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 activeTab="2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'80到89周岁'!$A$2:$XER$11317</definedName>
    <definedName name="_xlnm._FilterDatabase" localSheetId="1" hidden="1">'90-99周岁'!$A$3:$N$2064</definedName>
    <definedName name="_xlnm._FilterDatabase" localSheetId="2" hidden="1">'100周岁以上花名册'!$A$3:$E$62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<sst xmlns="http://schemas.openxmlformats.org/spreadsheetml/2006/main" count="40332" uniqueCount="12072">
  <si>
    <t>和平县2025年12月80至89周岁健在老年人花名册登记表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</si>
  <si>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</si>
  <si>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</si>
  <si>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</si>
  <si>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</si>
  <si>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</si>
  <si>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</si>
  <si>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</si>
  <si>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</si>
  <si>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</si>
  <si>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</si>
  <si>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</si>
  <si>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</si>
  <si>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</si>
  <si>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</si>
  <si>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</si>
  <si>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</si>
  <si>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</si>
  <si>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</si>
  <si>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邓石英</t>
  </si>
  <si>
    <t>周序球</t>
  </si>
  <si>
    <t>刘云山</t>
  </si>
  <si>
    <t>树华村</t>
  </si>
  <si>
    <t>林英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</si>
  <si>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</si>
  <si>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</si>
  <si>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</si>
  <si>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</si>
  <si>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</si>
  <si>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</si>
  <si>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</si>
  <si>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</si>
  <si>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</si>
  <si>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</si>
  <si>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林德泮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</si>
  <si>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</si>
  <si>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</si>
  <si>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</si>
  <si>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</si>
  <si>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</si>
  <si>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</si>
  <si>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</si>
  <si>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</si>
  <si>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</si>
  <si>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</si>
  <si>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叶金英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</si>
  <si>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</si>
  <si>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</si>
  <si>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</si>
  <si>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</si>
  <si>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</si>
  <si>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</si>
  <si>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</si>
  <si>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</si>
  <si>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</si>
  <si>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</si>
  <si>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</si>
  <si>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</si>
  <si>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</si>
  <si>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</si>
  <si>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</si>
  <si>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</si>
  <si>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</si>
  <si>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凌梧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</si>
  <si>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</si>
  <si>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</si>
  <si>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</si>
  <si>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</si>
  <si>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</si>
  <si>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</si>
  <si>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</si>
  <si>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</si>
  <si>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</si>
  <si>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</si>
  <si>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</si>
  <si>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</si>
  <si>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</si>
  <si>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</si>
  <si>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</si>
  <si>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</si>
  <si>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</si>
  <si>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</si>
  <si>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肖德丰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</si>
  <si>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</si>
  <si>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</si>
  <si>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</si>
  <si>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</si>
  <si>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</si>
  <si>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</si>
  <si>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</si>
  <si>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</si>
  <si>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</si>
  <si>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</si>
  <si>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</si>
  <si>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</si>
  <si>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</si>
  <si>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</si>
  <si>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</si>
  <si>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</si>
  <si>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</si>
  <si>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</si>
  <si>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</si>
  <si>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</si>
  <si>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</si>
  <si>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</si>
  <si>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</si>
  <si>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</si>
  <si>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</si>
  <si>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</si>
  <si>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</si>
  <si>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</si>
  <si>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</si>
  <si>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</si>
  <si>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叶金水</t>
  </si>
  <si>
    <t>叶石志</t>
  </si>
  <si>
    <t>叶平花</t>
  </si>
  <si>
    <t>叶平志</t>
  </si>
  <si>
    <t>叶玉钳</t>
  </si>
  <si>
    <t>大塘村</t>
  </si>
  <si>
    <t>凌明宣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</si>
  <si>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</si>
  <si>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</si>
  <si>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</si>
  <si>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</si>
  <si>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</si>
  <si>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</si>
  <si>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</si>
  <si>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</si>
  <si>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</si>
  <si>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</si>
  <si>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</si>
  <si>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</si>
  <si>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</si>
  <si>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</si>
  <si>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</si>
  <si>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</si>
  <si>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</si>
  <si>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</si>
  <si>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</si>
  <si>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</si>
  <si>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</si>
  <si>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</si>
  <si>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</si>
  <si>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</si>
  <si>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</si>
  <si>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</si>
  <si>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</si>
  <si>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</si>
  <si>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</si>
  <si>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</si>
  <si>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</si>
  <si>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</si>
  <si>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</si>
  <si>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</si>
  <si>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</si>
  <si>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</si>
  <si>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</si>
  <si>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</si>
  <si>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</si>
  <si>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</si>
  <si>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</si>
  <si>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</si>
  <si>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</si>
  <si>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</si>
  <si>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</si>
  <si>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</si>
  <si>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</si>
  <si>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</si>
  <si>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</si>
  <si>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</si>
  <si>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</si>
  <si>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</si>
  <si>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</si>
  <si>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</si>
  <si>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</si>
  <si>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</si>
  <si>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</si>
  <si>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</si>
  <si>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</si>
  <si>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</si>
  <si>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</si>
  <si>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</si>
  <si>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</si>
  <si>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</si>
  <si>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</si>
  <si>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</si>
  <si>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</si>
  <si>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</si>
  <si>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</si>
  <si>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</si>
  <si>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</si>
  <si>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</si>
  <si>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</si>
  <si>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</si>
  <si>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</si>
  <si>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林齐瑞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</si>
  <si>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</si>
  <si>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</si>
  <si>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</si>
  <si>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</si>
  <si>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</si>
  <si>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</si>
  <si>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</si>
  <si>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</si>
  <si>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</si>
  <si>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</si>
  <si>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肖畴伙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</si>
  <si>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</si>
  <si>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</si>
  <si>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</si>
  <si>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</si>
  <si>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</si>
  <si>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</si>
  <si>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</si>
  <si>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</si>
  <si>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</si>
  <si>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</si>
  <si>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</si>
  <si>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</si>
  <si>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</si>
  <si>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</si>
  <si>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</si>
  <si>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</si>
  <si>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</si>
  <si>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</si>
  <si>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</si>
  <si>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</si>
  <si>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</si>
  <si>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</si>
  <si>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</si>
  <si>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</si>
  <si>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</si>
  <si>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</si>
  <si>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</si>
  <si>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</si>
  <si>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</si>
  <si>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</si>
  <si>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</si>
  <si>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</si>
  <si>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</si>
  <si>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</si>
  <si>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</si>
  <si>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</si>
  <si>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</si>
  <si>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</si>
  <si>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</si>
  <si>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</si>
  <si>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</si>
  <si>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</si>
  <si>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</si>
  <si>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</si>
  <si>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</si>
  <si>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</si>
  <si>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</si>
  <si>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</si>
  <si>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</si>
  <si>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</si>
  <si>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</si>
  <si>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</si>
  <si>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</si>
  <si>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</si>
  <si>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</si>
  <si>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</si>
  <si>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</si>
  <si>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</si>
  <si>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</si>
  <si>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</si>
  <si>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</si>
  <si>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</si>
  <si>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</si>
  <si>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</si>
  <si>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</si>
  <si>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</si>
  <si>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</si>
  <si>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</si>
  <si>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</si>
  <si>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</si>
  <si>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</si>
  <si>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</si>
  <si>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</si>
  <si>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</si>
  <si>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</si>
  <si>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</si>
  <si>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</si>
  <si>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</si>
  <si>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</si>
  <si>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</si>
  <si>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</si>
  <si>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</si>
  <si>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</si>
  <si>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</si>
  <si>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</si>
  <si>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</si>
  <si>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</si>
  <si>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</si>
  <si>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</si>
  <si>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</si>
  <si>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</si>
  <si>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</si>
  <si>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</si>
  <si>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</si>
  <si>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</si>
  <si>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</si>
  <si>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</si>
  <si>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</si>
  <si>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</si>
  <si>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</si>
  <si>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</si>
  <si>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</si>
  <si>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</si>
  <si>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</si>
  <si>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</si>
  <si>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</si>
  <si>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</si>
  <si>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</si>
  <si>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</si>
  <si>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</si>
  <si>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</si>
  <si>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</si>
  <si>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</si>
  <si>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</si>
  <si>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</si>
  <si>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</si>
  <si>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</si>
  <si>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</si>
  <si>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</si>
  <si>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</si>
  <si>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</si>
  <si>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</si>
  <si>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</si>
  <si>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</si>
  <si>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</si>
  <si>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</si>
  <si>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</si>
  <si>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</si>
  <si>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</si>
  <si>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</si>
  <si>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</si>
  <si>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</si>
  <si>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</si>
  <si>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</si>
  <si>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</si>
  <si>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</si>
  <si>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</si>
  <si>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</si>
  <si>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</si>
  <si>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</si>
  <si>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</si>
  <si>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</si>
  <si>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</si>
  <si>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</si>
  <si>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</si>
  <si>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</si>
  <si>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</si>
  <si>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</si>
  <si>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</si>
  <si>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</si>
  <si>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</si>
  <si>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</si>
  <si>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</si>
  <si>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</si>
  <si>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</si>
  <si>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</si>
  <si>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</si>
  <si>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</si>
  <si>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</si>
  <si>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</si>
  <si>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</si>
  <si>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</si>
  <si>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</si>
  <si>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</si>
  <si>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</si>
  <si>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</si>
  <si>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</si>
  <si>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</si>
  <si>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</si>
  <si>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</si>
  <si>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</si>
  <si>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</si>
  <si>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</si>
  <si>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</si>
  <si>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</si>
  <si>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</si>
  <si>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</si>
  <si>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</si>
  <si>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</si>
  <si>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</si>
  <si>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</si>
  <si>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</si>
  <si>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</si>
  <si>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</si>
  <si>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</si>
  <si>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</si>
  <si>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</si>
  <si>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</si>
  <si>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</si>
  <si>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</si>
  <si>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</si>
  <si>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</si>
  <si>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</si>
  <si>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</si>
  <si>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</si>
  <si>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</si>
  <si>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</si>
  <si>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</si>
  <si>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</si>
  <si>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</si>
  <si>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</si>
  <si>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</si>
  <si>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</si>
  <si>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</si>
  <si>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</si>
  <si>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</si>
  <si>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</si>
  <si>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</si>
  <si>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</si>
  <si>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</si>
  <si>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</si>
  <si>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</si>
  <si>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</si>
  <si>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</si>
  <si>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</si>
  <si>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</si>
  <si>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</si>
  <si>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</si>
  <si>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</si>
  <si>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</si>
  <si>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</si>
  <si>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</si>
  <si>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</si>
  <si>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</si>
  <si>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</si>
  <si>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</si>
  <si>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</si>
  <si>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</si>
  <si>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</si>
  <si>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</si>
  <si>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</si>
  <si>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</si>
  <si>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</si>
  <si>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</si>
  <si>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</si>
  <si>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</si>
  <si>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</si>
  <si>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</si>
  <si>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</si>
  <si>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</si>
  <si>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</si>
  <si>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</si>
  <si>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</si>
  <si>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</si>
  <si>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</si>
  <si>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</si>
  <si>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</si>
  <si>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</si>
  <si>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</si>
  <si>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</si>
  <si>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</si>
  <si>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</si>
  <si>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</si>
  <si>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</si>
  <si>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</si>
  <si>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</si>
  <si>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</si>
  <si>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</si>
  <si>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</si>
  <si>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</si>
  <si>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</si>
  <si>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</si>
  <si>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</si>
  <si>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</si>
  <si>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</si>
  <si>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</si>
  <si>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</si>
  <si>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</si>
  <si>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</si>
  <si>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</si>
  <si>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</si>
  <si>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</si>
  <si>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</si>
  <si>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</si>
  <si>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</si>
  <si>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</si>
  <si>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</si>
  <si>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</si>
  <si>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</si>
  <si>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</si>
  <si>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</si>
  <si>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</si>
  <si>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</si>
  <si>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</si>
  <si>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</si>
  <si>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</si>
  <si>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</si>
  <si>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</si>
  <si>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</si>
  <si>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</si>
  <si>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</si>
  <si>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</si>
  <si>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</si>
  <si>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</si>
  <si>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</si>
  <si>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</si>
  <si>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</si>
  <si>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</si>
  <si>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</si>
  <si>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</si>
  <si>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</si>
  <si>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</si>
  <si>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</si>
  <si>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</si>
  <si>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</si>
  <si>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</si>
  <si>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</si>
  <si>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</si>
  <si>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</si>
  <si>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</si>
  <si>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</si>
  <si>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</si>
  <si>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</si>
  <si>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</si>
  <si>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</si>
  <si>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</si>
  <si>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</si>
  <si>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</si>
  <si>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</si>
  <si>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</si>
  <si>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</si>
  <si>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</si>
  <si>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</si>
  <si>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</si>
  <si>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</si>
  <si>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</si>
  <si>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</si>
  <si>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</si>
  <si>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</si>
  <si>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</si>
  <si>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</si>
  <si>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</si>
  <si>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</si>
  <si>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</si>
  <si>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</si>
  <si>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</si>
  <si>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</si>
  <si>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</si>
  <si>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</si>
  <si>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</si>
  <si>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</si>
  <si>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</si>
  <si>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</si>
  <si>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</si>
  <si>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</si>
  <si>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</si>
  <si>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</si>
  <si>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</si>
  <si>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</si>
  <si>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</si>
  <si>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</si>
  <si>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</si>
  <si>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</si>
  <si>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</si>
  <si>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</si>
  <si>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</si>
  <si>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</si>
  <si>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</si>
  <si>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</si>
  <si>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</si>
  <si>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</si>
  <si>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</si>
  <si>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</si>
  <si>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</si>
  <si>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</si>
  <si>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</si>
  <si>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</si>
  <si>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</si>
  <si>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</si>
  <si>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</si>
  <si>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</si>
  <si>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</si>
  <si>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</si>
  <si>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</si>
  <si>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</si>
  <si>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</si>
  <si>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</si>
  <si>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</si>
  <si>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</si>
  <si>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</si>
  <si>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</si>
  <si>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</si>
  <si>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</si>
  <si>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</si>
  <si>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</si>
  <si>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</si>
  <si>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</si>
  <si>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朱德心</t>
  </si>
  <si>
    <t>宋石姐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</si>
  <si>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</si>
  <si>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</si>
  <si>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</si>
  <si>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</si>
  <si>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</si>
  <si>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</si>
  <si>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</si>
  <si>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</si>
  <si>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</si>
  <si>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</si>
  <si>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</si>
  <si>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</si>
  <si>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</si>
  <si>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</si>
  <si>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</si>
  <si>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</si>
  <si>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</si>
  <si>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</si>
  <si>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</si>
  <si>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</si>
  <si>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</si>
  <si>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</si>
  <si>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</si>
  <si>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</si>
  <si>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</si>
  <si>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</si>
  <si>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</si>
  <si>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</si>
  <si>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</si>
  <si>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</si>
  <si>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</si>
  <si>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</si>
  <si>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</si>
  <si>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</si>
  <si>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</si>
  <si>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</si>
  <si>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</si>
  <si>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</si>
  <si>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</si>
  <si>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</si>
  <si>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</si>
  <si>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周南茶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</si>
  <si>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</si>
  <si>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</si>
  <si>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</si>
  <si>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</si>
  <si>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</si>
  <si>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</si>
  <si>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</si>
  <si>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</si>
  <si>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</si>
  <si>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</si>
  <si>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</si>
  <si>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</si>
  <si>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</si>
  <si>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</si>
  <si>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</si>
  <si>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</si>
  <si>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</si>
  <si>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</si>
  <si>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</si>
  <si>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</si>
  <si>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</si>
  <si>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</si>
  <si>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</si>
  <si>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</si>
  <si>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</si>
  <si>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</si>
  <si>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</si>
  <si>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</si>
  <si>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</si>
  <si>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</si>
  <si>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</si>
  <si>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</si>
  <si>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</si>
  <si>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</si>
  <si>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</si>
  <si>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</si>
  <si>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</si>
  <si>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</si>
  <si>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</si>
  <si>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</si>
  <si>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</si>
  <si>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</si>
  <si>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</si>
  <si>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</si>
  <si>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</si>
  <si>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</si>
  <si>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</si>
  <si>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</si>
  <si>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</si>
  <si>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</si>
  <si>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</si>
  <si>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</si>
  <si>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</si>
  <si>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</si>
  <si>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</si>
  <si>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</si>
  <si>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</si>
  <si>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</si>
  <si>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</si>
  <si>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</si>
  <si>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</si>
  <si>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</si>
  <si>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</si>
  <si>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</si>
  <si>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</si>
  <si>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</si>
  <si>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</si>
  <si>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</si>
  <si>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</si>
  <si>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</si>
  <si>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</si>
  <si>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</si>
  <si>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</si>
  <si>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</si>
  <si>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</si>
  <si>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</si>
  <si>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</si>
  <si>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</si>
  <si>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</si>
  <si>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</si>
  <si>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</si>
  <si>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</si>
  <si>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</si>
  <si>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</si>
  <si>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</si>
  <si>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</si>
  <si>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</si>
  <si>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</si>
  <si>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</si>
  <si>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</si>
  <si>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</si>
  <si>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</si>
  <si>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</si>
  <si>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</si>
  <si>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</si>
  <si>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</si>
  <si>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</si>
  <si>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</si>
  <si>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</si>
  <si>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</si>
  <si>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</si>
  <si>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</si>
  <si>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</si>
  <si>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</si>
  <si>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</si>
  <si>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</si>
  <si>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</si>
  <si>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</si>
  <si>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</si>
  <si>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</si>
  <si>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</si>
  <si>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</si>
  <si>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</si>
  <si>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</si>
  <si>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</si>
  <si>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</si>
  <si>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</si>
  <si>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</si>
  <si>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</si>
  <si>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</si>
  <si>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</si>
  <si>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</si>
  <si>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</si>
  <si>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黄亚仿</t>
  </si>
  <si>
    <t>徐玉娣</t>
  </si>
  <si>
    <t>朱青远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</si>
  <si>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</si>
  <si>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</si>
  <si>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</si>
  <si>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</si>
  <si>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</si>
  <si>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</si>
  <si>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</si>
  <si>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</si>
  <si>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</si>
  <si>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</si>
  <si>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</si>
  <si>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</si>
  <si>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</si>
  <si>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</si>
  <si>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</si>
  <si>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</si>
  <si>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</si>
  <si>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</si>
  <si>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</si>
  <si>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</si>
  <si>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</si>
  <si>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</si>
  <si>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</si>
  <si>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</si>
  <si>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</si>
  <si>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</si>
  <si>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</si>
  <si>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</si>
  <si>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</si>
  <si>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</si>
  <si>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</si>
  <si>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</si>
  <si>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</si>
  <si>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</si>
  <si>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</si>
  <si>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</si>
  <si>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</si>
  <si>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</si>
  <si>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</si>
  <si>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</si>
  <si>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</si>
  <si>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</si>
  <si>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</si>
  <si>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</si>
  <si>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</si>
  <si>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</si>
  <si>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</si>
  <si>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</si>
  <si>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</si>
  <si>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</si>
  <si>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</si>
  <si>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</si>
  <si>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</si>
  <si>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</si>
  <si>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</si>
  <si>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</si>
  <si>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</si>
  <si>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</si>
  <si>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</si>
  <si>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</si>
  <si>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</si>
  <si>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</si>
  <si>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</si>
  <si>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</si>
  <si>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</si>
  <si>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</si>
  <si>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</si>
  <si>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</si>
  <si>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</si>
  <si>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</si>
  <si>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</si>
  <si>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卢佛南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</si>
  <si>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</si>
  <si>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</si>
  <si>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</si>
  <si>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</si>
  <si>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</si>
  <si>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</si>
  <si>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</si>
  <si>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</si>
  <si>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</si>
  <si>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</si>
  <si>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</si>
  <si>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</si>
  <si>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</si>
  <si>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</si>
  <si>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</si>
  <si>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</si>
  <si>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</si>
  <si>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</si>
  <si>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</si>
  <si>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</si>
  <si>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</si>
  <si>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</si>
  <si>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</si>
  <si>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</si>
  <si>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</si>
  <si>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</si>
  <si>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</si>
  <si>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</si>
  <si>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</si>
  <si>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</si>
  <si>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</si>
  <si>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</si>
  <si>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</si>
  <si>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</si>
  <si>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</si>
  <si>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</si>
  <si>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</si>
  <si>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</si>
  <si>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</si>
  <si>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</si>
  <si>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</si>
  <si>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</si>
  <si>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</si>
  <si>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</si>
  <si>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</si>
  <si>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</si>
  <si>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</si>
  <si>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</si>
  <si>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</si>
  <si>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</si>
  <si>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</si>
  <si>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</si>
  <si>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</si>
  <si>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</si>
  <si>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</si>
  <si>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</si>
  <si>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</si>
  <si>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</si>
  <si>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</si>
  <si>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</si>
  <si>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</si>
  <si>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</si>
  <si>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</si>
  <si>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</si>
  <si>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</si>
  <si>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</si>
  <si>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</si>
  <si>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</si>
  <si>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</si>
  <si>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</si>
  <si>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</si>
  <si>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</si>
  <si>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</si>
  <si>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</si>
  <si>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周新均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</si>
  <si>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</si>
  <si>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</si>
  <si>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</si>
  <si>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</si>
  <si>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</si>
  <si>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</si>
  <si>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</si>
  <si>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</si>
  <si>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</si>
  <si>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</si>
  <si>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</si>
  <si>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</si>
  <si>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</si>
  <si>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</si>
  <si>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</si>
  <si>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</si>
  <si>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</si>
  <si>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</si>
  <si>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</si>
  <si>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</si>
  <si>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</si>
  <si>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</si>
  <si>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</si>
  <si>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</si>
  <si>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</si>
  <si>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</si>
  <si>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</si>
  <si>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</si>
  <si>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</si>
  <si>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</si>
  <si>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</si>
  <si>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</si>
  <si>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</si>
  <si>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</si>
  <si>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</si>
  <si>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</si>
  <si>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</si>
  <si>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</si>
  <si>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</si>
  <si>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</si>
  <si>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</si>
  <si>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</si>
  <si>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</si>
  <si>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</si>
  <si>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</si>
  <si>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</si>
  <si>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</si>
  <si>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</si>
  <si>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</si>
  <si>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</si>
  <si>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</si>
  <si>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</si>
  <si>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陈火谷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</si>
  <si>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</si>
  <si>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</si>
  <si>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</si>
  <si>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</si>
  <si>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</si>
  <si>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</si>
  <si>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</si>
  <si>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</si>
  <si>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</si>
  <si>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</si>
  <si>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</si>
  <si>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</si>
  <si>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</si>
  <si>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</si>
  <si>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</si>
  <si>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</si>
  <si>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</si>
  <si>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</si>
  <si>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</si>
  <si>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</si>
  <si>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</si>
  <si>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</si>
  <si>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</si>
  <si>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</si>
  <si>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</si>
  <si>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</si>
  <si>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</si>
  <si>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</si>
  <si>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</si>
  <si>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</si>
  <si>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</si>
  <si>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</si>
  <si>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</si>
  <si>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</si>
  <si>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</si>
  <si>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</si>
  <si>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</si>
  <si>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</si>
  <si>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</si>
  <si>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</si>
  <si>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</si>
  <si>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</si>
  <si>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</si>
  <si>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</si>
  <si>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</si>
  <si>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</si>
  <si>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</si>
  <si>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</si>
  <si>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</si>
  <si>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</si>
  <si>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</si>
  <si>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</si>
  <si>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</si>
  <si>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</si>
  <si>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</si>
  <si>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</si>
  <si>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</si>
  <si>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</si>
  <si>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黄水妹</t>
  </si>
  <si>
    <t>袁必环</t>
  </si>
  <si>
    <t>袁片泉</t>
  </si>
  <si>
    <t>周运电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</si>
  <si>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</si>
  <si>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</si>
  <si>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</si>
  <si>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</si>
  <si>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</si>
  <si>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</si>
  <si>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</si>
  <si>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</si>
  <si>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</si>
  <si>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</si>
  <si>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</si>
  <si>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</si>
  <si>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</si>
  <si>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</si>
  <si>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</si>
  <si>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</si>
  <si>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</si>
  <si>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</si>
  <si>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</si>
  <si>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</si>
  <si>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</si>
  <si>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</si>
  <si>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</si>
  <si>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</si>
  <si>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</si>
  <si>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</si>
  <si>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</si>
  <si>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</si>
  <si>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</si>
  <si>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</si>
  <si>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</si>
  <si>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</si>
  <si>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</si>
  <si>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</si>
  <si>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</si>
  <si>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</si>
  <si>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</si>
  <si>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</si>
  <si>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</si>
  <si>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</si>
  <si>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</si>
  <si>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</si>
  <si>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</si>
  <si>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</si>
  <si>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</si>
  <si>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</si>
  <si>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</si>
  <si>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</si>
  <si>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</si>
  <si>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</si>
  <si>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</si>
  <si>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</si>
  <si>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</si>
  <si>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</si>
  <si>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曹新焕</t>
  </si>
  <si>
    <t>刘仁玉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</si>
  <si>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</si>
  <si>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</si>
  <si>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</si>
  <si>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</si>
  <si>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</si>
  <si>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</si>
  <si>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</si>
  <si>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</si>
  <si>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</si>
  <si>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</si>
  <si>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</si>
  <si>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</si>
  <si>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</si>
  <si>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</si>
  <si>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</si>
  <si>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</si>
  <si>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</si>
  <si>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</si>
  <si>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</si>
  <si>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</si>
  <si>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</si>
  <si>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</si>
  <si>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</si>
  <si>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</si>
  <si>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</si>
  <si>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</si>
  <si>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</si>
  <si>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</si>
  <si>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</si>
  <si>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</si>
  <si>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</si>
  <si>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</si>
  <si>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</si>
  <si>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</si>
  <si>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</si>
  <si>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</si>
  <si>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</si>
  <si>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</si>
  <si>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</si>
  <si>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</si>
  <si>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</si>
  <si>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</si>
  <si>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陈秋菊</t>
  </si>
  <si>
    <t>黄谷香</t>
  </si>
  <si>
    <t>朱文广</t>
  </si>
  <si>
    <t>朱玉星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</si>
  <si>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</si>
  <si>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</si>
  <si>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</si>
  <si>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</si>
  <si>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</si>
  <si>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</si>
  <si>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</si>
  <si>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</si>
  <si>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</si>
  <si>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</si>
  <si>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</si>
  <si>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</si>
  <si>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</si>
  <si>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</si>
  <si>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</si>
  <si>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</si>
  <si>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</si>
  <si>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</si>
  <si>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</si>
  <si>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</si>
  <si>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</si>
  <si>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</si>
  <si>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</si>
  <si>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</si>
  <si>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</si>
  <si>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</si>
  <si>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</si>
  <si>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</si>
  <si>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</si>
  <si>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</si>
  <si>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</si>
  <si>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</si>
  <si>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</si>
  <si>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</si>
  <si>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</si>
  <si>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</si>
  <si>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</si>
  <si>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</si>
  <si>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</si>
  <si>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</si>
  <si>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</si>
  <si>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</si>
  <si>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</si>
  <si>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</si>
  <si>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</si>
  <si>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</si>
  <si>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</si>
  <si>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</si>
  <si>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</si>
  <si>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</si>
  <si>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</si>
  <si>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</si>
  <si>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</si>
  <si>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</si>
  <si>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</si>
  <si>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</si>
  <si>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</si>
  <si>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</si>
  <si>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</si>
  <si>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</si>
  <si>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</si>
  <si>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</si>
  <si>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</si>
  <si>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</si>
  <si>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</si>
  <si>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</si>
  <si>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</si>
  <si>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</si>
  <si>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</si>
  <si>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</si>
  <si>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</si>
  <si>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</si>
  <si>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</si>
  <si>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</si>
  <si>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</si>
  <si>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</si>
  <si>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</si>
  <si>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</si>
  <si>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</si>
  <si>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</si>
  <si>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</si>
  <si>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</si>
  <si>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麦国权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</si>
  <si>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</si>
  <si>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</si>
  <si>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</si>
  <si>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</si>
  <si>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</si>
  <si>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</si>
  <si>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</si>
  <si>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</si>
  <si>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</si>
  <si>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</si>
  <si>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</si>
  <si>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</si>
  <si>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</si>
  <si>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</si>
  <si>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</si>
  <si>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</si>
  <si>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</si>
  <si>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</si>
  <si>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</si>
  <si>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</si>
  <si>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</si>
  <si>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</si>
  <si>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</si>
  <si>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</si>
  <si>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</si>
  <si>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</si>
  <si>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</si>
  <si>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</si>
  <si>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</si>
  <si>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</si>
  <si>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</si>
  <si>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</si>
  <si>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</si>
  <si>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</si>
  <si>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</si>
  <si>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</si>
  <si>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</si>
  <si>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</si>
  <si>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</si>
  <si>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</si>
  <si>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</si>
  <si>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</si>
  <si>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</si>
  <si>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</si>
  <si>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</si>
  <si>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</si>
  <si>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</si>
  <si>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</si>
  <si>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</si>
  <si>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</si>
  <si>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</si>
  <si>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</si>
  <si>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</si>
  <si>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</si>
  <si>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</si>
  <si>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</si>
  <si>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</si>
  <si>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</si>
  <si>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</si>
  <si>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</si>
  <si>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</si>
  <si>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</si>
  <si>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</si>
  <si>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</si>
  <si>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</si>
  <si>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</si>
  <si>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</si>
  <si>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</si>
  <si>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</si>
  <si>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</si>
  <si>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</si>
  <si>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</si>
  <si>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</si>
  <si>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</si>
  <si>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</si>
  <si>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</si>
  <si>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</si>
  <si>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</si>
  <si>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</si>
  <si>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</si>
  <si>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</si>
  <si>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</si>
  <si>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</si>
  <si>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</si>
  <si>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</si>
  <si>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</si>
  <si>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</si>
  <si>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</si>
  <si>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</si>
  <si>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</si>
  <si>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</si>
  <si>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</si>
  <si>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</si>
  <si>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</si>
  <si>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</si>
  <si>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</si>
  <si>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</si>
  <si>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</si>
  <si>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</si>
  <si>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</si>
  <si>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</si>
  <si>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</si>
  <si>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</si>
  <si>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</si>
  <si>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</si>
  <si>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</si>
  <si>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</si>
  <si>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</si>
  <si>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</si>
  <si>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</si>
  <si>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</si>
  <si>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</si>
  <si>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</si>
  <si>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</si>
  <si>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</si>
  <si>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</si>
  <si>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</si>
  <si>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</si>
  <si>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袁兰香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</si>
  <si>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</si>
  <si>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</si>
  <si>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</si>
  <si>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</si>
  <si>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</si>
  <si>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</si>
  <si>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</si>
  <si>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</si>
  <si>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</si>
  <si>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</si>
  <si>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</si>
  <si>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</si>
  <si>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</si>
  <si>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</si>
  <si>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</si>
  <si>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</si>
  <si>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</si>
  <si>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</si>
  <si>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</si>
  <si>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</si>
  <si>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</si>
  <si>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</si>
  <si>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</si>
  <si>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</si>
  <si>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</si>
  <si>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</si>
  <si>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</si>
  <si>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</si>
  <si>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</si>
  <si>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</si>
  <si>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</si>
  <si>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</si>
  <si>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</si>
  <si>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</si>
  <si>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</si>
  <si>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</si>
  <si>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</si>
  <si>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</si>
  <si>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</si>
  <si>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</si>
  <si>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</si>
  <si>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</si>
  <si>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</si>
  <si>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</si>
  <si>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</si>
  <si>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</si>
  <si>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</si>
  <si>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</si>
  <si>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</si>
  <si>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</si>
  <si>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黄玉兰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</si>
  <si>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</si>
  <si>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</si>
  <si>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</si>
  <si>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</si>
  <si>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</si>
  <si>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</si>
  <si>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</si>
  <si>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</si>
  <si>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</si>
  <si>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</si>
  <si>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</si>
  <si>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叶青棠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</si>
  <si>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</si>
  <si>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</si>
  <si>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</si>
  <si>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</si>
  <si>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</si>
  <si>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</si>
  <si>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</si>
  <si>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</si>
  <si>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</si>
  <si>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</si>
  <si>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朱雄亨</t>
  </si>
  <si>
    <t>朱元茂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</si>
  <si>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</si>
  <si>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</si>
  <si>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</si>
  <si>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</si>
  <si>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</si>
  <si>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</si>
  <si>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</si>
  <si>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</si>
  <si>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</si>
  <si>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</si>
  <si>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</si>
  <si>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</si>
  <si>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</si>
  <si>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</si>
  <si>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</si>
  <si>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</si>
  <si>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</si>
  <si>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</si>
  <si>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</si>
  <si>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</si>
  <si>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</si>
  <si>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</si>
  <si>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</si>
  <si>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</si>
  <si>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</si>
  <si>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</si>
  <si>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</si>
  <si>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</si>
  <si>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</si>
  <si>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</si>
  <si>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</si>
  <si>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</si>
  <si>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</si>
  <si>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</si>
  <si>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</si>
  <si>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</si>
  <si>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</si>
  <si>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</si>
  <si>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</si>
  <si>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</si>
  <si>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</si>
  <si>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</si>
  <si>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</si>
  <si>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</si>
  <si>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</si>
  <si>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</si>
  <si>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</si>
  <si>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</si>
  <si>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</si>
  <si>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</si>
  <si>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</si>
  <si>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</si>
  <si>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</si>
  <si>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</si>
  <si>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</si>
  <si>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</si>
  <si>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</si>
  <si>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</si>
  <si>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</si>
  <si>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</si>
  <si>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</si>
  <si>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</si>
  <si>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</si>
  <si>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</si>
  <si>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</si>
  <si>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</si>
  <si>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</si>
  <si>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</si>
  <si>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</si>
  <si>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</si>
  <si>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</si>
  <si>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</si>
  <si>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</si>
  <si>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</si>
  <si>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</si>
  <si>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</si>
  <si>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</si>
  <si>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</si>
  <si>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</si>
  <si>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</si>
  <si>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</si>
  <si>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</si>
  <si>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</si>
  <si>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</si>
  <si>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</si>
  <si>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</si>
  <si>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</si>
  <si>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</si>
  <si>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</si>
  <si>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</si>
  <si>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</si>
  <si>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</si>
  <si>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</si>
  <si>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</si>
  <si>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</si>
  <si>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</si>
  <si>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</si>
  <si>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</si>
  <si>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</si>
  <si>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</si>
  <si>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</si>
  <si>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</si>
  <si>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</si>
  <si>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</si>
  <si>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</si>
  <si>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</si>
  <si>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</si>
  <si>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</si>
  <si>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</si>
  <si>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</si>
  <si>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</si>
  <si>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</si>
  <si>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</si>
  <si>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</si>
  <si>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</si>
  <si>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</si>
  <si>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</si>
  <si>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</si>
  <si>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</si>
  <si>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</si>
  <si>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</si>
  <si>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</si>
  <si>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</si>
  <si>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</si>
  <si>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</si>
  <si>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</si>
  <si>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</si>
  <si>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</si>
  <si>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</si>
  <si>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</si>
  <si>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</si>
  <si>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</si>
  <si>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</si>
  <si>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</si>
  <si>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</si>
  <si>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</si>
  <si>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</si>
  <si>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</si>
  <si>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</si>
  <si>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</si>
  <si>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</si>
  <si>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</si>
  <si>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</si>
  <si>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</si>
  <si>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</si>
  <si>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</si>
  <si>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</si>
  <si>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</si>
  <si>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</si>
  <si>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</si>
  <si>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</si>
  <si>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</si>
  <si>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</si>
  <si>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</si>
  <si>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</si>
  <si>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</si>
  <si>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</si>
  <si>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</si>
  <si>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</si>
  <si>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</si>
  <si>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</si>
  <si>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</si>
  <si>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</si>
  <si>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</si>
  <si>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</si>
  <si>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</si>
  <si>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</si>
  <si>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</si>
  <si>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</si>
  <si>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</si>
  <si>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</si>
  <si>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</si>
  <si>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</si>
  <si>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</si>
  <si>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</si>
  <si>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</si>
  <si>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</si>
  <si>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</si>
  <si>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</si>
  <si>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</si>
  <si>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</si>
  <si>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</si>
  <si>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</si>
  <si>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</si>
  <si>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</si>
  <si>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</si>
  <si>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</si>
  <si>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</si>
  <si>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</si>
  <si>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</si>
  <si>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</si>
  <si>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</si>
  <si>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</si>
  <si>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</si>
  <si>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</si>
  <si>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</si>
  <si>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</si>
  <si>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</si>
  <si>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</si>
  <si>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</si>
  <si>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</si>
  <si>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</si>
  <si>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</si>
  <si>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</si>
  <si>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</si>
  <si>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</si>
  <si>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</si>
  <si>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</si>
  <si>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</si>
  <si>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</si>
  <si>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</si>
  <si>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</si>
  <si>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</si>
  <si>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</si>
  <si>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</si>
  <si>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</si>
  <si>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</si>
  <si>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</si>
  <si>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</si>
  <si>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</si>
  <si>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叶日姐</t>
  </si>
  <si>
    <t>沙才</t>
  </si>
  <si>
    <t>刘亚朋</t>
  </si>
  <si>
    <t>殷木娣</t>
  </si>
  <si>
    <t>邹罗英</t>
  </si>
  <si>
    <t>叶兴娣</t>
  </si>
  <si>
    <t>刘发娣</t>
  </si>
  <si>
    <t>邹日英</t>
  </si>
  <si>
    <t>刘银娣</t>
  </si>
  <si>
    <t>刘干连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</si>
  <si>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</si>
  <si>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</si>
  <si>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</si>
  <si>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</si>
  <si>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</si>
  <si>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</si>
  <si>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</si>
  <si>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</si>
  <si>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</si>
  <si>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</si>
  <si>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</si>
  <si>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</si>
  <si>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</si>
  <si>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</si>
  <si>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</si>
  <si>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</si>
  <si>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</si>
  <si>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</si>
  <si>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</si>
  <si>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</si>
  <si>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</si>
  <si>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</si>
  <si>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</si>
  <si>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</si>
  <si>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</si>
  <si>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</si>
  <si>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</si>
  <si>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</si>
  <si>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</si>
  <si>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</si>
  <si>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</si>
  <si>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</si>
  <si>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</si>
  <si>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</si>
  <si>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</si>
  <si>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</si>
  <si>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</si>
  <si>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</si>
  <si>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</si>
  <si>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</si>
  <si>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</si>
  <si>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</si>
  <si>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</si>
  <si>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</si>
  <si>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</si>
  <si>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</si>
  <si>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</si>
  <si>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</si>
  <si>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</si>
  <si>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</si>
  <si>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</si>
  <si>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</si>
  <si>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</si>
  <si>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</si>
  <si>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</si>
  <si>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</si>
  <si>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</si>
  <si>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</si>
  <si>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</si>
  <si>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</si>
  <si>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</si>
  <si>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</si>
  <si>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</si>
  <si>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</si>
  <si>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</si>
  <si>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</si>
  <si>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</si>
  <si>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</si>
  <si>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</si>
  <si>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</si>
  <si>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</si>
  <si>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</si>
  <si>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</si>
  <si>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</si>
  <si>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</si>
  <si>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</si>
  <si>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</si>
  <si>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</si>
  <si>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</si>
  <si>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</si>
  <si>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</si>
  <si>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</si>
  <si>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</si>
  <si>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</si>
  <si>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</si>
  <si>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</si>
  <si>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</si>
  <si>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</si>
  <si>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</si>
  <si>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</si>
  <si>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</si>
  <si>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</si>
  <si>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</si>
  <si>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</si>
  <si>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</si>
  <si>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</si>
  <si>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</si>
  <si>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</si>
  <si>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</si>
  <si>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</si>
  <si>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</si>
  <si>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</si>
  <si>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</si>
  <si>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</si>
  <si>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</si>
  <si>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</si>
  <si>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</si>
  <si>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</si>
  <si>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</si>
  <si>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</si>
  <si>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</si>
  <si>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</si>
  <si>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</si>
  <si>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</si>
  <si>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</si>
  <si>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</si>
  <si>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</si>
  <si>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</si>
  <si>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</si>
  <si>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</si>
  <si>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</si>
  <si>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</si>
  <si>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</si>
  <si>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</si>
  <si>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</si>
  <si>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</si>
  <si>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</si>
  <si>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</si>
  <si>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</si>
  <si>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</si>
  <si>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</si>
  <si>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</si>
  <si>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</si>
  <si>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</si>
  <si>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</si>
  <si>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</si>
  <si>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</si>
  <si>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</si>
  <si>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</si>
  <si>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</si>
  <si>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</si>
  <si>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</si>
  <si>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</si>
  <si>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</si>
  <si>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</si>
  <si>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</si>
  <si>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</si>
  <si>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</si>
  <si>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</si>
  <si>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</si>
  <si>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</si>
  <si>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</si>
  <si>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曹添喜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</si>
  <si>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</si>
  <si>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</si>
  <si>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</si>
  <si>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</si>
  <si>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</si>
  <si>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</si>
  <si>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</si>
  <si>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</si>
  <si>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</si>
  <si>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</si>
  <si>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</si>
  <si>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</si>
  <si>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</si>
  <si>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</si>
  <si>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</si>
  <si>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</si>
  <si>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</si>
  <si>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</si>
  <si>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</si>
  <si>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</si>
  <si>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</si>
  <si>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</si>
  <si>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</si>
  <si>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</si>
  <si>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</si>
  <si>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</si>
  <si>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余亚卓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</si>
  <si>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</si>
  <si>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</si>
  <si>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</si>
  <si>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</si>
  <si>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</si>
  <si>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</si>
  <si>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</si>
  <si>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</si>
  <si>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</si>
  <si>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</si>
  <si>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</si>
  <si>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</si>
  <si>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</si>
  <si>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</si>
  <si>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</si>
  <si>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</si>
  <si>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</si>
  <si>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</si>
  <si>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</si>
  <si>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</si>
  <si>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</si>
  <si>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</si>
  <si>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</si>
  <si>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</si>
  <si>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</si>
  <si>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</si>
  <si>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</si>
  <si>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</si>
  <si>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</si>
  <si>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</si>
  <si>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</si>
  <si>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</si>
  <si>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</si>
  <si>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</si>
  <si>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</si>
  <si>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</si>
  <si>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</si>
  <si>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</si>
  <si>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</si>
  <si>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</si>
  <si>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</si>
  <si>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</si>
  <si>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</si>
  <si>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</si>
  <si>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</si>
  <si>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</si>
  <si>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</si>
  <si>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</si>
  <si>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</si>
  <si>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</si>
  <si>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</si>
  <si>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</si>
  <si>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曾凤娇</t>
  </si>
  <si>
    <t>伍玉霞</t>
  </si>
  <si>
    <t>王腾辉</t>
  </si>
  <si>
    <t>刘观姐</t>
  </si>
  <si>
    <t>王仕水</t>
  </si>
  <si>
    <t>骆带娣</t>
  </si>
  <si>
    <t>何二娣</t>
  </si>
  <si>
    <t>王世球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</si>
  <si>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</si>
  <si>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</si>
  <si>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</si>
  <si>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</si>
  <si>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</si>
  <si>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</si>
  <si>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</si>
  <si>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</si>
  <si>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</si>
  <si>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</si>
  <si>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</si>
  <si>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</si>
  <si>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</si>
  <si>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</si>
  <si>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</si>
  <si>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</si>
  <si>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</si>
  <si>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</si>
  <si>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</si>
  <si>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</si>
  <si>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</si>
  <si>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</si>
  <si>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</si>
  <si>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</si>
  <si>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</si>
  <si>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</si>
  <si>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</si>
  <si>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</si>
  <si>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</si>
  <si>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</si>
  <si>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</si>
  <si>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</si>
  <si>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</si>
  <si>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</si>
  <si>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</si>
  <si>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</si>
  <si>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</si>
  <si>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</si>
  <si>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</si>
  <si>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</si>
  <si>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</si>
  <si>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</si>
  <si>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</si>
  <si>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</si>
  <si>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</si>
  <si>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</si>
  <si>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</si>
  <si>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</si>
  <si>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</si>
  <si>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</si>
  <si>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</si>
  <si>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</si>
  <si>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</si>
  <si>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</si>
  <si>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</si>
  <si>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</si>
  <si>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</si>
  <si>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</si>
  <si>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</si>
  <si>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</si>
  <si>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</si>
  <si>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</si>
  <si>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</si>
  <si>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</si>
  <si>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</si>
  <si>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</si>
  <si>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</si>
  <si>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</si>
  <si>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</si>
  <si>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</si>
  <si>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</si>
  <si>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</si>
  <si>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</si>
  <si>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</si>
  <si>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</si>
  <si>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</si>
  <si>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</si>
  <si>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</si>
  <si>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</si>
  <si>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</si>
  <si>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</si>
  <si>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</si>
  <si>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</si>
  <si>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</si>
  <si>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</si>
  <si>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</si>
  <si>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</si>
  <si>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</si>
  <si>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英来娣</t>
  </si>
  <si>
    <t>骆风娣</t>
  </si>
  <si>
    <t>杨贵娣</t>
  </si>
  <si>
    <t>邹银英</t>
  </si>
  <si>
    <t>张兰英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</si>
  <si>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</si>
  <si>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</si>
  <si>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</si>
  <si>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</si>
  <si>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</si>
  <si>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</si>
  <si>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</si>
  <si>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</si>
  <si>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</si>
  <si>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</si>
  <si>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</si>
  <si>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</si>
  <si>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</si>
  <si>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</si>
  <si>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</si>
  <si>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</si>
  <si>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</si>
  <si>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</si>
  <si>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</si>
  <si>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</si>
  <si>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</si>
  <si>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</si>
  <si>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</si>
  <si>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</si>
  <si>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</si>
  <si>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</si>
  <si>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</si>
  <si>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</si>
  <si>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</si>
  <si>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</si>
  <si>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</si>
  <si>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</si>
  <si>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</si>
  <si>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</si>
  <si>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</si>
  <si>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</si>
  <si>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</si>
  <si>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</si>
  <si>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</si>
  <si>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</si>
  <si>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</si>
  <si>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</si>
  <si>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</si>
  <si>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</si>
  <si>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</si>
  <si>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</si>
  <si>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</si>
  <si>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</si>
  <si>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</si>
  <si>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</si>
  <si>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</si>
  <si>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</si>
  <si>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</si>
  <si>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</si>
  <si>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</si>
  <si>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</si>
  <si>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</si>
  <si>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</si>
  <si>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</si>
  <si>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</si>
  <si>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</si>
  <si>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</si>
  <si>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</si>
  <si>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</si>
  <si>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</si>
  <si>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</si>
  <si>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</si>
  <si>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</si>
  <si>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</si>
  <si>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</si>
  <si>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</si>
  <si>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</si>
  <si>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</si>
  <si>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</si>
  <si>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</si>
  <si>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</si>
  <si>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</si>
  <si>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</si>
  <si>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骆亚伦</t>
  </si>
  <si>
    <t>黄来娣</t>
  </si>
  <si>
    <t>沙其英</t>
  </si>
  <si>
    <t>张佰娣</t>
  </si>
  <si>
    <t>黄日娣</t>
  </si>
  <si>
    <t>骆其亮</t>
  </si>
  <si>
    <t>骆其塔</t>
  </si>
  <si>
    <t>蔡春英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</si>
  <si>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</si>
  <si>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</si>
  <si>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</si>
  <si>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</si>
  <si>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</si>
  <si>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</si>
  <si>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</si>
  <si>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</si>
  <si>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</si>
  <si>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</si>
  <si>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</si>
  <si>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</si>
  <si>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</si>
  <si>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</si>
  <si>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</si>
  <si>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</si>
  <si>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</si>
  <si>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</si>
  <si>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</si>
  <si>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</si>
  <si>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</si>
  <si>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</si>
  <si>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</si>
  <si>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</si>
  <si>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</si>
  <si>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</si>
  <si>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</si>
  <si>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</si>
  <si>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</si>
  <si>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</si>
  <si>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</si>
  <si>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</si>
  <si>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</si>
  <si>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</si>
  <si>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</si>
  <si>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</si>
  <si>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</si>
  <si>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</si>
  <si>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</si>
  <si>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</si>
  <si>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</si>
  <si>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</si>
  <si>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</si>
  <si>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</si>
  <si>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</si>
  <si>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</si>
  <si>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</si>
  <si>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</si>
  <si>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</si>
  <si>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</si>
  <si>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</si>
  <si>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</si>
  <si>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</si>
  <si>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</si>
  <si>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</si>
  <si>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</si>
  <si>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</si>
  <si>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</si>
  <si>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曹玉英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</si>
  <si>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</si>
  <si>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</si>
  <si>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</si>
  <si>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</si>
  <si>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</si>
  <si>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</si>
  <si>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</si>
  <si>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</si>
  <si>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</si>
  <si>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刘佛池</t>
  </si>
  <si>
    <t>刘文英</t>
  </si>
  <si>
    <t>吴英娣</t>
  </si>
  <si>
    <t>张细妹</t>
  </si>
  <si>
    <t>曹建芳</t>
  </si>
  <si>
    <t>曹丙娣</t>
  </si>
  <si>
    <t>刘兰英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</si>
  <si>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</si>
  <si>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</si>
  <si>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</si>
  <si>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</si>
  <si>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</si>
  <si>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</si>
  <si>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</si>
  <si>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</si>
  <si>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</si>
  <si>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</si>
  <si>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</si>
  <si>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</si>
  <si>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</si>
  <si>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</si>
  <si>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</si>
  <si>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</si>
  <si>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</si>
  <si>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</si>
  <si>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</si>
  <si>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</si>
  <si>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</si>
  <si>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</si>
  <si>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</si>
  <si>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</si>
  <si>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叶如森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</si>
  <si>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</si>
  <si>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</si>
  <si>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</si>
  <si>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</si>
  <si>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</si>
  <si>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</si>
  <si>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</si>
  <si>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</si>
  <si>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</si>
  <si>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</si>
  <si>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</si>
  <si>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</si>
  <si>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</si>
  <si>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</si>
  <si>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</si>
  <si>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</si>
  <si>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</si>
  <si>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</si>
  <si>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</si>
  <si>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</si>
  <si>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</si>
  <si>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</si>
  <si>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</si>
  <si>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</si>
  <si>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</si>
  <si>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</si>
  <si>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</si>
  <si>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</si>
  <si>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</si>
  <si>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</si>
  <si>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</si>
  <si>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</si>
  <si>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</si>
  <si>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</si>
  <si>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</si>
  <si>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</si>
  <si>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</si>
  <si>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</si>
  <si>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</si>
  <si>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</si>
  <si>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</si>
  <si>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</si>
  <si>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</si>
  <si>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</si>
  <si>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</si>
  <si>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</si>
  <si>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</si>
  <si>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</si>
  <si>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</si>
  <si>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</si>
  <si>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</si>
  <si>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</si>
  <si>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</si>
  <si>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</si>
  <si>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</si>
  <si>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</si>
  <si>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</si>
  <si>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</si>
  <si>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</si>
  <si>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</si>
  <si>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</si>
  <si>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</si>
  <si>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</si>
  <si>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</si>
  <si>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</si>
  <si>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</si>
  <si>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</si>
  <si>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</si>
  <si>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</si>
  <si>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</si>
  <si>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</si>
  <si>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</si>
  <si>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</si>
  <si>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</si>
  <si>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</si>
  <si>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</si>
  <si>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</si>
  <si>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</si>
  <si>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</si>
  <si>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</si>
  <si>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</si>
  <si>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</si>
  <si>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</si>
  <si>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</si>
  <si>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</si>
  <si>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叶德祥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</si>
  <si>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</si>
  <si>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</si>
  <si>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</si>
  <si>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</si>
  <si>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</si>
  <si>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</si>
  <si>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</si>
  <si>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</si>
  <si>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</si>
  <si>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</si>
  <si>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</si>
  <si>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</si>
  <si>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</si>
  <si>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</si>
  <si>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</si>
  <si>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</si>
  <si>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</si>
  <si>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</si>
  <si>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</si>
  <si>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</si>
  <si>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</si>
  <si>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</si>
  <si>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</si>
  <si>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</si>
  <si>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</si>
  <si>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</si>
  <si>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</si>
  <si>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</si>
  <si>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</si>
  <si>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</si>
  <si>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</si>
  <si>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</si>
  <si>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</si>
  <si>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</si>
  <si>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</si>
  <si>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</si>
  <si>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</si>
  <si>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</si>
  <si>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</si>
  <si>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</si>
  <si>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</si>
  <si>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</si>
  <si>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</si>
  <si>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</si>
  <si>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</si>
  <si>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</si>
  <si>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</si>
  <si>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</si>
  <si>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</si>
  <si>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</si>
  <si>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</si>
  <si>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</si>
  <si>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</si>
  <si>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</si>
  <si>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</si>
  <si>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</si>
  <si>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</si>
  <si>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</si>
  <si>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</si>
  <si>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</si>
  <si>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</si>
  <si>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</si>
  <si>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</si>
  <si>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</si>
  <si>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</si>
  <si>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</si>
  <si>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</si>
  <si>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</si>
  <si>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</si>
  <si>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</si>
  <si>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</si>
  <si>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</si>
  <si>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</si>
  <si>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</si>
  <si>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</si>
  <si>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</si>
  <si>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</si>
  <si>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</si>
  <si>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</si>
  <si>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</si>
  <si>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</si>
  <si>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</si>
  <si>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</si>
  <si>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</si>
  <si>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</si>
  <si>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</si>
  <si>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</si>
  <si>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</si>
  <si>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</si>
  <si>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</si>
  <si>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</si>
  <si>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</si>
  <si>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</si>
  <si>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</si>
  <si>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</si>
  <si>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</si>
  <si>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</si>
  <si>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</si>
  <si>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</si>
  <si>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</si>
  <si>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</si>
  <si>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</si>
  <si>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</si>
  <si>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</si>
  <si>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</si>
  <si>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</si>
  <si>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</si>
  <si>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</si>
  <si>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</si>
  <si>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</si>
  <si>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</si>
  <si>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</si>
  <si>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</si>
  <si>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</si>
  <si>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</si>
  <si>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</si>
  <si>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</si>
  <si>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</si>
  <si>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</si>
  <si>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</si>
  <si>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</si>
  <si>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</si>
  <si>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</si>
  <si>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</si>
  <si>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</si>
  <si>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</si>
  <si>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</si>
  <si>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</si>
  <si>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</si>
  <si>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</si>
  <si>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</si>
  <si>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</si>
  <si>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</si>
  <si>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</si>
  <si>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</si>
  <si>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</si>
  <si>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</si>
  <si>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</si>
  <si>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</si>
  <si>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</si>
  <si>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</si>
  <si>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</si>
  <si>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</si>
  <si>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</si>
  <si>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</si>
  <si>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</si>
  <si>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</si>
  <si>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</si>
  <si>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</si>
  <si>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</si>
  <si>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</si>
  <si>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</si>
  <si>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</si>
  <si>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</si>
  <si>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</si>
  <si>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</si>
  <si>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</si>
  <si>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</si>
  <si>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</si>
  <si>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</si>
  <si>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</si>
  <si>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</si>
  <si>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</si>
  <si>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</si>
  <si>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</si>
  <si>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</si>
  <si>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</si>
  <si>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</si>
  <si>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</si>
  <si>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</si>
  <si>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</si>
  <si>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</si>
  <si>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</si>
  <si>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</si>
  <si>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</si>
  <si>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</si>
  <si>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</si>
  <si>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</si>
  <si>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</si>
  <si>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</si>
  <si>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</si>
  <si>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</si>
  <si>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</si>
  <si>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</si>
  <si>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</si>
  <si>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</si>
  <si>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</si>
  <si>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</si>
  <si>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</si>
  <si>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</si>
  <si>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</si>
  <si>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</si>
  <si>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</si>
  <si>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</si>
  <si>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</si>
  <si>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</si>
  <si>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</si>
  <si>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</si>
  <si>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</si>
  <si>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</si>
  <si>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</si>
  <si>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</si>
  <si>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</si>
  <si>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</si>
  <si>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</si>
  <si>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</si>
  <si>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</si>
  <si>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</si>
  <si>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</si>
  <si>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</si>
  <si>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</si>
  <si>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</si>
  <si>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</si>
  <si>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</si>
  <si>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</si>
  <si>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</si>
  <si>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</si>
  <si>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</si>
  <si>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</si>
  <si>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</si>
  <si>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</si>
  <si>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</si>
  <si>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</si>
  <si>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</si>
  <si>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叶招娣</t>
  </si>
  <si>
    <t>王美娣</t>
  </si>
  <si>
    <t>黄亚恒</t>
  </si>
  <si>
    <t>邹英强</t>
  </si>
  <si>
    <t>叶仕林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</si>
  <si>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</si>
  <si>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</si>
  <si>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</si>
  <si>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</si>
  <si>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</si>
  <si>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</si>
  <si>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</si>
  <si>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</si>
  <si>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</si>
  <si>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</si>
  <si>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</si>
  <si>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</si>
  <si>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</si>
  <si>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</si>
  <si>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</si>
  <si>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</si>
  <si>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</si>
  <si>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</si>
  <si>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</si>
  <si>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</si>
  <si>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</si>
  <si>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</si>
  <si>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</si>
  <si>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</si>
  <si>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</si>
  <si>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</si>
  <si>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</si>
  <si>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</si>
  <si>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</si>
  <si>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</si>
  <si>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</si>
  <si>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</si>
  <si>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</si>
  <si>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</si>
  <si>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</si>
  <si>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</si>
  <si>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</si>
  <si>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</si>
  <si>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</si>
  <si>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</si>
  <si>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</si>
  <si>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</si>
  <si>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</si>
  <si>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</si>
  <si>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</si>
  <si>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</si>
  <si>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</si>
  <si>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</si>
  <si>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</si>
  <si>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</si>
  <si>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</si>
  <si>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</si>
  <si>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</si>
  <si>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</si>
  <si>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</si>
  <si>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</si>
  <si>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</si>
  <si>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</si>
  <si>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</si>
  <si>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</si>
  <si>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</si>
  <si>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</si>
  <si>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黄亚运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</si>
  <si>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</si>
  <si>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</si>
  <si>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</si>
  <si>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</si>
  <si>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</si>
  <si>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</si>
  <si>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</si>
  <si>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</si>
  <si>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</si>
  <si>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</si>
  <si>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</si>
  <si>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</si>
  <si>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</si>
  <si>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</si>
  <si>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</si>
  <si>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</si>
  <si>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</si>
  <si>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</si>
  <si>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</si>
  <si>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</si>
  <si>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</si>
  <si>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</si>
  <si>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</si>
  <si>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</si>
  <si>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</si>
  <si>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</si>
  <si>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</si>
  <si>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</si>
  <si>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</si>
  <si>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</si>
  <si>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</si>
  <si>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</si>
  <si>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</si>
  <si>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</si>
  <si>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</si>
  <si>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彭福桥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</si>
  <si>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</si>
  <si>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</si>
  <si>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</si>
  <si>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</si>
  <si>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</si>
  <si>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</si>
  <si>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</si>
  <si>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</si>
  <si>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</si>
  <si>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</si>
  <si>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</si>
  <si>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</si>
  <si>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</si>
  <si>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</si>
  <si>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</si>
  <si>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</si>
  <si>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</si>
  <si>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</si>
  <si>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</si>
  <si>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</si>
  <si>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</si>
  <si>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</si>
  <si>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</si>
  <si>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</si>
  <si>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</si>
  <si>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</si>
  <si>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</si>
  <si>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</si>
  <si>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</si>
  <si>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彭亚兰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</si>
  <si>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</si>
  <si>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</si>
  <si>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</si>
  <si>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</si>
  <si>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</si>
  <si>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</si>
  <si>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</si>
  <si>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</si>
  <si>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</si>
  <si>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王娘的</t>
  </si>
  <si>
    <t>王仕青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</si>
  <si>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</si>
  <si>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</si>
  <si>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</si>
  <si>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</si>
  <si>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</si>
  <si>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</si>
  <si>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</si>
  <si>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</si>
  <si>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</si>
  <si>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</si>
  <si>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</si>
  <si>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</si>
  <si>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</si>
  <si>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</si>
  <si>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</si>
  <si>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</si>
  <si>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</si>
  <si>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</si>
  <si>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</si>
  <si>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</si>
  <si>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</si>
  <si>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</si>
  <si>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</si>
  <si>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</si>
  <si>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</si>
  <si>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</si>
  <si>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</si>
  <si>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</si>
  <si>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</si>
  <si>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</si>
  <si>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</si>
  <si>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</si>
  <si>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</si>
  <si>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</si>
  <si>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</si>
  <si>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</si>
  <si>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</si>
  <si>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</si>
  <si>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</si>
  <si>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</si>
  <si>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</si>
  <si>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</si>
  <si>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</si>
  <si>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</si>
  <si>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</si>
  <si>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</si>
  <si>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</si>
  <si>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</si>
  <si>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</si>
  <si>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</si>
  <si>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</si>
  <si>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</si>
  <si>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</si>
  <si>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</si>
  <si>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</si>
  <si>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</si>
  <si>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</si>
  <si>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</si>
  <si>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</si>
  <si>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</si>
  <si>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</si>
  <si>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</si>
  <si>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</si>
  <si>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</si>
  <si>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</si>
  <si>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</si>
  <si>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</si>
  <si>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</si>
  <si>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</si>
  <si>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</si>
  <si>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</si>
  <si>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</si>
  <si>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</si>
  <si>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</si>
  <si>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</si>
  <si>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</si>
  <si>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</si>
  <si>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</si>
  <si>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</si>
  <si>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</si>
  <si>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叶群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</si>
  <si>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</si>
  <si>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</si>
  <si>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</si>
  <si>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</si>
  <si>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</si>
  <si>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</si>
  <si>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</si>
  <si>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</si>
  <si>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</si>
  <si>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</si>
  <si>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</si>
  <si>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</si>
  <si>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</si>
  <si>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</si>
  <si>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</si>
  <si>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</si>
  <si>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</si>
  <si>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</si>
  <si>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</si>
  <si>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</si>
  <si>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</si>
  <si>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</si>
  <si>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</si>
  <si>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</si>
  <si>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</si>
  <si>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</si>
  <si>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</si>
  <si>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</si>
  <si>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</si>
  <si>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</si>
  <si>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</si>
  <si>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</si>
  <si>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</si>
  <si>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</si>
  <si>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</si>
  <si>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</si>
  <si>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</si>
  <si>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</si>
  <si>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</si>
  <si>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</si>
  <si>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</si>
  <si>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</si>
  <si>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</si>
  <si>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</si>
  <si>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</si>
  <si>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</si>
  <si>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</si>
  <si>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</si>
  <si>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</si>
  <si>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</si>
  <si>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</si>
  <si>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</si>
  <si>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</si>
  <si>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</si>
  <si>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</si>
  <si>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</si>
  <si>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</si>
  <si>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</si>
  <si>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</si>
  <si>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</si>
  <si>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</si>
  <si>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</si>
  <si>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</si>
  <si>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</si>
  <si>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</si>
  <si>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</si>
  <si>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</si>
  <si>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</si>
  <si>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</si>
  <si>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</si>
  <si>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</si>
  <si>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</si>
  <si>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</si>
  <si>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叶明青</t>
  </si>
  <si>
    <t>陈现英</t>
  </si>
  <si>
    <t>彭云基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</si>
  <si>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</si>
  <si>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</si>
  <si>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</si>
  <si>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</si>
  <si>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</si>
  <si>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</si>
  <si>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</si>
  <si>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</si>
  <si>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</si>
  <si>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</si>
  <si>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</si>
  <si>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</si>
  <si>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</si>
  <si>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</si>
  <si>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</si>
  <si>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</si>
  <si>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</si>
  <si>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</si>
  <si>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</si>
  <si>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</si>
  <si>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</si>
  <si>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</si>
  <si>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</si>
  <si>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</si>
  <si>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</si>
  <si>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</si>
  <si>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</si>
  <si>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</si>
  <si>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</si>
  <si>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</si>
  <si>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</si>
  <si>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</si>
  <si>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</si>
  <si>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</si>
  <si>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</si>
  <si>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</si>
  <si>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</si>
  <si>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</si>
  <si>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</si>
  <si>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</si>
  <si>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</si>
  <si>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</si>
  <si>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</si>
  <si>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</si>
  <si>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</si>
  <si>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</si>
  <si>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</si>
  <si>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</si>
  <si>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</si>
  <si>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</si>
  <si>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</si>
  <si>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</si>
  <si>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</si>
  <si>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</si>
  <si>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</si>
  <si>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</si>
  <si>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</si>
  <si>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</si>
  <si>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梁玉珍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</si>
  <si>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</si>
  <si>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</si>
  <si>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</si>
  <si>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</si>
  <si>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</si>
  <si>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</si>
  <si>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</si>
  <si>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</si>
  <si>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</si>
  <si>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</si>
  <si>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</si>
  <si>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</si>
  <si>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</si>
  <si>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</si>
  <si>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</si>
  <si>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</si>
  <si>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</si>
  <si>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</si>
  <si>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</si>
  <si>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</si>
  <si>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</si>
  <si>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</si>
  <si>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</si>
  <si>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</si>
  <si>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</si>
  <si>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</si>
  <si>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</si>
  <si>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</si>
  <si>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余玉彩</t>
  </si>
  <si>
    <t>林三英</t>
  </si>
  <si>
    <t>陈观春</t>
  </si>
  <si>
    <t>林兰香</t>
  </si>
  <si>
    <t>梁选娣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</si>
  <si>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</si>
  <si>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</si>
  <si>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</si>
  <si>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</si>
  <si>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</si>
  <si>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</si>
  <si>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</si>
  <si>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</si>
  <si>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</si>
  <si>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</si>
  <si>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</si>
  <si>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</si>
  <si>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</si>
  <si>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</si>
  <si>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</si>
  <si>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</si>
  <si>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</si>
  <si>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</si>
  <si>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</si>
  <si>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</si>
  <si>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</si>
  <si>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</si>
  <si>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</si>
  <si>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</si>
  <si>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</si>
  <si>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</si>
  <si>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</si>
  <si>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</si>
  <si>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</si>
  <si>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</si>
  <si>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</si>
  <si>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</si>
  <si>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</si>
  <si>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</si>
  <si>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</si>
  <si>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</si>
  <si>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</si>
  <si>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</si>
  <si>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</si>
  <si>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</si>
  <si>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</si>
  <si>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</si>
  <si>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</si>
  <si>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</si>
  <si>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</si>
  <si>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</si>
  <si>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</si>
  <si>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</si>
  <si>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</si>
  <si>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</si>
  <si>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</si>
  <si>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</si>
  <si>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</si>
  <si>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</si>
  <si>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</si>
  <si>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</si>
  <si>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</si>
  <si>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</si>
  <si>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</si>
  <si>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</si>
  <si>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</si>
  <si>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</si>
  <si>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</si>
  <si>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</si>
  <si>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</si>
  <si>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</si>
  <si>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</si>
  <si>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</si>
  <si>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黄才英</t>
  </si>
  <si>
    <t>刘成期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</si>
  <si>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</si>
  <si>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</si>
  <si>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</si>
  <si>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</si>
  <si>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</si>
  <si>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</si>
  <si>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</si>
  <si>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</si>
  <si>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</si>
  <si>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</si>
  <si>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</si>
  <si>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</si>
  <si>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</si>
  <si>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</si>
  <si>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</si>
  <si>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</si>
  <si>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</si>
  <si>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</si>
  <si>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</si>
  <si>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</si>
  <si>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</si>
  <si>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</si>
  <si>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</si>
  <si>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</si>
  <si>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</si>
  <si>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</si>
  <si>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</si>
  <si>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</si>
  <si>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</si>
  <si>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</si>
  <si>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</si>
  <si>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</si>
  <si>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</si>
  <si>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</si>
  <si>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</si>
  <si>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</si>
  <si>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</si>
  <si>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</si>
  <si>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</si>
  <si>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</si>
  <si>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</si>
  <si>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</si>
  <si>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</si>
  <si>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</si>
  <si>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</si>
  <si>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</si>
  <si>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</si>
  <si>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</si>
  <si>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</si>
  <si>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</si>
  <si>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</si>
  <si>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</si>
  <si>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</si>
  <si>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</si>
  <si>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</si>
  <si>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</si>
  <si>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</si>
  <si>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</si>
  <si>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</si>
  <si>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</si>
  <si>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</si>
  <si>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</si>
  <si>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</si>
  <si>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</si>
  <si>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</si>
  <si>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</si>
  <si>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</si>
  <si>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</si>
  <si>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</si>
  <si>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</si>
  <si>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</si>
  <si>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</si>
  <si>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</si>
  <si>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</si>
  <si>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</si>
  <si>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</si>
  <si>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</si>
  <si>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</si>
  <si>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</si>
  <si>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</si>
  <si>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</si>
  <si>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</si>
  <si>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</si>
  <si>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</si>
  <si>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</si>
  <si>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</si>
  <si>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</si>
  <si>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</si>
  <si>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</si>
  <si>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</si>
  <si>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</si>
  <si>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</si>
  <si>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</si>
  <si>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</si>
  <si>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</si>
  <si>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</si>
  <si>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</si>
  <si>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</si>
  <si>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</si>
  <si>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</si>
  <si>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</si>
  <si>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</si>
  <si>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</si>
  <si>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</si>
  <si>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</si>
  <si>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</si>
  <si>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</si>
  <si>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</si>
  <si>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</si>
  <si>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</si>
  <si>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</si>
  <si>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</si>
  <si>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</si>
  <si>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</si>
  <si>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</si>
  <si>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</si>
  <si>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</si>
  <si>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</si>
  <si>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</si>
  <si>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</si>
  <si>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</si>
  <si>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</si>
  <si>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</si>
  <si>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</si>
  <si>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</si>
  <si>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</si>
  <si>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</si>
  <si>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</si>
  <si>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</si>
  <si>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</si>
  <si>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</si>
  <si>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</si>
  <si>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</si>
  <si>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</si>
  <si>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</si>
  <si>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</si>
  <si>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</si>
  <si>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</si>
  <si>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</si>
  <si>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</si>
  <si>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</si>
  <si>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</si>
  <si>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</si>
  <si>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</si>
  <si>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</si>
  <si>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</si>
  <si>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</si>
  <si>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</si>
  <si>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</si>
  <si>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</si>
  <si>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</si>
  <si>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</si>
  <si>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</si>
  <si>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</si>
  <si>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</si>
  <si>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</si>
  <si>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</si>
  <si>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</si>
  <si>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</si>
  <si>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</si>
  <si>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</si>
  <si>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</si>
  <si>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</si>
  <si>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</si>
  <si>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</si>
  <si>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</si>
  <si>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</si>
  <si>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</si>
  <si>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</si>
  <si>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</si>
  <si>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</si>
  <si>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合水镇</t>
  </si>
  <si>
    <t>大罗村</t>
  </si>
  <si>
    <t>邓火娇</t>
  </si>
  <si>
    <t>黄月姐</t>
  </si>
  <si>
    <t>缪亚炳</t>
  </si>
  <si>
    <t>陈秀炳</t>
  </si>
  <si>
    <t>陈秀锦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</si>
  <si>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</si>
  <si>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</si>
  <si>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</si>
  <si>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</si>
  <si>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</si>
  <si>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</si>
  <si>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</si>
  <si>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</si>
  <si>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</si>
  <si>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</si>
  <si>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</si>
  <si>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黄学宜</t>
  </si>
  <si>
    <t>吴运才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</si>
  <si>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</si>
  <si>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</si>
  <si>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</si>
  <si>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</si>
  <si>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</si>
  <si>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</si>
  <si>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</si>
  <si>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</si>
  <si>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</si>
  <si>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</si>
  <si>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</si>
  <si>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</si>
  <si>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</si>
  <si>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</si>
  <si>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</si>
  <si>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</si>
  <si>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</si>
  <si>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</si>
  <si>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</si>
  <si>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</si>
  <si>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</si>
  <si>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</si>
  <si>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</si>
  <si>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</si>
  <si>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</si>
  <si>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</si>
  <si>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</si>
  <si>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</si>
  <si>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</si>
  <si>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</si>
  <si>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</si>
  <si>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</si>
  <si>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</si>
  <si>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</si>
  <si>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</si>
  <si>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</si>
  <si>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</si>
  <si>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</si>
  <si>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</si>
  <si>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</si>
  <si>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</si>
  <si>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</si>
  <si>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</si>
  <si>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</si>
  <si>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</si>
  <si>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</si>
  <si>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</si>
  <si>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</si>
  <si>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</si>
  <si>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</si>
  <si>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</si>
  <si>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</si>
  <si>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谢运娣</t>
  </si>
  <si>
    <t>黄丙娇</t>
  </si>
  <si>
    <t>黄仕友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</si>
  <si>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</si>
  <si>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</si>
  <si>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</si>
  <si>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</si>
  <si>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</si>
  <si>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</si>
  <si>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</si>
  <si>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</si>
  <si>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</si>
  <si>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</si>
  <si>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</si>
  <si>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</si>
  <si>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</si>
  <si>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</si>
  <si>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</si>
  <si>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</si>
  <si>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</si>
  <si>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</si>
  <si>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</si>
  <si>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</si>
  <si>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</si>
  <si>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珊坪村</t>
  </si>
  <si>
    <t>李载考</t>
  </si>
  <si>
    <t>黄金如</t>
  </si>
  <si>
    <t>张飞岸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</si>
  <si>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</si>
  <si>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</si>
  <si>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</si>
  <si>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</si>
  <si>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</si>
  <si>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</si>
  <si>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</si>
  <si>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</si>
  <si>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</si>
  <si>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</si>
  <si>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</si>
  <si>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</si>
  <si>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</si>
  <si>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</si>
  <si>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</si>
  <si>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</si>
  <si>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</si>
  <si>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</si>
  <si>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</si>
  <si>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</si>
  <si>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黄正才</t>
  </si>
  <si>
    <t>吴月姐</t>
  </si>
  <si>
    <t>邓荣克</t>
  </si>
  <si>
    <t>黄伟凡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</si>
  <si>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</si>
  <si>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</si>
  <si>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</si>
  <si>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</si>
  <si>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</si>
  <si>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</si>
  <si>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</si>
  <si>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</si>
  <si>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</si>
  <si>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</si>
  <si>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</si>
  <si>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</si>
  <si>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</si>
  <si>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</si>
  <si>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黄亚姐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</si>
  <si>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</si>
  <si>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</si>
  <si>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</si>
  <si>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</si>
  <si>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</si>
  <si>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</si>
  <si>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</si>
  <si>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</si>
  <si>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</si>
  <si>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</si>
  <si>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</si>
  <si>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</si>
  <si>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卢永凑</t>
  </si>
  <si>
    <t>邹运平</t>
  </si>
  <si>
    <t>王炳文</t>
  </si>
  <si>
    <t>卢仟妹</t>
  </si>
  <si>
    <t>陈馨初</t>
  </si>
  <si>
    <t>李亚喜</t>
  </si>
  <si>
    <t>王娘焕</t>
  </si>
  <si>
    <t>黄李姐</t>
  </si>
  <si>
    <t>朱李姐</t>
  </si>
  <si>
    <t>王彩娣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</si>
  <si>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</si>
  <si>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</si>
  <si>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</si>
  <si>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</si>
  <si>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</si>
  <si>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</si>
  <si>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</si>
  <si>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</si>
  <si>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</si>
  <si>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</si>
  <si>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</si>
  <si>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</si>
  <si>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</si>
  <si>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</si>
  <si>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</si>
  <si>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</si>
  <si>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</si>
  <si>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</si>
  <si>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</si>
  <si>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</si>
  <si>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</si>
  <si>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</si>
  <si>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</si>
  <si>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</si>
  <si>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</si>
  <si>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</si>
  <si>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</si>
  <si>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</si>
  <si>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</si>
  <si>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</si>
  <si>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</si>
  <si>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</si>
  <si>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</si>
  <si>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</si>
  <si>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</si>
  <si>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</si>
  <si>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</si>
  <si>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</si>
  <si>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</si>
  <si>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</si>
  <si>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</si>
  <si>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</si>
  <si>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</si>
  <si>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</si>
  <si>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朱长运</t>
  </si>
  <si>
    <t>陈月姐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</si>
  <si>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</si>
  <si>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</si>
  <si>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</si>
  <si>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</si>
  <si>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</si>
  <si>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</si>
  <si>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</si>
  <si>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</si>
  <si>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</si>
  <si>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</si>
  <si>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</si>
  <si>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</si>
  <si>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</si>
  <si>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</si>
  <si>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</si>
  <si>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</si>
  <si>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</si>
  <si>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</si>
  <si>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</si>
  <si>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</si>
  <si>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</si>
  <si>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</si>
  <si>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</si>
  <si>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</si>
  <si>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</si>
  <si>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</si>
  <si>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</si>
  <si>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</si>
  <si>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</si>
  <si>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</si>
  <si>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</si>
  <si>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</si>
  <si>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</si>
  <si>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</si>
  <si>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</si>
  <si>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</si>
  <si>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</si>
  <si>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</si>
  <si>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</si>
  <si>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</si>
  <si>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</si>
  <si>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</si>
  <si>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</si>
  <si>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</si>
  <si>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</si>
  <si>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</si>
  <si>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曾玉雪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</si>
  <si>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</si>
  <si>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</si>
  <si>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</si>
  <si>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</si>
  <si>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</si>
  <si>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</si>
  <si>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</si>
  <si>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</si>
  <si>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</si>
  <si>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</si>
  <si>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</si>
  <si>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</si>
  <si>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</si>
  <si>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</si>
  <si>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</si>
  <si>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</si>
  <si>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</si>
  <si>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</si>
  <si>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</si>
  <si>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</si>
  <si>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</si>
  <si>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</si>
  <si>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</si>
  <si>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</si>
  <si>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</si>
  <si>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</si>
  <si>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</si>
  <si>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</si>
  <si>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</si>
  <si>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</si>
  <si>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</si>
  <si>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</si>
  <si>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</si>
  <si>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</si>
  <si>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</si>
  <si>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</si>
  <si>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</si>
  <si>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</si>
  <si>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</si>
  <si>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</si>
  <si>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</si>
  <si>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</si>
  <si>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</si>
  <si>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</si>
  <si>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</si>
  <si>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</si>
  <si>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</si>
  <si>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</si>
  <si>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</si>
  <si>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</si>
  <si>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</si>
  <si>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</si>
  <si>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</si>
  <si>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</si>
  <si>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</si>
  <si>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</si>
  <si>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</si>
  <si>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</si>
  <si>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</si>
  <si>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</si>
  <si>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</si>
  <si>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</si>
  <si>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</si>
  <si>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</si>
  <si>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</si>
  <si>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</si>
  <si>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</si>
  <si>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</si>
  <si>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</si>
  <si>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</si>
  <si>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</si>
  <si>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</si>
  <si>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</si>
  <si>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</si>
  <si>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</si>
  <si>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</si>
  <si>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</si>
  <si>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</si>
  <si>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</si>
  <si>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</si>
  <si>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</si>
  <si>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</si>
  <si>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</si>
  <si>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</si>
  <si>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</si>
  <si>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</si>
  <si>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</si>
  <si>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</si>
  <si>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</si>
  <si>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</si>
  <si>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</si>
  <si>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</si>
  <si>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</si>
  <si>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</si>
  <si>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</si>
  <si>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</si>
  <si>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</si>
  <si>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</si>
  <si>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</si>
  <si>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</si>
  <si>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</si>
  <si>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</si>
  <si>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</si>
  <si>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</si>
  <si>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</si>
  <si>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</si>
  <si>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</si>
  <si>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</si>
  <si>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</si>
  <si>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</si>
  <si>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</si>
  <si>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</si>
  <si>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</si>
  <si>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</si>
  <si>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</si>
  <si>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</si>
  <si>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</si>
  <si>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</si>
  <si>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</si>
  <si>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</si>
  <si>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</si>
  <si>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</si>
  <si>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</si>
  <si>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</si>
  <si>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</si>
  <si>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</si>
  <si>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</si>
  <si>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</si>
  <si>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</si>
  <si>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</si>
  <si>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</si>
  <si>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</si>
  <si>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</si>
  <si>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</si>
  <si>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</si>
  <si>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</si>
  <si>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</si>
  <si>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</si>
  <si>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</si>
  <si>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</si>
  <si>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</si>
  <si>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</si>
  <si>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</si>
  <si>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</si>
  <si>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</si>
  <si>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</si>
  <si>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</si>
  <si>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</si>
  <si>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</si>
  <si>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</si>
  <si>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</si>
  <si>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</si>
  <si>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</si>
  <si>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</si>
  <si>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</si>
  <si>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</si>
  <si>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</si>
  <si>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</si>
  <si>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</si>
  <si>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</si>
  <si>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</si>
  <si>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</si>
  <si>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</si>
  <si>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</si>
  <si>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</si>
  <si>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</si>
  <si>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</si>
  <si>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</si>
  <si>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</si>
  <si>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</si>
  <si>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</si>
  <si>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</si>
  <si>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</si>
  <si>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</si>
  <si>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</si>
  <si>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</si>
  <si>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黄金娣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</si>
  <si>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</si>
  <si>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</si>
  <si>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</si>
  <si>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</si>
  <si>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</si>
  <si>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</si>
  <si>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</si>
  <si>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</si>
  <si>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</si>
  <si>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</si>
  <si>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</si>
  <si>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</si>
  <si>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</si>
  <si>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</si>
  <si>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</si>
  <si>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</si>
  <si>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</si>
  <si>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</si>
  <si>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</si>
  <si>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</si>
  <si>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</si>
  <si>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</si>
  <si>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</si>
  <si>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</si>
  <si>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</si>
  <si>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</si>
  <si>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</si>
  <si>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</si>
  <si>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</si>
  <si>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</si>
  <si>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</si>
  <si>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</si>
  <si>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</si>
  <si>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</si>
  <si>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</si>
  <si>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</si>
  <si>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</si>
  <si>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</si>
  <si>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</si>
  <si>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</si>
  <si>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</si>
  <si>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</si>
  <si>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</si>
  <si>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</si>
  <si>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</si>
  <si>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</si>
  <si>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</si>
  <si>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</si>
  <si>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</si>
  <si>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</si>
  <si>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</si>
  <si>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</si>
  <si>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</si>
  <si>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</si>
  <si>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</si>
  <si>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</si>
  <si>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</si>
  <si>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</si>
  <si>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</si>
  <si>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</si>
  <si>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</si>
  <si>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</si>
  <si>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</si>
  <si>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</si>
  <si>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</si>
  <si>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</si>
  <si>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王东和</t>
  </si>
  <si>
    <t>谢观荐</t>
  </si>
  <si>
    <t>朱亚仟</t>
  </si>
  <si>
    <t>吴娘初</t>
  </si>
  <si>
    <t>吴月良</t>
  </si>
  <si>
    <t>卢乙冲</t>
  </si>
  <si>
    <t>黄怀哲</t>
  </si>
  <si>
    <t>吴水妹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</si>
  <si>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</si>
  <si>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</si>
  <si>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</si>
  <si>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</si>
  <si>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</si>
  <si>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</si>
  <si>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</si>
  <si>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</si>
  <si>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</si>
  <si>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</si>
  <si>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</si>
  <si>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</si>
  <si>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</si>
  <si>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</si>
  <si>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</si>
  <si>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</si>
  <si>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</si>
  <si>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</si>
  <si>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</si>
  <si>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</si>
  <si>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</si>
  <si>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</si>
  <si>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</si>
  <si>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</si>
  <si>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</si>
  <si>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</si>
  <si>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</si>
  <si>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</si>
  <si>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</si>
  <si>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</si>
  <si>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</si>
  <si>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</si>
  <si>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</si>
  <si>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</si>
  <si>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</si>
  <si>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</si>
  <si>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</si>
  <si>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</si>
  <si>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</si>
  <si>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</si>
  <si>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</si>
  <si>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</si>
  <si>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</si>
  <si>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</si>
  <si>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</si>
  <si>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</si>
  <si>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</si>
  <si>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</si>
  <si>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</si>
  <si>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</si>
  <si>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</si>
  <si>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</si>
  <si>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</si>
  <si>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</si>
  <si>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</si>
  <si>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</si>
  <si>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</si>
  <si>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</si>
  <si>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</si>
  <si>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</si>
  <si>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</si>
  <si>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</si>
  <si>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</si>
  <si>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</si>
  <si>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</si>
  <si>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</si>
  <si>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</si>
  <si>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</si>
  <si>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</si>
  <si>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</si>
  <si>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</si>
  <si>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</si>
  <si>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</si>
  <si>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</si>
  <si>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</si>
  <si>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</si>
  <si>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</si>
  <si>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</si>
  <si>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</si>
  <si>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</si>
  <si>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</si>
  <si>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</si>
  <si>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</si>
  <si>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王志然</t>
  </si>
  <si>
    <t>卢日仟</t>
  </si>
  <si>
    <t>朱亚的</t>
  </si>
  <si>
    <t>卢国凑</t>
  </si>
  <si>
    <t>礼士镇</t>
  </si>
  <si>
    <t>梅坝村</t>
  </si>
  <si>
    <t>黄四娣</t>
  </si>
  <si>
    <t>谢文洪</t>
  </si>
  <si>
    <t>谢运姐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</si>
  <si>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</si>
  <si>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</si>
  <si>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</si>
  <si>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</si>
  <si>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</si>
  <si>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</si>
  <si>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</si>
  <si>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</si>
  <si>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</si>
  <si>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</si>
  <si>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</si>
  <si>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</si>
  <si>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</si>
  <si>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</si>
  <si>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</si>
  <si>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</si>
  <si>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</si>
  <si>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</si>
  <si>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</si>
  <si>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</si>
  <si>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</si>
  <si>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</si>
  <si>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</si>
  <si>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</si>
  <si>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</si>
  <si>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</si>
  <si>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</si>
  <si>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</si>
  <si>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</si>
  <si>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</si>
  <si>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</si>
  <si>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</si>
  <si>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</si>
  <si>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</si>
  <si>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</si>
  <si>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</si>
  <si>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</si>
  <si>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</si>
  <si>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</si>
  <si>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</si>
  <si>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</si>
  <si>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</si>
  <si>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</si>
  <si>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</si>
  <si>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</si>
  <si>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</si>
  <si>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</si>
  <si>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</si>
  <si>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</si>
  <si>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</si>
  <si>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</si>
  <si>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</si>
  <si>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</si>
  <si>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</si>
  <si>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</si>
  <si>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</si>
  <si>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</si>
  <si>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</si>
  <si>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</si>
  <si>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</si>
  <si>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</si>
  <si>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</si>
  <si>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</si>
  <si>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</si>
  <si>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</si>
  <si>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</si>
  <si>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</si>
  <si>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</si>
  <si>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</si>
  <si>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</si>
  <si>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</si>
  <si>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</si>
  <si>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</si>
  <si>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</si>
  <si>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</si>
  <si>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</si>
  <si>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</si>
  <si>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</si>
  <si>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</si>
  <si>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</si>
  <si>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</si>
  <si>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</si>
  <si>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</si>
  <si>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</si>
  <si>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</si>
  <si>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</si>
  <si>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</si>
  <si>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</si>
  <si>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</si>
  <si>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</si>
  <si>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</si>
  <si>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</si>
  <si>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</si>
  <si>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</si>
  <si>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</si>
  <si>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</si>
  <si>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</si>
  <si>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</si>
  <si>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</si>
  <si>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</si>
  <si>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</si>
  <si>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</si>
  <si>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陈娥英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</si>
  <si>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</si>
  <si>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</si>
  <si>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</si>
  <si>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</si>
  <si>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</si>
  <si>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</si>
  <si>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</si>
  <si>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</si>
  <si>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</si>
  <si>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</si>
  <si>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</si>
  <si>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</si>
  <si>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</si>
  <si>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</si>
  <si>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</si>
  <si>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</si>
  <si>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</si>
  <si>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</si>
  <si>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</si>
  <si>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</si>
  <si>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</si>
  <si>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</si>
  <si>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</si>
  <si>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</si>
  <si>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</si>
  <si>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</si>
  <si>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</si>
  <si>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</si>
  <si>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</si>
  <si>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</si>
  <si>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</si>
  <si>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</si>
  <si>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</si>
  <si>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</si>
  <si>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李胡娣</t>
  </si>
  <si>
    <t>黄兴英</t>
  </si>
  <si>
    <t>曾果英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</si>
  <si>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</si>
  <si>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</si>
  <si>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</si>
  <si>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</si>
  <si>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</si>
  <si>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</si>
  <si>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</si>
  <si>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</si>
  <si>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</si>
  <si>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</si>
  <si>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</si>
  <si>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</si>
  <si>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</si>
  <si>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</si>
  <si>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</si>
  <si>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</si>
  <si>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</si>
  <si>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</si>
  <si>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</si>
  <si>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</si>
  <si>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</si>
  <si>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</si>
  <si>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</si>
  <si>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</si>
  <si>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</si>
  <si>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</si>
  <si>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</si>
  <si>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</si>
  <si>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</si>
  <si>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</si>
  <si>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叶来兴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</si>
  <si>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</si>
  <si>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</si>
  <si>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</si>
  <si>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</si>
  <si>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</si>
  <si>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</si>
  <si>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</si>
  <si>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</si>
  <si>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</si>
  <si>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</si>
  <si>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</si>
  <si>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</si>
  <si>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</si>
  <si>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</si>
  <si>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</si>
  <si>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</si>
  <si>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</si>
  <si>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</si>
  <si>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</si>
  <si>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</si>
  <si>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</si>
  <si>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</si>
  <si>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</si>
  <si>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</si>
  <si>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</si>
  <si>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</si>
  <si>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</si>
  <si>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</si>
  <si>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</si>
  <si>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</si>
  <si>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</si>
  <si>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</si>
  <si>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</si>
  <si>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</si>
  <si>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</si>
  <si>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</si>
  <si>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</si>
  <si>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</si>
  <si>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</si>
  <si>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</si>
  <si>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</si>
  <si>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</si>
  <si>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</si>
  <si>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</si>
  <si>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</si>
  <si>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</si>
  <si>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</si>
  <si>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</si>
  <si>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</si>
  <si>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</si>
  <si>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</si>
  <si>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</si>
  <si>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</si>
  <si>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</si>
  <si>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</si>
  <si>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</si>
  <si>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</si>
  <si>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</si>
  <si>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</si>
  <si>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</si>
  <si>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</si>
  <si>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</si>
  <si>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</si>
  <si>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</si>
  <si>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</si>
  <si>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</si>
  <si>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</si>
  <si>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</si>
  <si>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</si>
  <si>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</si>
  <si>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</si>
  <si>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</si>
  <si>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</si>
  <si>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</si>
  <si>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</si>
  <si>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</si>
  <si>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</si>
  <si>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</si>
  <si>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</si>
  <si>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</si>
  <si>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</si>
  <si>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</si>
  <si>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</si>
  <si>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</si>
  <si>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</si>
  <si>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</si>
  <si>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</si>
  <si>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</si>
  <si>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</si>
  <si>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</si>
  <si>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</si>
  <si>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</si>
  <si>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</si>
  <si>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</si>
  <si>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</si>
  <si>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</si>
  <si>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</si>
  <si>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</si>
  <si>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</si>
  <si>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</si>
  <si>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</si>
  <si>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</si>
  <si>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</si>
  <si>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</si>
  <si>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</si>
  <si>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</si>
  <si>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</si>
  <si>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</si>
  <si>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</si>
  <si>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</si>
  <si>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</si>
  <si>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</si>
  <si>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</si>
  <si>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</si>
  <si>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谢伟汉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</si>
  <si>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</si>
  <si>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</si>
  <si>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</si>
  <si>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</si>
  <si>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</si>
  <si>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</si>
  <si>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</si>
  <si>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</si>
  <si>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</si>
  <si>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</si>
  <si>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</si>
  <si>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</si>
  <si>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</si>
  <si>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</si>
  <si>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</si>
  <si>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</si>
  <si>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</si>
  <si>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</si>
  <si>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</si>
  <si>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</si>
  <si>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</si>
  <si>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</si>
  <si>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</si>
  <si>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</si>
  <si>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</si>
  <si>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</si>
  <si>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</si>
  <si>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</si>
  <si>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</si>
  <si>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</si>
  <si>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</si>
  <si>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</si>
  <si>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</si>
  <si>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</si>
  <si>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</si>
  <si>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</si>
  <si>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</si>
  <si>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</si>
  <si>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</si>
  <si>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</si>
  <si>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</si>
  <si>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</si>
  <si>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</si>
  <si>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</si>
  <si>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</si>
  <si>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</si>
  <si>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</si>
  <si>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</si>
  <si>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</si>
  <si>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</si>
  <si>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</si>
  <si>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</si>
  <si>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</si>
  <si>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</si>
  <si>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</si>
  <si>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</si>
  <si>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</si>
  <si>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</si>
  <si>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</si>
  <si>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</si>
  <si>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</si>
  <si>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</si>
  <si>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</si>
  <si>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</si>
  <si>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</si>
  <si>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</si>
  <si>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</si>
  <si>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</si>
  <si>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</si>
  <si>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黄丁娣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</si>
  <si>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</si>
  <si>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</si>
  <si>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</si>
  <si>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</si>
  <si>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</si>
  <si>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</si>
  <si>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</si>
  <si>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</si>
  <si>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</si>
  <si>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黄亚田</t>
  </si>
  <si>
    <t>曾门锡</t>
  </si>
  <si>
    <t>曾小汉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</si>
  <si>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</si>
  <si>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</si>
  <si>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</si>
  <si>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</si>
  <si>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</si>
  <si>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</si>
  <si>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</si>
  <si>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</si>
  <si>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</si>
  <si>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</si>
  <si>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</si>
  <si>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</si>
  <si>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</si>
  <si>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</si>
  <si>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</si>
  <si>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</si>
  <si>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</si>
  <si>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</si>
  <si>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</si>
  <si>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</si>
  <si>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</si>
  <si>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</si>
  <si>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</si>
  <si>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</si>
  <si>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</si>
  <si>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</si>
  <si>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</si>
  <si>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</si>
  <si>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</si>
  <si>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</si>
  <si>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</si>
  <si>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</si>
  <si>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</si>
  <si>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</si>
  <si>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</si>
  <si>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</si>
  <si>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</si>
  <si>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</si>
  <si>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谢进娣</t>
  </si>
  <si>
    <t>谢坤明</t>
  </si>
  <si>
    <t>曾托英</t>
  </si>
  <si>
    <t>黄文定</t>
  </si>
  <si>
    <t>黄李康</t>
  </si>
  <si>
    <t>黄亚林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</si>
  <si>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</si>
  <si>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</si>
  <si>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</si>
  <si>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</si>
  <si>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</si>
  <si>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</si>
  <si>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</si>
  <si>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</si>
  <si>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</si>
  <si>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</si>
  <si>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</si>
  <si>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</si>
  <si>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</si>
  <si>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</si>
  <si>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</si>
  <si>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</si>
  <si>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</si>
  <si>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</si>
  <si>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</si>
  <si>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</si>
  <si>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</si>
  <si>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</si>
  <si>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</si>
  <si>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</si>
  <si>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</si>
  <si>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</si>
  <si>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</si>
  <si>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</si>
  <si>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</si>
  <si>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</si>
  <si>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</si>
  <si>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</si>
  <si>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</si>
  <si>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</si>
  <si>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</si>
  <si>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</si>
  <si>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</si>
  <si>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</si>
  <si>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</si>
  <si>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</si>
  <si>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</si>
  <si>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</si>
  <si>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</si>
  <si>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</si>
  <si>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</si>
  <si>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</si>
  <si>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</si>
  <si>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</si>
  <si>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</si>
  <si>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</si>
  <si>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</si>
  <si>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</si>
  <si>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</si>
  <si>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</si>
  <si>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</si>
  <si>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</si>
  <si>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黄亚丰</t>
  </si>
  <si>
    <t>白次妹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</si>
  <si>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</si>
  <si>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</si>
  <si>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</si>
  <si>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</si>
  <si>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</si>
  <si>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</si>
  <si>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</si>
  <si>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</si>
  <si>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</si>
  <si>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</si>
  <si>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</si>
  <si>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</si>
  <si>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</si>
  <si>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</si>
  <si>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</si>
  <si>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</si>
  <si>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</si>
  <si>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</si>
  <si>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</si>
  <si>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</si>
  <si>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</si>
  <si>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</si>
  <si>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</si>
  <si>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</si>
  <si>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</si>
  <si>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</si>
  <si>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</si>
  <si>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</si>
  <si>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</si>
  <si>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</si>
  <si>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</si>
  <si>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</si>
  <si>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</si>
  <si>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</si>
  <si>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</si>
  <si>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</si>
  <si>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</si>
  <si>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</si>
  <si>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</si>
  <si>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</si>
  <si>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</si>
  <si>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</si>
  <si>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</si>
  <si>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</si>
  <si>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</si>
  <si>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</si>
  <si>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</si>
  <si>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</si>
  <si>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</si>
  <si>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</si>
  <si>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</si>
  <si>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</si>
  <si>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</si>
  <si>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</si>
  <si>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</si>
  <si>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黄柱梅</t>
  </si>
  <si>
    <t>黄亚连</t>
  </si>
  <si>
    <t>黄再选</t>
  </si>
  <si>
    <t>黄云义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</si>
  <si>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</si>
  <si>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</si>
  <si>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</si>
  <si>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</si>
  <si>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</si>
  <si>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</si>
  <si>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</si>
  <si>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</si>
  <si>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</si>
  <si>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</si>
  <si>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</si>
  <si>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</si>
  <si>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</si>
  <si>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</si>
  <si>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</si>
  <si>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</si>
  <si>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</si>
  <si>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</si>
  <si>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</si>
  <si>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</si>
  <si>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</si>
  <si>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</si>
  <si>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</si>
  <si>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</si>
  <si>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</si>
  <si>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</si>
  <si>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白亚连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</si>
  <si>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</si>
  <si>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</si>
  <si>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</si>
  <si>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</si>
  <si>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</si>
  <si>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</si>
  <si>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</si>
  <si>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白金水</t>
  </si>
  <si>
    <t>白连娣</t>
  </si>
  <si>
    <t>邹林妹</t>
  </si>
  <si>
    <t>李成连</t>
  </si>
  <si>
    <t>陈日新</t>
  </si>
  <si>
    <t>黄林荣</t>
  </si>
  <si>
    <t>卢春宣</t>
  </si>
  <si>
    <t>邹明证</t>
  </si>
  <si>
    <t>邹良发</t>
  </si>
  <si>
    <t>李仕春</t>
  </si>
  <si>
    <t>邹金宣</t>
  </si>
  <si>
    <t>白运兰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</si>
  <si>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</si>
  <si>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</si>
  <si>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</si>
  <si>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</si>
  <si>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</si>
  <si>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</si>
  <si>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</si>
  <si>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</si>
  <si>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</si>
  <si>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</si>
  <si>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</si>
  <si>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</si>
  <si>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</si>
  <si>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</si>
  <si>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</si>
  <si>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</si>
  <si>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</si>
  <si>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</si>
  <si>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</si>
  <si>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</si>
  <si>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</si>
  <si>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</si>
  <si>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</si>
  <si>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</si>
  <si>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</si>
  <si>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</si>
  <si>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</si>
  <si>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</si>
  <si>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</si>
  <si>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</si>
  <si>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</si>
  <si>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</si>
  <si>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</si>
  <si>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</si>
  <si>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</si>
  <si>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</si>
  <si>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</si>
  <si>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</si>
  <si>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</si>
  <si>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</si>
  <si>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</si>
  <si>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</si>
  <si>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</si>
  <si>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</si>
  <si>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</si>
  <si>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</si>
  <si>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</si>
  <si>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</si>
  <si>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</si>
  <si>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</si>
  <si>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</si>
  <si>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</si>
  <si>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</si>
  <si>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</si>
  <si>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</si>
  <si>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</si>
  <si>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</si>
  <si>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</si>
  <si>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</si>
  <si>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</si>
  <si>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</si>
  <si>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</si>
  <si>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</si>
  <si>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</si>
  <si>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</si>
  <si>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</si>
  <si>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</si>
  <si>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</si>
  <si>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</si>
  <si>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</si>
  <si>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</si>
  <si>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</si>
  <si>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</si>
  <si>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</si>
  <si>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</si>
  <si>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</si>
  <si>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</si>
  <si>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</si>
  <si>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</si>
  <si>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</si>
  <si>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</si>
  <si>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</si>
  <si>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</si>
  <si>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</si>
  <si>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</si>
  <si>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</si>
  <si>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</si>
  <si>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</si>
  <si>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</si>
  <si>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</si>
  <si>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</si>
  <si>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</si>
  <si>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</si>
  <si>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</si>
  <si>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</si>
  <si>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</si>
  <si>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</si>
  <si>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</si>
  <si>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</si>
  <si>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</si>
  <si>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</si>
  <si>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</si>
  <si>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</si>
  <si>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</si>
  <si>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</si>
  <si>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</si>
  <si>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</si>
  <si>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</si>
  <si>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</si>
  <si>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</si>
  <si>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</si>
  <si>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</si>
  <si>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</si>
  <si>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</si>
  <si>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</si>
  <si>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</si>
  <si>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</si>
  <si>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</si>
  <si>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</si>
  <si>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</si>
  <si>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</si>
  <si>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</si>
  <si>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</si>
  <si>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</si>
  <si>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</si>
  <si>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</si>
  <si>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</si>
  <si>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</si>
  <si>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</si>
  <si>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</si>
  <si>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</si>
  <si>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</si>
  <si>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</si>
  <si>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</si>
  <si>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</si>
  <si>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</si>
  <si>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</si>
  <si>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</si>
  <si>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</si>
  <si>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</si>
  <si>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刘捡清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</si>
  <si>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</si>
  <si>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</si>
  <si>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</si>
  <si>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</si>
  <si>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</si>
  <si>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</si>
  <si>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</si>
  <si>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</si>
  <si>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</si>
  <si>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</si>
  <si>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</si>
  <si>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</si>
  <si>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</si>
  <si>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</si>
  <si>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</si>
  <si>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</si>
  <si>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</si>
  <si>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</si>
  <si>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</si>
  <si>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</si>
  <si>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</si>
  <si>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</si>
  <si>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</si>
  <si>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</si>
  <si>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</si>
  <si>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</si>
  <si>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</si>
  <si>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</si>
  <si>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</si>
  <si>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</si>
  <si>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</si>
  <si>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</si>
  <si>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</si>
  <si>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</si>
  <si>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</si>
  <si>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</si>
  <si>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</si>
  <si>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</si>
  <si>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</si>
  <si>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</si>
  <si>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</si>
  <si>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</si>
  <si>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</si>
  <si>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</si>
  <si>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</si>
  <si>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</si>
  <si>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</si>
  <si>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</si>
  <si>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</si>
  <si>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</si>
  <si>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</si>
  <si>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</si>
  <si>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</si>
  <si>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</si>
  <si>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</si>
  <si>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</si>
  <si>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</si>
  <si>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</si>
  <si>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</si>
  <si>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</si>
  <si>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</si>
  <si>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</si>
  <si>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</si>
  <si>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</si>
  <si>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</si>
  <si>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</si>
  <si>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</si>
  <si>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</si>
  <si>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</si>
  <si>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</si>
  <si>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</si>
  <si>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</si>
  <si>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</si>
  <si>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</si>
  <si>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</si>
  <si>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</si>
  <si>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</si>
  <si>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</si>
  <si>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</si>
  <si>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</si>
  <si>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</si>
  <si>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黄彩英</t>
  </si>
  <si>
    <t>何月姐</t>
  </si>
  <si>
    <t>杨七英</t>
  </si>
  <si>
    <t>陈纪胜</t>
  </si>
  <si>
    <t>陈任娣</t>
  </si>
  <si>
    <t>陈培柱</t>
  </si>
  <si>
    <t>黄连英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</si>
  <si>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</si>
  <si>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</si>
  <si>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</si>
  <si>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</si>
  <si>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</si>
  <si>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</si>
  <si>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</si>
  <si>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</si>
  <si>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</si>
  <si>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</si>
  <si>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</si>
  <si>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</si>
  <si>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</si>
  <si>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</si>
  <si>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</si>
  <si>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</si>
  <si>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</si>
  <si>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</si>
  <si>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</si>
  <si>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</si>
  <si>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</si>
  <si>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</si>
  <si>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</si>
  <si>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</si>
  <si>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</si>
  <si>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</si>
  <si>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</si>
  <si>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</si>
  <si>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</si>
  <si>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</si>
  <si>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</si>
  <si>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</si>
  <si>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</si>
  <si>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</si>
  <si>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</si>
  <si>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</si>
  <si>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</si>
  <si>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</si>
  <si>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杨来胜</t>
  </si>
  <si>
    <t>陈筹英</t>
  </si>
  <si>
    <t>伍福颜</t>
  </si>
  <si>
    <t>伍省娣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</si>
  <si>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</si>
  <si>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</si>
  <si>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</si>
  <si>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</si>
  <si>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</si>
  <si>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</si>
  <si>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</si>
  <si>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</si>
  <si>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</si>
  <si>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</si>
  <si>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</si>
  <si>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</si>
  <si>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</si>
  <si>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</si>
  <si>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</si>
  <si>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</si>
  <si>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</si>
  <si>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</si>
  <si>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</si>
  <si>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</si>
  <si>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</si>
  <si>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</si>
  <si>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</si>
  <si>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</si>
  <si>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</si>
  <si>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</si>
  <si>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</si>
  <si>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</si>
  <si>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</si>
  <si>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</si>
  <si>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陈多英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</si>
  <si>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</si>
  <si>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</si>
  <si>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</si>
  <si>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</si>
  <si>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</si>
  <si>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</si>
  <si>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</si>
  <si>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</si>
  <si>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</si>
  <si>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</si>
  <si>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</si>
  <si>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</si>
  <si>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</si>
  <si>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</si>
  <si>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</si>
  <si>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</si>
  <si>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</si>
  <si>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</si>
  <si>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</si>
  <si>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</si>
  <si>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</si>
  <si>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</si>
  <si>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</si>
  <si>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</si>
  <si>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</si>
  <si>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</si>
  <si>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</si>
  <si>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</si>
  <si>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</si>
  <si>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</si>
  <si>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</si>
  <si>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</si>
  <si>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</si>
  <si>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</si>
  <si>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</si>
  <si>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</si>
  <si>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</si>
  <si>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</si>
  <si>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</si>
  <si>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</si>
  <si>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</si>
  <si>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</si>
  <si>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</si>
  <si>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</si>
  <si>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</si>
  <si>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</si>
  <si>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</si>
  <si>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</si>
  <si>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</si>
  <si>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</si>
  <si>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</si>
  <si>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</si>
  <si>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</si>
  <si>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陈伍娣</t>
  </si>
  <si>
    <t>廖检英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</si>
  <si>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</si>
  <si>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</si>
  <si>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</si>
  <si>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</si>
  <si>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</si>
  <si>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</si>
  <si>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</si>
  <si>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</si>
  <si>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</si>
  <si>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</si>
  <si>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</si>
  <si>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</si>
  <si>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</si>
  <si>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</si>
  <si>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</si>
  <si>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</si>
  <si>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</si>
  <si>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</si>
  <si>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</si>
  <si>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</si>
  <si>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</si>
  <si>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孙文添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</si>
  <si>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</si>
  <si>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</si>
  <si>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</si>
  <si>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</si>
  <si>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</si>
  <si>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</si>
  <si>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</si>
  <si>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</si>
  <si>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</si>
  <si>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</si>
  <si>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</si>
  <si>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</si>
  <si>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</si>
  <si>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</si>
  <si>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</si>
  <si>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</si>
  <si>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</si>
  <si>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</si>
  <si>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</si>
  <si>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</si>
  <si>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</si>
  <si>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</si>
  <si>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</si>
  <si>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</si>
  <si>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</si>
  <si>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</si>
  <si>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</si>
  <si>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</si>
  <si>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</si>
  <si>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</si>
  <si>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</si>
  <si>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</si>
  <si>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</si>
  <si>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</si>
  <si>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</si>
  <si>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</si>
  <si>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</si>
  <si>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</si>
  <si>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</si>
  <si>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</si>
  <si>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</si>
  <si>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</si>
  <si>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</si>
  <si>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</si>
  <si>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</si>
  <si>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</si>
  <si>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</si>
  <si>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</si>
  <si>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</si>
  <si>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</si>
  <si>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</si>
  <si>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</si>
  <si>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</si>
  <si>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</si>
  <si>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</si>
  <si>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</si>
  <si>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</si>
  <si>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</si>
  <si>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</si>
  <si>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</si>
  <si>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</si>
  <si>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</si>
  <si>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郑月英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</si>
  <si>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</si>
  <si>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</si>
  <si>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</si>
  <si>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</si>
  <si>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</si>
  <si>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</si>
  <si>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</si>
  <si>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</si>
  <si>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</si>
  <si>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</si>
  <si>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</si>
  <si>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</si>
  <si>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</si>
  <si>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</si>
  <si>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</si>
  <si>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</si>
  <si>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</si>
  <si>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</si>
  <si>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</si>
  <si>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</si>
  <si>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</si>
  <si>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</si>
  <si>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</si>
  <si>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</si>
  <si>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</si>
  <si>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</si>
  <si>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</si>
  <si>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</si>
  <si>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</si>
  <si>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</si>
  <si>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</si>
  <si>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</si>
  <si>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</si>
  <si>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</si>
  <si>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</si>
  <si>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</si>
  <si>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</si>
  <si>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</si>
  <si>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</si>
  <si>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</si>
  <si>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</si>
  <si>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</si>
  <si>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</si>
  <si>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</si>
  <si>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</si>
  <si>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</si>
  <si>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</si>
  <si>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</si>
  <si>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</si>
  <si>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</si>
  <si>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</si>
  <si>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</si>
  <si>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</si>
  <si>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</si>
  <si>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</si>
  <si>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</si>
  <si>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</si>
  <si>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</si>
  <si>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</si>
  <si>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</si>
  <si>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</si>
  <si>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</si>
  <si>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</si>
  <si>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</si>
  <si>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</si>
  <si>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</si>
  <si>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</si>
  <si>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</si>
  <si>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</si>
  <si>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</si>
  <si>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</si>
  <si>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</si>
  <si>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</si>
  <si>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</si>
  <si>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</si>
  <si>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</si>
  <si>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黄接英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</si>
  <si>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</si>
  <si>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</si>
  <si>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</si>
  <si>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</si>
  <si>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</si>
  <si>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</si>
  <si>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</si>
  <si>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</si>
  <si>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</si>
  <si>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</si>
  <si>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</si>
  <si>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</si>
  <si>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</si>
  <si>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</si>
  <si>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</si>
  <si>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</si>
  <si>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</si>
  <si>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</si>
  <si>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</si>
  <si>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</si>
  <si>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</si>
  <si>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</si>
  <si>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</si>
  <si>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</si>
  <si>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</si>
  <si>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</si>
  <si>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</si>
  <si>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</si>
  <si>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</si>
  <si>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</si>
  <si>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</si>
  <si>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</si>
  <si>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</si>
  <si>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</si>
  <si>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</si>
  <si>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</si>
  <si>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</si>
  <si>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</si>
  <si>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</si>
  <si>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</si>
  <si>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</si>
  <si>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</si>
  <si>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</si>
  <si>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</si>
  <si>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</si>
  <si>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</si>
  <si>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</si>
  <si>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</si>
  <si>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</si>
  <si>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</si>
  <si>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</si>
  <si>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</si>
  <si>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</si>
  <si>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</si>
  <si>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</si>
  <si>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</si>
  <si>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</si>
  <si>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</si>
  <si>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</si>
  <si>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</si>
  <si>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</si>
  <si>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</si>
  <si>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</si>
  <si>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</si>
  <si>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</si>
  <si>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</si>
  <si>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</si>
  <si>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</si>
  <si>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</si>
  <si>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</si>
  <si>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</si>
  <si>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</si>
  <si>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</si>
  <si>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</si>
  <si>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</si>
  <si>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</si>
  <si>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</si>
  <si>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</si>
  <si>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</si>
  <si>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</si>
  <si>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</si>
  <si>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</si>
  <si>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</si>
  <si>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</si>
  <si>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</si>
  <si>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</si>
  <si>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</si>
  <si>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</si>
  <si>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</si>
  <si>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</si>
  <si>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</si>
  <si>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</si>
  <si>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</si>
  <si>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</si>
  <si>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</si>
  <si>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</si>
  <si>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</si>
  <si>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</si>
  <si>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</si>
  <si>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</si>
  <si>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</si>
  <si>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</si>
  <si>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</si>
  <si>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</si>
  <si>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</si>
  <si>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</si>
  <si>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</si>
  <si>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</si>
  <si>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</si>
  <si>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</si>
  <si>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</si>
  <si>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</si>
  <si>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</si>
  <si>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</si>
  <si>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</si>
  <si>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</si>
  <si>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</si>
  <si>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</si>
  <si>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</si>
  <si>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</si>
  <si>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</si>
  <si>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</si>
  <si>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</si>
  <si>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</si>
  <si>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</si>
  <si>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</si>
  <si>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</si>
  <si>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</si>
  <si>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</si>
  <si>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</si>
  <si>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</si>
  <si>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</si>
  <si>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</si>
  <si>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</si>
  <si>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</si>
  <si>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</si>
  <si>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</si>
  <si>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</si>
  <si>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</si>
  <si>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</si>
  <si>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</si>
  <si>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</si>
  <si>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</si>
  <si>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</si>
  <si>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</si>
  <si>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</si>
  <si>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</si>
  <si>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</si>
  <si>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</si>
  <si>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</si>
  <si>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</si>
  <si>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</si>
  <si>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</si>
  <si>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</si>
  <si>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</si>
  <si>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</si>
  <si>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</si>
  <si>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</si>
  <si>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</si>
  <si>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</si>
  <si>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</si>
  <si>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</si>
  <si>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</si>
  <si>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</si>
  <si>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</si>
  <si>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</si>
  <si>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</si>
  <si>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</si>
  <si>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</si>
  <si>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</si>
  <si>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</si>
  <si>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</si>
  <si>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</si>
  <si>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</si>
  <si>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</si>
  <si>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</si>
  <si>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</si>
  <si>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</si>
  <si>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</si>
  <si>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</si>
  <si>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</si>
  <si>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</si>
  <si>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</si>
  <si>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</si>
  <si>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</si>
  <si>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黄南火</t>
  </si>
  <si>
    <t>陈维遵</t>
  </si>
  <si>
    <t>陈明英</t>
  </si>
  <si>
    <t>赵果英</t>
  </si>
  <si>
    <t>黄玉山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</si>
  <si>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</si>
  <si>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</si>
  <si>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</si>
  <si>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</si>
  <si>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</si>
  <si>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</si>
  <si>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</si>
  <si>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</si>
  <si>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</si>
  <si>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</si>
  <si>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</si>
  <si>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</si>
  <si>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</si>
  <si>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</si>
  <si>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</si>
  <si>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</si>
  <si>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</si>
  <si>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</si>
  <si>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</si>
  <si>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</si>
  <si>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</si>
  <si>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</si>
  <si>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</si>
  <si>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</si>
  <si>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</si>
  <si>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</si>
  <si>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</si>
  <si>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</si>
  <si>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</si>
  <si>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</si>
  <si>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</si>
  <si>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</si>
  <si>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</si>
  <si>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</si>
  <si>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</si>
  <si>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</si>
  <si>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</si>
  <si>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</si>
  <si>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</si>
  <si>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</si>
  <si>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</si>
  <si>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</si>
  <si>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曾令栖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</si>
  <si>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</si>
  <si>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</si>
  <si>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</si>
  <si>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</si>
  <si>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</si>
  <si>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</si>
  <si>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</si>
  <si>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</si>
  <si>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</si>
  <si>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</si>
  <si>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</si>
  <si>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</si>
  <si>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</si>
  <si>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</si>
  <si>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</si>
  <si>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</si>
  <si>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</si>
  <si>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</si>
  <si>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</si>
  <si>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</si>
  <si>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</si>
  <si>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</si>
  <si>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</si>
  <si>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</si>
  <si>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</si>
  <si>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</si>
  <si>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</si>
  <si>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</si>
  <si>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</si>
  <si>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</si>
  <si>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</si>
  <si>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</si>
  <si>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</si>
  <si>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</si>
  <si>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</si>
  <si>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</si>
  <si>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刘四娣</t>
  </si>
  <si>
    <t>叶宗楚</t>
  </si>
  <si>
    <t>陈研贵</t>
  </si>
  <si>
    <t>熊暖英</t>
  </si>
  <si>
    <t>陈冬姐</t>
  </si>
  <si>
    <t>陈彩娣</t>
  </si>
  <si>
    <t>陈西金</t>
  </si>
  <si>
    <t>陈作烔</t>
  </si>
  <si>
    <t>曾祥雪</t>
  </si>
  <si>
    <t>廖六英</t>
  </si>
  <si>
    <t>杨文石</t>
  </si>
  <si>
    <t>马传密</t>
  </si>
  <si>
    <t>黄维中</t>
  </si>
  <si>
    <t>明生村</t>
  </si>
  <si>
    <t>陈石春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</si>
  <si>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</si>
  <si>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</si>
  <si>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</si>
  <si>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</si>
  <si>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</si>
  <si>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</si>
  <si>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</si>
  <si>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</si>
  <si>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</si>
  <si>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</si>
  <si>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</si>
  <si>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</si>
  <si>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</si>
  <si>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</si>
  <si>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</si>
  <si>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</si>
  <si>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</si>
  <si>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</si>
  <si>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</si>
  <si>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</si>
  <si>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</si>
  <si>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</si>
  <si>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</si>
  <si>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</si>
  <si>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</si>
  <si>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</si>
  <si>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</si>
  <si>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</si>
  <si>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</si>
  <si>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</si>
  <si>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</si>
  <si>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</si>
  <si>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</si>
  <si>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</si>
  <si>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</si>
  <si>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</si>
  <si>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</si>
  <si>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</si>
  <si>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</si>
  <si>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</si>
  <si>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</si>
  <si>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</si>
  <si>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</si>
  <si>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</si>
  <si>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</si>
  <si>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</si>
  <si>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</si>
  <si>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</si>
  <si>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</si>
  <si>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</si>
  <si>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</si>
  <si>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</si>
  <si>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</si>
  <si>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</si>
  <si>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</si>
  <si>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</si>
  <si>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</si>
  <si>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</si>
  <si>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</si>
  <si>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</si>
  <si>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</si>
  <si>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</si>
  <si>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</si>
  <si>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</si>
  <si>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</si>
  <si>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</si>
  <si>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</si>
  <si>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</si>
  <si>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</si>
  <si>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</si>
  <si>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</si>
  <si>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</si>
  <si>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</si>
  <si>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</si>
  <si>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</si>
  <si>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</si>
  <si>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</si>
  <si>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</si>
  <si>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</si>
  <si>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</si>
  <si>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</si>
  <si>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</si>
  <si>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</si>
  <si>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</si>
  <si>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</si>
  <si>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</si>
  <si>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</si>
  <si>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</si>
  <si>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郭连丘</t>
  </si>
  <si>
    <t>刘汉仁</t>
  </si>
  <si>
    <t>赖金连</t>
  </si>
  <si>
    <t>赖新娣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</si>
  <si>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</si>
  <si>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</si>
  <si>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</si>
  <si>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</si>
  <si>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</si>
  <si>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</si>
  <si>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</si>
  <si>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</si>
  <si>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</si>
  <si>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</si>
  <si>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</si>
  <si>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</si>
  <si>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</si>
  <si>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</si>
  <si>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</si>
  <si>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</si>
  <si>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</si>
  <si>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</si>
  <si>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</si>
  <si>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</si>
  <si>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</si>
  <si>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</si>
  <si>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</si>
  <si>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</si>
  <si>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</si>
  <si>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</si>
  <si>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</si>
  <si>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</si>
  <si>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</si>
  <si>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</si>
  <si>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</si>
  <si>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</si>
  <si>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</si>
  <si>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</si>
  <si>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</si>
  <si>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</si>
  <si>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</si>
  <si>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</si>
  <si>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</si>
  <si>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</si>
  <si>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</si>
  <si>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</si>
  <si>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</si>
  <si>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</si>
  <si>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</si>
  <si>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</si>
  <si>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</si>
  <si>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</si>
  <si>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</si>
  <si>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</si>
  <si>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</si>
  <si>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</si>
  <si>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</si>
  <si>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</si>
  <si>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</si>
  <si>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</si>
  <si>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</si>
  <si>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</si>
  <si>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</si>
  <si>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</si>
  <si>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</si>
  <si>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刘焕希</t>
  </si>
  <si>
    <t>赖锦祥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</si>
  <si>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</si>
  <si>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</si>
  <si>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</si>
  <si>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</si>
  <si>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</si>
  <si>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</si>
  <si>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</si>
  <si>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</si>
  <si>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</si>
  <si>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</si>
  <si>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</si>
  <si>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</si>
  <si>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</si>
  <si>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</si>
  <si>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</si>
  <si>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</si>
  <si>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</si>
  <si>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</si>
  <si>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</si>
  <si>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</si>
  <si>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</si>
  <si>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</si>
  <si>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</si>
  <si>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</si>
  <si>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</si>
  <si>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</si>
  <si>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</si>
  <si>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</si>
  <si>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</si>
  <si>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</si>
  <si>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</si>
  <si>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</si>
  <si>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</si>
  <si>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</si>
  <si>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</si>
  <si>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</si>
  <si>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</si>
  <si>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</si>
  <si>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</si>
  <si>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</si>
  <si>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</si>
  <si>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</si>
  <si>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</si>
  <si>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</si>
  <si>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</si>
  <si>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</si>
  <si>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</si>
  <si>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</si>
  <si>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</si>
  <si>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</si>
  <si>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</si>
  <si>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</si>
  <si>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</si>
  <si>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</si>
  <si>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</si>
  <si>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</si>
  <si>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</si>
  <si>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</si>
  <si>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</si>
  <si>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</si>
  <si>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</si>
  <si>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</si>
  <si>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</si>
  <si>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</si>
  <si>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</si>
  <si>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</si>
  <si>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</si>
  <si>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</si>
  <si>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</si>
  <si>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</si>
  <si>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</si>
  <si>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</si>
  <si>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</si>
  <si>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</si>
  <si>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</si>
  <si>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</si>
  <si>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</si>
  <si>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</si>
  <si>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</si>
  <si>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</si>
  <si>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</si>
  <si>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</si>
  <si>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</si>
  <si>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</si>
  <si>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</si>
  <si>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</si>
  <si>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</si>
  <si>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</si>
  <si>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</si>
  <si>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</si>
  <si>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</si>
  <si>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</si>
  <si>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</si>
  <si>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</si>
  <si>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</si>
  <si>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</si>
  <si>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</si>
  <si>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</si>
  <si>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</si>
  <si>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</si>
  <si>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</si>
  <si>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</si>
  <si>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</si>
  <si>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</si>
  <si>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</si>
  <si>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</si>
  <si>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</si>
  <si>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</si>
  <si>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</si>
  <si>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</si>
  <si>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</si>
  <si>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</si>
  <si>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</si>
  <si>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</si>
  <si>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</si>
  <si>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</si>
  <si>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</si>
  <si>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</si>
  <si>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</si>
  <si>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</si>
  <si>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</si>
  <si>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</si>
  <si>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</si>
  <si>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</si>
  <si>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</si>
  <si>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</si>
  <si>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</si>
  <si>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</si>
  <si>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</si>
  <si>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</si>
  <si>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</si>
  <si>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</si>
  <si>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</si>
  <si>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</si>
  <si>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</si>
  <si>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</si>
  <si>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</si>
  <si>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</si>
  <si>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</si>
  <si>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</si>
  <si>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</si>
  <si>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</si>
  <si>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</si>
  <si>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</si>
  <si>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</si>
  <si>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</si>
  <si>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</si>
  <si>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</si>
  <si>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</si>
  <si>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</si>
  <si>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</si>
  <si>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</si>
  <si>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</si>
  <si>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</si>
  <si>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</si>
  <si>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</si>
  <si>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</si>
  <si>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</si>
  <si>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</si>
  <si>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</si>
  <si>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</si>
  <si>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赖祥云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</si>
  <si>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</si>
  <si>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</si>
  <si>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</si>
  <si>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</si>
  <si>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</si>
  <si>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</si>
  <si>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</si>
  <si>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</si>
  <si>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</si>
  <si>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</si>
  <si>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</si>
  <si>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</si>
  <si>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</si>
  <si>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</si>
  <si>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</si>
  <si>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</si>
  <si>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</si>
  <si>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</si>
  <si>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</si>
  <si>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</si>
  <si>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</si>
  <si>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</si>
  <si>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</si>
  <si>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</si>
  <si>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</si>
  <si>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</si>
  <si>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</si>
  <si>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</si>
  <si>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</si>
  <si>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</si>
  <si>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</si>
  <si>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</si>
  <si>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</si>
  <si>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</si>
  <si>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</si>
  <si>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</si>
  <si>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</si>
  <si>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</si>
  <si>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</si>
  <si>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</si>
  <si>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</si>
  <si>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</si>
  <si>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</si>
  <si>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</si>
  <si>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</si>
  <si>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</si>
  <si>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</si>
  <si>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</si>
  <si>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</si>
  <si>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</si>
  <si>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曾延景</t>
  </si>
  <si>
    <t>曾媚云</t>
  </si>
  <si>
    <t>赖王丙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</si>
  <si>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</si>
  <si>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</si>
  <si>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</si>
  <si>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</si>
  <si>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</si>
  <si>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</si>
  <si>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</si>
  <si>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</si>
  <si>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</si>
  <si>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</si>
  <si>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</si>
  <si>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</si>
  <si>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</si>
  <si>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</si>
  <si>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</si>
  <si>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</si>
  <si>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</si>
  <si>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</si>
  <si>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</si>
  <si>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</si>
  <si>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</si>
  <si>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黄李运</t>
  </si>
  <si>
    <t>谢佛明</t>
  </si>
  <si>
    <t>罗翠</t>
  </si>
  <si>
    <t>黄玉婵</t>
  </si>
  <si>
    <t>罗兰清</t>
  </si>
  <si>
    <t>张德修</t>
  </si>
  <si>
    <t>黄汉相</t>
  </si>
  <si>
    <t>罗家乙</t>
  </si>
  <si>
    <t>王丙苟</t>
  </si>
  <si>
    <t>谢李桂</t>
  </si>
  <si>
    <t>凌春接</t>
  </si>
  <si>
    <t>张新翠</t>
  </si>
  <si>
    <t>黄振享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</si>
  <si>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</si>
  <si>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</si>
  <si>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</si>
  <si>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</si>
  <si>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</si>
  <si>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</si>
  <si>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</si>
  <si>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</si>
  <si>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</si>
  <si>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</si>
  <si>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</si>
  <si>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叶佈娥</t>
  </si>
  <si>
    <t>王国爽</t>
  </si>
  <si>
    <t>罗锡林</t>
  </si>
  <si>
    <t>邹志雄</t>
  </si>
  <si>
    <t>黄成茂</t>
  </si>
  <si>
    <t>罗志锐</t>
  </si>
  <si>
    <t>谢琴调</t>
  </si>
  <si>
    <t>罗福庆</t>
  </si>
  <si>
    <t>联丰村</t>
  </si>
  <si>
    <t>邹运潭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</si>
  <si>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</si>
  <si>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</si>
  <si>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</si>
  <si>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</si>
  <si>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</si>
  <si>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</si>
  <si>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</si>
  <si>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</si>
  <si>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</si>
  <si>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</si>
  <si>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</si>
  <si>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</si>
  <si>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</si>
  <si>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邹运丙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</si>
  <si>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</si>
  <si>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</si>
  <si>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</si>
  <si>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</si>
  <si>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</si>
  <si>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</si>
  <si>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</si>
  <si>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</si>
  <si>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</si>
  <si>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</si>
  <si>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</si>
  <si>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</si>
  <si>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</si>
  <si>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</si>
  <si>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</si>
  <si>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</si>
  <si>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</si>
  <si>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</si>
  <si>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</si>
  <si>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</si>
  <si>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</si>
  <si>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</si>
  <si>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</si>
  <si>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</si>
  <si>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</si>
  <si>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</si>
  <si>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</si>
  <si>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</si>
  <si>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</si>
  <si>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</si>
  <si>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</si>
  <si>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</si>
  <si>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</si>
  <si>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</si>
  <si>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</si>
  <si>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</si>
  <si>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</si>
  <si>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</si>
  <si>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</si>
  <si>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</si>
  <si>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</si>
  <si>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</si>
  <si>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</si>
  <si>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</si>
  <si>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</si>
  <si>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</si>
  <si>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</si>
  <si>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下径村</t>
  </si>
  <si>
    <t>谢佛根</t>
  </si>
  <si>
    <t>裴亚陆</t>
  </si>
  <si>
    <t>黄日升</t>
  </si>
  <si>
    <t>叶园</t>
  </si>
  <si>
    <t>黄汉周</t>
  </si>
  <si>
    <t>何观务</t>
  </si>
  <si>
    <t>黄新仕</t>
  </si>
  <si>
    <t>黄炳火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</si>
  <si>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</si>
  <si>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</si>
  <si>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</si>
  <si>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</si>
  <si>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</si>
  <si>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</si>
  <si>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</si>
  <si>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</si>
  <si>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</si>
  <si>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</si>
  <si>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</si>
  <si>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</si>
  <si>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</si>
  <si>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</si>
  <si>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</si>
  <si>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</si>
  <si>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</si>
  <si>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</si>
  <si>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</si>
  <si>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</si>
  <si>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</si>
  <si>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</si>
  <si>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</si>
  <si>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</si>
  <si>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</si>
  <si>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</si>
  <si>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</si>
  <si>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黄添花</t>
  </si>
  <si>
    <t>谢新彩</t>
  </si>
  <si>
    <t>潭高</t>
  </si>
  <si>
    <t>罗新基</t>
  </si>
  <si>
    <t>黄运日</t>
  </si>
  <si>
    <t>黄日清</t>
  </si>
  <si>
    <t>黄镰</t>
  </si>
  <si>
    <t>黄红彩</t>
  </si>
  <si>
    <t>周运</t>
  </si>
  <si>
    <t>叶响阳</t>
  </si>
  <si>
    <t>罗新谷</t>
  </si>
  <si>
    <t>罗观锦</t>
  </si>
  <si>
    <t>廖林水</t>
  </si>
  <si>
    <t>黄月甜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</si>
  <si>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</si>
  <si>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</si>
  <si>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</si>
  <si>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</si>
  <si>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</si>
  <si>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</si>
  <si>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</si>
  <si>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</si>
  <si>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</si>
  <si>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</si>
  <si>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</si>
  <si>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</si>
  <si>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</si>
  <si>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</si>
  <si>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</si>
  <si>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</si>
  <si>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</si>
  <si>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</si>
  <si>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</si>
  <si>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</si>
  <si>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</si>
  <si>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</si>
  <si>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</si>
  <si>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</si>
  <si>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</si>
  <si>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</si>
  <si>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</si>
  <si>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</si>
  <si>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</si>
  <si>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</si>
  <si>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</si>
  <si>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</si>
  <si>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</si>
  <si>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</si>
  <si>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</si>
  <si>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</si>
  <si>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</si>
  <si>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</si>
  <si>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</si>
  <si>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</si>
  <si>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</si>
  <si>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</si>
  <si>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</si>
  <si>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</si>
  <si>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</si>
  <si>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</si>
  <si>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</si>
  <si>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</si>
  <si>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</si>
  <si>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</si>
  <si>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</si>
  <si>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</si>
  <si>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</si>
  <si>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</si>
  <si>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</si>
  <si>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</si>
  <si>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</si>
  <si>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</si>
  <si>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</si>
  <si>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</si>
  <si>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</si>
  <si>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</si>
  <si>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</si>
  <si>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</si>
  <si>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</si>
  <si>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</si>
  <si>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</si>
  <si>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</si>
  <si>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</si>
  <si>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</si>
  <si>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</si>
  <si>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</si>
  <si>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</si>
  <si>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</si>
  <si>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</si>
  <si>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</si>
  <si>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</si>
  <si>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</si>
  <si>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</si>
  <si>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</si>
  <si>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</si>
  <si>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</si>
  <si>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</si>
  <si>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</si>
  <si>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</si>
  <si>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</si>
  <si>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</si>
  <si>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</si>
  <si>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</si>
  <si>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</si>
  <si>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</si>
  <si>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</si>
  <si>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</si>
  <si>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</si>
  <si>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</si>
  <si>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</si>
  <si>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</si>
  <si>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</si>
  <si>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</si>
  <si>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</si>
  <si>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</si>
  <si>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</si>
  <si>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</si>
  <si>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</si>
  <si>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</si>
  <si>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</si>
  <si>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</si>
  <si>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</si>
  <si>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</si>
  <si>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</si>
  <si>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</si>
  <si>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</si>
  <si>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</si>
  <si>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</si>
  <si>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</si>
  <si>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</si>
  <si>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</si>
  <si>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</si>
  <si>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</si>
  <si>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</si>
  <si>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</si>
  <si>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</si>
  <si>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</si>
  <si>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</si>
  <si>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</si>
  <si>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</si>
  <si>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</si>
  <si>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</si>
  <si>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</si>
  <si>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</si>
  <si>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</si>
  <si>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</si>
  <si>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</si>
  <si>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</si>
  <si>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</si>
  <si>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</si>
  <si>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</si>
  <si>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</si>
  <si>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</si>
  <si>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</si>
  <si>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</si>
  <si>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</si>
  <si>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</si>
  <si>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</si>
  <si>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</si>
  <si>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</si>
  <si>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</si>
  <si>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</si>
  <si>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</si>
  <si>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</si>
  <si>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</si>
  <si>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</si>
  <si>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</si>
  <si>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</si>
  <si>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</si>
  <si>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</si>
  <si>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</si>
  <si>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</si>
  <si>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</si>
  <si>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</si>
  <si>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</si>
  <si>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裴国球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</si>
  <si>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</si>
  <si>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</si>
  <si>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</si>
  <si>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</si>
  <si>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</si>
  <si>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</si>
  <si>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</si>
  <si>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</si>
  <si>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</si>
  <si>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</si>
  <si>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</si>
  <si>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</si>
  <si>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</si>
  <si>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</si>
  <si>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</si>
  <si>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</si>
  <si>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</si>
  <si>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</si>
  <si>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</si>
  <si>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</si>
  <si>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</si>
  <si>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</si>
  <si>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</si>
  <si>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</si>
  <si>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</si>
  <si>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</si>
  <si>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</si>
  <si>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</si>
  <si>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王雨水</t>
  </si>
  <si>
    <t>王平居</t>
  </si>
  <si>
    <t>罗春秀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</si>
  <si>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</si>
  <si>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</si>
  <si>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</si>
  <si>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</si>
  <si>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</si>
  <si>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</si>
  <si>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</si>
  <si>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</si>
  <si>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</si>
  <si>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</si>
  <si>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</si>
  <si>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</si>
  <si>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</si>
  <si>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</si>
  <si>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</si>
  <si>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</si>
  <si>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</si>
  <si>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</si>
  <si>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</si>
  <si>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</si>
  <si>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</si>
  <si>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</si>
  <si>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</si>
  <si>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</si>
  <si>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</si>
  <si>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</si>
  <si>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</si>
  <si>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</si>
  <si>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</si>
  <si>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</si>
  <si>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</si>
  <si>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</si>
  <si>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</si>
  <si>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</si>
  <si>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</si>
  <si>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</si>
  <si>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</si>
  <si>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</si>
  <si>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</si>
  <si>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</si>
  <si>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</si>
  <si>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</si>
  <si>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</si>
  <si>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</si>
  <si>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</si>
  <si>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</si>
  <si>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</si>
  <si>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</si>
  <si>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吴千英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</si>
  <si>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</si>
  <si>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</si>
  <si>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</si>
  <si>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</si>
  <si>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</si>
  <si>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</si>
  <si>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</si>
  <si>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</si>
  <si>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</si>
  <si>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</si>
  <si>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</si>
  <si>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</si>
  <si>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</si>
  <si>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</si>
  <si>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</si>
  <si>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</si>
  <si>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</si>
  <si>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</si>
  <si>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</si>
  <si>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</si>
  <si>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</si>
  <si>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</si>
  <si>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</si>
  <si>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</si>
  <si>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</si>
  <si>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</si>
  <si>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李清妹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</si>
  <si>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</si>
  <si>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</si>
  <si>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</si>
  <si>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</si>
  <si>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</si>
  <si>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</si>
  <si>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</si>
  <si>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</si>
  <si>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</si>
  <si>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</si>
  <si>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黄银娣</t>
  </si>
  <si>
    <t>李文周</t>
  </si>
  <si>
    <t>叶路娣</t>
  </si>
  <si>
    <t>徐金玉</t>
  </si>
  <si>
    <t>李家益</t>
  </si>
  <si>
    <t>谢松娣</t>
  </si>
  <si>
    <t>蔡万庆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</si>
  <si>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</si>
  <si>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</si>
  <si>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</si>
  <si>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</si>
  <si>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</si>
  <si>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</si>
  <si>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</si>
  <si>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</si>
  <si>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</si>
  <si>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</si>
  <si>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</si>
  <si>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</si>
  <si>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</si>
  <si>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叶运生</t>
  </si>
  <si>
    <t>叶树添</t>
  </si>
  <si>
    <t>叶月姐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</si>
  <si>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</si>
  <si>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</si>
  <si>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</si>
  <si>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</si>
  <si>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</si>
  <si>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</si>
  <si>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</si>
  <si>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</si>
  <si>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</si>
  <si>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</si>
  <si>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</si>
  <si>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</si>
  <si>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李仟娣</t>
  </si>
  <si>
    <t>黄慧秀</t>
  </si>
  <si>
    <t>黄相玉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</si>
  <si>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</si>
  <si>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</si>
  <si>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</si>
  <si>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</si>
  <si>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</si>
  <si>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</si>
  <si>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</si>
  <si>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</si>
  <si>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</si>
  <si>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</si>
  <si>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</si>
  <si>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</si>
  <si>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</si>
  <si>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</si>
  <si>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</si>
  <si>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</si>
  <si>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</si>
  <si>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</si>
  <si>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</si>
  <si>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</si>
  <si>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</si>
  <si>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</si>
  <si>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</si>
  <si>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</si>
  <si>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</si>
  <si>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</si>
  <si>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</si>
  <si>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</si>
  <si>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</si>
  <si>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</si>
  <si>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</si>
  <si>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</si>
  <si>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</si>
  <si>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周煌添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</si>
  <si>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</si>
  <si>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</si>
  <si>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</si>
  <si>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</si>
  <si>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</si>
  <si>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</si>
  <si>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</si>
  <si>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</si>
  <si>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</si>
  <si>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</si>
  <si>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</si>
  <si>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</si>
  <si>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上陵村</t>
  </si>
  <si>
    <t>黄帜煌</t>
  </si>
  <si>
    <t>徐惠清</t>
  </si>
  <si>
    <t>吴玉嫦</t>
  </si>
  <si>
    <t>徐彩英</t>
  </si>
  <si>
    <t>吴城玉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</si>
  <si>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</si>
  <si>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</si>
  <si>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</si>
  <si>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</si>
  <si>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</si>
  <si>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</si>
  <si>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</si>
  <si>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</si>
  <si>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</si>
  <si>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</si>
  <si>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</si>
  <si>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</si>
  <si>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</si>
  <si>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</si>
  <si>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</si>
  <si>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</si>
  <si>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</si>
  <si>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</si>
  <si>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</si>
  <si>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</si>
  <si>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</si>
  <si>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</si>
  <si>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</si>
  <si>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</si>
  <si>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</si>
  <si>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</si>
  <si>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</si>
  <si>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</si>
  <si>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</si>
  <si>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</si>
  <si>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</si>
  <si>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</si>
  <si>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</si>
  <si>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</si>
  <si>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</si>
  <si>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</si>
  <si>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</si>
  <si>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</si>
  <si>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</si>
  <si>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</si>
  <si>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</si>
  <si>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</si>
  <si>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</si>
  <si>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</si>
  <si>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</si>
  <si>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</si>
  <si>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</si>
  <si>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</si>
  <si>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</si>
  <si>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</si>
  <si>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</si>
  <si>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</si>
  <si>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</si>
  <si>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</si>
  <si>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</si>
  <si>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</si>
  <si>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</si>
  <si>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</si>
  <si>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黄月亮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</si>
  <si>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</si>
  <si>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</si>
  <si>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</si>
  <si>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</si>
  <si>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</si>
  <si>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</si>
  <si>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</si>
  <si>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</si>
  <si>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</si>
  <si>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</si>
  <si>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</si>
  <si>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</si>
  <si>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</si>
  <si>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</si>
  <si>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</si>
  <si>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</si>
  <si>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</si>
  <si>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</si>
  <si>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</si>
  <si>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</si>
  <si>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</si>
  <si>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</si>
  <si>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</si>
  <si>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</si>
  <si>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</si>
  <si>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</si>
  <si>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</si>
  <si>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</si>
  <si>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</si>
  <si>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</si>
  <si>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</si>
  <si>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</si>
  <si>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</si>
  <si>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</si>
  <si>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</si>
  <si>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</si>
  <si>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</si>
  <si>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</si>
  <si>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</si>
  <si>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</si>
  <si>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</si>
  <si>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</si>
  <si>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黄培章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</si>
  <si>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</si>
  <si>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</si>
  <si>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</si>
  <si>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</si>
  <si>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</si>
  <si>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</si>
  <si>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</si>
  <si>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</si>
  <si>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</si>
  <si>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</si>
  <si>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</si>
  <si>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</si>
  <si>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</si>
  <si>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</si>
  <si>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</si>
  <si>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</si>
  <si>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</si>
  <si>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</si>
  <si>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</si>
  <si>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</si>
  <si>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</si>
  <si>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</si>
  <si>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</si>
  <si>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</si>
  <si>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</si>
  <si>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</si>
  <si>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</si>
  <si>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</si>
  <si>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</si>
  <si>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</si>
  <si>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</si>
  <si>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</si>
  <si>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</si>
  <si>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</si>
  <si>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</si>
  <si>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</si>
  <si>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</si>
  <si>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</si>
  <si>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</si>
  <si>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</si>
  <si>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</si>
  <si>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</si>
  <si>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</si>
  <si>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</si>
  <si>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</si>
  <si>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</si>
  <si>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</si>
  <si>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</si>
  <si>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</si>
  <si>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</si>
  <si>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</si>
  <si>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</si>
  <si>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</si>
  <si>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</si>
  <si>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</si>
  <si>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</si>
  <si>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</si>
  <si>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</si>
  <si>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</si>
  <si>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</si>
  <si>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</si>
  <si>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</si>
  <si>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</si>
  <si>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</si>
  <si>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</si>
  <si>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</si>
  <si>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</si>
  <si>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</si>
  <si>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</si>
  <si>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</si>
  <si>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</si>
  <si>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</si>
  <si>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</si>
  <si>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</si>
  <si>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</si>
  <si>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</si>
  <si>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</si>
  <si>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</si>
  <si>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</si>
  <si>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</si>
  <si>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</si>
  <si>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</si>
  <si>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</si>
  <si>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</si>
  <si>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</si>
  <si>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</si>
  <si>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</si>
  <si>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</si>
  <si>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</si>
  <si>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</si>
  <si>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</si>
  <si>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</si>
  <si>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</si>
  <si>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</si>
  <si>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</si>
  <si>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</si>
  <si>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</si>
  <si>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</si>
  <si>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</si>
  <si>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</si>
  <si>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</si>
  <si>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</si>
  <si>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</si>
  <si>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</si>
  <si>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</si>
  <si>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</si>
  <si>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</si>
  <si>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</si>
  <si>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</si>
  <si>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</si>
  <si>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</si>
  <si>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</si>
  <si>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</si>
  <si>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</si>
  <si>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</si>
  <si>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</si>
  <si>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</si>
  <si>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</si>
  <si>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</si>
  <si>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</si>
  <si>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</si>
  <si>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</si>
  <si>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</si>
  <si>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</si>
  <si>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陈三娣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</si>
  <si>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</si>
  <si>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</si>
  <si>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</si>
  <si>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</si>
  <si>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</si>
  <si>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</si>
  <si>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</si>
  <si>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</si>
  <si>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黄德丰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</si>
  <si>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</si>
  <si>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</si>
  <si>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</si>
  <si>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</si>
  <si>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</si>
  <si>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</si>
  <si>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</si>
  <si>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</si>
  <si>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</si>
  <si>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</si>
  <si>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</si>
  <si>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</si>
  <si>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</si>
  <si>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</si>
  <si>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</si>
  <si>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</si>
  <si>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</si>
  <si>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</si>
  <si>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</si>
  <si>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</si>
  <si>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</si>
  <si>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</si>
  <si>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</si>
  <si>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</si>
  <si>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</si>
  <si>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</si>
  <si>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</si>
  <si>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</si>
  <si>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</si>
  <si>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</si>
  <si>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</si>
  <si>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</si>
  <si>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</si>
  <si>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</si>
  <si>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</si>
  <si>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</si>
  <si>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</si>
  <si>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</si>
  <si>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</si>
  <si>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</si>
  <si>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</si>
  <si>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</si>
  <si>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</si>
  <si>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</si>
  <si>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</si>
  <si>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</si>
  <si>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</si>
  <si>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</si>
  <si>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</si>
  <si>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</si>
  <si>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</si>
  <si>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</si>
  <si>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</si>
  <si>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</si>
  <si>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</si>
  <si>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</si>
  <si>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</si>
  <si>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</si>
  <si>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</si>
  <si>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</si>
  <si>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</si>
  <si>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</si>
  <si>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</si>
  <si>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</si>
  <si>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</si>
  <si>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</si>
  <si>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</si>
  <si>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</si>
  <si>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</si>
  <si>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</si>
  <si>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</si>
  <si>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</si>
  <si>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</si>
  <si>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</si>
  <si>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</si>
  <si>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</si>
  <si>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</si>
  <si>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</si>
  <si>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</si>
  <si>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</si>
  <si>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</si>
  <si>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朱永娇</t>
  </si>
  <si>
    <t>黄井昌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</si>
  <si>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</si>
  <si>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</si>
  <si>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</si>
  <si>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</si>
  <si>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</si>
  <si>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</si>
  <si>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</si>
  <si>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</si>
  <si>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</si>
  <si>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</si>
  <si>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</si>
  <si>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</si>
  <si>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</si>
  <si>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</si>
  <si>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</si>
  <si>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黄辉清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</si>
  <si>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</si>
  <si>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</si>
  <si>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</si>
  <si>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</si>
  <si>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</si>
  <si>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</si>
  <si>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</si>
  <si>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</si>
  <si>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</si>
  <si>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</si>
  <si>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</si>
  <si>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</si>
  <si>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</si>
  <si>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</si>
  <si>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</si>
  <si>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徐石娇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</si>
  <si>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</si>
  <si>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</si>
  <si>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</si>
  <si>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</si>
  <si>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</si>
  <si>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</si>
  <si>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</si>
  <si>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</si>
  <si>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</si>
  <si>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</si>
  <si>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</si>
  <si>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</si>
  <si>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</si>
  <si>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</si>
  <si>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</si>
  <si>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</si>
  <si>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</si>
  <si>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</si>
  <si>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</si>
  <si>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</si>
  <si>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</si>
  <si>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</si>
  <si>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</si>
  <si>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</si>
  <si>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</si>
  <si>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</si>
  <si>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</si>
  <si>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</si>
  <si>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</si>
  <si>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</si>
  <si>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</si>
  <si>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</si>
  <si>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</si>
  <si>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</si>
  <si>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</si>
  <si>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</si>
  <si>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</si>
  <si>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</si>
  <si>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</si>
  <si>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</si>
  <si>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</si>
  <si>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</si>
  <si>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</si>
  <si>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</si>
  <si>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</si>
  <si>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</si>
  <si>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</si>
  <si>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</si>
  <si>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</si>
  <si>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</si>
  <si>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</si>
  <si>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</si>
  <si>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</si>
  <si>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</si>
  <si>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</si>
  <si>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</si>
  <si>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</si>
  <si>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</si>
  <si>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</si>
  <si>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</si>
  <si>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</si>
  <si>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</si>
  <si>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</si>
  <si>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</si>
  <si>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黄曼珍</t>
  </si>
  <si>
    <t>徐寿昌</t>
  </si>
  <si>
    <t>徐文娣</t>
  </si>
  <si>
    <t>刘夫珍</t>
  </si>
  <si>
    <t>徐井娇</t>
  </si>
  <si>
    <t>邹添娣</t>
  </si>
  <si>
    <t>徐平安</t>
  </si>
  <si>
    <t>陈亚娣</t>
  </si>
  <si>
    <t>徐相林</t>
  </si>
  <si>
    <t>徐子端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</si>
  <si>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</si>
  <si>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</si>
  <si>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</si>
  <si>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</si>
  <si>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</si>
  <si>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</si>
  <si>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</si>
  <si>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</si>
  <si>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</si>
  <si>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</si>
  <si>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</si>
  <si>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</si>
  <si>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</si>
  <si>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</si>
  <si>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</si>
  <si>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</si>
  <si>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</si>
  <si>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</si>
  <si>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</si>
  <si>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</si>
  <si>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</si>
  <si>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</si>
  <si>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</si>
  <si>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</si>
  <si>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</si>
  <si>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</si>
  <si>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徐名娇</t>
  </si>
  <si>
    <t>徐东娥</t>
  </si>
  <si>
    <t>朱子年</t>
  </si>
  <si>
    <t>徐丰池</t>
  </si>
  <si>
    <t>徐圣传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</si>
  <si>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</si>
  <si>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</si>
  <si>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</si>
  <si>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</si>
  <si>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</si>
  <si>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</si>
  <si>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</si>
  <si>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</si>
  <si>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</si>
  <si>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</si>
  <si>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</si>
  <si>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</si>
  <si>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</si>
  <si>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</si>
  <si>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</si>
  <si>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</si>
  <si>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</si>
  <si>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</si>
  <si>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</si>
  <si>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</si>
  <si>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</si>
  <si>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</si>
  <si>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</si>
  <si>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</si>
  <si>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</si>
  <si>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</si>
  <si>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</si>
  <si>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</si>
  <si>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</si>
  <si>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</si>
  <si>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</si>
  <si>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</si>
  <si>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</si>
  <si>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</si>
  <si>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</si>
  <si>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</si>
  <si>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</si>
  <si>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</si>
  <si>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</si>
  <si>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</si>
  <si>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</si>
  <si>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</si>
  <si>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</si>
  <si>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</si>
  <si>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</si>
  <si>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</si>
  <si>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</si>
  <si>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</si>
  <si>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</si>
  <si>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</si>
  <si>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</si>
  <si>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</si>
  <si>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</si>
  <si>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</si>
  <si>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</si>
  <si>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</si>
  <si>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</si>
  <si>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</si>
  <si>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</si>
  <si>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</si>
  <si>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</si>
  <si>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</si>
  <si>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</si>
  <si>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</si>
  <si>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</si>
  <si>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</si>
  <si>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</si>
  <si>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</si>
  <si>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</si>
  <si>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</si>
  <si>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</si>
  <si>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</si>
  <si>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</si>
  <si>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</si>
  <si>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</si>
  <si>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</si>
  <si>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</si>
  <si>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</si>
  <si>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</si>
  <si>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</si>
  <si>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</si>
  <si>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</si>
  <si>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</si>
  <si>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</si>
  <si>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</si>
  <si>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</si>
  <si>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</si>
  <si>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</si>
  <si>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</si>
  <si>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</si>
  <si>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</si>
  <si>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</si>
  <si>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徐新娣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</si>
  <si>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</si>
  <si>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</si>
  <si>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</si>
  <si>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</si>
  <si>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</si>
  <si>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</si>
  <si>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</si>
  <si>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</si>
  <si>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</si>
  <si>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</si>
  <si>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</si>
  <si>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</si>
  <si>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</si>
  <si>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</si>
  <si>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</si>
  <si>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</si>
  <si>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</si>
  <si>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</si>
  <si>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</si>
  <si>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</si>
  <si>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徐名銮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</si>
  <si>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</si>
  <si>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</si>
  <si>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</si>
  <si>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</si>
  <si>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</si>
  <si>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</si>
  <si>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</si>
  <si>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</si>
  <si>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</si>
  <si>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</si>
  <si>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</si>
  <si>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</si>
  <si>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</si>
  <si>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</si>
  <si>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</si>
  <si>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</si>
  <si>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</si>
  <si>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</si>
  <si>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</si>
  <si>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</si>
  <si>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</si>
  <si>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</si>
  <si>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</si>
  <si>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</si>
  <si>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</si>
  <si>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</si>
  <si>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</si>
  <si>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</si>
  <si>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</si>
  <si>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</si>
  <si>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</si>
  <si>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</si>
  <si>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</si>
  <si>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</si>
  <si>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</si>
  <si>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</si>
  <si>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</si>
  <si>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</si>
  <si>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</si>
  <si>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</si>
  <si>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</si>
  <si>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</si>
  <si>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</si>
  <si>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</si>
  <si>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</si>
  <si>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</si>
  <si>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</si>
  <si>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</si>
  <si>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</si>
  <si>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</si>
  <si>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</si>
  <si>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</si>
  <si>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徐锦添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</si>
  <si>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</si>
  <si>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</si>
  <si>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</si>
  <si>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</si>
  <si>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</si>
  <si>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</si>
  <si>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</si>
  <si>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</si>
  <si>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</si>
  <si>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</si>
  <si>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</si>
  <si>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</si>
  <si>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</si>
  <si>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</si>
  <si>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</si>
  <si>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</si>
  <si>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</si>
  <si>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</si>
  <si>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</si>
  <si>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</si>
  <si>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</si>
  <si>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</si>
  <si>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</si>
  <si>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</si>
  <si>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</si>
  <si>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</si>
  <si>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</si>
  <si>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</si>
  <si>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</si>
  <si>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</si>
  <si>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</si>
  <si>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</si>
  <si>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</si>
  <si>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江日娣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</si>
  <si>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</si>
  <si>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</si>
  <si>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</si>
  <si>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</si>
  <si>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</si>
  <si>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</si>
  <si>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</si>
  <si>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</si>
  <si>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</si>
  <si>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</si>
  <si>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</si>
  <si>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</si>
  <si>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</si>
  <si>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</si>
  <si>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</si>
  <si>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</si>
  <si>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</si>
  <si>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</si>
  <si>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</si>
  <si>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</si>
  <si>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</si>
  <si>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</si>
  <si>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</si>
  <si>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</si>
  <si>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</si>
  <si>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</si>
  <si>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</si>
  <si>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</si>
  <si>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</si>
  <si>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</si>
  <si>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</si>
  <si>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</si>
  <si>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</si>
  <si>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</si>
  <si>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</si>
  <si>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</si>
  <si>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</si>
  <si>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</si>
  <si>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</si>
  <si>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</si>
  <si>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</si>
  <si>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</si>
  <si>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</si>
  <si>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</si>
  <si>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</si>
  <si>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</si>
  <si>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</si>
  <si>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</si>
  <si>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</si>
  <si>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</si>
  <si>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</si>
  <si>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</si>
  <si>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</si>
  <si>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</si>
  <si>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</si>
  <si>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</si>
  <si>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陈履绸</t>
  </si>
  <si>
    <t>余梅娣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</si>
  <si>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</si>
  <si>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</si>
  <si>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</si>
  <si>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</si>
  <si>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</si>
  <si>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</si>
  <si>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</si>
  <si>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</si>
  <si>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</si>
  <si>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</si>
  <si>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</si>
  <si>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</si>
  <si>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</si>
  <si>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</si>
  <si>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</si>
  <si>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</si>
  <si>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</si>
  <si>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</si>
  <si>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</si>
  <si>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</si>
  <si>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</si>
  <si>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</si>
  <si>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</si>
  <si>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</si>
  <si>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</si>
  <si>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</si>
  <si>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</si>
  <si>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</si>
  <si>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</si>
  <si>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</si>
  <si>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</si>
  <si>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</si>
  <si>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</si>
  <si>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</si>
  <si>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</si>
  <si>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</si>
  <si>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</si>
  <si>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</si>
  <si>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</si>
  <si>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</si>
  <si>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</si>
  <si>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</si>
  <si>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</si>
  <si>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</si>
  <si>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</si>
  <si>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</si>
  <si>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</si>
  <si>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</si>
  <si>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</si>
  <si>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</si>
  <si>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</si>
  <si>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</si>
  <si>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</si>
  <si>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</si>
  <si>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</si>
  <si>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</si>
  <si>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</si>
  <si>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</si>
  <si>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</si>
  <si>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</si>
  <si>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</si>
  <si>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</si>
  <si>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</si>
  <si>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</si>
  <si>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</si>
  <si>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</si>
  <si>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</si>
  <si>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</si>
  <si>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</si>
  <si>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</si>
  <si>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</si>
  <si>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</si>
  <si>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黄小梅</t>
  </si>
  <si>
    <t>周照东</t>
  </si>
  <si>
    <t>袁玉启</t>
  </si>
  <si>
    <t>曹强中</t>
  </si>
  <si>
    <t>卢运娣</t>
  </si>
  <si>
    <t>黄水仟</t>
  </si>
  <si>
    <t>宋吉森</t>
  </si>
  <si>
    <t>陈李运</t>
  </si>
  <si>
    <t>缪井恩</t>
  </si>
  <si>
    <t>黄海池</t>
  </si>
  <si>
    <t>朱瑞英</t>
  </si>
  <si>
    <t>曹红嗣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</si>
  <si>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</si>
  <si>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</si>
  <si>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</si>
  <si>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</si>
  <si>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</si>
  <si>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</si>
  <si>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</si>
  <si>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</si>
  <si>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</si>
  <si>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</si>
  <si>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</si>
  <si>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</si>
  <si>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</si>
  <si>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</si>
  <si>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</si>
  <si>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</si>
  <si>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</si>
  <si>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</si>
  <si>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</si>
  <si>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</si>
  <si>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</si>
  <si>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</si>
  <si>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</si>
  <si>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</si>
  <si>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</si>
  <si>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</si>
  <si>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</si>
  <si>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</si>
  <si>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</si>
  <si>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</si>
  <si>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</si>
  <si>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</si>
  <si>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</si>
  <si>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</si>
  <si>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</si>
  <si>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</si>
  <si>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</si>
  <si>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</si>
  <si>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</si>
  <si>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</si>
  <si>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</si>
  <si>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</si>
  <si>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</si>
  <si>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</si>
  <si>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</si>
  <si>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</si>
  <si>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</si>
  <si>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</si>
  <si>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</si>
  <si>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</si>
  <si>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</si>
  <si>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</si>
  <si>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</si>
  <si>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</si>
  <si>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</si>
  <si>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</si>
  <si>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彭培棠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</si>
  <si>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</si>
  <si>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</si>
  <si>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</si>
  <si>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</si>
  <si>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</si>
  <si>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</si>
  <si>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</si>
  <si>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</si>
  <si>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</si>
  <si>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</si>
  <si>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</si>
  <si>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</si>
  <si>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</si>
  <si>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</si>
  <si>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</si>
  <si>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</si>
  <si>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</si>
  <si>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</si>
  <si>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</si>
  <si>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</si>
  <si>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</si>
  <si>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</si>
  <si>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</si>
  <si>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</si>
  <si>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</si>
  <si>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</si>
  <si>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</si>
  <si>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</si>
  <si>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</si>
  <si>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</si>
  <si>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</si>
  <si>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</si>
  <si>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</si>
  <si>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</si>
  <si>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</si>
  <si>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</si>
  <si>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</si>
  <si>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</si>
  <si>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</si>
  <si>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</si>
  <si>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</si>
  <si>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</si>
  <si>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</si>
  <si>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</si>
  <si>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</si>
  <si>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</si>
  <si>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</si>
  <si>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</si>
  <si>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</si>
  <si>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</si>
  <si>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</si>
  <si>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</si>
  <si>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</si>
  <si>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</si>
  <si>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</si>
  <si>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</si>
  <si>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</si>
  <si>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</si>
  <si>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</si>
  <si>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</si>
  <si>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</si>
  <si>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</si>
  <si>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</si>
  <si>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</si>
  <si>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</si>
  <si>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</si>
  <si>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</si>
  <si>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</si>
  <si>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</si>
  <si>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</si>
  <si>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</si>
  <si>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</si>
  <si>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</si>
  <si>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</si>
  <si>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</si>
  <si>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</si>
  <si>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</si>
  <si>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</si>
  <si>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</si>
  <si>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</si>
  <si>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</si>
  <si>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</si>
  <si>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</si>
  <si>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</si>
  <si>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</si>
  <si>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陈来英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</si>
  <si>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</si>
  <si>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</si>
  <si>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</si>
  <si>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</si>
  <si>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</si>
  <si>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</si>
  <si>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</si>
  <si>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</si>
  <si>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</si>
  <si>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</si>
  <si>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</si>
  <si>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</si>
  <si>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</si>
  <si>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</si>
  <si>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</si>
  <si>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</si>
  <si>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</si>
  <si>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</si>
  <si>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</si>
  <si>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曾丙运</t>
  </si>
  <si>
    <t>曹月娥</t>
  </si>
  <si>
    <t>黄梳英</t>
  </si>
  <si>
    <t>徐石林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</si>
  <si>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</si>
  <si>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</si>
  <si>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</si>
  <si>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</si>
  <si>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</si>
  <si>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</si>
  <si>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</si>
  <si>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</si>
  <si>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</si>
  <si>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</si>
  <si>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</si>
  <si>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</si>
  <si>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</si>
  <si>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</si>
  <si>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</si>
  <si>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</si>
  <si>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</si>
  <si>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</si>
  <si>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</si>
  <si>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</si>
  <si>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</si>
  <si>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</si>
  <si>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</si>
  <si>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</si>
  <si>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</si>
  <si>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</si>
  <si>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</si>
  <si>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</si>
  <si>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</si>
  <si>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</si>
  <si>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</si>
  <si>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</si>
  <si>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</si>
  <si>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</si>
  <si>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</si>
  <si>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</si>
  <si>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</si>
  <si>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</si>
  <si>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</si>
  <si>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</si>
  <si>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</si>
  <si>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</si>
  <si>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</si>
  <si>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</si>
  <si>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</si>
  <si>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</si>
  <si>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</si>
  <si>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</si>
  <si>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</si>
  <si>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</si>
  <si>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</si>
  <si>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</si>
  <si>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</si>
  <si>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</si>
  <si>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</si>
  <si>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</si>
  <si>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</si>
  <si>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</si>
  <si>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</si>
  <si>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</si>
  <si>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</si>
  <si>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</si>
  <si>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</si>
  <si>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</si>
  <si>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</si>
  <si>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</si>
  <si>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</si>
  <si>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</si>
  <si>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</si>
  <si>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</si>
  <si>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</si>
  <si>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陈腾邦</t>
  </si>
  <si>
    <t>黄井辉</t>
  </si>
  <si>
    <t>陈秀桃</t>
  </si>
  <si>
    <t>吴新伟</t>
  </si>
  <si>
    <t>肖锐光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</si>
  <si>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</si>
  <si>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</si>
  <si>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</si>
  <si>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</si>
  <si>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</si>
  <si>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</si>
  <si>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</si>
  <si>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</si>
  <si>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</si>
  <si>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</si>
  <si>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</si>
  <si>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</si>
  <si>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</si>
  <si>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</si>
  <si>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</si>
  <si>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</si>
  <si>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</si>
  <si>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</si>
  <si>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</si>
  <si>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</si>
  <si>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</si>
  <si>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</si>
  <si>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</si>
  <si>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</si>
  <si>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</si>
  <si>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</si>
  <si>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</si>
  <si>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</si>
  <si>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</si>
  <si>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</si>
  <si>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</si>
  <si>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</si>
  <si>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</si>
  <si>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</si>
  <si>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</si>
  <si>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</si>
  <si>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</si>
  <si>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</si>
  <si>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</si>
  <si>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</si>
  <si>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</si>
  <si>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</si>
  <si>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</si>
  <si>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</si>
  <si>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</si>
  <si>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</si>
  <si>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</si>
  <si>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</si>
  <si>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</si>
  <si>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</si>
  <si>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</si>
  <si>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</si>
  <si>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</si>
  <si>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</si>
  <si>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</si>
  <si>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</si>
  <si>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</si>
  <si>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</si>
  <si>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</si>
  <si>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</si>
  <si>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</si>
  <si>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</si>
  <si>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</si>
  <si>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</si>
  <si>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</si>
  <si>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</si>
  <si>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</si>
  <si>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</si>
  <si>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</si>
  <si>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</si>
  <si>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</si>
  <si>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</si>
  <si>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</si>
  <si>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</si>
  <si>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</si>
  <si>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</si>
  <si>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</si>
  <si>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</si>
  <si>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</si>
  <si>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</si>
  <si>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</si>
  <si>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</si>
  <si>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</si>
  <si>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</si>
  <si>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</si>
  <si>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</si>
  <si>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</si>
  <si>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</si>
  <si>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黄銮珍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</si>
  <si>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</si>
  <si>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</si>
  <si>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</si>
  <si>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</si>
  <si>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</si>
  <si>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</si>
  <si>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</si>
  <si>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</si>
  <si>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</si>
  <si>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</si>
  <si>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</si>
  <si>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</si>
  <si>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</si>
  <si>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</si>
  <si>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</si>
  <si>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</si>
  <si>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</si>
  <si>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</si>
  <si>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</si>
  <si>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</si>
  <si>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</si>
  <si>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</si>
  <si>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</si>
  <si>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</si>
  <si>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</si>
  <si>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</si>
  <si>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</si>
  <si>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</si>
  <si>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</si>
  <si>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</si>
  <si>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</si>
  <si>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</si>
  <si>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</si>
  <si>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</si>
  <si>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</si>
  <si>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</si>
  <si>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</si>
  <si>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</si>
  <si>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</si>
  <si>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</si>
  <si>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</si>
  <si>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</si>
  <si>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</si>
  <si>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</si>
  <si>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</si>
  <si>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</si>
  <si>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</si>
  <si>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</si>
  <si>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</si>
  <si>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</si>
  <si>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</si>
  <si>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</si>
  <si>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</si>
  <si>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</si>
  <si>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</si>
  <si>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</si>
  <si>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</si>
  <si>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</si>
  <si>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</si>
  <si>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</si>
  <si>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</si>
  <si>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</si>
  <si>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</si>
  <si>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</si>
  <si>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</si>
  <si>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</si>
  <si>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</si>
  <si>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</si>
  <si>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</si>
  <si>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</si>
  <si>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</si>
  <si>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</si>
  <si>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</si>
  <si>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</si>
  <si>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</si>
  <si>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</si>
  <si>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</si>
  <si>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</si>
  <si>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</si>
  <si>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</si>
  <si>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</si>
  <si>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</si>
  <si>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</si>
  <si>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</si>
  <si>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</si>
  <si>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</si>
  <si>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</si>
  <si>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</si>
  <si>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</si>
  <si>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</si>
  <si>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</si>
  <si>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</si>
  <si>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</si>
  <si>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</si>
  <si>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</si>
  <si>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</si>
  <si>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</si>
  <si>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</si>
  <si>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</si>
  <si>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</si>
  <si>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</si>
  <si>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</si>
  <si>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</si>
  <si>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</si>
  <si>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</si>
  <si>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</si>
  <si>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</si>
  <si>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</si>
  <si>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</si>
  <si>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</si>
  <si>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</si>
  <si>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</si>
  <si>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</si>
  <si>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</si>
  <si>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</si>
  <si>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</si>
  <si>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</si>
  <si>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</si>
  <si>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</si>
  <si>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</si>
  <si>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</si>
  <si>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</si>
  <si>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</si>
  <si>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</si>
  <si>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</si>
  <si>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</si>
  <si>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</si>
  <si>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</si>
  <si>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</si>
  <si>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</si>
  <si>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</si>
  <si>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</si>
  <si>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</si>
  <si>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</si>
  <si>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陈玉带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</si>
  <si>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</si>
  <si>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</si>
  <si>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</si>
  <si>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</si>
  <si>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</si>
  <si>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</si>
  <si>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</si>
  <si>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</si>
  <si>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</si>
  <si>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</si>
  <si>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</si>
  <si>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</si>
  <si>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</si>
  <si>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</si>
  <si>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</si>
  <si>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</si>
  <si>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</si>
  <si>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</si>
  <si>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</si>
  <si>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</si>
  <si>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</si>
  <si>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</si>
  <si>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</si>
  <si>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陈慢姐</t>
  </si>
  <si>
    <t>朱日火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</si>
  <si>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</si>
  <si>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</si>
  <si>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</si>
  <si>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</si>
  <si>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</si>
  <si>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</si>
  <si>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</si>
  <si>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</si>
  <si>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</si>
  <si>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</si>
  <si>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</si>
  <si>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</si>
  <si>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</si>
  <si>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</si>
  <si>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</si>
  <si>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</si>
  <si>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</si>
  <si>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</si>
  <si>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</si>
  <si>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</si>
  <si>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</si>
  <si>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</si>
  <si>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</si>
  <si>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</si>
  <si>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</si>
  <si>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</si>
  <si>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</si>
  <si>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</si>
  <si>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</si>
  <si>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</si>
  <si>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</si>
  <si>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</si>
  <si>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</si>
  <si>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</si>
  <si>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</si>
  <si>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</si>
  <si>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</si>
  <si>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</si>
  <si>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</si>
  <si>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</si>
  <si>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</si>
  <si>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</si>
  <si>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</si>
  <si>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</si>
  <si>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</si>
  <si>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</si>
  <si>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</si>
  <si>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</si>
  <si>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</si>
  <si>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</si>
  <si>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</si>
  <si>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</si>
  <si>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</si>
  <si>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</si>
  <si>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</si>
  <si>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</si>
  <si>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</si>
  <si>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</si>
  <si>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</si>
  <si>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</si>
  <si>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</si>
  <si>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</si>
  <si>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</si>
  <si>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</si>
  <si>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</si>
  <si>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</si>
  <si>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</si>
  <si>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</si>
  <si>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</si>
  <si>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</si>
  <si>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</si>
  <si>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</si>
  <si>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</si>
  <si>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</si>
  <si>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</si>
  <si>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</si>
  <si>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</si>
  <si>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</si>
  <si>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</si>
  <si>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</si>
  <si>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</si>
  <si>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</si>
  <si>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</si>
  <si>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</si>
  <si>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</si>
  <si>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</si>
  <si>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</si>
  <si>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</si>
  <si>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</si>
  <si>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</si>
  <si>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</si>
  <si>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</si>
  <si>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</si>
  <si>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</si>
  <si>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</si>
  <si>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朱亚娥</t>
  </si>
  <si>
    <t>叶敬英</t>
  </si>
  <si>
    <t>叶光炎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</si>
  <si>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</si>
  <si>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</si>
  <si>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</si>
  <si>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</si>
  <si>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</si>
  <si>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</si>
  <si>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</si>
  <si>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</si>
  <si>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</si>
  <si>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</si>
  <si>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</si>
  <si>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</si>
  <si>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</si>
  <si>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</si>
  <si>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</si>
  <si>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</si>
  <si>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</si>
  <si>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</si>
  <si>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</si>
  <si>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</si>
  <si>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</si>
  <si>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</si>
  <si>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</si>
  <si>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</si>
  <si>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</si>
  <si>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</si>
  <si>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</si>
  <si>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</si>
  <si>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</si>
  <si>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</si>
  <si>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郑海钦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</si>
  <si>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</si>
  <si>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</si>
  <si>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</si>
  <si>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</si>
  <si>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</si>
  <si>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</si>
  <si>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</si>
  <si>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</si>
  <si>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</si>
  <si>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</si>
  <si>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</si>
  <si>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</si>
  <si>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</si>
  <si>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</si>
  <si>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</si>
  <si>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</si>
  <si>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</si>
  <si>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</si>
  <si>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黄新允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</si>
  <si>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</si>
  <si>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</si>
  <si>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</si>
  <si>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</si>
  <si>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</si>
  <si>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</si>
  <si>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</si>
  <si>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</si>
  <si>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</si>
  <si>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</si>
  <si>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</si>
  <si>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</si>
  <si>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</si>
  <si>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</si>
  <si>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</si>
  <si>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</si>
  <si>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</si>
  <si>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</si>
  <si>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</si>
  <si>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</si>
  <si>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</si>
  <si>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</si>
  <si>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</si>
  <si>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</si>
  <si>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</si>
  <si>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</si>
  <si>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</si>
  <si>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</si>
  <si>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</si>
  <si>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</si>
  <si>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</si>
  <si>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</si>
  <si>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曾火连</t>
  </si>
  <si>
    <t>黄火纯</t>
  </si>
  <si>
    <t>朱林务</t>
  </si>
  <si>
    <t>吴金环</t>
  </si>
  <si>
    <t>何金英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</si>
  <si>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</si>
  <si>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</si>
  <si>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</si>
  <si>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</si>
  <si>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</si>
  <si>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</si>
  <si>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</si>
  <si>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</si>
  <si>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</si>
  <si>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袁玉惠</t>
  </si>
  <si>
    <t>彭新月</t>
  </si>
  <si>
    <t>何道稳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</si>
  <si>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</si>
  <si>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</si>
  <si>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</si>
  <si>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</si>
  <si>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</si>
  <si>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</si>
  <si>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</si>
  <si>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</si>
  <si>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</si>
  <si>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</si>
  <si>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</si>
  <si>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</si>
  <si>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</si>
  <si>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</si>
  <si>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</si>
  <si>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</si>
  <si>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</si>
  <si>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</si>
  <si>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</si>
  <si>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</si>
  <si>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</si>
  <si>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</si>
  <si>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</si>
  <si>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</si>
  <si>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</si>
  <si>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</si>
  <si>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</si>
  <si>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</si>
  <si>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</si>
  <si>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</si>
  <si>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</si>
  <si>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</si>
  <si>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</si>
  <si>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王金培</t>
  </si>
  <si>
    <t>李日昶</t>
  </si>
  <si>
    <t>曹金围</t>
  </si>
  <si>
    <t>黄相楚</t>
  </si>
  <si>
    <t>卢水连</t>
  </si>
  <si>
    <t>张丙门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</si>
  <si>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</si>
  <si>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</si>
  <si>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</si>
  <si>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</si>
  <si>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</si>
  <si>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</si>
  <si>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</si>
  <si>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</si>
  <si>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</si>
  <si>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</si>
  <si>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</si>
  <si>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</si>
  <si>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</si>
  <si>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</si>
  <si>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</si>
  <si>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</si>
  <si>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</si>
  <si>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</si>
  <si>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</si>
  <si>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</si>
  <si>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</si>
  <si>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</si>
  <si>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</si>
  <si>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</si>
  <si>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</si>
  <si>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</si>
  <si>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</si>
  <si>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</si>
  <si>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</si>
  <si>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</si>
  <si>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</si>
  <si>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</si>
  <si>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</si>
  <si>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</si>
  <si>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</si>
  <si>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</si>
  <si>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</si>
  <si>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</si>
  <si>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</si>
  <si>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</si>
  <si>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</si>
  <si>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</si>
  <si>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</si>
  <si>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</si>
  <si>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何志环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</si>
  <si>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</si>
  <si>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</si>
  <si>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</si>
  <si>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</si>
  <si>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</si>
  <si>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</si>
  <si>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</si>
  <si>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</si>
  <si>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</si>
  <si>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</si>
  <si>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</si>
  <si>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</si>
  <si>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</si>
  <si>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</si>
  <si>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</si>
  <si>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</si>
  <si>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</si>
  <si>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</si>
  <si>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</si>
  <si>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</si>
  <si>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</si>
  <si>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</si>
  <si>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</si>
  <si>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</si>
  <si>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</si>
  <si>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</si>
  <si>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</si>
  <si>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</si>
  <si>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</si>
  <si>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</si>
  <si>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</si>
  <si>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</si>
  <si>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</si>
  <si>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</si>
  <si>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</si>
  <si>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</si>
  <si>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</si>
  <si>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</si>
  <si>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</si>
  <si>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</si>
  <si>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</si>
  <si>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</si>
  <si>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</si>
  <si>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</si>
  <si>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</si>
  <si>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</si>
  <si>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</si>
  <si>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</si>
  <si>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</si>
  <si>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</si>
  <si>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</si>
  <si>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</si>
  <si>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</si>
  <si>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</si>
  <si>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</si>
  <si>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</si>
  <si>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</si>
  <si>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</si>
  <si>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</si>
  <si>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</si>
  <si>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</si>
  <si>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</si>
  <si>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</si>
  <si>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</si>
  <si>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</si>
  <si>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</si>
  <si>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</si>
  <si>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</si>
  <si>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陈丙妹</t>
  </si>
  <si>
    <t>黄宜淡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</si>
  <si>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</si>
  <si>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</si>
  <si>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</si>
  <si>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</si>
  <si>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</si>
  <si>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</si>
  <si>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</si>
  <si>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</si>
  <si>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</si>
  <si>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</si>
  <si>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</si>
  <si>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</si>
  <si>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</si>
  <si>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</si>
  <si>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</si>
  <si>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</si>
  <si>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</si>
  <si>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</si>
  <si>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</si>
  <si>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</si>
  <si>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</si>
  <si>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</si>
  <si>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</si>
  <si>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梁秋英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</si>
  <si>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</si>
  <si>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</si>
  <si>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</si>
  <si>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</si>
  <si>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</si>
  <si>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</si>
  <si>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</si>
  <si>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</si>
  <si>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</si>
  <si>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</si>
  <si>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</si>
  <si>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</si>
  <si>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</si>
  <si>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</si>
  <si>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</si>
  <si>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</si>
  <si>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</si>
  <si>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</si>
  <si>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</si>
  <si>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</si>
  <si>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</si>
  <si>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</si>
  <si>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</si>
  <si>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</si>
  <si>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黄观津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</si>
  <si>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</si>
  <si>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</si>
  <si>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</si>
  <si>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</si>
  <si>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</si>
  <si>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</si>
  <si>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</si>
  <si>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</si>
  <si>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</si>
  <si>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</si>
  <si>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</si>
  <si>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</si>
  <si>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</si>
  <si>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</si>
  <si>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</si>
  <si>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</si>
  <si>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</si>
  <si>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</si>
  <si>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</si>
  <si>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</si>
  <si>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</si>
  <si>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</si>
  <si>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</si>
  <si>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</si>
  <si>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毛香</t>
  </si>
  <si>
    <t>叶顺英</t>
  </si>
  <si>
    <t>叶敬校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</si>
  <si>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</si>
  <si>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</si>
  <si>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</si>
  <si>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</si>
  <si>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</si>
  <si>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</si>
  <si>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</si>
  <si>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</si>
  <si>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</si>
  <si>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</si>
  <si>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</si>
  <si>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</si>
  <si>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</si>
  <si>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</si>
  <si>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</si>
  <si>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</si>
  <si>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</si>
  <si>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</si>
  <si>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</si>
  <si>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</si>
  <si>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</si>
  <si>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</si>
  <si>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谢亚检</t>
  </si>
  <si>
    <t>陈作春</t>
  </si>
  <si>
    <t>黄基丁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</si>
  <si>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</si>
  <si>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</si>
  <si>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</si>
  <si>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</si>
  <si>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</si>
  <si>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</si>
  <si>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</si>
  <si>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</si>
  <si>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</si>
  <si>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</si>
  <si>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</si>
  <si>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</si>
  <si>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</si>
  <si>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</si>
  <si>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</si>
  <si>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</si>
  <si>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</si>
  <si>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</si>
  <si>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</si>
  <si>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</si>
  <si>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</si>
  <si>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</si>
  <si>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</si>
  <si>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</si>
  <si>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</si>
  <si>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</si>
  <si>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黄喜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</si>
  <si>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</si>
  <si>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</si>
  <si>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</si>
  <si>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</si>
  <si>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</si>
  <si>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</si>
  <si>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</si>
  <si>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</si>
  <si>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</si>
  <si>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</si>
  <si>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</si>
  <si>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</si>
  <si>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</si>
  <si>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</si>
  <si>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</si>
  <si>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</si>
  <si>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</si>
  <si>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</si>
  <si>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</si>
  <si>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</si>
  <si>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</si>
  <si>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</si>
  <si>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</si>
  <si>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</si>
  <si>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</si>
  <si>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</si>
  <si>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</si>
  <si>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</si>
  <si>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</si>
  <si>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</si>
  <si>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</si>
  <si>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</si>
  <si>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</si>
  <si>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</si>
  <si>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</si>
  <si>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</si>
  <si>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</si>
  <si>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</si>
  <si>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</si>
  <si>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</si>
  <si>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</si>
  <si>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</si>
  <si>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</si>
  <si>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</si>
  <si>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</si>
  <si>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</si>
  <si>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</si>
  <si>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</si>
  <si>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</si>
  <si>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</si>
  <si>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</si>
  <si>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</si>
  <si>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</si>
  <si>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</si>
  <si>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</si>
  <si>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</si>
  <si>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</si>
  <si>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</si>
  <si>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</si>
  <si>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</si>
  <si>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</si>
  <si>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</si>
  <si>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</si>
  <si>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</si>
  <si>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</si>
  <si>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</si>
  <si>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</si>
  <si>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</si>
  <si>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</si>
  <si>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</si>
  <si>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</si>
  <si>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</si>
  <si>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</si>
  <si>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</si>
  <si>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</si>
  <si>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</si>
  <si>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</si>
  <si>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</si>
  <si>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</si>
  <si>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</si>
  <si>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</si>
  <si>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</si>
  <si>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</si>
  <si>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</si>
  <si>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</si>
  <si>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</si>
  <si>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</si>
  <si>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</si>
  <si>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</si>
  <si>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</si>
  <si>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</si>
  <si>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</si>
  <si>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</si>
  <si>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</si>
  <si>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</si>
  <si>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</si>
  <si>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</si>
  <si>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</si>
  <si>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</si>
  <si>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</si>
  <si>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</si>
  <si>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</si>
  <si>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</si>
  <si>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</si>
  <si>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</si>
  <si>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</si>
  <si>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</si>
  <si>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</si>
  <si>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</si>
  <si>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</si>
  <si>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</si>
  <si>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</si>
  <si>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</si>
  <si>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</si>
  <si>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</si>
  <si>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</si>
  <si>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</si>
  <si>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</si>
  <si>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</si>
  <si>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</si>
  <si>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</si>
  <si>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</si>
  <si>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</si>
  <si>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</si>
  <si>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</si>
  <si>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</si>
  <si>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</si>
  <si>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</si>
  <si>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</si>
  <si>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</si>
  <si>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</si>
  <si>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</si>
  <si>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</si>
  <si>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</si>
  <si>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</si>
  <si>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</si>
  <si>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</si>
  <si>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</si>
  <si>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</si>
  <si>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</si>
  <si>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</si>
  <si>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</si>
  <si>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</si>
  <si>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</si>
  <si>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</si>
  <si>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</si>
  <si>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</si>
  <si>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</si>
  <si>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</si>
  <si>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</si>
  <si>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</si>
  <si>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</si>
  <si>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</si>
  <si>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</si>
  <si>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</si>
  <si>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</si>
  <si>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</si>
  <si>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</si>
  <si>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</si>
  <si>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</si>
  <si>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</si>
  <si>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</si>
  <si>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</si>
  <si>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</si>
  <si>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</si>
  <si>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</si>
  <si>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</si>
  <si>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</si>
  <si>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</si>
  <si>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</si>
  <si>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</si>
  <si>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</si>
  <si>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</si>
  <si>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</si>
  <si>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</si>
  <si>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</si>
  <si>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</si>
  <si>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</si>
  <si>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</si>
  <si>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</si>
  <si>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</si>
  <si>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</si>
  <si>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</si>
  <si>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</si>
  <si>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</si>
  <si>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</si>
  <si>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</si>
  <si>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</si>
  <si>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</si>
  <si>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</si>
  <si>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</si>
  <si>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</si>
  <si>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</si>
  <si>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</si>
  <si>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</si>
  <si>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</si>
  <si>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</si>
  <si>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</si>
  <si>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</si>
  <si>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</si>
  <si>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</si>
  <si>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</si>
  <si>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</si>
  <si>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</si>
  <si>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</si>
  <si>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</si>
  <si>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</si>
  <si>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</si>
  <si>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</si>
  <si>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</si>
  <si>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</si>
  <si>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</si>
  <si>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</si>
  <si>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</si>
  <si>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</si>
  <si>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</si>
  <si>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</si>
  <si>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</si>
  <si>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</si>
  <si>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</si>
  <si>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</si>
  <si>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</si>
  <si>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</si>
  <si>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</si>
  <si>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</si>
  <si>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</si>
  <si>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</si>
  <si>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</si>
  <si>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</si>
  <si>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朱小琴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</si>
  <si>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</si>
  <si>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</si>
  <si>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</si>
  <si>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</si>
  <si>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</si>
  <si>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</si>
  <si>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</si>
  <si>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</si>
  <si>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</si>
  <si>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</si>
  <si>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</si>
  <si>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</si>
  <si>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</si>
  <si>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</si>
  <si>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</si>
  <si>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</si>
  <si>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</si>
  <si>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</si>
  <si>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</si>
  <si>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</si>
  <si>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</si>
  <si>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</si>
  <si>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</si>
  <si>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</si>
  <si>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</si>
  <si>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</si>
  <si>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</si>
  <si>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</si>
  <si>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</si>
  <si>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</si>
  <si>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</si>
  <si>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</si>
  <si>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</si>
  <si>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</si>
  <si>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</si>
  <si>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</si>
  <si>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</si>
  <si>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</si>
  <si>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</si>
  <si>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</si>
  <si>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</si>
  <si>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</si>
  <si>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</si>
  <si>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徐永高</t>
  </si>
  <si>
    <t>黄爱生</t>
  </si>
  <si>
    <t>廖新坤</t>
  </si>
  <si>
    <t>叶新吉</t>
  </si>
  <si>
    <t>黄增镜</t>
  </si>
  <si>
    <t>黄水日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</si>
  <si>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</si>
  <si>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</si>
  <si>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</si>
  <si>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</si>
  <si>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</si>
  <si>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</si>
  <si>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</si>
  <si>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</si>
  <si>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</si>
  <si>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</si>
  <si>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</si>
  <si>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</si>
  <si>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</si>
  <si>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</si>
  <si>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</si>
  <si>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</si>
  <si>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</si>
  <si>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</si>
  <si>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</si>
  <si>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</si>
  <si>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</si>
  <si>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</si>
  <si>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</si>
  <si>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</si>
  <si>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</si>
  <si>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</si>
  <si>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</si>
  <si>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</si>
  <si>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</si>
  <si>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</si>
  <si>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</si>
  <si>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黄炳发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</si>
  <si>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</si>
  <si>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</si>
  <si>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</si>
  <si>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</si>
  <si>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</si>
  <si>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</si>
  <si>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</si>
  <si>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</si>
  <si>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</si>
  <si>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</si>
  <si>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</si>
  <si>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</si>
  <si>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</si>
  <si>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</si>
  <si>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</si>
  <si>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</si>
  <si>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</si>
  <si>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</si>
  <si>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</si>
  <si>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</si>
  <si>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</si>
  <si>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</si>
  <si>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</si>
  <si>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</si>
  <si>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</si>
  <si>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</si>
  <si>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</si>
  <si>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</si>
  <si>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</si>
  <si>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</si>
  <si>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</si>
  <si>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</si>
  <si>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</si>
  <si>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</si>
  <si>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</si>
  <si>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</si>
  <si>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</si>
  <si>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</si>
  <si>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</si>
  <si>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梁月臣</t>
  </si>
  <si>
    <t>郑兆新</t>
  </si>
  <si>
    <t>黄光辉</t>
  </si>
  <si>
    <t>梁铃才</t>
  </si>
  <si>
    <t>谢辉华</t>
  </si>
  <si>
    <t>梁延志</t>
  </si>
  <si>
    <t>廖运琴</t>
  </si>
  <si>
    <t>陈作洲</t>
  </si>
  <si>
    <t>林石钦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</si>
  <si>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</si>
  <si>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</si>
  <si>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</si>
  <si>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</si>
  <si>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</si>
  <si>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</si>
  <si>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</si>
  <si>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</si>
  <si>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</si>
  <si>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</si>
  <si>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</si>
  <si>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</si>
  <si>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</si>
  <si>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</si>
  <si>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</si>
  <si>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</si>
  <si>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</si>
  <si>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</si>
  <si>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朱石铭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</si>
  <si>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</si>
  <si>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</si>
  <si>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</si>
  <si>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</si>
  <si>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</si>
  <si>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</si>
  <si>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</si>
  <si>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</si>
  <si>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</si>
  <si>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</si>
  <si>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</si>
  <si>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</si>
  <si>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</si>
  <si>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</si>
  <si>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</si>
  <si>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</si>
  <si>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</si>
  <si>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</si>
  <si>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</si>
  <si>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</si>
  <si>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</si>
  <si>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</si>
  <si>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</si>
  <si>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</si>
  <si>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</si>
  <si>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</si>
  <si>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</si>
  <si>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</si>
  <si>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</si>
  <si>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</si>
  <si>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</si>
  <si>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</si>
  <si>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</si>
  <si>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</si>
  <si>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</si>
  <si>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</si>
  <si>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</si>
  <si>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</si>
  <si>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</si>
  <si>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</si>
  <si>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</si>
  <si>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</si>
  <si>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</si>
  <si>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邓作琴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</si>
  <si>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</si>
  <si>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</si>
  <si>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</si>
  <si>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</si>
  <si>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</si>
  <si>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</si>
  <si>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</si>
  <si>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</si>
  <si>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</si>
  <si>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</si>
  <si>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</si>
  <si>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</si>
  <si>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</si>
  <si>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</si>
  <si>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</si>
  <si>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邹石井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</si>
  <si>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</si>
  <si>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</si>
  <si>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</si>
  <si>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</si>
  <si>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</si>
  <si>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</si>
  <si>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</si>
  <si>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</si>
  <si>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</si>
  <si>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</si>
  <si>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</si>
  <si>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</si>
  <si>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</si>
  <si>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</si>
  <si>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骆德传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</si>
  <si>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</si>
  <si>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</si>
  <si>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</si>
  <si>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</si>
  <si>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</si>
  <si>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</si>
  <si>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</si>
  <si>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</si>
  <si>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</si>
  <si>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</si>
  <si>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</si>
  <si>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</si>
  <si>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</si>
  <si>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</si>
  <si>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</si>
  <si>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</si>
  <si>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</si>
  <si>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</si>
  <si>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</si>
  <si>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</si>
  <si>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</si>
  <si>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</si>
  <si>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</si>
  <si>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</si>
  <si>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</si>
  <si>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</si>
  <si>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</si>
  <si>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</si>
  <si>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</si>
  <si>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</si>
  <si>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</si>
  <si>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</si>
  <si>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</si>
  <si>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</si>
  <si>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</si>
  <si>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</si>
  <si>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</si>
  <si>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</si>
  <si>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</si>
  <si>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</si>
  <si>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</si>
  <si>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</si>
  <si>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</si>
  <si>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</si>
  <si>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</si>
  <si>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</si>
  <si>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</si>
  <si>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</si>
  <si>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</si>
  <si>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</si>
  <si>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</si>
  <si>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</si>
  <si>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</si>
  <si>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黄石朕</t>
  </si>
  <si>
    <t>邹建设</t>
  </si>
  <si>
    <t>谢日坦</t>
  </si>
  <si>
    <t>凌炳瑞</t>
  </si>
  <si>
    <t>吴金缘</t>
  </si>
  <si>
    <t>黄新娥</t>
  </si>
  <si>
    <t>黄日火</t>
  </si>
  <si>
    <t>曾庆南</t>
  </si>
  <si>
    <t>裴育清</t>
  </si>
  <si>
    <t>朱育文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</si>
  <si>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</si>
  <si>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</si>
  <si>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</si>
  <si>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</si>
  <si>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</si>
  <si>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</si>
  <si>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</si>
  <si>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</si>
  <si>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曾运国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</si>
  <si>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</si>
  <si>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</si>
  <si>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</si>
  <si>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</si>
  <si>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</si>
  <si>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</si>
  <si>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</si>
  <si>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</si>
  <si>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</si>
  <si>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</si>
  <si>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</si>
  <si>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</si>
  <si>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</si>
  <si>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</si>
  <si>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</si>
  <si>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</si>
  <si>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</si>
  <si>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</si>
  <si>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优胜镇</t>
  </si>
  <si>
    <t>优镇村</t>
  </si>
  <si>
    <t>杨汉尧</t>
  </si>
  <si>
    <t>刘添</t>
  </si>
  <si>
    <t>何亚金</t>
  </si>
  <si>
    <t>黄育针</t>
  </si>
  <si>
    <t>朱河清</t>
  </si>
  <si>
    <t>何国池</t>
  </si>
  <si>
    <t>谢圣妹</t>
  </si>
  <si>
    <t>何亚日</t>
  </si>
  <si>
    <t>徐金蔗</t>
  </si>
  <si>
    <t>丘亚金</t>
  </si>
  <si>
    <t>黄育水</t>
  </si>
  <si>
    <t>朱汉奇</t>
  </si>
  <si>
    <t>卢金水</t>
  </si>
  <si>
    <t>叶亚灶</t>
  </si>
  <si>
    <t>徐春娣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</si>
  <si>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</si>
  <si>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</si>
  <si>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</si>
  <si>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</si>
  <si>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</si>
  <si>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</si>
  <si>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</si>
  <si>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</si>
  <si>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</si>
  <si>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</si>
  <si>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</si>
  <si>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</si>
  <si>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</si>
  <si>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</si>
  <si>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</si>
  <si>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</si>
  <si>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</si>
  <si>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</si>
  <si>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</si>
  <si>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</si>
  <si>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</si>
  <si>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</si>
  <si>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</si>
  <si>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</si>
  <si>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</si>
  <si>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</si>
  <si>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</si>
  <si>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</si>
  <si>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</si>
  <si>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</si>
  <si>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</si>
  <si>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</si>
  <si>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</si>
  <si>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</si>
  <si>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</si>
  <si>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</si>
  <si>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</si>
  <si>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</si>
  <si>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</si>
  <si>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</si>
  <si>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</si>
  <si>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</si>
  <si>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</si>
  <si>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</si>
  <si>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</si>
  <si>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</si>
  <si>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</si>
  <si>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</si>
  <si>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</si>
  <si>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</si>
  <si>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</si>
  <si>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</si>
  <si>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</si>
  <si>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</si>
  <si>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</si>
  <si>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</si>
  <si>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</si>
  <si>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</si>
  <si>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</si>
  <si>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</si>
  <si>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</si>
  <si>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</si>
  <si>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</si>
  <si>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</si>
  <si>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</si>
  <si>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</si>
  <si>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</si>
  <si>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</si>
  <si>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</si>
  <si>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</si>
  <si>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</si>
  <si>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</si>
  <si>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</si>
  <si>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</si>
  <si>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</si>
  <si>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</si>
  <si>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</si>
  <si>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</si>
  <si>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</si>
  <si>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</si>
  <si>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</si>
  <si>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</si>
  <si>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</si>
  <si>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</si>
  <si>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</si>
  <si>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</si>
  <si>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</si>
  <si>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</si>
  <si>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</si>
  <si>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黄玉秀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</si>
  <si>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</si>
  <si>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</si>
  <si>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</si>
  <si>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</si>
  <si>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</si>
  <si>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</si>
  <si>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</si>
  <si>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</si>
  <si>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</si>
  <si>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</si>
  <si>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</si>
  <si>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</si>
  <si>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</si>
  <si>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</si>
  <si>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</si>
  <si>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</si>
  <si>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</si>
  <si>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</si>
  <si>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</si>
  <si>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黄明旺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</si>
  <si>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</si>
  <si>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</si>
  <si>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</si>
  <si>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</si>
  <si>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</si>
  <si>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</si>
  <si>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</si>
  <si>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</si>
  <si>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</si>
  <si>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</si>
  <si>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</si>
  <si>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</si>
  <si>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</si>
  <si>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廖练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</si>
  <si>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</si>
  <si>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</si>
  <si>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</si>
  <si>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</si>
  <si>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</si>
  <si>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</si>
  <si>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</si>
  <si>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</si>
  <si>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</si>
  <si>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</si>
  <si>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</si>
  <si>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</si>
  <si>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</si>
  <si>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</si>
  <si>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</si>
  <si>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</si>
  <si>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</si>
  <si>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</si>
  <si>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</si>
  <si>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</si>
  <si>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</si>
  <si>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</si>
  <si>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</si>
  <si>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</si>
  <si>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</si>
  <si>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</si>
  <si>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</si>
  <si>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</si>
  <si>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</si>
  <si>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</si>
  <si>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</si>
  <si>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</si>
  <si>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</si>
  <si>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</si>
  <si>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</si>
  <si>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</si>
  <si>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</si>
  <si>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</si>
  <si>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</si>
  <si>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</si>
  <si>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</si>
  <si>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</si>
  <si>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</si>
  <si>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</si>
  <si>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</si>
  <si>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</si>
  <si>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黄传巨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</si>
  <si>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</si>
  <si>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</si>
  <si>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</si>
  <si>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</si>
  <si>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</si>
  <si>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</si>
  <si>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</si>
  <si>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</si>
  <si>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</si>
  <si>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</si>
  <si>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</si>
  <si>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</si>
  <si>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</si>
  <si>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</si>
  <si>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</si>
  <si>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</si>
  <si>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</si>
  <si>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</si>
  <si>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</si>
  <si>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</si>
  <si>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</si>
  <si>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</si>
  <si>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</si>
  <si>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</si>
  <si>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</si>
  <si>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</si>
  <si>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</si>
  <si>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</si>
  <si>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</si>
  <si>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</si>
  <si>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</si>
  <si>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</si>
  <si>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</si>
  <si>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</si>
  <si>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</si>
  <si>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</si>
  <si>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</si>
  <si>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</si>
  <si>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</si>
  <si>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</si>
  <si>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</si>
  <si>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</si>
  <si>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</si>
  <si>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</si>
  <si>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</si>
  <si>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</si>
  <si>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</si>
  <si>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</si>
  <si>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</si>
  <si>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</si>
  <si>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</si>
  <si>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</si>
  <si>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</si>
  <si>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</si>
  <si>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</si>
  <si>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</si>
  <si>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</si>
  <si>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</si>
  <si>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</si>
  <si>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</si>
  <si>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</si>
  <si>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</si>
  <si>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</si>
  <si>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</si>
  <si>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</si>
  <si>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</si>
  <si>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</si>
  <si>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</si>
  <si>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</si>
  <si>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</si>
  <si>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</si>
  <si>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</si>
  <si>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</si>
  <si>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</si>
  <si>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</si>
  <si>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</si>
  <si>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</si>
  <si>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</si>
  <si>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</si>
  <si>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</si>
  <si>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</si>
  <si>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</si>
  <si>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</si>
  <si>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</si>
  <si>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</si>
  <si>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</si>
  <si>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</si>
  <si>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</si>
  <si>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</si>
  <si>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</si>
  <si>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</si>
  <si>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</si>
  <si>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</si>
  <si>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</si>
  <si>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</si>
  <si>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</si>
  <si>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</si>
  <si>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</si>
  <si>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</si>
  <si>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</si>
  <si>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</si>
  <si>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</si>
  <si>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</si>
  <si>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</si>
  <si>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</si>
  <si>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</si>
  <si>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</si>
  <si>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</si>
  <si>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</si>
  <si>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</si>
  <si>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</si>
  <si>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</si>
  <si>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</si>
  <si>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</si>
  <si>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</si>
  <si>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黄日英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</si>
  <si>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</si>
  <si>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</si>
  <si>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</si>
  <si>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</si>
  <si>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</si>
  <si>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</si>
  <si>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</si>
  <si>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</si>
  <si>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</si>
  <si>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</si>
  <si>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</si>
  <si>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</si>
  <si>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</si>
  <si>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</si>
  <si>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</si>
  <si>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</si>
  <si>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</si>
  <si>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</si>
  <si>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</si>
  <si>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</si>
  <si>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</si>
  <si>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</si>
  <si>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</si>
  <si>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</si>
  <si>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</si>
  <si>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</si>
  <si>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</si>
  <si>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</si>
  <si>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</si>
  <si>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</si>
  <si>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黄水新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</si>
  <si>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</si>
  <si>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</si>
  <si>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</si>
  <si>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</si>
  <si>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</si>
  <si>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</si>
  <si>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</si>
  <si>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</si>
  <si>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</si>
  <si>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</si>
  <si>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</si>
  <si>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</si>
  <si>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</si>
  <si>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</si>
  <si>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</si>
  <si>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</si>
  <si>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</si>
  <si>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</si>
  <si>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</si>
  <si>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</si>
  <si>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</si>
  <si>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</si>
  <si>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</si>
  <si>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</si>
  <si>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</si>
  <si>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</si>
  <si>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</si>
  <si>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</si>
  <si>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</si>
  <si>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</si>
  <si>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</si>
  <si>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</si>
  <si>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</si>
  <si>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</si>
  <si>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</si>
  <si>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</si>
  <si>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</si>
  <si>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</si>
  <si>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</si>
  <si>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</si>
  <si>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</si>
  <si>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</si>
  <si>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</si>
  <si>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</si>
  <si>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</si>
  <si>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</si>
  <si>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</si>
  <si>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</si>
  <si>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</si>
  <si>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</si>
  <si>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</si>
  <si>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</si>
  <si>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</si>
  <si>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</si>
  <si>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</si>
  <si>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</si>
  <si>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</si>
  <si>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</si>
  <si>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</si>
  <si>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</si>
  <si>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</si>
  <si>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</si>
  <si>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</si>
  <si>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</si>
  <si>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</si>
  <si>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</si>
  <si>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</si>
  <si>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</si>
  <si>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</si>
  <si>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</si>
  <si>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</si>
  <si>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</si>
  <si>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</si>
  <si>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</si>
  <si>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</si>
  <si>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</si>
  <si>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</si>
  <si>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</si>
  <si>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</si>
  <si>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</si>
  <si>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</si>
  <si>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</si>
  <si>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</si>
  <si>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</si>
  <si>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</si>
  <si>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</si>
  <si>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</si>
  <si>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</si>
  <si>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</si>
  <si>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</si>
  <si>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</si>
  <si>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</si>
  <si>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</si>
  <si>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</si>
  <si>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</si>
  <si>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</si>
  <si>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</si>
  <si>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</si>
  <si>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</si>
  <si>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</si>
  <si>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</si>
  <si>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</si>
  <si>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</si>
  <si>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</si>
  <si>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</si>
  <si>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</si>
  <si>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</si>
  <si>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</si>
  <si>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</si>
  <si>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</si>
  <si>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</si>
  <si>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</si>
  <si>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</si>
  <si>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</si>
  <si>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</si>
  <si>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</si>
  <si>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</si>
  <si>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</si>
  <si>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</si>
  <si>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</si>
  <si>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</si>
  <si>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</si>
  <si>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</si>
  <si>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</si>
  <si>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</si>
  <si>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</si>
  <si>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</si>
  <si>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</si>
  <si>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</si>
  <si>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</si>
  <si>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</si>
  <si>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</si>
  <si>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</si>
  <si>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</si>
  <si>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</si>
  <si>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</si>
  <si>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</si>
  <si>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</si>
  <si>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</si>
  <si>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</si>
  <si>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</si>
  <si>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</si>
  <si>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</si>
  <si>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</si>
  <si>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</si>
  <si>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</si>
  <si>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</si>
  <si>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</si>
  <si>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</si>
  <si>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</si>
  <si>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</si>
  <si>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</si>
  <si>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田吉村</t>
  </si>
  <si>
    <t>徐才英</t>
  </si>
  <si>
    <t>徐阳新</t>
  </si>
  <si>
    <t>徐敏行</t>
  </si>
  <si>
    <t>宋才英</t>
  </si>
  <si>
    <t>周云娣</t>
  </si>
  <si>
    <t>杨士炎</t>
  </si>
  <si>
    <t>徐石省</t>
  </si>
  <si>
    <t>周作枚</t>
  </si>
  <si>
    <t>徐子胜</t>
  </si>
  <si>
    <t>徐承宗</t>
  </si>
  <si>
    <t>徐名火</t>
  </si>
  <si>
    <t>杨士胜</t>
  </si>
  <si>
    <t>徐其柱</t>
  </si>
  <si>
    <t>邓水妹</t>
  </si>
  <si>
    <t>徐金香</t>
  </si>
  <si>
    <t>秀河村</t>
  </si>
  <si>
    <t>彭振才</t>
  </si>
  <si>
    <t>蓝昌胜</t>
  </si>
  <si>
    <t>蓝作柱</t>
  </si>
  <si>
    <t>余耀</t>
  </si>
  <si>
    <t>邹明桃</t>
  </si>
  <si>
    <t>蓝东才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</si>
  <si>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</si>
  <si>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</si>
  <si>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</si>
  <si>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</si>
  <si>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</si>
  <si>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</si>
  <si>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</si>
  <si>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</si>
  <si>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</si>
  <si>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</si>
  <si>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</si>
  <si>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</si>
  <si>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</si>
  <si>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</si>
  <si>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</si>
  <si>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</si>
  <si>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</si>
  <si>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</si>
  <si>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</si>
  <si>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</si>
  <si>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</si>
  <si>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</si>
  <si>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</si>
  <si>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</si>
  <si>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</si>
  <si>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</si>
  <si>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</si>
  <si>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</si>
  <si>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</si>
  <si>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</si>
  <si>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</si>
  <si>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</si>
  <si>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</si>
  <si>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</si>
  <si>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</si>
  <si>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</si>
  <si>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</si>
  <si>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</si>
  <si>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</si>
  <si>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</si>
  <si>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</si>
  <si>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</si>
  <si>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</si>
  <si>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</si>
  <si>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</si>
  <si>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</si>
  <si>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</si>
  <si>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</si>
  <si>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</si>
  <si>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</si>
  <si>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</si>
  <si>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</si>
  <si>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</si>
  <si>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</si>
  <si>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</si>
  <si>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</si>
  <si>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</si>
  <si>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</si>
  <si>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</si>
  <si>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</si>
  <si>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</si>
  <si>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</si>
  <si>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</si>
  <si>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</si>
  <si>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</si>
  <si>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</si>
  <si>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</si>
  <si>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</si>
  <si>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</si>
  <si>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</si>
  <si>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</si>
  <si>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</si>
  <si>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</si>
  <si>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</si>
  <si>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</si>
  <si>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</si>
  <si>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</si>
  <si>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</si>
  <si>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</si>
  <si>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</si>
  <si>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</si>
  <si>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</si>
  <si>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</si>
  <si>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</si>
  <si>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</si>
  <si>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</si>
  <si>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</si>
  <si>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</si>
  <si>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</si>
  <si>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</si>
  <si>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</si>
  <si>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</si>
  <si>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</si>
  <si>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</si>
  <si>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</si>
  <si>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</si>
  <si>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</si>
  <si>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</si>
  <si>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</si>
  <si>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</si>
  <si>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</si>
  <si>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</si>
  <si>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</si>
  <si>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</si>
  <si>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</si>
  <si>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</si>
  <si>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</si>
  <si>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</si>
  <si>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</si>
  <si>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</si>
  <si>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</si>
  <si>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</si>
  <si>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</si>
  <si>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</si>
  <si>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</si>
  <si>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</si>
  <si>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</si>
  <si>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朱德清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</si>
  <si>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</si>
  <si>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</si>
  <si>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</si>
  <si>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</si>
  <si>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</si>
  <si>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</si>
  <si>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</si>
  <si>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</si>
  <si>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</si>
  <si>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</si>
  <si>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</si>
  <si>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</si>
  <si>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</si>
  <si>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</si>
  <si>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</si>
  <si>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</si>
  <si>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</si>
  <si>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</si>
  <si>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</si>
  <si>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</si>
  <si>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</si>
  <si>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</si>
  <si>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</si>
  <si>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</si>
  <si>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</si>
  <si>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</si>
  <si>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</si>
  <si>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</si>
  <si>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</si>
  <si>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</si>
  <si>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</si>
  <si>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</si>
  <si>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</si>
  <si>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</si>
  <si>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</si>
  <si>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</si>
  <si>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</si>
  <si>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</si>
  <si>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</si>
  <si>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</si>
  <si>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</si>
  <si>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</si>
  <si>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</si>
  <si>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</si>
  <si>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</si>
  <si>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</si>
  <si>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</si>
  <si>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</si>
  <si>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</si>
  <si>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</si>
  <si>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</si>
  <si>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</si>
  <si>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</si>
  <si>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</si>
  <si>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</si>
  <si>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</si>
  <si>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</si>
  <si>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</si>
  <si>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</si>
  <si>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</si>
  <si>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</si>
  <si>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</si>
  <si>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</si>
  <si>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</si>
  <si>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</si>
  <si>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</si>
  <si>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</si>
  <si>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刘才义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</si>
  <si>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</si>
  <si>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</si>
  <si>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</si>
  <si>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</si>
  <si>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</si>
  <si>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</si>
  <si>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</si>
  <si>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</si>
  <si>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</si>
  <si>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</si>
  <si>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</si>
  <si>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</si>
  <si>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</si>
  <si>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</si>
  <si>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</si>
  <si>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</si>
  <si>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</si>
  <si>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</si>
  <si>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</si>
  <si>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</si>
  <si>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</si>
  <si>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</si>
  <si>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</si>
  <si>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</si>
  <si>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</si>
  <si>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</si>
  <si>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</si>
  <si>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</si>
  <si>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</si>
  <si>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</si>
  <si>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</si>
  <si>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</si>
  <si>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</si>
  <si>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</si>
  <si>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</si>
  <si>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</si>
  <si>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</si>
  <si>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</si>
  <si>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</si>
  <si>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</si>
  <si>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</si>
  <si>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</si>
  <si>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</si>
  <si>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</si>
  <si>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</si>
  <si>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</si>
  <si>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</si>
  <si>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</si>
  <si>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</si>
  <si>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</si>
  <si>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</si>
  <si>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</si>
  <si>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</si>
  <si>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</si>
  <si>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</si>
  <si>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</si>
  <si>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</si>
  <si>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</si>
  <si>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黄永秀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</si>
  <si>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</si>
  <si>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</si>
  <si>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</si>
  <si>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</si>
  <si>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</si>
  <si>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</si>
  <si>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</si>
  <si>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</si>
  <si>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</si>
  <si>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</si>
  <si>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</si>
  <si>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</si>
  <si>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</si>
  <si>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</si>
  <si>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</si>
  <si>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</si>
  <si>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</si>
  <si>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</si>
  <si>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</si>
  <si>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</si>
  <si>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</si>
  <si>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</si>
  <si>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</si>
  <si>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</si>
  <si>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</si>
  <si>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</si>
  <si>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</si>
  <si>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</si>
  <si>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</si>
  <si>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</si>
  <si>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</si>
  <si>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</si>
  <si>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刘美悦</t>
  </si>
  <si>
    <t>张选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</si>
  <si>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</si>
  <si>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</si>
  <si>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</si>
  <si>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</si>
  <si>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</si>
  <si>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</si>
  <si>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</si>
  <si>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</si>
  <si>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</si>
  <si>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</si>
  <si>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</si>
  <si>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</si>
  <si>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</si>
  <si>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</si>
  <si>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</si>
  <si>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</si>
  <si>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</si>
  <si>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</si>
  <si>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</si>
  <si>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</si>
  <si>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</si>
  <si>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</si>
  <si>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</si>
  <si>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</si>
  <si>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</si>
  <si>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</si>
  <si>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</si>
  <si>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</si>
  <si>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</si>
  <si>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</si>
  <si>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</si>
  <si>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</si>
  <si>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</si>
  <si>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</si>
  <si>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</si>
  <si>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</si>
  <si>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</si>
  <si>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</si>
  <si>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</si>
  <si>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</si>
  <si>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</si>
  <si>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</si>
  <si>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</si>
  <si>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</si>
  <si>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</si>
  <si>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</si>
  <si>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</si>
  <si>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</si>
  <si>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</si>
  <si>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</si>
  <si>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</si>
  <si>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</si>
  <si>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</si>
  <si>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</si>
  <si>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</si>
  <si>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</si>
  <si>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</si>
  <si>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</si>
  <si>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</si>
  <si>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</si>
  <si>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</si>
  <si>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</si>
  <si>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</si>
  <si>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</si>
  <si>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</si>
  <si>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</si>
  <si>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</si>
  <si>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</si>
  <si>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曾照钳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</si>
  <si>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</si>
  <si>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</si>
  <si>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</si>
  <si>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</si>
  <si>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</si>
  <si>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</si>
  <si>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</si>
  <si>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</si>
  <si>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</si>
  <si>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</si>
  <si>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</si>
  <si>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</si>
  <si>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</si>
  <si>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</si>
  <si>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</si>
  <si>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</si>
  <si>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</si>
  <si>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</si>
  <si>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</si>
  <si>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</si>
  <si>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</si>
  <si>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</si>
  <si>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</si>
  <si>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</si>
  <si>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</si>
  <si>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</si>
  <si>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</si>
  <si>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</si>
  <si>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</si>
  <si>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</si>
  <si>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</si>
  <si>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</si>
  <si>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</si>
  <si>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</si>
  <si>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</si>
  <si>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</si>
  <si>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</si>
  <si>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</si>
  <si>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</si>
  <si>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</si>
  <si>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</si>
  <si>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</si>
  <si>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</si>
  <si>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</si>
  <si>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</si>
  <si>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</si>
  <si>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</si>
  <si>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</si>
  <si>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</si>
  <si>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</si>
  <si>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</si>
  <si>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</si>
  <si>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</si>
  <si>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</si>
  <si>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</si>
  <si>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</si>
  <si>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</si>
  <si>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</si>
  <si>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</si>
  <si>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</si>
  <si>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</si>
  <si>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</si>
  <si>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</si>
  <si>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</si>
  <si>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</si>
  <si>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</si>
  <si>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</si>
  <si>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</si>
  <si>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</si>
  <si>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</si>
  <si>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</si>
  <si>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</si>
  <si>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黄英妹</t>
  </si>
  <si>
    <t>曾楚娣</t>
  </si>
  <si>
    <t>黄风英</t>
  </si>
  <si>
    <t>曾月英</t>
  </si>
  <si>
    <t>黄炳英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</si>
  <si>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</si>
  <si>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</si>
  <si>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</si>
  <si>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</si>
  <si>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</si>
  <si>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</si>
  <si>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</si>
  <si>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</si>
  <si>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</si>
  <si>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</si>
  <si>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</si>
  <si>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</si>
  <si>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</si>
  <si>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</si>
  <si>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</si>
  <si>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</si>
  <si>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</si>
  <si>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</si>
  <si>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</si>
  <si>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</si>
  <si>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</si>
  <si>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</si>
  <si>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</si>
  <si>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</si>
  <si>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</si>
  <si>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</si>
  <si>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</si>
  <si>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</si>
  <si>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</si>
  <si>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</si>
  <si>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</si>
  <si>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</si>
  <si>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</si>
  <si>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</si>
  <si>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</si>
  <si>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</si>
  <si>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</si>
  <si>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</si>
  <si>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</si>
  <si>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</si>
  <si>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</si>
  <si>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</si>
  <si>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</si>
  <si>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</si>
  <si>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陈何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</si>
  <si>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</si>
  <si>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</si>
  <si>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</si>
  <si>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</si>
  <si>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</si>
  <si>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</si>
  <si>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</si>
  <si>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</si>
  <si>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</si>
  <si>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</si>
  <si>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</si>
  <si>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</si>
  <si>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</si>
  <si>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</si>
  <si>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</si>
  <si>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</si>
  <si>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</si>
  <si>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</si>
  <si>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</si>
  <si>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</si>
  <si>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</si>
  <si>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</si>
  <si>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</si>
  <si>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</si>
  <si>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</si>
  <si>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</si>
  <si>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</si>
  <si>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</si>
  <si>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</si>
  <si>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黄柏茂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</si>
  <si>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</si>
  <si>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</si>
  <si>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</si>
  <si>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</si>
  <si>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</si>
  <si>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</si>
  <si>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</si>
  <si>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</si>
  <si>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</si>
  <si>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</si>
  <si>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</si>
  <si>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</si>
  <si>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黄金环</t>
  </si>
  <si>
    <t>叶敬觉</t>
  </si>
  <si>
    <t>殷娇娣</t>
  </si>
  <si>
    <t>林波潭</t>
  </si>
  <si>
    <t>孙观佑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</si>
  <si>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</si>
  <si>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</si>
  <si>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</si>
  <si>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</si>
  <si>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</si>
  <si>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</si>
  <si>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</si>
  <si>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</si>
  <si>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</si>
  <si>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罗二</t>
  </si>
  <si>
    <t>周春时</t>
  </si>
  <si>
    <t>林帼英</t>
  </si>
  <si>
    <t>黄仿欣</t>
  </si>
  <si>
    <t>冯伟连</t>
  </si>
  <si>
    <t>黄奕芬</t>
  </si>
  <si>
    <t>黄明勇</t>
  </si>
  <si>
    <t>黄立夫</t>
  </si>
  <si>
    <t>刘春檀</t>
  </si>
  <si>
    <t>梁培钳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</si>
  <si>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</si>
  <si>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</si>
  <si>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</si>
  <si>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</si>
  <si>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</si>
  <si>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</si>
  <si>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</si>
  <si>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</si>
  <si>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</si>
  <si>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</si>
  <si>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</si>
  <si>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</si>
  <si>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</si>
  <si>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</si>
  <si>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</si>
  <si>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</si>
  <si>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</si>
  <si>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</si>
  <si>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</si>
  <si>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</si>
  <si>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</si>
  <si>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</si>
  <si>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</si>
  <si>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</si>
  <si>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</si>
  <si>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</si>
  <si>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</si>
  <si>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</si>
  <si>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</si>
  <si>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</si>
  <si>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</si>
  <si>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</si>
  <si>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</si>
  <si>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</si>
  <si>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</si>
  <si>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</si>
  <si>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</si>
  <si>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</si>
  <si>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</si>
  <si>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</si>
  <si>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</si>
  <si>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</si>
  <si>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</si>
  <si>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</si>
  <si>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</si>
  <si>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</si>
  <si>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</si>
  <si>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</si>
  <si>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</si>
  <si>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</si>
  <si>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</si>
  <si>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曾胜娣</t>
  </si>
  <si>
    <t>熊雀英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</si>
  <si>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</si>
  <si>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</si>
  <si>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</si>
  <si>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</si>
  <si>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</si>
  <si>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</si>
  <si>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</si>
  <si>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</si>
  <si>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</si>
  <si>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</si>
  <si>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</si>
  <si>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</si>
  <si>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</si>
  <si>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</si>
  <si>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</si>
  <si>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</si>
  <si>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</si>
  <si>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</si>
  <si>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</si>
  <si>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</si>
  <si>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</si>
  <si>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</si>
  <si>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</si>
  <si>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</si>
  <si>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</si>
  <si>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</si>
  <si>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</si>
  <si>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</si>
  <si>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</si>
  <si>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</si>
  <si>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</si>
  <si>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</si>
  <si>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</si>
  <si>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</si>
  <si>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曾祥蕉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</si>
  <si>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</si>
  <si>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</si>
  <si>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</si>
  <si>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</si>
  <si>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</si>
  <si>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</si>
  <si>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</si>
  <si>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</si>
  <si>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</si>
  <si>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</si>
  <si>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</si>
  <si>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</si>
  <si>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</si>
  <si>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</si>
  <si>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</si>
  <si>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</si>
  <si>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</si>
  <si>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</si>
  <si>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</si>
  <si>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</si>
  <si>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</si>
  <si>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</si>
  <si>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</si>
  <si>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</si>
  <si>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</si>
  <si>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</si>
  <si>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</si>
  <si>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</si>
  <si>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</si>
  <si>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</si>
  <si>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</si>
  <si>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</si>
  <si>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</si>
  <si>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</si>
  <si>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</si>
  <si>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</si>
  <si>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</si>
  <si>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</si>
  <si>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</si>
  <si>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</si>
  <si>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</si>
  <si>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</si>
  <si>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</si>
  <si>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</si>
  <si>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</si>
  <si>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</si>
  <si>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</si>
  <si>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</si>
  <si>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</si>
  <si>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</si>
  <si>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</si>
  <si>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</si>
  <si>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</si>
  <si>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黄七英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</si>
  <si>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</si>
  <si>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</si>
  <si>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</si>
  <si>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</si>
  <si>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</si>
  <si>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</si>
  <si>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</si>
  <si>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</si>
  <si>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</si>
  <si>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</si>
  <si>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</si>
  <si>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</si>
  <si>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</si>
  <si>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</si>
  <si>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</si>
  <si>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</si>
  <si>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</si>
  <si>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</si>
  <si>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</si>
  <si>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</si>
  <si>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</si>
  <si>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</si>
  <si>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</si>
  <si>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</si>
  <si>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</si>
  <si>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</si>
  <si>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</si>
  <si>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</si>
  <si>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</si>
  <si>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</si>
  <si>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</si>
  <si>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</si>
  <si>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</si>
  <si>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</si>
  <si>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</si>
  <si>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</si>
  <si>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</si>
  <si>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</si>
  <si>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</si>
  <si>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</si>
  <si>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</si>
  <si>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</si>
  <si>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</si>
  <si>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</si>
  <si>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</si>
  <si>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</si>
  <si>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</si>
  <si>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</si>
  <si>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</si>
  <si>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</si>
  <si>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</si>
  <si>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</si>
  <si>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</si>
  <si>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</si>
  <si>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</si>
  <si>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</si>
  <si>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</si>
  <si>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</si>
  <si>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</si>
  <si>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</si>
  <si>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</si>
  <si>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</si>
  <si>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</si>
  <si>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</si>
  <si>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</si>
  <si>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</si>
  <si>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</si>
  <si>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</si>
  <si>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</si>
  <si>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</si>
  <si>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</si>
  <si>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</si>
  <si>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</si>
  <si>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</si>
  <si>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</si>
  <si>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</si>
  <si>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</si>
  <si>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</si>
  <si>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梁文粘</t>
  </si>
  <si>
    <t>洪玉珍</t>
  </si>
  <si>
    <t>梁运四</t>
  </si>
  <si>
    <t>黄全娣</t>
  </si>
  <si>
    <t>叶娣英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</si>
  <si>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</si>
  <si>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</si>
  <si>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</si>
  <si>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</si>
  <si>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</si>
  <si>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</si>
  <si>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</si>
  <si>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</si>
  <si>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</si>
  <si>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</si>
  <si>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</si>
  <si>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</si>
  <si>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</si>
  <si>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</si>
  <si>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</si>
  <si>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</si>
  <si>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</si>
  <si>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</si>
  <si>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</si>
  <si>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</si>
  <si>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</si>
  <si>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</si>
  <si>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</si>
  <si>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</si>
  <si>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</si>
  <si>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</si>
  <si>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</si>
  <si>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</si>
  <si>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</si>
  <si>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</si>
  <si>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</si>
  <si>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</si>
  <si>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</si>
  <si>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</si>
  <si>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</si>
  <si>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</si>
  <si>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</si>
  <si>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</si>
  <si>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</si>
  <si>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陈七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</si>
  <si>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</si>
  <si>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</si>
  <si>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</si>
  <si>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</si>
  <si>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</si>
  <si>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</si>
  <si>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</si>
  <si>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梁日英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</si>
  <si>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</si>
  <si>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</si>
  <si>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</si>
  <si>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</si>
  <si>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</si>
  <si>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</si>
  <si>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</si>
  <si>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</si>
  <si>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</si>
  <si>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</si>
  <si>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</si>
  <si>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</si>
  <si>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</si>
  <si>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</si>
  <si>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</si>
  <si>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</si>
  <si>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</si>
  <si>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</si>
  <si>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</si>
  <si>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</si>
  <si>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</si>
  <si>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</si>
  <si>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</si>
  <si>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</si>
  <si>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</si>
  <si>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</si>
  <si>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</si>
  <si>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</si>
  <si>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</si>
  <si>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</si>
  <si>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</si>
  <si>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</si>
  <si>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</si>
  <si>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</si>
  <si>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</si>
  <si>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</si>
  <si>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</si>
  <si>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</si>
  <si>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</si>
  <si>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</si>
  <si>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</si>
  <si>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</si>
  <si>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</si>
  <si>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</si>
  <si>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</si>
  <si>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</si>
  <si>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</si>
  <si>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</si>
  <si>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</si>
  <si>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</si>
  <si>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</si>
  <si>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</si>
  <si>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</si>
  <si>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</si>
  <si>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</si>
  <si>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</si>
  <si>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</si>
  <si>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</si>
  <si>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</si>
  <si>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</si>
  <si>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</si>
  <si>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</si>
  <si>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</si>
  <si>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</si>
  <si>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</si>
  <si>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曾宪彬</t>
  </si>
  <si>
    <t>曾焕娇</t>
  </si>
  <si>
    <t>曾宪岸</t>
  </si>
  <si>
    <t>陈仟</t>
  </si>
  <si>
    <t>曾西妹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</si>
  <si>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</si>
  <si>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</si>
  <si>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</si>
  <si>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</si>
  <si>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</si>
  <si>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</si>
  <si>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</si>
  <si>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</si>
  <si>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</si>
  <si>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</si>
  <si>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</si>
  <si>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陈秀丰</t>
  </si>
  <si>
    <t>肖文塘</t>
  </si>
  <si>
    <t>梁在彬</t>
  </si>
  <si>
    <t>叶谷花</t>
  </si>
  <si>
    <t>肖文秀</t>
  </si>
  <si>
    <t>肖炎娣</t>
  </si>
  <si>
    <t>梁李娇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</si>
  <si>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</si>
  <si>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</si>
  <si>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</si>
  <si>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</si>
  <si>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</si>
  <si>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</si>
  <si>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</si>
  <si>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</si>
  <si>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</si>
  <si>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</si>
  <si>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</si>
  <si>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</si>
  <si>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</si>
  <si>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</si>
  <si>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</si>
  <si>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</si>
  <si>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</si>
  <si>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</si>
  <si>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</si>
  <si>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</si>
  <si>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</si>
  <si>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</si>
  <si>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</si>
  <si>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</si>
  <si>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</si>
  <si>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</si>
  <si>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</si>
  <si>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</si>
  <si>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</si>
  <si>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</si>
  <si>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</si>
  <si>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</si>
  <si>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</si>
  <si>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</si>
  <si>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</si>
  <si>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</si>
  <si>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</si>
  <si>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</si>
  <si>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</si>
  <si>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</si>
  <si>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</si>
  <si>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</si>
  <si>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</si>
  <si>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</si>
  <si>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</si>
  <si>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</si>
  <si>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</si>
  <si>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</si>
  <si>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</si>
  <si>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</si>
  <si>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</si>
  <si>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</si>
  <si>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</si>
  <si>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</si>
  <si>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</si>
  <si>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</si>
  <si>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</si>
  <si>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</si>
  <si>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</si>
  <si>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</si>
  <si>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</si>
  <si>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</si>
  <si>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</si>
  <si>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</si>
  <si>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</si>
  <si>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</si>
  <si>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</si>
  <si>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</si>
  <si>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</si>
  <si>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</si>
  <si>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</si>
  <si>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</si>
  <si>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</si>
  <si>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</si>
  <si>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</si>
  <si>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</si>
  <si>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</si>
  <si>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</si>
  <si>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</si>
  <si>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</si>
  <si>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</si>
  <si>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</si>
  <si>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</si>
  <si>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</si>
  <si>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</si>
  <si>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</si>
  <si>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</si>
  <si>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</si>
  <si>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</si>
  <si>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</si>
  <si>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</si>
  <si>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</si>
  <si>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</si>
  <si>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</si>
  <si>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</si>
  <si>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</si>
  <si>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</si>
  <si>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</si>
  <si>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</si>
  <si>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</si>
  <si>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</si>
  <si>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</si>
  <si>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</si>
  <si>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</si>
  <si>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</si>
  <si>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</si>
  <si>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</si>
  <si>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</si>
  <si>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</si>
  <si>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</si>
  <si>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</si>
  <si>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</si>
  <si>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</si>
  <si>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</si>
  <si>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</si>
  <si>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</si>
  <si>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</si>
  <si>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</si>
  <si>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</si>
  <si>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</si>
  <si>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</si>
  <si>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</si>
  <si>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</si>
  <si>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</si>
  <si>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</si>
  <si>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</si>
  <si>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</si>
  <si>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</si>
  <si>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</si>
  <si>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</si>
  <si>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</si>
  <si>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</si>
  <si>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</si>
  <si>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</si>
  <si>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</si>
  <si>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</si>
  <si>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</si>
  <si>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</si>
  <si>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</si>
  <si>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</si>
  <si>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</si>
  <si>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</si>
  <si>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</si>
  <si>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</si>
  <si>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</si>
  <si>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</si>
  <si>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</si>
  <si>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</si>
  <si>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</si>
  <si>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</si>
  <si>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</si>
  <si>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</si>
  <si>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</si>
  <si>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</si>
  <si>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</si>
  <si>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</si>
  <si>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</si>
  <si>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</si>
  <si>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</si>
  <si>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</si>
  <si>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</si>
  <si>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</si>
  <si>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</si>
  <si>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</si>
  <si>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</si>
  <si>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</si>
  <si>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</si>
  <si>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</si>
  <si>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</si>
  <si>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</si>
  <si>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</si>
  <si>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</si>
  <si>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</si>
  <si>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</si>
  <si>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</si>
  <si>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</si>
  <si>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</si>
  <si>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</si>
  <si>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</si>
  <si>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</si>
  <si>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</si>
  <si>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</si>
  <si>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</si>
  <si>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</si>
  <si>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</si>
  <si>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</si>
  <si>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</si>
  <si>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</si>
  <si>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</si>
  <si>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</si>
  <si>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</si>
  <si>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</si>
  <si>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</si>
  <si>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</si>
  <si>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</si>
  <si>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</si>
  <si>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</si>
  <si>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</si>
  <si>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</si>
  <si>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</si>
  <si>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</si>
  <si>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</si>
  <si>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</si>
  <si>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</si>
  <si>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</si>
  <si>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</si>
  <si>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</si>
  <si>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</si>
  <si>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</si>
  <si>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</si>
  <si>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</si>
  <si>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叶耀炳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</si>
  <si>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</si>
  <si>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</si>
  <si>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</si>
  <si>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</si>
  <si>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</si>
  <si>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</si>
  <si>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</si>
  <si>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</si>
  <si>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</si>
  <si>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</si>
  <si>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</si>
  <si>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</si>
  <si>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</si>
  <si>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叶宗秀</t>
  </si>
  <si>
    <t>曾流</t>
  </si>
  <si>
    <t>叶梅娣</t>
  </si>
  <si>
    <t>叶祖才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</si>
  <si>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</si>
  <si>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</si>
  <si>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</si>
  <si>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</si>
  <si>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</si>
  <si>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</si>
  <si>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</si>
  <si>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</si>
  <si>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</si>
  <si>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</si>
  <si>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</si>
  <si>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</si>
  <si>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余朵英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</si>
  <si>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</si>
  <si>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</si>
  <si>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</si>
  <si>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</si>
  <si>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</si>
  <si>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</si>
  <si>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</si>
  <si>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</si>
  <si>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</si>
  <si>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</si>
  <si>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</si>
  <si>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何银英</t>
  </si>
  <si>
    <t>刘作良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</si>
  <si>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</si>
  <si>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</si>
  <si>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</si>
  <si>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</si>
  <si>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</si>
  <si>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</si>
  <si>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</si>
  <si>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</si>
  <si>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</si>
  <si>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</si>
  <si>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</si>
  <si>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</si>
  <si>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</si>
  <si>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</si>
  <si>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</si>
  <si>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</si>
  <si>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</si>
  <si>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</si>
  <si>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</si>
  <si>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</si>
  <si>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</si>
  <si>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</si>
  <si>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</si>
  <si>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</si>
  <si>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</si>
  <si>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</si>
  <si>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</si>
  <si>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</si>
  <si>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</si>
  <si>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</si>
  <si>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</si>
  <si>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曾依珍</t>
  </si>
  <si>
    <t>曾义</t>
  </si>
  <si>
    <t>曾兰英</t>
  </si>
  <si>
    <t>刘观的</t>
  </si>
  <si>
    <t>陈秀东</t>
  </si>
  <si>
    <t>叶平暖</t>
  </si>
  <si>
    <t>叶宗源</t>
  </si>
  <si>
    <t>曾西英</t>
  </si>
  <si>
    <t>叶北陶</t>
  </si>
  <si>
    <t>叶西明</t>
  </si>
  <si>
    <t>曾火</t>
  </si>
  <si>
    <t>曾暖英</t>
  </si>
  <si>
    <t>黄省英</t>
  </si>
  <si>
    <t>陈裕来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</si>
  <si>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</si>
  <si>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</si>
  <si>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</si>
  <si>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</si>
  <si>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</si>
  <si>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</si>
  <si>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</si>
  <si>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</si>
  <si>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</si>
  <si>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</si>
  <si>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</si>
  <si>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</si>
  <si>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</si>
  <si>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</si>
  <si>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</si>
  <si>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</si>
  <si>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</si>
  <si>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</si>
  <si>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</si>
  <si>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</si>
  <si>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</si>
  <si>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</si>
  <si>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</si>
  <si>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</si>
  <si>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</si>
  <si>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</si>
  <si>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</si>
  <si>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</si>
  <si>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</si>
  <si>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</si>
  <si>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</si>
  <si>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</si>
  <si>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</si>
  <si>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</si>
  <si>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</si>
  <si>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</si>
  <si>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</si>
  <si>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</si>
  <si>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</si>
  <si>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</si>
  <si>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</si>
  <si>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</si>
  <si>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</si>
  <si>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</si>
  <si>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</si>
  <si>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</si>
  <si>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</si>
  <si>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</si>
  <si>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</si>
  <si>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</si>
  <si>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</si>
  <si>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</si>
  <si>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</si>
  <si>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</si>
  <si>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</si>
  <si>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</si>
  <si>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</si>
  <si>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</si>
  <si>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</si>
  <si>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</si>
  <si>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</si>
  <si>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</si>
  <si>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</si>
  <si>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</si>
  <si>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刘活英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</si>
  <si>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</si>
  <si>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</si>
  <si>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</si>
  <si>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</si>
  <si>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</si>
  <si>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</si>
  <si>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</si>
  <si>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</si>
  <si>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</si>
  <si>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</si>
  <si>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</si>
  <si>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</si>
  <si>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</si>
  <si>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</si>
  <si>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</si>
  <si>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</si>
  <si>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</si>
  <si>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</si>
  <si>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</si>
  <si>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</si>
  <si>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</si>
  <si>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</si>
  <si>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</si>
  <si>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</si>
  <si>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</si>
  <si>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</si>
  <si>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</si>
  <si>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</si>
  <si>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</si>
  <si>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</si>
  <si>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</si>
  <si>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</si>
  <si>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</si>
  <si>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</si>
  <si>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</si>
  <si>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</si>
  <si>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</si>
  <si>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</si>
  <si>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</si>
  <si>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</si>
  <si>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</si>
  <si>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</si>
  <si>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</si>
  <si>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</si>
  <si>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</si>
  <si>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</si>
  <si>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</si>
  <si>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</si>
  <si>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</si>
  <si>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</si>
  <si>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</si>
  <si>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</si>
  <si>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</si>
  <si>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</si>
  <si>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</si>
  <si>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</si>
  <si>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</si>
  <si>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</si>
  <si>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</si>
  <si>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</si>
  <si>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</si>
  <si>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</si>
  <si>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</si>
  <si>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</si>
  <si>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</si>
  <si>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</si>
  <si>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</si>
  <si>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</si>
  <si>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</si>
  <si>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</si>
  <si>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</si>
  <si>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</si>
  <si>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</si>
  <si>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</si>
  <si>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</si>
  <si>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</si>
  <si>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</si>
  <si>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</si>
  <si>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</si>
  <si>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</si>
  <si>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</si>
  <si>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</si>
  <si>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</si>
  <si>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</si>
  <si>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</si>
  <si>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</si>
  <si>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</si>
  <si>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</si>
  <si>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</si>
  <si>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</si>
  <si>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</si>
  <si>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</si>
  <si>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</si>
  <si>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</si>
  <si>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</si>
  <si>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</si>
  <si>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</si>
  <si>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</si>
  <si>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</si>
  <si>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</si>
  <si>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</si>
  <si>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</si>
  <si>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</si>
  <si>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</si>
  <si>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</si>
  <si>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</si>
  <si>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</si>
  <si>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</si>
  <si>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</si>
  <si>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</si>
  <si>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</si>
  <si>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</si>
  <si>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</si>
  <si>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</si>
  <si>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</si>
  <si>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</si>
  <si>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</si>
  <si>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</si>
  <si>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</si>
  <si>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</si>
  <si>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</si>
  <si>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</si>
  <si>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</si>
  <si>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</si>
  <si>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</si>
  <si>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</si>
  <si>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</si>
  <si>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</si>
  <si>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</si>
  <si>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</si>
  <si>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</si>
  <si>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</si>
  <si>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</si>
  <si>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</si>
  <si>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</si>
  <si>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</si>
  <si>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</si>
  <si>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</si>
  <si>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</si>
  <si>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</si>
  <si>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</si>
  <si>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</si>
  <si>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</si>
  <si>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</si>
  <si>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</si>
  <si>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</si>
  <si>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</si>
  <si>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</si>
  <si>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</si>
  <si>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</si>
  <si>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</si>
  <si>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</si>
  <si>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</si>
  <si>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</si>
  <si>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</si>
  <si>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</si>
  <si>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</si>
  <si>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</si>
  <si>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</si>
  <si>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</si>
  <si>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</si>
  <si>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</si>
  <si>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</si>
  <si>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陈金连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</si>
  <si>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</si>
  <si>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</si>
  <si>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</si>
  <si>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</si>
  <si>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</si>
  <si>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</si>
  <si>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</si>
  <si>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</si>
  <si>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</si>
  <si>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</si>
  <si>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</si>
  <si>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</si>
  <si>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</si>
  <si>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</si>
  <si>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</si>
  <si>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</si>
  <si>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</si>
  <si>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</si>
  <si>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</si>
  <si>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</si>
  <si>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</si>
  <si>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</si>
  <si>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</si>
  <si>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</si>
  <si>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</si>
  <si>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</si>
  <si>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</si>
  <si>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</si>
  <si>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</si>
  <si>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</si>
  <si>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</si>
  <si>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</si>
  <si>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</si>
  <si>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</si>
  <si>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</si>
  <si>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陈东晴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</si>
  <si>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</si>
  <si>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</si>
  <si>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</si>
  <si>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</si>
  <si>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</si>
  <si>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</si>
  <si>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</si>
  <si>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</si>
  <si>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陈观炉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</si>
  <si>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</si>
  <si>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</si>
  <si>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</si>
  <si>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</si>
  <si>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</si>
  <si>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</si>
  <si>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</si>
  <si>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</si>
  <si>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</si>
  <si>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</si>
  <si>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</si>
  <si>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</si>
  <si>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</si>
  <si>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</si>
  <si>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</si>
  <si>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</si>
  <si>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</si>
  <si>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</si>
  <si>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</si>
  <si>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</si>
  <si>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</si>
  <si>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</si>
  <si>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</si>
  <si>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</si>
  <si>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</si>
  <si>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</si>
  <si>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</si>
  <si>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</si>
  <si>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</si>
  <si>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</si>
  <si>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</si>
  <si>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</si>
  <si>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</si>
  <si>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</si>
  <si>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</si>
  <si>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</si>
  <si>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</si>
  <si>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</si>
  <si>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</si>
  <si>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</si>
  <si>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</si>
  <si>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</si>
  <si>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</si>
  <si>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</si>
  <si>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</si>
  <si>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</si>
  <si>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</si>
  <si>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</si>
  <si>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</si>
  <si>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</si>
  <si>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</si>
  <si>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</si>
  <si>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</si>
  <si>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</si>
  <si>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</si>
  <si>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</si>
  <si>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</si>
  <si>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</si>
  <si>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</si>
  <si>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</si>
  <si>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</si>
  <si>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</si>
  <si>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</si>
  <si>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</si>
  <si>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</si>
  <si>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</si>
  <si>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</si>
  <si>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</si>
  <si>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</si>
  <si>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</si>
  <si>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</si>
  <si>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</si>
  <si>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</si>
  <si>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</si>
  <si>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</si>
  <si>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</si>
  <si>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</si>
  <si>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</si>
  <si>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</si>
  <si>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</si>
  <si>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</si>
  <si>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</si>
  <si>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</si>
  <si>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</si>
  <si>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</si>
  <si>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</si>
  <si>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</si>
  <si>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</si>
  <si>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</si>
  <si>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</si>
  <si>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</si>
  <si>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</si>
  <si>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</si>
  <si>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</si>
  <si>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</si>
  <si>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</si>
  <si>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</si>
  <si>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</si>
  <si>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</si>
  <si>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</si>
  <si>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</si>
  <si>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</si>
  <si>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</si>
  <si>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</si>
  <si>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</si>
  <si>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</si>
  <si>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</si>
  <si>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</si>
  <si>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</si>
  <si>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叶仕优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</si>
  <si>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</si>
  <si>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</si>
  <si>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</si>
  <si>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</si>
  <si>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</si>
  <si>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</si>
  <si>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</si>
  <si>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</si>
  <si>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</si>
  <si>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</si>
  <si>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</si>
  <si>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</si>
  <si>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</si>
  <si>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</si>
  <si>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</si>
  <si>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</si>
  <si>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</si>
  <si>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</si>
  <si>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</si>
  <si>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</si>
  <si>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</si>
  <si>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</si>
  <si>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</si>
  <si>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</si>
  <si>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和平县2025年12月90至99周岁健在老年人花名册登记表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</si>
  <si>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</si>
  <si>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</si>
  <si>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</si>
  <si>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</si>
  <si>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</si>
  <si>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</si>
  <si>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</si>
  <si>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</si>
  <si>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</si>
  <si>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</si>
  <si>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</si>
  <si>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</si>
  <si>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</si>
  <si>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</si>
  <si>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</si>
  <si>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</si>
  <si>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</si>
  <si>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</si>
  <si>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</si>
  <si>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</si>
  <si>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</si>
  <si>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</si>
  <si>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</si>
  <si>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</si>
  <si>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</si>
  <si>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</si>
  <si>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</si>
  <si>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肖家学</t>
  </si>
  <si>
    <t>何绍治</t>
  </si>
  <si>
    <t>廖云彩</t>
  </si>
  <si>
    <t>刘坤</t>
  </si>
  <si>
    <t>周德集</t>
  </si>
  <si>
    <t>朱东楼</t>
  </si>
  <si>
    <t>叶格瑶</t>
  </si>
  <si>
    <t>林梅英</t>
  </si>
  <si>
    <t>叶格月</t>
  </si>
  <si>
    <t>叶平烂</t>
  </si>
  <si>
    <t>凌兰英</t>
  </si>
  <si>
    <t>陈莲英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</si>
  <si>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</si>
  <si>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</si>
  <si>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</si>
  <si>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</si>
  <si>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</si>
  <si>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</si>
  <si>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</si>
  <si>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</si>
  <si>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</si>
  <si>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</si>
  <si>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凌金英</t>
  </si>
  <si>
    <t>周序水</t>
  </si>
  <si>
    <t>徐连香</t>
  </si>
  <si>
    <t>林学文</t>
  </si>
  <si>
    <t>周玉梅</t>
  </si>
  <si>
    <t>廖新连</t>
  </si>
  <si>
    <t>周沐淡</t>
  </si>
  <si>
    <t>肖梅英</t>
  </si>
  <si>
    <t>叶雪英</t>
  </si>
  <si>
    <t>叶碧霞</t>
  </si>
  <si>
    <t>周明添</t>
  </si>
  <si>
    <t>朱善庭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</si>
  <si>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</si>
  <si>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</si>
  <si>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</si>
  <si>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</si>
  <si>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</si>
  <si>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</si>
  <si>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</si>
  <si>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</si>
  <si>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</si>
  <si>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</si>
  <si>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</si>
  <si>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</si>
  <si>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</si>
  <si>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</si>
  <si>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</si>
  <si>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</si>
  <si>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</si>
  <si>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</si>
  <si>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</si>
  <si>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</si>
  <si>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廖隆莲</t>
  </si>
  <si>
    <t>叶成生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</si>
  <si>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</si>
  <si>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</si>
  <si>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</si>
  <si>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</si>
  <si>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</si>
  <si>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</si>
  <si>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</si>
  <si>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</si>
  <si>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</si>
  <si>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</si>
  <si>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</si>
  <si>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</si>
  <si>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</si>
  <si>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</si>
  <si>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</si>
  <si>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朱新花</t>
  </si>
  <si>
    <t>凌国清</t>
  </si>
  <si>
    <t>周银</t>
  </si>
  <si>
    <t>林丽娟</t>
  </si>
  <si>
    <t>凌石梅</t>
  </si>
  <si>
    <t>朱顶昌</t>
  </si>
  <si>
    <t>叶格臣</t>
  </si>
  <si>
    <t>林北成</t>
  </si>
  <si>
    <t>朱观华</t>
  </si>
  <si>
    <t>凌雪花</t>
  </si>
  <si>
    <t>凌成英</t>
  </si>
  <si>
    <t>叶格兰</t>
  </si>
  <si>
    <t>林德连</t>
  </si>
  <si>
    <t>林圣淦</t>
  </si>
  <si>
    <t>梁谷英</t>
  </si>
  <si>
    <t>叶平才</t>
  </si>
  <si>
    <t>凌必玉</t>
  </si>
  <si>
    <t>凌德财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</si>
  <si>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</si>
  <si>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</si>
  <si>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</si>
  <si>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</si>
  <si>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</si>
  <si>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</si>
  <si>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</si>
  <si>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</si>
  <si>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</si>
  <si>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</si>
  <si>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</si>
  <si>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</si>
  <si>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</si>
  <si>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</si>
  <si>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</si>
  <si>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</si>
  <si>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</si>
  <si>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</si>
  <si>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</si>
  <si>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</si>
  <si>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黄菊妹</t>
  </si>
  <si>
    <t>黄玉娣</t>
  </si>
  <si>
    <t>吴南姐</t>
  </si>
  <si>
    <t>袁石柱</t>
  </si>
  <si>
    <t>刘吾满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</si>
  <si>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</si>
  <si>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</si>
  <si>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</si>
  <si>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</si>
  <si>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</si>
  <si>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</si>
  <si>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</si>
  <si>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</si>
  <si>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</si>
  <si>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</si>
  <si>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</si>
  <si>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</si>
  <si>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</si>
  <si>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</si>
  <si>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</si>
  <si>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</si>
  <si>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</si>
  <si>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</si>
  <si>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</si>
  <si>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</si>
  <si>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</si>
  <si>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</si>
  <si>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</si>
  <si>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</si>
  <si>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</si>
  <si>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</si>
  <si>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</si>
  <si>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</si>
  <si>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</si>
  <si>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</si>
  <si>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朱荣妹</t>
  </si>
  <si>
    <t>吴香阶</t>
  </si>
  <si>
    <t>曹明汉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</si>
  <si>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</si>
  <si>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</si>
  <si>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</si>
  <si>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</si>
  <si>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</si>
  <si>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</si>
  <si>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</si>
  <si>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</si>
  <si>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</si>
  <si>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</si>
  <si>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</si>
  <si>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</si>
  <si>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</si>
  <si>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</si>
  <si>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</si>
  <si>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袁水英</t>
  </si>
  <si>
    <t>曾金犬</t>
  </si>
  <si>
    <t>刘李标</t>
  </si>
  <si>
    <t>吴日新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</si>
  <si>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</si>
  <si>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</si>
  <si>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</si>
  <si>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</si>
  <si>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</si>
  <si>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</si>
  <si>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</si>
  <si>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</si>
  <si>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</si>
  <si>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</si>
  <si>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</si>
  <si>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</si>
  <si>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</si>
  <si>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</si>
  <si>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</si>
  <si>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陈水秀</t>
  </si>
  <si>
    <t>曹月桂</t>
  </si>
  <si>
    <t>曹佛李</t>
  </si>
  <si>
    <t>黄彩门</t>
  </si>
  <si>
    <t>卢佛廷</t>
  </si>
  <si>
    <t>邹河新</t>
  </si>
  <si>
    <t>白日兰</t>
  </si>
  <si>
    <t>邝玉育</t>
  </si>
  <si>
    <t>袁伟志</t>
  </si>
  <si>
    <t>吴月彩</t>
  </si>
  <si>
    <t>叶春培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</si>
  <si>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</si>
  <si>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</si>
  <si>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</si>
  <si>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</si>
  <si>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</si>
  <si>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</si>
  <si>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</si>
  <si>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</si>
  <si>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</si>
  <si>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</si>
  <si>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</si>
  <si>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</si>
  <si>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</si>
  <si>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</si>
  <si>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黄李英</t>
  </si>
  <si>
    <t>殷火桂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</si>
  <si>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</si>
  <si>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</si>
  <si>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</si>
  <si>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</si>
  <si>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</si>
  <si>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</si>
  <si>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</si>
  <si>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</si>
  <si>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</si>
  <si>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刘庆娣</t>
  </si>
  <si>
    <t>冯焕云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</si>
  <si>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</si>
  <si>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</si>
  <si>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</si>
  <si>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</si>
  <si>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</si>
  <si>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</si>
  <si>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</si>
  <si>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</si>
  <si>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</si>
  <si>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</si>
  <si>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</si>
  <si>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</si>
  <si>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</si>
  <si>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</si>
  <si>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</si>
  <si>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</si>
  <si>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</si>
  <si>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</si>
  <si>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</si>
  <si>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</si>
  <si>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</si>
  <si>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</si>
  <si>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</si>
  <si>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</si>
  <si>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</si>
  <si>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</si>
  <si>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</si>
  <si>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</si>
  <si>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</si>
  <si>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</si>
  <si>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</si>
  <si>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</si>
  <si>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</si>
  <si>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</si>
  <si>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</si>
  <si>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</si>
  <si>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</si>
  <si>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</si>
  <si>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</si>
  <si>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</si>
  <si>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</si>
  <si>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</si>
  <si>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</si>
  <si>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</si>
  <si>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</si>
  <si>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</si>
  <si>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</si>
  <si>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</si>
  <si>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</si>
  <si>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</si>
  <si>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</si>
  <si>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</si>
  <si>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</si>
  <si>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</si>
  <si>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</si>
  <si>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</si>
  <si>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</si>
  <si>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</si>
  <si>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</si>
  <si>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</si>
  <si>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</si>
  <si>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</si>
  <si>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吴付娣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</si>
  <si>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</si>
  <si>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</si>
  <si>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</si>
  <si>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</si>
  <si>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</si>
  <si>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</si>
  <si>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</si>
  <si>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</si>
  <si>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</si>
  <si>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</si>
  <si>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</si>
  <si>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</si>
  <si>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</si>
  <si>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</si>
  <si>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</si>
  <si>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</si>
  <si>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</si>
  <si>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</si>
  <si>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</si>
  <si>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</si>
  <si>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</si>
  <si>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</si>
  <si>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</si>
  <si>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</si>
  <si>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</si>
  <si>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</si>
  <si>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</si>
  <si>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</si>
  <si>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</si>
  <si>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</si>
  <si>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</si>
  <si>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叶日初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</si>
  <si>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</si>
  <si>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</si>
  <si>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</si>
  <si>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</si>
  <si>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</si>
  <si>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</si>
  <si>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</si>
  <si>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</si>
  <si>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</si>
  <si>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</si>
  <si>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</si>
  <si>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</si>
  <si>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</si>
  <si>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</si>
  <si>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</si>
  <si>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</si>
  <si>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</si>
  <si>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</si>
  <si>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</si>
  <si>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</si>
  <si>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</si>
  <si>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</si>
  <si>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</si>
  <si>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</si>
  <si>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</si>
  <si>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</si>
  <si>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</si>
  <si>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钟炳娣</t>
  </si>
  <si>
    <t>曾凡朋</t>
  </si>
  <si>
    <t>曾叁</t>
  </si>
  <si>
    <t>李新喜</t>
  </si>
  <si>
    <t>李玉全</t>
  </si>
  <si>
    <t>李运姐</t>
  </si>
  <si>
    <t>廖千妹</t>
  </si>
  <si>
    <t>卢海静</t>
  </si>
  <si>
    <t>卢金连</t>
  </si>
  <si>
    <t>彭庆优</t>
  </si>
  <si>
    <t>邱亚检</t>
  </si>
  <si>
    <t>王来新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</si>
  <si>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</si>
  <si>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</si>
  <si>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</si>
  <si>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</si>
  <si>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</si>
  <si>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</si>
  <si>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</si>
  <si>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</si>
  <si>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</si>
  <si>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</si>
  <si>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</si>
  <si>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</si>
  <si>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</si>
  <si>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</si>
  <si>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</si>
  <si>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</si>
  <si>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</si>
  <si>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</si>
  <si>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</si>
  <si>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</si>
  <si>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</si>
  <si>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</si>
  <si>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</si>
  <si>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陈怀俭</t>
  </si>
  <si>
    <t>李春明</t>
  </si>
  <si>
    <t>彭荣考</t>
  </si>
  <si>
    <t>王文的</t>
  </si>
  <si>
    <t>谢顶娣</t>
  </si>
  <si>
    <t>李亚孬</t>
  </si>
  <si>
    <t>李冲</t>
  </si>
  <si>
    <t>李的</t>
  </si>
  <si>
    <t>曾托</t>
  </si>
  <si>
    <t>陈平均</t>
  </si>
  <si>
    <t>彭格英</t>
  </si>
  <si>
    <t>曾铭娣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</si>
  <si>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</si>
  <si>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</si>
  <si>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</si>
  <si>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</si>
  <si>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</si>
  <si>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</si>
  <si>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</si>
  <si>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</si>
  <si>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</si>
  <si>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</si>
  <si>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</si>
  <si>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</si>
  <si>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</si>
  <si>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</si>
  <si>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</si>
  <si>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</si>
  <si>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</si>
  <si>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</si>
  <si>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</si>
  <si>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</si>
  <si>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谢连英</t>
  </si>
  <si>
    <t>林王秋</t>
  </si>
  <si>
    <t>凌石妹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</si>
  <si>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</si>
  <si>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</si>
  <si>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</si>
  <si>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</si>
  <si>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</si>
  <si>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</si>
  <si>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</si>
  <si>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</si>
  <si>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</si>
  <si>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</si>
  <si>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</si>
  <si>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</si>
  <si>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</si>
  <si>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</si>
  <si>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</si>
  <si>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</si>
  <si>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</si>
  <si>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</si>
  <si>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</si>
  <si>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</si>
  <si>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</si>
  <si>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</si>
  <si>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</si>
  <si>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张彦</t>
  </si>
  <si>
    <t>缪菊英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</si>
  <si>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</si>
  <si>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</si>
  <si>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</si>
  <si>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</si>
  <si>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</si>
  <si>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</si>
  <si>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</si>
  <si>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</si>
  <si>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</si>
  <si>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曾英红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</si>
  <si>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</si>
  <si>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</si>
  <si>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</si>
  <si>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</si>
  <si>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</si>
  <si>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</si>
  <si>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</si>
  <si>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</si>
  <si>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</si>
  <si>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</si>
  <si>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</si>
  <si>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</si>
  <si>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</si>
  <si>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</si>
  <si>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</si>
  <si>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</si>
  <si>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</si>
  <si>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谢亚皮</t>
  </si>
  <si>
    <t>陈创英</t>
  </si>
  <si>
    <t>何伟郎</t>
  </si>
  <si>
    <t>卢东球</t>
  </si>
  <si>
    <t>黄洪仟</t>
  </si>
  <si>
    <t>何春平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</si>
  <si>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</si>
  <si>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</si>
  <si>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</si>
  <si>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</si>
  <si>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</si>
  <si>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</si>
  <si>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</si>
  <si>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</si>
  <si>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</si>
  <si>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</si>
  <si>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</si>
  <si>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</si>
  <si>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</si>
  <si>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</si>
  <si>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</si>
  <si>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</si>
  <si>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</si>
  <si>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</si>
  <si>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</si>
  <si>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</si>
  <si>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</si>
  <si>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</si>
  <si>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</si>
  <si>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</si>
  <si>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</si>
  <si>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</si>
  <si>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</si>
  <si>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</si>
  <si>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</si>
  <si>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</si>
  <si>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</si>
  <si>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</si>
  <si>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</si>
  <si>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</si>
  <si>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</si>
  <si>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</si>
  <si>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</si>
  <si>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</si>
  <si>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</si>
  <si>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</si>
  <si>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</si>
  <si>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</si>
  <si>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</si>
  <si>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</si>
  <si>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</si>
  <si>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</si>
  <si>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</si>
  <si>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</si>
  <si>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</si>
  <si>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</si>
  <si>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</si>
  <si>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</si>
  <si>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</si>
  <si>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</si>
  <si>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</si>
  <si>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</si>
  <si>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</si>
  <si>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</si>
  <si>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</si>
  <si>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</si>
  <si>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</si>
  <si>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</si>
  <si>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</si>
  <si>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</si>
  <si>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</si>
  <si>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曾春培</t>
  </si>
  <si>
    <t>黄文火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</si>
  <si>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</si>
  <si>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</si>
  <si>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</si>
  <si>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</si>
  <si>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</si>
  <si>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</si>
  <si>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</si>
  <si>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</si>
  <si>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</si>
  <si>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</si>
  <si>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</si>
  <si>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</si>
  <si>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</si>
  <si>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</si>
  <si>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</si>
  <si>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</si>
  <si>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</si>
  <si>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</si>
  <si>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</si>
  <si>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</si>
  <si>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</si>
  <si>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</si>
  <si>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</si>
  <si>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</si>
  <si>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</si>
  <si>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</si>
  <si>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</si>
  <si>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</si>
  <si>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</si>
  <si>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</si>
  <si>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</si>
  <si>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</si>
  <si>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</si>
  <si>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陈财志</t>
  </si>
  <si>
    <t>陈迎英</t>
  </si>
  <si>
    <t>叶传</t>
  </si>
  <si>
    <t>黄亚扬</t>
  </si>
  <si>
    <t>赵四</t>
  </si>
  <si>
    <t>黄富英</t>
  </si>
  <si>
    <t>叶日全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</si>
  <si>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</si>
  <si>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</si>
  <si>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</si>
  <si>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</si>
  <si>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</si>
  <si>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</si>
  <si>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</si>
  <si>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</si>
  <si>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</si>
  <si>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</si>
  <si>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</si>
  <si>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</si>
  <si>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</si>
  <si>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</si>
  <si>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</si>
  <si>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</si>
  <si>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</si>
  <si>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</si>
  <si>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</si>
  <si>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</si>
  <si>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</si>
  <si>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</si>
  <si>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</si>
  <si>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</si>
  <si>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</si>
  <si>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</si>
  <si>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</si>
  <si>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</si>
  <si>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</si>
  <si>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</si>
  <si>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</si>
  <si>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</si>
  <si>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</si>
  <si>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</si>
  <si>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</si>
  <si>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</si>
  <si>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</si>
  <si>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</si>
  <si>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</si>
  <si>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邹东英</t>
  </si>
  <si>
    <t>陈日星</t>
  </si>
  <si>
    <t>黄井风</t>
  </si>
  <si>
    <t>陈荣东</t>
  </si>
  <si>
    <t>黄观兴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</si>
  <si>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</si>
  <si>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</si>
  <si>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</si>
  <si>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</si>
  <si>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</si>
  <si>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</si>
  <si>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</si>
  <si>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</si>
  <si>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陈明娣</t>
  </si>
  <si>
    <t>黄财英</t>
  </si>
  <si>
    <t>陈汉周</t>
  </si>
  <si>
    <t>李秋英</t>
  </si>
  <si>
    <t>朱永月</t>
  </si>
  <si>
    <t>马锦娣</t>
  </si>
  <si>
    <t>陈必英</t>
  </si>
  <si>
    <t>陈查英</t>
  </si>
  <si>
    <t>林伍娣</t>
  </si>
  <si>
    <t>陈荣尚</t>
  </si>
  <si>
    <t>赵伍英</t>
  </si>
  <si>
    <t>谢战英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</si>
  <si>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</si>
  <si>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</si>
  <si>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</si>
  <si>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</si>
  <si>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</si>
  <si>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</si>
  <si>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</si>
  <si>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苏添昌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</si>
  <si>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</si>
  <si>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</si>
  <si>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</si>
  <si>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</si>
  <si>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</si>
  <si>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</si>
  <si>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</si>
  <si>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</si>
  <si>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</si>
  <si>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</si>
  <si>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</si>
  <si>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</si>
  <si>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</si>
  <si>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</si>
  <si>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</si>
  <si>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</si>
  <si>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</si>
  <si>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</si>
  <si>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</si>
  <si>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</si>
  <si>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</si>
  <si>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</si>
  <si>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</si>
  <si>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</si>
  <si>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</si>
  <si>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</si>
  <si>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</si>
  <si>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</si>
  <si>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</si>
  <si>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</si>
  <si>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</si>
  <si>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</si>
  <si>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</si>
  <si>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</si>
  <si>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</si>
  <si>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</si>
  <si>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</si>
  <si>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</si>
  <si>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</si>
  <si>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</si>
  <si>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</si>
  <si>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</si>
  <si>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</si>
  <si>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</si>
  <si>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</si>
  <si>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</si>
  <si>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</si>
  <si>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</si>
  <si>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</si>
  <si>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</si>
  <si>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</si>
  <si>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</si>
  <si>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</si>
  <si>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</si>
  <si>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</si>
  <si>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</si>
  <si>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</si>
  <si>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</si>
  <si>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</si>
  <si>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</si>
  <si>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</si>
  <si>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</si>
  <si>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</si>
  <si>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</si>
  <si>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</si>
  <si>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</si>
  <si>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</si>
  <si>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</si>
  <si>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</si>
  <si>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</si>
  <si>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</si>
  <si>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</si>
  <si>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</si>
  <si>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</si>
  <si>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</si>
  <si>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</si>
  <si>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</si>
  <si>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</si>
  <si>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</si>
  <si>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</si>
  <si>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</si>
  <si>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</si>
  <si>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</si>
  <si>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</si>
  <si>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</si>
  <si>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</si>
  <si>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</si>
  <si>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</si>
  <si>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</si>
  <si>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</si>
  <si>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</si>
  <si>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</si>
  <si>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</si>
  <si>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</si>
  <si>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</si>
  <si>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</si>
  <si>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</si>
  <si>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</si>
  <si>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</si>
  <si>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</si>
  <si>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赖祥坤</t>
  </si>
  <si>
    <t>谢玉</t>
  </si>
  <si>
    <t>邓四娇</t>
  </si>
  <si>
    <t>刘任喜</t>
  </si>
  <si>
    <t>杨火光</t>
  </si>
  <si>
    <t>赖运妹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</si>
  <si>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</si>
  <si>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</si>
  <si>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</si>
  <si>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</si>
  <si>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</si>
  <si>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</si>
  <si>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</si>
  <si>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</si>
  <si>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</si>
  <si>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</si>
  <si>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</si>
  <si>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</si>
  <si>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</si>
  <si>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</si>
  <si>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</si>
  <si>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</si>
  <si>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丘来娣</t>
  </si>
  <si>
    <t>赖娘水</t>
  </si>
  <si>
    <t>丘风娇</t>
  </si>
  <si>
    <t>赖彩兰</t>
  </si>
  <si>
    <t>赖国强</t>
  </si>
  <si>
    <t>丘亚月</t>
  </si>
  <si>
    <t>曾集娥</t>
  </si>
  <si>
    <t>刘杵梅</t>
  </si>
  <si>
    <t>曾的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</si>
  <si>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</si>
  <si>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</si>
  <si>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</si>
  <si>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</si>
  <si>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</si>
  <si>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</si>
  <si>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</si>
  <si>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</si>
  <si>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</si>
  <si>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</si>
  <si>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</si>
  <si>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</si>
  <si>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</si>
  <si>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</si>
  <si>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</si>
  <si>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</si>
  <si>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</si>
  <si>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</si>
  <si>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</si>
  <si>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</si>
  <si>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</si>
  <si>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罗亚依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</si>
  <si>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</si>
  <si>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</si>
  <si>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</si>
  <si>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</si>
  <si>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</si>
  <si>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</si>
  <si>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</si>
  <si>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</si>
  <si>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</si>
  <si>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</si>
  <si>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</si>
  <si>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</si>
  <si>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</si>
  <si>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</si>
  <si>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</si>
  <si>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</si>
  <si>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</si>
  <si>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</si>
  <si>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</si>
  <si>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</si>
  <si>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</si>
  <si>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</si>
  <si>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</si>
  <si>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</si>
  <si>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</si>
  <si>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</si>
  <si>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</si>
  <si>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</si>
  <si>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</si>
  <si>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</si>
  <si>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</si>
  <si>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</si>
  <si>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</si>
  <si>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黄可庭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</si>
  <si>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</si>
  <si>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</si>
  <si>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</si>
  <si>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</si>
  <si>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</si>
  <si>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</si>
  <si>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</si>
  <si>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</si>
  <si>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</si>
  <si>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</si>
  <si>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</si>
  <si>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</si>
  <si>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</si>
  <si>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</si>
  <si>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</si>
  <si>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</si>
  <si>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</si>
  <si>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</si>
  <si>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</si>
  <si>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</si>
  <si>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</si>
  <si>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</si>
  <si>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</si>
  <si>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</si>
  <si>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</si>
  <si>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</si>
  <si>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</si>
  <si>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</si>
  <si>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</si>
  <si>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</si>
  <si>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</si>
  <si>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</si>
  <si>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</si>
  <si>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</si>
  <si>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</si>
  <si>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</si>
  <si>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</si>
  <si>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</si>
  <si>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</si>
  <si>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</si>
  <si>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</si>
  <si>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叶观娇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</si>
  <si>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</si>
  <si>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</si>
  <si>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</si>
  <si>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</si>
  <si>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</si>
  <si>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</si>
  <si>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</si>
  <si>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</si>
  <si>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</si>
  <si>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</si>
  <si>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</si>
  <si>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</si>
  <si>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</si>
  <si>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</si>
  <si>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吴井林</t>
  </si>
  <si>
    <t>谢兰</t>
  </si>
  <si>
    <t>叶胜端</t>
  </si>
  <si>
    <t>徐名汉</t>
  </si>
  <si>
    <t>黄松林</t>
  </si>
  <si>
    <t>叶焕才</t>
  </si>
  <si>
    <t>黄达章</t>
  </si>
  <si>
    <t>刘亚梅</t>
  </si>
  <si>
    <t>黄秋娥</t>
  </si>
  <si>
    <t>黄瑞风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</si>
  <si>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</si>
  <si>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</si>
  <si>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</si>
  <si>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</si>
  <si>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</si>
  <si>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</si>
  <si>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</si>
  <si>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</si>
  <si>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</si>
  <si>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</si>
  <si>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曹东英</t>
  </si>
  <si>
    <t>曹长清</t>
  </si>
  <si>
    <t>黄海银</t>
  </si>
  <si>
    <t>黄榜灯</t>
  </si>
  <si>
    <t>郑长兰</t>
  </si>
  <si>
    <t>徐辉兰</t>
  </si>
  <si>
    <t>廖才英</t>
  </si>
  <si>
    <t>徐梅兰</t>
  </si>
  <si>
    <t>关才娣</t>
  </si>
  <si>
    <t>黄召娣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</si>
  <si>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</si>
  <si>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</si>
  <si>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</si>
  <si>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</si>
  <si>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</si>
  <si>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</si>
  <si>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</si>
  <si>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朱东清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</si>
  <si>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</si>
  <si>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</si>
  <si>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</si>
  <si>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</si>
  <si>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</si>
  <si>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</si>
  <si>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</si>
  <si>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</si>
  <si>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</si>
  <si>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</si>
  <si>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</si>
  <si>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</si>
  <si>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</si>
  <si>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</si>
  <si>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</si>
  <si>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</si>
  <si>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</si>
  <si>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</si>
  <si>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</si>
  <si>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</si>
  <si>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</si>
  <si>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</si>
  <si>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</si>
  <si>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</si>
  <si>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</si>
  <si>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</si>
  <si>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</si>
  <si>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</si>
  <si>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</si>
  <si>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</si>
  <si>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</si>
  <si>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</si>
  <si>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</si>
  <si>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</si>
  <si>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</si>
  <si>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</si>
  <si>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</si>
  <si>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魏亚苏</t>
  </si>
  <si>
    <t>徐桂风</t>
  </si>
  <si>
    <t>朱枚玉</t>
  </si>
  <si>
    <t>徐才妹</t>
  </si>
  <si>
    <t>徐新汉</t>
  </si>
  <si>
    <t>李日兰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</si>
  <si>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</si>
  <si>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</si>
  <si>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</si>
  <si>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</si>
  <si>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</si>
  <si>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</si>
  <si>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</si>
  <si>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</si>
  <si>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</si>
  <si>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</si>
  <si>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</si>
  <si>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</si>
  <si>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</si>
  <si>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</si>
  <si>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</si>
  <si>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</si>
  <si>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</si>
  <si>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徐银娣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</si>
  <si>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</si>
  <si>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</si>
  <si>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</si>
  <si>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</si>
  <si>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</si>
  <si>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</si>
  <si>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</si>
  <si>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</si>
  <si>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</si>
  <si>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</si>
  <si>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</si>
  <si>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</si>
  <si>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黄留斌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</si>
  <si>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</si>
  <si>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</si>
  <si>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</si>
  <si>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</si>
  <si>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</si>
  <si>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</si>
  <si>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</si>
  <si>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</si>
  <si>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</si>
  <si>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</si>
  <si>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</si>
  <si>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王兰芬</t>
  </si>
  <si>
    <t>曾环英</t>
  </si>
  <si>
    <t>骆求贞</t>
  </si>
  <si>
    <t>张锦文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</si>
  <si>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</si>
  <si>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</si>
  <si>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</si>
  <si>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</si>
  <si>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</si>
  <si>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</si>
  <si>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</si>
  <si>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</si>
  <si>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</si>
  <si>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</si>
  <si>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</si>
  <si>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</si>
  <si>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</si>
  <si>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</si>
  <si>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</si>
  <si>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</si>
  <si>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</si>
  <si>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</si>
  <si>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朱义娜</t>
  </si>
  <si>
    <t>麦财</t>
  </si>
  <si>
    <t>何桂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</si>
  <si>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</si>
  <si>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</si>
  <si>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</si>
  <si>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</si>
  <si>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</si>
  <si>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</si>
  <si>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</si>
  <si>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</si>
  <si>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</si>
  <si>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</si>
  <si>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</si>
  <si>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</si>
  <si>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</si>
  <si>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</si>
  <si>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</si>
  <si>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</si>
  <si>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</si>
  <si>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</si>
  <si>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</si>
  <si>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</si>
  <si>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</si>
  <si>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</si>
  <si>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</si>
  <si>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</si>
  <si>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</si>
  <si>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</si>
  <si>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</si>
  <si>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</si>
  <si>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</si>
  <si>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</si>
  <si>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</si>
  <si>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蔡阳娇</t>
  </si>
  <si>
    <t>吴春良</t>
  </si>
  <si>
    <t>黄妹</t>
  </si>
  <si>
    <t>曹风</t>
  </si>
  <si>
    <t>周日道</t>
  </si>
  <si>
    <t>杨玉怀</t>
  </si>
  <si>
    <t>杨梅</t>
  </si>
  <si>
    <t>周桂电</t>
  </si>
  <si>
    <t>曹新丰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</si>
  <si>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</si>
  <si>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</si>
  <si>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</si>
  <si>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</si>
  <si>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</si>
  <si>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</si>
  <si>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</si>
  <si>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</si>
  <si>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</si>
  <si>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</si>
  <si>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</si>
  <si>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</si>
  <si>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</si>
  <si>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</si>
  <si>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</si>
  <si>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</si>
  <si>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</si>
  <si>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</si>
  <si>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</si>
  <si>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</si>
  <si>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</si>
  <si>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</si>
  <si>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</si>
  <si>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</si>
  <si>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周南长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</si>
  <si>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</si>
  <si>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</si>
  <si>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</si>
  <si>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</si>
  <si>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</si>
  <si>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</si>
  <si>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</si>
  <si>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</si>
  <si>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</si>
  <si>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</si>
  <si>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</si>
  <si>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</si>
  <si>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</si>
  <si>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</si>
  <si>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陈振永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</si>
  <si>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</si>
  <si>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</si>
  <si>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</si>
  <si>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</si>
  <si>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</si>
  <si>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</si>
  <si>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</si>
  <si>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</si>
  <si>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</si>
  <si>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</si>
  <si>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</si>
  <si>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</si>
  <si>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</si>
  <si>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</si>
  <si>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</si>
  <si>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</si>
  <si>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</si>
  <si>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</si>
  <si>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</si>
  <si>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</si>
  <si>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</si>
  <si>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</si>
  <si>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</si>
  <si>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</si>
  <si>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</si>
  <si>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</si>
  <si>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黎秀红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</si>
  <si>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</si>
  <si>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</si>
  <si>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</si>
  <si>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</si>
  <si>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</si>
  <si>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</si>
  <si>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</si>
  <si>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</si>
  <si>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</si>
  <si>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</si>
  <si>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</si>
  <si>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</si>
  <si>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</si>
  <si>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</si>
  <si>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</si>
  <si>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陈荣章</t>
  </si>
  <si>
    <t>吴振斌</t>
  </si>
  <si>
    <t>黄玉松</t>
  </si>
  <si>
    <t>王罗清</t>
  </si>
  <si>
    <t>吴门庆</t>
  </si>
  <si>
    <t>孔亚添</t>
  </si>
  <si>
    <t>叶宗昨</t>
  </si>
  <si>
    <t>曹金坤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</si>
  <si>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</si>
  <si>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</si>
  <si>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</si>
  <si>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</si>
  <si>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</si>
  <si>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</si>
  <si>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</si>
  <si>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</si>
  <si>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黄昶庭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</si>
  <si>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</si>
  <si>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</si>
  <si>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</si>
  <si>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</si>
  <si>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</si>
  <si>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</si>
  <si>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</si>
  <si>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</si>
  <si>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</si>
  <si>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</si>
  <si>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</si>
  <si>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</si>
  <si>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徐光远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</si>
  <si>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</si>
  <si>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</si>
  <si>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</si>
  <si>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</si>
  <si>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</si>
  <si>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</si>
  <si>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</si>
  <si>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</si>
  <si>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</si>
  <si>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</si>
  <si>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陈裕强</t>
  </si>
  <si>
    <t>黄妙芳</t>
  </si>
  <si>
    <t>朱清</t>
  </si>
  <si>
    <t>邓培根</t>
  </si>
  <si>
    <t>徐马桂</t>
  </si>
  <si>
    <t>黄月环</t>
  </si>
  <si>
    <t>黄玉清</t>
  </si>
  <si>
    <t>邹学义</t>
  </si>
  <si>
    <t>黎秋妹</t>
  </si>
  <si>
    <t>叶信伦</t>
  </si>
  <si>
    <t>邹水清</t>
  </si>
  <si>
    <t>罗亚日</t>
  </si>
  <si>
    <t>邹常娥</t>
  </si>
  <si>
    <t>卢运妹</t>
  </si>
  <si>
    <t>黄学淡</t>
  </si>
  <si>
    <t>谢延元</t>
  </si>
  <si>
    <t>徐焕万</t>
  </si>
  <si>
    <t>黄贤英</t>
  </si>
  <si>
    <t>吴祖民</t>
  </si>
  <si>
    <t>陈干平</t>
  </si>
  <si>
    <t>巫千</t>
  </si>
  <si>
    <t>叶亚谷</t>
  </si>
  <si>
    <t>吴柏桂</t>
  </si>
  <si>
    <t>杨耀淦</t>
  </si>
  <si>
    <t>朱光洲</t>
  </si>
  <si>
    <t>陈石廷</t>
  </si>
  <si>
    <t>叶升紊</t>
  </si>
  <si>
    <t>朱兰瑞</t>
  </si>
  <si>
    <t>黄浓添</t>
  </si>
  <si>
    <t>曾宪宽</t>
  </si>
  <si>
    <t>何新根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</si>
  <si>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</si>
  <si>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</si>
  <si>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</si>
  <si>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</si>
  <si>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</si>
  <si>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</si>
  <si>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</si>
  <si>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</si>
  <si>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</si>
  <si>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</si>
  <si>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</si>
  <si>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</si>
  <si>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</si>
  <si>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</si>
  <si>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</si>
  <si>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</si>
  <si>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</si>
  <si>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</si>
  <si>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</si>
  <si>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</si>
  <si>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</si>
  <si>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</si>
  <si>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</si>
  <si>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</si>
  <si>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</si>
  <si>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</si>
  <si>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</si>
  <si>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</si>
  <si>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</si>
  <si>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</si>
  <si>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</si>
  <si>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</si>
  <si>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</si>
  <si>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</si>
  <si>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</si>
  <si>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</si>
  <si>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</si>
  <si>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</si>
  <si>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</si>
  <si>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</si>
  <si>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</si>
  <si>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</si>
  <si>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</si>
  <si>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</si>
  <si>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</si>
  <si>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</si>
  <si>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</si>
  <si>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</si>
  <si>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</si>
  <si>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</si>
  <si>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</si>
  <si>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</si>
  <si>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</si>
  <si>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</si>
  <si>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</si>
  <si>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</si>
  <si>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</si>
  <si>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</si>
  <si>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</si>
  <si>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</si>
  <si>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黄育金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</si>
  <si>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</si>
  <si>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</si>
  <si>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</si>
  <si>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</si>
  <si>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</si>
  <si>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</si>
  <si>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</si>
  <si>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</si>
  <si>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</si>
  <si>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</si>
  <si>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</si>
  <si>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</si>
  <si>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</si>
  <si>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</si>
  <si>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</si>
  <si>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</si>
  <si>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</si>
  <si>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</si>
  <si>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</si>
  <si>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</si>
  <si>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</si>
  <si>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</si>
  <si>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</si>
  <si>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</si>
  <si>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</si>
  <si>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</si>
  <si>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</si>
  <si>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</si>
  <si>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</si>
  <si>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</si>
  <si>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</si>
  <si>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</si>
  <si>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</si>
  <si>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</si>
  <si>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</si>
  <si>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</si>
  <si>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</si>
  <si>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</si>
  <si>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</si>
  <si>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</si>
  <si>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</si>
  <si>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</si>
  <si>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</si>
  <si>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</si>
  <si>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</si>
  <si>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</si>
  <si>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</si>
  <si>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</si>
  <si>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</si>
  <si>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</si>
  <si>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</si>
  <si>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</si>
  <si>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</si>
  <si>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</si>
  <si>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肖水娣</t>
  </si>
  <si>
    <t>徐亚光</t>
  </si>
  <si>
    <t>陈焕尧</t>
  </si>
  <si>
    <t>徐南浓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</si>
  <si>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</si>
  <si>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</si>
  <si>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</si>
  <si>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</si>
  <si>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</si>
  <si>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</si>
  <si>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</si>
  <si>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</si>
  <si>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</si>
  <si>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</si>
  <si>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</si>
  <si>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</si>
  <si>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</si>
  <si>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</si>
  <si>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</si>
  <si>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</si>
  <si>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</si>
  <si>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</si>
  <si>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</si>
  <si>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</si>
  <si>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</si>
  <si>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</si>
  <si>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</si>
  <si>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</si>
  <si>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曾美</t>
  </si>
  <si>
    <t>张辉</t>
  </si>
  <si>
    <t>曾凡水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</si>
  <si>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</si>
  <si>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</si>
  <si>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</si>
  <si>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</si>
  <si>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</si>
  <si>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</si>
  <si>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</si>
  <si>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</si>
  <si>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</si>
  <si>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</si>
  <si>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</si>
  <si>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</si>
  <si>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</si>
  <si>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</si>
  <si>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</si>
  <si>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</si>
  <si>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</si>
  <si>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曾汝娣</t>
  </si>
  <si>
    <t>林声槐</t>
  </si>
  <si>
    <t>梁浓英</t>
  </si>
  <si>
    <t>李兰英</t>
  </si>
  <si>
    <t>黄延土</t>
  </si>
  <si>
    <t>黄延湖</t>
  </si>
  <si>
    <t>黄宜时</t>
  </si>
  <si>
    <t>曾凡广</t>
  </si>
  <si>
    <t>黄观果</t>
  </si>
  <si>
    <t>黄永相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</si>
  <si>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</si>
  <si>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</si>
  <si>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</si>
  <si>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</si>
  <si>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</si>
  <si>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</si>
  <si>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</si>
  <si>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</si>
  <si>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</si>
  <si>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</si>
  <si>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</si>
  <si>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</si>
  <si>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</si>
  <si>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</si>
  <si>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</si>
  <si>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黄月林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</si>
  <si>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</si>
  <si>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</si>
  <si>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</si>
  <si>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</si>
  <si>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</si>
  <si>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</si>
  <si>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</si>
  <si>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</si>
  <si>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</si>
  <si>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</si>
  <si>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</si>
  <si>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</si>
  <si>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</si>
  <si>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</si>
  <si>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</si>
  <si>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</si>
  <si>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</si>
  <si>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</si>
  <si>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</si>
  <si>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</si>
  <si>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</si>
  <si>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</si>
  <si>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</si>
  <si>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</si>
  <si>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</si>
  <si>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</si>
  <si>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</si>
  <si>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</si>
  <si>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</si>
  <si>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</si>
  <si>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</si>
  <si>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</si>
  <si>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</si>
  <si>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</si>
  <si>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</si>
  <si>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</si>
  <si>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</si>
  <si>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</si>
  <si>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</si>
  <si>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叶权英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</si>
  <si>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</si>
  <si>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</si>
  <si>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</si>
  <si>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</si>
  <si>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</si>
  <si>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</si>
  <si>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</si>
  <si>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</si>
  <si>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</si>
  <si>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黄松</t>
  </si>
  <si>
    <t>黄桂练</t>
  </si>
  <si>
    <t>陈美</t>
  </si>
  <si>
    <t>林霞英</t>
  </si>
  <si>
    <t>熊红春</t>
  </si>
  <si>
    <t>黄日腾</t>
  </si>
  <si>
    <t>余运娣</t>
  </si>
  <si>
    <t>曾绸英</t>
  </si>
  <si>
    <t>梁桥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</si>
  <si>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</si>
  <si>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</si>
  <si>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</si>
  <si>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</si>
  <si>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</si>
  <si>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</si>
  <si>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</si>
  <si>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</si>
  <si>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</si>
  <si>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</si>
  <si>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</si>
  <si>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</si>
  <si>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</si>
  <si>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</si>
  <si>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</si>
  <si>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颜庆胜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</si>
  <si>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</si>
  <si>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</si>
  <si>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</si>
  <si>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</si>
  <si>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</si>
  <si>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</si>
  <si>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</si>
  <si>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</si>
  <si>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</si>
  <si>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</si>
  <si>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</si>
  <si>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</si>
  <si>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</si>
  <si>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</si>
  <si>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</si>
  <si>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</si>
  <si>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</si>
  <si>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</si>
  <si>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</si>
  <si>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</si>
  <si>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</si>
  <si>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</si>
  <si>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</si>
  <si>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</si>
  <si>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梁雪芳</t>
  </si>
  <si>
    <t>何友晴</t>
  </si>
  <si>
    <t>谢佐英</t>
  </si>
  <si>
    <t>颜叁英</t>
  </si>
  <si>
    <t>周序钱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</si>
  <si>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</si>
  <si>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</si>
  <si>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</si>
  <si>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</si>
  <si>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</si>
  <si>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</si>
  <si>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</si>
  <si>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</si>
  <si>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</si>
  <si>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</si>
  <si>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陈糠基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</si>
  <si>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</si>
  <si>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</si>
  <si>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</si>
  <si>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</si>
  <si>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</si>
  <si>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</si>
  <si>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</si>
  <si>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</si>
  <si>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</si>
  <si>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</si>
  <si>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</si>
  <si>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</si>
  <si>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</si>
  <si>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</si>
  <si>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</si>
  <si>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</si>
  <si>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</si>
  <si>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</si>
  <si>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</si>
  <si>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</si>
  <si>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</si>
  <si>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</si>
  <si>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</si>
  <si>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</si>
  <si>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</si>
  <si>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</si>
  <si>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</si>
  <si>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</si>
  <si>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</si>
  <si>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</si>
  <si>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</si>
  <si>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</si>
  <si>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</si>
  <si>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</si>
  <si>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</si>
  <si>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</si>
  <si>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</si>
  <si>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</si>
  <si>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</si>
  <si>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</si>
  <si>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</si>
  <si>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</si>
  <si>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</si>
  <si>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</si>
  <si>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</si>
  <si>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</si>
  <si>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</si>
  <si>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</si>
  <si>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</si>
  <si>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</si>
  <si>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刘罗娣</t>
  </si>
  <si>
    <t>和平县2025年12月100周岁以上健在老年人花名册登记表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</si>
  <si>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</si>
  <si>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</si>
  <si>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</si>
  <si>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</si>
  <si>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</si>
  <si>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</si>
  <si>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</si>
  <si>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</si>
  <si>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吴日英</t>
  </si>
  <si>
    <t>周新密</t>
  </si>
  <si>
    <t>罗桥</t>
  </si>
  <si>
    <t>黄观辉</t>
  </si>
  <si>
    <t>卢文捷</t>
  </si>
  <si>
    <t>蓝井兰</t>
  </si>
  <si>
    <t>徐门玉</t>
  </si>
  <si>
    <t>肖新兰</t>
  </si>
  <si>
    <t>王美金</t>
  </si>
  <si>
    <t>曹兰</t>
  </si>
  <si>
    <t>叶亚平</t>
  </si>
  <si>
    <t>朱亚明</t>
  </si>
  <si>
    <t>余广</t>
  </si>
  <si>
    <t>欧阳根</t>
  </si>
  <si>
    <t>易光玉</t>
  </si>
  <si>
    <t>黄梅英</t>
  </si>
  <si>
    <t>黄杞</t>
  </si>
  <si>
    <t>蒋嫚</t>
  </si>
  <si>
    <t>黄金石</t>
  </si>
  <si>
    <t>陈振钱</t>
  </si>
  <si>
    <t>白九成</t>
  </si>
  <si>
    <t>吴亚仟</t>
  </si>
  <si>
    <t>叶耀晴</t>
  </si>
  <si>
    <t>刘树启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</si>
  <si>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</si>
  <si>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</si>
  <si>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</si>
  <si>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</si>
  <si>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</si>
  <si>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</si>
  <si>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</si>
  <si>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</si>
  <si>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</si>
  <si>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余胜娣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</si>
  <si>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</si>
  <si>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</si>
  <si>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</si>
  <si>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</si>
  <si>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</si>
  <si>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</si>
  <si>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</si>
  <si>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</si>
  <si>
    <t>卢新添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</si>
</sst>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1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6" borderId="5" applyNumberFormat="0" applyAlignment="0" applyProtection="0">
      <alignment vertical="center"/>
    </xf>
    <xf numFmtId="0" fontId="48" fillId="7" borderId="6" applyNumberFormat="0" applyAlignment="0" applyProtection="0">
      <alignment vertical="center"/>
    </xf>
    <xf numFmtId="0" fontId="49" fillId="7" borderId="5" applyNumberFormat="0" applyAlignment="0" applyProtection="0">
      <alignment vertical="center"/>
    </xf>
    <xf numFmtId="0" fontId="50" fillId="8" borderId="7" applyNumberFormat="0" applyAlignment="0" applyProtection="0">
      <alignment vertical="center"/>
    </xf>
    <xf numFmtId="0" fontId="51" fillId="0" borderId="8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8" fillId="0" borderId="0">
      <alignment vertical="center"/>
    </xf>
    <xf numFmtId="0" fontId="13" fillId="0" borderId="0">
      <alignment vertical="center"/>
    </xf>
    <xf numFmtId="0" fontId="5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0" fillId="0" borderId="0"/>
  </cellStyleXfs>
  <cellXfs count="18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/>
    </xf>
    <xf numFmtId="0" fontId="10" fillId="0" borderId="0" xfId="52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0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0" fillId="0" borderId="0" xfId="54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17" fillId="0" borderId="0" xfId="0" applyFont="1" applyBorder="1">
      <alignment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 wrapText="1"/>
    </xf>
    <xf numFmtId="0" fontId="10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1" fillId="0" borderId="0" xfId="0" applyFont="1" applyFill="1" applyAlignment="1"/>
    <xf numFmtId="0" fontId="32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1317"/>
  <sheetViews>
    <sheetView zoomScale="80" zoomScaleNormal="80" workbookViewId="0">
      <pane ySplit="2" topLeftCell="A3" activePane="bottomLeft" state="frozen"/>
      <selection/>
      <selection pane="bottomLeft" activeCell="S12" sqref="S12"/>
    </sheetView>
  </sheetViews>
  <sheetFormatPr defaultColWidth="9" defaultRowHeight="13.5"/>
  <cols>
    <col min="1" max="1" width="6.66666666666667" style="136" customWidth="1"/>
    <col min="2" max="2" width="10.8333333333333" style="136" customWidth="1"/>
    <col min="3" max="3" width="21.4083333333333" style="136" customWidth="1"/>
    <col min="4" max="4" width="10.1333333333333" style="136" customWidth="1"/>
    <col min="5" max="5" width="18.6" style="137" customWidth="1"/>
    <col min="6" max="6" width="30.4583333333333" style="138" customWidth="1"/>
    <col min="7" max="16384" width="9" style="136"/>
  </cols>
  <sheetData>
    <row r="1" s="118" customFormat="1" ht="45" customHeight="1" spans="1:6">
      <c r="A1" s="139" t="s">
        <v>0</v>
      </c>
      <c r="B1" s="139"/>
      <c r="C1" s="139"/>
      <c r="D1" s="139"/>
      <c r="E1" s="139"/>
      <c r="F1" s="139"/>
    </row>
    <row r="2" s="119" customFormat="1" ht="24" customHeight="1" spans="1:6">
      <c r="A2" s="140" t="s">
        <v>1</v>
      </c>
      <c r="B2" s="140" t="s">
        <v>2</v>
      </c>
      <c r="C2" s="141" t="s">
        <v>3</v>
      </c>
      <c r="D2" s="140" t="s">
        <v>4</v>
      </c>
      <c r="E2" s="142" t="s">
        <v>5</v>
      </c>
      <c r="F2" s="78" t="s">
        <v>6</v>
      </c>
    </row>
    <row r="3" s="16" customFormat="1" ht="20" customHeight="1" spans="1:6">
      <c r="A3" s="16">
        <v>1</v>
      </c>
      <c r="B3" s="16" t="s">
        <v>7</v>
      </c>
      <c r="C3" s="16" t="s">
        <v>8</v>
      </c>
      <c r="D3" s="16" t="s">
        <v>9</v>
      </c>
      <c r="E3" s="80">
        <v>80</v>
      </c>
      <c r="F3" s="81">
        <v>13317</v>
      </c>
    </row>
    <row r="4" s="16" customFormat="1" ht="20" customHeight="1" spans="1:6">
      <c r="A4" s="16">
        <v>2</v>
      </c>
      <c r="B4" s="16" t="s">
        <v>7</v>
      </c>
      <c r="C4" s="16" t="s">
        <v>8</v>
      </c>
      <c r="D4" s="16" t="s">
        <v>10</v>
      </c>
      <c r="E4" s="80">
        <v>80</v>
      </c>
      <c r="F4" s="81">
        <v>13225</v>
      </c>
    </row>
    <row r="5" s="16" customFormat="1" ht="20" customHeight="1" spans="1:6">
      <c r="A5" s="16">
        <v>3</v>
      </c>
      <c r="B5" s="16" t="s">
        <v>7</v>
      </c>
      <c r="C5" s="16" t="s">
        <v>8</v>
      </c>
      <c r="D5" s="16" t="s">
        <v>11</v>
      </c>
      <c r="E5" s="80">
        <v>80</v>
      </c>
      <c r="F5" s="81">
        <v>13508</v>
      </c>
    </row>
    <row r="6" s="16" customFormat="1" ht="20" customHeight="1" spans="1:6">
      <c r="A6" s="16">
        <v>4</v>
      </c>
      <c r="B6" s="16" t="s">
        <v>7</v>
      </c>
      <c r="C6" s="16" t="s">
        <v>8</v>
      </c>
      <c r="D6" s="16" t="s">
        <v>12</v>
      </c>
      <c r="E6" s="80">
        <v>80</v>
      </c>
      <c r="F6" s="81">
        <v>13980</v>
      </c>
    </row>
    <row r="7" s="16" customFormat="1" ht="20" customHeight="1" spans="1:6">
      <c r="A7" s="16">
        <v>5</v>
      </c>
      <c r="B7" s="16" t="s">
        <v>7</v>
      </c>
      <c r="C7" s="16" t="s">
        <v>8</v>
      </c>
      <c r="D7" s="16" t="s">
        <v>13</v>
      </c>
      <c r="E7" s="80">
        <v>80</v>
      </c>
      <c r="F7" s="81">
        <v>14063</v>
      </c>
    </row>
    <row r="8" s="16" customFormat="1" ht="20" customHeight="1" spans="1:6">
      <c r="A8" s="16">
        <v>6</v>
      </c>
      <c r="B8" s="16" t="s">
        <v>7</v>
      </c>
      <c r="C8" s="16" t="s">
        <v>14</v>
      </c>
      <c r="D8" s="16" t="s">
        <v>15</v>
      </c>
      <c r="E8" s="80">
        <v>80</v>
      </c>
      <c r="F8" s="81">
        <v>13603</v>
      </c>
    </row>
    <row r="9" s="16" customFormat="1" ht="20" customHeight="1" spans="1:6">
      <c r="A9" s="16">
        <v>7</v>
      </c>
      <c r="B9" s="16" t="s">
        <v>7</v>
      </c>
      <c r="C9" s="16" t="s">
        <v>14</v>
      </c>
      <c r="D9" s="16" t="s">
        <v>16</v>
      </c>
      <c r="E9" s="80">
        <v>80</v>
      </c>
      <c r="F9" s="81">
        <v>13957</v>
      </c>
    </row>
    <row r="10" s="16" customFormat="1" ht="20" customHeight="1" spans="1:6">
      <c r="A10" s="16">
        <v>8</v>
      </c>
      <c r="B10" s="16" t="s">
        <v>7</v>
      </c>
      <c r="C10" s="16" t="s">
        <v>14</v>
      </c>
      <c r="D10" s="16" t="s">
        <v>17</v>
      </c>
      <c r="E10" s="80">
        <v>80</v>
      </c>
      <c r="F10" s="81">
        <v>14057</v>
      </c>
    </row>
    <row r="11" s="16" customFormat="1" ht="20" customHeight="1" spans="1:6">
      <c r="A11" s="16">
        <v>9</v>
      </c>
      <c r="B11" s="16" t="s">
        <v>7</v>
      </c>
      <c r="C11" s="16" t="s">
        <v>18</v>
      </c>
      <c r="D11" s="16" t="s">
        <v>19</v>
      </c>
      <c r="E11" s="80">
        <v>80</v>
      </c>
      <c r="F11" s="81">
        <v>13225</v>
      </c>
    </row>
    <row r="12" s="16" customFormat="1" ht="20" customHeight="1" spans="1:6">
      <c r="A12" s="16">
        <v>10</v>
      </c>
      <c r="B12" s="16" t="s">
        <v>7</v>
      </c>
      <c r="C12" s="16" t="s">
        <v>18</v>
      </c>
      <c r="D12" s="16" t="s">
        <v>20</v>
      </c>
      <c r="E12" s="80">
        <v>80</v>
      </c>
      <c r="F12" s="81">
        <v>13595</v>
      </c>
    </row>
    <row r="13" s="16" customFormat="1" ht="20" customHeight="1" spans="1:6">
      <c r="A13" s="16">
        <v>11</v>
      </c>
      <c r="B13" s="16" t="s">
        <v>7</v>
      </c>
      <c r="C13" s="16" t="s">
        <v>18</v>
      </c>
      <c r="D13" s="16" t="s">
        <v>21</v>
      </c>
      <c r="E13" s="80">
        <v>80</v>
      </c>
      <c r="F13" s="81">
        <v>13816</v>
      </c>
    </row>
    <row r="14" s="16" customFormat="1" ht="20" customHeight="1" spans="1:6">
      <c r="A14" s="16">
        <v>12</v>
      </c>
      <c r="B14" s="16" t="s">
        <v>7</v>
      </c>
      <c r="C14" s="16" t="s">
        <v>22</v>
      </c>
      <c r="D14" s="16" t="s">
        <v>23</v>
      </c>
      <c r="E14" s="80">
        <v>80</v>
      </c>
      <c r="F14" s="81">
        <v>13397</v>
      </c>
    </row>
    <row r="15" s="16" customFormat="1" ht="20" customHeight="1" spans="1:6">
      <c r="A15" s="16">
        <v>13</v>
      </c>
      <c r="B15" s="16" t="s">
        <v>7</v>
      </c>
      <c r="C15" s="16" t="s">
        <v>22</v>
      </c>
      <c r="D15" s="16" t="s">
        <v>24</v>
      </c>
      <c r="E15" s="80">
        <v>80</v>
      </c>
      <c r="F15" s="81">
        <v>13193</v>
      </c>
    </row>
    <row r="16" s="16" customFormat="1" ht="20" customHeight="1" spans="1:6">
      <c r="A16" s="16">
        <v>14</v>
      </c>
      <c r="B16" s="16" t="s">
        <v>7</v>
      </c>
      <c r="C16" s="16" t="s">
        <v>22</v>
      </c>
      <c r="D16" s="16" t="s">
        <v>25</v>
      </c>
      <c r="E16" s="80">
        <v>80</v>
      </c>
      <c r="F16" s="81">
        <v>13168</v>
      </c>
    </row>
    <row r="17" s="16" customFormat="1" ht="20" customHeight="1" spans="1:6">
      <c r="A17" s="16">
        <v>15</v>
      </c>
      <c r="B17" s="16" t="s">
        <v>7</v>
      </c>
      <c r="C17" s="16" t="s">
        <v>22</v>
      </c>
      <c r="D17" s="16" t="s">
        <v>26</v>
      </c>
      <c r="E17" s="80">
        <v>80</v>
      </c>
      <c r="F17" s="81">
        <v>13508</v>
      </c>
    </row>
    <row r="18" s="16" customFormat="1" ht="20" customHeight="1" spans="1:6">
      <c r="A18" s="16">
        <v>16</v>
      </c>
      <c r="B18" s="16" t="s">
        <v>7</v>
      </c>
      <c r="C18" s="16" t="s">
        <v>22</v>
      </c>
      <c r="D18" s="16" t="s">
        <v>27</v>
      </c>
      <c r="E18" s="80">
        <v>80</v>
      </c>
      <c r="F18" s="81">
        <v>13581</v>
      </c>
    </row>
    <row r="19" s="16" customFormat="1" ht="20" customHeight="1" spans="1:6">
      <c r="A19" s="16">
        <v>17</v>
      </c>
      <c r="B19" s="16" t="s">
        <v>7</v>
      </c>
      <c r="C19" s="16" t="s">
        <v>22</v>
      </c>
      <c r="D19" s="16" t="s">
        <v>28</v>
      </c>
      <c r="E19" s="80">
        <v>80</v>
      </c>
      <c r="F19" s="81">
        <v>13548</v>
      </c>
    </row>
    <row r="20" s="16" customFormat="1" ht="20" customHeight="1" spans="1:6">
      <c r="A20" s="16">
        <v>18</v>
      </c>
      <c r="B20" s="16" t="s">
        <v>7</v>
      </c>
      <c r="C20" s="16" t="s">
        <v>22</v>
      </c>
      <c r="D20" s="16" t="s">
        <v>29</v>
      </c>
      <c r="E20" s="80">
        <v>80</v>
      </c>
      <c r="F20" s="81">
        <v>13800</v>
      </c>
    </row>
    <row r="21" s="16" customFormat="1" ht="20" customHeight="1" spans="1:6">
      <c r="A21" s="16">
        <v>19</v>
      </c>
      <c r="B21" s="16" t="s">
        <v>7</v>
      </c>
      <c r="C21" s="16" t="s">
        <v>22</v>
      </c>
      <c r="D21" s="16" t="s">
        <v>30</v>
      </c>
      <c r="E21" s="80">
        <v>80</v>
      </c>
      <c r="F21" s="81">
        <v>13971</v>
      </c>
    </row>
    <row r="22" s="16" customFormat="1" ht="20" customHeight="1" spans="1:6">
      <c r="A22" s="16">
        <v>20</v>
      </c>
      <c r="B22" s="16" t="s">
        <v>7</v>
      </c>
      <c r="C22" s="16" t="s">
        <v>22</v>
      </c>
      <c r="D22" s="16" t="s">
        <v>31</v>
      </c>
      <c r="E22" s="80">
        <v>80</v>
      </c>
      <c r="F22" s="81">
        <v>13505</v>
      </c>
    </row>
    <row r="23" s="16" customFormat="1" ht="20" customHeight="1" spans="1:6">
      <c r="A23" s="16">
        <v>21</v>
      </c>
      <c r="B23" s="16" t="s">
        <v>7</v>
      </c>
      <c r="C23" s="16" t="s">
        <v>22</v>
      </c>
      <c r="D23" s="16" t="s">
        <v>32</v>
      </c>
      <c r="E23" s="80">
        <v>80</v>
      </c>
      <c r="F23" s="81">
        <v>13579</v>
      </c>
    </row>
    <row r="24" s="16" customFormat="1" ht="20" customHeight="1" spans="1:6">
      <c r="A24" s="16">
        <v>22</v>
      </c>
      <c r="B24" s="16" t="s">
        <v>7</v>
      </c>
      <c r="C24" s="16" t="s">
        <v>22</v>
      </c>
      <c r="D24" s="16" t="s">
        <v>33</v>
      </c>
      <c r="E24" s="80">
        <v>80</v>
      </c>
      <c r="F24" s="81">
        <v>13898</v>
      </c>
    </row>
    <row r="25" s="16" customFormat="1" ht="20" customHeight="1" spans="1:6">
      <c r="A25" s="16">
        <v>23</v>
      </c>
      <c r="B25" s="16" t="s">
        <v>7</v>
      </c>
      <c r="C25" s="16" t="s">
        <v>22</v>
      </c>
      <c r="D25" s="16" t="s">
        <v>34</v>
      </c>
      <c r="E25" s="80">
        <v>80</v>
      </c>
      <c r="F25" s="81">
        <v>13858</v>
      </c>
    </row>
    <row r="26" s="16" customFormat="1" ht="20" customHeight="1" spans="1:6">
      <c r="A26" s="16">
        <v>24</v>
      </c>
      <c r="B26" s="16" t="s">
        <v>7</v>
      </c>
      <c r="C26" s="16" t="s">
        <v>22</v>
      </c>
      <c r="D26" s="16" t="s">
        <v>35</v>
      </c>
      <c r="E26" s="80">
        <v>80</v>
      </c>
      <c r="F26" s="81">
        <v>14069</v>
      </c>
    </row>
    <row r="27" s="16" customFormat="1" ht="20" customHeight="1" spans="1:6">
      <c r="A27" s="16">
        <v>25</v>
      </c>
      <c r="B27" s="16" t="s">
        <v>7</v>
      </c>
      <c r="C27" s="16" t="s">
        <v>36</v>
      </c>
      <c r="D27" s="16" t="s">
        <v>37</v>
      </c>
      <c r="E27" s="80">
        <v>80</v>
      </c>
      <c r="F27" s="81">
        <v>13640</v>
      </c>
    </row>
    <row r="28" s="16" customFormat="1" ht="20" customHeight="1" spans="1:6">
      <c r="A28" s="16">
        <v>26</v>
      </c>
      <c r="B28" s="16" t="s">
        <v>7</v>
      </c>
      <c r="C28" s="16" t="s">
        <v>36</v>
      </c>
      <c r="D28" s="16" t="s">
        <v>38</v>
      </c>
      <c r="E28" s="80">
        <v>80</v>
      </c>
      <c r="F28" s="81">
        <v>13408</v>
      </c>
    </row>
    <row r="29" s="16" customFormat="1" ht="20" customHeight="1" spans="1:6">
      <c r="A29" s="16">
        <v>27</v>
      </c>
      <c r="B29" s="16" t="s">
        <v>7</v>
      </c>
      <c r="C29" s="16" t="s">
        <v>36</v>
      </c>
      <c r="D29" s="16" t="s">
        <v>39</v>
      </c>
      <c r="E29" s="80">
        <v>80</v>
      </c>
      <c r="F29" s="81">
        <v>13772</v>
      </c>
    </row>
    <row r="30" s="16" customFormat="1" ht="20" customHeight="1" spans="1:6">
      <c r="A30" s="16">
        <v>28</v>
      </c>
      <c r="B30" s="16" t="s">
        <v>7</v>
      </c>
      <c r="C30" s="16" t="s">
        <v>36</v>
      </c>
      <c r="D30" s="16" t="s">
        <v>40</v>
      </c>
      <c r="E30" s="80">
        <v>80</v>
      </c>
      <c r="F30" s="81">
        <v>14052</v>
      </c>
    </row>
    <row r="31" s="16" customFormat="1" ht="20" customHeight="1" spans="1:6">
      <c r="A31" s="16">
        <v>29</v>
      </c>
      <c r="B31" s="16" t="s">
        <v>7</v>
      </c>
      <c r="C31" s="16" t="s">
        <v>36</v>
      </c>
      <c r="D31" s="16" t="s">
        <v>41</v>
      </c>
      <c r="E31" s="80">
        <v>80</v>
      </c>
      <c r="F31" s="81">
        <v>13954</v>
      </c>
    </row>
    <row r="32" s="16" customFormat="1" ht="20" customHeight="1" spans="1:6">
      <c r="A32" s="16">
        <v>30</v>
      </c>
      <c r="B32" s="16" t="s">
        <v>7</v>
      </c>
      <c r="C32" s="16" t="s">
        <v>42</v>
      </c>
      <c r="D32" s="16" t="s">
        <v>43</v>
      </c>
      <c r="E32" s="80">
        <v>80</v>
      </c>
      <c r="F32" s="81">
        <v>13372</v>
      </c>
    </row>
    <row r="33" s="16" customFormat="1" ht="20" customHeight="1" spans="1:6">
      <c r="A33" s="16">
        <v>31</v>
      </c>
      <c r="B33" s="16" t="s">
        <v>7</v>
      </c>
      <c r="C33" s="16" t="s">
        <v>42</v>
      </c>
      <c r="D33" s="16" t="s">
        <v>44</v>
      </c>
      <c r="E33" s="80">
        <v>80</v>
      </c>
      <c r="F33" s="81">
        <v>13388</v>
      </c>
    </row>
    <row r="34" s="16" customFormat="1" ht="20" customHeight="1" spans="1:6">
      <c r="A34" s="16">
        <v>32</v>
      </c>
      <c r="B34" s="16" t="s">
        <v>7</v>
      </c>
      <c r="C34" s="16" t="s">
        <v>42</v>
      </c>
      <c r="D34" s="16" t="s">
        <v>45</v>
      </c>
      <c r="E34" s="80">
        <v>80</v>
      </c>
      <c r="F34" s="81">
        <v>13697</v>
      </c>
    </row>
    <row r="35" s="16" customFormat="1" ht="20" customHeight="1" spans="1:6">
      <c r="A35" s="16">
        <v>33</v>
      </c>
      <c r="B35" s="16" t="s">
        <v>7</v>
      </c>
      <c r="C35" s="16" t="s">
        <v>42</v>
      </c>
      <c r="D35" s="16" t="s">
        <v>46</v>
      </c>
      <c r="E35" s="80">
        <v>80</v>
      </c>
      <c r="F35" s="81">
        <v>13684</v>
      </c>
    </row>
    <row r="36" s="16" customFormat="1" ht="20" customHeight="1" spans="1:6">
      <c r="A36" s="16">
        <v>34</v>
      </c>
      <c r="B36" s="16" t="s">
        <v>7</v>
      </c>
      <c r="C36" s="16" t="s">
        <v>42</v>
      </c>
      <c r="D36" s="16" t="s">
        <v>47</v>
      </c>
      <c r="E36" s="80">
        <v>80</v>
      </c>
      <c r="F36" s="81">
        <v>13839</v>
      </c>
    </row>
    <row r="37" s="16" customFormat="1" ht="20" customHeight="1" spans="1:6">
      <c r="A37" s="16">
        <v>35</v>
      </c>
      <c r="B37" s="16" t="s">
        <v>7</v>
      </c>
      <c r="C37" s="16" t="s">
        <v>42</v>
      </c>
      <c r="D37" s="16" t="s">
        <v>48</v>
      </c>
      <c r="E37" s="80">
        <v>80</v>
      </c>
      <c r="F37" s="81">
        <v>14012</v>
      </c>
    </row>
    <row r="38" s="16" customFormat="1" ht="20" customHeight="1" spans="1:6">
      <c r="A38" s="16">
        <v>36</v>
      </c>
      <c r="B38" s="16" t="s">
        <v>7</v>
      </c>
      <c r="C38" s="16" t="s">
        <v>42</v>
      </c>
      <c r="D38" s="16" t="s">
        <v>49</v>
      </c>
      <c r="E38" s="80">
        <v>80</v>
      </c>
      <c r="F38" s="81">
        <v>14106</v>
      </c>
    </row>
    <row r="39" s="16" customFormat="1" ht="20" customHeight="1" spans="1:6">
      <c r="A39" s="16">
        <v>37</v>
      </c>
      <c r="B39" s="16" t="s">
        <v>7</v>
      </c>
      <c r="C39" s="16" t="s">
        <v>42</v>
      </c>
      <c r="D39" s="16" t="s">
        <v>50</v>
      </c>
      <c r="E39" s="80">
        <v>80</v>
      </c>
      <c r="F39" s="81">
        <v>14108</v>
      </c>
    </row>
    <row r="40" s="16" customFormat="1" ht="20" customHeight="1" spans="1:6">
      <c r="A40" s="16">
        <v>38</v>
      </c>
      <c r="B40" s="16" t="s">
        <v>7</v>
      </c>
      <c r="C40" s="16" t="s">
        <v>42</v>
      </c>
      <c r="D40" s="16" t="s">
        <v>51</v>
      </c>
      <c r="E40" s="80">
        <v>80</v>
      </c>
      <c r="F40" s="81">
        <v>13927</v>
      </c>
    </row>
    <row r="41" s="16" customFormat="1" ht="20" customHeight="1" spans="1:6">
      <c r="A41" s="16">
        <v>39</v>
      </c>
      <c r="B41" s="16" t="s">
        <v>7</v>
      </c>
      <c r="C41" s="16" t="s">
        <v>42</v>
      </c>
      <c r="D41" s="16" t="s">
        <v>52</v>
      </c>
      <c r="E41" s="80">
        <v>80</v>
      </c>
      <c r="F41" s="81">
        <v>14156</v>
      </c>
    </row>
    <row r="42" s="16" customFormat="1" ht="20" customHeight="1" spans="1:6">
      <c r="A42" s="16">
        <v>40</v>
      </c>
      <c r="B42" s="16" t="s">
        <v>7</v>
      </c>
      <c r="C42" s="16" t="s">
        <v>53</v>
      </c>
      <c r="D42" s="16" t="s">
        <v>54</v>
      </c>
      <c r="E42" s="80">
        <v>80</v>
      </c>
      <c r="F42" s="81">
        <v>13439</v>
      </c>
    </row>
    <row r="43" s="16" customFormat="1" ht="20" customHeight="1" spans="1:6">
      <c r="A43" s="16">
        <v>41</v>
      </c>
      <c r="B43" s="16" t="s">
        <v>7</v>
      </c>
      <c r="C43" s="16" t="s">
        <v>53</v>
      </c>
      <c r="D43" s="16" t="s">
        <v>55</v>
      </c>
      <c r="E43" s="80">
        <v>80</v>
      </c>
      <c r="F43" s="81">
        <v>13573</v>
      </c>
    </row>
    <row r="44" s="16" customFormat="1" ht="20" customHeight="1" spans="1:6">
      <c r="A44" s="16">
        <v>42</v>
      </c>
      <c r="B44" s="16" t="s">
        <v>7</v>
      </c>
      <c r="C44" s="16" t="s">
        <v>53</v>
      </c>
      <c r="D44" s="16" t="s">
        <v>56</v>
      </c>
      <c r="E44" s="80">
        <v>80</v>
      </c>
      <c r="F44" s="81">
        <v>13808</v>
      </c>
    </row>
    <row r="45" s="16" customFormat="1" ht="20" customHeight="1" spans="1:6">
      <c r="A45" s="16">
        <v>43</v>
      </c>
      <c r="B45" s="16" t="s">
        <v>7</v>
      </c>
      <c r="C45" s="16" t="s">
        <v>57</v>
      </c>
      <c r="D45" s="16" t="s">
        <v>58</v>
      </c>
      <c r="E45" s="80">
        <v>80</v>
      </c>
      <c r="F45" s="81">
        <v>13256</v>
      </c>
    </row>
    <row r="46" s="16" customFormat="1" ht="20" customHeight="1" spans="1:6">
      <c r="A46" s="16">
        <v>44</v>
      </c>
      <c r="B46" s="16" t="s">
        <v>7</v>
      </c>
      <c r="C46" s="16" t="s">
        <v>57</v>
      </c>
      <c r="D46" s="16" t="s">
        <v>59</v>
      </c>
      <c r="E46" s="80">
        <v>80</v>
      </c>
      <c r="F46" s="81">
        <v>13336</v>
      </c>
    </row>
    <row r="47" s="16" customFormat="1" ht="20" customHeight="1" spans="1:6">
      <c r="A47" s="16">
        <v>45</v>
      </c>
      <c r="B47" s="16" t="s">
        <v>7</v>
      </c>
      <c r="C47" s="16" t="s">
        <v>57</v>
      </c>
      <c r="D47" s="16" t="s">
        <v>60</v>
      </c>
      <c r="E47" s="80">
        <v>80</v>
      </c>
      <c r="F47" s="81">
        <v>13277</v>
      </c>
    </row>
    <row r="48" s="16" customFormat="1" ht="20" customHeight="1" spans="1:6">
      <c r="A48" s="16">
        <v>46</v>
      </c>
      <c r="B48" s="16" t="s">
        <v>7</v>
      </c>
      <c r="C48" s="16" t="s">
        <v>57</v>
      </c>
      <c r="D48" s="16" t="s">
        <v>61</v>
      </c>
      <c r="E48" s="80">
        <v>80</v>
      </c>
      <c r="F48" s="81">
        <v>13349</v>
      </c>
    </row>
    <row r="49" s="16" customFormat="1" ht="20" customHeight="1" spans="1:6">
      <c r="A49" s="16">
        <v>47</v>
      </c>
      <c r="B49" s="16" t="s">
        <v>7</v>
      </c>
      <c r="C49" s="16" t="s">
        <v>57</v>
      </c>
      <c r="D49" s="16" t="s">
        <v>62</v>
      </c>
      <c r="E49" s="80">
        <v>80</v>
      </c>
      <c r="F49" s="81">
        <v>13424</v>
      </c>
    </row>
    <row r="50" s="16" customFormat="1" ht="20" customHeight="1" spans="1:6">
      <c r="A50" s="16">
        <v>48</v>
      </c>
      <c r="B50" s="16" t="s">
        <v>7</v>
      </c>
      <c r="C50" s="16" t="s">
        <v>57</v>
      </c>
      <c r="D50" s="16" t="s">
        <v>63</v>
      </c>
      <c r="E50" s="80">
        <v>80</v>
      </c>
      <c r="F50" s="81">
        <v>13216</v>
      </c>
    </row>
    <row r="51" s="16" customFormat="1" ht="20" customHeight="1" spans="1:6">
      <c r="A51" s="16">
        <v>49</v>
      </c>
      <c r="B51" s="16" t="s">
        <v>7</v>
      </c>
      <c r="C51" s="16" t="s">
        <v>57</v>
      </c>
      <c r="D51" s="16" t="s">
        <v>64</v>
      </c>
      <c r="E51" s="80">
        <v>80</v>
      </c>
      <c r="F51" s="81">
        <v>13592</v>
      </c>
    </row>
    <row r="52" s="16" customFormat="1" ht="20" customHeight="1" spans="1:6">
      <c r="A52" s="16">
        <v>50</v>
      </c>
      <c r="B52" s="16" t="s">
        <v>7</v>
      </c>
      <c r="C52" s="16" t="s">
        <v>57</v>
      </c>
      <c r="D52" s="16" t="s">
        <v>65</v>
      </c>
      <c r="E52" s="80">
        <v>80</v>
      </c>
      <c r="F52" s="81">
        <v>13764</v>
      </c>
    </row>
    <row r="53" s="16" customFormat="1" ht="20" customHeight="1" spans="1:6">
      <c r="A53" s="16">
        <v>51</v>
      </c>
      <c r="B53" s="16" t="s">
        <v>7</v>
      </c>
      <c r="C53" s="16" t="s">
        <v>57</v>
      </c>
      <c r="D53" s="16" t="s">
        <v>66</v>
      </c>
      <c r="E53" s="80">
        <v>80</v>
      </c>
      <c r="F53" s="81">
        <v>14006</v>
      </c>
    </row>
    <row r="54" s="16" customFormat="1" ht="20" customHeight="1" spans="1:6">
      <c r="A54" s="16">
        <v>52</v>
      </c>
      <c r="B54" s="16" t="s">
        <v>7</v>
      </c>
      <c r="C54" s="16" t="s">
        <v>57</v>
      </c>
      <c r="D54" s="16" t="s">
        <v>67</v>
      </c>
      <c r="E54" s="80">
        <v>80</v>
      </c>
      <c r="F54" s="81">
        <v>14007</v>
      </c>
    </row>
    <row r="55" s="16" customFormat="1" ht="20" customHeight="1" spans="1:6">
      <c r="A55" s="16">
        <v>53</v>
      </c>
      <c r="B55" s="16" t="s">
        <v>7</v>
      </c>
      <c r="C55" s="16" t="s">
        <v>57</v>
      </c>
      <c r="D55" s="16" t="s">
        <v>68</v>
      </c>
      <c r="E55" s="80">
        <v>80</v>
      </c>
      <c r="F55" s="81">
        <v>14162</v>
      </c>
    </row>
    <row r="56" s="16" customFormat="1" ht="20" customHeight="1" spans="1:6">
      <c r="A56" s="16">
        <v>54</v>
      </c>
      <c r="B56" s="16" t="s">
        <v>7</v>
      </c>
      <c r="C56" s="16" t="s">
        <v>57</v>
      </c>
      <c r="D56" s="16" t="s">
        <v>69</v>
      </c>
      <c r="E56" s="80">
        <v>80</v>
      </c>
      <c r="F56" s="81">
        <v>13841</v>
      </c>
    </row>
    <row r="57" s="16" customFormat="1" ht="20" customHeight="1" spans="1:6">
      <c r="A57" s="16">
        <v>55</v>
      </c>
      <c r="B57" s="16" t="s">
        <v>7</v>
      </c>
      <c r="C57" s="16" t="s">
        <v>57</v>
      </c>
      <c r="D57" s="16" t="s">
        <v>70</v>
      </c>
      <c r="E57" s="80">
        <v>80</v>
      </c>
      <c r="F57" s="81">
        <v>14215</v>
      </c>
    </row>
    <row r="58" s="16" customFormat="1" ht="20" customHeight="1" spans="1:6">
      <c r="A58" s="16">
        <v>56</v>
      </c>
      <c r="B58" s="16" t="s">
        <v>7</v>
      </c>
      <c r="C58" s="16" t="s">
        <v>57</v>
      </c>
      <c r="D58" s="16" t="s">
        <v>71</v>
      </c>
      <c r="E58" s="80">
        <v>80</v>
      </c>
      <c r="F58" s="81">
        <v>14241</v>
      </c>
    </row>
    <row r="59" s="16" customFormat="1" ht="20" customHeight="1" spans="1:6">
      <c r="A59" s="16">
        <v>57</v>
      </c>
      <c r="B59" s="16" t="s">
        <v>7</v>
      </c>
      <c r="C59" s="16" t="s">
        <v>72</v>
      </c>
      <c r="D59" s="16" t="s">
        <v>73</v>
      </c>
      <c r="E59" s="80">
        <v>80</v>
      </c>
      <c r="F59" s="81">
        <v>13409</v>
      </c>
    </row>
    <row r="60" s="16" customFormat="1" ht="20" customHeight="1" spans="1:6">
      <c r="A60" s="16">
        <v>58</v>
      </c>
      <c r="B60" s="16" t="s">
        <v>7</v>
      </c>
      <c r="C60" s="16" t="s">
        <v>72</v>
      </c>
      <c r="D60" s="16" t="s">
        <v>74</v>
      </c>
      <c r="E60" s="80">
        <v>80</v>
      </c>
      <c r="F60" s="81">
        <v>13877</v>
      </c>
    </row>
    <row r="61" s="16" customFormat="1" ht="20" customHeight="1" spans="1:6">
      <c r="A61" s="16">
        <v>59</v>
      </c>
      <c r="B61" s="16" t="s">
        <v>7</v>
      </c>
      <c r="C61" s="16" t="s">
        <v>72</v>
      </c>
      <c r="D61" s="16" t="s">
        <v>75</v>
      </c>
      <c r="E61" s="80">
        <v>80</v>
      </c>
      <c r="F61" s="81">
        <v>13185</v>
      </c>
    </row>
    <row r="62" s="16" customFormat="1" ht="20" customHeight="1" spans="1:6">
      <c r="A62" s="16">
        <v>60</v>
      </c>
      <c r="B62" s="16" t="s">
        <v>7</v>
      </c>
      <c r="C62" s="16" t="s">
        <v>72</v>
      </c>
      <c r="D62" s="16" t="s">
        <v>76</v>
      </c>
      <c r="E62" s="80">
        <v>80</v>
      </c>
      <c r="F62" s="81">
        <v>14152</v>
      </c>
    </row>
    <row r="63" s="16" customFormat="1" ht="20" customHeight="1" spans="1:6">
      <c r="A63" s="16">
        <v>61</v>
      </c>
      <c r="B63" s="16" t="s">
        <v>7</v>
      </c>
      <c r="C63" s="16" t="s">
        <v>77</v>
      </c>
      <c r="D63" s="16" t="s">
        <v>78</v>
      </c>
      <c r="E63" s="80">
        <v>80</v>
      </c>
      <c r="F63" s="81">
        <v>13378</v>
      </c>
    </row>
    <row r="64" s="16" customFormat="1" ht="20" customHeight="1" spans="1:6">
      <c r="A64" s="16">
        <v>62</v>
      </c>
      <c r="B64" s="16" t="s">
        <v>7</v>
      </c>
      <c r="C64" s="16" t="s">
        <v>77</v>
      </c>
      <c r="D64" s="16" t="s">
        <v>79</v>
      </c>
      <c r="E64" s="80">
        <v>80</v>
      </c>
      <c r="F64" s="81">
        <v>13397</v>
      </c>
    </row>
    <row r="65" s="16" customFormat="1" ht="20" customHeight="1" spans="1:6">
      <c r="A65" s="16">
        <v>63</v>
      </c>
      <c r="B65" s="16" t="s">
        <v>7</v>
      </c>
      <c r="C65" s="16" t="s">
        <v>77</v>
      </c>
      <c r="D65" s="16" t="s">
        <v>80</v>
      </c>
      <c r="E65" s="80">
        <v>80</v>
      </c>
      <c r="F65" s="81">
        <v>13377</v>
      </c>
    </row>
    <row r="66" s="16" customFormat="1" ht="20" customHeight="1" spans="1:6">
      <c r="A66" s="16">
        <v>64</v>
      </c>
      <c r="B66" s="16" t="s">
        <v>7</v>
      </c>
      <c r="C66" s="16" t="s">
        <v>77</v>
      </c>
      <c r="D66" s="16" t="s">
        <v>81</v>
      </c>
      <c r="E66" s="80">
        <v>80</v>
      </c>
      <c r="F66" s="81">
        <v>13440</v>
      </c>
    </row>
    <row r="67" s="16" customFormat="1" ht="20" customHeight="1" spans="1:6">
      <c r="A67" s="16">
        <v>65</v>
      </c>
      <c r="B67" s="16" t="s">
        <v>7</v>
      </c>
      <c r="C67" s="16" t="s">
        <v>77</v>
      </c>
      <c r="D67" s="16" t="s">
        <v>82</v>
      </c>
      <c r="E67" s="80">
        <v>80</v>
      </c>
      <c r="F67" s="81">
        <v>13228</v>
      </c>
    </row>
    <row r="68" s="16" customFormat="1" ht="20" customHeight="1" spans="1:6">
      <c r="A68" s="16">
        <v>66</v>
      </c>
      <c r="B68" s="16" t="s">
        <v>7</v>
      </c>
      <c r="C68" s="16" t="s">
        <v>77</v>
      </c>
      <c r="D68" s="16" t="s">
        <v>83</v>
      </c>
      <c r="E68" s="80">
        <v>80</v>
      </c>
      <c r="F68" s="81">
        <v>13709</v>
      </c>
    </row>
    <row r="69" s="16" customFormat="1" ht="20" customHeight="1" spans="1:6">
      <c r="A69" s="16">
        <v>67</v>
      </c>
      <c r="B69" s="16" t="s">
        <v>7</v>
      </c>
      <c r="C69" s="16" t="s">
        <v>77</v>
      </c>
      <c r="D69" s="16" t="s">
        <v>84</v>
      </c>
      <c r="E69" s="80">
        <v>80</v>
      </c>
      <c r="F69" s="81">
        <v>13860</v>
      </c>
    </row>
    <row r="70" s="16" customFormat="1" ht="20" customHeight="1" spans="1:6">
      <c r="A70" s="16">
        <v>68</v>
      </c>
      <c r="B70" s="16" t="s">
        <v>7</v>
      </c>
      <c r="C70" s="16" t="s">
        <v>77</v>
      </c>
      <c r="D70" s="16" t="s">
        <v>85</v>
      </c>
      <c r="E70" s="80">
        <v>80</v>
      </c>
      <c r="F70" s="81">
        <v>14156</v>
      </c>
    </row>
    <row r="71" s="16" customFormat="1" ht="20" customHeight="1" spans="1:6">
      <c r="A71" s="16">
        <v>69</v>
      </c>
      <c r="B71" s="16" t="s">
        <v>7</v>
      </c>
      <c r="C71" s="16" t="s">
        <v>77</v>
      </c>
      <c r="D71" s="16" t="s">
        <v>86</v>
      </c>
      <c r="E71" s="80">
        <v>80</v>
      </c>
      <c r="F71" s="81">
        <v>13481</v>
      </c>
    </row>
    <row r="72" s="16" customFormat="1" ht="20" customHeight="1" spans="1:6">
      <c r="A72" s="16">
        <v>70</v>
      </c>
      <c r="B72" s="16" t="s">
        <v>7</v>
      </c>
      <c r="C72" s="16" t="s">
        <v>87</v>
      </c>
      <c r="D72" s="16" t="s">
        <v>88</v>
      </c>
      <c r="E72" s="80">
        <v>80</v>
      </c>
      <c r="F72" s="81">
        <v>13513</v>
      </c>
    </row>
    <row r="73" s="16" customFormat="1" ht="20" customHeight="1" spans="1:6">
      <c r="A73" s="16">
        <v>71</v>
      </c>
      <c r="B73" s="16" t="s">
        <v>7</v>
      </c>
      <c r="C73" s="16" t="s">
        <v>87</v>
      </c>
      <c r="D73" s="16" t="s">
        <v>89</v>
      </c>
      <c r="E73" s="80">
        <v>80</v>
      </c>
      <c r="F73" s="81">
        <v>13412</v>
      </c>
    </row>
    <row r="74" s="16" customFormat="1" ht="20" customHeight="1" spans="1:6">
      <c r="A74" s="16">
        <v>72</v>
      </c>
      <c r="B74" s="16" t="s">
        <v>7</v>
      </c>
      <c r="C74" s="16" t="s">
        <v>87</v>
      </c>
      <c r="D74" s="16" t="s">
        <v>90</v>
      </c>
      <c r="E74" s="80">
        <v>80</v>
      </c>
      <c r="F74" s="81">
        <v>13689</v>
      </c>
    </row>
    <row r="75" s="16" customFormat="1" ht="20" customHeight="1" spans="1:6">
      <c r="A75" s="16">
        <v>73</v>
      </c>
      <c r="B75" s="16" t="s">
        <v>7</v>
      </c>
      <c r="C75" s="16" t="s">
        <v>87</v>
      </c>
      <c r="D75" s="16" t="s">
        <v>91</v>
      </c>
      <c r="E75" s="80">
        <v>80</v>
      </c>
      <c r="F75" s="81">
        <v>13345</v>
      </c>
    </row>
    <row r="76" s="16" customFormat="1" ht="20" customHeight="1" spans="1:6">
      <c r="A76" s="16">
        <v>74</v>
      </c>
      <c r="B76" s="16" t="s">
        <v>7</v>
      </c>
      <c r="C76" s="16" t="s">
        <v>87</v>
      </c>
      <c r="D76" s="16" t="s">
        <v>92</v>
      </c>
      <c r="E76" s="80">
        <v>80</v>
      </c>
      <c r="F76" s="81">
        <v>13705</v>
      </c>
    </row>
    <row r="77" s="16" customFormat="1" ht="20" customHeight="1" spans="1:6">
      <c r="A77" s="16">
        <v>75</v>
      </c>
      <c r="B77" s="16" t="s">
        <v>7</v>
      </c>
      <c r="C77" s="16" t="s">
        <v>87</v>
      </c>
      <c r="D77" s="16" t="s">
        <v>93</v>
      </c>
      <c r="E77" s="80">
        <v>80</v>
      </c>
      <c r="F77" s="81">
        <v>14006</v>
      </c>
    </row>
    <row r="78" s="16" customFormat="1" ht="20" customHeight="1" spans="1:6">
      <c r="A78" s="16">
        <v>76</v>
      </c>
      <c r="B78" s="16" t="s">
        <v>7</v>
      </c>
      <c r="C78" s="16" t="s">
        <v>87</v>
      </c>
      <c r="D78" s="16" t="s">
        <v>94</v>
      </c>
      <c r="E78" s="80">
        <v>80</v>
      </c>
      <c r="F78" s="81">
        <v>14210</v>
      </c>
    </row>
    <row r="79" s="16" customFormat="1" ht="20" customHeight="1" spans="1:6">
      <c r="A79" s="16">
        <v>77</v>
      </c>
      <c r="B79" s="16" t="s">
        <v>7</v>
      </c>
      <c r="C79" s="16" t="s">
        <v>87</v>
      </c>
      <c r="D79" s="16" t="s">
        <v>95</v>
      </c>
      <c r="E79" s="80">
        <v>80</v>
      </c>
      <c r="F79" s="81">
        <v>14108</v>
      </c>
    </row>
    <row r="80" s="16" customFormat="1" ht="20" customHeight="1" spans="1:6">
      <c r="A80" s="16">
        <v>78</v>
      </c>
      <c r="B80" s="16" t="s">
        <v>7</v>
      </c>
      <c r="C80" s="16" t="s">
        <v>96</v>
      </c>
      <c r="D80" s="16" t="s">
        <v>97</v>
      </c>
      <c r="E80" s="80">
        <v>80</v>
      </c>
      <c r="F80" s="81">
        <v>13295</v>
      </c>
    </row>
    <row r="81" s="16" customFormat="1" ht="20" customHeight="1" spans="1:6">
      <c r="A81" s="16">
        <v>79</v>
      </c>
      <c r="B81" s="16" t="s">
        <v>7</v>
      </c>
      <c r="C81" s="16" t="s">
        <v>96</v>
      </c>
      <c r="D81" s="16" t="s">
        <v>98</v>
      </c>
      <c r="E81" s="80">
        <v>80</v>
      </c>
      <c r="F81" s="81">
        <v>13317</v>
      </c>
    </row>
    <row r="82" s="16" customFormat="1" ht="20" customHeight="1" spans="1:6">
      <c r="A82" s="16">
        <v>80</v>
      </c>
      <c r="B82" s="16" t="s">
        <v>7</v>
      </c>
      <c r="C82" s="16" t="s">
        <v>96</v>
      </c>
      <c r="D82" s="16" t="s">
        <v>99</v>
      </c>
      <c r="E82" s="80">
        <v>80</v>
      </c>
      <c r="F82" s="81">
        <v>13438</v>
      </c>
    </row>
    <row r="83" s="16" customFormat="1" ht="20" customHeight="1" spans="1:6">
      <c r="A83" s="16">
        <v>81</v>
      </c>
      <c r="B83" s="16" t="s">
        <v>7</v>
      </c>
      <c r="C83" s="16" t="s">
        <v>96</v>
      </c>
      <c r="D83" s="16" t="s">
        <v>100</v>
      </c>
      <c r="E83" s="80">
        <v>80</v>
      </c>
      <c r="F83" s="81">
        <v>13562</v>
      </c>
    </row>
    <row r="84" s="16" customFormat="1" ht="20" customHeight="1" spans="1:6">
      <c r="A84" s="16">
        <v>82</v>
      </c>
      <c r="B84" s="16" t="s">
        <v>7</v>
      </c>
      <c r="C84" s="16" t="s">
        <v>96</v>
      </c>
      <c r="D84" s="16" t="s">
        <v>101</v>
      </c>
      <c r="E84" s="80">
        <v>80</v>
      </c>
      <c r="F84" s="81">
        <v>13579</v>
      </c>
    </row>
    <row r="85" s="16" customFormat="1" ht="20" customHeight="1" spans="1:6">
      <c r="A85" s="16">
        <v>83</v>
      </c>
      <c r="B85" s="16" t="s">
        <v>7</v>
      </c>
      <c r="C85" s="16" t="s">
        <v>96</v>
      </c>
      <c r="D85" s="16" t="s">
        <v>102</v>
      </c>
      <c r="E85" s="80">
        <v>80</v>
      </c>
      <c r="F85" s="81">
        <v>13713</v>
      </c>
    </row>
    <row r="86" s="16" customFormat="1" ht="20" customHeight="1" spans="1:6">
      <c r="A86" s="16">
        <v>84</v>
      </c>
      <c r="B86" s="16" t="s">
        <v>7</v>
      </c>
      <c r="C86" s="16" t="s">
        <v>96</v>
      </c>
      <c r="D86" s="16" t="s">
        <v>103</v>
      </c>
      <c r="E86" s="80">
        <v>80</v>
      </c>
      <c r="F86" s="81">
        <v>13525</v>
      </c>
    </row>
    <row r="87" s="16" customFormat="1" ht="20" customHeight="1" spans="1:6">
      <c r="A87" s="16">
        <v>85</v>
      </c>
      <c r="B87" s="16" t="s">
        <v>7</v>
      </c>
      <c r="C87" s="16" t="s">
        <v>96</v>
      </c>
      <c r="D87" s="16" t="s">
        <v>104</v>
      </c>
      <c r="E87" s="80">
        <v>80</v>
      </c>
      <c r="F87" s="81">
        <v>13739</v>
      </c>
    </row>
    <row r="88" s="16" customFormat="1" ht="20" customHeight="1" spans="1:6">
      <c r="A88" s="16">
        <v>86</v>
      </c>
      <c r="B88" s="16" t="s">
        <v>7</v>
      </c>
      <c r="C88" s="16" t="s">
        <v>96</v>
      </c>
      <c r="D88" s="16" t="s">
        <v>105</v>
      </c>
      <c r="E88" s="80">
        <v>80</v>
      </c>
      <c r="F88" s="81">
        <v>13332</v>
      </c>
    </row>
    <row r="89" s="16" customFormat="1" ht="20" customHeight="1" spans="1:6">
      <c r="A89" s="16">
        <v>87</v>
      </c>
      <c r="B89" s="16" t="s">
        <v>7</v>
      </c>
      <c r="C89" s="16" t="s">
        <v>96</v>
      </c>
      <c r="D89" s="16" t="s">
        <v>106</v>
      </c>
      <c r="E89" s="80">
        <v>80</v>
      </c>
      <c r="F89" s="81">
        <v>13934</v>
      </c>
    </row>
    <row r="90" s="16" customFormat="1" ht="20" customHeight="1" spans="1:6">
      <c r="A90" s="16">
        <v>88</v>
      </c>
      <c r="B90" s="16" t="s">
        <v>7</v>
      </c>
      <c r="C90" s="16" t="s">
        <v>96</v>
      </c>
      <c r="D90" s="16" t="s">
        <v>107</v>
      </c>
      <c r="E90" s="80">
        <v>80</v>
      </c>
      <c r="F90" s="81">
        <v>14198</v>
      </c>
    </row>
    <row r="91" s="16" customFormat="1" ht="20" customHeight="1" spans="1:6">
      <c r="A91" s="16">
        <v>89</v>
      </c>
      <c r="B91" s="16" t="s">
        <v>7</v>
      </c>
      <c r="C91" s="16" t="s">
        <v>96</v>
      </c>
      <c r="D91" s="16" t="s">
        <v>108</v>
      </c>
      <c r="E91" s="80">
        <v>80</v>
      </c>
      <c r="F91" s="81">
        <v>13896</v>
      </c>
    </row>
    <row r="92" s="16" customFormat="1" ht="20" customHeight="1" spans="1:6">
      <c r="A92" s="16">
        <v>90</v>
      </c>
      <c r="B92" s="16" t="s">
        <v>7</v>
      </c>
      <c r="C92" s="16" t="s">
        <v>109</v>
      </c>
      <c r="D92" s="16" t="s">
        <v>110</v>
      </c>
      <c r="E92" s="80">
        <v>80</v>
      </c>
      <c r="F92" s="81">
        <v>13234</v>
      </c>
    </row>
    <row r="93" s="16" customFormat="1" ht="20" customHeight="1" spans="1:6">
      <c r="A93" s="16">
        <v>91</v>
      </c>
      <c r="B93" s="16" t="s">
        <v>7</v>
      </c>
      <c r="C93" s="16" t="s">
        <v>109</v>
      </c>
      <c r="D93" s="16" t="s">
        <v>111</v>
      </c>
      <c r="E93" s="80">
        <v>80</v>
      </c>
      <c r="F93" s="81">
        <v>13777</v>
      </c>
    </row>
    <row r="94" s="16" customFormat="1" ht="20" customHeight="1" spans="1:6">
      <c r="A94" s="16">
        <v>92</v>
      </c>
      <c r="B94" s="16" t="s">
        <v>7</v>
      </c>
      <c r="C94" s="16" t="s">
        <v>112</v>
      </c>
      <c r="D94" s="16" t="s">
        <v>113</v>
      </c>
      <c r="E94" s="80">
        <v>80</v>
      </c>
      <c r="F94" s="81">
        <v>13343</v>
      </c>
    </row>
    <row r="95" s="16" customFormat="1" ht="20" customHeight="1" spans="1:6">
      <c r="A95" s="16">
        <v>93</v>
      </c>
      <c r="B95" s="16" t="s">
        <v>7</v>
      </c>
      <c r="C95" s="16" t="s">
        <v>112</v>
      </c>
      <c r="D95" s="16" t="s">
        <v>114</v>
      </c>
      <c r="E95" s="80">
        <v>80</v>
      </c>
      <c r="F95" s="81">
        <v>13474</v>
      </c>
    </row>
    <row r="96" s="16" customFormat="1" ht="20" customHeight="1" spans="1:6">
      <c r="A96" s="16">
        <v>94</v>
      </c>
      <c r="B96" s="16" t="s">
        <v>7</v>
      </c>
      <c r="C96" s="16" t="s">
        <v>112</v>
      </c>
      <c r="D96" s="16" t="s">
        <v>115</v>
      </c>
      <c r="E96" s="80">
        <v>80</v>
      </c>
      <c r="F96" s="81">
        <v>13769</v>
      </c>
    </row>
    <row r="97" s="16" customFormat="1" ht="20" customHeight="1" spans="1:6">
      <c r="A97" s="16">
        <v>95</v>
      </c>
      <c r="B97" s="16" t="s">
        <v>7</v>
      </c>
      <c r="C97" s="16" t="s">
        <v>112</v>
      </c>
      <c r="D97" s="16" t="s">
        <v>116</v>
      </c>
      <c r="E97" s="80">
        <v>80</v>
      </c>
      <c r="F97" s="81">
        <v>13766</v>
      </c>
    </row>
    <row r="98" s="16" customFormat="1" ht="20" customHeight="1" spans="1:6">
      <c r="A98" s="16">
        <v>96</v>
      </c>
      <c r="B98" s="16" t="s">
        <v>7</v>
      </c>
      <c r="C98" s="16" t="s">
        <v>112</v>
      </c>
      <c r="D98" s="16" t="s">
        <v>117</v>
      </c>
      <c r="E98" s="80">
        <v>80</v>
      </c>
      <c r="F98" s="81">
        <v>14094</v>
      </c>
    </row>
    <row r="99" s="16" customFormat="1" ht="20" customHeight="1" spans="1:6">
      <c r="A99" s="16">
        <v>97</v>
      </c>
      <c r="B99" s="16" t="s">
        <v>7</v>
      </c>
      <c r="C99" s="16" t="s">
        <v>118</v>
      </c>
      <c r="D99" s="16" t="s">
        <v>119</v>
      </c>
      <c r="E99" s="80">
        <v>80</v>
      </c>
      <c r="F99" s="81">
        <v>13259</v>
      </c>
    </row>
    <row r="100" s="16" customFormat="1" ht="20" customHeight="1" spans="1:6">
      <c r="A100" s="16">
        <v>98</v>
      </c>
      <c r="B100" s="16" t="s">
        <v>7</v>
      </c>
      <c r="C100" s="16" t="s">
        <v>118</v>
      </c>
      <c r="D100" s="16" t="s">
        <v>120</v>
      </c>
      <c r="E100" s="80">
        <v>80</v>
      </c>
      <c r="F100" s="81">
        <v>13865</v>
      </c>
    </row>
    <row r="101" s="16" customFormat="1" ht="20" customHeight="1" spans="1:6">
      <c r="A101" s="16">
        <v>99</v>
      </c>
      <c r="B101" s="16" t="s">
        <v>7</v>
      </c>
      <c r="C101" s="16" t="s">
        <v>118</v>
      </c>
      <c r="D101" s="16" t="s">
        <v>121</v>
      </c>
      <c r="E101" s="80">
        <v>80</v>
      </c>
      <c r="F101" s="81">
        <v>14199</v>
      </c>
    </row>
    <row r="102" s="16" customFormat="1" ht="20" customHeight="1" spans="1:6">
      <c r="A102" s="16">
        <v>100</v>
      </c>
      <c r="B102" s="16" t="s">
        <v>7</v>
      </c>
      <c r="C102" s="16" t="s">
        <v>118</v>
      </c>
      <c r="D102" s="16" t="s">
        <v>81</v>
      </c>
      <c r="E102" s="80">
        <v>80</v>
      </c>
      <c r="F102" s="81">
        <v>14165</v>
      </c>
    </row>
    <row r="103" s="16" customFormat="1" ht="20" customHeight="1" spans="1:6">
      <c r="A103" s="16">
        <v>101</v>
      </c>
      <c r="B103" s="16" t="s">
        <v>7</v>
      </c>
      <c r="C103" s="16" t="s">
        <v>122</v>
      </c>
      <c r="D103" s="16" t="s">
        <v>123</v>
      </c>
      <c r="E103" s="80">
        <v>80</v>
      </c>
      <c r="F103" s="81">
        <v>13464</v>
      </c>
    </row>
    <row r="104" s="16" customFormat="1" ht="20" customHeight="1" spans="1:6">
      <c r="A104" s="16">
        <v>102</v>
      </c>
      <c r="B104" s="16" t="s">
        <v>7</v>
      </c>
      <c r="C104" s="16" t="s">
        <v>122</v>
      </c>
      <c r="D104" s="16" t="s">
        <v>124</v>
      </c>
      <c r="E104" s="80">
        <v>80</v>
      </c>
      <c r="F104" s="81">
        <v>14002</v>
      </c>
    </row>
    <row r="105" s="16" customFormat="1" ht="20" customHeight="1" spans="1:6">
      <c r="A105" s="16">
        <v>103</v>
      </c>
      <c r="B105" s="16" t="s">
        <v>7</v>
      </c>
      <c r="C105" s="16" t="s">
        <v>122</v>
      </c>
      <c r="D105" s="16" t="s">
        <v>125</v>
      </c>
      <c r="E105" s="80">
        <v>80</v>
      </c>
      <c r="F105" s="81">
        <v>13397</v>
      </c>
    </row>
    <row r="106" s="16" customFormat="1" ht="20" customHeight="1" spans="1:6">
      <c r="A106" s="16">
        <v>104</v>
      </c>
      <c r="B106" s="16" t="s">
        <v>7</v>
      </c>
      <c r="C106" s="16" t="s">
        <v>122</v>
      </c>
      <c r="D106" s="16" t="s">
        <v>126</v>
      </c>
      <c r="E106" s="80">
        <v>80</v>
      </c>
      <c r="F106" s="81">
        <v>13789</v>
      </c>
    </row>
    <row r="107" s="16" customFormat="1" ht="20" customHeight="1" spans="1:6">
      <c r="A107" s="16">
        <v>105</v>
      </c>
      <c r="B107" s="16" t="s">
        <v>7</v>
      </c>
      <c r="C107" s="16" t="s">
        <v>18</v>
      </c>
      <c r="D107" s="16" t="s">
        <v>127</v>
      </c>
      <c r="E107" s="80">
        <v>80</v>
      </c>
      <c r="F107" s="81">
        <v>14305</v>
      </c>
    </row>
    <row r="108" s="16" customFormat="1" ht="20" customHeight="1" spans="1:6">
      <c r="A108" s="16">
        <v>106</v>
      </c>
      <c r="B108" s="16" t="s">
        <v>7</v>
      </c>
      <c r="C108" s="16" t="s">
        <v>87</v>
      </c>
      <c r="D108" s="16" t="s">
        <v>128</v>
      </c>
      <c r="E108" s="80">
        <v>80</v>
      </c>
      <c r="F108" s="81">
        <v>13722</v>
      </c>
    </row>
    <row r="109" s="16" customFormat="1" ht="20" customHeight="1" spans="1:6">
      <c r="A109" s="16">
        <v>107</v>
      </c>
      <c r="B109" s="16" t="s">
        <v>7</v>
      </c>
      <c r="C109" s="16" t="s">
        <v>36</v>
      </c>
      <c r="D109" s="16" t="s">
        <v>129</v>
      </c>
      <c r="E109" s="80">
        <v>80</v>
      </c>
      <c r="F109" s="81">
        <v>14408</v>
      </c>
    </row>
    <row r="110" s="16" customFormat="1" ht="20" customHeight="1" spans="1:6">
      <c r="A110" s="16">
        <v>108</v>
      </c>
      <c r="B110" s="16" t="s">
        <v>7</v>
      </c>
      <c r="C110" s="16" t="s">
        <v>77</v>
      </c>
      <c r="D110" s="16" t="s">
        <v>130</v>
      </c>
      <c r="E110" s="80">
        <v>80</v>
      </c>
      <c r="F110" s="81">
        <v>14345</v>
      </c>
    </row>
    <row r="111" s="16" customFormat="1" ht="20" customHeight="1" spans="1:6">
      <c r="A111" s="16">
        <v>109</v>
      </c>
      <c r="B111" s="16" t="s">
        <v>7</v>
      </c>
      <c r="C111" s="16" t="s">
        <v>53</v>
      </c>
      <c r="D111" s="16" t="s">
        <v>131</v>
      </c>
      <c r="E111" s="80">
        <v>80</v>
      </c>
      <c r="F111" s="81">
        <v>14341</v>
      </c>
    </row>
    <row r="112" s="16" customFormat="1" ht="20" customHeight="1" spans="1:6">
      <c r="A112" s="16">
        <v>110</v>
      </c>
      <c r="B112" s="16" t="s">
        <v>7</v>
      </c>
      <c r="C112" s="16" t="s">
        <v>112</v>
      </c>
      <c r="D112" s="16" t="s">
        <v>132</v>
      </c>
      <c r="E112" s="80">
        <v>80</v>
      </c>
      <c r="F112" s="81">
        <v>14373</v>
      </c>
    </row>
    <row r="113" s="16" customFormat="1" ht="20" customHeight="1" spans="1:6">
      <c r="A113" s="16">
        <v>111</v>
      </c>
      <c r="B113" s="16" t="s">
        <v>7</v>
      </c>
      <c r="C113" s="16" t="s">
        <v>77</v>
      </c>
      <c r="D113" s="16" t="s">
        <v>133</v>
      </c>
      <c r="E113" s="80">
        <v>80</v>
      </c>
      <c r="F113" s="81">
        <v>14300</v>
      </c>
    </row>
    <row r="114" s="16" customFormat="1" ht="20" customHeight="1" spans="1:6">
      <c r="A114" s="16">
        <v>112</v>
      </c>
      <c r="B114" s="16" t="s">
        <v>7</v>
      </c>
      <c r="C114" s="16" t="s">
        <v>53</v>
      </c>
      <c r="D114" s="16" t="s">
        <v>134</v>
      </c>
      <c r="E114" s="80">
        <v>80</v>
      </c>
      <c r="F114" s="81">
        <v>14325</v>
      </c>
    </row>
    <row r="115" s="16" customFormat="1" ht="20" customHeight="1" spans="1:6">
      <c r="A115" s="16">
        <v>113</v>
      </c>
      <c r="B115" s="16" t="s">
        <v>7</v>
      </c>
      <c r="C115" s="16" t="s">
        <v>87</v>
      </c>
      <c r="D115" s="16" t="s">
        <v>135</v>
      </c>
      <c r="E115" s="80">
        <v>80</v>
      </c>
      <c r="F115" s="81">
        <v>13954</v>
      </c>
    </row>
    <row r="116" s="16" customFormat="1" ht="20" customHeight="1" spans="1:6">
      <c r="A116" s="16">
        <v>114</v>
      </c>
      <c r="B116" s="16" t="s">
        <v>7</v>
      </c>
      <c r="C116" s="16" t="s">
        <v>22</v>
      </c>
      <c r="D116" s="16" t="s">
        <v>136</v>
      </c>
      <c r="E116" s="80">
        <v>80</v>
      </c>
      <c r="F116" s="81">
        <v>14336</v>
      </c>
    </row>
    <row r="117" s="16" customFormat="1" ht="20" customHeight="1" spans="1:6">
      <c r="A117" s="16">
        <v>115</v>
      </c>
      <c r="B117" s="16" t="s">
        <v>7</v>
      </c>
      <c r="C117" s="16" t="s">
        <v>36</v>
      </c>
      <c r="D117" s="16" t="s">
        <v>137</v>
      </c>
      <c r="E117" s="80">
        <v>80</v>
      </c>
      <c r="F117" s="81">
        <v>14300</v>
      </c>
    </row>
    <row r="118" s="16" customFormat="1" ht="20" customHeight="1" spans="1:6">
      <c r="A118" s="16">
        <v>116</v>
      </c>
      <c r="B118" s="16" t="s">
        <v>7</v>
      </c>
      <c r="C118" s="16" t="s">
        <v>18</v>
      </c>
      <c r="D118" s="16" t="s">
        <v>138</v>
      </c>
      <c r="E118" s="80">
        <v>80</v>
      </c>
      <c r="F118" s="81">
        <v>14377</v>
      </c>
    </row>
    <row r="119" s="16" customFormat="1" ht="20" customHeight="1" spans="1:6">
      <c r="A119" s="16">
        <v>117</v>
      </c>
      <c r="B119" s="16" t="s">
        <v>7</v>
      </c>
      <c r="C119" s="16" t="s">
        <v>42</v>
      </c>
      <c r="D119" s="16" t="s">
        <v>139</v>
      </c>
      <c r="E119" s="80">
        <v>80</v>
      </c>
      <c r="F119" s="81">
        <v>14063</v>
      </c>
    </row>
    <row r="120" s="16" customFormat="1" ht="20" customHeight="1" spans="1:6">
      <c r="A120" s="16">
        <v>118</v>
      </c>
      <c r="B120" s="16" t="s">
        <v>7</v>
      </c>
      <c r="C120" s="16" t="s">
        <v>122</v>
      </c>
      <c r="D120" s="16" t="s">
        <v>140</v>
      </c>
      <c r="E120" s="80">
        <v>80</v>
      </c>
      <c r="F120" s="81">
        <v>14436</v>
      </c>
    </row>
    <row r="121" s="16" customFormat="1" ht="20" customHeight="1" spans="1:6">
      <c r="A121" s="16">
        <v>119</v>
      </c>
      <c r="B121" s="16" t="s">
        <v>7</v>
      </c>
      <c r="C121" s="16" t="s">
        <v>118</v>
      </c>
      <c r="D121" s="16" t="s">
        <v>141</v>
      </c>
      <c r="E121" s="80">
        <v>80</v>
      </c>
      <c r="F121" s="81">
        <v>14482</v>
      </c>
    </row>
    <row r="122" s="16" customFormat="1" ht="20" customHeight="1" spans="1:6">
      <c r="A122" s="16">
        <v>120</v>
      </c>
      <c r="B122" s="16" t="s">
        <v>7</v>
      </c>
      <c r="C122" s="16" t="s">
        <v>112</v>
      </c>
      <c r="D122" s="16" t="s">
        <v>142</v>
      </c>
      <c r="E122" s="80">
        <v>80</v>
      </c>
      <c r="F122" s="81">
        <v>14210</v>
      </c>
    </row>
    <row r="123" s="16" customFormat="1" ht="20" customHeight="1" spans="1:6">
      <c r="A123" s="16">
        <v>121</v>
      </c>
      <c r="B123" s="16" t="s">
        <v>7</v>
      </c>
      <c r="C123" s="16" t="s">
        <v>87</v>
      </c>
      <c r="D123" s="16" t="s">
        <v>143</v>
      </c>
      <c r="E123" s="80">
        <v>80</v>
      </c>
      <c r="F123" s="81">
        <v>14409</v>
      </c>
    </row>
    <row r="124" s="16" customFormat="1" ht="20" customHeight="1" spans="1:6">
      <c r="A124" s="16">
        <v>122</v>
      </c>
      <c r="B124" s="16" t="s">
        <v>7</v>
      </c>
      <c r="C124" s="16" t="s">
        <v>77</v>
      </c>
      <c r="D124" s="16" t="s">
        <v>144</v>
      </c>
      <c r="E124" s="80">
        <v>80</v>
      </c>
      <c r="F124" s="81">
        <v>14409</v>
      </c>
    </row>
    <row r="125" s="16" customFormat="1" ht="20" customHeight="1" spans="1:6">
      <c r="A125" s="16">
        <v>123</v>
      </c>
      <c r="B125" s="16" t="s">
        <v>7</v>
      </c>
      <c r="C125" s="16" t="s">
        <v>72</v>
      </c>
      <c r="D125" s="16" t="s">
        <v>145</v>
      </c>
      <c r="E125" s="80">
        <v>80</v>
      </c>
      <c r="F125" s="81">
        <v>13324</v>
      </c>
    </row>
    <row r="126" s="16" customFormat="1" ht="20" customHeight="1" spans="1:6">
      <c r="A126" s="16">
        <v>124</v>
      </c>
      <c r="B126" s="16" t="s">
        <v>7</v>
      </c>
      <c r="C126" s="16" t="s">
        <v>57</v>
      </c>
      <c r="D126" s="16" t="s">
        <v>146</v>
      </c>
      <c r="E126" s="80">
        <v>80</v>
      </c>
      <c r="F126" s="81">
        <v>14469</v>
      </c>
    </row>
    <row r="127" s="16" customFormat="1" ht="20" customHeight="1" spans="1:6">
      <c r="A127" s="16">
        <v>125</v>
      </c>
      <c r="B127" s="16" t="s">
        <v>7</v>
      </c>
      <c r="C127" s="16" t="s">
        <v>57</v>
      </c>
      <c r="D127" s="16" t="s">
        <v>147</v>
      </c>
      <c r="E127" s="80">
        <v>80</v>
      </c>
      <c r="F127" s="81">
        <v>13695</v>
      </c>
    </row>
    <row r="128" s="16" customFormat="1" ht="20" customHeight="1" spans="1:6">
      <c r="A128" s="16">
        <v>126</v>
      </c>
      <c r="B128" s="16" t="s">
        <v>7</v>
      </c>
      <c r="C128" s="16" t="s">
        <v>42</v>
      </c>
      <c r="D128" s="16" t="s">
        <v>148</v>
      </c>
      <c r="E128" s="80">
        <v>80</v>
      </c>
      <c r="F128" s="81">
        <v>14441</v>
      </c>
    </row>
    <row r="129" s="16" customFormat="1" ht="20" customHeight="1" spans="1:6">
      <c r="A129" s="16">
        <v>127</v>
      </c>
      <c r="B129" s="16" t="s">
        <v>7</v>
      </c>
      <c r="C129" s="16" t="s">
        <v>36</v>
      </c>
      <c r="D129" s="16" t="s">
        <v>149</v>
      </c>
      <c r="E129" s="80">
        <v>80</v>
      </c>
      <c r="F129" s="81">
        <v>14482</v>
      </c>
    </row>
    <row r="130" s="16" customFormat="1" ht="20" customHeight="1" spans="1:6">
      <c r="A130" s="16">
        <v>128</v>
      </c>
      <c r="B130" s="16" t="s">
        <v>7</v>
      </c>
      <c r="C130" s="16" t="s">
        <v>22</v>
      </c>
      <c r="D130" s="16" t="s">
        <v>150</v>
      </c>
      <c r="E130" s="80">
        <v>80</v>
      </c>
      <c r="F130" s="81">
        <v>14436</v>
      </c>
    </row>
    <row r="131" s="16" customFormat="1" ht="20" customHeight="1" spans="1:6">
      <c r="A131" s="16">
        <v>129</v>
      </c>
      <c r="B131" s="16" t="s">
        <v>7</v>
      </c>
      <c r="C131" s="16" t="s">
        <v>22</v>
      </c>
      <c r="D131" s="16" t="s">
        <v>151</v>
      </c>
      <c r="E131" s="80">
        <v>80</v>
      </c>
      <c r="F131" s="81">
        <v>14279</v>
      </c>
    </row>
    <row r="132" s="16" customFormat="1" ht="20" customHeight="1" spans="1:6">
      <c r="A132" s="16">
        <v>130</v>
      </c>
      <c r="B132" s="16" t="s">
        <v>7</v>
      </c>
      <c r="C132" s="16" t="s">
        <v>22</v>
      </c>
      <c r="D132" s="16" t="s">
        <v>152</v>
      </c>
      <c r="E132" s="80">
        <v>80</v>
      </c>
      <c r="F132" s="81">
        <v>14485</v>
      </c>
    </row>
    <row r="133" s="16" customFormat="1" ht="20" customHeight="1" spans="1:6">
      <c r="A133" s="16">
        <v>131</v>
      </c>
      <c r="B133" s="16" t="s">
        <v>7</v>
      </c>
      <c r="C133" s="16" t="s">
        <v>22</v>
      </c>
      <c r="D133" s="16" t="s">
        <v>153</v>
      </c>
      <c r="E133" s="80">
        <v>80</v>
      </c>
      <c r="F133" s="81">
        <v>14533</v>
      </c>
    </row>
    <row r="134" s="16" customFormat="1" ht="20" customHeight="1" spans="1:6">
      <c r="A134" s="16">
        <v>132</v>
      </c>
      <c r="B134" s="16" t="s">
        <v>7</v>
      </c>
      <c r="C134" s="16" t="s">
        <v>42</v>
      </c>
      <c r="D134" s="16" t="s">
        <v>154</v>
      </c>
      <c r="E134" s="80">
        <v>80</v>
      </c>
      <c r="F134" s="81">
        <v>14509</v>
      </c>
    </row>
    <row r="135" s="16" customFormat="1" ht="20" customHeight="1" spans="1:6">
      <c r="A135" s="16">
        <v>133</v>
      </c>
      <c r="B135" s="16" t="s">
        <v>7</v>
      </c>
      <c r="C135" s="16" t="s">
        <v>42</v>
      </c>
      <c r="D135" s="16" t="s">
        <v>155</v>
      </c>
      <c r="E135" s="80">
        <v>80</v>
      </c>
      <c r="F135" s="81">
        <v>14502</v>
      </c>
    </row>
    <row r="136" s="16" customFormat="1" ht="20" customHeight="1" spans="1:6">
      <c r="A136" s="16">
        <v>134</v>
      </c>
      <c r="B136" s="16" t="s">
        <v>7</v>
      </c>
      <c r="C136" s="16" t="s">
        <v>22</v>
      </c>
      <c r="D136" s="16" t="s">
        <v>156</v>
      </c>
      <c r="E136" s="80">
        <v>80</v>
      </c>
      <c r="F136" s="81">
        <v>14532</v>
      </c>
    </row>
    <row r="137" s="16" customFormat="1" ht="20" customHeight="1" spans="1:6">
      <c r="A137" s="16">
        <v>135</v>
      </c>
      <c r="B137" s="16" t="s">
        <v>7</v>
      </c>
      <c r="C137" s="16" t="s">
        <v>53</v>
      </c>
      <c r="D137" s="16" t="s">
        <v>157</v>
      </c>
      <c r="E137" s="80">
        <v>80</v>
      </c>
      <c r="F137" s="81">
        <v>14494</v>
      </c>
    </row>
    <row r="138" s="16" customFormat="1" ht="20" customHeight="1" spans="1:6">
      <c r="A138" s="16">
        <v>136</v>
      </c>
      <c r="B138" s="16" t="s">
        <v>7</v>
      </c>
      <c r="C138" s="16" t="s">
        <v>36</v>
      </c>
      <c r="D138" s="16" t="s">
        <v>158</v>
      </c>
      <c r="E138" s="80">
        <v>80</v>
      </c>
      <c r="F138" s="81">
        <v>14441</v>
      </c>
    </row>
    <row r="139" s="16" customFormat="1" ht="20" customHeight="1" spans="1:6">
      <c r="A139" s="16">
        <v>137</v>
      </c>
      <c r="B139" s="16" t="s">
        <v>7</v>
      </c>
      <c r="C139" s="16" t="s">
        <v>22</v>
      </c>
      <c r="D139" s="16" t="s">
        <v>159</v>
      </c>
      <c r="E139" s="80">
        <v>80</v>
      </c>
      <c r="F139" s="81">
        <v>14473</v>
      </c>
    </row>
    <row r="140" s="16" customFormat="1" ht="20" customHeight="1" spans="1:6">
      <c r="A140" s="16">
        <v>138</v>
      </c>
      <c r="B140" s="16" t="s">
        <v>7</v>
      </c>
      <c r="C140" s="16" t="s">
        <v>87</v>
      </c>
      <c r="D140" s="16" t="s">
        <v>160</v>
      </c>
      <c r="E140" s="80">
        <v>80</v>
      </c>
      <c r="F140" s="81">
        <v>14262</v>
      </c>
    </row>
    <row r="141" s="16" customFormat="1" ht="20" customHeight="1" spans="1:6">
      <c r="A141" s="16">
        <v>139</v>
      </c>
      <c r="B141" s="16" t="s">
        <v>7</v>
      </c>
      <c r="C141" s="16" t="s">
        <v>118</v>
      </c>
      <c r="D141" s="16" t="s">
        <v>161</v>
      </c>
      <c r="E141" s="80">
        <v>80</v>
      </c>
      <c r="F141" s="81">
        <v>14536</v>
      </c>
    </row>
    <row r="142" s="16" customFormat="1" ht="20" customHeight="1" spans="1:6">
      <c r="A142" s="16">
        <v>140</v>
      </c>
      <c r="B142" s="16" t="s">
        <v>7</v>
      </c>
      <c r="C142" s="16" t="s">
        <v>118</v>
      </c>
      <c r="D142" s="16" t="s">
        <v>162</v>
      </c>
      <c r="E142" s="80">
        <v>80</v>
      </c>
      <c r="F142" s="81">
        <v>14502</v>
      </c>
    </row>
    <row r="143" s="16" customFormat="1" ht="20" customHeight="1" spans="1:6">
      <c r="A143" s="16">
        <v>141</v>
      </c>
      <c r="B143" s="16" t="s">
        <v>7</v>
      </c>
      <c r="C143" s="16" t="s">
        <v>118</v>
      </c>
      <c r="D143" s="16" t="s">
        <v>45</v>
      </c>
      <c r="E143" s="80">
        <v>80</v>
      </c>
      <c r="F143" s="81">
        <v>14438</v>
      </c>
    </row>
    <row r="144" s="16" customFormat="1" ht="20" customHeight="1" spans="1:6">
      <c r="A144" s="16">
        <v>142</v>
      </c>
      <c r="B144" s="16" t="s">
        <v>7</v>
      </c>
      <c r="C144" s="16" t="s">
        <v>36</v>
      </c>
      <c r="D144" s="16" t="s">
        <v>163</v>
      </c>
      <c r="E144" s="80">
        <v>80</v>
      </c>
      <c r="F144" s="81">
        <v>14468</v>
      </c>
    </row>
    <row r="145" s="16" customFormat="1" ht="20" customHeight="1" spans="1:6">
      <c r="A145" s="16">
        <v>143</v>
      </c>
      <c r="B145" s="16" t="s">
        <v>7</v>
      </c>
      <c r="C145" s="16" t="s">
        <v>14</v>
      </c>
      <c r="D145" s="16" t="s">
        <v>164</v>
      </c>
      <c r="E145" s="80">
        <v>80</v>
      </c>
      <c r="F145" s="81">
        <v>14133</v>
      </c>
    </row>
    <row r="146" s="16" customFormat="1" ht="20" customHeight="1" spans="1:6">
      <c r="A146" s="16">
        <v>144</v>
      </c>
      <c r="B146" s="16" t="s">
        <v>7</v>
      </c>
      <c r="C146" s="16" t="s">
        <v>72</v>
      </c>
      <c r="D146" s="16" t="s">
        <v>165</v>
      </c>
      <c r="E146" s="80">
        <v>80</v>
      </c>
      <c r="F146" s="81">
        <v>14553</v>
      </c>
    </row>
    <row r="147" s="16" customFormat="1" ht="20" customHeight="1" spans="1:6">
      <c r="A147" s="16">
        <v>145</v>
      </c>
      <c r="B147" s="16" t="s">
        <v>7</v>
      </c>
      <c r="C147" s="16" t="s">
        <v>42</v>
      </c>
      <c r="D147" s="16" t="s">
        <v>166</v>
      </c>
      <c r="E147" s="80">
        <v>80</v>
      </c>
      <c r="F147" s="81">
        <v>14536</v>
      </c>
    </row>
    <row r="148" s="16" customFormat="1" ht="20" customHeight="1" spans="1:6">
      <c r="A148" s="16">
        <v>146</v>
      </c>
      <c r="B148" s="16" t="s">
        <v>7</v>
      </c>
      <c r="C148" s="16" t="s">
        <v>87</v>
      </c>
      <c r="D148" s="16" t="s">
        <v>167</v>
      </c>
      <c r="E148" s="80">
        <v>80</v>
      </c>
      <c r="F148" s="81">
        <v>14544</v>
      </c>
    </row>
    <row r="149" s="16" customFormat="1" ht="20" customHeight="1" spans="1:6">
      <c r="A149" s="16">
        <v>147</v>
      </c>
      <c r="B149" s="16" t="s">
        <v>7</v>
      </c>
      <c r="C149" s="16" t="s">
        <v>57</v>
      </c>
      <c r="D149" s="16" t="s">
        <v>168</v>
      </c>
      <c r="E149" s="80">
        <v>80</v>
      </c>
      <c r="F149" s="81">
        <v>14602</v>
      </c>
    </row>
    <row r="150" s="16" customFormat="1" ht="20" customHeight="1" spans="1:6">
      <c r="A150" s="16">
        <v>148</v>
      </c>
      <c r="B150" s="16" t="s">
        <v>7</v>
      </c>
      <c r="C150" s="16" t="s">
        <v>112</v>
      </c>
      <c r="D150" s="16" t="s">
        <v>169</v>
      </c>
      <c r="E150" s="80">
        <v>80</v>
      </c>
      <c r="F150" s="81">
        <v>14623</v>
      </c>
    </row>
    <row r="151" s="16" customFormat="1" ht="20" customHeight="1" spans="1:6">
      <c r="A151" s="16">
        <v>149</v>
      </c>
      <c r="B151" s="16" t="s">
        <v>7</v>
      </c>
      <c r="C151" s="16" t="s">
        <v>87</v>
      </c>
      <c r="D151" s="16" t="s">
        <v>170</v>
      </c>
      <c r="E151" s="80">
        <v>80</v>
      </c>
      <c r="F151" s="81">
        <v>14635</v>
      </c>
    </row>
    <row r="152" s="16" customFormat="1" ht="20" customHeight="1" spans="1:6">
      <c r="A152" s="16">
        <v>150</v>
      </c>
      <c r="B152" s="16" t="s">
        <v>7</v>
      </c>
      <c r="C152" s="16" t="s">
        <v>122</v>
      </c>
      <c r="D152" s="16" t="s">
        <v>171</v>
      </c>
      <c r="E152" s="80">
        <v>80</v>
      </c>
      <c r="F152" s="81">
        <v>14605</v>
      </c>
    </row>
    <row r="153" s="16" customFormat="1" ht="20" customHeight="1" spans="1:6">
      <c r="A153" s="16">
        <v>151</v>
      </c>
      <c r="B153" s="16" t="s">
        <v>7</v>
      </c>
      <c r="C153" s="16" t="s">
        <v>87</v>
      </c>
      <c r="D153" s="16" t="s">
        <v>172</v>
      </c>
      <c r="E153" s="80">
        <v>80</v>
      </c>
      <c r="F153" s="81">
        <v>13681</v>
      </c>
    </row>
    <row r="154" s="16" customFormat="1" ht="20" customHeight="1" spans="1:6">
      <c r="A154" s="16">
        <v>152</v>
      </c>
      <c r="B154" s="16" t="s">
        <v>7</v>
      </c>
      <c r="C154" s="16" t="s">
        <v>57</v>
      </c>
      <c r="D154" s="16" t="s">
        <v>173</v>
      </c>
      <c r="E154" s="80">
        <v>80</v>
      </c>
      <c r="F154" s="81">
        <v>14304</v>
      </c>
    </row>
    <row r="155" s="16" customFormat="1" ht="20" customHeight="1" spans="1:6">
      <c r="A155" s="16">
        <v>153</v>
      </c>
      <c r="B155" s="16" t="s">
        <v>7</v>
      </c>
      <c r="C155" s="16" t="s">
        <v>112</v>
      </c>
      <c r="D155" s="16" t="s">
        <v>174</v>
      </c>
      <c r="E155" s="80">
        <v>80</v>
      </c>
      <c r="F155" s="81">
        <v>14595</v>
      </c>
    </row>
    <row r="156" s="16" customFormat="1" ht="20" customHeight="1" spans="1:6">
      <c r="A156" s="16">
        <v>154</v>
      </c>
      <c r="B156" s="16" t="s">
        <v>7</v>
      </c>
      <c r="C156" s="16" t="s">
        <v>87</v>
      </c>
      <c r="D156" s="16" t="s">
        <v>175</v>
      </c>
      <c r="E156" s="80">
        <v>80</v>
      </c>
      <c r="F156" s="81">
        <v>14239</v>
      </c>
    </row>
    <row r="157" s="16" customFormat="1" ht="20" customHeight="1" spans="1:6">
      <c r="A157" s="16">
        <v>155</v>
      </c>
      <c r="B157" s="16" t="s">
        <v>7</v>
      </c>
      <c r="C157" s="16" t="s">
        <v>14</v>
      </c>
      <c r="D157" s="16" t="s">
        <v>176</v>
      </c>
      <c r="E157" s="80">
        <v>80</v>
      </c>
      <c r="F157" s="81">
        <v>13918</v>
      </c>
    </row>
    <row r="158" s="16" customFormat="1" ht="20" customHeight="1" spans="1:6">
      <c r="A158" s="16">
        <v>156</v>
      </c>
      <c r="B158" s="16" t="s">
        <v>7</v>
      </c>
      <c r="C158" s="16" t="s">
        <v>112</v>
      </c>
      <c r="D158" s="16" t="s">
        <v>177</v>
      </c>
      <c r="E158" s="80">
        <v>80</v>
      </c>
      <c r="F158" s="81">
        <v>14512</v>
      </c>
    </row>
    <row r="159" s="16" customFormat="1" ht="20" customHeight="1" spans="1:6">
      <c r="A159" s="16">
        <v>157</v>
      </c>
      <c r="B159" s="16" t="s">
        <v>7</v>
      </c>
      <c r="C159" s="16" t="s">
        <v>42</v>
      </c>
      <c r="D159" s="16" t="s">
        <v>178</v>
      </c>
      <c r="E159" s="80">
        <v>80</v>
      </c>
      <c r="F159" s="81">
        <v>14669</v>
      </c>
    </row>
    <row r="160" s="16" customFormat="1" ht="20" customHeight="1" spans="1:6">
      <c r="A160" s="16">
        <v>158</v>
      </c>
      <c r="B160" s="16" t="s">
        <v>7</v>
      </c>
      <c r="C160" s="16" t="s">
        <v>36</v>
      </c>
      <c r="D160" s="16" t="s">
        <v>179</v>
      </c>
      <c r="E160" s="80">
        <v>80</v>
      </c>
      <c r="F160" s="81">
        <v>14600</v>
      </c>
    </row>
    <row r="161" s="16" customFormat="1" ht="20" customHeight="1" spans="1:6">
      <c r="A161" s="16">
        <v>159</v>
      </c>
      <c r="B161" s="16" t="s">
        <v>7</v>
      </c>
      <c r="C161" s="16" t="s">
        <v>22</v>
      </c>
      <c r="D161" s="16" t="s">
        <v>180</v>
      </c>
      <c r="E161" s="80">
        <v>80</v>
      </c>
      <c r="F161" s="81">
        <v>14751</v>
      </c>
    </row>
    <row r="162" s="16" customFormat="1" ht="20" customHeight="1" spans="1:6">
      <c r="A162" s="16">
        <v>160</v>
      </c>
      <c r="B162" s="16" t="s">
        <v>7</v>
      </c>
      <c r="C162" s="16" t="s">
        <v>36</v>
      </c>
      <c r="D162" s="16" t="s">
        <v>181</v>
      </c>
      <c r="E162" s="80">
        <v>80</v>
      </c>
      <c r="F162" s="81">
        <v>14707</v>
      </c>
    </row>
    <row r="163" s="16" customFormat="1" ht="20" customHeight="1" spans="1:6">
      <c r="A163" s="16">
        <v>161</v>
      </c>
      <c r="B163" s="16" t="s">
        <v>7</v>
      </c>
      <c r="C163" s="16" t="s">
        <v>57</v>
      </c>
      <c r="D163" s="16" t="s">
        <v>182</v>
      </c>
      <c r="E163" s="80">
        <v>80</v>
      </c>
      <c r="F163" s="81">
        <v>14726</v>
      </c>
    </row>
    <row r="164" s="16" customFormat="1" ht="20" customHeight="1" spans="1:6">
      <c r="A164" s="16">
        <v>162</v>
      </c>
      <c r="B164" s="16" t="s">
        <v>7</v>
      </c>
      <c r="C164" s="16" t="s">
        <v>42</v>
      </c>
      <c r="D164" s="16" t="s">
        <v>183</v>
      </c>
      <c r="E164" s="80">
        <v>80</v>
      </c>
      <c r="F164" s="81">
        <v>14588</v>
      </c>
    </row>
    <row r="165" s="16" customFormat="1" ht="20" customHeight="1" spans="1:6">
      <c r="A165" s="16">
        <v>163</v>
      </c>
      <c r="B165" s="16" t="s">
        <v>7</v>
      </c>
      <c r="C165" s="16" t="s">
        <v>77</v>
      </c>
      <c r="D165" s="16" t="s">
        <v>184</v>
      </c>
      <c r="E165" s="80">
        <v>80</v>
      </c>
      <c r="F165" s="81">
        <v>14578</v>
      </c>
    </row>
    <row r="166" s="16" customFormat="1" ht="20" customHeight="1" spans="1:6">
      <c r="A166" s="16">
        <v>164</v>
      </c>
      <c r="B166" s="16" t="s">
        <v>7</v>
      </c>
      <c r="C166" s="16" t="s">
        <v>72</v>
      </c>
      <c r="D166" s="16" t="s">
        <v>185</v>
      </c>
      <c r="E166" s="80">
        <v>80</v>
      </c>
      <c r="F166" s="81">
        <v>14471</v>
      </c>
    </row>
    <row r="167" s="16" customFormat="1" ht="20" customHeight="1" spans="1:6">
      <c r="A167" s="16">
        <v>165</v>
      </c>
      <c r="B167" s="16" t="s">
        <v>7</v>
      </c>
      <c r="C167" s="16" t="s">
        <v>87</v>
      </c>
      <c r="D167" s="16" t="s">
        <v>186</v>
      </c>
      <c r="E167" s="80">
        <v>80</v>
      </c>
      <c r="F167" s="81">
        <v>14574</v>
      </c>
    </row>
    <row r="168" s="16" customFormat="1" ht="20" customHeight="1" spans="1:6">
      <c r="A168" s="16">
        <v>166</v>
      </c>
      <c r="B168" s="16" t="s">
        <v>7</v>
      </c>
      <c r="C168" s="16" t="s">
        <v>22</v>
      </c>
      <c r="D168" s="16" t="s">
        <v>187</v>
      </c>
      <c r="E168" s="80">
        <v>80</v>
      </c>
      <c r="F168" s="81">
        <v>14725</v>
      </c>
    </row>
    <row r="169" s="16" customFormat="1" ht="20" customHeight="1" spans="1:6">
      <c r="A169" s="16">
        <v>167</v>
      </c>
      <c r="B169" s="16" t="s">
        <v>7</v>
      </c>
      <c r="C169" s="16" t="s">
        <v>36</v>
      </c>
      <c r="D169" s="16" t="s">
        <v>188</v>
      </c>
      <c r="E169" s="80">
        <v>80</v>
      </c>
      <c r="F169" s="81">
        <v>14691</v>
      </c>
    </row>
    <row r="170" s="16" customFormat="1" ht="20" customHeight="1" spans="1:6">
      <c r="A170" s="16">
        <v>168</v>
      </c>
      <c r="B170" s="16" t="s">
        <v>7</v>
      </c>
      <c r="C170" s="16" t="s">
        <v>109</v>
      </c>
      <c r="D170" s="16" t="s">
        <v>189</v>
      </c>
      <c r="E170" s="80">
        <v>80</v>
      </c>
      <c r="F170" s="81">
        <v>13962</v>
      </c>
    </row>
    <row r="171" s="16" customFormat="1" ht="20" customHeight="1" spans="1:6">
      <c r="A171" s="16">
        <v>169</v>
      </c>
      <c r="B171" s="16" t="s">
        <v>7</v>
      </c>
      <c r="C171" s="16" t="s">
        <v>36</v>
      </c>
      <c r="D171" s="16" t="s">
        <v>190</v>
      </c>
      <c r="E171" s="80">
        <v>80</v>
      </c>
      <c r="F171" s="81">
        <v>14660</v>
      </c>
    </row>
    <row r="172" s="16" customFormat="1" ht="20" customHeight="1" spans="1:6">
      <c r="A172" s="16">
        <v>170</v>
      </c>
      <c r="B172" s="16" t="s">
        <v>7</v>
      </c>
      <c r="C172" s="16" t="s">
        <v>42</v>
      </c>
      <c r="D172" s="16" t="s">
        <v>191</v>
      </c>
      <c r="E172" s="80">
        <v>80</v>
      </c>
      <c r="F172" s="81">
        <v>14656</v>
      </c>
    </row>
    <row r="173" s="16" customFormat="1" ht="20" customHeight="1" spans="1:6">
      <c r="A173" s="16">
        <v>171</v>
      </c>
      <c r="B173" s="16" t="s">
        <v>7</v>
      </c>
      <c r="C173" s="16" t="s">
        <v>36</v>
      </c>
      <c r="D173" s="16" t="s">
        <v>192</v>
      </c>
      <c r="E173" s="80">
        <v>80</v>
      </c>
      <c r="F173" s="81">
        <v>14528</v>
      </c>
    </row>
    <row r="174" s="16" customFormat="1" ht="20" customHeight="1" spans="1:6">
      <c r="A174" s="16">
        <v>172</v>
      </c>
      <c r="B174" s="16" t="s">
        <v>7</v>
      </c>
      <c r="C174" s="16" t="s">
        <v>14</v>
      </c>
      <c r="D174" s="16" t="s">
        <v>193</v>
      </c>
      <c r="E174" s="80">
        <v>80</v>
      </c>
      <c r="F174" s="81">
        <v>13614</v>
      </c>
    </row>
    <row r="175" s="16" customFormat="1" ht="20" customHeight="1" spans="1:6">
      <c r="A175" s="16">
        <v>173</v>
      </c>
      <c r="B175" s="16" t="s">
        <v>7</v>
      </c>
      <c r="C175" s="16" t="s">
        <v>8</v>
      </c>
      <c r="D175" s="16" t="s">
        <v>194</v>
      </c>
      <c r="E175" s="80">
        <v>80</v>
      </c>
      <c r="F175" s="81">
        <v>14618</v>
      </c>
    </row>
    <row r="176" s="16" customFormat="1" ht="20" customHeight="1" spans="1:6">
      <c r="A176" s="16">
        <v>174</v>
      </c>
      <c r="B176" s="16" t="s">
        <v>7</v>
      </c>
      <c r="C176" s="16" t="s">
        <v>22</v>
      </c>
      <c r="D176" s="16" t="s">
        <v>195</v>
      </c>
      <c r="E176" s="80">
        <v>80</v>
      </c>
      <c r="F176" s="81">
        <v>14710</v>
      </c>
    </row>
    <row r="177" s="16" customFormat="1" ht="20" customHeight="1" spans="1:6">
      <c r="A177" s="16">
        <v>175</v>
      </c>
      <c r="B177" s="16" t="s">
        <v>7</v>
      </c>
      <c r="C177" s="16" t="s">
        <v>14</v>
      </c>
      <c r="D177" s="16" t="s">
        <v>196</v>
      </c>
      <c r="E177" s="80">
        <v>80</v>
      </c>
      <c r="F177" s="81">
        <v>14035</v>
      </c>
    </row>
    <row r="178" s="16" customFormat="1" ht="20" customHeight="1" spans="1:6">
      <c r="A178" s="16">
        <v>176</v>
      </c>
      <c r="B178" s="16" t="s">
        <v>7</v>
      </c>
      <c r="C178" s="16" t="s">
        <v>57</v>
      </c>
      <c r="D178" s="16" t="s">
        <v>197</v>
      </c>
      <c r="E178" s="80">
        <v>80</v>
      </c>
      <c r="F178" s="81">
        <v>14653</v>
      </c>
    </row>
    <row r="179" s="16" customFormat="1" ht="20" customHeight="1" spans="1:6">
      <c r="A179" s="16">
        <v>177</v>
      </c>
      <c r="B179" s="16" t="s">
        <v>7</v>
      </c>
      <c r="C179" s="16" t="s">
        <v>96</v>
      </c>
      <c r="D179" s="16" t="s">
        <v>198</v>
      </c>
      <c r="E179" s="80">
        <v>80</v>
      </c>
      <c r="F179" s="81">
        <v>14653</v>
      </c>
    </row>
    <row r="180" s="16" customFormat="1" ht="20" customHeight="1" spans="1:6">
      <c r="A180" s="16">
        <v>178</v>
      </c>
      <c r="B180" s="16" t="s">
        <v>7</v>
      </c>
      <c r="C180" s="16" t="s">
        <v>96</v>
      </c>
      <c r="D180" s="16" t="s">
        <v>199</v>
      </c>
      <c r="E180" s="80">
        <v>80</v>
      </c>
      <c r="F180" s="81">
        <v>14538</v>
      </c>
    </row>
    <row r="181" s="16" customFormat="1" ht="20" customHeight="1" spans="1:6">
      <c r="A181" s="16">
        <v>179</v>
      </c>
      <c r="B181" s="16" t="s">
        <v>7</v>
      </c>
      <c r="C181" s="16" t="s">
        <v>96</v>
      </c>
      <c r="D181" s="16" t="s">
        <v>200</v>
      </c>
      <c r="E181" s="80">
        <v>80</v>
      </c>
      <c r="F181" s="81">
        <v>14570</v>
      </c>
    </row>
    <row r="182" s="16" customFormat="1" ht="20" customHeight="1" spans="1:6">
      <c r="A182" s="16">
        <v>180</v>
      </c>
      <c r="B182" s="16" t="s">
        <v>7</v>
      </c>
      <c r="C182" s="16" t="s">
        <v>36</v>
      </c>
      <c r="D182" s="16" t="s">
        <v>201</v>
      </c>
      <c r="E182" s="80">
        <v>80</v>
      </c>
      <c r="F182" s="81">
        <v>14727</v>
      </c>
    </row>
    <row r="183" s="16" customFormat="1" ht="20" customHeight="1" spans="1:6">
      <c r="A183" s="16">
        <v>181</v>
      </c>
      <c r="B183" s="16" t="s">
        <v>7</v>
      </c>
      <c r="C183" s="16" t="s">
        <v>42</v>
      </c>
      <c r="D183" s="16" t="s">
        <v>202</v>
      </c>
      <c r="E183" s="80">
        <v>80</v>
      </c>
      <c r="F183" s="81">
        <v>14800</v>
      </c>
    </row>
    <row r="184" s="16" customFormat="1" ht="20" customHeight="1" spans="1:6">
      <c r="A184" s="16">
        <v>182</v>
      </c>
      <c r="B184" s="16" t="s">
        <v>7</v>
      </c>
      <c r="C184" s="16" t="s">
        <v>22</v>
      </c>
      <c r="D184" s="16" t="s">
        <v>203</v>
      </c>
      <c r="E184" s="80">
        <v>80</v>
      </c>
      <c r="F184" s="81">
        <v>14837</v>
      </c>
    </row>
    <row r="185" s="16" customFormat="1" ht="20" customHeight="1" spans="1:6">
      <c r="A185" s="16">
        <v>183</v>
      </c>
      <c r="B185" s="16" t="s">
        <v>7</v>
      </c>
      <c r="C185" s="16" t="s">
        <v>36</v>
      </c>
      <c r="D185" s="16" t="s">
        <v>204</v>
      </c>
      <c r="E185" s="80">
        <v>80</v>
      </c>
      <c r="F185" s="81">
        <v>14752</v>
      </c>
    </row>
    <row r="186" s="16" customFormat="1" ht="20" customHeight="1" spans="1:6">
      <c r="A186" s="16">
        <v>184</v>
      </c>
      <c r="B186" s="16" t="s">
        <v>7</v>
      </c>
      <c r="C186" s="16" t="s">
        <v>87</v>
      </c>
      <c r="D186" s="16" t="s">
        <v>205</v>
      </c>
      <c r="E186" s="80">
        <v>80</v>
      </c>
      <c r="F186" s="81">
        <v>14847</v>
      </c>
    </row>
    <row r="187" s="16" customFormat="1" ht="20" customHeight="1" spans="1:6">
      <c r="A187" s="16">
        <v>185</v>
      </c>
      <c r="B187" s="16" t="s">
        <v>7</v>
      </c>
      <c r="C187" s="16" t="s">
        <v>77</v>
      </c>
      <c r="D187" s="16" t="s">
        <v>206</v>
      </c>
      <c r="E187" s="80">
        <v>80</v>
      </c>
      <c r="F187" s="81">
        <v>14644</v>
      </c>
    </row>
    <row r="188" s="16" customFormat="1" ht="20" customHeight="1" spans="1:6">
      <c r="A188" s="16">
        <v>186</v>
      </c>
      <c r="B188" s="16" t="s">
        <v>7</v>
      </c>
      <c r="C188" s="16" t="s">
        <v>53</v>
      </c>
      <c r="D188" s="16" t="s">
        <v>207</v>
      </c>
      <c r="E188" s="80">
        <v>80</v>
      </c>
      <c r="F188" s="81">
        <v>14522</v>
      </c>
    </row>
    <row r="189" s="16" customFormat="1" ht="20" customHeight="1" spans="1:6">
      <c r="A189" s="16">
        <v>187</v>
      </c>
      <c r="B189" s="16" t="s">
        <v>7</v>
      </c>
      <c r="C189" s="16" t="s">
        <v>22</v>
      </c>
      <c r="D189" s="16" t="s">
        <v>208</v>
      </c>
      <c r="E189" s="80">
        <v>80</v>
      </c>
      <c r="F189" s="81">
        <v>14542</v>
      </c>
    </row>
    <row r="190" s="16" customFormat="1" ht="20" customHeight="1" spans="1:6">
      <c r="A190" s="16">
        <v>188</v>
      </c>
      <c r="B190" s="16" t="s">
        <v>7</v>
      </c>
      <c r="C190" s="16" t="s">
        <v>36</v>
      </c>
      <c r="D190" s="16" t="s">
        <v>209</v>
      </c>
      <c r="E190" s="80">
        <v>80</v>
      </c>
      <c r="F190" s="81">
        <v>14857</v>
      </c>
    </row>
    <row r="191" s="16" customFormat="1" ht="20" customHeight="1" spans="1:6">
      <c r="A191" s="16">
        <v>189</v>
      </c>
      <c r="B191" s="16" t="s">
        <v>7</v>
      </c>
      <c r="C191" s="16" t="s">
        <v>22</v>
      </c>
      <c r="D191" s="16" t="s">
        <v>210</v>
      </c>
      <c r="E191" s="80">
        <v>80</v>
      </c>
      <c r="F191" s="81">
        <v>14802</v>
      </c>
    </row>
    <row r="192" s="16" customFormat="1" ht="20" customHeight="1" spans="1:6">
      <c r="A192" s="16">
        <v>190</v>
      </c>
      <c r="B192" s="16" t="s">
        <v>7</v>
      </c>
      <c r="C192" s="16" t="s">
        <v>112</v>
      </c>
      <c r="D192" s="16" t="s">
        <v>211</v>
      </c>
      <c r="E192" s="80">
        <v>80</v>
      </c>
      <c r="F192" s="81">
        <v>14739</v>
      </c>
    </row>
    <row r="193" s="16" customFormat="1" ht="20" customHeight="1" spans="1:6">
      <c r="A193" s="16">
        <v>191</v>
      </c>
      <c r="B193" s="16" t="s">
        <v>7</v>
      </c>
      <c r="C193" s="16" t="s">
        <v>72</v>
      </c>
      <c r="D193" s="16" t="s">
        <v>212</v>
      </c>
      <c r="E193" s="80">
        <v>80</v>
      </c>
      <c r="F193" s="81">
        <v>14768</v>
      </c>
    </row>
    <row r="194" s="16" customFormat="1" ht="20" customHeight="1" spans="1:6">
      <c r="A194" s="16">
        <v>192</v>
      </c>
      <c r="B194" s="16" t="s">
        <v>7</v>
      </c>
      <c r="C194" s="16" t="s">
        <v>22</v>
      </c>
      <c r="D194" s="16" t="s">
        <v>213</v>
      </c>
      <c r="E194" s="80">
        <v>80</v>
      </c>
      <c r="F194" s="81">
        <v>14799</v>
      </c>
    </row>
    <row r="195" s="16" customFormat="1" ht="20" customHeight="1" spans="1:6">
      <c r="A195" s="16">
        <v>193</v>
      </c>
      <c r="B195" s="16" t="s">
        <v>7</v>
      </c>
      <c r="C195" s="16" t="s">
        <v>77</v>
      </c>
      <c r="D195" s="16" t="s">
        <v>214</v>
      </c>
      <c r="E195" s="80">
        <v>80</v>
      </c>
      <c r="F195" s="81">
        <v>14845</v>
      </c>
    </row>
    <row r="196" s="16" customFormat="1" ht="20" customHeight="1" spans="1:6">
      <c r="A196" s="16">
        <v>194</v>
      </c>
      <c r="B196" s="16" t="s">
        <v>7</v>
      </c>
      <c r="C196" s="16" t="s">
        <v>18</v>
      </c>
      <c r="D196" s="16" t="s">
        <v>215</v>
      </c>
      <c r="E196" s="80">
        <v>80</v>
      </c>
      <c r="F196" s="81">
        <v>14866</v>
      </c>
    </row>
    <row r="197" s="16" customFormat="1" ht="20" customHeight="1" spans="1:6">
      <c r="A197" s="16">
        <v>195</v>
      </c>
      <c r="B197" s="16" t="s">
        <v>7</v>
      </c>
      <c r="C197" s="16" t="s">
        <v>22</v>
      </c>
      <c r="D197" s="16" t="s">
        <v>216</v>
      </c>
      <c r="E197" s="80">
        <v>80</v>
      </c>
      <c r="F197" s="81">
        <v>14889</v>
      </c>
    </row>
    <row r="198" s="16" customFormat="1" ht="20" customHeight="1" spans="1:6">
      <c r="A198" s="16">
        <v>196</v>
      </c>
      <c r="B198" s="16" t="s">
        <v>7</v>
      </c>
      <c r="C198" s="16" t="s">
        <v>8</v>
      </c>
      <c r="D198" s="16" t="s">
        <v>217</v>
      </c>
      <c r="E198" s="80">
        <v>80</v>
      </c>
      <c r="F198" s="81">
        <v>14873</v>
      </c>
    </row>
    <row r="199" s="16" customFormat="1" ht="20" customHeight="1" spans="1:6">
      <c r="A199" s="16">
        <v>197</v>
      </c>
      <c r="B199" s="16" t="s">
        <v>7</v>
      </c>
      <c r="C199" s="16" t="s">
        <v>36</v>
      </c>
      <c r="D199" s="16" t="s">
        <v>218</v>
      </c>
      <c r="E199" s="80">
        <v>80</v>
      </c>
      <c r="F199" s="81">
        <v>14928</v>
      </c>
    </row>
    <row r="200" s="16" customFormat="1" ht="20" customHeight="1" spans="1:6">
      <c r="A200" s="16">
        <v>198</v>
      </c>
      <c r="B200" s="16" t="s">
        <v>7</v>
      </c>
      <c r="C200" s="16" t="s">
        <v>36</v>
      </c>
      <c r="D200" s="16" t="s">
        <v>219</v>
      </c>
      <c r="E200" s="80">
        <v>80</v>
      </c>
      <c r="F200" s="81">
        <v>14931</v>
      </c>
    </row>
    <row r="201" s="16" customFormat="1" ht="20" customHeight="1" spans="1:6">
      <c r="A201" s="16">
        <v>199</v>
      </c>
      <c r="B201" s="16" t="s">
        <v>7</v>
      </c>
      <c r="C201" s="16" t="s">
        <v>36</v>
      </c>
      <c r="D201" s="16" t="s">
        <v>220</v>
      </c>
      <c r="E201" s="80">
        <v>80</v>
      </c>
      <c r="F201" s="81">
        <v>14925</v>
      </c>
    </row>
    <row r="202" s="16" customFormat="1" ht="20" customHeight="1" spans="1:6">
      <c r="A202" s="16">
        <v>200</v>
      </c>
      <c r="B202" s="16" t="s">
        <v>7</v>
      </c>
      <c r="C202" s="16" t="s">
        <v>22</v>
      </c>
      <c r="D202" s="16" t="s">
        <v>221</v>
      </c>
      <c r="E202" s="80">
        <v>80</v>
      </c>
      <c r="F202" s="81">
        <v>14741</v>
      </c>
    </row>
    <row r="203" s="16" customFormat="1" ht="20" customHeight="1" spans="1:6">
      <c r="A203" s="16">
        <v>201</v>
      </c>
      <c r="B203" s="16" t="s">
        <v>7</v>
      </c>
      <c r="C203" s="16" t="s">
        <v>87</v>
      </c>
      <c r="D203" s="16" t="s">
        <v>222</v>
      </c>
      <c r="E203" s="80">
        <v>80</v>
      </c>
      <c r="F203" s="81">
        <v>14884</v>
      </c>
    </row>
    <row r="204" s="16" customFormat="1" ht="20" customHeight="1" spans="1:6">
      <c r="A204" s="16">
        <v>202</v>
      </c>
      <c r="B204" s="16" t="s">
        <v>7</v>
      </c>
      <c r="C204" s="16" t="s">
        <v>118</v>
      </c>
      <c r="D204" s="16" t="s">
        <v>223</v>
      </c>
      <c r="E204" s="80">
        <v>80</v>
      </c>
      <c r="F204" s="81">
        <v>14925</v>
      </c>
    </row>
    <row r="205" s="16" customFormat="1" ht="20" customHeight="1" spans="1:6">
      <c r="A205" s="16">
        <v>203</v>
      </c>
      <c r="B205" s="16" t="s">
        <v>7</v>
      </c>
      <c r="C205" s="16" t="s">
        <v>53</v>
      </c>
      <c r="D205" s="16" t="s">
        <v>224</v>
      </c>
      <c r="E205" s="80">
        <v>80</v>
      </c>
      <c r="F205" s="81">
        <v>14917</v>
      </c>
    </row>
    <row r="206" s="16" customFormat="1" ht="20" customHeight="1" spans="1:6">
      <c r="A206" s="16">
        <v>204</v>
      </c>
      <c r="B206" s="16" t="s">
        <v>7</v>
      </c>
      <c r="C206" s="16" t="s">
        <v>22</v>
      </c>
      <c r="D206" s="16" t="s">
        <v>225</v>
      </c>
      <c r="E206" s="80">
        <v>80</v>
      </c>
      <c r="F206" s="81">
        <v>14914</v>
      </c>
    </row>
    <row r="207" s="16" customFormat="1" ht="20" customHeight="1" spans="1:6">
      <c r="A207" s="16">
        <v>205</v>
      </c>
      <c r="B207" s="16" t="s">
        <v>7</v>
      </c>
      <c r="C207" s="16" t="s">
        <v>109</v>
      </c>
      <c r="D207" s="16" t="s">
        <v>226</v>
      </c>
      <c r="E207" s="80">
        <v>80</v>
      </c>
      <c r="F207" s="81">
        <v>14852</v>
      </c>
    </row>
    <row r="208" s="16" customFormat="1" ht="20" customHeight="1" spans="1:6">
      <c r="A208" s="16">
        <v>206</v>
      </c>
      <c r="B208" s="16" t="s">
        <v>7</v>
      </c>
      <c r="C208" s="16" t="s">
        <v>109</v>
      </c>
      <c r="D208" s="16" t="s">
        <v>227</v>
      </c>
      <c r="E208" s="80">
        <v>80</v>
      </c>
      <c r="F208" s="81">
        <v>14945</v>
      </c>
    </row>
    <row r="209" s="16" customFormat="1" ht="20" customHeight="1" spans="1:6">
      <c r="A209" s="16">
        <v>207</v>
      </c>
      <c r="B209" s="16" t="s">
        <v>7</v>
      </c>
      <c r="C209" s="16" t="s">
        <v>36</v>
      </c>
      <c r="D209" s="16" t="s">
        <v>228</v>
      </c>
      <c r="E209" s="80">
        <v>80</v>
      </c>
      <c r="F209" s="81">
        <v>14607</v>
      </c>
    </row>
    <row r="210" s="16" customFormat="1" ht="20" customHeight="1" spans="1:6">
      <c r="A210" s="16">
        <v>208</v>
      </c>
      <c r="B210" s="16" t="s">
        <v>7</v>
      </c>
      <c r="C210" s="16" t="s">
        <v>57</v>
      </c>
      <c r="D210" s="16" t="s">
        <v>229</v>
      </c>
      <c r="E210" s="80">
        <v>80</v>
      </c>
      <c r="F210" s="81">
        <v>14896</v>
      </c>
    </row>
    <row r="211" s="16" customFormat="1" ht="20" customHeight="1" spans="1:6">
      <c r="A211" s="16">
        <v>209</v>
      </c>
      <c r="B211" s="16" t="s">
        <v>7</v>
      </c>
      <c r="C211" s="16" t="s">
        <v>22</v>
      </c>
      <c r="D211" s="16" t="s">
        <v>230</v>
      </c>
      <c r="E211" s="80">
        <v>80</v>
      </c>
      <c r="F211" s="81">
        <v>14603</v>
      </c>
    </row>
    <row r="212" s="16" customFormat="1" ht="20" customHeight="1" spans="1:6">
      <c r="A212" s="16">
        <v>210</v>
      </c>
      <c r="B212" s="16" t="s">
        <v>7</v>
      </c>
      <c r="C212" s="16" t="s">
        <v>42</v>
      </c>
      <c r="D212" s="16" t="s">
        <v>231</v>
      </c>
      <c r="E212" s="80">
        <v>80</v>
      </c>
      <c r="F212" s="81">
        <v>14440</v>
      </c>
    </row>
    <row r="213" s="16" customFormat="1" ht="20" customHeight="1" spans="1:6">
      <c r="A213" s="16">
        <v>211</v>
      </c>
      <c r="B213" s="16" t="s">
        <v>7</v>
      </c>
      <c r="C213" s="16" t="s">
        <v>57</v>
      </c>
      <c r="D213" s="16" t="s">
        <v>232</v>
      </c>
      <c r="E213" s="80">
        <v>80</v>
      </c>
      <c r="F213" s="81">
        <v>14516</v>
      </c>
    </row>
    <row r="214" s="16" customFormat="1" ht="20" customHeight="1" spans="1:6">
      <c r="A214" s="16">
        <v>212</v>
      </c>
      <c r="B214" s="16" t="s">
        <v>7</v>
      </c>
      <c r="C214" s="16" t="s">
        <v>112</v>
      </c>
      <c r="D214" s="16" t="s">
        <v>233</v>
      </c>
      <c r="E214" s="80">
        <v>80</v>
      </c>
      <c r="F214" s="81">
        <v>14677</v>
      </c>
    </row>
    <row r="215" s="16" customFormat="1" ht="20" customHeight="1" spans="1:6">
      <c r="A215" s="16">
        <v>213</v>
      </c>
      <c r="B215" s="16" t="s">
        <v>7</v>
      </c>
      <c r="C215" s="16" t="s">
        <v>18</v>
      </c>
      <c r="D215" s="16" t="s">
        <v>234</v>
      </c>
      <c r="E215" s="80">
        <v>80</v>
      </c>
      <c r="F215" s="81">
        <v>14936</v>
      </c>
    </row>
    <row r="216" s="16" customFormat="1" ht="20" customHeight="1" spans="1:6">
      <c r="A216" s="16">
        <v>214</v>
      </c>
      <c r="B216" s="16" t="s">
        <v>7</v>
      </c>
      <c r="C216" s="16" t="s">
        <v>57</v>
      </c>
      <c r="D216" s="16" t="s">
        <v>235</v>
      </c>
      <c r="E216" s="80">
        <v>80</v>
      </c>
      <c r="F216" s="81">
        <v>14267</v>
      </c>
    </row>
    <row r="217" s="16" customFormat="1" ht="20" customHeight="1" spans="1:6">
      <c r="A217" s="16">
        <v>215</v>
      </c>
      <c r="B217" s="16" t="s">
        <v>7</v>
      </c>
      <c r="C217" s="16" t="s">
        <v>42</v>
      </c>
      <c r="D217" s="16" t="s">
        <v>236</v>
      </c>
      <c r="E217" s="80">
        <v>80</v>
      </c>
      <c r="F217" s="81">
        <v>15013</v>
      </c>
    </row>
    <row r="218" s="16" customFormat="1" ht="20" customHeight="1" spans="1:6">
      <c r="A218" s="16">
        <v>216</v>
      </c>
      <c r="B218" s="16" t="s">
        <v>7</v>
      </c>
      <c r="C218" s="16" t="s">
        <v>22</v>
      </c>
      <c r="D218" s="16" t="s">
        <v>173</v>
      </c>
      <c r="E218" s="80">
        <v>80</v>
      </c>
      <c r="F218" s="81">
        <v>14880</v>
      </c>
    </row>
    <row r="219" s="16" customFormat="1" ht="20" customHeight="1" spans="1:6">
      <c r="A219" s="16">
        <v>217</v>
      </c>
      <c r="B219" s="16" t="s">
        <v>7</v>
      </c>
      <c r="C219" s="16" t="s">
        <v>22</v>
      </c>
      <c r="D219" s="16" t="s">
        <v>237</v>
      </c>
      <c r="E219" s="80">
        <v>80</v>
      </c>
      <c r="F219" s="81">
        <v>14895</v>
      </c>
    </row>
    <row r="220" s="16" customFormat="1" ht="20" customHeight="1" spans="1:6">
      <c r="A220" s="16">
        <v>218</v>
      </c>
      <c r="B220" s="16" t="s">
        <v>7</v>
      </c>
      <c r="C220" s="16" t="s">
        <v>22</v>
      </c>
      <c r="D220" s="16" t="s">
        <v>238</v>
      </c>
      <c r="E220" s="80">
        <v>80</v>
      </c>
      <c r="F220" s="81">
        <v>14961</v>
      </c>
    </row>
    <row r="221" s="16" customFormat="1" ht="20" customHeight="1" spans="1:6">
      <c r="A221" s="16">
        <v>219</v>
      </c>
      <c r="B221" s="16" t="s">
        <v>7</v>
      </c>
      <c r="C221" s="16" t="s">
        <v>18</v>
      </c>
      <c r="D221" s="16" t="s">
        <v>239</v>
      </c>
      <c r="E221" s="80">
        <v>80</v>
      </c>
      <c r="F221" s="81">
        <v>14939</v>
      </c>
    </row>
    <row r="222" s="16" customFormat="1" ht="20" customHeight="1" spans="1:6">
      <c r="A222" s="16">
        <v>220</v>
      </c>
      <c r="B222" s="16" t="s">
        <v>7</v>
      </c>
      <c r="C222" s="16" t="s">
        <v>109</v>
      </c>
      <c r="D222" s="16" t="s">
        <v>240</v>
      </c>
      <c r="E222" s="80">
        <v>80</v>
      </c>
      <c r="F222" s="81">
        <v>14939</v>
      </c>
    </row>
    <row r="223" s="16" customFormat="1" ht="20" customHeight="1" spans="1:6">
      <c r="A223" s="16">
        <v>221</v>
      </c>
      <c r="B223" s="16" t="s">
        <v>7</v>
      </c>
      <c r="C223" s="16" t="s">
        <v>112</v>
      </c>
      <c r="D223" s="16" t="s">
        <v>241</v>
      </c>
      <c r="E223" s="80">
        <v>80</v>
      </c>
      <c r="F223" s="81">
        <v>15033</v>
      </c>
    </row>
    <row r="224" s="16" customFormat="1" ht="20" customHeight="1" spans="1:6">
      <c r="A224" s="16">
        <v>222</v>
      </c>
      <c r="B224" s="16" t="s">
        <v>7</v>
      </c>
      <c r="C224" s="16" t="s">
        <v>77</v>
      </c>
      <c r="D224" s="16" t="s">
        <v>242</v>
      </c>
      <c r="E224" s="80">
        <v>80</v>
      </c>
      <c r="F224" s="81">
        <v>14638</v>
      </c>
    </row>
    <row r="225" s="16" customFormat="1" ht="20" customHeight="1" spans="1:6">
      <c r="A225" s="16">
        <v>223</v>
      </c>
      <c r="B225" s="16" t="s">
        <v>7</v>
      </c>
      <c r="C225" s="16" t="s">
        <v>36</v>
      </c>
      <c r="D225" s="16" t="s">
        <v>243</v>
      </c>
      <c r="E225" s="80">
        <v>80</v>
      </c>
      <c r="F225" s="81">
        <v>14935</v>
      </c>
    </row>
    <row r="226" s="16" customFormat="1" ht="20" customHeight="1" spans="1:6">
      <c r="A226" s="16">
        <v>224</v>
      </c>
      <c r="B226" s="16" t="s">
        <v>7</v>
      </c>
      <c r="C226" s="16" t="s">
        <v>72</v>
      </c>
      <c r="D226" s="16" t="s">
        <v>244</v>
      </c>
      <c r="E226" s="80">
        <v>80</v>
      </c>
      <c r="F226" s="81">
        <v>14949</v>
      </c>
    </row>
    <row r="227" s="16" customFormat="1" ht="20" customHeight="1" spans="1:6">
      <c r="A227" s="16">
        <v>225</v>
      </c>
      <c r="B227" s="16" t="s">
        <v>7</v>
      </c>
      <c r="C227" s="16" t="s">
        <v>96</v>
      </c>
      <c r="D227" s="16" t="s">
        <v>245</v>
      </c>
      <c r="E227" s="80">
        <v>80</v>
      </c>
      <c r="F227" s="81">
        <v>14584</v>
      </c>
    </row>
    <row r="228" s="16" customFormat="1" ht="20" customHeight="1" spans="1:6">
      <c r="A228" s="16">
        <v>226</v>
      </c>
      <c r="B228" s="16" t="s">
        <v>7</v>
      </c>
      <c r="C228" s="16" t="s">
        <v>96</v>
      </c>
      <c r="D228" s="16" t="s">
        <v>246</v>
      </c>
      <c r="E228" s="80">
        <v>80</v>
      </c>
      <c r="F228" s="81">
        <v>14904</v>
      </c>
    </row>
    <row r="229" s="16" customFormat="1" ht="20" customHeight="1" spans="1:6">
      <c r="A229" s="16">
        <v>227</v>
      </c>
      <c r="B229" s="16" t="s">
        <v>7</v>
      </c>
      <c r="C229" s="16" t="s">
        <v>77</v>
      </c>
      <c r="D229" s="16" t="s">
        <v>247</v>
      </c>
      <c r="E229" s="80">
        <v>80</v>
      </c>
      <c r="F229" s="81">
        <v>15039</v>
      </c>
    </row>
    <row r="230" s="16" customFormat="1" ht="20" customHeight="1" spans="1:6">
      <c r="A230" s="16">
        <v>228</v>
      </c>
      <c r="B230" s="16" t="s">
        <v>7</v>
      </c>
      <c r="C230" s="16" t="s">
        <v>96</v>
      </c>
      <c r="D230" s="16" t="s">
        <v>248</v>
      </c>
      <c r="E230" s="80">
        <v>80</v>
      </c>
      <c r="F230" s="81">
        <v>14900</v>
      </c>
    </row>
    <row r="231" s="16" customFormat="1" ht="20" customHeight="1" spans="1:6">
      <c r="A231" s="16">
        <v>229</v>
      </c>
      <c r="B231" s="16" t="s">
        <v>7</v>
      </c>
      <c r="C231" s="16" t="s">
        <v>77</v>
      </c>
      <c r="D231" s="16" t="s">
        <v>234</v>
      </c>
      <c r="E231" s="80">
        <v>80</v>
      </c>
      <c r="F231" s="81">
        <v>14858</v>
      </c>
    </row>
    <row r="232" s="16" customFormat="1" ht="20" customHeight="1" spans="1:6">
      <c r="A232" s="16">
        <v>230</v>
      </c>
      <c r="B232" s="16" t="s">
        <v>7</v>
      </c>
      <c r="C232" s="16" t="s">
        <v>8</v>
      </c>
      <c r="D232" s="16" t="s">
        <v>249</v>
      </c>
      <c r="E232" s="80">
        <v>80</v>
      </c>
      <c r="F232" s="81">
        <v>15134</v>
      </c>
    </row>
    <row r="233" s="16" customFormat="1" ht="20" customHeight="1" spans="1:6">
      <c r="A233" s="16">
        <v>231</v>
      </c>
      <c r="B233" s="16" t="s">
        <v>7</v>
      </c>
      <c r="C233" s="16" t="s">
        <v>87</v>
      </c>
      <c r="D233" s="16" t="s">
        <v>250</v>
      </c>
      <c r="E233" s="80">
        <v>80</v>
      </c>
      <c r="F233" s="81">
        <v>15136</v>
      </c>
    </row>
    <row r="234" s="16" customFormat="1" ht="20" customHeight="1" spans="1:6">
      <c r="A234" s="16">
        <v>232</v>
      </c>
      <c r="B234" s="16" t="s">
        <v>7</v>
      </c>
      <c r="C234" s="16" t="s">
        <v>87</v>
      </c>
      <c r="D234" s="16" t="s">
        <v>251</v>
      </c>
      <c r="E234" s="80">
        <v>80</v>
      </c>
      <c r="F234" s="81">
        <v>14720</v>
      </c>
    </row>
    <row r="235" s="16" customFormat="1" ht="20" customHeight="1" spans="1:6">
      <c r="A235" s="16">
        <v>233</v>
      </c>
      <c r="B235" s="16" t="s">
        <v>7</v>
      </c>
      <c r="C235" s="16" t="s">
        <v>77</v>
      </c>
      <c r="D235" s="16" t="s">
        <v>252</v>
      </c>
      <c r="E235" s="80">
        <v>80</v>
      </c>
      <c r="F235" s="81">
        <v>15129</v>
      </c>
    </row>
    <row r="236" s="16" customFormat="1" ht="20" customHeight="1" spans="1:6">
      <c r="A236" s="16">
        <v>234</v>
      </c>
      <c r="B236" s="16" t="s">
        <v>7</v>
      </c>
      <c r="C236" s="16" t="s">
        <v>8</v>
      </c>
      <c r="D236" s="16" t="s">
        <v>253</v>
      </c>
      <c r="E236" s="80">
        <v>80</v>
      </c>
      <c r="F236" s="81">
        <v>14987</v>
      </c>
    </row>
    <row r="237" s="16" customFormat="1" ht="20" customHeight="1" spans="1:6">
      <c r="A237" s="16">
        <v>235</v>
      </c>
      <c r="B237" s="16" t="s">
        <v>7</v>
      </c>
      <c r="C237" s="16" t="s">
        <v>122</v>
      </c>
      <c r="D237" s="16" t="s">
        <v>254</v>
      </c>
      <c r="E237" s="80">
        <v>80</v>
      </c>
      <c r="F237" s="81">
        <v>14987</v>
      </c>
    </row>
    <row r="238" s="16" customFormat="1" ht="20" customHeight="1" spans="1:6">
      <c r="A238" s="16">
        <v>236</v>
      </c>
      <c r="B238" s="16" t="s">
        <v>7</v>
      </c>
      <c r="C238" s="16" t="s">
        <v>118</v>
      </c>
      <c r="D238" s="16" t="s">
        <v>255</v>
      </c>
      <c r="E238" s="80">
        <v>80</v>
      </c>
      <c r="F238" s="81">
        <v>15055</v>
      </c>
    </row>
    <row r="239" s="16" customFormat="1" ht="20" customHeight="1" spans="1:6">
      <c r="A239" s="16">
        <v>237</v>
      </c>
      <c r="B239" s="16" t="s">
        <v>7</v>
      </c>
      <c r="C239" s="16" t="s">
        <v>53</v>
      </c>
      <c r="D239" s="16" t="s">
        <v>256</v>
      </c>
      <c r="E239" s="80">
        <v>80</v>
      </c>
      <c r="F239" s="81">
        <v>15102</v>
      </c>
    </row>
    <row r="240" s="16" customFormat="1" ht="20" customHeight="1" spans="1:6">
      <c r="A240" s="16">
        <v>238</v>
      </c>
      <c r="B240" s="16" t="s">
        <v>7</v>
      </c>
      <c r="C240" s="16" t="s">
        <v>72</v>
      </c>
      <c r="D240" s="16" t="s">
        <v>257</v>
      </c>
      <c r="E240" s="80">
        <v>80</v>
      </c>
      <c r="F240" s="81">
        <v>15099</v>
      </c>
    </row>
    <row r="241" s="16" customFormat="1" ht="20" customHeight="1" spans="1:6">
      <c r="A241" s="16">
        <v>239</v>
      </c>
      <c r="B241" s="16" t="s">
        <v>7</v>
      </c>
      <c r="C241" s="16" t="s">
        <v>22</v>
      </c>
      <c r="D241" s="16" t="s">
        <v>258</v>
      </c>
      <c r="E241" s="80">
        <v>80</v>
      </c>
      <c r="F241" s="81">
        <v>15061</v>
      </c>
    </row>
    <row r="242" s="16" customFormat="1" ht="20" customHeight="1" spans="1:6">
      <c r="A242" s="16">
        <v>240</v>
      </c>
      <c r="B242" s="16" t="s">
        <v>7</v>
      </c>
      <c r="C242" s="16" t="s">
        <v>18</v>
      </c>
      <c r="D242" s="16" t="s">
        <v>259</v>
      </c>
      <c r="E242" s="80">
        <v>80</v>
      </c>
      <c r="F242" s="81">
        <v>15111</v>
      </c>
    </row>
    <row r="243" s="16" customFormat="1" ht="20" customHeight="1" spans="1:6">
      <c r="A243" s="16">
        <v>241</v>
      </c>
      <c r="B243" s="16" t="s">
        <v>7</v>
      </c>
      <c r="C243" s="16" t="s">
        <v>14</v>
      </c>
      <c r="D243" s="16" t="s">
        <v>260</v>
      </c>
      <c r="E243" s="80">
        <v>80</v>
      </c>
      <c r="F243" s="81">
        <v>14905</v>
      </c>
    </row>
    <row r="244" s="16" customFormat="1" ht="20" customHeight="1" spans="1:6">
      <c r="A244" s="16">
        <v>242</v>
      </c>
      <c r="B244" s="16" t="s">
        <v>7</v>
      </c>
      <c r="C244" s="16" t="s">
        <v>22</v>
      </c>
      <c r="D244" s="16" t="s">
        <v>261</v>
      </c>
      <c r="E244" s="80">
        <v>80</v>
      </c>
      <c r="F244" s="81">
        <v>15074</v>
      </c>
    </row>
    <row r="245" s="16" customFormat="1" ht="20" customHeight="1" spans="1:6">
      <c r="A245" s="16">
        <v>243</v>
      </c>
      <c r="B245" s="16" t="s">
        <v>7</v>
      </c>
      <c r="C245" s="16" t="s">
        <v>87</v>
      </c>
      <c r="D245" s="16" t="s">
        <v>262</v>
      </c>
      <c r="E245" s="80">
        <v>80</v>
      </c>
      <c r="F245" s="81">
        <v>14863</v>
      </c>
    </row>
    <row r="246" s="16" customFormat="1" ht="20" customHeight="1" spans="1:6">
      <c r="A246" s="16">
        <v>244</v>
      </c>
      <c r="B246" s="16" t="s">
        <v>7</v>
      </c>
      <c r="C246" s="16" t="s">
        <v>57</v>
      </c>
      <c r="D246" s="16" t="s">
        <v>263</v>
      </c>
      <c r="E246" s="80">
        <v>80</v>
      </c>
      <c r="F246" s="81">
        <v>14831</v>
      </c>
    </row>
    <row r="247" s="16" customFormat="1" ht="20" customHeight="1" spans="1:6">
      <c r="A247" s="16">
        <v>245</v>
      </c>
      <c r="B247" s="16" t="s">
        <v>7</v>
      </c>
      <c r="C247" s="16" t="s">
        <v>87</v>
      </c>
      <c r="D247" s="16" t="s">
        <v>264</v>
      </c>
      <c r="E247" s="80">
        <v>80</v>
      </c>
      <c r="F247" s="81">
        <v>13871</v>
      </c>
    </row>
    <row r="248" s="16" customFormat="1" ht="20" customHeight="1" spans="1:6">
      <c r="A248" s="16">
        <v>246</v>
      </c>
      <c r="B248" s="16" t="s">
        <v>7</v>
      </c>
      <c r="C248" s="16" t="s">
        <v>87</v>
      </c>
      <c r="D248" s="16" t="s">
        <v>265</v>
      </c>
      <c r="E248" s="80">
        <v>80</v>
      </c>
      <c r="F248" s="81">
        <v>14996</v>
      </c>
    </row>
    <row r="249" s="16" customFormat="1" ht="20" customHeight="1" spans="1:6">
      <c r="A249" s="16">
        <v>247</v>
      </c>
      <c r="B249" s="16" t="s">
        <v>7</v>
      </c>
      <c r="C249" s="16" t="s">
        <v>42</v>
      </c>
      <c r="D249" s="16" t="s">
        <v>266</v>
      </c>
      <c r="E249" s="80">
        <v>80</v>
      </c>
      <c r="F249" s="81">
        <v>15042</v>
      </c>
    </row>
    <row r="250" s="16" customFormat="1" ht="20" customHeight="1" spans="1:6">
      <c r="A250" s="16">
        <v>248</v>
      </c>
      <c r="B250" s="16" t="s">
        <v>7</v>
      </c>
      <c r="C250" s="16" t="s">
        <v>18</v>
      </c>
      <c r="D250" s="16" t="s">
        <v>267</v>
      </c>
      <c r="E250" s="80">
        <v>80</v>
      </c>
      <c r="F250" s="81">
        <v>14989</v>
      </c>
    </row>
    <row r="251" s="16" customFormat="1" ht="20" customHeight="1" spans="1:6">
      <c r="A251" s="16">
        <v>249</v>
      </c>
      <c r="B251" s="16" t="s">
        <v>7</v>
      </c>
      <c r="C251" s="16" t="s">
        <v>122</v>
      </c>
      <c r="D251" s="16" t="s">
        <v>268</v>
      </c>
      <c r="E251" s="80">
        <v>80</v>
      </c>
      <c r="F251" s="81">
        <v>15017</v>
      </c>
    </row>
    <row r="252" s="16" customFormat="1" ht="20" customHeight="1" spans="1:6">
      <c r="A252" s="16">
        <v>250</v>
      </c>
      <c r="B252" s="16" t="s">
        <v>7</v>
      </c>
      <c r="C252" s="16" t="s">
        <v>77</v>
      </c>
      <c r="D252" s="16" t="s">
        <v>269</v>
      </c>
      <c r="E252" s="80">
        <v>80</v>
      </c>
      <c r="F252" s="81">
        <v>15064</v>
      </c>
    </row>
    <row r="253" s="16" customFormat="1" ht="20" customHeight="1" spans="1:6">
      <c r="A253" s="16">
        <v>251</v>
      </c>
      <c r="B253" s="16" t="s">
        <v>7</v>
      </c>
      <c r="C253" s="16" t="s">
        <v>8</v>
      </c>
      <c r="D253" s="16" t="s">
        <v>270</v>
      </c>
      <c r="E253" s="80">
        <v>80</v>
      </c>
      <c r="F253" s="81">
        <v>14831</v>
      </c>
    </row>
    <row r="254" s="16" customFormat="1" ht="20" customHeight="1" spans="1:6">
      <c r="A254" s="16">
        <v>252</v>
      </c>
      <c r="B254" s="16" t="s">
        <v>7</v>
      </c>
      <c r="C254" s="16" t="s">
        <v>57</v>
      </c>
      <c r="D254" s="16" t="s">
        <v>271</v>
      </c>
      <c r="E254" s="80">
        <v>80</v>
      </c>
      <c r="F254" s="81">
        <v>15134</v>
      </c>
    </row>
    <row r="255" s="16" customFormat="1" ht="20" customHeight="1" spans="1:6">
      <c r="A255" s="16">
        <v>253</v>
      </c>
      <c r="B255" s="16" t="s">
        <v>7</v>
      </c>
      <c r="C255" s="16" t="s">
        <v>87</v>
      </c>
      <c r="D255" s="16" t="s">
        <v>272</v>
      </c>
      <c r="E255" s="80">
        <v>80</v>
      </c>
      <c r="F255" s="81">
        <v>15134</v>
      </c>
    </row>
    <row r="256" s="16" customFormat="1" ht="20" customHeight="1" spans="1:6">
      <c r="A256" s="16">
        <v>254</v>
      </c>
      <c r="B256" s="16" t="s">
        <v>7</v>
      </c>
      <c r="C256" s="16" t="s">
        <v>96</v>
      </c>
      <c r="D256" s="16" t="s">
        <v>273</v>
      </c>
      <c r="E256" s="80">
        <v>80</v>
      </c>
      <c r="F256" s="81">
        <v>15168</v>
      </c>
    </row>
    <row r="257" s="16" customFormat="1" ht="20" customHeight="1" spans="1:6">
      <c r="A257" s="16">
        <v>255</v>
      </c>
      <c r="B257" s="16" t="s">
        <v>7</v>
      </c>
      <c r="C257" s="16" t="s">
        <v>87</v>
      </c>
      <c r="D257" s="16" t="s">
        <v>274</v>
      </c>
      <c r="E257" s="80">
        <v>80</v>
      </c>
      <c r="F257" s="81">
        <v>14826</v>
      </c>
    </row>
    <row r="258" s="16" customFormat="1" ht="20" customHeight="1" spans="1:6">
      <c r="A258" s="16">
        <v>256</v>
      </c>
      <c r="B258" s="16" t="s">
        <v>7</v>
      </c>
      <c r="C258" s="16" t="s">
        <v>57</v>
      </c>
      <c r="D258" s="16" t="s">
        <v>275</v>
      </c>
      <c r="E258" s="80">
        <v>80</v>
      </c>
      <c r="F258" s="81">
        <v>14381</v>
      </c>
    </row>
    <row r="259" s="16" customFormat="1" ht="20" customHeight="1" spans="1:6">
      <c r="A259" s="16">
        <v>257</v>
      </c>
      <c r="B259" s="16" t="s">
        <v>7</v>
      </c>
      <c r="C259" s="16" t="s">
        <v>22</v>
      </c>
      <c r="D259" s="16" t="s">
        <v>276</v>
      </c>
      <c r="E259" s="80">
        <v>80</v>
      </c>
      <c r="F259" s="81">
        <v>15190</v>
      </c>
    </row>
    <row r="260" s="16" customFormat="1" ht="20" customHeight="1" spans="1:6">
      <c r="A260" s="16">
        <v>258</v>
      </c>
      <c r="B260" s="16" t="s">
        <v>7</v>
      </c>
      <c r="C260" s="16" t="s">
        <v>118</v>
      </c>
      <c r="D260" s="16" t="s">
        <v>277</v>
      </c>
      <c r="E260" s="80">
        <v>80</v>
      </c>
      <c r="F260" s="81">
        <v>15206</v>
      </c>
    </row>
    <row r="261" s="16" customFormat="1" ht="20" customHeight="1" spans="1:6">
      <c r="A261" s="16">
        <v>259</v>
      </c>
      <c r="B261" s="16" t="s">
        <v>7</v>
      </c>
      <c r="C261" s="16" t="s">
        <v>8</v>
      </c>
      <c r="D261" s="16" t="s">
        <v>278</v>
      </c>
      <c r="E261" s="80">
        <v>80</v>
      </c>
      <c r="F261" s="81">
        <v>15239</v>
      </c>
    </row>
    <row r="262" s="16" customFormat="1" ht="20" customHeight="1" spans="1:6">
      <c r="A262" s="16">
        <v>260</v>
      </c>
      <c r="B262" s="16" t="s">
        <v>7</v>
      </c>
      <c r="C262" s="16" t="s">
        <v>14</v>
      </c>
      <c r="D262" s="16" t="s">
        <v>279</v>
      </c>
      <c r="E262" s="80">
        <v>80</v>
      </c>
      <c r="F262" s="81">
        <v>15152</v>
      </c>
    </row>
    <row r="263" s="16" customFormat="1" ht="20" customHeight="1" spans="1:6">
      <c r="A263" s="16">
        <v>261</v>
      </c>
      <c r="B263" s="16" t="s">
        <v>7</v>
      </c>
      <c r="C263" s="16" t="s">
        <v>87</v>
      </c>
      <c r="D263" s="16" t="s">
        <v>280</v>
      </c>
      <c r="E263" s="80">
        <v>80</v>
      </c>
      <c r="F263" s="81">
        <v>14232</v>
      </c>
    </row>
    <row r="264" s="16" customFormat="1" ht="20" customHeight="1" spans="1:6">
      <c r="A264" s="16">
        <v>262</v>
      </c>
      <c r="B264" s="16" t="s">
        <v>7</v>
      </c>
      <c r="C264" s="16" t="s">
        <v>118</v>
      </c>
      <c r="D264" s="16" t="s">
        <v>281</v>
      </c>
      <c r="E264" s="80">
        <v>80</v>
      </c>
      <c r="F264" s="81">
        <v>14046</v>
      </c>
    </row>
    <row r="265" s="16" customFormat="1" ht="20" customHeight="1" spans="1:6">
      <c r="A265" s="16">
        <v>263</v>
      </c>
      <c r="B265" s="16" t="s">
        <v>7</v>
      </c>
      <c r="C265" s="16" t="s">
        <v>72</v>
      </c>
      <c r="D265" s="16" t="s">
        <v>282</v>
      </c>
      <c r="E265" s="80">
        <v>80</v>
      </c>
      <c r="F265" s="81">
        <v>15137</v>
      </c>
    </row>
    <row r="266" s="16" customFormat="1" ht="20" customHeight="1" spans="1:6">
      <c r="A266" s="16">
        <v>264</v>
      </c>
      <c r="B266" s="16" t="s">
        <v>7</v>
      </c>
      <c r="C266" s="16" t="s">
        <v>22</v>
      </c>
      <c r="D266" s="16" t="s">
        <v>283</v>
      </c>
      <c r="E266" s="80">
        <v>80</v>
      </c>
      <c r="F266" s="81">
        <v>14218</v>
      </c>
    </row>
    <row r="267" s="16" customFormat="1" ht="20" customHeight="1" spans="1:6">
      <c r="A267" s="16">
        <v>265</v>
      </c>
      <c r="B267" s="16" t="s">
        <v>7</v>
      </c>
      <c r="C267" s="16" t="s">
        <v>53</v>
      </c>
      <c r="D267" s="16" t="s">
        <v>284</v>
      </c>
      <c r="E267" s="80">
        <v>80</v>
      </c>
      <c r="F267" s="81">
        <v>15150</v>
      </c>
    </row>
    <row r="268" s="16" customFormat="1" ht="20" customHeight="1" spans="1:6">
      <c r="A268" s="16">
        <v>266</v>
      </c>
      <c r="B268" s="16" t="s">
        <v>7</v>
      </c>
      <c r="C268" s="16" t="s">
        <v>109</v>
      </c>
      <c r="D268" s="16" t="s">
        <v>285</v>
      </c>
      <c r="E268" s="80">
        <v>80</v>
      </c>
      <c r="F268" s="81">
        <v>14647</v>
      </c>
    </row>
    <row r="269" s="16" customFormat="1" ht="20" customHeight="1" spans="1:6">
      <c r="A269" s="16">
        <v>267</v>
      </c>
      <c r="B269" s="16" t="s">
        <v>7</v>
      </c>
      <c r="C269" s="16" t="s">
        <v>118</v>
      </c>
      <c r="D269" s="16" t="s">
        <v>286</v>
      </c>
      <c r="E269" s="80">
        <v>80</v>
      </c>
      <c r="F269" s="81">
        <v>15178</v>
      </c>
    </row>
    <row r="270" s="16" customFormat="1" ht="20" customHeight="1" spans="1:6">
      <c r="A270" s="16">
        <v>268</v>
      </c>
      <c r="B270" s="16" t="s">
        <v>7</v>
      </c>
      <c r="C270" s="16" t="s">
        <v>72</v>
      </c>
      <c r="D270" s="16" t="s">
        <v>287</v>
      </c>
      <c r="E270" s="80">
        <v>80</v>
      </c>
      <c r="F270" s="81">
        <v>15173</v>
      </c>
    </row>
    <row r="271" s="16" customFormat="1" ht="20" customHeight="1" spans="1:6">
      <c r="A271" s="16">
        <v>269</v>
      </c>
      <c r="B271" s="16" t="s">
        <v>7</v>
      </c>
      <c r="C271" s="16" t="s">
        <v>87</v>
      </c>
      <c r="D271" s="16" t="s">
        <v>288</v>
      </c>
      <c r="E271" s="80">
        <v>80</v>
      </c>
      <c r="F271" s="81">
        <v>15244</v>
      </c>
    </row>
    <row r="272" s="16" customFormat="1" ht="20" customHeight="1" spans="1:6">
      <c r="A272" s="16">
        <v>270</v>
      </c>
      <c r="B272" s="16" t="s">
        <v>7</v>
      </c>
      <c r="C272" s="16" t="s">
        <v>77</v>
      </c>
      <c r="D272" s="16" t="s">
        <v>289</v>
      </c>
      <c r="E272" s="80">
        <v>80</v>
      </c>
      <c r="F272" s="81">
        <v>15253</v>
      </c>
    </row>
    <row r="273" s="16" customFormat="1" ht="20" customHeight="1" spans="1:6">
      <c r="A273" s="16">
        <v>271</v>
      </c>
      <c r="B273" s="16" t="s">
        <v>7</v>
      </c>
      <c r="C273" s="16" t="s">
        <v>22</v>
      </c>
      <c r="D273" s="16" t="s">
        <v>290</v>
      </c>
      <c r="E273" s="80">
        <v>80</v>
      </c>
      <c r="F273" s="81">
        <v>15235</v>
      </c>
    </row>
    <row r="274" s="16" customFormat="1" ht="20" customHeight="1" spans="1:6">
      <c r="A274" s="16">
        <v>272</v>
      </c>
      <c r="B274" s="16" t="s">
        <v>7</v>
      </c>
      <c r="C274" s="16" t="s">
        <v>87</v>
      </c>
      <c r="D274" s="16" t="s">
        <v>291</v>
      </c>
      <c r="E274" s="80">
        <v>80</v>
      </c>
      <c r="F274" s="81">
        <v>15138</v>
      </c>
    </row>
    <row r="275" s="16" customFormat="1" ht="20" customHeight="1" spans="1:6">
      <c r="A275" s="16">
        <v>273</v>
      </c>
      <c r="B275" s="16" t="s">
        <v>7</v>
      </c>
      <c r="C275" s="16" t="s">
        <v>112</v>
      </c>
      <c r="D275" s="16" t="s">
        <v>292</v>
      </c>
      <c r="E275" s="80">
        <v>80</v>
      </c>
      <c r="F275" s="81">
        <v>15258</v>
      </c>
    </row>
    <row r="276" s="16" customFormat="1" ht="20" customHeight="1" spans="1:6">
      <c r="A276" s="16">
        <v>274</v>
      </c>
      <c r="B276" s="16" t="s">
        <v>7</v>
      </c>
      <c r="C276" s="16" t="s">
        <v>96</v>
      </c>
      <c r="D276" s="16" t="s">
        <v>293</v>
      </c>
      <c r="E276" s="80">
        <v>80</v>
      </c>
      <c r="F276" s="81">
        <v>14926</v>
      </c>
    </row>
    <row r="277" s="16" customFormat="1" ht="20" customHeight="1" spans="1:6">
      <c r="A277" s="16">
        <v>275</v>
      </c>
      <c r="B277" s="16" t="s">
        <v>7</v>
      </c>
      <c r="C277" s="16" t="s">
        <v>14</v>
      </c>
      <c r="D277" s="16" t="s">
        <v>294</v>
      </c>
      <c r="E277" s="80">
        <v>80</v>
      </c>
      <c r="F277" s="81">
        <v>15238</v>
      </c>
    </row>
    <row r="278" s="16" customFormat="1" ht="20" customHeight="1" spans="1:6">
      <c r="A278" s="16">
        <v>276</v>
      </c>
      <c r="B278" s="16" t="s">
        <v>7</v>
      </c>
      <c r="C278" s="16" t="s">
        <v>72</v>
      </c>
      <c r="D278" s="16" t="s">
        <v>295</v>
      </c>
      <c r="E278" s="80">
        <v>80</v>
      </c>
      <c r="F278" s="81">
        <v>15295</v>
      </c>
    </row>
    <row r="279" s="16" customFormat="1" ht="20" customHeight="1" spans="1:6">
      <c r="A279" s="16">
        <v>277</v>
      </c>
      <c r="B279" s="16" t="s">
        <v>7</v>
      </c>
      <c r="C279" s="16" t="s">
        <v>36</v>
      </c>
      <c r="D279" s="16" t="s">
        <v>296</v>
      </c>
      <c r="E279" s="80">
        <v>80</v>
      </c>
      <c r="F279" s="81">
        <v>15257</v>
      </c>
    </row>
    <row r="280" s="16" customFormat="1" ht="20" customHeight="1" spans="1:6">
      <c r="A280" s="16">
        <v>278</v>
      </c>
      <c r="B280" s="16" t="s">
        <v>7</v>
      </c>
      <c r="C280" s="16" t="s">
        <v>109</v>
      </c>
      <c r="D280" s="16" t="s">
        <v>297</v>
      </c>
      <c r="E280" s="80">
        <v>80</v>
      </c>
      <c r="F280" s="81">
        <v>14984</v>
      </c>
    </row>
    <row r="281" s="16" customFormat="1" ht="20" customHeight="1" spans="1:6">
      <c r="A281" s="16">
        <v>279</v>
      </c>
      <c r="B281" s="16" t="s">
        <v>7</v>
      </c>
      <c r="C281" s="16" t="s">
        <v>42</v>
      </c>
      <c r="D281" s="16" t="s">
        <v>298</v>
      </c>
      <c r="E281" s="80">
        <v>80</v>
      </c>
      <c r="F281" s="81">
        <v>15214</v>
      </c>
    </row>
    <row r="282" s="16" customFormat="1" ht="20" customHeight="1" spans="1:6">
      <c r="A282" s="16">
        <v>280</v>
      </c>
      <c r="B282" s="16" t="s">
        <v>7</v>
      </c>
      <c r="C282" s="16" t="s">
        <v>87</v>
      </c>
      <c r="D282" s="16" t="s">
        <v>299</v>
      </c>
      <c r="E282" s="80">
        <v>80</v>
      </c>
      <c r="F282" s="81">
        <v>14774</v>
      </c>
    </row>
    <row r="283" s="16" customFormat="1" ht="20" customHeight="1" spans="1:6">
      <c r="A283" s="16">
        <v>281</v>
      </c>
      <c r="B283" s="16" t="s">
        <v>7</v>
      </c>
      <c r="C283" s="16" t="s">
        <v>22</v>
      </c>
      <c r="D283" s="16" t="s">
        <v>300</v>
      </c>
      <c r="E283" s="80">
        <v>80</v>
      </c>
      <c r="F283" s="81">
        <v>14120</v>
      </c>
    </row>
    <row r="284" s="16" customFormat="1" ht="20" customHeight="1" spans="1:6">
      <c r="A284" s="16">
        <v>282</v>
      </c>
      <c r="B284" s="16" t="s">
        <v>7</v>
      </c>
      <c r="C284" s="16" t="s">
        <v>22</v>
      </c>
      <c r="D284" s="16" t="s">
        <v>301</v>
      </c>
      <c r="E284" s="80">
        <v>80</v>
      </c>
      <c r="F284" s="81">
        <v>14914</v>
      </c>
    </row>
    <row r="285" s="16" customFormat="1" ht="20" customHeight="1" spans="1:6">
      <c r="A285" s="16">
        <v>283</v>
      </c>
      <c r="B285" s="16" t="s">
        <v>7</v>
      </c>
      <c r="C285" s="16" t="s">
        <v>42</v>
      </c>
      <c r="D285" s="16" t="s">
        <v>302</v>
      </c>
      <c r="E285" s="80">
        <v>80</v>
      </c>
      <c r="F285" s="81">
        <v>15198</v>
      </c>
    </row>
    <row r="286" s="16" customFormat="1" ht="20" customHeight="1" spans="1:6">
      <c r="A286" s="16">
        <v>284</v>
      </c>
      <c r="B286" s="16" t="s">
        <v>7</v>
      </c>
      <c r="C286" s="16" t="s">
        <v>22</v>
      </c>
      <c r="D286" s="16" t="s">
        <v>303</v>
      </c>
      <c r="E286" s="80">
        <v>80</v>
      </c>
      <c r="F286" s="81">
        <v>15161</v>
      </c>
    </row>
    <row r="287" s="16" customFormat="1" ht="20" customHeight="1" spans="1:6">
      <c r="A287" s="16">
        <v>285</v>
      </c>
      <c r="B287" s="16" t="s">
        <v>7</v>
      </c>
      <c r="C287" s="16" t="s">
        <v>8</v>
      </c>
      <c r="D287" s="16" t="s">
        <v>304</v>
      </c>
      <c r="E287" s="80">
        <v>80</v>
      </c>
      <c r="F287" s="81">
        <v>15266</v>
      </c>
    </row>
    <row r="288" s="16" customFormat="1" ht="20" customHeight="1" spans="1:6">
      <c r="A288" s="16">
        <v>286</v>
      </c>
      <c r="B288" s="16" t="s">
        <v>7</v>
      </c>
      <c r="C288" s="16" t="s">
        <v>22</v>
      </c>
      <c r="D288" s="16" t="s">
        <v>305</v>
      </c>
      <c r="E288" s="80">
        <v>80</v>
      </c>
      <c r="F288" s="81">
        <v>15252</v>
      </c>
    </row>
    <row r="289" s="16" customFormat="1" ht="20" customHeight="1" spans="1:6">
      <c r="A289" s="16">
        <v>287</v>
      </c>
      <c r="B289" s="16" t="s">
        <v>7</v>
      </c>
      <c r="C289" s="16" t="s">
        <v>22</v>
      </c>
      <c r="D289" s="16" t="s">
        <v>306</v>
      </c>
      <c r="E289" s="80">
        <v>80</v>
      </c>
      <c r="F289" s="81">
        <v>14778</v>
      </c>
    </row>
    <row r="290" s="16" customFormat="1" ht="20" customHeight="1" spans="1:6">
      <c r="A290" s="16">
        <v>288</v>
      </c>
      <c r="B290" s="16" t="s">
        <v>7</v>
      </c>
      <c r="C290" s="16" t="s">
        <v>14</v>
      </c>
      <c r="D290" s="16" t="s">
        <v>307</v>
      </c>
      <c r="E290" s="80">
        <v>80</v>
      </c>
      <c r="F290" s="81">
        <v>15198</v>
      </c>
    </row>
    <row r="291" s="16" customFormat="1" ht="20" customHeight="1" spans="1:6">
      <c r="A291" s="16">
        <v>289</v>
      </c>
      <c r="B291" s="16" t="s">
        <v>7</v>
      </c>
      <c r="C291" s="16" t="s">
        <v>109</v>
      </c>
      <c r="D291" s="16" t="s">
        <v>308</v>
      </c>
      <c r="E291" s="80">
        <v>80</v>
      </c>
      <c r="F291" s="81">
        <v>14869</v>
      </c>
    </row>
    <row r="292" s="16" customFormat="1" ht="20" customHeight="1" spans="1:6">
      <c r="A292" s="16">
        <v>290</v>
      </c>
      <c r="B292" s="16" t="s">
        <v>7</v>
      </c>
      <c r="C292" s="16" t="s">
        <v>42</v>
      </c>
      <c r="D292" s="16" t="s">
        <v>309</v>
      </c>
      <c r="E292" s="80">
        <v>80</v>
      </c>
      <c r="F292" s="81">
        <v>15216</v>
      </c>
    </row>
    <row r="293" s="16" customFormat="1" ht="20" customHeight="1" spans="1:6">
      <c r="A293" s="16">
        <v>291</v>
      </c>
      <c r="B293" s="16" t="s">
        <v>7</v>
      </c>
      <c r="C293" s="16" t="s">
        <v>14</v>
      </c>
      <c r="D293" s="16" t="s">
        <v>310</v>
      </c>
      <c r="E293" s="80">
        <v>80</v>
      </c>
      <c r="F293" s="81">
        <v>15291</v>
      </c>
    </row>
    <row r="294" s="16" customFormat="1" ht="20" customHeight="1" spans="1:6">
      <c r="A294" s="16">
        <v>292</v>
      </c>
      <c r="B294" s="16" t="s">
        <v>7</v>
      </c>
      <c r="C294" s="16" t="s">
        <v>53</v>
      </c>
      <c r="D294" s="16" t="s">
        <v>311</v>
      </c>
      <c r="E294" s="80">
        <v>80</v>
      </c>
      <c r="F294" s="81">
        <v>15316</v>
      </c>
    </row>
    <row r="295" s="16" customFormat="1" ht="20" customHeight="1" spans="1:6">
      <c r="A295" s="16">
        <v>293</v>
      </c>
      <c r="B295" s="16" t="s">
        <v>7</v>
      </c>
      <c r="C295" s="16" t="s">
        <v>77</v>
      </c>
      <c r="D295" s="16" t="s">
        <v>312</v>
      </c>
      <c r="E295" s="80">
        <v>80</v>
      </c>
      <c r="F295" s="81">
        <v>15049</v>
      </c>
    </row>
    <row r="296" s="16" customFormat="1" ht="20" customHeight="1" spans="1:6">
      <c r="A296" s="16">
        <v>294</v>
      </c>
      <c r="B296" s="16" t="s">
        <v>7</v>
      </c>
      <c r="C296" s="16" t="s">
        <v>112</v>
      </c>
      <c r="D296" s="16" t="s">
        <v>313</v>
      </c>
      <c r="E296" s="80">
        <v>80</v>
      </c>
      <c r="F296" s="81">
        <v>15324</v>
      </c>
    </row>
    <row r="297" s="16" customFormat="1" ht="20" customHeight="1" spans="1:6">
      <c r="A297" s="16">
        <v>295</v>
      </c>
      <c r="B297" s="16" t="s">
        <v>7</v>
      </c>
      <c r="C297" s="16" t="s">
        <v>118</v>
      </c>
      <c r="D297" s="16" t="s">
        <v>314</v>
      </c>
      <c r="E297" s="80">
        <v>80</v>
      </c>
      <c r="F297" s="81">
        <v>14939</v>
      </c>
    </row>
    <row r="298" s="16" customFormat="1" ht="20" customHeight="1" spans="1:6">
      <c r="A298" s="16">
        <v>296</v>
      </c>
      <c r="B298" s="16" t="s">
        <v>7</v>
      </c>
      <c r="C298" s="16" t="s">
        <v>77</v>
      </c>
      <c r="D298" s="16" t="s">
        <v>315</v>
      </c>
      <c r="E298" s="80">
        <v>80</v>
      </c>
      <c r="F298" s="81">
        <v>15347</v>
      </c>
    </row>
    <row r="299" s="16" customFormat="1" ht="20" customHeight="1" spans="1:6">
      <c r="A299" s="16">
        <v>297</v>
      </c>
      <c r="B299" s="16" t="s">
        <v>7</v>
      </c>
      <c r="C299" s="16" t="s">
        <v>57</v>
      </c>
      <c r="D299" s="16" t="s">
        <v>316</v>
      </c>
      <c r="E299" s="80">
        <v>80</v>
      </c>
      <c r="F299" s="81">
        <v>15132</v>
      </c>
    </row>
    <row r="300" s="16" customFormat="1" ht="20" customHeight="1" spans="1:6">
      <c r="A300" s="16">
        <v>298</v>
      </c>
      <c r="B300" s="16" t="s">
        <v>7</v>
      </c>
      <c r="C300" s="16" t="s">
        <v>96</v>
      </c>
      <c r="D300" s="16" t="s">
        <v>317</v>
      </c>
      <c r="E300" s="80">
        <v>80</v>
      </c>
      <c r="F300" s="81">
        <v>15393</v>
      </c>
    </row>
    <row r="301" s="16" customFormat="1" ht="20" customHeight="1" spans="1:6">
      <c r="A301" s="16">
        <v>299</v>
      </c>
      <c r="B301" s="16" t="s">
        <v>7</v>
      </c>
      <c r="C301" s="16" t="s">
        <v>36</v>
      </c>
      <c r="D301" s="16" t="s">
        <v>318</v>
      </c>
      <c r="E301" s="80">
        <v>80</v>
      </c>
      <c r="F301" s="81">
        <v>14533</v>
      </c>
    </row>
    <row r="302" s="16" customFormat="1" ht="20" customHeight="1" spans="1:6">
      <c r="A302" s="16">
        <v>300</v>
      </c>
      <c r="B302" s="16" t="s">
        <v>7</v>
      </c>
      <c r="C302" s="16" t="s">
        <v>22</v>
      </c>
      <c r="D302" s="16" t="s">
        <v>203</v>
      </c>
      <c r="E302" s="80">
        <v>80</v>
      </c>
      <c r="F302" s="81">
        <v>15332</v>
      </c>
    </row>
    <row r="303" s="16" customFormat="1" ht="20" customHeight="1" spans="1:6">
      <c r="A303" s="16">
        <v>301</v>
      </c>
      <c r="B303" s="16" t="s">
        <v>7</v>
      </c>
      <c r="C303" s="16" t="s">
        <v>42</v>
      </c>
      <c r="D303" s="16" t="s">
        <v>319</v>
      </c>
      <c r="E303" s="80">
        <v>80</v>
      </c>
      <c r="F303" s="81">
        <v>15408</v>
      </c>
    </row>
    <row r="304" s="16" customFormat="1" ht="20" customHeight="1" spans="1:6">
      <c r="A304" s="16">
        <v>302</v>
      </c>
      <c r="B304" s="16" t="s">
        <v>7</v>
      </c>
      <c r="C304" s="16" t="s">
        <v>112</v>
      </c>
      <c r="D304" s="16" t="s">
        <v>320</v>
      </c>
      <c r="E304" s="80">
        <v>80</v>
      </c>
      <c r="F304" s="81">
        <v>15360</v>
      </c>
    </row>
    <row r="305" s="16" customFormat="1" ht="20" customHeight="1" spans="1:6">
      <c r="A305" s="16">
        <v>303</v>
      </c>
      <c r="B305" s="16" t="s">
        <v>7</v>
      </c>
      <c r="C305" s="16" t="s">
        <v>96</v>
      </c>
      <c r="D305" s="16" t="s">
        <v>321</v>
      </c>
      <c r="E305" s="80">
        <v>80</v>
      </c>
      <c r="F305" s="81">
        <v>15141</v>
      </c>
    </row>
    <row r="306" s="16" customFormat="1" ht="20" customHeight="1" spans="1:6">
      <c r="A306" s="16">
        <v>304</v>
      </c>
      <c r="B306" s="16" t="s">
        <v>7</v>
      </c>
      <c r="C306" s="16" t="s">
        <v>77</v>
      </c>
      <c r="D306" s="16" t="s">
        <v>322</v>
      </c>
      <c r="E306" s="80">
        <v>80</v>
      </c>
      <c r="F306" s="81">
        <v>15174</v>
      </c>
    </row>
    <row r="307" s="16" customFormat="1" ht="20" customHeight="1" spans="1:6">
      <c r="A307" s="16">
        <v>305</v>
      </c>
      <c r="B307" s="16" t="s">
        <v>7</v>
      </c>
      <c r="C307" s="16" t="s">
        <v>42</v>
      </c>
      <c r="D307" s="16" t="s">
        <v>323</v>
      </c>
      <c r="E307" s="80">
        <v>80</v>
      </c>
      <c r="F307" s="81">
        <v>15376</v>
      </c>
    </row>
    <row r="308" s="16" customFormat="1" ht="20" customHeight="1" spans="1:6">
      <c r="A308" s="16">
        <v>306</v>
      </c>
      <c r="B308" s="16" t="s">
        <v>7</v>
      </c>
      <c r="C308" s="16" t="s">
        <v>72</v>
      </c>
      <c r="D308" s="16" t="s">
        <v>324</v>
      </c>
      <c r="E308" s="80">
        <v>80</v>
      </c>
      <c r="F308" s="81">
        <v>14836</v>
      </c>
    </row>
    <row r="309" s="16" customFormat="1" ht="20" customHeight="1" spans="1:6">
      <c r="A309" s="16">
        <v>307</v>
      </c>
      <c r="B309" s="16" t="s">
        <v>7</v>
      </c>
      <c r="C309" s="16" t="s">
        <v>112</v>
      </c>
      <c r="D309" s="16" t="s">
        <v>325</v>
      </c>
      <c r="E309" s="80">
        <v>80</v>
      </c>
      <c r="F309" s="81">
        <v>15312</v>
      </c>
    </row>
    <row r="310" s="16" customFormat="1" ht="20" customHeight="1" spans="1:6">
      <c r="A310" s="16">
        <v>308</v>
      </c>
      <c r="B310" s="16" t="s">
        <v>7</v>
      </c>
      <c r="C310" s="16" t="s">
        <v>87</v>
      </c>
      <c r="D310" s="16" t="s">
        <v>326</v>
      </c>
      <c r="E310" s="80">
        <v>80</v>
      </c>
      <c r="F310" s="81">
        <v>15416</v>
      </c>
    </row>
    <row r="311" s="16" customFormat="1" ht="20" customHeight="1" spans="1:6">
      <c r="A311" s="16">
        <v>309</v>
      </c>
      <c r="B311" s="16" t="s">
        <v>7</v>
      </c>
      <c r="C311" s="16" t="s">
        <v>77</v>
      </c>
      <c r="D311" s="16" t="s">
        <v>81</v>
      </c>
      <c r="E311" s="80">
        <v>80</v>
      </c>
      <c r="F311" s="81">
        <v>13397</v>
      </c>
    </row>
    <row r="312" s="16" customFormat="1" ht="20" customHeight="1" spans="1:6">
      <c r="A312" s="16">
        <v>310</v>
      </c>
      <c r="B312" s="16" t="s">
        <v>7</v>
      </c>
      <c r="C312" s="16" t="s">
        <v>36</v>
      </c>
      <c r="D312" s="16" t="s">
        <v>327</v>
      </c>
      <c r="E312" s="80">
        <v>80</v>
      </c>
      <c r="F312" s="81">
        <v>15409</v>
      </c>
    </row>
    <row r="313" s="16" customFormat="1" ht="20" customHeight="1" spans="1:6">
      <c r="A313" s="16">
        <v>311</v>
      </c>
      <c r="B313" s="16" t="s">
        <v>7</v>
      </c>
      <c r="C313" s="16" t="s">
        <v>77</v>
      </c>
      <c r="D313" s="16" t="s">
        <v>328</v>
      </c>
      <c r="E313" s="80">
        <v>80</v>
      </c>
      <c r="F313" s="81">
        <v>13513</v>
      </c>
    </row>
    <row r="314" s="16" customFormat="1" ht="20" customHeight="1" spans="1:6">
      <c r="A314" s="16">
        <v>312</v>
      </c>
      <c r="B314" s="16" t="s">
        <v>7</v>
      </c>
      <c r="C314" s="16" t="s">
        <v>53</v>
      </c>
      <c r="D314" s="16" t="s">
        <v>329</v>
      </c>
      <c r="E314" s="80">
        <v>80</v>
      </c>
      <c r="F314" s="81">
        <v>14781</v>
      </c>
    </row>
    <row r="315" s="16" customFormat="1" ht="20" customHeight="1" spans="1:6">
      <c r="A315" s="16">
        <v>313</v>
      </c>
      <c r="B315" s="16" t="s">
        <v>7</v>
      </c>
      <c r="C315" s="16" t="s">
        <v>8</v>
      </c>
      <c r="D315" s="16" t="s">
        <v>330</v>
      </c>
      <c r="E315" s="80">
        <v>80</v>
      </c>
      <c r="F315" s="81">
        <v>15438</v>
      </c>
    </row>
    <row r="316" s="16" customFormat="1" ht="20" customHeight="1" spans="1:6">
      <c r="A316" s="16">
        <v>314</v>
      </c>
      <c r="B316" s="16" t="s">
        <v>7</v>
      </c>
      <c r="C316" s="16" t="s">
        <v>8</v>
      </c>
      <c r="D316" s="16" t="s">
        <v>331</v>
      </c>
      <c r="E316" s="80">
        <v>80</v>
      </c>
      <c r="F316" s="81">
        <v>15437</v>
      </c>
    </row>
    <row r="317" s="16" customFormat="1" ht="20" customHeight="1" spans="1:6">
      <c r="A317" s="16">
        <v>315</v>
      </c>
      <c r="B317" s="16" t="s">
        <v>7</v>
      </c>
      <c r="C317" s="16" t="s">
        <v>122</v>
      </c>
      <c r="D317" s="16" t="s">
        <v>332</v>
      </c>
      <c r="E317" s="80">
        <v>80</v>
      </c>
      <c r="F317" s="81">
        <v>15384</v>
      </c>
    </row>
    <row r="318" s="16" customFormat="1" ht="20" customHeight="1" spans="1:6">
      <c r="A318" s="16">
        <v>316</v>
      </c>
      <c r="B318" s="16" t="s">
        <v>7</v>
      </c>
      <c r="C318" s="16" t="s">
        <v>22</v>
      </c>
      <c r="D318" s="16" t="s">
        <v>333</v>
      </c>
      <c r="E318" s="80">
        <v>80</v>
      </c>
      <c r="F318" s="81">
        <v>15342</v>
      </c>
    </row>
    <row r="319" s="16" customFormat="1" ht="20" customHeight="1" spans="1:6">
      <c r="A319" s="16">
        <v>317</v>
      </c>
      <c r="B319" s="16" t="s">
        <v>7</v>
      </c>
      <c r="C319" s="16" t="s">
        <v>22</v>
      </c>
      <c r="D319" s="16" t="s">
        <v>334</v>
      </c>
      <c r="E319" s="80">
        <v>80</v>
      </c>
      <c r="F319" s="81">
        <v>15392</v>
      </c>
    </row>
    <row r="320" s="16" customFormat="1" ht="20" customHeight="1" spans="1:6">
      <c r="A320" s="16">
        <v>318</v>
      </c>
      <c r="B320" s="16" t="s">
        <v>7</v>
      </c>
      <c r="C320" s="16" t="s">
        <v>72</v>
      </c>
      <c r="D320" s="16" t="s">
        <v>335</v>
      </c>
      <c r="E320" s="80">
        <v>80</v>
      </c>
      <c r="F320" s="81">
        <v>15405</v>
      </c>
    </row>
    <row r="321" s="16" customFormat="1" ht="20" customHeight="1" spans="1:6">
      <c r="A321" s="16">
        <v>319</v>
      </c>
      <c r="B321" s="16" t="s">
        <v>7</v>
      </c>
      <c r="C321" s="16" t="s">
        <v>14</v>
      </c>
      <c r="D321" s="16" t="s">
        <v>336</v>
      </c>
      <c r="E321" s="80">
        <v>80</v>
      </c>
      <c r="F321" s="81">
        <v>15258</v>
      </c>
    </row>
    <row r="322" s="16" customFormat="1" ht="20" customHeight="1" spans="1:6">
      <c r="A322" s="16">
        <v>320</v>
      </c>
      <c r="B322" s="16" t="s">
        <v>7</v>
      </c>
      <c r="C322" s="16" t="s">
        <v>53</v>
      </c>
      <c r="D322" s="16" t="s">
        <v>337</v>
      </c>
      <c r="E322" s="80">
        <v>80</v>
      </c>
      <c r="F322" s="81">
        <v>15293</v>
      </c>
    </row>
    <row r="323" s="16" customFormat="1" ht="20" customHeight="1" spans="1:6">
      <c r="A323" s="16">
        <v>321</v>
      </c>
      <c r="B323" s="16" t="s">
        <v>7</v>
      </c>
      <c r="C323" s="16" t="s">
        <v>53</v>
      </c>
      <c r="D323" s="16" t="s">
        <v>338</v>
      </c>
      <c r="E323" s="80">
        <v>80</v>
      </c>
      <c r="F323" s="81">
        <v>15446</v>
      </c>
    </row>
    <row r="324" s="16" customFormat="1" ht="20" customHeight="1" spans="1:6">
      <c r="A324" s="16">
        <v>322</v>
      </c>
      <c r="B324" s="16" t="s">
        <v>7</v>
      </c>
      <c r="C324" s="16" t="s">
        <v>22</v>
      </c>
      <c r="D324" s="16" t="s">
        <v>339</v>
      </c>
      <c r="E324" s="80">
        <v>80</v>
      </c>
      <c r="F324" s="81">
        <v>14786</v>
      </c>
    </row>
    <row r="325" s="16" customFormat="1" ht="20" customHeight="1" spans="1:6">
      <c r="A325" s="16">
        <v>323</v>
      </c>
      <c r="B325" s="16" t="s">
        <v>7</v>
      </c>
      <c r="C325" s="16" t="s">
        <v>14</v>
      </c>
      <c r="D325" s="16" t="s">
        <v>340</v>
      </c>
      <c r="E325" s="80">
        <v>80</v>
      </c>
      <c r="F325" s="81">
        <v>15167</v>
      </c>
    </row>
    <row r="326" s="16" customFormat="1" ht="20" customHeight="1" spans="1:6">
      <c r="A326" s="16">
        <v>324</v>
      </c>
      <c r="B326" s="16" t="s">
        <v>7</v>
      </c>
      <c r="C326" s="16" t="s">
        <v>8</v>
      </c>
      <c r="D326" s="16" t="s">
        <v>341</v>
      </c>
      <c r="E326" s="80">
        <v>80</v>
      </c>
      <c r="F326" s="81">
        <v>15419</v>
      </c>
    </row>
    <row r="327" s="16" customFormat="1" ht="20" customHeight="1" spans="1:6">
      <c r="A327" s="16">
        <v>325</v>
      </c>
      <c r="B327" s="16" t="s">
        <v>7</v>
      </c>
      <c r="C327" s="16" t="s">
        <v>8</v>
      </c>
      <c r="D327" s="16" t="s">
        <v>342</v>
      </c>
      <c r="E327" s="80">
        <v>80</v>
      </c>
      <c r="F327" s="81">
        <v>15301</v>
      </c>
    </row>
    <row r="328" s="16" customFormat="1" ht="20" customHeight="1" spans="1:6">
      <c r="A328" s="16">
        <v>326</v>
      </c>
      <c r="B328" s="16" t="s">
        <v>7</v>
      </c>
      <c r="C328" s="16" t="s">
        <v>118</v>
      </c>
      <c r="D328" s="16" t="s">
        <v>343</v>
      </c>
      <c r="E328" s="80">
        <v>80</v>
      </c>
      <c r="F328" s="81">
        <v>15144</v>
      </c>
    </row>
    <row r="329" s="16" customFormat="1" ht="20" customHeight="1" spans="1:6">
      <c r="A329" s="16">
        <v>327</v>
      </c>
      <c r="B329" s="16" t="s">
        <v>7</v>
      </c>
      <c r="C329" s="16" t="s">
        <v>14</v>
      </c>
      <c r="D329" s="16" t="s">
        <v>344</v>
      </c>
      <c r="E329" s="80">
        <v>80</v>
      </c>
      <c r="F329" s="81">
        <v>15169</v>
      </c>
    </row>
    <row r="330" s="16" customFormat="1" ht="20" customHeight="1" spans="1:6">
      <c r="A330" s="16">
        <v>328</v>
      </c>
      <c r="B330" s="16" t="s">
        <v>7</v>
      </c>
      <c r="C330" s="16" t="s">
        <v>57</v>
      </c>
      <c r="D330" s="16" t="s">
        <v>345</v>
      </c>
      <c r="E330" s="80">
        <v>80</v>
      </c>
      <c r="F330" s="81">
        <v>15254</v>
      </c>
    </row>
    <row r="331" s="16" customFormat="1" ht="20" customHeight="1" spans="1:6">
      <c r="A331" s="16">
        <v>329</v>
      </c>
      <c r="B331" s="16" t="s">
        <v>7</v>
      </c>
      <c r="C331" s="16" t="s">
        <v>118</v>
      </c>
      <c r="D331" s="16" t="s">
        <v>346</v>
      </c>
      <c r="E331" s="80">
        <v>80</v>
      </c>
      <c r="F331" s="81">
        <v>13892</v>
      </c>
    </row>
    <row r="332" s="16" customFormat="1" ht="20" customHeight="1" spans="1:6">
      <c r="A332" s="16">
        <v>330</v>
      </c>
      <c r="B332" s="16" t="s">
        <v>7</v>
      </c>
      <c r="C332" s="16" t="s">
        <v>8</v>
      </c>
      <c r="D332" s="16" t="s">
        <v>347</v>
      </c>
      <c r="E332" s="80">
        <v>80</v>
      </c>
      <c r="F332" s="81">
        <v>15290</v>
      </c>
    </row>
    <row r="333" s="16" customFormat="1" ht="20" customHeight="1" spans="1:6">
      <c r="A333" s="16">
        <v>331</v>
      </c>
      <c r="B333" s="16" t="s">
        <v>7</v>
      </c>
      <c r="C333" s="16" t="s">
        <v>42</v>
      </c>
      <c r="D333" s="16" t="s">
        <v>348</v>
      </c>
      <c r="E333" s="80">
        <v>80</v>
      </c>
      <c r="F333" s="81">
        <v>15406</v>
      </c>
    </row>
    <row r="334" s="16" customFormat="1" ht="20" customHeight="1" spans="1:6">
      <c r="A334" s="16">
        <v>332</v>
      </c>
      <c r="B334" s="16" t="s">
        <v>7</v>
      </c>
      <c r="C334" s="16" t="s">
        <v>42</v>
      </c>
      <c r="D334" s="16" t="s">
        <v>349</v>
      </c>
      <c r="E334" s="80">
        <v>80</v>
      </c>
      <c r="F334" s="81">
        <v>15161</v>
      </c>
    </row>
    <row r="335" s="16" customFormat="1" ht="20" customHeight="1" spans="1:6">
      <c r="A335" s="16">
        <v>333</v>
      </c>
      <c r="B335" s="16" t="s">
        <v>7</v>
      </c>
      <c r="C335" s="16" t="s">
        <v>53</v>
      </c>
      <c r="D335" s="16" t="s">
        <v>350</v>
      </c>
      <c r="E335" s="80">
        <v>80</v>
      </c>
      <c r="F335" s="81">
        <v>14861</v>
      </c>
    </row>
    <row r="336" s="16" customFormat="1" ht="20" customHeight="1" spans="1:6">
      <c r="A336" s="16">
        <v>334</v>
      </c>
      <c r="B336" s="16" t="s">
        <v>7</v>
      </c>
      <c r="C336" s="16" t="s">
        <v>87</v>
      </c>
      <c r="D336" s="16" t="s">
        <v>351</v>
      </c>
      <c r="E336" s="80">
        <v>80</v>
      </c>
      <c r="F336" s="81">
        <v>15093</v>
      </c>
    </row>
    <row r="337" s="16" customFormat="1" ht="20" customHeight="1" spans="1:6">
      <c r="A337" s="16">
        <v>335</v>
      </c>
      <c r="B337" s="16" t="s">
        <v>7</v>
      </c>
      <c r="C337" s="16" t="s">
        <v>14</v>
      </c>
      <c r="D337" s="16" t="s">
        <v>352</v>
      </c>
      <c r="E337" s="80">
        <v>80</v>
      </c>
      <c r="F337" s="81">
        <v>15106</v>
      </c>
    </row>
    <row r="338" s="16" customFormat="1" ht="20" customHeight="1" spans="1:6">
      <c r="A338" s="16">
        <v>336</v>
      </c>
      <c r="B338" s="16" t="s">
        <v>7</v>
      </c>
      <c r="C338" s="16" t="s">
        <v>18</v>
      </c>
      <c r="D338" s="16" t="s">
        <v>353</v>
      </c>
      <c r="E338" s="80">
        <v>80</v>
      </c>
      <c r="F338" s="81">
        <v>14704</v>
      </c>
    </row>
    <row r="339" s="16" customFormat="1" ht="20" customHeight="1" spans="1:6">
      <c r="A339" s="16">
        <v>337</v>
      </c>
      <c r="B339" s="16" t="s">
        <v>7</v>
      </c>
      <c r="C339" s="16" t="s">
        <v>87</v>
      </c>
      <c r="D339" s="16" t="s">
        <v>354</v>
      </c>
      <c r="E339" s="80">
        <v>80</v>
      </c>
      <c r="F339" s="81">
        <v>14366</v>
      </c>
    </row>
    <row r="340" s="16" customFormat="1" ht="20" customHeight="1" spans="1:6">
      <c r="A340" s="16">
        <v>338</v>
      </c>
      <c r="B340" s="16" t="s">
        <v>7</v>
      </c>
      <c r="C340" s="16" t="s">
        <v>109</v>
      </c>
      <c r="D340" s="16" t="s">
        <v>355</v>
      </c>
      <c r="E340" s="80">
        <v>80</v>
      </c>
      <c r="F340" s="81">
        <v>15437</v>
      </c>
    </row>
    <row r="341" s="16" customFormat="1" ht="20" customHeight="1" spans="1:6">
      <c r="A341" s="16">
        <v>339</v>
      </c>
      <c r="B341" s="16" t="s">
        <v>7</v>
      </c>
      <c r="C341" s="16" t="s">
        <v>112</v>
      </c>
      <c r="D341" s="16" t="s">
        <v>356</v>
      </c>
      <c r="E341" s="80">
        <v>80</v>
      </c>
      <c r="F341" s="81">
        <v>15404</v>
      </c>
    </row>
    <row r="342" s="16" customFormat="1" ht="20" customHeight="1" spans="1:6">
      <c r="A342" s="16">
        <v>340</v>
      </c>
      <c r="B342" s="16" t="s">
        <v>7</v>
      </c>
      <c r="C342" s="16" t="s">
        <v>87</v>
      </c>
      <c r="D342" s="16" t="s">
        <v>357</v>
      </c>
      <c r="E342" s="80">
        <v>80</v>
      </c>
      <c r="F342" s="81">
        <v>15471</v>
      </c>
    </row>
    <row r="343" s="16" customFormat="1" ht="20" customHeight="1" spans="1:6">
      <c r="A343" s="16">
        <v>341</v>
      </c>
      <c r="B343" s="16" t="s">
        <v>7</v>
      </c>
      <c r="C343" s="16" t="s">
        <v>87</v>
      </c>
      <c r="D343" s="16" t="s">
        <v>358</v>
      </c>
      <c r="E343" s="80">
        <v>80</v>
      </c>
      <c r="F343" s="81">
        <v>14764</v>
      </c>
    </row>
    <row r="344" s="16" customFormat="1" ht="20" customHeight="1" spans="1:6">
      <c r="A344" s="16">
        <v>342</v>
      </c>
      <c r="B344" s="16" t="s">
        <v>7</v>
      </c>
      <c r="C344" s="16" t="s">
        <v>57</v>
      </c>
      <c r="D344" s="16" t="s">
        <v>359</v>
      </c>
      <c r="E344" s="80">
        <v>80</v>
      </c>
      <c r="F344" s="81">
        <v>15164</v>
      </c>
    </row>
    <row r="345" s="16" customFormat="1" ht="20" customHeight="1" spans="1:6">
      <c r="A345" s="16">
        <v>343</v>
      </c>
      <c r="B345" s="16" t="s">
        <v>7</v>
      </c>
      <c r="C345" s="16" t="s">
        <v>87</v>
      </c>
      <c r="D345" s="16" t="s">
        <v>360</v>
      </c>
      <c r="E345" s="80">
        <v>80</v>
      </c>
      <c r="F345" s="81">
        <v>15320</v>
      </c>
    </row>
    <row r="346" s="16" customFormat="1" ht="20" customHeight="1" spans="1:6">
      <c r="A346" s="16">
        <v>344</v>
      </c>
      <c r="B346" s="16" t="s">
        <v>7</v>
      </c>
      <c r="C346" s="16" t="s">
        <v>22</v>
      </c>
      <c r="D346" s="16" t="s">
        <v>361</v>
      </c>
      <c r="E346" s="80">
        <v>80</v>
      </c>
      <c r="F346" s="81">
        <v>14228</v>
      </c>
    </row>
    <row r="347" s="16" customFormat="1" ht="20" customHeight="1" spans="1:6">
      <c r="A347" s="16">
        <v>345</v>
      </c>
      <c r="B347" s="16" t="s">
        <v>7</v>
      </c>
      <c r="C347" s="16" t="s">
        <v>118</v>
      </c>
      <c r="D347" s="16" t="s">
        <v>362</v>
      </c>
      <c r="E347" s="80">
        <v>80</v>
      </c>
      <c r="F347" s="81">
        <v>14737</v>
      </c>
    </row>
    <row r="348" s="16" customFormat="1" ht="20" customHeight="1" spans="1:6">
      <c r="A348" s="16">
        <v>346</v>
      </c>
      <c r="B348" s="16" t="s">
        <v>7</v>
      </c>
      <c r="C348" s="16" t="s">
        <v>22</v>
      </c>
      <c r="D348" s="16" t="s">
        <v>363</v>
      </c>
      <c r="E348" s="80">
        <v>80</v>
      </c>
      <c r="F348" s="81">
        <v>15472</v>
      </c>
    </row>
    <row r="349" s="16" customFormat="1" ht="20" customHeight="1" spans="1:6">
      <c r="A349" s="16">
        <v>347</v>
      </c>
      <c r="B349" s="16" t="s">
        <v>7</v>
      </c>
      <c r="C349" s="16" t="s">
        <v>22</v>
      </c>
      <c r="D349" s="16" t="s">
        <v>364</v>
      </c>
      <c r="E349" s="80">
        <v>80</v>
      </c>
      <c r="F349" s="81">
        <v>15455</v>
      </c>
    </row>
    <row r="350" s="16" customFormat="1" ht="20" customHeight="1" spans="1:6">
      <c r="A350" s="16">
        <v>348</v>
      </c>
      <c r="B350" s="16" t="s">
        <v>7</v>
      </c>
      <c r="C350" s="16" t="s">
        <v>77</v>
      </c>
      <c r="D350" s="16" t="s">
        <v>365</v>
      </c>
      <c r="E350" s="80">
        <v>80</v>
      </c>
      <c r="F350" s="81">
        <v>15016</v>
      </c>
    </row>
    <row r="351" s="16" customFormat="1" ht="20" customHeight="1" spans="1:6">
      <c r="A351" s="16">
        <v>349</v>
      </c>
      <c r="B351" s="16" t="s">
        <v>7</v>
      </c>
      <c r="C351" s="16" t="s">
        <v>53</v>
      </c>
      <c r="D351" s="16" t="s">
        <v>366</v>
      </c>
      <c r="E351" s="80">
        <v>80</v>
      </c>
      <c r="F351" s="81">
        <v>15393</v>
      </c>
    </row>
    <row r="352" s="16" customFormat="1" ht="20" customHeight="1" spans="1:6">
      <c r="A352" s="16">
        <v>350</v>
      </c>
      <c r="B352" s="16" t="s">
        <v>7</v>
      </c>
      <c r="C352" s="16" t="s">
        <v>57</v>
      </c>
      <c r="D352" s="16" t="s">
        <v>367</v>
      </c>
      <c r="E352" s="80">
        <v>80</v>
      </c>
      <c r="F352" s="81">
        <v>15184</v>
      </c>
    </row>
    <row r="353" s="16" customFormat="1" ht="20" customHeight="1" spans="1:6">
      <c r="A353" s="16">
        <v>351</v>
      </c>
      <c r="B353" s="16" t="s">
        <v>7</v>
      </c>
      <c r="C353" s="16" t="s">
        <v>77</v>
      </c>
      <c r="D353" s="16" t="s">
        <v>368</v>
      </c>
      <c r="E353" s="80">
        <v>80</v>
      </c>
      <c r="F353" s="81">
        <v>15178</v>
      </c>
    </row>
    <row r="354" s="16" customFormat="1" ht="20" customHeight="1" spans="1:6">
      <c r="A354" s="16">
        <v>352</v>
      </c>
      <c r="B354" s="16" t="s">
        <v>7</v>
      </c>
      <c r="C354" s="16" t="s">
        <v>57</v>
      </c>
      <c r="D354" s="16" t="s">
        <v>369</v>
      </c>
      <c r="E354" s="80">
        <v>80</v>
      </c>
      <c r="F354" s="81">
        <v>14798</v>
      </c>
    </row>
    <row r="355" s="16" customFormat="1" ht="20" customHeight="1" spans="1:6">
      <c r="A355" s="16">
        <v>353</v>
      </c>
      <c r="B355" s="16" t="s">
        <v>7</v>
      </c>
      <c r="C355" s="16" t="s">
        <v>112</v>
      </c>
      <c r="D355" s="16" t="s">
        <v>370</v>
      </c>
      <c r="E355" s="80">
        <v>80</v>
      </c>
      <c r="F355" s="81">
        <v>14178</v>
      </c>
    </row>
    <row r="356" s="16" customFormat="1" ht="20" customHeight="1" spans="1:6">
      <c r="A356" s="16">
        <v>354</v>
      </c>
      <c r="B356" s="16" t="s">
        <v>7</v>
      </c>
      <c r="C356" s="16" t="s">
        <v>8</v>
      </c>
      <c r="D356" s="16" t="s">
        <v>371</v>
      </c>
      <c r="E356" s="80">
        <v>80</v>
      </c>
      <c r="F356" s="81">
        <v>15462</v>
      </c>
    </row>
    <row r="357" s="16" customFormat="1" ht="20" customHeight="1" spans="1:6">
      <c r="A357" s="16">
        <v>355</v>
      </c>
      <c r="B357" s="16" t="s">
        <v>7</v>
      </c>
      <c r="C357" s="16" t="s">
        <v>77</v>
      </c>
      <c r="D357" s="16" t="s">
        <v>372</v>
      </c>
      <c r="E357" s="80">
        <v>80</v>
      </c>
      <c r="F357" s="81">
        <v>15469</v>
      </c>
    </row>
    <row r="358" s="16" customFormat="1" ht="20" customHeight="1" spans="1:6">
      <c r="A358" s="16">
        <v>356</v>
      </c>
      <c r="B358" s="16" t="s">
        <v>7</v>
      </c>
      <c r="C358" s="16" t="s">
        <v>57</v>
      </c>
      <c r="D358" s="16" t="s">
        <v>373</v>
      </c>
      <c r="E358" s="80">
        <v>80</v>
      </c>
      <c r="F358" s="81">
        <v>15465</v>
      </c>
    </row>
    <row r="359" s="16" customFormat="1" ht="20" customHeight="1" spans="1:6">
      <c r="A359" s="16">
        <v>357</v>
      </c>
      <c r="B359" s="16" t="s">
        <v>7</v>
      </c>
      <c r="C359" s="16" t="s">
        <v>22</v>
      </c>
      <c r="D359" s="16" t="s">
        <v>374</v>
      </c>
      <c r="E359" s="80">
        <v>80</v>
      </c>
      <c r="F359" s="81">
        <v>15500</v>
      </c>
    </row>
    <row r="360" s="16" customFormat="1" ht="20" customHeight="1" spans="1:6">
      <c r="A360" s="16">
        <v>358</v>
      </c>
      <c r="B360" s="16" t="s">
        <v>7</v>
      </c>
      <c r="C360" s="16" t="s">
        <v>57</v>
      </c>
      <c r="D360" s="16" t="s">
        <v>375</v>
      </c>
      <c r="E360" s="80">
        <v>80</v>
      </c>
      <c r="F360" s="81">
        <v>14829</v>
      </c>
    </row>
    <row r="361" s="16" customFormat="1" ht="20" customHeight="1" spans="1:6">
      <c r="A361" s="16">
        <v>359</v>
      </c>
      <c r="B361" s="16" t="s">
        <v>7</v>
      </c>
      <c r="C361" s="16" t="s">
        <v>36</v>
      </c>
      <c r="D361" s="16" t="s">
        <v>376</v>
      </c>
      <c r="E361" s="80">
        <v>80</v>
      </c>
      <c r="F361" s="81">
        <v>15467</v>
      </c>
    </row>
    <row r="362" s="16" customFormat="1" ht="20" customHeight="1" spans="1:6">
      <c r="A362" s="16">
        <v>360</v>
      </c>
      <c r="B362" s="16" t="s">
        <v>7</v>
      </c>
      <c r="C362" s="16" t="s">
        <v>87</v>
      </c>
      <c r="D362" s="16" t="s">
        <v>377</v>
      </c>
      <c r="E362" s="80">
        <v>80</v>
      </c>
      <c r="F362" s="81">
        <v>14656</v>
      </c>
    </row>
    <row r="363" s="16" customFormat="1" ht="20" customHeight="1" spans="1:6">
      <c r="A363" s="16">
        <v>361</v>
      </c>
      <c r="B363" s="16" t="s">
        <v>7</v>
      </c>
      <c r="C363" s="16" t="s">
        <v>109</v>
      </c>
      <c r="D363" s="16" t="s">
        <v>378</v>
      </c>
      <c r="E363" s="80">
        <v>80</v>
      </c>
      <c r="F363" s="81">
        <v>15475</v>
      </c>
    </row>
    <row r="364" s="16" customFormat="1" ht="20" customHeight="1" spans="1:6">
      <c r="A364" s="16">
        <v>362</v>
      </c>
      <c r="B364" s="16" t="s">
        <v>7</v>
      </c>
      <c r="C364" s="16" t="s">
        <v>122</v>
      </c>
      <c r="D364" s="16" t="s">
        <v>379</v>
      </c>
      <c r="E364" s="80">
        <v>80</v>
      </c>
      <c r="F364" s="81">
        <v>15506</v>
      </c>
    </row>
    <row r="365" s="16" customFormat="1" ht="20" customHeight="1" spans="1:6">
      <c r="A365" s="16">
        <v>363</v>
      </c>
      <c r="B365" s="16" t="s">
        <v>7</v>
      </c>
      <c r="C365" s="16" t="s">
        <v>77</v>
      </c>
      <c r="D365" s="16" t="s">
        <v>210</v>
      </c>
      <c r="E365" s="80">
        <v>80</v>
      </c>
      <c r="F365" s="81">
        <v>15380</v>
      </c>
    </row>
    <row r="366" s="16" customFormat="1" ht="20" customHeight="1" spans="1:6">
      <c r="A366" s="16">
        <v>364</v>
      </c>
      <c r="B366" s="16" t="s">
        <v>7</v>
      </c>
      <c r="C366" s="16" t="s">
        <v>8</v>
      </c>
      <c r="D366" s="16" t="s">
        <v>380</v>
      </c>
      <c r="E366" s="80">
        <v>80</v>
      </c>
      <c r="F366" s="81">
        <v>15534</v>
      </c>
    </row>
    <row r="367" s="16" customFormat="1" ht="20" customHeight="1" spans="1:6">
      <c r="A367" s="16">
        <v>365</v>
      </c>
      <c r="B367" s="16" t="s">
        <v>7</v>
      </c>
      <c r="C367" s="16" t="s">
        <v>57</v>
      </c>
      <c r="D367" s="16" t="s">
        <v>381</v>
      </c>
      <c r="E367" s="80">
        <v>80</v>
      </c>
      <c r="F367" s="81">
        <v>15203</v>
      </c>
    </row>
    <row r="368" s="16" customFormat="1" ht="20" customHeight="1" spans="1:6">
      <c r="A368" s="16">
        <v>366</v>
      </c>
      <c r="B368" s="16" t="s">
        <v>7</v>
      </c>
      <c r="C368" s="16" t="s">
        <v>96</v>
      </c>
      <c r="D368" s="16" t="s">
        <v>382</v>
      </c>
      <c r="E368" s="80">
        <v>80</v>
      </c>
      <c r="F368" s="81">
        <v>15503</v>
      </c>
    </row>
    <row r="369" s="16" customFormat="1" ht="20" customHeight="1" spans="1:6">
      <c r="A369" s="16">
        <v>367</v>
      </c>
      <c r="B369" s="16" t="s">
        <v>7</v>
      </c>
      <c r="C369" s="16" t="s">
        <v>14</v>
      </c>
      <c r="D369" s="16" t="s">
        <v>383</v>
      </c>
      <c r="E369" s="80">
        <v>80</v>
      </c>
      <c r="F369" s="81">
        <v>15470</v>
      </c>
    </row>
    <row r="370" s="16" customFormat="1" ht="20" customHeight="1" spans="1:6">
      <c r="A370" s="16">
        <v>368</v>
      </c>
      <c r="B370" s="16" t="s">
        <v>7</v>
      </c>
      <c r="C370" s="16" t="s">
        <v>14</v>
      </c>
      <c r="D370" s="16" t="s">
        <v>384</v>
      </c>
      <c r="E370" s="80">
        <v>80</v>
      </c>
      <c r="F370" s="81">
        <v>15542</v>
      </c>
    </row>
    <row r="371" s="16" customFormat="1" ht="20" customHeight="1" spans="1:6">
      <c r="A371" s="16">
        <v>369</v>
      </c>
      <c r="B371" s="16" t="s">
        <v>7</v>
      </c>
      <c r="C371" s="16" t="s">
        <v>18</v>
      </c>
      <c r="D371" s="16" t="s">
        <v>385</v>
      </c>
      <c r="E371" s="80">
        <v>80</v>
      </c>
      <c r="F371" s="81">
        <v>15499</v>
      </c>
    </row>
    <row r="372" s="16" customFormat="1" ht="20" customHeight="1" spans="1:6">
      <c r="A372" s="16">
        <v>370</v>
      </c>
      <c r="B372" s="16" t="s">
        <v>7</v>
      </c>
      <c r="C372" s="16" t="s">
        <v>112</v>
      </c>
      <c r="D372" s="16" t="s">
        <v>386</v>
      </c>
      <c r="E372" s="80">
        <v>80</v>
      </c>
      <c r="F372" s="81">
        <v>15528</v>
      </c>
    </row>
    <row r="373" s="16" customFormat="1" ht="20" customHeight="1" spans="1:6">
      <c r="A373" s="16">
        <v>371</v>
      </c>
      <c r="B373" s="16" t="s">
        <v>7</v>
      </c>
      <c r="C373" s="16" t="s">
        <v>122</v>
      </c>
      <c r="D373" s="16" t="s">
        <v>387</v>
      </c>
      <c r="E373" s="80">
        <v>80</v>
      </c>
      <c r="F373" s="81">
        <v>15437</v>
      </c>
    </row>
    <row r="374" s="16" customFormat="1" ht="20" customHeight="1" spans="1:6">
      <c r="A374" s="16">
        <v>372</v>
      </c>
      <c r="B374" s="16" t="s">
        <v>7</v>
      </c>
      <c r="C374" s="16" t="s">
        <v>22</v>
      </c>
      <c r="D374" s="16" t="s">
        <v>388</v>
      </c>
      <c r="E374" s="80">
        <v>80</v>
      </c>
      <c r="F374" s="81">
        <v>15516</v>
      </c>
    </row>
    <row r="375" s="16" customFormat="1" ht="20" customHeight="1" spans="1:6">
      <c r="A375" s="16">
        <v>373</v>
      </c>
      <c r="B375" s="16" t="s">
        <v>7</v>
      </c>
      <c r="C375" s="16" t="s">
        <v>22</v>
      </c>
      <c r="D375" s="16" t="s">
        <v>389</v>
      </c>
      <c r="E375" s="80">
        <v>80</v>
      </c>
      <c r="F375" s="81">
        <v>15542</v>
      </c>
    </row>
    <row r="376" s="16" customFormat="1" ht="20" customHeight="1" spans="1:6">
      <c r="A376" s="16">
        <v>374</v>
      </c>
      <c r="B376" s="16" t="s">
        <v>7</v>
      </c>
      <c r="C376" s="16" t="s">
        <v>109</v>
      </c>
      <c r="D376" s="16" t="s">
        <v>390</v>
      </c>
      <c r="E376" s="80">
        <v>80</v>
      </c>
      <c r="F376" s="81">
        <v>15291</v>
      </c>
    </row>
    <row r="377" s="16" customFormat="1" ht="20" customHeight="1" spans="1:6">
      <c r="A377" s="16">
        <v>375</v>
      </c>
      <c r="B377" s="16" t="s">
        <v>7</v>
      </c>
      <c r="C377" s="16" t="s">
        <v>72</v>
      </c>
      <c r="D377" s="16" t="s">
        <v>391</v>
      </c>
      <c r="E377" s="80">
        <v>80</v>
      </c>
      <c r="F377" s="81">
        <v>15546</v>
      </c>
    </row>
    <row r="378" s="16" customFormat="1" ht="20" customHeight="1" spans="1:6">
      <c r="A378" s="16">
        <v>376</v>
      </c>
      <c r="B378" s="16" t="s">
        <v>7</v>
      </c>
      <c r="C378" s="16" t="s">
        <v>118</v>
      </c>
      <c r="D378" s="16" t="s">
        <v>392</v>
      </c>
      <c r="E378" s="80">
        <v>80</v>
      </c>
      <c r="F378" s="81">
        <v>14590</v>
      </c>
    </row>
    <row r="379" s="16" customFormat="1" ht="20" customHeight="1" spans="1:6">
      <c r="A379" s="16">
        <v>377</v>
      </c>
      <c r="B379" s="16" t="s">
        <v>7</v>
      </c>
      <c r="C379" s="16" t="s">
        <v>96</v>
      </c>
      <c r="D379" s="16" t="s">
        <v>393</v>
      </c>
      <c r="E379" s="80">
        <v>80</v>
      </c>
      <c r="F379" s="81">
        <v>15526</v>
      </c>
    </row>
    <row r="380" s="16" customFormat="1" ht="20" customHeight="1" spans="1:6">
      <c r="A380" s="16">
        <v>378</v>
      </c>
      <c r="B380" s="16" t="s">
        <v>7</v>
      </c>
      <c r="C380" s="16" t="s">
        <v>87</v>
      </c>
      <c r="D380" s="16" t="s">
        <v>394</v>
      </c>
      <c r="E380" s="80">
        <v>80</v>
      </c>
      <c r="F380" s="81">
        <v>14913</v>
      </c>
    </row>
    <row r="381" s="16" customFormat="1" ht="20" customHeight="1" spans="1:6">
      <c r="A381" s="16">
        <v>379</v>
      </c>
      <c r="B381" s="16" t="s">
        <v>7</v>
      </c>
      <c r="C381" s="16" t="s">
        <v>87</v>
      </c>
      <c r="D381" s="16" t="s">
        <v>395</v>
      </c>
      <c r="E381" s="80">
        <v>80</v>
      </c>
      <c r="F381" s="81">
        <v>15606</v>
      </c>
    </row>
    <row r="382" s="16" customFormat="1" ht="20" customHeight="1" spans="1:6">
      <c r="A382" s="16">
        <v>380</v>
      </c>
      <c r="B382" s="16" t="s">
        <v>7</v>
      </c>
      <c r="C382" s="16" t="s">
        <v>77</v>
      </c>
      <c r="D382" s="16" t="s">
        <v>396</v>
      </c>
      <c r="E382" s="80">
        <v>80</v>
      </c>
      <c r="F382" s="81">
        <v>15535</v>
      </c>
    </row>
    <row r="383" s="16" customFormat="1" ht="20" customHeight="1" spans="1:6">
      <c r="A383" s="16">
        <v>381</v>
      </c>
      <c r="B383" s="16" t="s">
        <v>7</v>
      </c>
      <c r="C383" s="16" t="s">
        <v>57</v>
      </c>
      <c r="D383" s="16" t="s">
        <v>397</v>
      </c>
      <c r="E383" s="80">
        <v>80</v>
      </c>
      <c r="F383" s="81">
        <v>15507</v>
      </c>
    </row>
    <row r="384" s="16" customFormat="1" ht="20" customHeight="1" spans="1:6">
      <c r="A384" s="16">
        <v>382</v>
      </c>
      <c r="B384" s="16" t="s">
        <v>7</v>
      </c>
      <c r="C384" s="16" t="s">
        <v>57</v>
      </c>
      <c r="D384" s="16" t="s">
        <v>398</v>
      </c>
      <c r="E384" s="80">
        <v>80</v>
      </c>
      <c r="F384" s="81">
        <v>15235</v>
      </c>
    </row>
    <row r="385" s="16" customFormat="1" ht="20" customHeight="1" spans="1:6">
      <c r="A385" s="16">
        <v>383</v>
      </c>
      <c r="B385" s="16" t="s">
        <v>7</v>
      </c>
      <c r="C385" s="16" t="s">
        <v>57</v>
      </c>
      <c r="D385" s="16" t="s">
        <v>399</v>
      </c>
      <c r="E385" s="80">
        <v>80</v>
      </c>
      <c r="F385" s="81">
        <v>15579</v>
      </c>
    </row>
    <row r="386" s="16" customFormat="1" ht="20" customHeight="1" spans="1:6">
      <c r="A386" s="16">
        <v>384</v>
      </c>
      <c r="B386" s="16" t="s">
        <v>7</v>
      </c>
      <c r="C386" s="16" t="s">
        <v>57</v>
      </c>
      <c r="D386" s="16" t="s">
        <v>400</v>
      </c>
      <c r="E386" s="80">
        <v>80</v>
      </c>
      <c r="F386" s="81">
        <v>15547</v>
      </c>
    </row>
    <row r="387" s="16" customFormat="1" ht="20" customHeight="1" spans="1:6">
      <c r="A387" s="16">
        <v>385</v>
      </c>
      <c r="B387" s="16" t="s">
        <v>7</v>
      </c>
      <c r="C387" s="16" t="s">
        <v>42</v>
      </c>
      <c r="D387" s="16" t="s">
        <v>401</v>
      </c>
      <c r="E387" s="80">
        <v>80</v>
      </c>
      <c r="F387" s="81">
        <v>15501</v>
      </c>
    </row>
    <row r="388" s="16" customFormat="1" ht="20" customHeight="1" spans="1:6">
      <c r="A388" s="16">
        <v>386</v>
      </c>
      <c r="B388" s="16" t="s">
        <v>7</v>
      </c>
      <c r="C388" s="16" t="s">
        <v>22</v>
      </c>
      <c r="D388" s="16" t="s">
        <v>402</v>
      </c>
      <c r="E388" s="80">
        <v>80</v>
      </c>
      <c r="F388" s="81">
        <v>15082</v>
      </c>
    </row>
    <row r="389" s="16" customFormat="1" ht="20" customHeight="1" spans="1:6">
      <c r="A389" s="16">
        <v>387</v>
      </c>
      <c r="B389" s="16" t="s">
        <v>7</v>
      </c>
      <c r="C389" s="16" t="s">
        <v>22</v>
      </c>
      <c r="D389" s="16" t="s">
        <v>403</v>
      </c>
      <c r="E389" s="80">
        <v>80</v>
      </c>
      <c r="F389" s="81">
        <v>15594</v>
      </c>
    </row>
    <row r="390" s="16" customFormat="1" ht="20" customHeight="1" spans="1:6">
      <c r="A390" s="16">
        <v>388</v>
      </c>
      <c r="B390" s="16" t="s">
        <v>7</v>
      </c>
      <c r="C390" s="16" t="s">
        <v>22</v>
      </c>
      <c r="D390" s="16" t="s">
        <v>404</v>
      </c>
      <c r="E390" s="80">
        <v>80</v>
      </c>
      <c r="F390" s="81">
        <v>15600</v>
      </c>
    </row>
    <row r="391" s="16" customFormat="1" ht="20" customHeight="1" spans="1:6">
      <c r="A391" s="16">
        <v>389</v>
      </c>
      <c r="B391" s="16" t="s">
        <v>7</v>
      </c>
      <c r="C391" s="16" t="s">
        <v>22</v>
      </c>
      <c r="D391" s="16" t="s">
        <v>405</v>
      </c>
      <c r="E391" s="80">
        <v>80</v>
      </c>
      <c r="F391" s="81">
        <v>15507</v>
      </c>
    </row>
    <row r="392" s="16" customFormat="1" ht="20" customHeight="1" spans="1:6">
      <c r="A392" s="16">
        <v>390</v>
      </c>
      <c r="B392" s="16" t="s">
        <v>7</v>
      </c>
      <c r="C392" s="16" t="s">
        <v>109</v>
      </c>
      <c r="D392" s="16" t="s">
        <v>56</v>
      </c>
      <c r="E392" s="80">
        <v>80</v>
      </c>
      <c r="F392" s="81">
        <v>15601</v>
      </c>
    </row>
    <row r="393" s="16" customFormat="1" ht="20" customHeight="1" spans="1:6">
      <c r="A393" s="16">
        <v>391</v>
      </c>
      <c r="B393" s="16" t="s">
        <v>7</v>
      </c>
      <c r="C393" s="16" t="s">
        <v>122</v>
      </c>
      <c r="D393" s="16" t="s">
        <v>406</v>
      </c>
      <c r="E393" s="80">
        <v>80</v>
      </c>
      <c r="F393" s="81">
        <v>15578</v>
      </c>
    </row>
    <row r="394" s="16" customFormat="1" ht="20" customHeight="1" spans="1:6">
      <c r="A394" s="16">
        <v>392</v>
      </c>
      <c r="B394" s="16" t="s">
        <v>7</v>
      </c>
      <c r="C394" s="16" t="s">
        <v>18</v>
      </c>
      <c r="D394" s="16" t="s">
        <v>407</v>
      </c>
      <c r="E394" s="80">
        <v>80</v>
      </c>
      <c r="F394" s="81">
        <v>15529</v>
      </c>
    </row>
    <row r="395" s="16" customFormat="1" ht="20" customHeight="1" spans="1:6">
      <c r="A395" s="16">
        <v>393</v>
      </c>
      <c r="B395" s="16" t="s">
        <v>7</v>
      </c>
      <c r="C395" s="16" t="s">
        <v>8</v>
      </c>
      <c r="D395" s="16" t="s">
        <v>408</v>
      </c>
      <c r="E395" s="80">
        <v>80</v>
      </c>
      <c r="F395" s="81">
        <v>15638</v>
      </c>
    </row>
    <row r="396" s="16" customFormat="1" ht="20" customHeight="1" spans="1:6">
      <c r="A396" s="16">
        <v>394</v>
      </c>
      <c r="B396" s="16" t="s">
        <v>7</v>
      </c>
      <c r="C396" s="16" t="s">
        <v>109</v>
      </c>
      <c r="D396" s="16" t="s">
        <v>409</v>
      </c>
      <c r="E396" s="80">
        <v>80</v>
      </c>
      <c r="F396" s="81">
        <v>15604</v>
      </c>
    </row>
    <row r="397" s="16" customFormat="1" ht="20" customHeight="1" spans="1:6">
      <c r="A397" s="16">
        <v>395</v>
      </c>
      <c r="B397" s="16" t="s">
        <v>7</v>
      </c>
      <c r="C397" s="16" t="s">
        <v>122</v>
      </c>
      <c r="D397" s="16" t="s">
        <v>410</v>
      </c>
      <c r="E397" s="80">
        <v>80</v>
      </c>
      <c r="F397" s="81">
        <v>15638</v>
      </c>
    </row>
    <row r="398" s="16" customFormat="1" ht="20" customHeight="1" spans="1:6">
      <c r="A398" s="16">
        <v>396</v>
      </c>
      <c r="B398" s="16" t="s">
        <v>7</v>
      </c>
      <c r="C398" s="16" t="s">
        <v>14</v>
      </c>
      <c r="D398" s="16" t="s">
        <v>411</v>
      </c>
      <c r="E398" s="80">
        <v>80</v>
      </c>
      <c r="F398" s="81">
        <v>15551</v>
      </c>
    </row>
    <row r="399" s="16" customFormat="1" ht="20" customHeight="1" spans="1:6">
      <c r="A399" s="16">
        <v>397</v>
      </c>
      <c r="B399" s="16" t="s">
        <v>7</v>
      </c>
      <c r="C399" s="16" t="s">
        <v>36</v>
      </c>
      <c r="D399" s="16" t="s">
        <v>412</v>
      </c>
      <c r="E399" s="80">
        <v>80</v>
      </c>
      <c r="F399" s="81">
        <v>15604</v>
      </c>
    </row>
    <row r="400" s="16" customFormat="1" ht="20" customHeight="1" spans="1:6">
      <c r="A400" s="16">
        <v>398</v>
      </c>
      <c r="B400" s="16" t="s">
        <v>7</v>
      </c>
      <c r="C400" s="16" t="s">
        <v>36</v>
      </c>
      <c r="D400" s="16" t="s">
        <v>413</v>
      </c>
      <c r="E400" s="80">
        <v>80</v>
      </c>
      <c r="F400" s="81">
        <v>15577</v>
      </c>
    </row>
    <row r="401" s="16" customFormat="1" ht="20" customHeight="1" spans="1:6">
      <c r="A401" s="16">
        <v>399</v>
      </c>
      <c r="B401" s="16" t="s">
        <v>7</v>
      </c>
      <c r="C401" s="16" t="s">
        <v>22</v>
      </c>
      <c r="D401" s="16" t="s">
        <v>414</v>
      </c>
      <c r="E401" s="80">
        <v>80</v>
      </c>
      <c r="F401" s="81">
        <v>15642</v>
      </c>
    </row>
    <row r="402" s="16" customFormat="1" ht="20" customHeight="1" spans="1:6">
      <c r="A402" s="16">
        <v>400</v>
      </c>
      <c r="B402" s="16" t="s">
        <v>7</v>
      </c>
      <c r="C402" s="16" t="s">
        <v>22</v>
      </c>
      <c r="D402" s="16" t="s">
        <v>415</v>
      </c>
      <c r="E402" s="80">
        <v>80</v>
      </c>
      <c r="F402" s="81">
        <v>15631</v>
      </c>
    </row>
    <row r="403" s="16" customFormat="1" ht="20" customHeight="1" spans="1:6">
      <c r="A403" s="16">
        <v>401</v>
      </c>
      <c r="B403" s="16" t="s">
        <v>7</v>
      </c>
      <c r="C403" s="16" t="s">
        <v>36</v>
      </c>
      <c r="D403" s="16" t="s">
        <v>416</v>
      </c>
      <c r="E403" s="80">
        <v>80</v>
      </c>
      <c r="F403" s="81">
        <v>15623</v>
      </c>
    </row>
    <row r="404" s="16" customFormat="1" ht="20" customHeight="1" spans="1:6">
      <c r="A404" s="16">
        <v>402</v>
      </c>
      <c r="B404" s="16" t="s">
        <v>7</v>
      </c>
      <c r="C404" s="16" t="s">
        <v>96</v>
      </c>
      <c r="D404" s="16" t="s">
        <v>417</v>
      </c>
      <c r="E404" s="80">
        <v>80</v>
      </c>
      <c r="F404" s="81">
        <v>15642</v>
      </c>
    </row>
    <row r="405" s="16" customFormat="1" ht="20" customHeight="1" spans="1:6">
      <c r="A405" s="16">
        <v>403</v>
      </c>
      <c r="B405" s="16" t="s">
        <v>7</v>
      </c>
      <c r="C405" s="16" t="s">
        <v>96</v>
      </c>
      <c r="D405" s="16" t="s">
        <v>418</v>
      </c>
      <c r="E405" s="80">
        <v>80</v>
      </c>
      <c r="F405" s="81">
        <v>15653</v>
      </c>
    </row>
    <row r="406" s="16" customFormat="1" ht="20" customHeight="1" spans="1:6">
      <c r="A406" s="16">
        <v>404</v>
      </c>
      <c r="B406" s="16" t="s">
        <v>7</v>
      </c>
      <c r="C406" s="16" t="s">
        <v>22</v>
      </c>
      <c r="D406" s="16" t="s">
        <v>419</v>
      </c>
      <c r="E406" s="80">
        <v>80</v>
      </c>
      <c r="F406" s="81">
        <v>15666</v>
      </c>
    </row>
    <row r="407" s="16" customFormat="1" ht="20" customHeight="1" spans="1:6">
      <c r="A407" s="16">
        <v>405</v>
      </c>
      <c r="B407" s="16" t="s">
        <v>7</v>
      </c>
      <c r="C407" s="16" t="s">
        <v>22</v>
      </c>
      <c r="D407" s="16" t="s">
        <v>420</v>
      </c>
      <c r="E407" s="80">
        <v>80</v>
      </c>
      <c r="F407" s="81">
        <v>15673</v>
      </c>
    </row>
    <row r="408" s="16" customFormat="1" ht="20" customHeight="1" spans="1:6">
      <c r="A408" s="16">
        <v>406</v>
      </c>
      <c r="B408" s="16" t="s">
        <v>7</v>
      </c>
      <c r="C408" s="16" t="s">
        <v>42</v>
      </c>
      <c r="D408" s="16" t="s">
        <v>421</v>
      </c>
      <c r="E408" s="80">
        <v>80</v>
      </c>
      <c r="F408" s="81">
        <v>15622</v>
      </c>
    </row>
    <row r="409" s="16" customFormat="1" ht="20" customHeight="1" spans="1:6">
      <c r="A409" s="16">
        <v>407</v>
      </c>
      <c r="B409" s="16" t="s">
        <v>7</v>
      </c>
      <c r="C409" s="16" t="s">
        <v>22</v>
      </c>
      <c r="D409" s="16" t="s">
        <v>422</v>
      </c>
      <c r="E409" s="80">
        <v>80</v>
      </c>
      <c r="F409" s="81">
        <v>15651</v>
      </c>
    </row>
    <row r="410" s="16" customFormat="1" ht="20" customHeight="1" spans="1:6">
      <c r="A410" s="16">
        <v>408</v>
      </c>
      <c r="B410" s="16" t="s">
        <v>7</v>
      </c>
      <c r="C410" s="16" t="s">
        <v>96</v>
      </c>
      <c r="D410" s="16" t="s">
        <v>423</v>
      </c>
      <c r="E410" s="80">
        <v>80</v>
      </c>
      <c r="F410" s="81">
        <v>15703</v>
      </c>
    </row>
    <row r="411" s="16" customFormat="1" ht="20" customHeight="1" spans="1:6">
      <c r="A411" s="16">
        <v>409</v>
      </c>
      <c r="B411" s="16" t="s">
        <v>7</v>
      </c>
      <c r="C411" s="16" t="s">
        <v>42</v>
      </c>
      <c r="D411" s="16" t="s">
        <v>424</v>
      </c>
      <c r="E411" s="80">
        <v>80</v>
      </c>
      <c r="F411" s="81">
        <v>15661</v>
      </c>
    </row>
    <row r="412" s="16" customFormat="1" ht="20" customHeight="1" spans="1:6">
      <c r="A412" s="16">
        <v>410</v>
      </c>
      <c r="B412" s="16" t="s">
        <v>7</v>
      </c>
      <c r="C412" s="16" t="s">
        <v>118</v>
      </c>
      <c r="D412" s="16" t="s">
        <v>425</v>
      </c>
      <c r="E412" s="80">
        <v>80</v>
      </c>
      <c r="F412" s="81">
        <v>15637</v>
      </c>
    </row>
    <row r="413" s="16" customFormat="1" ht="20" customHeight="1" spans="1:6">
      <c r="A413" s="16">
        <v>411</v>
      </c>
      <c r="B413" s="16" t="s">
        <v>7</v>
      </c>
      <c r="C413" s="16" t="s">
        <v>18</v>
      </c>
      <c r="D413" s="16" t="s">
        <v>426</v>
      </c>
      <c r="E413" s="80">
        <v>80</v>
      </c>
      <c r="F413" s="81">
        <v>15613</v>
      </c>
    </row>
    <row r="414" s="16" customFormat="1" ht="20" customHeight="1" spans="1:6">
      <c r="A414" s="16">
        <v>412</v>
      </c>
      <c r="B414" s="16" t="s">
        <v>7</v>
      </c>
      <c r="C414" s="16" t="s">
        <v>118</v>
      </c>
      <c r="D414" s="16" t="s">
        <v>427</v>
      </c>
      <c r="E414" s="80">
        <v>80</v>
      </c>
      <c r="F414" s="81">
        <v>15658</v>
      </c>
    </row>
    <row r="415" s="16" customFormat="1" ht="20" customHeight="1" spans="1:6">
      <c r="A415" s="16">
        <v>413</v>
      </c>
      <c r="B415" s="16" t="s">
        <v>7</v>
      </c>
      <c r="C415" s="16" t="s">
        <v>14</v>
      </c>
      <c r="D415" s="16" t="s">
        <v>428</v>
      </c>
      <c r="E415" s="80">
        <v>80</v>
      </c>
      <c r="F415" s="81">
        <v>15636</v>
      </c>
    </row>
    <row r="416" s="16" customFormat="1" ht="20" customHeight="1" spans="1:6">
      <c r="A416" s="16">
        <v>414</v>
      </c>
      <c r="B416" s="16" t="s">
        <v>7</v>
      </c>
      <c r="C416" s="16" t="s">
        <v>22</v>
      </c>
      <c r="D416" s="16" t="s">
        <v>303</v>
      </c>
      <c r="E416" s="80">
        <v>80</v>
      </c>
      <c r="F416" s="81">
        <v>15539</v>
      </c>
    </row>
    <row r="417" s="16" customFormat="1" ht="20" customHeight="1" spans="1:6">
      <c r="A417" s="16">
        <v>415</v>
      </c>
      <c r="B417" s="16" t="s">
        <v>7</v>
      </c>
      <c r="C417" s="16" t="s">
        <v>22</v>
      </c>
      <c r="D417" s="16" t="s">
        <v>429</v>
      </c>
      <c r="E417" s="80">
        <v>80</v>
      </c>
      <c r="F417" s="81">
        <v>15678</v>
      </c>
    </row>
    <row r="418" s="16" customFormat="1" ht="20" customHeight="1" spans="1:6">
      <c r="A418" s="16">
        <v>416</v>
      </c>
      <c r="B418" s="16" t="s">
        <v>7</v>
      </c>
      <c r="C418" s="16" t="s">
        <v>87</v>
      </c>
      <c r="D418" s="16" t="s">
        <v>430</v>
      </c>
      <c r="E418" s="80">
        <v>80</v>
      </c>
      <c r="F418" s="81">
        <v>15735</v>
      </c>
    </row>
    <row r="419" s="16" customFormat="1" ht="20" customHeight="1" spans="1:6">
      <c r="A419" s="16">
        <v>417</v>
      </c>
      <c r="B419" s="16" t="s">
        <v>7</v>
      </c>
      <c r="C419" s="16" t="s">
        <v>14</v>
      </c>
      <c r="D419" s="16" t="s">
        <v>431</v>
      </c>
      <c r="E419" s="80">
        <v>80</v>
      </c>
      <c r="F419" s="81">
        <v>15629</v>
      </c>
    </row>
    <row r="420" s="16" customFormat="1" ht="20" customHeight="1" spans="1:6">
      <c r="A420" s="16">
        <v>418</v>
      </c>
      <c r="B420" s="16" t="s">
        <v>7</v>
      </c>
      <c r="C420" s="16" t="s">
        <v>72</v>
      </c>
      <c r="D420" s="16" t="s">
        <v>432</v>
      </c>
      <c r="E420" s="80">
        <v>80</v>
      </c>
      <c r="F420" s="81">
        <v>15683</v>
      </c>
    </row>
    <row r="421" s="16" customFormat="1" ht="20" customHeight="1" spans="1:6">
      <c r="A421" s="16">
        <v>419</v>
      </c>
      <c r="B421" s="16" t="s">
        <v>7</v>
      </c>
      <c r="C421" s="16" t="s">
        <v>57</v>
      </c>
      <c r="D421" s="16" t="s">
        <v>433</v>
      </c>
      <c r="E421" s="80">
        <v>80</v>
      </c>
      <c r="F421" s="81">
        <v>15712</v>
      </c>
    </row>
    <row r="422" s="16" customFormat="1" ht="20" customHeight="1" spans="1:6">
      <c r="A422" s="16">
        <v>420</v>
      </c>
      <c r="B422" s="16" t="s">
        <v>7</v>
      </c>
      <c r="C422" s="16" t="s">
        <v>87</v>
      </c>
      <c r="D422" s="16" t="s">
        <v>434</v>
      </c>
      <c r="E422" s="80">
        <v>80</v>
      </c>
      <c r="F422" s="81">
        <v>15704</v>
      </c>
    </row>
    <row r="423" s="16" customFormat="1" ht="20" customHeight="1" spans="1:6">
      <c r="A423" s="16">
        <v>421</v>
      </c>
      <c r="B423" s="16" t="s">
        <v>7</v>
      </c>
      <c r="C423" s="16" t="s">
        <v>72</v>
      </c>
      <c r="D423" s="16" t="s">
        <v>435</v>
      </c>
      <c r="E423" s="80">
        <v>80</v>
      </c>
      <c r="F423" s="81">
        <v>15724</v>
      </c>
    </row>
    <row r="424" s="16" customFormat="1" ht="20" customHeight="1" spans="1:6">
      <c r="A424" s="16">
        <v>422</v>
      </c>
      <c r="B424" s="16" t="s">
        <v>7</v>
      </c>
      <c r="C424" s="16" t="s">
        <v>8</v>
      </c>
      <c r="D424" s="16" t="s">
        <v>436</v>
      </c>
      <c r="E424" s="80">
        <v>80</v>
      </c>
      <c r="F424" s="81">
        <v>15775</v>
      </c>
    </row>
    <row r="425" s="16" customFormat="1" ht="20" customHeight="1" spans="1:6">
      <c r="A425" s="16">
        <v>423</v>
      </c>
      <c r="B425" s="16" t="s">
        <v>7</v>
      </c>
      <c r="C425" s="16" t="s">
        <v>96</v>
      </c>
      <c r="D425" s="16" t="s">
        <v>437</v>
      </c>
      <c r="E425" s="80">
        <v>80</v>
      </c>
      <c r="F425" s="81">
        <v>15172</v>
      </c>
    </row>
    <row r="426" s="16" customFormat="1" ht="20" customHeight="1" spans="1:6">
      <c r="A426" s="16">
        <v>424</v>
      </c>
      <c r="B426" s="16" t="s">
        <v>7</v>
      </c>
      <c r="C426" s="16" t="s">
        <v>77</v>
      </c>
      <c r="D426" s="16" t="s">
        <v>438</v>
      </c>
      <c r="E426" s="80">
        <v>80</v>
      </c>
      <c r="F426" s="81">
        <v>15712</v>
      </c>
    </row>
    <row r="427" s="16" customFormat="1" ht="20" customHeight="1" spans="1:6">
      <c r="A427" s="16">
        <v>425</v>
      </c>
      <c r="B427" s="16" t="s">
        <v>7</v>
      </c>
      <c r="C427" s="16" t="s">
        <v>42</v>
      </c>
      <c r="D427" s="16" t="s">
        <v>439</v>
      </c>
      <c r="E427" s="80">
        <v>80</v>
      </c>
      <c r="F427" s="81">
        <v>15732</v>
      </c>
    </row>
    <row r="428" s="16" customFormat="1" ht="20" customHeight="1" spans="1:6">
      <c r="A428" s="16">
        <v>426</v>
      </c>
      <c r="B428" s="16" t="s">
        <v>7</v>
      </c>
      <c r="C428" s="16" t="s">
        <v>42</v>
      </c>
      <c r="D428" s="16" t="s">
        <v>440</v>
      </c>
      <c r="E428" s="80">
        <v>80</v>
      </c>
      <c r="F428" s="81">
        <v>15755</v>
      </c>
    </row>
    <row r="429" s="16" customFormat="1" ht="20" customHeight="1" spans="1:6">
      <c r="A429" s="16">
        <v>427</v>
      </c>
      <c r="B429" s="16" t="s">
        <v>7</v>
      </c>
      <c r="C429" s="16" t="s">
        <v>87</v>
      </c>
      <c r="D429" s="16" t="s">
        <v>441</v>
      </c>
      <c r="E429" s="80">
        <v>80</v>
      </c>
      <c r="F429" s="81">
        <v>15739</v>
      </c>
    </row>
    <row r="430" s="16" customFormat="1" ht="20" customHeight="1" spans="1:6">
      <c r="A430" s="16">
        <v>428</v>
      </c>
      <c r="B430" s="16" t="s">
        <v>7</v>
      </c>
      <c r="C430" s="16" t="s">
        <v>22</v>
      </c>
      <c r="D430" s="16" t="s">
        <v>442</v>
      </c>
      <c r="E430" s="80">
        <v>80</v>
      </c>
      <c r="F430" s="81">
        <v>14055</v>
      </c>
    </row>
    <row r="431" s="16" customFormat="1" ht="20" customHeight="1" spans="1:6">
      <c r="A431" s="16">
        <v>429</v>
      </c>
      <c r="B431" s="16" t="s">
        <v>7</v>
      </c>
      <c r="C431" s="16" t="s">
        <v>14</v>
      </c>
      <c r="D431" s="16" t="s">
        <v>443</v>
      </c>
      <c r="E431" s="80">
        <v>80</v>
      </c>
      <c r="F431" s="81">
        <v>15776</v>
      </c>
    </row>
    <row r="432" s="16" customFormat="1" ht="20" customHeight="1" spans="1:6">
      <c r="A432" s="16">
        <v>430</v>
      </c>
      <c r="B432" s="16" t="s">
        <v>7</v>
      </c>
      <c r="C432" s="16" t="s">
        <v>77</v>
      </c>
      <c r="D432" s="16" t="s">
        <v>219</v>
      </c>
      <c r="E432" s="80">
        <v>80</v>
      </c>
      <c r="F432" s="81">
        <v>15788</v>
      </c>
    </row>
    <row r="433" s="16" customFormat="1" ht="20" customHeight="1" spans="1:6">
      <c r="A433" s="16">
        <v>431</v>
      </c>
      <c r="B433" s="16" t="s">
        <v>7</v>
      </c>
      <c r="C433" s="16" t="s">
        <v>8</v>
      </c>
      <c r="D433" s="16" t="s">
        <v>444</v>
      </c>
      <c r="E433" s="80">
        <v>80</v>
      </c>
      <c r="F433" s="81">
        <v>15545</v>
      </c>
    </row>
    <row r="434" s="16" customFormat="1" ht="20" customHeight="1" spans="1:6">
      <c r="A434" s="16">
        <v>432</v>
      </c>
      <c r="B434" s="16" t="s">
        <v>7</v>
      </c>
      <c r="C434" s="16" t="s">
        <v>109</v>
      </c>
      <c r="D434" s="16" t="s">
        <v>445</v>
      </c>
      <c r="E434" s="80">
        <v>80</v>
      </c>
      <c r="F434" s="81">
        <v>15793</v>
      </c>
    </row>
    <row r="435" s="16" customFormat="1" ht="20" customHeight="1" spans="1:6">
      <c r="A435" s="16">
        <v>433</v>
      </c>
      <c r="B435" s="16" t="s">
        <v>7</v>
      </c>
      <c r="C435" s="16" t="s">
        <v>57</v>
      </c>
      <c r="D435" s="16" t="s">
        <v>446</v>
      </c>
      <c r="E435" s="80">
        <v>80</v>
      </c>
      <c r="F435" s="81">
        <v>15771</v>
      </c>
    </row>
    <row r="436" s="16" customFormat="1" ht="20" customHeight="1" spans="1:6">
      <c r="A436" s="16">
        <v>434</v>
      </c>
      <c r="B436" s="16" t="s">
        <v>7</v>
      </c>
      <c r="C436" s="16" t="s">
        <v>22</v>
      </c>
      <c r="D436" s="16" t="s">
        <v>447</v>
      </c>
      <c r="E436" s="80">
        <v>80</v>
      </c>
      <c r="F436" s="81">
        <v>15742</v>
      </c>
    </row>
    <row r="437" s="16" customFormat="1" ht="20" customHeight="1" spans="1:6">
      <c r="A437" s="16">
        <v>435</v>
      </c>
      <c r="B437" s="16" t="s">
        <v>7</v>
      </c>
      <c r="C437" s="16" t="s">
        <v>112</v>
      </c>
      <c r="D437" s="16" t="s">
        <v>448</v>
      </c>
      <c r="E437" s="80">
        <v>80</v>
      </c>
      <c r="F437" s="81">
        <v>15801</v>
      </c>
    </row>
    <row r="438" s="16" customFormat="1" ht="20" customHeight="1" spans="1:6">
      <c r="A438" s="16">
        <v>436</v>
      </c>
      <c r="B438" s="16" t="s">
        <v>7</v>
      </c>
      <c r="C438" s="16" t="s">
        <v>42</v>
      </c>
      <c r="D438" s="16" t="s">
        <v>449</v>
      </c>
      <c r="E438" s="80">
        <v>80</v>
      </c>
      <c r="F438" s="81">
        <v>15806</v>
      </c>
    </row>
    <row r="439" s="16" customFormat="1" ht="20" customHeight="1" spans="1:6">
      <c r="A439" s="16">
        <v>437</v>
      </c>
      <c r="B439" s="16" t="s">
        <v>7</v>
      </c>
      <c r="C439" s="16" t="s">
        <v>77</v>
      </c>
      <c r="D439" s="16" t="s">
        <v>450</v>
      </c>
      <c r="E439" s="80">
        <v>80</v>
      </c>
      <c r="F439" s="81">
        <v>15691</v>
      </c>
    </row>
    <row r="440" s="16" customFormat="1" ht="20" customHeight="1" spans="1:6">
      <c r="A440" s="16">
        <v>438</v>
      </c>
      <c r="B440" s="16" t="s">
        <v>7</v>
      </c>
      <c r="C440" s="16" t="s">
        <v>14</v>
      </c>
      <c r="D440" s="16" t="s">
        <v>451</v>
      </c>
      <c r="E440" s="80">
        <v>80</v>
      </c>
      <c r="F440" s="81">
        <v>15814</v>
      </c>
    </row>
    <row r="441" s="16" customFormat="1" ht="20" customHeight="1" spans="1:6">
      <c r="A441" s="16">
        <v>439</v>
      </c>
      <c r="B441" s="16" t="s">
        <v>7</v>
      </c>
      <c r="C441" s="16" t="s">
        <v>42</v>
      </c>
      <c r="D441" s="16" t="s">
        <v>452</v>
      </c>
      <c r="E441" s="80">
        <v>80</v>
      </c>
      <c r="F441" s="81">
        <v>15820</v>
      </c>
    </row>
    <row r="442" s="16" customFormat="1" ht="20" customHeight="1" spans="1:6">
      <c r="A442" s="16">
        <v>440</v>
      </c>
      <c r="B442" s="16" t="s">
        <v>7</v>
      </c>
      <c r="C442" s="16" t="s">
        <v>22</v>
      </c>
      <c r="D442" s="16" t="s">
        <v>453</v>
      </c>
      <c r="E442" s="80">
        <v>80</v>
      </c>
      <c r="F442" s="81">
        <v>15798</v>
      </c>
    </row>
    <row r="443" s="16" customFormat="1" ht="20" customHeight="1" spans="1:6">
      <c r="A443" s="16">
        <v>441</v>
      </c>
      <c r="B443" s="16" t="s">
        <v>7</v>
      </c>
      <c r="C443" s="16" t="s">
        <v>87</v>
      </c>
      <c r="D443" s="16" t="s">
        <v>454</v>
      </c>
      <c r="E443" s="80">
        <v>80</v>
      </c>
      <c r="F443" s="81">
        <v>15850</v>
      </c>
    </row>
    <row r="444" s="16" customFormat="1" ht="20" customHeight="1" spans="1:6">
      <c r="A444" s="16">
        <v>442</v>
      </c>
      <c r="B444" s="16" t="s">
        <v>7</v>
      </c>
      <c r="C444" s="16" t="s">
        <v>118</v>
      </c>
      <c r="D444" s="16" t="s">
        <v>455</v>
      </c>
      <c r="E444" s="80">
        <v>80</v>
      </c>
      <c r="F444" s="81">
        <v>15838</v>
      </c>
    </row>
    <row r="445" s="16" customFormat="1" ht="20" customHeight="1" spans="1:6">
      <c r="A445" s="16">
        <v>443</v>
      </c>
      <c r="B445" s="16" t="s">
        <v>7</v>
      </c>
      <c r="C445" s="16" t="s">
        <v>8</v>
      </c>
      <c r="D445" s="16" t="s">
        <v>456</v>
      </c>
      <c r="E445" s="80">
        <v>80</v>
      </c>
      <c r="F445" s="81">
        <v>15871</v>
      </c>
    </row>
    <row r="446" s="16" customFormat="1" ht="20" customHeight="1" spans="1:6">
      <c r="A446" s="16">
        <v>444</v>
      </c>
      <c r="B446" s="16" t="s">
        <v>7</v>
      </c>
      <c r="C446" s="16" t="s">
        <v>8</v>
      </c>
      <c r="D446" s="16" t="s">
        <v>457</v>
      </c>
      <c r="E446" s="80">
        <v>80</v>
      </c>
      <c r="F446" s="81">
        <v>15871</v>
      </c>
    </row>
    <row r="447" s="16" customFormat="1" ht="20" customHeight="1" spans="1:6">
      <c r="A447" s="16">
        <v>445</v>
      </c>
      <c r="B447" s="16" t="s">
        <v>7</v>
      </c>
      <c r="C447" s="16" t="s">
        <v>8</v>
      </c>
      <c r="D447" s="16" t="s">
        <v>458</v>
      </c>
      <c r="E447" s="80">
        <v>80</v>
      </c>
      <c r="F447" s="81">
        <v>15870</v>
      </c>
    </row>
    <row r="448" s="16" customFormat="1" ht="20" customHeight="1" spans="1:6">
      <c r="A448" s="16">
        <v>446</v>
      </c>
      <c r="B448" s="16" t="s">
        <v>7</v>
      </c>
      <c r="C448" s="16" t="s">
        <v>8</v>
      </c>
      <c r="D448" s="16" t="s">
        <v>459</v>
      </c>
      <c r="E448" s="80">
        <v>80</v>
      </c>
      <c r="F448" s="81">
        <v>15868</v>
      </c>
    </row>
    <row r="449" s="16" customFormat="1" ht="20" customHeight="1" spans="1:6">
      <c r="A449" s="16">
        <v>447</v>
      </c>
      <c r="B449" s="16" t="s">
        <v>7</v>
      </c>
      <c r="C449" s="16" t="s">
        <v>109</v>
      </c>
      <c r="D449" s="16" t="s">
        <v>460</v>
      </c>
      <c r="E449" s="80">
        <v>80</v>
      </c>
      <c r="F449" s="81">
        <v>14934</v>
      </c>
    </row>
    <row r="450" s="16" customFormat="1" ht="20" customHeight="1" spans="1:6">
      <c r="A450" s="16">
        <v>448</v>
      </c>
      <c r="B450" s="16" t="s">
        <v>7</v>
      </c>
      <c r="C450" s="16" t="s">
        <v>87</v>
      </c>
      <c r="D450" s="16" t="s">
        <v>461</v>
      </c>
      <c r="E450" s="80">
        <v>80</v>
      </c>
      <c r="F450" s="81">
        <v>15828</v>
      </c>
    </row>
    <row r="451" s="16" customFormat="1" ht="20" customHeight="1" spans="1:6">
      <c r="A451" s="16">
        <v>449</v>
      </c>
      <c r="B451" s="16" t="s">
        <v>7</v>
      </c>
      <c r="C451" s="16" t="s">
        <v>57</v>
      </c>
      <c r="D451" s="16" t="s">
        <v>462</v>
      </c>
      <c r="E451" s="80">
        <v>80</v>
      </c>
      <c r="F451" s="81">
        <v>15869</v>
      </c>
    </row>
    <row r="452" s="16" customFormat="1" ht="20" customHeight="1" spans="1:6">
      <c r="A452" s="16">
        <v>450</v>
      </c>
      <c r="B452" s="16" t="s">
        <v>7</v>
      </c>
      <c r="C452" s="16" t="s">
        <v>57</v>
      </c>
      <c r="D452" s="16" t="s">
        <v>463</v>
      </c>
      <c r="E452" s="80">
        <v>80</v>
      </c>
      <c r="F452" s="81">
        <v>15865</v>
      </c>
    </row>
    <row r="453" s="16" customFormat="1" ht="20" customHeight="1" spans="1:6">
      <c r="A453" s="16">
        <v>451</v>
      </c>
      <c r="B453" s="16" t="s">
        <v>7</v>
      </c>
      <c r="C453" s="16" t="s">
        <v>77</v>
      </c>
      <c r="D453" s="16" t="s">
        <v>464</v>
      </c>
      <c r="E453" s="80">
        <v>80</v>
      </c>
      <c r="F453" s="81">
        <v>15810</v>
      </c>
    </row>
    <row r="454" s="16" customFormat="1" ht="20" customHeight="1" spans="1:6">
      <c r="A454" s="16">
        <v>452</v>
      </c>
      <c r="B454" s="16" t="s">
        <v>7</v>
      </c>
      <c r="C454" s="16" t="s">
        <v>118</v>
      </c>
      <c r="D454" s="16" t="s">
        <v>465</v>
      </c>
      <c r="E454" s="80">
        <v>80</v>
      </c>
      <c r="F454" s="81">
        <v>15836</v>
      </c>
    </row>
    <row r="455" s="16" customFormat="1" ht="20" customHeight="1" spans="1:6">
      <c r="A455" s="16">
        <v>453</v>
      </c>
      <c r="B455" s="16" t="s">
        <v>7</v>
      </c>
      <c r="C455" s="16" t="s">
        <v>22</v>
      </c>
      <c r="D455" s="16" t="s">
        <v>466</v>
      </c>
      <c r="E455" s="80">
        <v>80</v>
      </c>
      <c r="F455" s="81">
        <v>15877</v>
      </c>
    </row>
    <row r="456" s="16" customFormat="1" ht="20" customHeight="1" spans="1:6">
      <c r="A456" s="16">
        <v>454</v>
      </c>
      <c r="B456" s="16" t="s">
        <v>7</v>
      </c>
      <c r="C456" s="16" t="s">
        <v>22</v>
      </c>
      <c r="D456" s="16" t="s">
        <v>467</v>
      </c>
      <c r="E456" s="80">
        <v>80</v>
      </c>
      <c r="F456" s="81">
        <v>15870</v>
      </c>
    </row>
    <row r="457" s="16" customFormat="1" ht="20" customHeight="1" spans="1:6">
      <c r="A457" s="16">
        <v>455</v>
      </c>
      <c r="B457" s="16" t="s">
        <v>7</v>
      </c>
      <c r="C457" s="16" t="s">
        <v>36</v>
      </c>
      <c r="D457" s="16" t="s">
        <v>468</v>
      </c>
      <c r="E457" s="80">
        <v>80</v>
      </c>
      <c r="F457" s="81">
        <v>15863</v>
      </c>
    </row>
    <row r="458" s="16" customFormat="1" ht="20" customHeight="1" spans="1:6">
      <c r="A458" s="16">
        <v>456</v>
      </c>
      <c r="B458" s="16" t="s">
        <v>7</v>
      </c>
      <c r="C458" s="16" t="s">
        <v>77</v>
      </c>
      <c r="D458" s="16" t="s">
        <v>469</v>
      </c>
      <c r="E458" s="80">
        <v>80</v>
      </c>
      <c r="F458" s="81">
        <v>15687</v>
      </c>
    </row>
    <row r="459" s="16" customFormat="1" ht="20" customHeight="1" spans="1:6">
      <c r="A459" s="16">
        <v>457</v>
      </c>
      <c r="B459" s="16" t="s">
        <v>7</v>
      </c>
      <c r="C459" s="16" t="s">
        <v>96</v>
      </c>
      <c r="D459" s="16" t="s">
        <v>470</v>
      </c>
      <c r="E459" s="80">
        <v>80</v>
      </c>
      <c r="F459" s="81">
        <v>15884</v>
      </c>
    </row>
    <row r="460" s="16" customFormat="1" ht="20" customHeight="1" spans="1:6">
      <c r="A460" s="16">
        <v>458</v>
      </c>
      <c r="B460" s="16" t="s">
        <v>7</v>
      </c>
      <c r="C460" s="16" t="s">
        <v>57</v>
      </c>
      <c r="D460" s="16" t="s">
        <v>471</v>
      </c>
      <c r="E460" s="80">
        <v>80</v>
      </c>
      <c r="F460" s="81">
        <v>15896</v>
      </c>
    </row>
    <row r="461" s="16" customFormat="1" ht="20" customHeight="1" spans="1:6">
      <c r="A461" s="16">
        <v>459</v>
      </c>
      <c r="B461" s="16" t="s">
        <v>7</v>
      </c>
      <c r="C461" s="16" t="s">
        <v>96</v>
      </c>
      <c r="D461" s="16" t="s">
        <v>472</v>
      </c>
      <c r="E461" s="80">
        <v>80</v>
      </c>
      <c r="F461" s="81">
        <v>15879</v>
      </c>
    </row>
    <row r="462" s="16" customFormat="1" ht="20" customHeight="1" spans="1:6">
      <c r="A462" s="16">
        <v>460</v>
      </c>
      <c r="B462" s="16" t="s">
        <v>7</v>
      </c>
      <c r="C462" s="16" t="s">
        <v>22</v>
      </c>
      <c r="D462" s="16" t="s">
        <v>473</v>
      </c>
      <c r="E462" s="80">
        <v>80</v>
      </c>
      <c r="F462" s="81">
        <v>15875</v>
      </c>
    </row>
    <row r="463" s="16" customFormat="1" ht="20" customHeight="1" spans="1:6">
      <c r="A463" s="16">
        <v>461</v>
      </c>
      <c r="B463" s="16" t="s">
        <v>7</v>
      </c>
      <c r="C463" s="16" t="s">
        <v>87</v>
      </c>
      <c r="D463" s="16" t="s">
        <v>474</v>
      </c>
      <c r="E463" s="80">
        <v>80</v>
      </c>
      <c r="F463" s="81">
        <v>15887</v>
      </c>
    </row>
    <row r="464" s="16" customFormat="1" ht="20" customHeight="1" spans="1:6">
      <c r="A464" s="16">
        <v>462</v>
      </c>
      <c r="B464" s="16" t="s">
        <v>7</v>
      </c>
      <c r="C464" s="16" t="s">
        <v>57</v>
      </c>
      <c r="D464" s="16" t="s">
        <v>110</v>
      </c>
      <c r="E464" s="80">
        <v>80</v>
      </c>
      <c r="F464" s="81">
        <v>15772</v>
      </c>
    </row>
    <row r="465" s="16" customFormat="1" ht="20" customHeight="1" spans="1:6">
      <c r="A465" s="16">
        <v>463</v>
      </c>
      <c r="B465" s="16" t="s">
        <v>7</v>
      </c>
      <c r="C465" s="16" t="s">
        <v>53</v>
      </c>
      <c r="D465" s="16" t="s">
        <v>475</v>
      </c>
      <c r="E465" s="80">
        <v>80</v>
      </c>
      <c r="F465" s="81">
        <v>15885</v>
      </c>
    </row>
    <row r="466" s="16" customFormat="1" ht="20" customHeight="1" spans="1:6">
      <c r="A466" s="16">
        <v>464</v>
      </c>
      <c r="B466" s="16" t="s">
        <v>7</v>
      </c>
      <c r="C466" s="16" t="s">
        <v>118</v>
      </c>
      <c r="D466" s="16" t="s">
        <v>476</v>
      </c>
      <c r="E466" s="80">
        <v>80</v>
      </c>
      <c r="F466" s="81">
        <v>15908</v>
      </c>
    </row>
    <row r="467" s="16" customFormat="1" ht="20" customHeight="1" spans="1:6">
      <c r="A467" s="16">
        <v>465</v>
      </c>
      <c r="B467" s="16" t="s">
        <v>7</v>
      </c>
      <c r="C467" s="16" t="s">
        <v>96</v>
      </c>
      <c r="D467" s="16" t="s">
        <v>477</v>
      </c>
      <c r="E467" s="80">
        <v>80</v>
      </c>
      <c r="F467" s="81">
        <v>15928</v>
      </c>
    </row>
    <row r="468" s="16" customFormat="1" ht="20" customHeight="1" spans="1:6">
      <c r="A468" s="16">
        <v>466</v>
      </c>
      <c r="B468" s="16" t="s">
        <v>7</v>
      </c>
      <c r="C468" s="16" t="s">
        <v>57</v>
      </c>
      <c r="D468" s="16" t="s">
        <v>478</v>
      </c>
      <c r="E468" s="80">
        <v>80</v>
      </c>
      <c r="F468" s="81">
        <v>15864</v>
      </c>
    </row>
    <row r="469" s="16" customFormat="1" ht="20" customHeight="1" spans="1:6">
      <c r="A469" s="16">
        <v>467</v>
      </c>
      <c r="B469" s="16" t="s">
        <v>7</v>
      </c>
      <c r="C469" s="16" t="s">
        <v>8</v>
      </c>
      <c r="D469" s="16" t="s">
        <v>479</v>
      </c>
      <c r="E469" s="80">
        <v>80</v>
      </c>
      <c r="F469" s="81">
        <v>15931</v>
      </c>
    </row>
    <row r="470" s="16" customFormat="1" ht="20" customHeight="1" spans="1:6">
      <c r="A470" s="16">
        <v>468</v>
      </c>
      <c r="B470" s="16" t="s">
        <v>7</v>
      </c>
      <c r="C470" s="16" t="s">
        <v>22</v>
      </c>
      <c r="D470" s="16" t="s">
        <v>480</v>
      </c>
      <c r="E470" s="80">
        <v>80</v>
      </c>
      <c r="F470" s="81">
        <v>15919</v>
      </c>
    </row>
    <row r="471" s="16" customFormat="1" ht="20" customHeight="1" spans="1:6">
      <c r="A471" s="16">
        <v>469</v>
      </c>
      <c r="B471" s="16" t="s">
        <v>7</v>
      </c>
      <c r="C471" s="16" t="s">
        <v>72</v>
      </c>
      <c r="D471" s="16" t="s">
        <v>481</v>
      </c>
      <c r="E471" s="80">
        <v>80</v>
      </c>
      <c r="F471" s="81">
        <v>15821</v>
      </c>
    </row>
    <row r="472" s="16" customFormat="1" ht="20" customHeight="1" spans="1:6">
      <c r="A472" s="16">
        <v>470</v>
      </c>
      <c r="B472" s="16" t="s">
        <v>7</v>
      </c>
      <c r="C472" s="16" t="s">
        <v>8</v>
      </c>
      <c r="D472" s="16" t="s">
        <v>482</v>
      </c>
      <c r="E472" s="80">
        <v>80</v>
      </c>
      <c r="F472" s="81">
        <v>15964</v>
      </c>
    </row>
    <row r="473" s="16" customFormat="1" ht="20" customHeight="1" spans="1:6">
      <c r="A473" s="16">
        <v>471</v>
      </c>
      <c r="B473" s="16" t="s">
        <v>7</v>
      </c>
      <c r="C473" s="16" t="s">
        <v>77</v>
      </c>
      <c r="D473" s="16" t="s">
        <v>483</v>
      </c>
      <c r="E473" s="80">
        <v>80</v>
      </c>
      <c r="F473" s="81">
        <v>15568</v>
      </c>
    </row>
    <row r="474" s="16" customFormat="1" ht="20" customHeight="1" spans="1:6">
      <c r="A474" s="16">
        <v>472</v>
      </c>
      <c r="B474" s="16" t="s">
        <v>7</v>
      </c>
      <c r="C474" s="16" t="s">
        <v>122</v>
      </c>
      <c r="D474" s="16" t="s">
        <v>484</v>
      </c>
      <c r="E474" s="80">
        <v>80</v>
      </c>
      <c r="F474" s="81">
        <v>15937</v>
      </c>
    </row>
    <row r="475" s="16" customFormat="1" ht="20" customHeight="1" spans="1:6">
      <c r="A475" s="16">
        <v>473</v>
      </c>
      <c r="B475" s="16" t="s">
        <v>7</v>
      </c>
      <c r="C475" s="16" t="s">
        <v>22</v>
      </c>
      <c r="D475" s="16" t="s">
        <v>485</v>
      </c>
      <c r="E475" s="80">
        <v>80</v>
      </c>
      <c r="F475" s="81">
        <v>15978</v>
      </c>
    </row>
    <row r="476" s="16" customFormat="1" ht="20" customHeight="1" spans="1:6">
      <c r="A476" s="16">
        <v>474</v>
      </c>
      <c r="B476" s="16" t="s">
        <v>7</v>
      </c>
      <c r="C476" s="16" t="s">
        <v>42</v>
      </c>
      <c r="D476" s="16" t="s">
        <v>486</v>
      </c>
      <c r="E476" s="80">
        <v>80</v>
      </c>
      <c r="F476" s="81">
        <v>15925</v>
      </c>
    </row>
    <row r="477" s="16" customFormat="1" ht="20" customHeight="1" spans="1:6">
      <c r="A477" s="16">
        <v>475</v>
      </c>
      <c r="B477" s="16" t="s">
        <v>7</v>
      </c>
      <c r="C477" s="16" t="s">
        <v>8</v>
      </c>
      <c r="D477" s="16" t="s">
        <v>487</v>
      </c>
      <c r="E477" s="80">
        <v>80</v>
      </c>
      <c r="F477" s="81">
        <v>15663</v>
      </c>
    </row>
    <row r="478" s="16" customFormat="1" ht="20" customHeight="1" spans="1:6">
      <c r="A478" s="16">
        <v>476</v>
      </c>
      <c r="B478" s="16" t="s">
        <v>7</v>
      </c>
      <c r="C478" s="16" t="s">
        <v>77</v>
      </c>
      <c r="D478" s="16" t="s">
        <v>488</v>
      </c>
      <c r="E478" s="80">
        <v>80</v>
      </c>
      <c r="F478" s="81">
        <v>15958</v>
      </c>
    </row>
    <row r="479" s="16" customFormat="1" ht="20" customHeight="1" spans="1:6">
      <c r="A479" s="16">
        <v>477</v>
      </c>
      <c r="B479" s="16" t="s">
        <v>7</v>
      </c>
      <c r="C479" s="16" t="s">
        <v>72</v>
      </c>
      <c r="D479" s="16" t="s">
        <v>489</v>
      </c>
      <c r="E479" s="80">
        <v>80</v>
      </c>
      <c r="F479" s="81">
        <v>15888</v>
      </c>
    </row>
    <row r="480" s="16" customFormat="1" ht="20" customHeight="1" spans="1:6">
      <c r="A480" s="16">
        <v>478</v>
      </c>
      <c r="B480" s="16" t="s">
        <v>7</v>
      </c>
      <c r="C480" s="16" t="s">
        <v>42</v>
      </c>
      <c r="D480" s="16" t="s">
        <v>490</v>
      </c>
      <c r="E480" s="80">
        <v>80</v>
      </c>
      <c r="F480" s="81">
        <v>15774</v>
      </c>
    </row>
    <row r="481" s="16" customFormat="1" ht="20" customHeight="1" spans="1:6">
      <c r="A481" s="16">
        <v>479</v>
      </c>
      <c r="B481" s="16" t="s">
        <v>7</v>
      </c>
      <c r="C481" s="16" t="s">
        <v>14</v>
      </c>
      <c r="D481" s="16" t="s">
        <v>491</v>
      </c>
      <c r="E481" s="80">
        <v>80</v>
      </c>
      <c r="F481" s="81">
        <v>15956</v>
      </c>
    </row>
    <row r="482" s="16" customFormat="1" ht="20" customHeight="1" spans="1:6">
      <c r="A482" s="16">
        <v>480</v>
      </c>
      <c r="B482" s="16" t="s">
        <v>7</v>
      </c>
      <c r="C482" s="16" t="s">
        <v>42</v>
      </c>
      <c r="D482" s="16" t="s">
        <v>492</v>
      </c>
      <c r="E482" s="80">
        <v>80</v>
      </c>
      <c r="F482" s="81">
        <v>15961</v>
      </c>
    </row>
    <row r="483" s="16" customFormat="1" ht="20" customHeight="1" spans="1:6">
      <c r="A483" s="16">
        <v>481</v>
      </c>
      <c r="B483" s="16" t="s">
        <v>7</v>
      </c>
      <c r="C483" s="16" t="s">
        <v>96</v>
      </c>
      <c r="D483" s="16" t="s">
        <v>493</v>
      </c>
      <c r="E483" s="80">
        <v>80</v>
      </c>
      <c r="F483" s="81">
        <v>15962</v>
      </c>
    </row>
    <row r="484" s="16" customFormat="1" ht="20" customHeight="1" spans="1:6">
      <c r="A484" s="16">
        <v>482</v>
      </c>
      <c r="B484" s="16" t="s">
        <v>7</v>
      </c>
      <c r="C484" s="16" t="s">
        <v>96</v>
      </c>
      <c r="D484" s="16" t="s">
        <v>494</v>
      </c>
      <c r="E484" s="80">
        <v>80</v>
      </c>
      <c r="F484" s="81">
        <v>15981</v>
      </c>
    </row>
    <row r="485" s="16" customFormat="1" ht="20" customHeight="1" spans="1:6">
      <c r="A485" s="16">
        <v>483</v>
      </c>
      <c r="B485" s="16" t="s">
        <v>7</v>
      </c>
      <c r="C485" s="16" t="s">
        <v>42</v>
      </c>
      <c r="D485" s="16" t="s">
        <v>495</v>
      </c>
      <c r="E485" s="80">
        <v>80</v>
      </c>
      <c r="F485" s="81">
        <v>15970</v>
      </c>
    </row>
    <row r="486" s="16" customFormat="1" ht="20" customHeight="1" spans="1:6">
      <c r="A486" s="16">
        <v>484</v>
      </c>
      <c r="B486" s="16" t="s">
        <v>7</v>
      </c>
      <c r="C486" s="16" t="s">
        <v>118</v>
      </c>
      <c r="D486" s="16" t="s">
        <v>496</v>
      </c>
      <c r="E486" s="80">
        <v>80</v>
      </c>
      <c r="F486" s="81">
        <v>15845</v>
      </c>
    </row>
    <row r="487" s="16" customFormat="1" ht="20" customHeight="1" spans="1:6">
      <c r="A487" s="16">
        <v>485</v>
      </c>
      <c r="B487" s="16" t="s">
        <v>7</v>
      </c>
      <c r="C487" s="16" t="s">
        <v>42</v>
      </c>
      <c r="D487" s="16" t="s">
        <v>497</v>
      </c>
      <c r="E487" s="80">
        <v>80</v>
      </c>
      <c r="F487" s="81">
        <v>15936</v>
      </c>
    </row>
    <row r="488" s="16" customFormat="1" ht="20" customHeight="1" spans="1:6">
      <c r="A488" s="16">
        <v>486</v>
      </c>
      <c r="B488" s="16" t="s">
        <v>7</v>
      </c>
      <c r="C488" s="16" t="s">
        <v>22</v>
      </c>
      <c r="D488" s="16" t="s">
        <v>498</v>
      </c>
      <c r="E488" s="80">
        <v>80</v>
      </c>
      <c r="F488" s="81">
        <v>15962</v>
      </c>
    </row>
    <row r="489" s="16" customFormat="1" ht="20" customHeight="1" spans="1:6">
      <c r="A489" s="16">
        <v>487</v>
      </c>
      <c r="B489" s="16" t="s">
        <v>7</v>
      </c>
      <c r="C489" s="16" t="s">
        <v>96</v>
      </c>
      <c r="D489" s="16" t="s">
        <v>499</v>
      </c>
      <c r="E489" s="80">
        <v>80</v>
      </c>
      <c r="F489" s="81">
        <v>15981</v>
      </c>
    </row>
    <row r="490" s="16" customFormat="1" ht="20" customHeight="1" spans="1:6">
      <c r="A490" s="16">
        <v>488</v>
      </c>
      <c r="B490" s="16" t="s">
        <v>7</v>
      </c>
      <c r="C490" s="16" t="s">
        <v>87</v>
      </c>
      <c r="D490" s="16" t="s">
        <v>500</v>
      </c>
      <c r="E490" s="80">
        <v>80</v>
      </c>
      <c r="F490" s="81">
        <v>15854</v>
      </c>
    </row>
    <row r="491" s="16" customFormat="1" ht="20" customHeight="1" spans="1:6">
      <c r="A491" s="16">
        <v>489</v>
      </c>
      <c r="B491" s="16" t="s">
        <v>7</v>
      </c>
      <c r="C491" s="16" t="s">
        <v>8</v>
      </c>
      <c r="D491" s="16" t="s">
        <v>501</v>
      </c>
      <c r="E491" s="80">
        <v>80</v>
      </c>
      <c r="F491" s="81">
        <v>16000</v>
      </c>
    </row>
    <row r="492" s="16" customFormat="1" ht="20" customHeight="1" spans="1:6">
      <c r="A492" s="16">
        <v>490</v>
      </c>
      <c r="B492" s="16" t="s">
        <v>7</v>
      </c>
      <c r="C492" s="16" t="s">
        <v>57</v>
      </c>
      <c r="D492" s="16" t="s">
        <v>502</v>
      </c>
      <c r="E492" s="80">
        <v>80</v>
      </c>
      <c r="F492" s="81">
        <v>15995</v>
      </c>
    </row>
    <row r="493" s="16" customFormat="1" ht="20" customHeight="1" spans="1:6">
      <c r="A493" s="16">
        <v>491</v>
      </c>
      <c r="B493" s="16" t="s">
        <v>7</v>
      </c>
      <c r="C493" s="16" t="s">
        <v>87</v>
      </c>
      <c r="D493" s="16" t="s">
        <v>503</v>
      </c>
      <c r="E493" s="80">
        <v>80</v>
      </c>
      <c r="F493" s="81">
        <v>15990</v>
      </c>
    </row>
    <row r="494" s="16" customFormat="1" ht="20" customHeight="1" spans="1:6">
      <c r="A494" s="16">
        <v>492</v>
      </c>
      <c r="B494" s="16" t="s">
        <v>7</v>
      </c>
      <c r="C494" s="16" t="s">
        <v>118</v>
      </c>
      <c r="D494" s="16" t="s">
        <v>504</v>
      </c>
      <c r="E494" s="80">
        <v>80</v>
      </c>
      <c r="F494" s="81">
        <v>15988</v>
      </c>
    </row>
    <row r="495" s="16" customFormat="1" ht="20" customHeight="1" spans="1:6">
      <c r="A495" s="16">
        <v>493</v>
      </c>
      <c r="B495" s="16" t="s">
        <v>7</v>
      </c>
      <c r="C495" s="16" t="s">
        <v>96</v>
      </c>
      <c r="D495" s="16" t="s">
        <v>505</v>
      </c>
      <c r="E495" s="80">
        <v>80</v>
      </c>
      <c r="F495" s="81">
        <v>15994</v>
      </c>
    </row>
    <row r="496" s="16" customFormat="1" ht="20" customHeight="1" spans="1:6">
      <c r="A496" s="16">
        <v>494</v>
      </c>
      <c r="B496" s="16" t="s">
        <v>7</v>
      </c>
      <c r="C496" s="16" t="s">
        <v>42</v>
      </c>
      <c r="D496" s="16" t="s">
        <v>506</v>
      </c>
      <c r="E496" s="80">
        <v>80</v>
      </c>
      <c r="F496" s="81">
        <v>15983</v>
      </c>
    </row>
    <row r="497" s="16" customFormat="1" ht="20" customHeight="1" spans="1:6">
      <c r="A497" s="16">
        <v>495</v>
      </c>
      <c r="B497" s="16" t="s">
        <v>7</v>
      </c>
      <c r="C497" s="16" t="s">
        <v>77</v>
      </c>
      <c r="D497" s="16" t="s">
        <v>507</v>
      </c>
      <c r="E497" s="80">
        <v>80</v>
      </c>
      <c r="F497" s="81">
        <v>15975</v>
      </c>
    </row>
    <row r="498" s="16" customFormat="1" ht="20" customHeight="1" spans="1:6">
      <c r="A498" s="16">
        <v>496</v>
      </c>
      <c r="B498" s="16" t="s">
        <v>7</v>
      </c>
      <c r="C498" s="16" t="s">
        <v>77</v>
      </c>
      <c r="D498" s="16" t="s">
        <v>508</v>
      </c>
      <c r="E498" s="80">
        <v>80</v>
      </c>
      <c r="F498" s="81">
        <v>15930</v>
      </c>
    </row>
    <row r="499" s="16" customFormat="1" ht="20" customHeight="1" spans="1:6">
      <c r="A499" s="16">
        <v>497</v>
      </c>
      <c r="B499" s="16" t="s">
        <v>7</v>
      </c>
      <c r="C499" s="16" t="s">
        <v>118</v>
      </c>
      <c r="D499" s="16" t="s">
        <v>509</v>
      </c>
      <c r="E499" s="80">
        <v>80</v>
      </c>
      <c r="F499" s="81">
        <v>16004</v>
      </c>
    </row>
    <row r="500" s="16" customFormat="1" ht="20" customHeight="1" spans="1:6">
      <c r="A500" s="16">
        <v>498</v>
      </c>
      <c r="B500" s="16" t="s">
        <v>7</v>
      </c>
      <c r="C500" s="16" t="s">
        <v>96</v>
      </c>
      <c r="D500" s="16" t="s">
        <v>510</v>
      </c>
      <c r="E500" s="80">
        <v>80</v>
      </c>
      <c r="F500" s="81">
        <v>16039</v>
      </c>
    </row>
    <row r="501" s="16" customFormat="1" ht="20" customHeight="1" spans="1:6">
      <c r="A501" s="16">
        <v>499</v>
      </c>
      <c r="B501" s="16" t="s">
        <v>7</v>
      </c>
      <c r="C501" s="16" t="s">
        <v>36</v>
      </c>
      <c r="D501" s="16" t="s">
        <v>511</v>
      </c>
      <c r="E501" s="80">
        <v>80</v>
      </c>
      <c r="F501" s="81">
        <v>15990</v>
      </c>
    </row>
    <row r="502" s="16" customFormat="1" ht="20" customHeight="1" spans="1:6">
      <c r="A502" s="16">
        <v>500</v>
      </c>
      <c r="B502" s="16" t="s">
        <v>7</v>
      </c>
      <c r="C502" s="16" t="s">
        <v>112</v>
      </c>
      <c r="D502" s="16" t="s">
        <v>512</v>
      </c>
      <c r="E502" s="80">
        <v>80</v>
      </c>
      <c r="F502" s="81">
        <v>16054</v>
      </c>
    </row>
    <row r="503" s="16" customFormat="1" ht="20" customHeight="1" spans="1:6">
      <c r="A503" s="16">
        <v>501</v>
      </c>
      <c r="B503" s="16" t="s">
        <v>7</v>
      </c>
      <c r="C503" s="16" t="s">
        <v>96</v>
      </c>
      <c r="D503" s="16" t="s">
        <v>513</v>
      </c>
      <c r="E503" s="80">
        <v>80</v>
      </c>
      <c r="F503" s="81">
        <v>15969</v>
      </c>
    </row>
    <row r="504" s="16" customFormat="1" ht="20" customHeight="1" spans="1:6">
      <c r="A504" s="16">
        <v>502</v>
      </c>
      <c r="B504" s="16" t="s">
        <v>7</v>
      </c>
      <c r="C504" s="16" t="s">
        <v>57</v>
      </c>
      <c r="D504" s="16" t="s">
        <v>514</v>
      </c>
      <c r="E504" s="80">
        <v>80</v>
      </c>
      <c r="F504" s="81">
        <v>15873</v>
      </c>
    </row>
    <row r="505" s="16" customFormat="1" ht="20" customHeight="1" spans="1:6">
      <c r="A505" s="16">
        <v>503</v>
      </c>
      <c r="B505" s="16" t="s">
        <v>7</v>
      </c>
      <c r="C505" s="16" t="s">
        <v>53</v>
      </c>
      <c r="D505" s="16" t="s">
        <v>515</v>
      </c>
      <c r="E505" s="80">
        <v>80</v>
      </c>
      <c r="F505" s="81">
        <v>16037</v>
      </c>
    </row>
    <row r="506" s="16" customFormat="1" ht="20" customHeight="1" spans="1:6">
      <c r="A506" s="16">
        <v>504</v>
      </c>
      <c r="B506" s="16" t="s">
        <v>7</v>
      </c>
      <c r="C506" s="16" t="s">
        <v>53</v>
      </c>
      <c r="D506" s="16" t="s">
        <v>516</v>
      </c>
      <c r="E506" s="80">
        <v>80</v>
      </c>
      <c r="F506" s="81">
        <v>16050</v>
      </c>
    </row>
    <row r="507" s="16" customFormat="1" ht="20" customHeight="1" spans="1:6">
      <c r="A507" s="16">
        <v>505</v>
      </c>
      <c r="B507" s="16" t="s">
        <v>7</v>
      </c>
      <c r="C507" s="16" t="s">
        <v>118</v>
      </c>
      <c r="D507" s="16" t="s">
        <v>517</v>
      </c>
      <c r="E507" s="80">
        <v>80</v>
      </c>
      <c r="F507" s="81">
        <v>16037</v>
      </c>
    </row>
    <row r="508" s="16" customFormat="1" ht="20" customHeight="1" spans="1:6">
      <c r="A508" s="16">
        <v>506</v>
      </c>
      <c r="B508" s="16" t="s">
        <v>7</v>
      </c>
      <c r="C508" s="16" t="s">
        <v>72</v>
      </c>
      <c r="D508" s="16" t="s">
        <v>518</v>
      </c>
      <c r="E508" s="80">
        <v>80</v>
      </c>
      <c r="F508" s="81">
        <v>16037</v>
      </c>
    </row>
    <row r="509" s="16" customFormat="1" ht="20" customHeight="1" spans="1:6">
      <c r="A509" s="16">
        <v>507</v>
      </c>
      <c r="B509" s="16" t="s">
        <v>7</v>
      </c>
      <c r="C509" s="16" t="s">
        <v>22</v>
      </c>
      <c r="D509" s="16" t="s">
        <v>299</v>
      </c>
      <c r="E509" s="80">
        <v>80</v>
      </c>
      <c r="F509" s="81">
        <v>15417</v>
      </c>
    </row>
    <row r="510" s="16" customFormat="1" ht="20" customHeight="1" spans="1:6">
      <c r="A510" s="16">
        <v>508</v>
      </c>
      <c r="B510" s="16" t="s">
        <v>7</v>
      </c>
      <c r="C510" s="16" t="s">
        <v>112</v>
      </c>
      <c r="D510" s="16" t="s">
        <v>519</v>
      </c>
      <c r="E510" s="80">
        <v>80</v>
      </c>
      <c r="F510" s="81">
        <v>16072</v>
      </c>
    </row>
    <row r="511" s="16" customFormat="1" ht="20" customHeight="1" spans="1:6">
      <c r="A511" s="16">
        <v>509</v>
      </c>
      <c r="B511" s="16" t="s">
        <v>7</v>
      </c>
      <c r="C511" s="16" t="s">
        <v>109</v>
      </c>
      <c r="D511" s="16" t="s">
        <v>520</v>
      </c>
      <c r="E511" s="80">
        <v>80</v>
      </c>
      <c r="F511" s="81">
        <v>16065</v>
      </c>
    </row>
    <row r="512" s="16" customFormat="1" ht="20" customHeight="1" spans="1:6">
      <c r="A512" s="16">
        <v>510</v>
      </c>
      <c r="B512" s="16" t="s">
        <v>7</v>
      </c>
      <c r="C512" s="16" t="s">
        <v>36</v>
      </c>
      <c r="D512" s="16" t="s">
        <v>521</v>
      </c>
      <c r="E512" s="80">
        <v>80</v>
      </c>
      <c r="F512" s="81">
        <v>16028</v>
      </c>
    </row>
    <row r="513" s="16" customFormat="1" ht="20" customHeight="1" spans="1:6">
      <c r="A513" s="16">
        <v>511</v>
      </c>
      <c r="B513" s="16" t="s">
        <v>7</v>
      </c>
      <c r="C513" s="16" t="s">
        <v>8</v>
      </c>
      <c r="D513" s="16" t="s">
        <v>522</v>
      </c>
      <c r="E513" s="80">
        <v>80</v>
      </c>
      <c r="F513" s="81">
        <v>16037</v>
      </c>
    </row>
    <row r="514" s="16" customFormat="1" ht="20" customHeight="1" spans="1:6">
      <c r="A514" s="16">
        <v>512</v>
      </c>
      <c r="B514" s="16" t="s">
        <v>7</v>
      </c>
      <c r="C514" s="16" t="s">
        <v>14</v>
      </c>
      <c r="D514" s="16" t="s">
        <v>523</v>
      </c>
      <c r="E514" s="80">
        <v>80</v>
      </c>
      <c r="F514" s="81">
        <v>16053</v>
      </c>
    </row>
    <row r="515" s="16" customFormat="1" ht="20" customHeight="1" spans="1:6">
      <c r="A515" s="16">
        <v>513</v>
      </c>
      <c r="B515" s="16" t="s">
        <v>7</v>
      </c>
      <c r="C515" s="16" t="s">
        <v>57</v>
      </c>
      <c r="D515" s="16" t="s">
        <v>524</v>
      </c>
      <c r="E515" s="80">
        <v>80</v>
      </c>
      <c r="F515" s="81">
        <v>16013</v>
      </c>
    </row>
    <row r="516" s="16" customFormat="1" ht="20" customHeight="1" spans="1:6">
      <c r="A516" s="16">
        <v>514</v>
      </c>
      <c r="B516" s="16" t="s">
        <v>7</v>
      </c>
      <c r="C516" s="16" t="s">
        <v>77</v>
      </c>
      <c r="D516" s="16" t="s">
        <v>525</v>
      </c>
      <c r="E516" s="80">
        <v>80</v>
      </c>
      <c r="F516" s="81">
        <v>16055</v>
      </c>
    </row>
    <row r="517" s="16" customFormat="1" ht="20" customHeight="1" spans="1:6">
      <c r="A517" s="16">
        <v>515</v>
      </c>
      <c r="B517" s="16" t="s">
        <v>7</v>
      </c>
      <c r="C517" s="16" t="s">
        <v>14</v>
      </c>
      <c r="D517" s="16" t="s">
        <v>526</v>
      </c>
      <c r="E517" s="80">
        <v>80</v>
      </c>
      <c r="F517" s="81">
        <v>15663</v>
      </c>
    </row>
    <row r="518" s="16" customFormat="1" ht="20" customHeight="1" spans="1:6">
      <c r="A518" s="16">
        <v>516</v>
      </c>
      <c r="B518" s="16" t="s">
        <v>7</v>
      </c>
      <c r="C518" s="16" t="s">
        <v>22</v>
      </c>
      <c r="D518" s="16" t="s">
        <v>527</v>
      </c>
      <c r="E518" s="80">
        <v>80</v>
      </c>
      <c r="F518" s="81">
        <v>16096</v>
      </c>
    </row>
    <row r="519" s="16" customFormat="1" ht="20" customHeight="1" spans="1:6">
      <c r="A519" s="16">
        <v>517</v>
      </c>
      <c r="B519" s="16" t="s">
        <v>7</v>
      </c>
      <c r="C519" s="16" t="s">
        <v>96</v>
      </c>
      <c r="D519" s="16" t="s">
        <v>528</v>
      </c>
      <c r="E519" s="80">
        <v>80</v>
      </c>
      <c r="F519" s="81">
        <v>16074</v>
      </c>
    </row>
    <row r="520" s="16" customFormat="1" ht="20" customHeight="1" spans="1:6">
      <c r="A520" s="16">
        <v>518</v>
      </c>
      <c r="B520" s="16" t="s">
        <v>7</v>
      </c>
      <c r="C520" s="16" t="s">
        <v>53</v>
      </c>
      <c r="D520" s="16" t="s">
        <v>529</v>
      </c>
      <c r="E520" s="80">
        <v>80</v>
      </c>
      <c r="F520" s="81">
        <v>15900</v>
      </c>
    </row>
    <row r="521" s="16" customFormat="1" ht="20" customHeight="1" spans="1:6">
      <c r="A521" s="16">
        <v>519</v>
      </c>
      <c r="B521" s="16" t="s">
        <v>7</v>
      </c>
      <c r="C521" s="16" t="s">
        <v>72</v>
      </c>
      <c r="D521" s="16" t="s">
        <v>530</v>
      </c>
      <c r="E521" s="80">
        <v>80</v>
      </c>
      <c r="F521" s="81">
        <v>16069</v>
      </c>
    </row>
    <row r="522" s="16" customFormat="1" ht="20" customHeight="1" spans="1:6">
      <c r="A522" s="16">
        <v>520</v>
      </c>
      <c r="B522" s="16" t="s">
        <v>7</v>
      </c>
      <c r="C522" s="16" t="s">
        <v>112</v>
      </c>
      <c r="D522" s="16" t="s">
        <v>531</v>
      </c>
      <c r="E522" s="80">
        <v>80</v>
      </c>
      <c r="F522" s="81">
        <v>15851</v>
      </c>
    </row>
    <row r="523" s="16" customFormat="1" ht="20" customHeight="1" spans="1:6">
      <c r="A523" s="16">
        <v>521</v>
      </c>
      <c r="B523" s="16" t="s">
        <v>7</v>
      </c>
      <c r="C523" s="16" t="s">
        <v>36</v>
      </c>
      <c r="D523" s="16" t="s">
        <v>532</v>
      </c>
      <c r="E523" s="80">
        <v>80</v>
      </c>
      <c r="F523" s="81">
        <v>16107</v>
      </c>
    </row>
    <row r="524" s="16" customFormat="1" ht="20" customHeight="1" spans="1:6">
      <c r="A524" s="16">
        <v>522</v>
      </c>
      <c r="B524" s="16" t="s">
        <v>7</v>
      </c>
      <c r="C524" s="16" t="s">
        <v>36</v>
      </c>
      <c r="D524" s="16" t="s">
        <v>533</v>
      </c>
      <c r="E524" s="80">
        <v>80</v>
      </c>
      <c r="F524" s="81">
        <v>15837</v>
      </c>
    </row>
    <row r="525" s="16" customFormat="1" ht="20" customHeight="1" spans="1:6">
      <c r="A525" s="16">
        <v>523</v>
      </c>
      <c r="B525" s="16" t="s">
        <v>7</v>
      </c>
      <c r="C525" s="16" t="s">
        <v>8</v>
      </c>
      <c r="D525" s="16" t="s">
        <v>143</v>
      </c>
      <c r="E525" s="80">
        <v>80</v>
      </c>
      <c r="F525" s="81">
        <v>16165</v>
      </c>
    </row>
    <row r="526" s="16" customFormat="1" ht="20" customHeight="1" spans="1:6">
      <c r="A526" s="16">
        <v>524</v>
      </c>
      <c r="B526" s="16" t="s">
        <v>7</v>
      </c>
      <c r="C526" s="16" t="s">
        <v>22</v>
      </c>
      <c r="D526" s="16" t="s">
        <v>534</v>
      </c>
      <c r="E526" s="80">
        <v>80</v>
      </c>
      <c r="F526" s="81">
        <v>16166</v>
      </c>
    </row>
    <row r="527" s="16" customFormat="1" ht="20" customHeight="1" spans="1:6">
      <c r="A527" s="16">
        <v>525</v>
      </c>
      <c r="B527" s="16" t="s">
        <v>7</v>
      </c>
      <c r="C527" s="16" t="s">
        <v>118</v>
      </c>
      <c r="D527" s="16" t="s">
        <v>535</v>
      </c>
      <c r="E527" s="80">
        <v>80</v>
      </c>
      <c r="F527" s="81">
        <v>16164</v>
      </c>
    </row>
    <row r="528" s="16" customFormat="1" ht="20" customHeight="1" spans="1:6">
      <c r="A528" s="16">
        <v>526</v>
      </c>
      <c r="B528" s="16" t="s">
        <v>7</v>
      </c>
      <c r="C528" s="16" t="s">
        <v>77</v>
      </c>
      <c r="D528" s="16" t="s">
        <v>536</v>
      </c>
      <c r="E528" s="80">
        <v>80</v>
      </c>
      <c r="F528" s="81">
        <v>16182</v>
      </c>
    </row>
    <row r="529" s="16" customFormat="1" ht="20" customHeight="1" spans="1:6">
      <c r="A529" s="16">
        <v>527</v>
      </c>
      <c r="B529" s="16" t="s">
        <v>7</v>
      </c>
      <c r="C529" s="16" t="s">
        <v>42</v>
      </c>
      <c r="D529" s="16" t="s">
        <v>537</v>
      </c>
      <c r="E529" s="80">
        <v>80</v>
      </c>
      <c r="F529" s="81">
        <v>16140</v>
      </c>
    </row>
    <row r="530" s="16" customFormat="1" ht="20" customHeight="1" spans="1:6">
      <c r="A530" s="16">
        <v>528</v>
      </c>
      <c r="B530" s="16" t="s">
        <v>7</v>
      </c>
      <c r="C530" s="16" t="s">
        <v>8</v>
      </c>
      <c r="D530" s="16" t="s">
        <v>538</v>
      </c>
      <c r="E530" s="80">
        <v>80</v>
      </c>
      <c r="F530" s="81">
        <v>16179</v>
      </c>
    </row>
    <row r="531" s="16" customFormat="1" ht="20" customHeight="1" spans="1:6">
      <c r="A531" s="16">
        <v>529</v>
      </c>
      <c r="B531" s="16" t="s">
        <v>7</v>
      </c>
      <c r="C531" s="16" t="s">
        <v>22</v>
      </c>
      <c r="D531" s="16" t="s">
        <v>539</v>
      </c>
      <c r="E531" s="80">
        <v>80</v>
      </c>
      <c r="F531" s="81">
        <v>15990</v>
      </c>
    </row>
    <row r="532" s="16" customFormat="1" ht="20" customHeight="1" spans="1:6">
      <c r="A532" s="16">
        <v>530</v>
      </c>
      <c r="B532" s="16" t="s">
        <v>7</v>
      </c>
      <c r="C532" s="16" t="s">
        <v>14</v>
      </c>
      <c r="D532" s="16" t="s">
        <v>540</v>
      </c>
      <c r="E532" s="80">
        <v>80</v>
      </c>
      <c r="F532" s="81">
        <v>15980</v>
      </c>
    </row>
    <row r="533" s="16" customFormat="1" ht="20" customHeight="1" spans="1:6">
      <c r="A533" s="16">
        <v>531</v>
      </c>
      <c r="B533" s="16" t="s">
        <v>7</v>
      </c>
      <c r="C533" s="16" t="s">
        <v>77</v>
      </c>
      <c r="D533" s="16" t="s">
        <v>541</v>
      </c>
      <c r="E533" s="80">
        <v>80</v>
      </c>
      <c r="F533" s="81">
        <v>15741</v>
      </c>
    </row>
    <row r="534" s="16" customFormat="1" ht="20" customHeight="1" spans="1:6">
      <c r="A534" s="16">
        <v>532</v>
      </c>
      <c r="B534" s="16" t="s">
        <v>7</v>
      </c>
      <c r="C534" s="16" t="s">
        <v>14</v>
      </c>
      <c r="D534" s="16" t="s">
        <v>542</v>
      </c>
      <c r="E534" s="80">
        <v>80</v>
      </c>
      <c r="F534" s="81">
        <v>15805</v>
      </c>
    </row>
    <row r="535" s="16" customFormat="1" ht="20" customHeight="1" spans="1:6">
      <c r="A535" s="16">
        <v>533</v>
      </c>
      <c r="B535" s="16" t="s">
        <v>7</v>
      </c>
      <c r="C535" s="16" t="s">
        <v>22</v>
      </c>
      <c r="D535" s="16" t="s">
        <v>543</v>
      </c>
      <c r="E535" s="80">
        <v>80</v>
      </c>
      <c r="F535" s="81">
        <v>15872</v>
      </c>
    </row>
    <row r="536" s="16" customFormat="1" ht="20" customHeight="1" spans="1:6">
      <c r="A536" s="16">
        <v>534</v>
      </c>
      <c r="B536" s="16" t="s">
        <v>7</v>
      </c>
      <c r="C536" s="16" t="s">
        <v>53</v>
      </c>
      <c r="D536" s="16" t="s">
        <v>544</v>
      </c>
      <c r="E536" s="80">
        <v>80</v>
      </c>
      <c r="F536" s="81">
        <v>16097</v>
      </c>
    </row>
    <row r="537" s="16" customFormat="1" ht="20" customHeight="1" spans="1:6">
      <c r="A537" s="16">
        <v>535</v>
      </c>
      <c r="B537" s="16" t="s">
        <v>7</v>
      </c>
      <c r="C537" s="16" t="s">
        <v>36</v>
      </c>
      <c r="D537" s="16" t="s">
        <v>545</v>
      </c>
      <c r="E537" s="80">
        <v>80</v>
      </c>
      <c r="F537" s="81">
        <v>16141</v>
      </c>
    </row>
    <row r="538" s="16" customFormat="1" ht="20" customHeight="1" spans="1:6">
      <c r="A538" s="16">
        <v>536</v>
      </c>
      <c r="B538" s="16" t="s">
        <v>7</v>
      </c>
      <c r="C538" s="16" t="s">
        <v>42</v>
      </c>
      <c r="D538" s="16" t="s">
        <v>546</v>
      </c>
      <c r="E538" s="80">
        <v>80</v>
      </c>
      <c r="F538" s="81">
        <v>16181</v>
      </c>
    </row>
    <row r="539" s="16" customFormat="1" ht="20" customHeight="1" spans="1:6">
      <c r="A539" s="16">
        <v>537</v>
      </c>
      <c r="B539" s="16" t="s">
        <v>7</v>
      </c>
      <c r="C539" s="16" t="s">
        <v>87</v>
      </c>
      <c r="D539" s="16" t="s">
        <v>547</v>
      </c>
      <c r="E539" s="80">
        <v>80</v>
      </c>
      <c r="F539" s="81">
        <v>16200</v>
      </c>
    </row>
    <row r="540" s="16" customFormat="1" ht="20" customHeight="1" spans="1:6">
      <c r="A540" s="16">
        <v>538</v>
      </c>
      <c r="B540" s="16" t="s">
        <v>7</v>
      </c>
      <c r="C540" s="16" t="s">
        <v>87</v>
      </c>
      <c r="D540" s="16" t="s">
        <v>548</v>
      </c>
      <c r="E540" s="80">
        <v>80</v>
      </c>
      <c r="F540" s="81">
        <v>16227</v>
      </c>
    </row>
    <row r="541" s="16" customFormat="1" ht="20" customHeight="1" spans="1:6">
      <c r="A541" s="16">
        <v>539</v>
      </c>
      <c r="B541" s="16" t="s">
        <v>7</v>
      </c>
      <c r="C541" s="16" t="s">
        <v>118</v>
      </c>
      <c r="D541" s="16" t="s">
        <v>549</v>
      </c>
      <c r="E541" s="80">
        <v>80</v>
      </c>
      <c r="F541" s="81">
        <v>16147</v>
      </c>
    </row>
    <row r="542" s="16" customFormat="1" ht="20" customHeight="1" spans="1:6">
      <c r="A542" s="16">
        <v>540</v>
      </c>
      <c r="B542" s="16" t="s">
        <v>7</v>
      </c>
      <c r="C542" s="16" t="s">
        <v>57</v>
      </c>
      <c r="D542" s="16" t="s">
        <v>550</v>
      </c>
      <c r="E542" s="80">
        <v>80</v>
      </c>
      <c r="F542" s="81">
        <v>16227</v>
      </c>
    </row>
    <row r="543" s="16" customFormat="1" ht="20" customHeight="1" spans="1:6">
      <c r="A543" s="16">
        <v>541</v>
      </c>
      <c r="B543" s="16" t="s">
        <v>7</v>
      </c>
      <c r="C543" s="16" t="s">
        <v>77</v>
      </c>
      <c r="D543" s="16" t="s">
        <v>551</v>
      </c>
      <c r="E543" s="80">
        <v>80</v>
      </c>
      <c r="F543" s="81">
        <v>16252</v>
      </c>
    </row>
    <row r="544" s="16" customFormat="1" ht="20" customHeight="1" spans="1:6">
      <c r="A544" s="16">
        <v>542</v>
      </c>
      <c r="B544" s="16" t="s">
        <v>7</v>
      </c>
      <c r="C544" s="16" t="s">
        <v>122</v>
      </c>
      <c r="D544" s="16" t="s">
        <v>552</v>
      </c>
      <c r="E544" s="80">
        <v>80</v>
      </c>
      <c r="F544" s="81">
        <v>16202</v>
      </c>
    </row>
    <row r="545" s="16" customFormat="1" ht="20" customHeight="1" spans="1:6">
      <c r="A545" s="16">
        <v>543</v>
      </c>
      <c r="B545" s="16" t="s">
        <v>7</v>
      </c>
      <c r="C545" s="16" t="s">
        <v>109</v>
      </c>
      <c r="D545" s="16" t="s">
        <v>553</v>
      </c>
      <c r="E545" s="80">
        <v>80</v>
      </c>
      <c r="F545" s="81">
        <v>16166</v>
      </c>
    </row>
    <row r="546" s="16" customFormat="1" ht="20" customHeight="1" spans="1:6">
      <c r="A546" s="16">
        <v>544</v>
      </c>
      <c r="B546" s="16" t="s">
        <v>7</v>
      </c>
      <c r="C546" s="16" t="s">
        <v>87</v>
      </c>
      <c r="D546" s="16" t="s">
        <v>554</v>
      </c>
      <c r="E546" s="80">
        <v>80</v>
      </c>
      <c r="F546" s="81">
        <v>16242</v>
      </c>
    </row>
    <row r="547" s="16" customFormat="1" ht="20" customHeight="1" spans="1:6">
      <c r="A547" s="16">
        <v>545</v>
      </c>
      <c r="B547" s="16" t="s">
        <v>7</v>
      </c>
      <c r="C547" s="16" t="s">
        <v>96</v>
      </c>
      <c r="D547" s="16" t="s">
        <v>555</v>
      </c>
      <c r="E547" s="80">
        <v>80</v>
      </c>
      <c r="F547" s="81">
        <v>15095</v>
      </c>
    </row>
    <row r="548" s="16" customFormat="1" ht="20" customHeight="1" spans="1:6">
      <c r="A548" s="16">
        <v>546</v>
      </c>
      <c r="B548" s="16" t="s">
        <v>7</v>
      </c>
      <c r="C548" s="16" t="s">
        <v>77</v>
      </c>
      <c r="D548" s="16" t="s">
        <v>556</v>
      </c>
      <c r="E548" s="80">
        <v>80</v>
      </c>
      <c r="F548" s="81">
        <v>16160</v>
      </c>
    </row>
    <row r="549" s="16" customFormat="1" ht="20" customHeight="1" spans="1:6">
      <c r="A549" s="16">
        <v>547</v>
      </c>
      <c r="B549" s="16" t="s">
        <v>7</v>
      </c>
      <c r="C549" s="16" t="s">
        <v>57</v>
      </c>
      <c r="D549" s="16" t="s">
        <v>557</v>
      </c>
      <c r="E549" s="80">
        <v>80</v>
      </c>
      <c r="F549" s="81">
        <v>16017</v>
      </c>
    </row>
    <row r="550" s="16" customFormat="1" ht="20" customHeight="1" spans="1:6">
      <c r="A550" s="16">
        <v>548</v>
      </c>
      <c r="B550" s="16" t="s">
        <v>7</v>
      </c>
      <c r="C550" s="16" t="s">
        <v>87</v>
      </c>
      <c r="D550" s="16" t="s">
        <v>558</v>
      </c>
      <c r="E550" s="80">
        <v>80</v>
      </c>
      <c r="F550" s="81">
        <v>16259</v>
      </c>
    </row>
    <row r="551" s="16" customFormat="1" ht="20" customHeight="1" spans="1:6">
      <c r="A551" s="16">
        <v>549</v>
      </c>
      <c r="B551" s="16" t="s">
        <v>7</v>
      </c>
      <c r="C551" s="16" t="s">
        <v>22</v>
      </c>
      <c r="D551" s="16" t="s">
        <v>559</v>
      </c>
      <c r="E551" s="80">
        <v>80</v>
      </c>
      <c r="F551" s="81">
        <v>15987</v>
      </c>
    </row>
    <row r="552" s="16" customFormat="1" ht="20" customHeight="1" spans="1:6">
      <c r="A552" s="16">
        <v>550</v>
      </c>
      <c r="B552" s="16" t="s">
        <v>7</v>
      </c>
      <c r="C552" s="16" t="s">
        <v>42</v>
      </c>
      <c r="D552" s="16" t="s">
        <v>560</v>
      </c>
      <c r="E552" s="80">
        <v>80</v>
      </c>
      <c r="F552" s="81">
        <v>16143</v>
      </c>
    </row>
    <row r="553" s="16" customFormat="1" ht="20" customHeight="1" spans="1:6">
      <c r="A553" s="16">
        <v>551</v>
      </c>
      <c r="B553" s="16" t="s">
        <v>7</v>
      </c>
      <c r="C553" s="16" t="s">
        <v>42</v>
      </c>
      <c r="D553" s="16" t="s">
        <v>561</v>
      </c>
      <c r="E553" s="80">
        <v>80</v>
      </c>
      <c r="F553" s="81">
        <v>15476</v>
      </c>
    </row>
    <row r="554" s="16" customFormat="1" ht="20" customHeight="1" spans="1:6">
      <c r="A554" s="16">
        <v>552</v>
      </c>
      <c r="B554" s="16" t="s">
        <v>7</v>
      </c>
      <c r="C554" s="16" t="s">
        <v>53</v>
      </c>
      <c r="D554" s="16" t="s">
        <v>562</v>
      </c>
      <c r="E554" s="80">
        <v>80</v>
      </c>
      <c r="F554" s="81">
        <v>16287</v>
      </c>
    </row>
    <row r="555" s="16" customFormat="1" ht="20" customHeight="1" spans="1:6">
      <c r="A555" s="16">
        <v>553</v>
      </c>
      <c r="B555" s="16" t="s">
        <v>7</v>
      </c>
      <c r="C555" s="16" t="s">
        <v>36</v>
      </c>
      <c r="D555" s="16" t="s">
        <v>563</v>
      </c>
      <c r="E555" s="80">
        <v>80</v>
      </c>
      <c r="F555" s="81">
        <v>16033</v>
      </c>
    </row>
    <row r="556" s="16" customFormat="1" ht="20" customHeight="1" spans="1:6">
      <c r="A556" s="16">
        <v>554</v>
      </c>
      <c r="B556" s="16" t="s">
        <v>7</v>
      </c>
      <c r="C556" s="16" t="s">
        <v>87</v>
      </c>
      <c r="D556" s="16" t="s">
        <v>564</v>
      </c>
      <c r="E556" s="80">
        <v>80</v>
      </c>
      <c r="F556" s="81">
        <v>16306</v>
      </c>
    </row>
    <row r="557" s="16" customFormat="1" ht="20" customHeight="1" spans="1:6">
      <c r="A557" s="16">
        <v>555</v>
      </c>
      <c r="B557" s="16" t="s">
        <v>7</v>
      </c>
      <c r="C557" s="16" t="s">
        <v>96</v>
      </c>
      <c r="D557" s="16" t="s">
        <v>565</v>
      </c>
      <c r="E557" s="80">
        <v>80</v>
      </c>
      <c r="F557" s="81">
        <v>16227</v>
      </c>
    </row>
    <row r="558" s="16" customFormat="1" ht="20" customHeight="1" spans="1:6">
      <c r="A558" s="16">
        <v>556</v>
      </c>
      <c r="B558" s="16" t="s">
        <v>7</v>
      </c>
      <c r="C558" s="16" t="s">
        <v>109</v>
      </c>
      <c r="D558" s="16" t="s">
        <v>566</v>
      </c>
      <c r="E558" s="80">
        <v>80</v>
      </c>
      <c r="F558" s="81">
        <v>15590</v>
      </c>
    </row>
    <row r="559" s="16" customFormat="1" ht="20" customHeight="1" spans="1:6">
      <c r="A559" s="16">
        <v>557</v>
      </c>
      <c r="B559" s="16" t="s">
        <v>7</v>
      </c>
      <c r="C559" s="16" t="s">
        <v>109</v>
      </c>
      <c r="D559" s="16" t="s">
        <v>567</v>
      </c>
      <c r="E559" s="80">
        <v>80</v>
      </c>
      <c r="F559" s="81">
        <v>15817</v>
      </c>
    </row>
    <row r="560" s="16" customFormat="1" ht="20" customHeight="1" spans="1:6">
      <c r="A560" s="16">
        <v>558</v>
      </c>
      <c r="B560" s="16" t="s">
        <v>7</v>
      </c>
      <c r="C560" s="16" t="s">
        <v>8</v>
      </c>
      <c r="D560" s="16" t="s">
        <v>568</v>
      </c>
      <c r="E560" s="80">
        <v>80</v>
      </c>
      <c r="F560" s="81">
        <v>16171</v>
      </c>
    </row>
    <row r="561" s="16" customFormat="1" ht="20" customHeight="1" spans="1:6">
      <c r="A561" s="16">
        <v>559</v>
      </c>
      <c r="B561" s="16" t="s">
        <v>7</v>
      </c>
      <c r="C561" s="16" t="s">
        <v>109</v>
      </c>
      <c r="D561" s="16" t="s">
        <v>569</v>
      </c>
      <c r="E561" s="80">
        <v>80</v>
      </c>
      <c r="F561" s="81">
        <v>15980</v>
      </c>
    </row>
    <row r="562" s="16" customFormat="1" ht="20" customHeight="1" spans="1:6">
      <c r="A562" s="16">
        <v>560</v>
      </c>
      <c r="B562" s="16" t="s">
        <v>7</v>
      </c>
      <c r="C562" s="16" t="s">
        <v>96</v>
      </c>
      <c r="D562" s="16" t="s">
        <v>9</v>
      </c>
      <c r="E562" s="80">
        <v>80</v>
      </c>
      <c r="F562" s="81">
        <v>16210</v>
      </c>
    </row>
    <row r="563" s="16" customFormat="1" ht="20" customHeight="1" spans="1:6">
      <c r="A563" s="16">
        <v>561</v>
      </c>
      <c r="B563" s="16" t="s">
        <v>7</v>
      </c>
      <c r="C563" s="16" t="s">
        <v>22</v>
      </c>
      <c r="D563" s="16" t="s">
        <v>570</v>
      </c>
      <c r="E563" s="80">
        <v>80</v>
      </c>
      <c r="F563" s="81">
        <v>16136</v>
      </c>
    </row>
    <row r="564" s="16" customFormat="1" ht="20" customHeight="1" spans="1:6">
      <c r="A564" s="16">
        <v>562</v>
      </c>
      <c r="B564" s="16" t="s">
        <v>7</v>
      </c>
      <c r="C564" s="16" t="s">
        <v>42</v>
      </c>
      <c r="D564" s="16" t="s">
        <v>571</v>
      </c>
      <c r="E564" s="80">
        <v>80</v>
      </c>
      <c r="F564" s="81">
        <v>16259</v>
      </c>
    </row>
    <row r="565" s="16" customFormat="1" ht="20" customHeight="1" spans="1:6">
      <c r="A565" s="16">
        <v>563</v>
      </c>
      <c r="B565" s="16" t="s">
        <v>7</v>
      </c>
      <c r="C565" s="16" t="s">
        <v>42</v>
      </c>
      <c r="D565" s="16" t="s">
        <v>572</v>
      </c>
      <c r="E565" s="80">
        <v>80</v>
      </c>
      <c r="F565" s="81">
        <v>16285</v>
      </c>
    </row>
    <row r="566" s="16" customFormat="1" ht="20" customHeight="1" spans="1:6">
      <c r="A566" s="16">
        <v>564</v>
      </c>
      <c r="B566" s="16" t="s">
        <v>7</v>
      </c>
      <c r="C566" s="16" t="s">
        <v>118</v>
      </c>
      <c r="D566" s="16" t="s">
        <v>573</v>
      </c>
      <c r="E566" s="80">
        <v>80</v>
      </c>
      <c r="F566" s="81">
        <v>16294</v>
      </c>
    </row>
    <row r="567" s="16" customFormat="1" ht="20" customHeight="1" spans="1:6">
      <c r="A567" s="16">
        <v>565</v>
      </c>
      <c r="B567" s="16" t="s">
        <v>7</v>
      </c>
      <c r="C567" s="16" t="s">
        <v>72</v>
      </c>
      <c r="D567" s="16" t="s">
        <v>574</v>
      </c>
      <c r="E567" s="80">
        <v>80</v>
      </c>
      <c r="F567" s="81">
        <v>15922</v>
      </c>
    </row>
    <row r="568" s="16" customFormat="1" ht="20" customHeight="1" spans="1:6">
      <c r="A568" s="16">
        <v>566</v>
      </c>
      <c r="B568" s="16" t="s">
        <v>7</v>
      </c>
      <c r="C568" s="16" t="s">
        <v>96</v>
      </c>
      <c r="D568" s="16" t="s">
        <v>575</v>
      </c>
      <c r="E568" s="80">
        <v>80</v>
      </c>
      <c r="F568" s="81">
        <v>16276</v>
      </c>
    </row>
    <row r="569" s="16" customFormat="1" ht="23" customHeight="1" spans="1:6">
      <c r="A569" s="16">
        <v>567</v>
      </c>
      <c r="B569" s="16" t="s">
        <v>7</v>
      </c>
      <c r="C569" s="16" t="s">
        <v>77</v>
      </c>
      <c r="D569" s="16" t="s">
        <v>576</v>
      </c>
      <c r="E569" s="80">
        <v>80</v>
      </c>
      <c r="F569" s="81">
        <v>16350</v>
      </c>
    </row>
    <row r="570" s="16" customFormat="1" ht="23" customHeight="1" spans="1:6">
      <c r="A570" s="16">
        <v>568</v>
      </c>
      <c r="B570" s="16" t="s">
        <v>7</v>
      </c>
      <c r="C570" s="16" t="s">
        <v>96</v>
      </c>
      <c r="D570" s="16" t="s">
        <v>577</v>
      </c>
      <c r="E570" s="80">
        <v>80</v>
      </c>
      <c r="F570" s="81">
        <v>16334</v>
      </c>
    </row>
    <row r="571" s="16" customFormat="1" ht="23" customHeight="1" spans="1:6">
      <c r="A571" s="16">
        <v>569</v>
      </c>
      <c r="B571" s="16" t="s">
        <v>7</v>
      </c>
      <c r="C571" s="16" t="s">
        <v>36</v>
      </c>
      <c r="D571" s="16" t="s">
        <v>578</v>
      </c>
      <c r="E571" s="80">
        <v>80</v>
      </c>
      <c r="F571" s="81">
        <v>15691</v>
      </c>
    </row>
    <row r="572" s="16" customFormat="1" ht="23" customHeight="1" spans="1:6">
      <c r="A572" s="16">
        <v>570</v>
      </c>
      <c r="B572" s="16" t="s">
        <v>7</v>
      </c>
      <c r="C572" s="16" t="s">
        <v>112</v>
      </c>
      <c r="D572" s="16" t="s">
        <v>484</v>
      </c>
      <c r="E572" s="80">
        <v>80</v>
      </c>
      <c r="F572" s="81">
        <v>16295</v>
      </c>
    </row>
    <row r="573" s="16" customFormat="1" ht="23" customHeight="1" spans="1:6">
      <c r="A573" s="16">
        <v>571</v>
      </c>
      <c r="B573" s="16" t="s">
        <v>7</v>
      </c>
      <c r="C573" s="16" t="s">
        <v>14</v>
      </c>
      <c r="D573" s="16" t="s">
        <v>579</v>
      </c>
      <c r="E573" s="80">
        <v>80</v>
      </c>
      <c r="F573" s="81">
        <v>16293</v>
      </c>
    </row>
    <row r="574" s="16" customFormat="1" ht="23" customHeight="1" spans="1:6">
      <c r="A574" s="16">
        <v>572</v>
      </c>
      <c r="B574" s="16" t="s">
        <v>7</v>
      </c>
      <c r="C574" s="16" t="s">
        <v>87</v>
      </c>
      <c r="D574" s="16" t="s">
        <v>470</v>
      </c>
      <c r="E574" s="80">
        <v>80</v>
      </c>
      <c r="F574" s="81">
        <v>16326</v>
      </c>
    </row>
    <row r="575" s="16" customFormat="1" ht="23" customHeight="1" spans="1:6">
      <c r="A575" s="16">
        <v>573</v>
      </c>
      <c r="B575" s="16" t="s">
        <v>7</v>
      </c>
      <c r="C575" s="16" t="s">
        <v>77</v>
      </c>
      <c r="D575" s="16" t="s">
        <v>580</v>
      </c>
      <c r="E575" s="80">
        <v>80</v>
      </c>
      <c r="F575" s="81">
        <v>15861</v>
      </c>
    </row>
    <row r="576" s="16" customFormat="1" ht="23" customHeight="1" spans="1:6">
      <c r="A576" s="16">
        <v>574</v>
      </c>
      <c r="B576" s="16" t="s">
        <v>7</v>
      </c>
      <c r="C576" s="16" t="s">
        <v>122</v>
      </c>
      <c r="D576" s="16" t="s">
        <v>581</v>
      </c>
      <c r="E576" s="80">
        <v>80</v>
      </c>
      <c r="F576" s="81">
        <v>16344</v>
      </c>
    </row>
    <row r="577" s="16" customFormat="1" ht="23" customHeight="1" spans="1:6">
      <c r="A577" s="16">
        <v>575</v>
      </c>
      <c r="B577" s="16" t="s">
        <v>7</v>
      </c>
      <c r="C577" s="16" t="s">
        <v>8</v>
      </c>
      <c r="D577" s="16" t="s">
        <v>582</v>
      </c>
      <c r="E577" s="80">
        <v>80</v>
      </c>
      <c r="F577" s="81">
        <v>16297</v>
      </c>
    </row>
    <row r="578" s="16" customFormat="1" ht="23" customHeight="1" spans="1:6">
      <c r="A578" s="16">
        <v>576</v>
      </c>
      <c r="B578" s="16" t="s">
        <v>7</v>
      </c>
      <c r="C578" s="16" t="s">
        <v>8</v>
      </c>
      <c r="D578" s="16" t="s">
        <v>583</v>
      </c>
      <c r="E578" s="80">
        <v>80</v>
      </c>
      <c r="F578" s="81">
        <v>16356</v>
      </c>
    </row>
    <row r="579" s="48" customFormat="1" ht="17" customHeight="1" spans="1:6">
      <c r="A579" s="16">
        <v>577</v>
      </c>
      <c r="B579" s="108" t="s">
        <v>7</v>
      </c>
      <c r="C579" s="48" t="s">
        <v>57</v>
      </c>
      <c r="D579" s="48" t="s">
        <v>584</v>
      </c>
      <c r="E579" s="80">
        <v>80</v>
      </c>
      <c r="F579" s="81">
        <v>16382</v>
      </c>
    </row>
    <row r="580" s="48" customFormat="1" ht="17" customHeight="1" spans="1:6">
      <c r="A580" s="16">
        <v>578</v>
      </c>
      <c r="B580" s="108" t="s">
        <v>7</v>
      </c>
      <c r="C580" s="48" t="s">
        <v>14</v>
      </c>
      <c r="D580" s="48" t="s">
        <v>585</v>
      </c>
      <c r="E580" s="80">
        <v>80</v>
      </c>
      <c r="F580" s="81">
        <v>16330</v>
      </c>
    </row>
    <row r="581" s="48" customFormat="1" ht="17" customHeight="1" spans="1:6">
      <c r="A581" s="16">
        <v>579</v>
      </c>
      <c r="B581" s="108" t="s">
        <v>7</v>
      </c>
      <c r="C581" s="48" t="s">
        <v>96</v>
      </c>
      <c r="D581" s="48" t="s">
        <v>586</v>
      </c>
      <c r="E581" s="80">
        <v>80</v>
      </c>
      <c r="F581" s="81">
        <v>16335</v>
      </c>
    </row>
    <row r="582" s="48" customFormat="1" ht="17" customHeight="1" spans="1:6">
      <c r="A582" s="16">
        <v>580</v>
      </c>
      <c r="B582" s="108" t="s">
        <v>7</v>
      </c>
      <c r="C582" s="48" t="s">
        <v>22</v>
      </c>
      <c r="D582" s="48" t="s">
        <v>587</v>
      </c>
      <c r="E582" s="80">
        <v>80</v>
      </c>
      <c r="F582" s="81">
        <v>16357</v>
      </c>
    </row>
    <row r="583" s="48" customFormat="1" ht="17" customHeight="1" spans="1:6">
      <c r="A583" s="16">
        <v>581</v>
      </c>
      <c r="B583" s="108" t="s">
        <v>7</v>
      </c>
      <c r="C583" s="48" t="s">
        <v>36</v>
      </c>
      <c r="D583" s="48" t="s">
        <v>588</v>
      </c>
      <c r="E583" s="80">
        <v>80</v>
      </c>
      <c r="F583" s="81">
        <v>16341</v>
      </c>
    </row>
    <row r="584" s="48" customFormat="1" ht="17" customHeight="1" spans="1:6">
      <c r="A584" s="16">
        <v>582</v>
      </c>
      <c r="B584" s="108" t="s">
        <v>7</v>
      </c>
      <c r="C584" s="48" t="s">
        <v>118</v>
      </c>
      <c r="D584" s="48" t="s">
        <v>589</v>
      </c>
      <c r="E584" s="80">
        <v>80</v>
      </c>
      <c r="F584" s="81">
        <v>16355</v>
      </c>
    </row>
    <row r="585" s="48" customFormat="1" ht="17" customHeight="1" spans="1:6">
      <c r="A585" s="16">
        <v>583</v>
      </c>
      <c r="B585" s="108" t="s">
        <v>7</v>
      </c>
      <c r="C585" s="48" t="s">
        <v>57</v>
      </c>
      <c r="D585" s="48" t="s">
        <v>590</v>
      </c>
      <c r="E585" s="80">
        <v>80</v>
      </c>
      <c r="F585" s="81">
        <v>16169</v>
      </c>
    </row>
    <row r="586" s="48" customFormat="1" ht="17" customHeight="1" spans="1:6">
      <c r="A586" s="16">
        <v>584</v>
      </c>
      <c r="B586" s="108" t="s">
        <v>7</v>
      </c>
      <c r="C586" s="48" t="s">
        <v>42</v>
      </c>
      <c r="D586" s="48" t="s">
        <v>591</v>
      </c>
      <c r="E586" s="80">
        <v>80</v>
      </c>
      <c r="F586" s="81">
        <v>16050</v>
      </c>
    </row>
    <row r="587" s="48" customFormat="1" ht="17" customHeight="1" spans="1:6">
      <c r="A587" s="16">
        <v>585</v>
      </c>
      <c r="B587" s="108" t="s">
        <v>7</v>
      </c>
      <c r="C587" s="48" t="s">
        <v>96</v>
      </c>
      <c r="D587" s="48" t="s">
        <v>592</v>
      </c>
      <c r="E587" s="80">
        <v>80</v>
      </c>
      <c r="F587" s="81">
        <v>16332</v>
      </c>
    </row>
    <row r="588" s="48" customFormat="1" ht="17" customHeight="1" spans="1:6">
      <c r="A588" s="16">
        <v>586</v>
      </c>
      <c r="B588" s="108" t="s">
        <v>7</v>
      </c>
      <c r="C588" s="48" t="s">
        <v>87</v>
      </c>
      <c r="D588" s="48" t="s">
        <v>593</v>
      </c>
      <c r="E588" s="80">
        <v>80</v>
      </c>
      <c r="F588" s="81">
        <v>16250</v>
      </c>
    </row>
    <row r="589" s="48" customFormat="1" ht="17" customHeight="1" spans="1:6">
      <c r="A589" s="16">
        <v>587</v>
      </c>
      <c r="B589" s="108" t="s">
        <v>7</v>
      </c>
      <c r="C589" s="48" t="s">
        <v>42</v>
      </c>
      <c r="D589" s="48" t="s">
        <v>594</v>
      </c>
      <c r="E589" s="80">
        <v>80</v>
      </c>
      <c r="F589" s="81">
        <v>16397</v>
      </c>
    </row>
    <row r="590" s="48" customFormat="1" ht="17" customHeight="1" spans="1:6">
      <c r="A590" s="16">
        <v>588</v>
      </c>
      <c r="B590" s="108" t="s">
        <v>7</v>
      </c>
      <c r="C590" s="48" t="s">
        <v>8</v>
      </c>
      <c r="D590" s="48" t="s">
        <v>595</v>
      </c>
      <c r="E590" s="80">
        <v>80</v>
      </c>
      <c r="F590" s="81">
        <v>16331</v>
      </c>
    </row>
    <row r="591" s="48" customFormat="1" ht="17" customHeight="1" spans="1:6">
      <c r="A591" s="16">
        <v>589</v>
      </c>
      <c r="B591" s="108" t="s">
        <v>7</v>
      </c>
      <c r="C591" s="48" t="s">
        <v>22</v>
      </c>
      <c r="D591" s="48" t="s">
        <v>596</v>
      </c>
      <c r="E591" s="80">
        <v>80</v>
      </c>
      <c r="F591" s="81">
        <v>16213</v>
      </c>
    </row>
    <row r="592" s="48" customFormat="1" ht="17" customHeight="1" spans="1:6">
      <c r="A592" s="16">
        <v>590</v>
      </c>
      <c r="B592" s="108" t="s">
        <v>7</v>
      </c>
      <c r="C592" s="48" t="s">
        <v>8</v>
      </c>
      <c r="D592" s="48" t="s">
        <v>597</v>
      </c>
      <c r="E592" s="80">
        <v>80</v>
      </c>
      <c r="F592" s="81">
        <v>16423</v>
      </c>
    </row>
    <row r="593" s="48" customFormat="1" ht="17" customHeight="1" spans="1:6">
      <c r="A593" s="16">
        <v>591</v>
      </c>
      <c r="B593" s="108" t="s">
        <v>7</v>
      </c>
      <c r="C593" s="48" t="s">
        <v>22</v>
      </c>
      <c r="D593" s="48" t="s">
        <v>598</v>
      </c>
      <c r="E593" s="80">
        <v>80</v>
      </c>
      <c r="F593" s="81">
        <v>16394</v>
      </c>
    </row>
    <row r="594" s="48" customFormat="1" ht="17" customHeight="1" spans="1:6">
      <c r="A594" s="16">
        <v>592</v>
      </c>
      <c r="B594" s="108" t="s">
        <v>7</v>
      </c>
      <c r="C594" s="48" t="s">
        <v>22</v>
      </c>
      <c r="D594" s="48" t="s">
        <v>599</v>
      </c>
      <c r="E594" s="80">
        <v>80</v>
      </c>
      <c r="F594" s="81">
        <v>16494</v>
      </c>
    </row>
    <row r="595" s="48" customFormat="1" ht="17" customHeight="1" spans="1:6">
      <c r="A595" s="16">
        <v>593</v>
      </c>
      <c r="B595" s="108" t="s">
        <v>7</v>
      </c>
      <c r="C595" s="48" t="s">
        <v>87</v>
      </c>
      <c r="D595" s="48" t="s">
        <v>600</v>
      </c>
      <c r="E595" s="80">
        <v>80</v>
      </c>
      <c r="F595" s="81">
        <v>16456</v>
      </c>
    </row>
    <row r="596" s="48" customFormat="1" ht="17" customHeight="1" spans="1:6">
      <c r="A596" s="16">
        <v>594</v>
      </c>
      <c r="B596" s="108" t="s">
        <v>7</v>
      </c>
      <c r="C596" s="48" t="s">
        <v>22</v>
      </c>
      <c r="D596" s="48" t="s">
        <v>601</v>
      </c>
      <c r="E596" s="80">
        <v>80</v>
      </c>
      <c r="F596" s="81">
        <v>16441</v>
      </c>
    </row>
    <row r="597" s="48" customFormat="1" ht="17" customHeight="1" spans="1:6">
      <c r="A597" s="16">
        <v>595</v>
      </c>
      <c r="B597" s="108" t="s">
        <v>7</v>
      </c>
      <c r="C597" s="48" t="s">
        <v>42</v>
      </c>
      <c r="D597" s="48" t="s">
        <v>602</v>
      </c>
      <c r="E597" s="80">
        <v>80</v>
      </c>
      <c r="F597" s="81">
        <v>16431</v>
      </c>
    </row>
    <row r="598" s="48" customFormat="1" ht="17" customHeight="1" spans="1:6">
      <c r="A598" s="16">
        <v>596</v>
      </c>
      <c r="B598" s="108" t="s">
        <v>7</v>
      </c>
      <c r="C598" s="48" t="s">
        <v>42</v>
      </c>
      <c r="D598" s="48" t="s">
        <v>603</v>
      </c>
      <c r="E598" s="80">
        <v>80</v>
      </c>
      <c r="F598" s="81">
        <v>16370</v>
      </c>
    </row>
    <row r="599" s="48" customFormat="1" ht="17" customHeight="1" spans="1:6">
      <c r="A599" s="16">
        <v>597</v>
      </c>
      <c r="B599" s="108" t="s">
        <v>7</v>
      </c>
      <c r="C599" s="48" t="s">
        <v>22</v>
      </c>
      <c r="D599" s="48" t="s">
        <v>604</v>
      </c>
      <c r="E599" s="80">
        <v>80</v>
      </c>
      <c r="F599" s="81">
        <v>16225</v>
      </c>
    </row>
    <row r="600" s="48" customFormat="1" ht="17" customHeight="1" spans="1:6">
      <c r="A600" s="16">
        <v>598</v>
      </c>
      <c r="B600" s="108" t="s">
        <v>7</v>
      </c>
      <c r="C600" s="48" t="s">
        <v>77</v>
      </c>
      <c r="D600" s="48" t="s">
        <v>605</v>
      </c>
      <c r="E600" s="80">
        <v>80</v>
      </c>
      <c r="F600" s="81">
        <v>16405</v>
      </c>
    </row>
    <row r="601" s="48" customFormat="1" ht="17" customHeight="1" spans="1:6">
      <c r="A601" s="16">
        <v>599</v>
      </c>
      <c r="B601" s="108" t="s">
        <v>7</v>
      </c>
      <c r="C601" s="48" t="s">
        <v>118</v>
      </c>
      <c r="D601" s="48" t="s">
        <v>606</v>
      </c>
      <c r="E601" s="80">
        <v>80</v>
      </c>
      <c r="F601" s="81">
        <v>15939</v>
      </c>
    </row>
    <row r="602" s="48" customFormat="1" ht="17" customHeight="1" spans="1:6">
      <c r="A602" s="16">
        <v>600</v>
      </c>
      <c r="B602" s="108" t="s">
        <v>7</v>
      </c>
      <c r="C602" s="48" t="s">
        <v>77</v>
      </c>
      <c r="D602" s="48" t="s">
        <v>607</v>
      </c>
      <c r="E602" s="80">
        <v>80</v>
      </c>
      <c r="F602" s="81">
        <v>16404</v>
      </c>
    </row>
    <row r="603" s="48" customFormat="1" ht="17" customHeight="1" spans="1:6">
      <c r="A603" s="16">
        <v>601</v>
      </c>
      <c r="B603" s="108" t="s">
        <v>7</v>
      </c>
      <c r="C603" s="48" t="s">
        <v>77</v>
      </c>
      <c r="D603" s="48" t="s">
        <v>608</v>
      </c>
      <c r="E603" s="80">
        <v>80</v>
      </c>
      <c r="F603" s="81">
        <v>16481</v>
      </c>
    </row>
    <row r="604" s="48" customFormat="1" ht="17" customHeight="1" spans="1:6">
      <c r="A604" s="16">
        <v>602</v>
      </c>
      <c r="B604" s="108" t="s">
        <v>7</v>
      </c>
      <c r="C604" s="48" t="s">
        <v>14</v>
      </c>
      <c r="D604" s="48" t="s">
        <v>609</v>
      </c>
      <c r="E604" s="80">
        <v>80</v>
      </c>
      <c r="F604" s="81">
        <v>16470</v>
      </c>
    </row>
    <row r="605" s="48" customFormat="1" ht="17" customHeight="1" spans="1:6">
      <c r="A605" s="16">
        <v>603</v>
      </c>
      <c r="B605" s="108" t="s">
        <v>7</v>
      </c>
      <c r="C605" s="48" t="s">
        <v>8</v>
      </c>
      <c r="D605" s="48" t="s">
        <v>610</v>
      </c>
      <c r="E605" s="80">
        <v>80</v>
      </c>
      <c r="F605" s="81">
        <v>16394</v>
      </c>
    </row>
    <row r="606" s="48" customFormat="1" ht="17" customHeight="1" spans="1:6">
      <c r="A606" s="16">
        <v>604</v>
      </c>
      <c r="B606" s="108" t="s">
        <v>7</v>
      </c>
      <c r="C606" s="48" t="s">
        <v>122</v>
      </c>
      <c r="D606" s="48" t="s">
        <v>611</v>
      </c>
      <c r="E606" s="80">
        <v>80</v>
      </c>
      <c r="F606" s="81">
        <v>16496</v>
      </c>
    </row>
    <row r="607" s="48" customFormat="1" ht="17" customHeight="1" spans="1:6">
      <c r="A607" s="16">
        <v>605</v>
      </c>
      <c r="B607" s="108" t="s">
        <v>7</v>
      </c>
      <c r="C607" s="48" t="s">
        <v>96</v>
      </c>
      <c r="D607" s="48" t="s">
        <v>612</v>
      </c>
      <c r="E607" s="80">
        <v>80</v>
      </c>
      <c r="F607" s="81">
        <v>16463</v>
      </c>
    </row>
    <row r="608" s="48" customFormat="1" ht="17" customHeight="1" spans="1:6">
      <c r="A608" s="16">
        <v>606</v>
      </c>
      <c r="B608" s="108" t="s">
        <v>7</v>
      </c>
      <c r="C608" s="48" t="s">
        <v>72</v>
      </c>
      <c r="D608" s="48" t="s">
        <v>613</v>
      </c>
      <c r="E608" s="80">
        <v>80</v>
      </c>
      <c r="F608" s="81">
        <v>16499</v>
      </c>
    </row>
    <row r="609" s="48" customFormat="1" ht="17" customHeight="1" spans="1:6">
      <c r="A609" s="16">
        <v>607</v>
      </c>
      <c r="B609" s="108" t="s">
        <v>7</v>
      </c>
      <c r="C609" s="48" t="s">
        <v>14</v>
      </c>
      <c r="D609" s="48" t="s">
        <v>614</v>
      </c>
      <c r="E609" s="80">
        <v>80</v>
      </c>
      <c r="F609" s="81">
        <v>16526</v>
      </c>
    </row>
    <row r="610" s="48" customFormat="1" ht="17" customHeight="1" spans="1:6">
      <c r="A610" s="16">
        <v>608</v>
      </c>
      <c r="B610" s="108" t="s">
        <v>7</v>
      </c>
      <c r="C610" s="48" t="s">
        <v>53</v>
      </c>
      <c r="D610" s="48" t="s">
        <v>615</v>
      </c>
      <c r="E610" s="80">
        <v>80</v>
      </c>
      <c r="F610" s="81">
        <v>15998</v>
      </c>
    </row>
    <row r="611" s="48" customFormat="1" ht="17" customHeight="1" spans="1:6">
      <c r="A611" s="16">
        <v>609</v>
      </c>
      <c r="B611" s="108" t="s">
        <v>7</v>
      </c>
      <c r="C611" s="48" t="s">
        <v>36</v>
      </c>
      <c r="D611" s="48" t="s">
        <v>616</v>
      </c>
      <c r="E611" s="80">
        <v>80</v>
      </c>
      <c r="F611" s="81">
        <v>16486</v>
      </c>
    </row>
    <row r="612" s="48" customFormat="1" ht="17" customHeight="1" spans="1:6">
      <c r="A612" s="16">
        <v>610</v>
      </c>
      <c r="B612" s="108" t="s">
        <v>7</v>
      </c>
      <c r="C612" s="48" t="s">
        <v>72</v>
      </c>
      <c r="D612" s="48" t="s">
        <v>617</v>
      </c>
      <c r="E612" s="80">
        <v>80</v>
      </c>
      <c r="F612" s="81">
        <v>16390</v>
      </c>
    </row>
    <row r="613" s="48" customFormat="1" ht="17" customHeight="1" spans="1:6">
      <c r="A613" s="16">
        <v>611</v>
      </c>
      <c r="B613" s="108" t="s">
        <v>7</v>
      </c>
      <c r="C613" s="48" t="s">
        <v>109</v>
      </c>
      <c r="D613" s="48" t="s">
        <v>618</v>
      </c>
      <c r="E613" s="80">
        <v>80</v>
      </c>
      <c r="F613" s="81">
        <v>16536</v>
      </c>
    </row>
    <row r="614" s="48" customFormat="1" ht="17" customHeight="1" spans="1:6">
      <c r="A614" s="16">
        <v>612</v>
      </c>
      <c r="B614" s="108" t="s">
        <v>7</v>
      </c>
      <c r="C614" s="48" t="s">
        <v>36</v>
      </c>
      <c r="D614" s="48" t="s">
        <v>619</v>
      </c>
      <c r="E614" s="80">
        <v>80</v>
      </c>
      <c r="F614" s="81">
        <v>16403</v>
      </c>
    </row>
    <row r="615" s="48" customFormat="1" ht="17" customHeight="1" spans="1:6">
      <c r="A615" s="16">
        <v>613</v>
      </c>
      <c r="B615" s="108" t="s">
        <v>7</v>
      </c>
      <c r="C615" s="48" t="s">
        <v>36</v>
      </c>
      <c r="D615" s="48" t="s">
        <v>620</v>
      </c>
      <c r="E615" s="80">
        <v>80</v>
      </c>
      <c r="F615" s="81">
        <v>16529</v>
      </c>
    </row>
    <row r="616" s="48" customFormat="1" ht="17" customHeight="1" spans="1:6">
      <c r="A616" s="16">
        <v>614</v>
      </c>
      <c r="B616" s="108" t="s">
        <v>7</v>
      </c>
      <c r="C616" s="48" t="s">
        <v>87</v>
      </c>
      <c r="D616" s="48" t="s">
        <v>621</v>
      </c>
      <c r="E616" s="80">
        <v>80</v>
      </c>
      <c r="F616" s="81">
        <v>16563</v>
      </c>
    </row>
    <row r="617" s="48" customFormat="1" ht="17" customHeight="1" spans="1:6">
      <c r="A617" s="16">
        <v>615</v>
      </c>
      <c r="B617" s="108" t="s">
        <v>7</v>
      </c>
      <c r="C617" s="48" t="s">
        <v>18</v>
      </c>
      <c r="D617" s="48" t="s">
        <v>622</v>
      </c>
      <c r="E617" s="80">
        <v>80</v>
      </c>
      <c r="F617" s="81">
        <v>16128</v>
      </c>
    </row>
    <row r="618" s="48" customFormat="1" ht="17" customHeight="1" spans="1:6">
      <c r="A618" s="16">
        <v>616</v>
      </c>
      <c r="B618" s="108" t="s">
        <v>7</v>
      </c>
      <c r="C618" s="48" t="s">
        <v>18</v>
      </c>
      <c r="D618" s="48" t="s">
        <v>623</v>
      </c>
      <c r="E618" s="80">
        <v>80</v>
      </c>
      <c r="F618" s="81">
        <v>16051</v>
      </c>
    </row>
    <row r="619" s="48" customFormat="1" ht="17" customHeight="1" spans="1:6">
      <c r="A619" s="16">
        <v>617</v>
      </c>
      <c r="B619" s="108" t="s">
        <v>7</v>
      </c>
      <c r="C619" s="48" t="s">
        <v>87</v>
      </c>
      <c r="D619" s="48" t="s">
        <v>624</v>
      </c>
      <c r="E619" s="80">
        <v>80</v>
      </c>
      <c r="F619" s="81">
        <v>16200</v>
      </c>
    </row>
    <row r="620" s="48" customFormat="1" ht="17" customHeight="1" spans="1:6">
      <c r="A620" s="16">
        <v>618</v>
      </c>
      <c r="B620" s="108" t="s">
        <v>7</v>
      </c>
      <c r="C620" s="48" t="s">
        <v>96</v>
      </c>
      <c r="D620" s="48" t="s">
        <v>625</v>
      </c>
      <c r="E620" s="80">
        <v>80</v>
      </c>
      <c r="F620" s="81">
        <v>16536</v>
      </c>
    </row>
    <row r="621" s="48" customFormat="1" ht="17" customHeight="1" spans="1:6">
      <c r="A621" s="16">
        <v>619</v>
      </c>
      <c r="B621" s="108" t="s">
        <v>7</v>
      </c>
      <c r="C621" s="48" t="s">
        <v>109</v>
      </c>
      <c r="D621" s="48" t="s">
        <v>626</v>
      </c>
      <c r="E621" s="80">
        <v>80</v>
      </c>
      <c r="F621" s="81">
        <v>16486</v>
      </c>
    </row>
    <row r="622" s="48" customFormat="1" ht="17" customHeight="1" spans="1:6">
      <c r="A622" s="16">
        <v>620</v>
      </c>
      <c r="B622" s="108" t="s">
        <v>7</v>
      </c>
      <c r="C622" s="48" t="s">
        <v>96</v>
      </c>
      <c r="D622" s="48" t="s">
        <v>627</v>
      </c>
      <c r="E622" s="80">
        <v>80</v>
      </c>
      <c r="F622" s="81">
        <v>14744</v>
      </c>
    </row>
    <row r="623" s="48" customFormat="1" ht="17" customHeight="1" spans="1:6">
      <c r="A623" s="16">
        <v>621</v>
      </c>
      <c r="B623" s="108" t="s">
        <v>7</v>
      </c>
      <c r="C623" s="48" t="s">
        <v>8</v>
      </c>
      <c r="D623" s="48" t="s">
        <v>628</v>
      </c>
      <c r="E623" s="80">
        <v>80</v>
      </c>
      <c r="F623" s="81">
        <v>16562</v>
      </c>
    </row>
    <row r="624" s="48" customFormat="1" ht="17" customHeight="1" spans="1:6">
      <c r="A624" s="16">
        <v>622</v>
      </c>
      <c r="B624" s="108" t="s">
        <v>7</v>
      </c>
      <c r="C624" s="48" t="s">
        <v>22</v>
      </c>
      <c r="D624" s="48" t="s">
        <v>629</v>
      </c>
      <c r="E624" s="80">
        <v>80</v>
      </c>
      <c r="F624" s="81">
        <v>16482</v>
      </c>
    </row>
    <row r="625" s="48" customFormat="1" ht="17" customHeight="1" spans="1:6">
      <c r="A625" s="16">
        <v>623</v>
      </c>
      <c r="B625" s="108" t="s">
        <v>7</v>
      </c>
      <c r="C625" s="48" t="s">
        <v>53</v>
      </c>
      <c r="D625" s="48" t="s">
        <v>630</v>
      </c>
      <c r="E625" s="80">
        <v>80</v>
      </c>
      <c r="F625" s="81">
        <v>15597</v>
      </c>
    </row>
    <row r="626" s="48" customFormat="1" ht="17" customHeight="1" spans="1:6">
      <c r="A626" s="16">
        <v>624</v>
      </c>
      <c r="B626" s="108" t="s">
        <v>7</v>
      </c>
      <c r="C626" s="48" t="s">
        <v>8</v>
      </c>
      <c r="D626" s="48" t="s">
        <v>631</v>
      </c>
      <c r="E626" s="80">
        <v>80</v>
      </c>
      <c r="F626" s="81">
        <v>16325</v>
      </c>
    </row>
    <row r="627" s="48" customFormat="1" ht="17" customHeight="1" spans="1:6">
      <c r="A627" s="16">
        <v>625</v>
      </c>
      <c r="B627" s="108" t="s">
        <v>7</v>
      </c>
      <c r="C627" s="48" t="s">
        <v>42</v>
      </c>
      <c r="D627" s="48" t="s">
        <v>632</v>
      </c>
      <c r="E627" s="80">
        <v>80</v>
      </c>
      <c r="F627" s="81">
        <v>16544</v>
      </c>
    </row>
    <row r="628" s="48" customFormat="1" ht="17" customHeight="1" spans="1:6">
      <c r="A628" s="16">
        <v>626</v>
      </c>
      <c r="B628" s="108" t="s">
        <v>7</v>
      </c>
      <c r="C628" s="48" t="s">
        <v>109</v>
      </c>
      <c r="D628" s="48" t="s">
        <v>633</v>
      </c>
      <c r="E628" s="80">
        <v>80</v>
      </c>
      <c r="F628" s="81">
        <v>16549</v>
      </c>
    </row>
    <row r="629" s="48" customFormat="1" ht="17" customHeight="1" spans="1:6">
      <c r="A629" s="16">
        <v>627</v>
      </c>
      <c r="B629" s="108" t="s">
        <v>7</v>
      </c>
      <c r="C629" s="48" t="s">
        <v>77</v>
      </c>
      <c r="D629" s="48" t="s">
        <v>634</v>
      </c>
      <c r="E629" s="80">
        <v>80</v>
      </c>
      <c r="F629" s="81">
        <v>16550</v>
      </c>
    </row>
    <row r="630" s="48" customFormat="1" ht="17" customHeight="1" spans="1:6">
      <c r="A630" s="16">
        <v>628</v>
      </c>
      <c r="B630" s="108" t="s">
        <v>7</v>
      </c>
      <c r="C630" s="48" t="s">
        <v>53</v>
      </c>
      <c r="D630" s="48" t="s">
        <v>169</v>
      </c>
      <c r="E630" s="80">
        <v>80</v>
      </c>
      <c r="F630" s="81">
        <v>16169</v>
      </c>
    </row>
    <row r="631" s="48" customFormat="1" ht="17" customHeight="1" spans="1:6">
      <c r="A631" s="16">
        <v>629</v>
      </c>
      <c r="B631" s="108" t="s">
        <v>7</v>
      </c>
      <c r="C631" s="48" t="s">
        <v>22</v>
      </c>
      <c r="D631" s="48" t="s">
        <v>156</v>
      </c>
      <c r="E631" s="80">
        <v>80</v>
      </c>
      <c r="F631" s="81">
        <v>16342</v>
      </c>
    </row>
    <row r="632" s="48" customFormat="1" ht="17" customHeight="1" spans="1:6">
      <c r="A632" s="16">
        <v>630</v>
      </c>
      <c r="B632" s="108" t="s">
        <v>7</v>
      </c>
      <c r="C632" s="48" t="s">
        <v>22</v>
      </c>
      <c r="D632" s="48" t="s">
        <v>635</v>
      </c>
      <c r="E632" s="80">
        <v>80</v>
      </c>
      <c r="F632" s="81">
        <v>16504</v>
      </c>
    </row>
    <row r="633" s="48" customFormat="1" ht="17" customHeight="1" spans="1:6">
      <c r="A633" s="16">
        <v>631</v>
      </c>
      <c r="B633" s="108" t="s">
        <v>7</v>
      </c>
      <c r="C633" s="48" t="s">
        <v>42</v>
      </c>
      <c r="D633" s="48" t="s">
        <v>636</v>
      </c>
      <c r="E633" s="80">
        <v>80</v>
      </c>
      <c r="F633" s="81">
        <v>16550</v>
      </c>
    </row>
    <row r="634" s="48" customFormat="1" ht="17" customHeight="1" spans="1:6">
      <c r="A634" s="16">
        <v>632</v>
      </c>
      <c r="B634" s="108" t="s">
        <v>7</v>
      </c>
      <c r="C634" s="48" t="s">
        <v>22</v>
      </c>
      <c r="D634" s="48" t="s">
        <v>637</v>
      </c>
      <c r="E634" s="80">
        <v>80</v>
      </c>
      <c r="F634" s="81">
        <v>16568</v>
      </c>
    </row>
    <row r="635" s="48" customFormat="1" ht="17" customHeight="1" spans="1:6">
      <c r="A635" s="16">
        <v>633</v>
      </c>
      <c r="B635" s="108" t="s">
        <v>7</v>
      </c>
      <c r="C635" s="48" t="s">
        <v>72</v>
      </c>
      <c r="D635" s="48" t="s">
        <v>231</v>
      </c>
      <c r="E635" s="80">
        <v>80</v>
      </c>
      <c r="F635" s="81">
        <v>16532</v>
      </c>
    </row>
    <row r="636" s="48" customFormat="1" ht="17" customHeight="1" spans="1:6">
      <c r="A636" s="16">
        <v>634</v>
      </c>
      <c r="B636" s="108" t="s">
        <v>7</v>
      </c>
      <c r="C636" s="48" t="s">
        <v>22</v>
      </c>
      <c r="D636" s="48" t="s">
        <v>638</v>
      </c>
      <c r="E636" s="80">
        <v>80</v>
      </c>
      <c r="F636" s="81">
        <v>16434</v>
      </c>
    </row>
    <row r="637" s="48" customFormat="1" ht="17" customHeight="1" spans="1:6">
      <c r="A637" s="16">
        <v>635</v>
      </c>
      <c r="B637" s="108" t="s">
        <v>7</v>
      </c>
      <c r="C637" s="48" t="s">
        <v>14</v>
      </c>
      <c r="D637" s="48" t="s">
        <v>639</v>
      </c>
      <c r="E637" s="80">
        <v>80</v>
      </c>
      <c r="F637" s="81">
        <v>16558</v>
      </c>
    </row>
    <row r="638" s="48" customFormat="1" ht="17" customHeight="1" spans="1:6">
      <c r="A638" s="16">
        <v>636</v>
      </c>
      <c r="B638" s="108" t="s">
        <v>7</v>
      </c>
      <c r="C638" s="48" t="s">
        <v>18</v>
      </c>
      <c r="D638" s="48" t="s">
        <v>640</v>
      </c>
      <c r="E638" s="80">
        <v>80</v>
      </c>
      <c r="F638" s="81">
        <v>16015</v>
      </c>
    </row>
    <row r="639" s="48" customFormat="1" ht="17" customHeight="1" spans="1:6">
      <c r="A639" s="16">
        <v>637</v>
      </c>
      <c r="B639" s="108" t="s">
        <v>7</v>
      </c>
      <c r="C639" s="48" t="s">
        <v>8</v>
      </c>
      <c r="D639" s="48" t="s">
        <v>641</v>
      </c>
      <c r="E639" s="80">
        <v>80</v>
      </c>
      <c r="F639" s="81">
        <v>16577</v>
      </c>
    </row>
    <row r="640" s="48" customFormat="1" ht="17" customHeight="1" spans="1:6">
      <c r="A640" s="16">
        <v>638</v>
      </c>
      <c r="B640" s="108" t="s">
        <v>7</v>
      </c>
      <c r="C640" s="48" t="s">
        <v>57</v>
      </c>
      <c r="D640" s="48" t="s">
        <v>642</v>
      </c>
      <c r="E640" s="80">
        <v>80</v>
      </c>
      <c r="F640" s="81">
        <v>16604</v>
      </c>
    </row>
    <row r="641" s="48" customFormat="1" ht="17" customHeight="1" spans="1:6">
      <c r="A641" s="16">
        <v>639</v>
      </c>
      <c r="B641" s="108" t="s">
        <v>7</v>
      </c>
      <c r="C641" s="48" t="s">
        <v>42</v>
      </c>
      <c r="D641" s="48" t="s">
        <v>643</v>
      </c>
      <c r="E641" s="80">
        <v>80</v>
      </c>
      <c r="F641" s="81">
        <v>16239</v>
      </c>
    </row>
    <row r="642" s="48" customFormat="1" ht="17" customHeight="1" spans="1:6">
      <c r="A642" s="16">
        <v>640</v>
      </c>
      <c r="B642" s="108" t="s">
        <v>7</v>
      </c>
      <c r="C642" s="48" t="s">
        <v>87</v>
      </c>
      <c r="D642" s="48" t="s">
        <v>644</v>
      </c>
      <c r="E642" s="80">
        <v>80</v>
      </c>
      <c r="F642" s="81">
        <v>16634</v>
      </c>
    </row>
    <row r="643" s="48" customFormat="1" ht="17" customHeight="1" spans="1:6">
      <c r="A643" s="16">
        <v>641</v>
      </c>
      <c r="B643" s="108" t="s">
        <v>7</v>
      </c>
      <c r="C643" s="48" t="s">
        <v>112</v>
      </c>
      <c r="D643" s="48" t="s">
        <v>645</v>
      </c>
      <c r="E643" s="80">
        <v>80</v>
      </c>
      <c r="F643" s="81">
        <v>16628</v>
      </c>
    </row>
    <row r="644" s="48" customFormat="1" ht="17" customHeight="1" spans="1:6">
      <c r="A644" s="16">
        <v>642</v>
      </c>
      <c r="B644" s="108" t="s">
        <v>7</v>
      </c>
      <c r="C644" s="48" t="s">
        <v>36</v>
      </c>
      <c r="D644" s="48" t="s">
        <v>646</v>
      </c>
      <c r="E644" s="80">
        <v>80</v>
      </c>
      <c r="F644" s="81">
        <v>16584</v>
      </c>
    </row>
    <row r="645" s="48" customFormat="1" ht="17" customHeight="1" spans="1:6">
      <c r="A645" s="16">
        <v>643</v>
      </c>
      <c r="B645" s="108" t="s">
        <v>7</v>
      </c>
      <c r="C645" s="48" t="s">
        <v>109</v>
      </c>
      <c r="D645" s="48" t="s">
        <v>647</v>
      </c>
      <c r="E645" s="80">
        <v>80</v>
      </c>
      <c r="F645" s="81">
        <v>16543</v>
      </c>
    </row>
    <row r="646" s="48" customFormat="1" ht="17" customHeight="1" spans="1:6">
      <c r="A646" s="16">
        <v>644</v>
      </c>
      <c r="B646" s="108" t="s">
        <v>7</v>
      </c>
      <c r="C646" s="48" t="s">
        <v>112</v>
      </c>
      <c r="D646" s="48" t="s">
        <v>648</v>
      </c>
      <c r="E646" s="80">
        <v>80</v>
      </c>
      <c r="F646" s="81">
        <v>16631</v>
      </c>
    </row>
    <row r="647" s="48" customFormat="1" ht="17" customHeight="1" spans="1:6">
      <c r="A647" s="16">
        <v>645</v>
      </c>
      <c r="B647" s="108" t="s">
        <v>7</v>
      </c>
      <c r="C647" s="48" t="s">
        <v>118</v>
      </c>
      <c r="D647" s="48" t="s">
        <v>649</v>
      </c>
      <c r="E647" s="80">
        <v>80</v>
      </c>
      <c r="F647" s="81">
        <v>16602</v>
      </c>
    </row>
    <row r="648" s="48" customFormat="1" ht="17" customHeight="1" spans="1:6">
      <c r="A648" s="16">
        <v>646</v>
      </c>
      <c r="B648" s="108" t="s">
        <v>7</v>
      </c>
      <c r="C648" s="48" t="s">
        <v>8</v>
      </c>
      <c r="D648" s="48" t="s">
        <v>650</v>
      </c>
      <c r="E648" s="80">
        <v>80</v>
      </c>
      <c r="F648" s="81">
        <v>16610</v>
      </c>
    </row>
    <row r="649" s="48" customFormat="1" ht="17" customHeight="1" spans="1:6">
      <c r="A649" s="16">
        <v>647</v>
      </c>
      <c r="B649" s="108" t="s">
        <v>7</v>
      </c>
      <c r="C649" s="48" t="s">
        <v>96</v>
      </c>
      <c r="D649" s="48" t="s">
        <v>651</v>
      </c>
      <c r="E649" s="80">
        <v>80</v>
      </c>
      <c r="F649" s="81">
        <v>16620</v>
      </c>
    </row>
    <row r="650" s="48" customFormat="1" ht="17" customHeight="1" spans="1:6">
      <c r="A650" s="16">
        <v>648</v>
      </c>
      <c r="B650" s="108" t="s">
        <v>7</v>
      </c>
      <c r="C650" s="48" t="s">
        <v>8</v>
      </c>
      <c r="D650" s="48" t="s">
        <v>652</v>
      </c>
      <c r="E650" s="80">
        <v>80</v>
      </c>
      <c r="F650" s="81">
        <v>16137</v>
      </c>
    </row>
    <row r="651" s="48" customFormat="1" ht="17" customHeight="1" spans="1:6">
      <c r="A651" s="16">
        <v>649</v>
      </c>
      <c r="B651" s="108" t="s">
        <v>7</v>
      </c>
      <c r="C651" s="48" t="s">
        <v>42</v>
      </c>
      <c r="D651" s="48" t="s">
        <v>653</v>
      </c>
      <c r="E651" s="80">
        <v>80</v>
      </c>
      <c r="F651" s="81">
        <v>16597</v>
      </c>
    </row>
    <row r="652" s="48" customFormat="1" ht="17" customHeight="1" spans="1:6">
      <c r="A652" s="16">
        <v>650</v>
      </c>
      <c r="B652" s="108" t="s">
        <v>7</v>
      </c>
      <c r="C652" s="48" t="s">
        <v>77</v>
      </c>
      <c r="D652" s="48" t="s">
        <v>654</v>
      </c>
      <c r="E652" s="80">
        <v>80</v>
      </c>
      <c r="F652" s="81">
        <v>16612</v>
      </c>
    </row>
    <row r="653" s="48" customFormat="1" ht="17" customHeight="1" spans="1:6">
      <c r="A653" s="16">
        <v>651</v>
      </c>
      <c r="B653" s="108" t="s">
        <v>7</v>
      </c>
      <c r="C653" s="48" t="s">
        <v>118</v>
      </c>
      <c r="D653" s="48" t="s">
        <v>655</v>
      </c>
      <c r="E653" s="80">
        <v>80</v>
      </c>
      <c r="F653" s="81">
        <v>16632</v>
      </c>
    </row>
    <row r="654" s="48" customFormat="1" ht="17" customHeight="1" spans="1:6">
      <c r="A654" s="16">
        <v>652</v>
      </c>
      <c r="B654" s="108" t="s">
        <v>7</v>
      </c>
      <c r="C654" s="48" t="s">
        <v>109</v>
      </c>
      <c r="D654" s="48" t="s">
        <v>656</v>
      </c>
      <c r="E654" s="80">
        <v>80</v>
      </c>
      <c r="F654" s="81">
        <v>16631</v>
      </c>
    </row>
    <row r="655" s="48" customFormat="1" ht="17" customHeight="1" spans="1:6">
      <c r="A655" s="16">
        <v>653</v>
      </c>
      <c r="B655" s="108" t="s">
        <v>7</v>
      </c>
      <c r="C655" s="48" t="s">
        <v>118</v>
      </c>
      <c r="D655" s="48" t="s">
        <v>657</v>
      </c>
      <c r="E655" s="80">
        <v>80</v>
      </c>
      <c r="F655" s="81">
        <v>14240</v>
      </c>
    </row>
    <row r="656" s="48" customFormat="1" ht="17" customHeight="1" spans="1:6">
      <c r="A656" s="16">
        <v>654</v>
      </c>
      <c r="B656" s="108" t="s">
        <v>7</v>
      </c>
      <c r="C656" s="48" t="s">
        <v>57</v>
      </c>
      <c r="D656" s="48" t="s">
        <v>658</v>
      </c>
      <c r="E656" s="80">
        <v>80</v>
      </c>
      <c r="F656" s="81">
        <v>16655</v>
      </c>
    </row>
    <row r="657" s="48" customFormat="1" ht="17" customHeight="1" spans="1:6">
      <c r="A657" s="16">
        <v>655</v>
      </c>
      <c r="B657" s="108" t="s">
        <v>7</v>
      </c>
      <c r="C657" s="48" t="s">
        <v>14</v>
      </c>
      <c r="D657" s="48" t="s">
        <v>659</v>
      </c>
      <c r="E657" s="80">
        <v>80</v>
      </c>
      <c r="F657" s="81">
        <v>16664</v>
      </c>
    </row>
    <row r="658" s="48" customFormat="1" ht="17" customHeight="1" spans="1:6">
      <c r="A658" s="16">
        <v>656</v>
      </c>
      <c r="B658" s="108" t="s">
        <v>7</v>
      </c>
      <c r="C658" s="48" t="s">
        <v>87</v>
      </c>
      <c r="D658" s="48" t="s">
        <v>660</v>
      </c>
      <c r="E658" s="80">
        <v>80</v>
      </c>
      <c r="F658" s="81">
        <v>16107</v>
      </c>
    </row>
    <row r="659" s="48" customFormat="1" ht="17" customHeight="1" spans="1:6">
      <c r="A659" s="16">
        <v>657</v>
      </c>
      <c r="B659" s="108" t="s">
        <v>7</v>
      </c>
      <c r="C659" s="48" t="s">
        <v>77</v>
      </c>
      <c r="D659" s="48" t="s">
        <v>661</v>
      </c>
      <c r="E659" s="80">
        <v>80</v>
      </c>
      <c r="F659" s="81">
        <v>16224</v>
      </c>
    </row>
    <row r="660" s="48" customFormat="1" ht="17" customHeight="1" spans="1:6">
      <c r="A660" s="16">
        <v>658</v>
      </c>
      <c r="B660" s="108" t="s">
        <v>7</v>
      </c>
      <c r="C660" s="48" t="s">
        <v>72</v>
      </c>
      <c r="D660" s="48" t="s">
        <v>662</v>
      </c>
      <c r="E660" s="80">
        <v>80</v>
      </c>
      <c r="F660" s="81">
        <v>16630</v>
      </c>
    </row>
    <row r="661" s="48" customFormat="1" ht="17" customHeight="1" spans="1:6">
      <c r="A661" s="16">
        <v>659</v>
      </c>
      <c r="B661" s="108" t="s">
        <v>7</v>
      </c>
      <c r="C661" s="48" t="s">
        <v>53</v>
      </c>
      <c r="D661" s="48" t="s">
        <v>663</v>
      </c>
      <c r="E661" s="80">
        <v>80</v>
      </c>
      <c r="F661" s="81">
        <v>16630</v>
      </c>
    </row>
    <row r="662" s="57" customFormat="1" ht="17" customHeight="1" spans="1:6">
      <c r="A662" s="16">
        <v>660</v>
      </c>
      <c r="B662" s="143" t="s">
        <v>7</v>
      </c>
      <c r="C662" s="120" t="s">
        <v>8</v>
      </c>
      <c r="D662" s="120" t="s">
        <v>664</v>
      </c>
      <c r="E662" s="80">
        <v>80</v>
      </c>
      <c r="F662" s="81">
        <v>16732</v>
      </c>
    </row>
    <row r="663" s="57" customFormat="1" ht="17" customHeight="1" spans="1:6">
      <c r="A663" s="16">
        <v>661</v>
      </c>
      <c r="B663" s="143" t="s">
        <v>7</v>
      </c>
      <c r="C663" s="57" t="s">
        <v>72</v>
      </c>
      <c r="D663" s="120" t="s">
        <v>665</v>
      </c>
      <c r="E663" s="80">
        <v>80</v>
      </c>
      <c r="F663" s="81">
        <v>16713</v>
      </c>
    </row>
    <row r="664" s="120" customFormat="1" ht="17" customHeight="1" spans="1:6">
      <c r="A664" s="16">
        <v>662</v>
      </c>
      <c r="B664" s="143" t="s">
        <v>7</v>
      </c>
      <c r="C664" s="120" t="s">
        <v>122</v>
      </c>
      <c r="D664" s="120" t="s">
        <v>666</v>
      </c>
      <c r="E664" s="80">
        <v>80</v>
      </c>
      <c r="F664" s="81">
        <v>16720</v>
      </c>
    </row>
    <row r="665" s="120" customFormat="1" ht="17" customHeight="1" spans="1:6">
      <c r="A665" s="16">
        <v>663</v>
      </c>
      <c r="B665" s="143" t="s">
        <v>7</v>
      </c>
      <c r="C665" s="120" t="s">
        <v>36</v>
      </c>
      <c r="D665" s="120" t="s">
        <v>667</v>
      </c>
      <c r="E665" s="80">
        <v>80</v>
      </c>
      <c r="F665" s="81">
        <v>16302</v>
      </c>
    </row>
    <row r="666" s="120" customFormat="1" ht="17" customHeight="1" spans="1:6">
      <c r="A666" s="16">
        <v>664</v>
      </c>
      <c r="B666" s="143" t="s">
        <v>7</v>
      </c>
      <c r="C666" s="120" t="s">
        <v>122</v>
      </c>
      <c r="D666" s="120" t="s">
        <v>668</v>
      </c>
      <c r="E666" s="80">
        <v>80</v>
      </c>
      <c r="F666" s="81">
        <v>16632</v>
      </c>
    </row>
    <row r="667" s="120" customFormat="1" ht="17" customHeight="1" spans="1:6">
      <c r="A667" s="16">
        <v>665</v>
      </c>
      <c r="B667" s="143" t="s">
        <v>7</v>
      </c>
      <c r="C667" s="120" t="s">
        <v>42</v>
      </c>
      <c r="D667" s="120" t="s">
        <v>669</v>
      </c>
      <c r="E667" s="80">
        <v>80</v>
      </c>
      <c r="F667" s="81">
        <v>16696</v>
      </c>
    </row>
    <row r="668" s="57" customFormat="1" ht="17" customHeight="1" spans="1:6">
      <c r="A668" s="16">
        <v>666</v>
      </c>
      <c r="B668" s="143" t="s">
        <v>7</v>
      </c>
      <c r="C668" s="120" t="s">
        <v>42</v>
      </c>
      <c r="D668" s="57" t="s">
        <v>670</v>
      </c>
      <c r="E668" s="80">
        <v>80</v>
      </c>
      <c r="F668" s="81">
        <v>16696</v>
      </c>
    </row>
    <row r="669" s="57" customFormat="1" ht="17" customHeight="1" spans="1:6">
      <c r="A669" s="16">
        <v>667</v>
      </c>
      <c r="B669" s="143" t="s">
        <v>7</v>
      </c>
      <c r="C669" s="57" t="s">
        <v>109</v>
      </c>
      <c r="D669" s="57" t="s">
        <v>671</v>
      </c>
      <c r="E669" s="80">
        <v>80</v>
      </c>
      <c r="F669" s="81">
        <v>16732</v>
      </c>
    </row>
    <row r="670" s="57" customFormat="1" ht="17" customHeight="1" spans="1:6">
      <c r="A670" s="16">
        <v>668</v>
      </c>
      <c r="B670" s="143" t="s">
        <v>7</v>
      </c>
      <c r="C670" s="57" t="s">
        <v>72</v>
      </c>
      <c r="D670" s="57" t="s">
        <v>672</v>
      </c>
      <c r="E670" s="80">
        <v>80</v>
      </c>
      <c r="F670" s="81">
        <v>16668</v>
      </c>
    </row>
    <row r="671" s="57" customFormat="1" ht="17" customHeight="1" spans="1:6">
      <c r="A671" s="16">
        <v>669</v>
      </c>
      <c r="B671" s="143" t="s">
        <v>7</v>
      </c>
      <c r="C671" s="57" t="s">
        <v>77</v>
      </c>
      <c r="D671" s="57" t="s">
        <v>673</v>
      </c>
      <c r="E671" s="80">
        <v>80</v>
      </c>
      <c r="F671" s="81">
        <v>16694</v>
      </c>
    </row>
    <row r="672" s="57" customFormat="1" ht="17" customHeight="1" spans="1:6">
      <c r="A672" s="16">
        <v>670</v>
      </c>
      <c r="B672" s="143" t="s">
        <v>7</v>
      </c>
      <c r="C672" s="57" t="s">
        <v>53</v>
      </c>
      <c r="D672" s="57" t="s">
        <v>612</v>
      </c>
      <c r="E672" s="80">
        <v>80</v>
      </c>
      <c r="F672" s="81">
        <v>16708</v>
      </c>
    </row>
    <row r="673" s="57" customFormat="1" ht="17" customHeight="1" spans="1:6">
      <c r="A673" s="16">
        <v>671</v>
      </c>
      <c r="B673" s="143" t="s">
        <v>7</v>
      </c>
      <c r="C673" s="57" t="s">
        <v>22</v>
      </c>
      <c r="D673" s="57" t="s">
        <v>674</v>
      </c>
      <c r="E673" s="80">
        <v>80</v>
      </c>
      <c r="F673" s="81">
        <v>16689</v>
      </c>
    </row>
    <row r="674" s="57" customFormat="1" ht="17" customHeight="1" spans="1:6">
      <c r="A674" s="16">
        <v>672</v>
      </c>
      <c r="B674" s="143" t="s">
        <v>7</v>
      </c>
      <c r="C674" s="57" t="s">
        <v>53</v>
      </c>
      <c r="D674" s="57" t="s">
        <v>675</v>
      </c>
      <c r="E674" s="80">
        <v>80</v>
      </c>
      <c r="F674" s="81">
        <v>16686</v>
      </c>
    </row>
    <row r="675" s="57" customFormat="1" ht="17" customHeight="1" spans="1:6">
      <c r="A675" s="16">
        <v>673</v>
      </c>
      <c r="B675" s="143" t="s">
        <v>7</v>
      </c>
      <c r="C675" s="57" t="s">
        <v>42</v>
      </c>
      <c r="D675" s="57" t="s">
        <v>676</v>
      </c>
      <c r="E675" s="80">
        <v>80</v>
      </c>
      <c r="F675" s="81">
        <v>16689</v>
      </c>
    </row>
    <row r="676" s="57" customFormat="1" ht="17" customHeight="1" spans="1:6">
      <c r="A676" s="16">
        <v>674</v>
      </c>
      <c r="B676" s="143" t="s">
        <v>7</v>
      </c>
      <c r="C676" s="57" t="s">
        <v>42</v>
      </c>
      <c r="D676" s="57" t="s">
        <v>677</v>
      </c>
      <c r="E676" s="80">
        <v>80</v>
      </c>
      <c r="F676" s="81">
        <v>16682</v>
      </c>
    </row>
    <row r="677" s="57" customFormat="1" ht="17" customHeight="1" spans="1:6">
      <c r="A677" s="16">
        <v>675</v>
      </c>
      <c r="B677" s="143" t="s">
        <v>7</v>
      </c>
      <c r="C677" s="57" t="s">
        <v>122</v>
      </c>
      <c r="D677" s="57" t="s">
        <v>678</v>
      </c>
      <c r="E677" s="80">
        <v>80</v>
      </c>
      <c r="F677" s="81">
        <v>16614</v>
      </c>
    </row>
    <row r="678" s="57" customFormat="1" ht="17" customHeight="1" spans="1:6">
      <c r="A678" s="16">
        <v>676</v>
      </c>
      <c r="B678" s="143" t="s">
        <v>7</v>
      </c>
      <c r="C678" s="57" t="s">
        <v>53</v>
      </c>
      <c r="D678" s="57" t="s">
        <v>679</v>
      </c>
      <c r="E678" s="80">
        <v>80</v>
      </c>
      <c r="F678" s="81">
        <v>16658</v>
      </c>
    </row>
    <row r="679" s="57" customFormat="1" ht="17" customHeight="1" spans="1:6">
      <c r="A679" s="16">
        <v>677</v>
      </c>
      <c r="B679" s="143" t="s">
        <v>7</v>
      </c>
      <c r="C679" s="57" t="s">
        <v>22</v>
      </c>
      <c r="D679" s="57" t="s">
        <v>680</v>
      </c>
      <c r="E679" s="80">
        <v>80</v>
      </c>
      <c r="F679" s="81">
        <v>16725</v>
      </c>
    </row>
    <row r="680" s="57" customFormat="1" ht="17" customHeight="1" spans="1:6">
      <c r="A680" s="16">
        <v>678</v>
      </c>
      <c r="B680" s="143" t="s">
        <v>7</v>
      </c>
      <c r="C680" s="57" t="s">
        <v>14</v>
      </c>
      <c r="D680" s="57" t="s">
        <v>681</v>
      </c>
      <c r="E680" s="80">
        <v>80</v>
      </c>
      <c r="F680" s="81">
        <v>16721</v>
      </c>
    </row>
    <row r="681" s="57" customFormat="1" ht="17" customHeight="1" spans="1:6">
      <c r="A681" s="16">
        <v>679</v>
      </c>
      <c r="B681" s="143" t="s">
        <v>7</v>
      </c>
      <c r="C681" s="57" t="s">
        <v>96</v>
      </c>
      <c r="D681" s="57" t="s">
        <v>682</v>
      </c>
      <c r="E681" s="80">
        <v>80</v>
      </c>
      <c r="F681" s="81">
        <v>16068</v>
      </c>
    </row>
    <row r="682" s="57" customFormat="1" ht="17" customHeight="1" spans="1:6">
      <c r="A682" s="16">
        <v>680</v>
      </c>
      <c r="B682" s="143" t="s">
        <v>7</v>
      </c>
      <c r="C682" s="57" t="s">
        <v>22</v>
      </c>
      <c r="D682" s="57" t="s">
        <v>683</v>
      </c>
      <c r="E682" s="80">
        <v>80</v>
      </c>
      <c r="F682" s="81">
        <v>16728</v>
      </c>
    </row>
    <row r="683" s="48" customFormat="1" ht="17" customHeight="1" spans="1:6">
      <c r="A683" s="16">
        <v>681</v>
      </c>
      <c r="B683" s="108" t="s">
        <v>7</v>
      </c>
      <c r="C683" s="48" t="s">
        <v>72</v>
      </c>
      <c r="D683" s="48" t="s">
        <v>684</v>
      </c>
      <c r="E683" s="80">
        <v>80</v>
      </c>
      <c r="F683" s="81">
        <v>16744</v>
      </c>
    </row>
    <row r="684" s="48" customFormat="1" ht="17" customHeight="1" spans="1:6">
      <c r="A684" s="16">
        <v>682</v>
      </c>
      <c r="B684" s="108" t="s">
        <v>7</v>
      </c>
      <c r="C684" s="48" t="s">
        <v>22</v>
      </c>
      <c r="D684" s="48" t="s">
        <v>685</v>
      </c>
      <c r="E684" s="80">
        <v>80</v>
      </c>
      <c r="F684" s="81">
        <v>16745</v>
      </c>
    </row>
    <row r="685" s="48" customFormat="1" ht="17" customHeight="1" spans="1:6">
      <c r="A685" s="16">
        <v>683</v>
      </c>
      <c r="B685" s="108" t="s">
        <v>7</v>
      </c>
      <c r="C685" s="48" t="s">
        <v>118</v>
      </c>
      <c r="D685" s="48" t="s">
        <v>686</v>
      </c>
      <c r="E685" s="80">
        <v>80</v>
      </c>
      <c r="F685" s="81">
        <v>16709</v>
      </c>
    </row>
    <row r="686" s="48" customFormat="1" ht="17" customHeight="1" spans="1:6">
      <c r="A686" s="16">
        <v>684</v>
      </c>
      <c r="B686" s="108" t="s">
        <v>7</v>
      </c>
      <c r="C686" s="48" t="s">
        <v>22</v>
      </c>
      <c r="D686" s="48" t="s">
        <v>687</v>
      </c>
      <c r="E686" s="80">
        <v>80</v>
      </c>
      <c r="F686" s="81">
        <v>16737</v>
      </c>
    </row>
    <row r="687" s="48" customFormat="1" ht="17" customHeight="1" spans="1:6">
      <c r="A687" s="16">
        <v>685</v>
      </c>
      <c r="B687" s="108" t="s">
        <v>7</v>
      </c>
      <c r="C687" s="48" t="s">
        <v>22</v>
      </c>
      <c r="D687" s="48" t="s">
        <v>688</v>
      </c>
      <c r="E687" s="80">
        <v>80</v>
      </c>
      <c r="F687" s="81">
        <v>16567</v>
      </c>
    </row>
    <row r="688" s="48" customFormat="1" ht="17" customHeight="1" spans="1:6">
      <c r="A688" s="16">
        <v>686</v>
      </c>
      <c r="B688" s="108" t="s">
        <v>7</v>
      </c>
      <c r="C688" s="48" t="s">
        <v>22</v>
      </c>
      <c r="D688" s="48" t="s">
        <v>689</v>
      </c>
      <c r="E688" s="80">
        <v>80</v>
      </c>
      <c r="F688" s="81">
        <v>16678</v>
      </c>
    </row>
    <row r="689" s="48" customFormat="1" ht="17" customHeight="1" spans="1:6">
      <c r="A689" s="16">
        <v>687</v>
      </c>
      <c r="B689" s="108" t="s">
        <v>7</v>
      </c>
      <c r="C689" s="48" t="s">
        <v>22</v>
      </c>
      <c r="D689" s="48" t="s">
        <v>690</v>
      </c>
      <c r="E689" s="80">
        <v>80</v>
      </c>
      <c r="F689" s="81">
        <v>16690</v>
      </c>
    </row>
    <row r="690" s="48" customFormat="1" ht="17" customHeight="1" spans="1:6">
      <c r="A690" s="16">
        <v>688</v>
      </c>
      <c r="B690" s="108" t="s">
        <v>7</v>
      </c>
      <c r="C690" s="48" t="s">
        <v>8</v>
      </c>
      <c r="D690" s="48" t="s">
        <v>691</v>
      </c>
      <c r="E690" s="80">
        <v>80</v>
      </c>
      <c r="F690" s="81">
        <v>16711</v>
      </c>
    </row>
    <row r="691" s="48" customFormat="1" ht="17" customHeight="1" spans="1:6">
      <c r="A691" s="16">
        <v>689</v>
      </c>
      <c r="B691" s="108" t="s">
        <v>7</v>
      </c>
      <c r="C691" s="48" t="s">
        <v>96</v>
      </c>
      <c r="D691" s="48" t="s">
        <v>692</v>
      </c>
      <c r="E691" s="80">
        <v>80</v>
      </c>
      <c r="F691" s="81">
        <v>16677</v>
      </c>
    </row>
    <row r="692" s="48" customFormat="1" ht="17" customHeight="1" spans="1:6">
      <c r="A692" s="16">
        <v>690</v>
      </c>
      <c r="B692" s="108" t="s">
        <v>7</v>
      </c>
      <c r="C692" s="48" t="s">
        <v>72</v>
      </c>
      <c r="D692" s="48" t="s">
        <v>693</v>
      </c>
      <c r="E692" s="80">
        <v>80</v>
      </c>
      <c r="F692" s="81">
        <v>16722</v>
      </c>
    </row>
    <row r="693" s="48" customFormat="1" ht="17" customHeight="1" spans="1:6">
      <c r="A693" s="16">
        <v>691</v>
      </c>
      <c r="B693" s="108" t="s">
        <v>7</v>
      </c>
      <c r="C693" s="48" t="s">
        <v>8</v>
      </c>
      <c r="D693" s="48" t="s">
        <v>694</v>
      </c>
      <c r="E693" s="80">
        <v>80</v>
      </c>
      <c r="F693" s="81">
        <v>16755</v>
      </c>
    </row>
    <row r="694" s="48" customFormat="1" ht="17" customHeight="1" spans="1:6">
      <c r="A694" s="16">
        <v>692</v>
      </c>
      <c r="B694" s="108" t="s">
        <v>7</v>
      </c>
      <c r="C694" s="48" t="s">
        <v>22</v>
      </c>
      <c r="D694" s="48" t="s">
        <v>695</v>
      </c>
      <c r="E694" s="80">
        <v>80</v>
      </c>
      <c r="F694" s="81">
        <v>16459</v>
      </c>
    </row>
    <row r="695" s="48" customFormat="1" ht="17" customHeight="1" spans="1:6">
      <c r="A695" s="16">
        <v>693</v>
      </c>
      <c r="B695" s="108" t="s">
        <v>7</v>
      </c>
      <c r="C695" s="48" t="s">
        <v>42</v>
      </c>
      <c r="D695" s="48" t="s">
        <v>696</v>
      </c>
      <c r="E695" s="80">
        <v>80</v>
      </c>
      <c r="F695" s="81">
        <v>16433</v>
      </c>
    </row>
    <row r="696" s="48" customFormat="1" ht="17" customHeight="1" spans="1:6">
      <c r="A696" s="16">
        <v>694</v>
      </c>
      <c r="B696" s="108" t="s">
        <v>7</v>
      </c>
      <c r="C696" s="48" t="s">
        <v>96</v>
      </c>
      <c r="D696" s="48" t="s">
        <v>697</v>
      </c>
      <c r="E696" s="80">
        <v>80</v>
      </c>
      <c r="F696" s="81">
        <v>16632</v>
      </c>
    </row>
    <row r="697" s="48" customFormat="1" ht="17" customHeight="1" spans="1:6">
      <c r="A697" s="16">
        <v>695</v>
      </c>
      <c r="B697" s="108" t="s">
        <v>7</v>
      </c>
      <c r="C697" s="48" t="s">
        <v>77</v>
      </c>
      <c r="D697" s="48" t="s">
        <v>698</v>
      </c>
      <c r="E697" s="80">
        <v>80</v>
      </c>
      <c r="F697" s="81">
        <v>16714</v>
      </c>
    </row>
    <row r="698" s="48" customFormat="1" ht="17" customHeight="1" spans="1:6">
      <c r="A698" s="16">
        <v>696</v>
      </c>
      <c r="B698" s="108" t="s">
        <v>7</v>
      </c>
      <c r="C698" s="48" t="s">
        <v>122</v>
      </c>
      <c r="D698" s="48" t="s">
        <v>699</v>
      </c>
      <c r="E698" s="80">
        <v>80</v>
      </c>
      <c r="F698" s="81">
        <v>16800</v>
      </c>
    </row>
    <row r="699" s="48" customFormat="1" ht="17" customHeight="1" spans="1:6">
      <c r="A699" s="16">
        <v>697</v>
      </c>
      <c r="B699" s="108" t="s">
        <v>7</v>
      </c>
      <c r="C699" s="48" t="s">
        <v>122</v>
      </c>
      <c r="D699" s="48" t="s">
        <v>700</v>
      </c>
      <c r="E699" s="80">
        <v>80</v>
      </c>
      <c r="F699" s="81">
        <v>16782</v>
      </c>
    </row>
    <row r="700" s="48" customFormat="1" ht="17" customHeight="1" spans="1:6">
      <c r="A700" s="16">
        <v>698</v>
      </c>
      <c r="B700" s="108" t="s">
        <v>7</v>
      </c>
      <c r="C700" s="48" t="s">
        <v>701</v>
      </c>
      <c r="D700" s="48" t="s">
        <v>702</v>
      </c>
      <c r="E700" s="80">
        <v>80</v>
      </c>
      <c r="F700" s="81">
        <v>16747</v>
      </c>
    </row>
    <row r="701" s="48" customFormat="1" ht="17" customHeight="1" spans="1:6">
      <c r="A701" s="16">
        <v>699</v>
      </c>
      <c r="B701" s="108" t="s">
        <v>7</v>
      </c>
      <c r="C701" s="48" t="s">
        <v>77</v>
      </c>
      <c r="D701" s="48" t="s">
        <v>703</v>
      </c>
      <c r="E701" s="80">
        <v>80</v>
      </c>
      <c r="F701" s="81">
        <v>16405</v>
      </c>
    </row>
    <row r="702" s="48" customFormat="1" ht="17" customHeight="1" spans="1:6">
      <c r="A702" s="16">
        <v>700</v>
      </c>
      <c r="B702" s="108" t="s">
        <v>7</v>
      </c>
      <c r="C702" s="48" t="s">
        <v>42</v>
      </c>
      <c r="D702" s="48" t="s">
        <v>704</v>
      </c>
      <c r="E702" s="80">
        <v>80</v>
      </c>
      <c r="F702" s="81">
        <v>16753</v>
      </c>
    </row>
    <row r="703" s="16" customFormat="1" ht="20" customHeight="1" spans="1:6">
      <c r="A703" s="16">
        <v>701</v>
      </c>
      <c r="B703" s="16" t="s">
        <v>705</v>
      </c>
      <c r="C703" s="16" t="s">
        <v>706</v>
      </c>
      <c r="D703" s="61" t="s">
        <v>707</v>
      </c>
      <c r="E703" s="80">
        <v>80</v>
      </c>
      <c r="F703" s="81">
        <v>14340</v>
      </c>
    </row>
    <row r="704" s="16" customFormat="1" ht="20" customHeight="1" spans="1:6">
      <c r="A704" s="16">
        <v>702</v>
      </c>
      <c r="B704" s="16" t="s">
        <v>705</v>
      </c>
      <c r="C704" s="16" t="s">
        <v>706</v>
      </c>
      <c r="D704" s="61" t="s">
        <v>708</v>
      </c>
      <c r="E704" s="80">
        <v>80</v>
      </c>
      <c r="F704" s="81">
        <v>14167</v>
      </c>
    </row>
    <row r="705" s="16" customFormat="1" ht="20" customHeight="1" spans="1:6">
      <c r="A705" s="16">
        <v>703</v>
      </c>
      <c r="B705" s="16" t="s">
        <v>705</v>
      </c>
      <c r="C705" s="16" t="s">
        <v>706</v>
      </c>
      <c r="D705" s="61" t="s">
        <v>709</v>
      </c>
      <c r="E705" s="80">
        <v>80</v>
      </c>
      <c r="F705" s="81">
        <v>14228</v>
      </c>
    </row>
    <row r="706" s="16" customFormat="1" ht="20" customHeight="1" spans="1:6">
      <c r="A706" s="16">
        <v>704</v>
      </c>
      <c r="B706" s="16" t="s">
        <v>705</v>
      </c>
      <c r="C706" s="16" t="s">
        <v>706</v>
      </c>
      <c r="D706" s="16" t="s">
        <v>710</v>
      </c>
      <c r="E706" s="80">
        <v>80</v>
      </c>
      <c r="F706" s="81">
        <v>14054</v>
      </c>
    </row>
    <row r="707" s="16" customFormat="1" ht="20" customHeight="1" spans="1:6">
      <c r="A707" s="16">
        <v>705</v>
      </c>
      <c r="B707" s="16" t="s">
        <v>705</v>
      </c>
      <c r="C707" s="16" t="s">
        <v>706</v>
      </c>
      <c r="D707" s="16" t="s">
        <v>711</v>
      </c>
      <c r="E707" s="80">
        <v>80</v>
      </c>
      <c r="F707" s="81">
        <v>13777</v>
      </c>
    </row>
    <row r="708" s="16" customFormat="1" ht="20" customHeight="1" spans="1:6">
      <c r="A708" s="16">
        <v>706</v>
      </c>
      <c r="B708" s="16" t="s">
        <v>705</v>
      </c>
      <c r="C708" s="16" t="s">
        <v>706</v>
      </c>
      <c r="D708" s="16" t="s">
        <v>712</v>
      </c>
      <c r="E708" s="80">
        <v>80</v>
      </c>
      <c r="F708" s="81">
        <v>13277</v>
      </c>
    </row>
    <row r="709" s="16" customFormat="1" ht="20" customHeight="1" spans="1:6">
      <c r="A709" s="16">
        <v>707</v>
      </c>
      <c r="B709" s="16" t="s">
        <v>705</v>
      </c>
      <c r="C709" s="16" t="s">
        <v>706</v>
      </c>
      <c r="D709" s="16" t="s">
        <v>713</v>
      </c>
      <c r="E709" s="80">
        <v>80</v>
      </c>
      <c r="F709" s="81">
        <v>15176</v>
      </c>
    </row>
    <row r="710" s="16" customFormat="1" ht="20" customHeight="1" spans="1:6">
      <c r="A710" s="16">
        <v>708</v>
      </c>
      <c r="B710" s="16" t="s">
        <v>705</v>
      </c>
      <c r="C710" s="16" t="s">
        <v>706</v>
      </c>
      <c r="D710" s="16" t="s">
        <v>714</v>
      </c>
      <c r="E710" s="80">
        <v>80</v>
      </c>
      <c r="F710" s="81">
        <v>15861</v>
      </c>
    </row>
    <row r="711" s="16" customFormat="1" ht="20" customHeight="1" spans="1:6">
      <c r="A711" s="16">
        <v>709</v>
      </c>
      <c r="B711" s="16" t="s">
        <v>705</v>
      </c>
      <c r="C711" s="16" t="s">
        <v>706</v>
      </c>
      <c r="D711" s="16" t="s">
        <v>715</v>
      </c>
      <c r="E711" s="80">
        <v>80</v>
      </c>
      <c r="F711" s="81">
        <v>14806</v>
      </c>
    </row>
    <row r="712" s="16" customFormat="1" ht="20" customHeight="1" spans="1:6">
      <c r="A712" s="16">
        <v>710</v>
      </c>
      <c r="B712" s="16" t="s">
        <v>705</v>
      </c>
      <c r="C712" s="16" t="s">
        <v>706</v>
      </c>
      <c r="D712" s="16" t="s">
        <v>716</v>
      </c>
      <c r="E712" s="80">
        <v>80</v>
      </c>
      <c r="F712" s="81">
        <v>14809</v>
      </c>
    </row>
    <row r="713" s="16" customFormat="1" ht="20" customHeight="1" spans="1:6">
      <c r="A713" s="16">
        <v>711</v>
      </c>
      <c r="B713" s="16" t="s">
        <v>705</v>
      </c>
      <c r="C713" s="16" t="s">
        <v>706</v>
      </c>
      <c r="D713" s="16" t="s">
        <v>717</v>
      </c>
      <c r="E713" s="80">
        <v>80</v>
      </c>
      <c r="F713" s="81">
        <v>14738</v>
      </c>
    </row>
    <row r="714" s="16" customFormat="1" ht="20" customHeight="1" spans="1:6">
      <c r="A714" s="16">
        <v>712</v>
      </c>
      <c r="B714" s="16" t="s">
        <v>705</v>
      </c>
      <c r="C714" s="16" t="s">
        <v>706</v>
      </c>
      <c r="D714" s="16" t="s">
        <v>718</v>
      </c>
      <c r="E714" s="80">
        <v>80</v>
      </c>
      <c r="F714" s="81">
        <v>14925</v>
      </c>
    </row>
    <row r="715" s="16" customFormat="1" ht="20" customHeight="1" spans="1:6">
      <c r="A715" s="16">
        <v>713</v>
      </c>
      <c r="B715" s="16" t="s">
        <v>705</v>
      </c>
      <c r="C715" s="16" t="s">
        <v>706</v>
      </c>
      <c r="D715" s="16" t="s">
        <v>719</v>
      </c>
      <c r="E715" s="80">
        <v>80</v>
      </c>
      <c r="F715" s="81">
        <v>14979</v>
      </c>
    </row>
    <row r="716" s="16" customFormat="1" ht="20" customHeight="1" spans="1:6">
      <c r="A716" s="16">
        <v>714</v>
      </c>
      <c r="B716" s="61" t="s">
        <v>705</v>
      </c>
      <c r="C716" s="61" t="s">
        <v>706</v>
      </c>
      <c r="D716" s="61" t="s">
        <v>720</v>
      </c>
      <c r="E716" s="80">
        <v>80</v>
      </c>
      <c r="F716" s="81">
        <v>15612</v>
      </c>
    </row>
    <row r="717" s="16" customFormat="1" ht="20" customHeight="1" spans="1:6">
      <c r="A717" s="16">
        <v>715</v>
      </c>
      <c r="B717" s="16" t="s">
        <v>705</v>
      </c>
      <c r="C717" s="16" t="s">
        <v>706</v>
      </c>
      <c r="D717" s="16" t="s">
        <v>721</v>
      </c>
      <c r="E717" s="80">
        <v>80</v>
      </c>
      <c r="F717" s="81">
        <v>15424</v>
      </c>
    </row>
    <row r="718" s="16" customFormat="1" ht="20" customHeight="1" spans="1:6">
      <c r="A718" s="16">
        <v>716</v>
      </c>
      <c r="B718" s="16" t="s">
        <v>705</v>
      </c>
      <c r="C718" s="16" t="s">
        <v>706</v>
      </c>
      <c r="D718" s="16" t="s">
        <v>722</v>
      </c>
      <c r="E718" s="80">
        <v>80</v>
      </c>
      <c r="F718" s="81">
        <v>15732</v>
      </c>
    </row>
    <row r="719" s="16" customFormat="1" ht="20" customHeight="1" spans="1:6">
      <c r="A719" s="16">
        <v>717</v>
      </c>
      <c r="B719" s="16" t="s">
        <v>705</v>
      </c>
      <c r="C719" s="16" t="s">
        <v>706</v>
      </c>
      <c r="D719" s="16" t="s">
        <v>723</v>
      </c>
      <c r="E719" s="80">
        <v>80</v>
      </c>
      <c r="F719" s="81">
        <v>15695</v>
      </c>
    </row>
    <row r="720" s="16" customFormat="1" ht="20" customHeight="1" spans="1:6">
      <c r="A720" s="16">
        <v>718</v>
      </c>
      <c r="B720" s="16" t="s">
        <v>705</v>
      </c>
      <c r="C720" s="16" t="s">
        <v>706</v>
      </c>
      <c r="D720" s="16" t="s">
        <v>724</v>
      </c>
      <c r="E720" s="80">
        <v>80</v>
      </c>
      <c r="F720" s="81">
        <v>15773</v>
      </c>
    </row>
    <row r="721" s="16" customFormat="1" ht="20" customHeight="1" spans="1:6">
      <c r="A721" s="16">
        <v>719</v>
      </c>
      <c r="B721" s="16" t="s">
        <v>705</v>
      </c>
      <c r="C721" s="16" t="s">
        <v>706</v>
      </c>
      <c r="D721" s="16" t="s">
        <v>725</v>
      </c>
      <c r="E721" s="80">
        <v>80</v>
      </c>
      <c r="F721" s="81">
        <v>14847</v>
      </c>
    </row>
    <row r="722" s="16" customFormat="1" ht="20" customHeight="1" spans="1:6">
      <c r="A722" s="16">
        <v>720</v>
      </c>
      <c r="B722" s="16" t="s">
        <v>705</v>
      </c>
      <c r="C722" s="16" t="s">
        <v>706</v>
      </c>
      <c r="D722" s="61" t="s">
        <v>726</v>
      </c>
      <c r="E722" s="80">
        <v>80</v>
      </c>
      <c r="F722" s="81">
        <v>16029</v>
      </c>
    </row>
    <row r="723" s="16" customFormat="1" ht="20" customHeight="1" spans="1:6">
      <c r="A723" s="16">
        <v>721</v>
      </c>
      <c r="B723" s="16" t="s">
        <v>705</v>
      </c>
      <c r="C723" s="16" t="s">
        <v>706</v>
      </c>
      <c r="D723" s="16" t="s">
        <v>727</v>
      </c>
      <c r="E723" s="80">
        <v>80</v>
      </c>
      <c r="F723" s="81">
        <v>16079</v>
      </c>
    </row>
    <row r="724" s="16" customFormat="1" ht="20" customHeight="1" spans="1:6">
      <c r="A724" s="16">
        <v>722</v>
      </c>
      <c r="B724" s="16" t="s">
        <v>705</v>
      </c>
      <c r="C724" s="16" t="s">
        <v>706</v>
      </c>
      <c r="D724" s="16" t="s">
        <v>728</v>
      </c>
      <c r="E724" s="80">
        <v>80</v>
      </c>
      <c r="F724" s="81">
        <v>15978</v>
      </c>
    </row>
    <row r="725" s="16" customFormat="1" ht="20" customHeight="1" spans="1:6">
      <c r="A725" s="16">
        <v>723</v>
      </c>
      <c r="B725" s="16" t="s">
        <v>705</v>
      </c>
      <c r="C725" s="16" t="s">
        <v>729</v>
      </c>
      <c r="D725" s="16" t="s">
        <v>730</v>
      </c>
      <c r="E725" s="80">
        <v>80</v>
      </c>
      <c r="F725" s="81">
        <v>14591</v>
      </c>
    </row>
    <row r="726" s="16" customFormat="1" ht="20" customHeight="1" spans="1:6">
      <c r="A726" s="16">
        <v>724</v>
      </c>
      <c r="B726" s="16" t="s">
        <v>705</v>
      </c>
      <c r="C726" s="16" t="s">
        <v>729</v>
      </c>
      <c r="D726" s="16" t="s">
        <v>731</v>
      </c>
      <c r="E726" s="80">
        <v>80</v>
      </c>
      <c r="F726" s="81">
        <v>14005</v>
      </c>
    </row>
    <row r="727" s="16" customFormat="1" ht="20" customHeight="1" spans="1:6">
      <c r="A727" s="16">
        <v>725</v>
      </c>
      <c r="B727" s="16" t="s">
        <v>705</v>
      </c>
      <c r="C727" s="16" t="s">
        <v>729</v>
      </c>
      <c r="D727" s="16" t="s">
        <v>732</v>
      </c>
      <c r="E727" s="80">
        <v>80</v>
      </c>
      <c r="F727" s="81">
        <v>13940</v>
      </c>
    </row>
    <row r="728" s="16" customFormat="1" ht="20" customHeight="1" spans="1:6">
      <c r="A728" s="16">
        <v>726</v>
      </c>
      <c r="B728" s="16" t="s">
        <v>705</v>
      </c>
      <c r="C728" s="16" t="s">
        <v>729</v>
      </c>
      <c r="D728" s="16" t="s">
        <v>733</v>
      </c>
      <c r="E728" s="80">
        <v>80</v>
      </c>
      <c r="F728" s="81">
        <v>13721</v>
      </c>
    </row>
    <row r="729" s="16" customFormat="1" ht="20" customHeight="1" spans="1:6">
      <c r="A729" s="16">
        <v>727</v>
      </c>
      <c r="B729" s="16" t="s">
        <v>705</v>
      </c>
      <c r="C729" s="16" t="s">
        <v>729</v>
      </c>
      <c r="D729" s="16" t="s">
        <v>734</v>
      </c>
      <c r="E729" s="80">
        <v>80</v>
      </c>
      <c r="F729" s="81">
        <v>15249</v>
      </c>
    </row>
    <row r="730" s="16" customFormat="1" ht="20" customHeight="1" spans="1:6">
      <c r="A730" s="16">
        <v>728</v>
      </c>
      <c r="B730" s="16" t="s">
        <v>705</v>
      </c>
      <c r="C730" s="16" t="s">
        <v>729</v>
      </c>
      <c r="D730" s="16" t="s">
        <v>735</v>
      </c>
      <c r="E730" s="80">
        <v>80</v>
      </c>
      <c r="F730" s="81">
        <v>15828</v>
      </c>
    </row>
    <row r="731" s="16" customFormat="1" ht="20" customHeight="1" spans="1:6">
      <c r="A731" s="16">
        <v>729</v>
      </c>
      <c r="B731" s="16" t="s">
        <v>705</v>
      </c>
      <c r="C731" s="16" t="s">
        <v>729</v>
      </c>
      <c r="D731" s="16" t="s">
        <v>736</v>
      </c>
      <c r="E731" s="80">
        <v>80</v>
      </c>
      <c r="F731" s="81">
        <v>14866</v>
      </c>
    </row>
    <row r="732" s="16" customFormat="1" ht="20" customHeight="1" spans="1:6">
      <c r="A732" s="16">
        <v>730</v>
      </c>
      <c r="B732" s="16" t="s">
        <v>705</v>
      </c>
      <c r="C732" s="16" t="s">
        <v>729</v>
      </c>
      <c r="D732" s="16" t="s">
        <v>737</v>
      </c>
      <c r="E732" s="80">
        <v>80</v>
      </c>
      <c r="F732" s="81">
        <v>14870</v>
      </c>
    </row>
    <row r="733" s="16" customFormat="1" ht="20" customHeight="1" spans="1:6">
      <c r="A733" s="16">
        <v>731</v>
      </c>
      <c r="B733" s="16" t="s">
        <v>705</v>
      </c>
      <c r="C733" s="16" t="s">
        <v>729</v>
      </c>
      <c r="D733" s="16" t="s">
        <v>738</v>
      </c>
      <c r="E733" s="80">
        <v>80</v>
      </c>
      <c r="F733" s="81">
        <v>15101</v>
      </c>
    </row>
    <row r="734" s="16" customFormat="1" ht="20" customHeight="1" spans="1:6">
      <c r="A734" s="16">
        <v>732</v>
      </c>
      <c r="B734" s="16" t="s">
        <v>705</v>
      </c>
      <c r="C734" s="16" t="s">
        <v>729</v>
      </c>
      <c r="D734" s="16" t="s">
        <v>739</v>
      </c>
      <c r="E734" s="80">
        <v>80</v>
      </c>
      <c r="F734" s="81">
        <v>14795</v>
      </c>
    </row>
    <row r="735" s="16" customFormat="1" ht="20" customHeight="1" spans="1:6">
      <c r="A735" s="16">
        <v>733</v>
      </c>
      <c r="B735" s="16" t="s">
        <v>705</v>
      </c>
      <c r="C735" s="16" t="s">
        <v>729</v>
      </c>
      <c r="D735" s="16" t="s">
        <v>740</v>
      </c>
      <c r="E735" s="80">
        <v>80</v>
      </c>
      <c r="F735" s="81">
        <v>15287</v>
      </c>
    </row>
    <row r="736" s="16" customFormat="1" ht="20" customHeight="1" spans="1:6">
      <c r="A736" s="16">
        <v>734</v>
      </c>
      <c r="B736" s="16" t="s">
        <v>705</v>
      </c>
      <c r="C736" s="16" t="s">
        <v>729</v>
      </c>
      <c r="D736" s="16" t="s">
        <v>741</v>
      </c>
      <c r="E736" s="80">
        <v>80</v>
      </c>
      <c r="F736" s="81">
        <v>15353</v>
      </c>
    </row>
    <row r="737" s="16" customFormat="1" ht="20" customHeight="1" spans="1:6">
      <c r="A737" s="16">
        <v>735</v>
      </c>
      <c r="B737" s="16" t="s">
        <v>705</v>
      </c>
      <c r="C737" s="16" t="s">
        <v>729</v>
      </c>
      <c r="D737" s="16" t="s">
        <v>742</v>
      </c>
      <c r="E737" s="80">
        <v>80</v>
      </c>
      <c r="F737" s="81">
        <v>15481</v>
      </c>
    </row>
    <row r="738" s="16" customFormat="1" ht="20" customHeight="1" spans="1:6">
      <c r="A738" s="16">
        <v>736</v>
      </c>
      <c r="B738" s="61" t="s">
        <v>705</v>
      </c>
      <c r="C738" s="61" t="s">
        <v>729</v>
      </c>
      <c r="D738" s="61" t="s">
        <v>743</v>
      </c>
      <c r="E738" s="80">
        <v>80</v>
      </c>
      <c r="F738" s="81">
        <v>15548</v>
      </c>
    </row>
    <row r="739" s="16" customFormat="1" ht="20" customHeight="1" spans="1:6">
      <c r="A739" s="16">
        <v>737</v>
      </c>
      <c r="B739" s="16" t="s">
        <v>705</v>
      </c>
      <c r="C739" s="61" t="s">
        <v>729</v>
      </c>
      <c r="D739" s="16" t="s">
        <v>744</v>
      </c>
      <c r="E739" s="80">
        <v>80</v>
      </c>
      <c r="F739" s="81">
        <v>15901</v>
      </c>
    </row>
    <row r="740" s="16" customFormat="1" ht="20" customHeight="1" spans="1:6">
      <c r="A740" s="16">
        <v>738</v>
      </c>
      <c r="B740" s="16" t="s">
        <v>705</v>
      </c>
      <c r="C740" s="16" t="s">
        <v>729</v>
      </c>
      <c r="D740" s="16" t="s">
        <v>745</v>
      </c>
      <c r="E740" s="80">
        <v>80</v>
      </c>
      <c r="F740" s="81">
        <v>15924</v>
      </c>
    </row>
    <row r="741" s="16" customFormat="1" ht="20" customHeight="1" spans="1:6">
      <c r="A741" s="16">
        <v>739</v>
      </c>
      <c r="B741" s="16" t="s">
        <v>705</v>
      </c>
      <c r="C741" s="16" t="s">
        <v>729</v>
      </c>
      <c r="D741" s="16" t="s">
        <v>746</v>
      </c>
      <c r="E741" s="80">
        <v>80</v>
      </c>
      <c r="F741" s="81">
        <v>15953</v>
      </c>
    </row>
    <row r="742" s="16" customFormat="1" ht="20" customHeight="1" spans="1:6">
      <c r="A742" s="16">
        <v>740</v>
      </c>
      <c r="B742" s="16" t="s">
        <v>705</v>
      </c>
      <c r="C742" s="16" t="s">
        <v>729</v>
      </c>
      <c r="D742" s="16" t="s">
        <v>747</v>
      </c>
      <c r="E742" s="80">
        <v>80</v>
      </c>
      <c r="F742" s="81">
        <v>16058</v>
      </c>
    </row>
    <row r="743" s="16" customFormat="1" ht="20" customHeight="1" spans="1:6">
      <c r="A743" s="16">
        <v>741</v>
      </c>
      <c r="B743" s="16" t="s">
        <v>705</v>
      </c>
      <c r="C743" s="16" t="s">
        <v>729</v>
      </c>
      <c r="D743" s="16" t="s">
        <v>748</v>
      </c>
      <c r="E743" s="80">
        <v>80</v>
      </c>
      <c r="F743" s="81">
        <v>16097</v>
      </c>
    </row>
    <row r="744" s="16" customFormat="1" ht="20" customHeight="1" spans="1:6">
      <c r="A744" s="16">
        <v>742</v>
      </c>
      <c r="B744" s="16" t="s">
        <v>705</v>
      </c>
      <c r="C744" s="16" t="s">
        <v>729</v>
      </c>
      <c r="D744" s="16" t="s">
        <v>749</v>
      </c>
      <c r="E744" s="80">
        <v>80</v>
      </c>
      <c r="F744" s="81">
        <v>16094</v>
      </c>
    </row>
    <row r="745" s="16" customFormat="1" ht="20" customHeight="1" spans="1:6">
      <c r="A745" s="16">
        <v>743</v>
      </c>
      <c r="B745" s="16" t="s">
        <v>705</v>
      </c>
      <c r="C745" s="16" t="s">
        <v>750</v>
      </c>
      <c r="D745" s="16" t="s">
        <v>751</v>
      </c>
      <c r="E745" s="80">
        <v>80</v>
      </c>
      <c r="F745" s="81">
        <v>15329</v>
      </c>
    </row>
    <row r="746" s="16" customFormat="1" ht="20" customHeight="1" spans="1:6">
      <c r="A746" s="16">
        <v>744</v>
      </c>
      <c r="B746" s="16" t="s">
        <v>705</v>
      </c>
      <c r="C746" s="16" t="s">
        <v>750</v>
      </c>
      <c r="D746" s="16" t="s">
        <v>752</v>
      </c>
      <c r="E746" s="80">
        <v>80</v>
      </c>
      <c r="F746" s="81">
        <v>14404</v>
      </c>
    </row>
    <row r="747" s="16" customFormat="1" ht="20" customHeight="1" spans="1:6">
      <c r="A747" s="16">
        <v>745</v>
      </c>
      <c r="B747" s="16" t="s">
        <v>705</v>
      </c>
      <c r="C747" s="16" t="s">
        <v>750</v>
      </c>
      <c r="D747" s="16" t="s">
        <v>753</v>
      </c>
      <c r="E747" s="80">
        <v>80</v>
      </c>
      <c r="F747" s="81">
        <v>14494</v>
      </c>
    </row>
    <row r="748" s="16" customFormat="1" ht="20" customHeight="1" spans="1:6">
      <c r="A748" s="16">
        <v>746</v>
      </c>
      <c r="B748" s="16" t="s">
        <v>705</v>
      </c>
      <c r="C748" s="16" t="s">
        <v>750</v>
      </c>
      <c r="D748" s="16" t="s">
        <v>754</v>
      </c>
      <c r="E748" s="80">
        <v>80</v>
      </c>
      <c r="F748" s="81">
        <v>13917</v>
      </c>
    </row>
    <row r="749" s="16" customFormat="1" ht="20" customHeight="1" spans="1:6">
      <c r="A749" s="16">
        <v>747</v>
      </c>
      <c r="B749" s="16" t="s">
        <v>705</v>
      </c>
      <c r="C749" s="16" t="s">
        <v>750</v>
      </c>
      <c r="D749" s="16" t="s">
        <v>755</v>
      </c>
      <c r="E749" s="80">
        <v>80</v>
      </c>
      <c r="F749" s="81">
        <v>14141</v>
      </c>
    </row>
    <row r="750" s="16" customFormat="1" ht="20" customHeight="1" spans="1:6">
      <c r="A750" s="16">
        <v>748</v>
      </c>
      <c r="B750" s="16" t="s">
        <v>705</v>
      </c>
      <c r="C750" s="16" t="s">
        <v>750</v>
      </c>
      <c r="D750" s="16" t="s">
        <v>756</v>
      </c>
      <c r="E750" s="80">
        <v>80</v>
      </c>
      <c r="F750" s="81">
        <v>14071</v>
      </c>
    </row>
    <row r="751" s="16" customFormat="1" ht="20" customHeight="1" spans="1:6">
      <c r="A751" s="16">
        <v>749</v>
      </c>
      <c r="B751" s="16" t="s">
        <v>705</v>
      </c>
      <c r="C751" s="16" t="s">
        <v>750</v>
      </c>
      <c r="D751" s="16" t="s">
        <v>757</v>
      </c>
      <c r="E751" s="80">
        <v>80</v>
      </c>
      <c r="F751" s="81">
        <v>13609</v>
      </c>
    </row>
    <row r="752" s="16" customFormat="1" ht="20" customHeight="1" spans="1:6">
      <c r="A752" s="16">
        <v>750</v>
      </c>
      <c r="B752" s="16" t="s">
        <v>705</v>
      </c>
      <c r="C752" s="16" t="s">
        <v>750</v>
      </c>
      <c r="D752" s="16" t="s">
        <v>758</v>
      </c>
      <c r="E752" s="80">
        <v>80</v>
      </c>
      <c r="F752" s="81">
        <v>13763</v>
      </c>
    </row>
    <row r="753" s="16" customFormat="1" ht="20" customHeight="1" spans="1:6">
      <c r="A753" s="16">
        <v>751</v>
      </c>
      <c r="B753" s="16" t="s">
        <v>705</v>
      </c>
      <c r="C753" s="16" t="s">
        <v>750</v>
      </c>
      <c r="D753" s="16" t="s">
        <v>759</v>
      </c>
      <c r="E753" s="80">
        <v>80</v>
      </c>
      <c r="F753" s="81">
        <v>13855</v>
      </c>
    </row>
    <row r="754" s="16" customFormat="1" ht="20" customHeight="1" spans="1:6">
      <c r="A754" s="16">
        <v>752</v>
      </c>
      <c r="B754" s="16" t="s">
        <v>705</v>
      </c>
      <c r="C754" s="16" t="s">
        <v>750</v>
      </c>
      <c r="D754" s="16" t="s">
        <v>760</v>
      </c>
      <c r="E754" s="80">
        <v>80</v>
      </c>
      <c r="F754" s="81">
        <v>13565</v>
      </c>
    </row>
    <row r="755" s="16" customFormat="1" ht="20" customHeight="1" spans="1:6">
      <c r="A755" s="16">
        <v>753</v>
      </c>
      <c r="B755" s="16" t="s">
        <v>705</v>
      </c>
      <c r="C755" s="16" t="s">
        <v>750</v>
      </c>
      <c r="D755" s="16" t="s">
        <v>761</v>
      </c>
      <c r="E755" s="80">
        <v>80</v>
      </c>
      <c r="F755" s="81">
        <v>13207</v>
      </c>
    </row>
    <row r="756" s="16" customFormat="1" ht="20" customHeight="1" spans="1:6">
      <c r="A756" s="16">
        <v>754</v>
      </c>
      <c r="B756" s="16" t="s">
        <v>705</v>
      </c>
      <c r="C756" s="16" t="s">
        <v>750</v>
      </c>
      <c r="D756" s="16" t="s">
        <v>762</v>
      </c>
      <c r="E756" s="80">
        <v>80</v>
      </c>
      <c r="F756" s="81">
        <v>13256</v>
      </c>
    </row>
    <row r="757" s="16" customFormat="1" ht="20" customHeight="1" spans="1:6">
      <c r="A757" s="16">
        <v>755</v>
      </c>
      <c r="B757" s="16" t="s">
        <v>705</v>
      </c>
      <c r="C757" s="16" t="s">
        <v>750</v>
      </c>
      <c r="D757" s="16" t="s">
        <v>763</v>
      </c>
      <c r="E757" s="80">
        <v>80</v>
      </c>
      <c r="F757" s="81">
        <v>13303</v>
      </c>
    </row>
    <row r="758" s="16" customFormat="1" ht="20" customHeight="1" spans="1:6">
      <c r="A758" s="16">
        <v>756</v>
      </c>
      <c r="B758" s="16" t="s">
        <v>705</v>
      </c>
      <c r="C758" s="16" t="s">
        <v>750</v>
      </c>
      <c r="D758" s="16" t="s">
        <v>764</v>
      </c>
      <c r="E758" s="80">
        <v>80</v>
      </c>
      <c r="F758" s="81">
        <v>14817</v>
      </c>
    </row>
    <row r="759" s="16" customFormat="1" ht="20" customHeight="1" spans="1:6">
      <c r="A759" s="16">
        <v>757</v>
      </c>
      <c r="B759" s="16" t="s">
        <v>705</v>
      </c>
      <c r="C759" s="16" t="s">
        <v>750</v>
      </c>
      <c r="D759" s="16" t="s">
        <v>765</v>
      </c>
      <c r="E759" s="80">
        <v>80</v>
      </c>
      <c r="F759" s="81">
        <v>14831</v>
      </c>
    </row>
    <row r="760" s="16" customFormat="1" ht="20" customHeight="1" spans="1:6">
      <c r="A760" s="16">
        <v>758</v>
      </c>
      <c r="B760" s="16" t="s">
        <v>705</v>
      </c>
      <c r="C760" s="16" t="s">
        <v>750</v>
      </c>
      <c r="D760" s="16" t="s">
        <v>766</v>
      </c>
      <c r="E760" s="80">
        <v>80</v>
      </c>
      <c r="F760" s="81">
        <v>14764</v>
      </c>
    </row>
    <row r="761" s="16" customFormat="1" ht="20" customHeight="1" spans="1:6">
      <c r="A761" s="16">
        <v>759</v>
      </c>
      <c r="B761" s="16" t="s">
        <v>705</v>
      </c>
      <c r="C761" s="16" t="s">
        <v>750</v>
      </c>
      <c r="D761" s="16" t="s">
        <v>767</v>
      </c>
      <c r="E761" s="80">
        <v>80</v>
      </c>
      <c r="F761" s="81">
        <v>15265</v>
      </c>
    </row>
    <row r="762" s="16" customFormat="1" ht="20" customHeight="1" spans="1:6">
      <c r="A762" s="16">
        <v>760</v>
      </c>
      <c r="B762" s="16" t="s">
        <v>705</v>
      </c>
      <c r="C762" s="16" t="s">
        <v>750</v>
      </c>
      <c r="D762" s="16" t="s">
        <v>768</v>
      </c>
      <c r="E762" s="80">
        <v>80</v>
      </c>
      <c r="F762" s="81">
        <v>15378</v>
      </c>
    </row>
    <row r="763" s="16" customFormat="1" ht="20" customHeight="1" spans="1:6">
      <c r="A763" s="16">
        <v>761</v>
      </c>
      <c r="B763" s="16" t="s">
        <v>705</v>
      </c>
      <c r="C763" s="16" t="s">
        <v>750</v>
      </c>
      <c r="D763" s="16" t="s">
        <v>769</v>
      </c>
      <c r="E763" s="80">
        <v>80</v>
      </c>
      <c r="F763" s="81">
        <v>14943</v>
      </c>
    </row>
    <row r="764" s="16" customFormat="1" ht="20" customHeight="1" spans="1:6">
      <c r="A764" s="16">
        <v>762</v>
      </c>
      <c r="B764" s="61" t="s">
        <v>705</v>
      </c>
      <c r="C764" s="16" t="s">
        <v>750</v>
      </c>
      <c r="D764" s="16" t="s">
        <v>770</v>
      </c>
      <c r="E764" s="80">
        <v>80</v>
      </c>
      <c r="F764" s="81">
        <v>15602</v>
      </c>
    </row>
    <row r="765" s="16" customFormat="1" ht="20" customHeight="1" spans="1:6">
      <c r="A765" s="16">
        <v>763</v>
      </c>
      <c r="B765" s="16" t="s">
        <v>705</v>
      </c>
      <c r="C765" s="16" t="s">
        <v>750</v>
      </c>
      <c r="D765" s="16" t="s">
        <v>771</v>
      </c>
      <c r="E765" s="80">
        <v>80</v>
      </c>
      <c r="F765" s="81">
        <v>15676</v>
      </c>
    </row>
    <row r="766" s="16" customFormat="1" ht="20" customHeight="1" spans="1:6">
      <c r="A766" s="16">
        <v>764</v>
      </c>
      <c r="B766" s="16" t="s">
        <v>705</v>
      </c>
      <c r="C766" s="16" t="s">
        <v>750</v>
      </c>
      <c r="D766" s="16" t="s">
        <v>742</v>
      </c>
      <c r="E766" s="80">
        <v>80</v>
      </c>
      <c r="F766" s="81">
        <v>15441</v>
      </c>
    </row>
    <row r="767" s="16" customFormat="1" ht="20" customHeight="1" spans="1:6">
      <c r="A767" s="16">
        <v>765</v>
      </c>
      <c r="B767" s="16" t="s">
        <v>705</v>
      </c>
      <c r="C767" s="16" t="s">
        <v>750</v>
      </c>
      <c r="D767" s="16" t="s">
        <v>772</v>
      </c>
      <c r="E767" s="80">
        <v>80</v>
      </c>
      <c r="F767" s="81">
        <v>16039</v>
      </c>
    </row>
    <row r="768" s="16" customFormat="1" ht="20" customHeight="1" spans="1:6">
      <c r="A768" s="16">
        <v>766</v>
      </c>
      <c r="B768" s="16" t="s">
        <v>705</v>
      </c>
      <c r="C768" s="16" t="s">
        <v>773</v>
      </c>
      <c r="D768" s="16" t="s">
        <v>774</v>
      </c>
      <c r="E768" s="80">
        <v>80</v>
      </c>
      <c r="F768" s="81">
        <v>15698</v>
      </c>
    </row>
    <row r="769" s="16" customFormat="1" ht="20" customHeight="1" spans="1:6">
      <c r="A769" s="16">
        <v>767</v>
      </c>
      <c r="B769" s="16" t="s">
        <v>705</v>
      </c>
      <c r="C769" s="16" t="s">
        <v>773</v>
      </c>
      <c r="D769" s="16" t="s">
        <v>775</v>
      </c>
      <c r="E769" s="80">
        <v>80</v>
      </c>
      <c r="F769" s="81">
        <v>15670</v>
      </c>
    </row>
    <row r="770" s="16" customFormat="1" ht="20" customHeight="1" spans="1:6">
      <c r="A770" s="16">
        <v>768</v>
      </c>
      <c r="B770" s="16" t="s">
        <v>705</v>
      </c>
      <c r="C770" s="16" t="s">
        <v>773</v>
      </c>
      <c r="D770" s="16" t="s">
        <v>776</v>
      </c>
      <c r="E770" s="80">
        <v>80</v>
      </c>
      <c r="F770" s="81">
        <v>15692</v>
      </c>
    </row>
    <row r="771" s="16" customFormat="1" ht="20" customHeight="1" spans="1:6">
      <c r="A771" s="16">
        <v>769</v>
      </c>
      <c r="B771" s="16" t="s">
        <v>705</v>
      </c>
      <c r="C771" s="16" t="s">
        <v>773</v>
      </c>
      <c r="D771" s="16" t="s">
        <v>777</v>
      </c>
      <c r="E771" s="80">
        <v>80</v>
      </c>
      <c r="F771" s="81">
        <v>14320</v>
      </c>
    </row>
    <row r="772" s="16" customFormat="1" ht="20" customHeight="1" spans="1:6">
      <c r="A772" s="16">
        <v>770</v>
      </c>
      <c r="B772" s="16" t="s">
        <v>705</v>
      </c>
      <c r="C772" s="16" t="s">
        <v>773</v>
      </c>
      <c r="D772" s="16" t="s">
        <v>778</v>
      </c>
      <c r="E772" s="80">
        <v>80</v>
      </c>
      <c r="F772" s="81">
        <v>13925</v>
      </c>
    </row>
    <row r="773" s="16" customFormat="1" ht="20" customHeight="1" spans="1:6">
      <c r="A773" s="16">
        <v>771</v>
      </c>
      <c r="B773" s="16" t="s">
        <v>705</v>
      </c>
      <c r="C773" s="16" t="s">
        <v>773</v>
      </c>
      <c r="D773" s="16" t="s">
        <v>779</v>
      </c>
      <c r="E773" s="80">
        <v>80</v>
      </c>
      <c r="F773" s="81">
        <v>14217</v>
      </c>
    </row>
    <row r="774" s="16" customFormat="1" ht="20" customHeight="1" spans="1:6">
      <c r="A774" s="16">
        <v>772</v>
      </c>
      <c r="B774" s="16" t="s">
        <v>705</v>
      </c>
      <c r="C774" s="16" t="s">
        <v>773</v>
      </c>
      <c r="D774" s="16" t="s">
        <v>780</v>
      </c>
      <c r="E774" s="80">
        <v>80</v>
      </c>
      <c r="F774" s="81">
        <v>14032</v>
      </c>
    </row>
    <row r="775" s="16" customFormat="1" ht="20" customHeight="1" spans="1:6">
      <c r="A775" s="16">
        <v>773</v>
      </c>
      <c r="B775" s="16" t="s">
        <v>705</v>
      </c>
      <c r="C775" s="16" t="s">
        <v>773</v>
      </c>
      <c r="D775" s="16" t="s">
        <v>781</v>
      </c>
      <c r="E775" s="80">
        <v>80</v>
      </c>
      <c r="F775" s="81">
        <v>13494</v>
      </c>
    </row>
    <row r="776" s="16" customFormat="1" ht="20" customHeight="1" spans="1:6">
      <c r="A776" s="16">
        <v>774</v>
      </c>
      <c r="B776" s="16" t="s">
        <v>705</v>
      </c>
      <c r="C776" s="16" t="s">
        <v>773</v>
      </c>
      <c r="D776" s="16" t="s">
        <v>782</v>
      </c>
      <c r="E776" s="80">
        <v>80</v>
      </c>
      <c r="F776" s="81">
        <v>14714</v>
      </c>
    </row>
    <row r="777" s="16" customFormat="1" ht="20" customHeight="1" spans="1:6">
      <c r="A777" s="16">
        <v>775</v>
      </c>
      <c r="B777" s="16" t="s">
        <v>705</v>
      </c>
      <c r="C777" s="16" t="s">
        <v>773</v>
      </c>
      <c r="D777" s="16" t="s">
        <v>783</v>
      </c>
      <c r="E777" s="80">
        <v>80</v>
      </c>
      <c r="F777" s="81">
        <v>14478</v>
      </c>
    </row>
    <row r="778" s="16" customFormat="1" ht="20" customHeight="1" spans="1:6">
      <c r="A778" s="16">
        <v>776</v>
      </c>
      <c r="B778" s="16" t="s">
        <v>705</v>
      </c>
      <c r="C778" s="16" t="s">
        <v>773</v>
      </c>
      <c r="D778" s="16" t="s">
        <v>784</v>
      </c>
      <c r="E778" s="80">
        <v>80</v>
      </c>
      <c r="F778" s="81">
        <v>15039</v>
      </c>
    </row>
    <row r="779" s="16" customFormat="1" ht="20" customHeight="1" spans="1:6">
      <c r="A779" s="16">
        <v>777</v>
      </c>
      <c r="B779" s="16" t="s">
        <v>705</v>
      </c>
      <c r="C779" s="16" t="s">
        <v>773</v>
      </c>
      <c r="D779" s="16" t="s">
        <v>785</v>
      </c>
      <c r="E779" s="80">
        <v>80</v>
      </c>
      <c r="F779" s="81">
        <v>15471</v>
      </c>
    </row>
    <row r="780" s="16" customFormat="1" ht="20" customHeight="1" spans="1:6">
      <c r="A780" s="16">
        <v>778</v>
      </c>
      <c r="B780" s="16" t="s">
        <v>705</v>
      </c>
      <c r="C780" s="16" t="s">
        <v>773</v>
      </c>
      <c r="D780" s="16" t="s">
        <v>786</v>
      </c>
      <c r="E780" s="80">
        <v>80</v>
      </c>
      <c r="F780" s="81">
        <v>15512</v>
      </c>
    </row>
    <row r="781" s="16" customFormat="1" ht="20" customHeight="1" spans="1:6">
      <c r="A781" s="16">
        <v>779</v>
      </c>
      <c r="B781" s="16" t="s">
        <v>705</v>
      </c>
      <c r="C781" s="16" t="s">
        <v>773</v>
      </c>
      <c r="D781" s="16" t="s">
        <v>787</v>
      </c>
      <c r="E781" s="80">
        <v>80</v>
      </c>
      <c r="F781" s="81">
        <v>15741</v>
      </c>
    </row>
    <row r="782" s="16" customFormat="1" ht="20" customHeight="1" spans="1:6">
      <c r="A782" s="16">
        <v>780</v>
      </c>
      <c r="B782" s="16" t="s">
        <v>705</v>
      </c>
      <c r="C782" s="16" t="s">
        <v>773</v>
      </c>
      <c r="D782" s="16" t="s">
        <v>788</v>
      </c>
      <c r="E782" s="80">
        <v>80</v>
      </c>
      <c r="F782" s="81">
        <v>15960</v>
      </c>
    </row>
    <row r="783" s="16" customFormat="1" ht="20" customHeight="1" spans="1:6">
      <c r="A783" s="16">
        <v>781</v>
      </c>
      <c r="B783" s="16" t="s">
        <v>705</v>
      </c>
      <c r="C783" s="16" t="s">
        <v>773</v>
      </c>
      <c r="D783" s="16" t="s">
        <v>789</v>
      </c>
      <c r="E783" s="80">
        <v>80</v>
      </c>
      <c r="F783" s="81">
        <v>16016</v>
      </c>
    </row>
    <row r="784" s="16" customFormat="1" ht="20" customHeight="1" spans="1:6">
      <c r="A784" s="16">
        <v>782</v>
      </c>
      <c r="B784" s="16" t="s">
        <v>705</v>
      </c>
      <c r="C784" s="16" t="s">
        <v>773</v>
      </c>
      <c r="D784" s="16" t="s">
        <v>790</v>
      </c>
      <c r="E784" s="80">
        <v>80</v>
      </c>
      <c r="F784" s="81">
        <v>16042</v>
      </c>
    </row>
    <row r="785" s="16" customFormat="1" ht="20" customHeight="1" spans="1:6">
      <c r="A785" s="16">
        <v>783</v>
      </c>
      <c r="B785" s="16" t="s">
        <v>705</v>
      </c>
      <c r="C785" s="16" t="s">
        <v>791</v>
      </c>
      <c r="D785" s="16" t="s">
        <v>792</v>
      </c>
      <c r="E785" s="80">
        <v>80</v>
      </c>
      <c r="F785" s="81">
        <v>14648</v>
      </c>
    </row>
    <row r="786" s="16" customFormat="1" ht="20" customHeight="1" spans="1:6">
      <c r="A786" s="16">
        <v>784</v>
      </c>
      <c r="B786" s="16" t="s">
        <v>705</v>
      </c>
      <c r="C786" s="16" t="s">
        <v>791</v>
      </c>
      <c r="D786" s="16" t="s">
        <v>793</v>
      </c>
      <c r="E786" s="80">
        <v>80</v>
      </c>
      <c r="F786" s="81">
        <v>14597</v>
      </c>
    </row>
    <row r="787" s="16" customFormat="1" ht="20" customHeight="1" spans="1:6">
      <c r="A787" s="16">
        <v>785</v>
      </c>
      <c r="B787" s="16" t="s">
        <v>705</v>
      </c>
      <c r="C787" s="16" t="s">
        <v>791</v>
      </c>
      <c r="D787" s="16" t="s">
        <v>794</v>
      </c>
      <c r="E787" s="80">
        <v>80</v>
      </c>
      <c r="F787" s="81">
        <v>14189</v>
      </c>
    </row>
    <row r="788" s="16" customFormat="1" ht="20" customHeight="1" spans="1:6">
      <c r="A788" s="16">
        <v>786</v>
      </c>
      <c r="B788" s="16" t="s">
        <v>705</v>
      </c>
      <c r="C788" s="16" t="s">
        <v>791</v>
      </c>
      <c r="D788" s="16" t="s">
        <v>795</v>
      </c>
      <c r="E788" s="80">
        <v>80</v>
      </c>
      <c r="F788" s="81">
        <v>14097</v>
      </c>
    </row>
    <row r="789" s="16" customFormat="1" ht="20" customHeight="1" spans="1:6">
      <c r="A789" s="16">
        <v>787</v>
      </c>
      <c r="B789" s="16" t="s">
        <v>705</v>
      </c>
      <c r="C789" s="16" t="s">
        <v>791</v>
      </c>
      <c r="D789" s="16" t="s">
        <v>796</v>
      </c>
      <c r="E789" s="80">
        <v>80</v>
      </c>
      <c r="F789" s="81">
        <v>14145</v>
      </c>
    </row>
    <row r="790" s="16" customFormat="1" ht="20" customHeight="1" spans="1:6">
      <c r="A790" s="16">
        <v>788</v>
      </c>
      <c r="B790" s="16" t="s">
        <v>705</v>
      </c>
      <c r="C790" s="16" t="s">
        <v>791</v>
      </c>
      <c r="D790" s="16" t="s">
        <v>797</v>
      </c>
      <c r="E790" s="80">
        <v>80</v>
      </c>
      <c r="F790" s="81">
        <v>13599</v>
      </c>
    </row>
    <row r="791" s="16" customFormat="1" ht="20" customHeight="1" spans="1:6">
      <c r="A791" s="16">
        <v>789</v>
      </c>
      <c r="B791" s="16" t="s">
        <v>705</v>
      </c>
      <c r="C791" s="16" t="s">
        <v>791</v>
      </c>
      <c r="D791" s="16" t="s">
        <v>798</v>
      </c>
      <c r="E791" s="80">
        <v>80</v>
      </c>
      <c r="F791" s="81">
        <v>13327</v>
      </c>
    </row>
    <row r="792" s="16" customFormat="1" ht="20" customHeight="1" spans="1:6">
      <c r="A792" s="16">
        <v>790</v>
      </c>
      <c r="B792" s="16" t="s">
        <v>705</v>
      </c>
      <c r="C792" s="16" t="s">
        <v>791</v>
      </c>
      <c r="D792" s="16" t="s">
        <v>799</v>
      </c>
      <c r="E792" s="80">
        <v>80</v>
      </c>
      <c r="F792" s="81">
        <v>13247</v>
      </c>
    </row>
    <row r="793" s="16" customFormat="1" ht="20" customHeight="1" spans="1:6">
      <c r="A793" s="16">
        <v>791</v>
      </c>
      <c r="B793" s="16" t="s">
        <v>705</v>
      </c>
      <c r="C793" s="16" t="s">
        <v>791</v>
      </c>
      <c r="D793" s="16" t="s">
        <v>800</v>
      </c>
      <c r="E793" s="80">
        <v>80</v>
      </c>
      <c r="F793" s="81">
        <v>15693</v>
      </c>
    </row>
    <row r="794" s="16" customFormat="1" ht="20" customHeight="1" spans="1:6">
      <c r="A794" s="16">
        <v>792</v>
      </c>
      <c r="B794" s="16" t="s">
        <v>705</v>
      </c>
      <c r="C794" s="16" t="s">
        <v>791</v>
      </c>
      <c r="D794" s="16" t="s">
        <v>801</v>
      </c>
      <c r="E794" s="80">
        <v>80</v>
      </c>
      <c r="F794" s="81">
        <v>14707</v>
      </c>
    </row>
    <row r="795" s="16" customFormat="1" ht="20" customHeight="1" spans="1:6">
      <c r="A795" s="16">
        <v>793</v>
      </c>
      <c r="B795" s="16" t="s">
        <v>705</v>
      </c>
      <c r="C795" s="16" t="s">
        <v>791</v>
      </c>
      <c r="D795" s="16" t="s">
        <v>802</v>
      </c>
      <c r="E795" s="80">
        <v>80</v>
      </c>
      <c r="F795" s="81">
        <v>14937</v>
      </c>
    </row>
    <row r="796" s="16" customFormat="1" ht="20" customHeight="1" spans="1:6">
      <c r="A796" s="16">
        <v>794</v>
      </c>
      <c r="B796" s="16" t="s">
        <v>705</v>
      </c>
      <c r="C796" s="16" t="s">
        <v>791</v>
      </c>
      <c r="D796" s="16" t="s">
        <v>803</v>
      </c>
      <c r="E796" s="80">
        <v>80</v>
      </c>
      <c r="F796" s="81">
        <v>14941</v>
      </c>
    </row>
    <row r="797" s="16" customFormat="1" ht="20" customHeight="1" spans="1:6">
      <c r="A797" s="16">
        <v>795</v>
      </c>
      <c r="B797" s="16" t="s">
        <v>705</v>
      </c>
      <c r="C797" s="16" t="s">
        <v>791</v>
      </c>
      <c r="D797" s="16" t="s">
        <v>804</v>
      </c>
      <c r="E797" s="80">
        <v>80</v>
      </c>
      <c r="F797" s="81">
        <v>14883</v>
      </c>
    </row>
    <row r="798" s="16" customFormat="1" ht="20" customHeight="1" spans="1:6">
      <c r="A798" s="16">
        <v>796</v>
      </c>
      <c r="B798" s="16" t="s">
        <v>705</v>
      </c>
      <c r="C798" s="16" t="s">
        <v>791</v>
      </c>
      <c r="D798" s="16" t="s">
        <v>805</v>
      </c>
      <c r="E798" s="80">
        <v>80</v>
      </c>
      <c r="F798" s="81">
        <v>15128</v>
      </c>
    </row>
    <row r="799" s="16" customFormat="1" ht="20" customHeight="1" spans="1:6">
      <c r="A799" s="16">
        <v>797</v>
      </c>
      <c r="B799" s="16" t="s">
        <v>705</v>
      </c>
      <c r="C799" s="16" t="s">
        <v>791</v>
      </c>
      <c r="D799" s="16" t="s">
        <v>806</v>
      </c>
      <c r="E799" s="80">
        <v>80</v>
      </c>
      <c r="F799" s="81">
        <v>15152</v>
      </c>
    </row>
    <row r="800" s="16" customFormat="1" ht="20" customHeight="1" spans="1:6">
      <c r="A800" s="16">
        <v>798</v>
      </c>
      <c r="B800" s="16" t="s">
        <v>705</v>
      </c>
      <c r="C800" s="16" t="s">
        <v>791</v>
      </c>
      <c r="D800" s="16" t="s">
        <v>807</v>
      </c>
      <c r="E800" s="80">
        <v>80</v>
      </c>
      <c r="F800" s="81">
        <v>15357</v>
      </c>
    </row>
    <row r="801" s="16" customFormat="1" ht="20" customHeight="1" spans="1:6">
      <c r="A801" s="16">
        <v>799</v>
      </c>
      <c r="B801" s="16" t="s">
        <v>705</v>
      </c>
      <c r="C801" s="16" t="s">
        <v>791</v>
      </c>
      <c r="D801" s="16" t="s">
        <v>808</v>
      </c>
      <c r="E801" s="80">
        <v>80</v>
      </c>
      <c r="F801" s="81">
        <v>15362</v>
      </c>
    </row>
    <row r="802" s="16" customFormat="1" ht="20" customHeight="1" spans="1:6">
      <c r="A802" s="16">
        <v>800</v>
      </c>
      <c r="B802" s="16" t="s">
        <v>705</v>
      </c>
      <c r="C802" s="16" t="s">
        <v>791</v>
      </c>
      <c r="D802" s="16" t="s">
        <v>809</v>
      </c>
      <c r="E802" s="80">
        <v>80</v>
      </c>
      <c r="F802" s="81">
        <v>13549</v>
      </c>
    </row>
    <row r="803" s="16" customFormat="1" ht="20" customHeight="1" spans="1:6">
      <c r="A803" s="16">
        <v>801</v>
      </c>
      <c r="B803" s="61" t="s">
        <v>705</v>
      </c>
      <c r="C803" s="61" t="s">
        <v>791</v>
      </c>
      <c r="D803" s="61" t="s">
        <v>810</v>
      </c>
      <c r="E803" s="80">
        <v>80</v>
      </c>
      <c r="F803" s="81">
        <v>15681</v>
      </c>
    </row>
    <row r="804" s="16" customFormat="1" ht="20" customHeight="1" spans="1:6">
      <c r="A804" s="16">
        <v>802</v>
      </c>
      <c r="B804" s="61" t="s">
        <v>705</v>
      </c>
      <c r="C804" s="61" t="s">
        <v>791</v>
      </c>
      <c r="D804" s="61" t="s">
        <v>811</v>
      </c>
      <c r="E804" s="80">
        <v>80</v>
      </c>
      <c r="F804" s="81">
        <v>15525</v>
      </c>
    </row>
    <row r="805" s="16" customFormat="1" ht="20" customHeight="1" spans="1:6">
      <c r="A805" s="16">
        <v>803</v>
      </c>
      <c r="B805" s="61" t="s">
        <v>705</v>
      </c>
      <c r="C805" s="61" t="s">
        <v>791</v>
      </c>
      <c r="D805" s="61" t="s">
        <v>812</v>
      </c>
      <c r="E805" s="80">
        <v>80</v>
      </c>
      <c r="F805" s="81">
        <v>15520</v>
      </c>
    </row>
    <row r="806" s="16" customFormat="1" ht="20" customHeight="1" spans="1:6">
      <c r="A806" s="16">
        <v>804</v>
      </c>
      <c r="B806" s="61" t="s">
        <v>705</v>
      </c>
      <c r="C806" s="61" t="s">
        <v>791</v>
      </c>
      <c r="D806" s="61" t="s">
        <v>813</v>
      </c>
      <c r="E806" s="80">
        <v>80</v>
      </c>
      <c r="F806" s="81">
        <v>15668</v>
      </c>
    </row>
    <row r="807" s="16" customFormat="1" ht="20" customHeight="1" spans="1:6">
      <c r="A807" s="16">
        <v>805</v>
      </c>
      <c r="B807" s="61" t="s">
        <v>705</v>
      </c>
      <c r="C807" s="61" t="s">
        <v>791</v>
      </c>
      <c r="D807" s="61" t="s">
        <v>814</v>
      </c>
      <c r="E807" s="80">
        <v>80</v>
      </c>
      <c r="F807" s="81">
        <v>15626</v>
      </c>
    </row>
    <row r="808" s="16" customFormat="1" ht="20" customHeight="1" spans="1:6">
      <c r="A808" s="16">
        <v>806</v>
      </c>
      <c r="B808" s="16" t="s">
        <v>705</v>
      </c>
      <c r="C808" s="16" t="s">
        <v>791</v>
      </c>
      <c r="D808" s="16" t="s">
        <v>815</v>
      </c>
      <c r="E808" s="80">
        <v>80</v>
      </c>
      <c r="F808" s="81">
        <v>15831</v>
      </c>
    </row>
    <row r="809" s="16" customFormat="1" ht="20" customHeight="1" spans="1:6">
      <c r="A809" s="16">
        <v>807</v>
      </c>
      <c r="B809" s="16" t="s">
        <v>705</v>
      </c>
      <c r="C809" s="16" t="s">
        <v>791</v>
      </c>
      <c r="D809" s="16" t="s">
        <v>816</v>
      </c>
      <c r="E809" s="80">
        <v>80</v>
      </c>
      <c r="F809" s="81">
        <v>15814</v>
      </c>
    </row>
    <row r="810" s="16" customFormat="1" ht="20" customHeight="1" spans="1:6">
      <c r="A810" s="16">
        <v>808</v>
      </c>
      <c r="B810" s="16" t="s">
        <v>705</v>
      </c>
      <c r="C810" s="16" t="s">
        <v>791</v>
      </c>
      <c r="D810" s="16" t="s">
        <v>817</v>
      </c>
      <c r="E810" s="80">
        <v>80</v>
      </c>
      <c r="F810" s="81">
        <v>15936</v>
      </c>
    </row>
    <row r="811" s="16" customFormat="1" ht="20" customHeight="1" spans="1:6">
      <c r="A811" s="16">
        <v>809</v>
      </c>
      <c r="B811" s="16" t="s">
        <v>705</v>
      </c>
      <c r="C811" s="16" t="s">
        <v>791</v>
      </c>
      <c r="D811" s="16" t="s">
        <v>818</v>
      </c>
      <c r="E811" s="80">
        <v>80</v>
      </c>
      <c r="F811" s="81">
        <v>15967</v>
      </c>
    </row>
    <row r="812" s="16" customFormat="1" ht="20" customHeight="1" spans="1:6">
      <c r="A812" s="16">
        <v>810</v>
      </c>
      <c r="B812" s="16" t="s">
        <v>705</v>
      </c>
      <c r="C812" s="16" t="s">
        <v>791</v>
      </c>
      <c r="D812" s="16" t="s">
        <v>819</v>
      </c>
      <c r="E812" s="80">
        <v>80</v>
      </c>
      <c r="F812" s="81">
        <v>15974</v>
      </c>
    </row>
    <row r="813" s="16" customFormat="1" ht="20" customHeight="1" spans="1:6">
      <c r="A813" s="16">
        <v>811</v>
      </c>
      <c r="B813" s="16" t="s">
        <v>705</v>
      </c>
      <c r="C813" s="16" t="s">
        <v>791</v>
      </c>
      <c r="D813" s="16" t="s">
        <v>820</v>
      </c>
      <c r="E813" s="80">
        <v>80</v>
      </c>
      <c r="F813" s="81">
        <v>16043</v>
      </c>
    </row>
    <row r="814" s="16" customFormat="1" ht="20" customHeight="1" spans="1:6">
      <c r="A814" s="16">
        <v>812</v>
      </c>
      <c r="B814" s="16" t="s">
        <v>705</v>
      </c>
      <c r="C814" s="16" t="s">
        <v>791</v>
      </c>
      <c r="D814" s="16" t="s">
        <v>821</v>
      </c>
      <c r="E814" s="80">
        <v>80</v>
      </c>
      <c r="F814" s="81">
        <v>15014</v>
      </c>
    </row>
    <row r="815" s="16" customFormat="1" ht="20" customHeight="1" spans="1:6">
      <c r="A815" s="16">
        <v>813</v>
      </c>
      <c r="B815" s="16" t="s">
        <v>705</v>
      </c>
      <c r="C815" s="16" t="s">
        <v>822</v>
      </c>
      <c r="D815" s="16" t="s">
        <v>823</v>
      </c>
      <c r="E815" s="80">
        <v>80</v>
      </c>
      <c r="F815" s="81">
        <v>15875</v>
      </c>
    </row>
    <row r="816" s="16" customFormat="1" ht="20" customHeight="1" spans="1:6">
      <c r="A816" s="16">
        <v>814</v>
      </c>
      <c r="B816" s="16" t="s">
        <v>705</v>
      </c>
      <c r="C816" s="16" t="s">
        <v>822</v>
      </c>
      <c r="D816" s="16" t="s">
        <v>824</v>
      </c>
      <c r="E816" s="80">
        <v>80</v>
      </c>
      <c r="F816" s="81">
        <v>15853</v>
      </c>
    </row>
    <row r="817" s="16" customFormat="1" ht="20" customHeight="1" spans="1:6">
      <c r="A817" s="16">
        <v>815</v>
      </c>
      <c r="B817" s="16" t="s">
        <v>705</v>
      </c>
      <c r="C817" s="16" t="s">
        <v>822</v>
      </c>
      <c r="D817" s="16" t="s">
        <v>825</v>
      </c>
      <c r="E817" s="80">
        <v>80</v>
      </c>
      <c r="F817" s="81">
        <v>14465</v>
      </c>
    </row>
    <row r="818" s="16" customFormat="1" ht="20" customHeight="1" spans="1:6">
      <c r="A818" s="16">
        <v>816</v>
      </c>
      <c r="B818" s="16" t="s">
        <v>705</v>
      </c>
      <c r="C818" s="16" t="s">
        <v>822</v>
      </c>
      <c r="D818" s="16" t="s">
        <v>826</v>
      </c>
      <c r="E818" s="80">
        <v>80</v>
      </c>
      <c r="F818" s="81">
        <v>14241</v>
      </c>
    </row>
    <row r="819" s="16" customFormat="1" ht="20" customHeight="1" spans="1:6">
      <c r="A819" s="16">
        <v>817</v>
      </c>
      <c r="B819" s="16" t="s">
        <v>705</v>
      </c>
      <c r="C819" s="16" t="s">
        <v>822</v>
      </c>
      <c r="D819" s="16" t="s">
        <v>827</v>
      </c>
      <c r="E819" s="80">
        <v>80</v>
      </c>
      <c r="F819" s="81">
        <v>14487</v>
      </c>
    </row>
    <row r="820" s="16" customFormat="1" ht="20" customHeight="1" spans="1:6">
      <c r="A820" s="16">
        <v>818</v>
      </c>
      <c r="B820" s="16" t="s">
        <v>705</v>
      </c>
      <c r="C820" s="16" t="s">
        <v>822</v>
      </c>
      <c r="D820" s="16" t="s">
        <v>828</v>
      </c>
      <c r="E820" s="80">
        <v>80</v>
      </c>
      <c r="F820" s="81">
        <v>14481</v>
      </c>
    </row>
    <row r="821" s="16" customFormat="1" ht="20" customHeight="1" spans="1:6">
      <c r="A821" s="16">
        <v>819</v>
      </c>
      <c r="B821" s="16" t="s">
        <v>705</v>
      </c>
      <c r="C821" s="16" t="s">
        <v>822</v>
      </c>
      <c r="D821" s="16" t="s">
        <v>829</v>
      </c>
      <c r="E821" s="80">
        <v>80</v>
      </c>
      <c r="F821" s="81">
        <v>14495</v>
      </c>
    </row>
    <row r="822" s="16" customFormat="1" ht="20" customHeight="1" spans="1:6">
      <c r="A822" s="16">
        <v>820</v>
      </c>
      <c r="B822" s="16" t="s">
        <v>705</v>
      </c>
      <c r="C822" s="16" t="s">
        <v>822</v>
      </c>
      <c r="D822" s="16" t="s">
        <v>830</v>
      </c>
      <c r="E822" s="80">
        <v>80</v>
      </c>
      <c r="F822" s="81">
        <v>14516</v>
      </c>
    </row>
    <row r="823" s="16" customFormat="1" ht="20" customHeight="1" spans="1:6">
      <c r="A823" s="16">
        <v>821</v>
      </c>
      <c r="B823" s="16" t="s">
        <v>705</v>
      </c>
      <c r="C823" s="16" t="s">
        <v>822</v>
      </c>
      <c r="D823" s="16" t="s">
        <v>831</v>
      </c>
      <c r="E823" s="80">
        <v>80</v>
      </c>
      <c r="F823" s="81">
        <v>14309</v>
      </c>
    </row>
    <row r="824" s="16" customFormat="1" ht="20" customHeight="1" spans="1:6">
      <c r="A824" s="16">
        <v>822</v>
      </c>
      <c r="B824" s="16" t="s">
        <v>705</v>
      </c>
      <c r="C824" s="16" t="s">
        <v>822</v>
      </c>
      <c r="D824" s="16" t="s">
        <v>832</v>
      </c>
      <c r="E824" s="80">
        <v>80</v>
      </c>
      <c r="F824" s="81">
        <v>13837</v>
      </c>
    </row>
    <row r="825" s="16" customFormat="1" ht="20" customHeight="1" spans="1:6">
      <c r="A825" s="16">
        <v>823</v>
      </c>
      <c r="B825" s="16" t="s">
        <v>705</v>
      </c>
      <c r="C825" s="16" t="s">
        <v>822</v>
      </c>
      <c r="D825" s="16" t="s">
        <v>833</v>
      </c>
      <c r="E825" s="80">
        <v>80</v>
      </c>
      <c r="F825" s="81">
        <v>13855</v>
      </c>
    </row>
    <row r="826" s="16" customFormat="1" ht="20" customHeight="1" spans="1:6">
      <c r="A826" s="16">
        <v>824</v>
      </c>
      <c r="B826" s="16" t="s">
        <v>705</v>
      </c>
      <c r="C826" s="16" t="s">
        <v>822</v>
      </c>
      <c r="D826" s="16" t="s">
        <v>834</v>
      </c>
      <c r="E826" s="80">
        <v>80</v>
      </c>
      <c r="F826" s="81">
        <v>13733</v>
      </c>
    </row>
    <row r="827" s="16" customFormat="1" ht="20" customHeight="1" spans="1:6">
      <c r="A827" s="16">
        <v>825</v>
      </c>
      <c r="B827" s="16" t="s">
        <v>705</v>
      </c>
      <c r="C827" s="16" t="s">
        <v>822</v>
      </c>
      <c r="D827" s="16" t="s">
        <v>835</v>
      </c>
      <c r="E827" s="80">
        <v>80</v>
      </c>
      <c r="F827" s="81">
        <v>13156</v>
      </c>
    </row>
    <row r="828" s="16" customFormat="1" ht="20" customHeight="1" spans="1:6">
      <c r="A828" s="16">
        <v>826</v>
      </c>
      <c r="B828" s="16" t="s">
        <v>705</v>
      </c>
      <c r="C828" s="16" t="s">
        <v>822</v>
      </c>
      <c r="D828" s="16" t="s">
        <v>836</v>
      </c>
      <c r="E828" s="80">
        <v>80</v>
      </c>
      <c r="F828" s="81">
        <v>13463</v>
      </c>
    </row>
    <row r="829" s="16" customFormat="1" ht="20" customHeight="1" spans="1:6">
      <c r="A829" s="16">
        <v>827</v>
      </c>
      <c r="B829" s="16" t="s">
        <v>705</v>
      </c>
      <c r="C829" s="16" t="s">
        <v>822</v>
      </c>
      <c r="D829" s="16" t="s">
        <v>837</v>
      </c>
      <c r="E829" s="80">
        <v>80</v>
      </c>
      <c r="F829" s="81">
        <v>13470</v>
      </c>
    </row>
    <row r="830" s="16" customFormat="1" ht="20" customHeight="1" spans="1:6">
      <c r="A830" s="16">
        <v>828</v>
      </c>
      <c r="B830" s="16" t="s">
        <v>705</v>
      </c>
      <c r="C830" s="16" t="s">
        <v>822</v>
      </c>
      <c r="D830" s="16" t="s">
        <v>838</v>
      </c>
      <c r="E830" s="80">
        <v>80</v>
      </c>
      <c r="F830" s="81">
        <v>13494</v>
      </c>
    </row>
    <row r="831" s="16" customFormat="1" ht="20" customHeight="1" spans="1:6">
      <c r="A831" s="16">
        <v>829</v>
      </c>
      <c r="B831" s="16" t="s">
        <v>705</v>
      </c>
      <c r="C831" s="16" t="s">
        <v>822</v>
      </c>
      <c r="D831" s="16" t="s">
        <v>839</v>
      </c>
      <c r="E831" s="80">
        <v>80</v>
      </c>
      <c r="F831" s="81">
        <v>15513</v>
      </c>
    </row>
    <row r="832" s="16" customFormat="1" ht="20" customHeight="1" spans="1:6">
      <c r="A832" s="16">
        <v>830</v>
      </c>
      <c r="B832" s="16" t="s">
        <v>705</v>
      </c>
      <c r="C832" s="16" t="s">
        <v>822</v>
      </c>
      <c r="D832" s="16" t="s">
        <v>840</v>
      </c>
      <c r="E832" s="80">
        <v>80</v>
      </c>
      <c r="F832" s="81">
        <v>15141</v>
      </c>
    </row>
    <row r="833" s="16" customFormat="1" ht="20" customHeight="1" spans="1:6">
      <c r="A833" s="16">
        <v>831</v>
      </c>
      <c r="B833" s="16" t="s">
        <v>705</v>
      </c>
      <c r="C833" s="16" t="s">
        <v>822</v>
      </c>
      <c r="D833" s="16" t="s">
        <v>841</v>
      </c>
      <c r="E833" s="80">
        <v>80</v>
      </c>
      <c r="F833" s="81">
        <v>14687</v>
      </c>
    </row>
    <row r="834" s="16" customFormat="1" ht="20" customHeight="1" spans="1:6">
      <c r="A834" s="16">
        <v>832</v>
      </c>
      <c r="B834" s="16" t="s">
        <v>705</v>
      </c>
      <c r="C834" s="16" t="s">
        <v>822</v>
      </c>
      <c r="D834" s="16" t="s">
        <v>842</v>
      </c>
      <c r="E834" s="80">
        <v>80</v>
      </c>
      <c r="F834" s="81">
        <v>14951</v>
      </c>
    </row>
    <row r="835" s="16" customFormat="1" ht="20" customHeight="1" spans="1:6">
      <c r="A835" s="16">
        <v>833</v>
      </c>
      <c r="B835" s="16" t="s">
        <v>705</v>
      </c>
      <c r="C835" s="16" t="s">
        <v>822</v>
      </c>
      <c r="D835" s="16" t="s">
        <v>843</v>
      </c>
      <c r="E835" s="80">
        <v>80</v>
      </c>
      <c r="F835" s="81">
        <v>14795</v>
      </c>
    </row>
    <row r="836" s="16" customFormat="1" ht="20" customHeight="1" spans="1:6">
      <c r="A836" s="16">
        <v>834</v>
      </c>
      <c r="B836" s="16" t="s">
        <v>705</v>
      </c>
      <c r="C836" s="16" t="s">
        <v>822</v>
      </c>
      <c r="D836" s="16" t="s">
        <v>844</v>
      </c>
      <c r="E836" s="80">
        <v>80</v>
      </c>
      <c r="F836" s="81">
        <v>15095</v>
      </c>
    </row>
    <row r="837" s="16" customFormat="1" ht="20" customHeight="1" spans="1:6">
      <c r="A837" s="16">
        <v>835</v>
      </c>
      <c r="B837" s="16" t="s">
        <v>705</v>
      </c>
      <c r="C837" s="16" t="s">
        <v>822</v>
      </c>
      <c r="D837" s="16" t="s">
        <v>845</v>
      </c>
      <c r="E837" s="80">
        <v>80</v>
      </c>
      <c r="F837" s="81">
        <v>15053</v>
      </c>
    </row>
    <row r="838" s="16" customFormat="1" ht="20" customHeight="1" spans="1:6">
      <c r="A838" s="16">
        <v>836</v>
      </c>
      <c r="B838" s="16" t="s">
        <v>705</v>
      </c>
      <c r="C838" s="16" t="s">
        <v>822</v>
      </c>
      <c r="D838" s="16" t="s">
        <v>846</v>
      </c>
      <c r="E838" s="80">
        <v>80</v>
      </c>
      <c r="F838" s="81">
        <v>15303</v>
      </c>
    </row>
    <row r="839" s="16" customFormat="1" ht="20" customHeight="1" spans="1:6">
      <c r="A839" s="16">
        <v>837</v>
      </c>
      <c r="B839" s="16" t="s">
        <v>705</v>
      </c>
      <c r="C839" s="16" t="s">
        <v>822</v>
      </c>
      <c r="D839" s="16" t="s">
        <v>847</v>
      </c>
      <c r="E839" s="80">
        <v>80</v>
      </c>
      <c r="F839" s="81">
        <v>15225</v>
      </c>
    </row>
    <row r="840" s="16" customFormat="1" ht="20" customHeight="1" spans="1:6">
      <c r="A840" s="16">
        <v>838</v>
      </c>
      <c r="B840" s="16" t="s">
        <v>705</v>
      </c>
      <c r="C840" s="16" t="s">
        <v>822</v>
      </c>
      <c r="D840" s="16" t="s">
        <v>848</v>
      </c>
      <c r="E840" s="80">
        <v>80</v>
      </c>
      <c r="F840" s="81">
        <v>15436</v>
      </c>
    </row>
    <row r="841" s="16" customFormat="1" ht="20" customHeight="1" spans="1:6">
      <c r="A841" s="16">
        <v>839</v>
      </c>
      <c r="B841" s="61" t="s">
        <v>705</v>
      </c>
      <c r="C841" s="61" t="s">
        <v>822</v>
      </c>
      <c r="D841" s="61" t="s">
        <v>849</v>
      </c>
      <c r="E841" s="80">
        <v>80</v>
      </c>
      <c r="F841" s="81">
        <v>15334</v>
      </c>
    </row>
    <row r="842" s="16" customFormat="1" ht="20" customHeight="1" spans="1:6">
      <c r="A842" s="16">
        <v>840</v>
      </c>
      <c r="B842" s="61" t="s">
        <v>705</v>
      </c>
      <c r="C842" s="16" t="s">
        <v>822</v>
      </c>
      <c r="D842" s="61" t="s">
        <v>850</v>
      </c>
      <c r="E842" s="80">
        <v>80</v>
      </c>
      <c r="F842" s="81">
        <v>15568</v>
      </c>
    </row>
    <row r="843" s="16" customFormat="1" ht="20" customHeight="1" spans="1:6">
      <c r="A843" s="16">
        <v>841</v>
      </c>
      <c r="B843" s="61" t="s">
        <v>705</v>
      </c>
      <c r="C843" s="61" t="s">
        <v>822</v>
      </c>
      <c r="D843" s="61" t="s">
        <v>851</v>
      </c>
      <c r="E843" s="80">
        <v>80</v>
      </c>
      <c r="F843" s="81">
        <v>15527</v>
      </c>
    </row>
    <row r="844" s="16" customFormat="1" ht="20" customHeight="1" spans="1:6">
      <c r="A844" s="16">
        <v>842</v>
      </c>
      <c r="B844" s="61" t="s">
        <v>705</v>
      </c>
      <c r="C844" s="61" t="s">
        <v>822</v>
      </c>
      <c r="D844" s="61" t="s">
        <v>852</v>
      </c>
      <c r="E844" s="80">
        <v>80</v>
      </c>
      <c r="F844" s="81">
        <v>15600</v>
      </c>
    </row>
    <row r="845" s="16" customFormat="1" ht="20" customHeight="1" spans="1:6">
      <c r="A845" s="16">
        <v>843</v>
      </c>
      <c r="B845" s="61" t="s">
        <v>705</v>
      </c>
      <c r="C845" s="61" t="s">
        <v>822</v>
      </c>
      <c r="D845" s="61" t="s">
        <v>853</v>
      </c>
      <c r="E845" s="80">
        <v>80</v>
      </c>
      <c r="F845" s="81">
        <v>15544</v>
      </c>
    </row>
    <row r="846" s="16" customFormat="1" ht="20" customHeight="1" spans="1:6">
      <c r="A846" s="16">
        <v>844</v>
      </c>
      <c r="B846" s="61" t="s">
        <v>705</v>
      </c>
      <c r="C846" s="61" t="s">
        <v>822</v>
      </c>
      <c r="D846" s="61" t="s">
        <v>854</v>
      </c>
      <c r="E846" s="80">
        <v>80</v>
      </c>
      <c r="F846" s="81">
        <v>15526</v>
      </c>
    </row>
    <row r="847" s="16" customFormat="1" ht="20" customHeight="1" spans="1:6">
      <c r="A847" s="16">
        <v>845</v>
      </c>
      <c r="B847" s="61" t="s">
        <v>705</v>
      </c>
      <c r="C847" s="61" t="s">
        <v>822</v>
      </c>
      <c r="D847" s="61" t="s">
        <v>855</v>
      </c>
      <c r="E847" s="80">
        <v>80</v>
      </c>
      <c r="F847" s="81">
        <v>14064</v>
      </c>
    </row>
    <row r="848" s="16" customFormat="1" ht="20" customHeight="1" spans="1:6">
      <c r="A848" s="16">
        <v>846</v>
      </c>
      <c r="B848" s="61" t="s">
        <v>705</v>
      </c>
      <c r="C848" s="61" t="s">
        <v>822</v>
      </c>
      <c r="D848" s="61" t="s">
        <v>856</v>
      </c>
      <c r="E848" s="80">
        <v>80</v>
      </c>
      <c r="F848" s="81">
        <v>15673</v>
      </c>
    </row>
    <row r="849" s="16" customFormat="1" ht="20" customHeight="1" spans="1:6">
      <c r="A849" s="16">
        <v>847</v>
      </c>
      <c r="B849" s="61" t="s">
        <v>705</v>
      </c>
      <c r="C849" s="61" t="s">
        <v>822</v>
      </c>
      <c r="D849" s="16" t="s">
        <v>857</v>
      </c>
      <c r="E849" s="80">
        <v>80</v>
      </c>
      <c r="F849" s="81">
        <v>15659</v>
      </c>
    </row>
    <row r="850" s="16" customFormat="1" ht="20" customHeight="1" spans="1:6">
      <c r="A850" s="16">
        <v>848</v>
      </c>
      <c r="B850" s="16" t="s">
        <v>705</v>
      </c>
      <c r="C850" s="16" t="s">
        <v>822</v>
      </c>
      <c r="D850" s="61" t="s">
        <v>858</v>
      </c>
      <c r="E850" s="80">
        <v>80</v>
      </c>
      <c r="F850" s="81">
        <v>15689</v>
      </c>
    </row>
    <row r="851" s="16" customFormat="1" ht="20" customHeight="1" spans="1:6">
      <c r="A851" s="16">
        <v>849</v>
      </c>
      <c r="B851" s="16" t="s">
        <v>705</v>
      </c>
      <c r="C851" s="16" t="s">
        <v>822</v>
      </c>
      <c r="D851" s="16" t="s">
        <v>859</v>
      </c>
      <c r="E851" s="80">
        <v>80</v>
      </c>
      <c r="F851" s="81">
        <v>15702</v>
      </c>
    </row>
    <row r="852" s="16" customFormat="1" ht="20" customHeight="1" spans="1:6">
      <c r="A852" s="16">
        <v>850</v>
      </c>
      <c r="B852" s="16" t="s">
        <v>705</v>
      </c>
      <c r="C852" s="16" t="s">
        <v>822</v>
      </c>
      <c r="D852" s="16" t="s">
        <v>860</v>
      </c>
      <c r="E852" s="80">
        <v>80</v>
      </c>
      <c r="F852" s="81">
        <v>15743</v>
      </c>
    </row>
    <row r="853" s="16" customFormat="1" ht="20" customHeight="1" spans="1:6">
      <c r="A853" s="16">
        <v>851</v>
      </c>
      <c r="B853" s="16" t="s">
        <v>705</v>
      </c>
      <c r="C853" s="16" t="s">
        <v>822</v>
      </c>
      <c r="D853" s="16" t="s">
        <v>861</v>
      </c>
      <c r="E853" s="80">
        <v>80</v>
      </c>
      <c r="F853" s="81">
        <v>15680</v>
      </c>
    </row>
    <row r="854" s="16" customFormat="1" ht="20" customHeight="1" spans="1:6">
      <c r="A854" s="16">
        <v>852</v>
      </c>
      <c r="B854" s="16" t="s">
        <v>705</v>
      </c>
      <c r="C854" s="16" t="s">
        <v>822</v>
      </c>
      <c r="D854" s="16" t="s">
        <v>862</v>
      </c>
      <c r="E854" s="80">
        <v>80</v>
      </c>
      <c r="F854" s="81">
        <v>15818</v>
      </c>
    </row>
    <row r="855" s="16" customFormat="1" ht="20" customHeight="1" spans="1:6">
      <c r="A855" s="16">
        <v>853</v>
      </c>
      <c r="B855" s="16" t="s">
        <v>705</v>
      </c>
      <c r="C855" s="16" t="s">
        <v>822</v>
      </c>
      <c r="D855" s="16" t="s">
        <v>863</v>
      </c>
      <c r="E855" s="80">
        <v>80</v>
      </c>
      <c r="F855" s="81">
        <v>15789</v>
      </c>
    </row>
    <row r="856" s="16" customFormat="1" ht="20" customHeight="1" spans="1:6">
      <c r="A856" s="16">
        <v>854</v>
      </c>
      <c r="B856" s="16" t="s">
        <v>705</v>
      </c>
      <c r="C856" s="16" t="s">
        <v>822</v>
      </c>
      <c r="D856" s="16" t="s">
        <v>864</v>
      </c>
      <c r="E856" s="80">
        <v>80</v>
      </c>
      <c r="F856" s="81">
        <v>15882</v>
      </c>
    </row>
    <row r="857" s="16" customFormat="1" ht="20" customHeight="1" spans="1:6">
      <c r="A857" s="16">
        <v>855</v>
      </c>
      <c r="B857" s="16" t="s">
        <v>705</v>
      </c>
      <c r="C857" s="16" t="s">
        <v>822</v>
      </c>
      <c r="D857" s="16" t="s">
        <v>865</v>
      </c>
      <c r="E857" s="80">
        <v>80</v>
      </c>
      <c r="F857" s="81">
        <v>15963</v>
      </c>
    </row>
    <row r="858" s="16" customFormat="1" ht="20" customHeight="1" spans="1:6">
      <c r="A858" s="16">
        <v>856</v>
      </c>
      <c r="B858" s="16" t="s">
        <v>705</v>
      </c>
      <c r="C858" s="16" t="s">
        <v>822</v>
      </c>
      <c r="D858" s="16" t="s">
        <v>866</v>
      </c>
      <c r="E858" s="80">
        <v>80</v>
      </c>
      <c r="F858" s="81">
        <v>15969</v>
      </c>
    </row>
    <row r="859" s="16" customFormat="1" ht="20" customHeight="1" spans="1:6">
      <c r="A859" s="16">
        <v>857</v>
      </c>
      <c r="B859" s="16" t="s">
        <v>705</v>
      </c>
      <c r="C859" s="16" t="s">
        <v>822</v>
      </c>
      <c r="D859" s="16" t="s">
        <v>867</v>
      </c>
      <c r="E859" s="80">
        <v>80</v>
      </c>
      <c r="F859" s="81">
        <v>16015</v>
      </c>
    </row>
    <row r="860" s="16" customFormat="1" ht="20" customHeight="1" spans="1:6">
      <c r="A860" s="16">
        <v>858</v>
      </c>
      <c r="B860" s="16" t="s">
        <v>705</v>
      </c>
      <c r="C860" s="16" t="s">
        <v>822</v>
      </c>
      <c r="D860" s="16" t="s">
        <v>868</v>
      </c>
      <c r="E860" s="80">
        <v>80</v>
      </c>
      <c r="F860" s="81">
        <v>15969</v>
      </c>
    </row>
    <row r="861" s="16" customFormat="1" ht="20" customHeight="1" spans="1:6">
      <c r="A861" s="16">
        <v>859</v>
      </c>
      <c r="B861" s="16" t="s">
        <v>705</v>
      </c>
      <c r="C861" s="16" t="s">
        <v>822</v>
      </c>
      <c r="D861" s="16" t="s">
        <v>869</v>
      </c>
      <c r="E861" s="80">
        <v>80</v>
      </c>
      <c r="F861" s="81">
        <v>16041</v>
      </c>
    </row>
    <row r="862" s="16" customFormat="1" ht="20" customHeight="1" spans="1:6">
      <c r="A862" s="16">
        <v>860</v>
      </c>
      <c r="B862" s="16" t="s">
        <v>705</v>
      </c>
      <c r="C862" s="16" t="s">
        <v>822</v>
      </c>
      <c r="D862" s="16" t="s">
        <v>870</v>
      </c>
      <c r="E862" s="80">
        <v>80</v>
      </c>
      <c r="F862" s="81">
        <v>16080</v>
      </c>
    </row>
    <row r="863" s="16" customFormat="1" ht="20" customHeight="1" spans="1:6">
      <c r="A863" s="16">
        <v>861</v>
      </c>
      <c r="B863" s="16" t="s">
        <v>705</v>
      </c>
      <c r="C863" s="16" t="s">
        <v>822</v>
      </c>
      <c r="D863" s="16" t="s">
        <v>871</v>
      </c>
      <c r="E863" s="80">
        <v>80</v>
      </c>
      <c r="F863" s="81">
        <v>16096</v>
      </c>
    </row>
    <row r="864" s="16" customFormat="1" ht="20" customHeight="1" spans="1:6">
      <c r="A864" s="16">
        <v>862</v>
      </c>
      <c r="B864" s="16" t="s">
        <v>705</v>
      </c>
      <c r="C864" s="16" t="s">
        <v>872</v>
      </c>
      <c r="D864" s="16" t="s">
        <v>873</v>
      </c>
      <c r="E864" s="80">
        <v>80</v>
      </c>
      <c r="F864" s="81">
        <v>14422</v>
      </c>
    </row>
    <row r="865" s="16" customFormat="1" ht="20" customHeight="1" spans="1:6">
      <c r="A865" s="16">
        <v>863</v>
      </c>
      <c r="B865" s="16" t="s">
        <v>705</v>
      </c>
      <c r="C865" s="16" t="s">
        <v>872</v>
      </c>
      <c r="D865" s="16" t="s">
        <v>874</v>
      </c>
      <c r="E865" s="80">
        <v>80</v>
      </c>
      <c r="F865" s="81">
        <v>14639</v>
      </c>
    </row>
    <row r="866" s="16" customFormat="1" ht="20" customHeight="1" spans="1:6">
      <c r="A866" s="16">
        <v>864</v>
      </c>
      <c r="B866" s="16" t="s">
        <v>705</v>
      </c>
      <c r="C866" s="16" t="s">
        <v>872</v>
      </c>
      <c r="D866" s="16" t="s">
        <v>875</v>
      </c>
      <c r="E866" s="80">
        <v>80</v>
      </c>
      <c r="F866" s="81">
        <v>14524</v>
      </c>
    </row>
    <row r="867" s="16" customFormat="1" ht="20" customHeight="1" spans="1:6">
      <c r="A867" s="16">
        <v>865</v>
      </c>
      <c r="B867" s="16" t="s">
        <v>705</v>
      </c>
      <c r="C867" s="16" t="s">
        <v>872</v>
      </c>
      <c r="D867" s="16" t="s">
        <v>876</v>
      </c>
      <c r="E867" s="80">
        <v>80</v>
      </c>
      <c r="F867" s="81">
        <v>14099</v>
      </c>
    </row>
    <row r="868" s="16" customFormat="1" ht="20" customHeight="1" spans="1:6">
      <c r="A868" s="16">
        <v>866</v>
      </c>
      <c r="B868" s="16" t="s">
        <v>705</v>
      </c>
      <c r="C868" s="16" t="s">
        <v>872</v>
      </c>
      <c r="D868" s="16" t="s">
        <v>877</v>
      </c>
      <c r="E868" s="80">
        <v>80</v>
      </c>
      <c r="F868" s="81">
        <v>14131</v>
      </c>
    </row>
    <row r="869" s="16" customFormat="1" ht="20" customHeight="1" spans="1:6">
      <c r="A869" s="16">
        <v>867</v>
      </c>
      <c r="B869" s="16" t="s">
        <v>705</v>
      </c>
      <c r="C869" s="16" t="s">
        <v>872</v>
      </c>
      <c r="D869" s="16" t="s">
        <v>878</v>
      </c>
      <c r="E869" s="80">
        <v>80</v>
      </c>
      <c r="F869" s="81">
        <v>14110</v>
      </c>
    </row>
    <row r="870" s="16" customFormat="1" ht="20" customHeight="1" spans="1:6">
      <c r="A870" s="16">
        <v>868</v>
      </c>
      <c r="B870" s="16" t="s">
        <v>705</v>
      </c>
      <c r="C870" s="16" t="s">
        <v>872</v>
      </c>
      <c r="D870" s="16" t="s">
        <v>879</v>
      </c>
      <c r="E870" s="80">
        <v>80</v>
      </c>
      <c r="F870" s="81">
        <v>13906</v>
      </c>
    </row>
    <row r="871" s="16" customFormat="1" ht="20" customHeight="1" spans="1:6">
      <c r="A871" s="16">
        <v>869</v>
      </c>
      <c r="B871" s="16" t="s">
        <v>705</v>
      </c>
      <c r="C871" s="16" t="s">
        <v>872</v>
      </c>
      <c r="D871" s="16" t="s">
        <v>880</v>
      </c>
      <c r="E871" s="80">
        <v>80</v>
      </c>
      <c r="F871" s="81">
        <v>13793</v>
      </c>
    </row>
    <row r="872" s="16" customFormat="1" ht="20" customHeight="1" spans="1:6">
      <c r="A872" s="16">
        <v>870</v>
      </c>
      <c r="B872" s="16" t="s">
        <v>705</v>
      </c>
      <c r="C872" s="16" t="s">
        <v>872</v>
      </c>
      <c r="D872" s="16" t="s">
        <v>881</v>
      </c>
      <c r="E872" s="80">
        <v>80</v>
      </c>
      <c r="F872" s="81">
        <v>13699</v>
      </c>
    </row>
    <row r="873" s="16" customFormat="1" ht="20" customHeight="1" spans="1:6">
      <c r="A873" s="16">
        <v>871</v>
      </c>
      <c r="B873" s="16" t="s">
        <v>705</v>
      </c>
      <c r="C873" s="16" t="s">
        <v>872</v>
      </c>
      <c r="D873" s="16" t="s">
        <v>882</v>
      </c>
      <c r="E873" s="80">
        <v>80</v>
      </c>
      <c r="F873" s="81">
        <v>13704</v>
      </c>
    </row>
    <row r="874" s="16" customFormat="1" ht="20" customHeight="1" spans="1:6">
      <c r="A874" s="16">
        <v>872</v>
      </c>
      <c r="B874" s="16" t="s">
        <v>705</v>
      </c>
      <c r="C874" s="16" t="s">
        <v>872</v>
      </c>
      <c r="D874" s="16" t="s">
        <v>883</v>
      </c>
      <c r="E874" s="80">
        <v>80</v>
      </c>
      <c r="F874" s="81">
        <v>13337</v>
      </c>
    </row>
    <row r="875" s="16" customFormat="1" ht="20" customHeight="1" spans="1:6">
      <c r="A875" s="16">
        <v>873</v>
      </c>
      <c r="B875" s="16" t="s">
        <v>705</v>
      </c>
      <c r="C875" s="16" t="s">
        <v>872</v>
      </c>
      <c r="D875" s="16" t="s">
        <v>442</v>
      </c>
      <c r="E875" s="80">
        <v>80</v>
      </c>
      <c r="F875" s="81">
        <v>13345</v>
      </c>
    </row>
    <row r="876" s="16" customFormat="1" ht="20" customHeight="1" spans="1:6">
      <c r="A876" s="16">
        <v>874</v>
      </c>
      <c r="B876" s="16" t="s">
        <v>705</v>
      </c>
      <c r="C876" s="16" t="s">
        <v>872</v>
      </c>
      <c r="D876" s="16" t="s">
        <v>884</v>
      </c>
      <c r="E876" s="80">
        <v>80</v>
      </c>
      <c r="F876" s="81">
        <v>15520</v>
      </c>
    </row>
    <row r="877" s="16" customFormat="1" ht="20" customHeight="1" spans="1:6">
      <c r="A877" s="16">
        <v>875</v>
      </c>
      <c r="B877" s="16" t="s">
        <v>705</v>
      </c>
      <c r="C877" s="16" t="s">
        <v>872</v>
      </c>
      <c r="D877" s="16" t="s">
        <v>885</v>
      </c>
      <c r="E877" s="80">
        <v>80</v>
      </c>
      <c r="F877" s="81">
        <v>14782</v>
      </c>
    </row>
    <row r="878" s="16" customFormat="1" ht="20" customHeight="1" spans="1:6">
      <c r="A878" s="16">
        <v>876</v>
      </c>
      <c r="B878" s="16" t="s">
        <v>705</v>
      </c>
      <c r="C878" s="16" t="s">
        <v>872</v>
      </c>
      <c r="D878" s="16" t="s">
        <v>886</v>
      </c>
      <c r="E878" s="80">
        <v>80</v>
      </c>
      <c r="F878" s="81">
        <v>14968</v>
      </c>
    </row>
    <row r="879" s="16" customFormat="1" ht="20" customHeight="1" spans="1:6">
      <c r="A879" s="16">
        <v>877</v>
      </c>
      <c r="B879" s="16" t="s">
        <v>705</v>
      </c>
      <c r="C879" s="16" t="s">
        <v>872</v>
      </c>
      <c r="D879" s="16" t="s">
        <v>887</v>
      </c>
      <c r="E879" s="80">
        <v>80</v>
      </c>
      <c r="F879" s="81">
        <v>14855</v>
      </c>
    </row>
    <row r="880" s="16" customFormat="1" ht="20" customHeight="1" spans="1:6">
      <c r="A880" s="16">
        <v>878</v>
      </c>
      <c r="B880" s="16" t="s">
        <v>705</v>
      </c>
      <c r="C880" s="16" t="s">
        <v>872</v>
      </c>
      <c r="D880" s="16" t="s">
        <v>888</v>
      </c>
      <c r="E880" s="80">
        <v>80</v>
      </c>
      <c r="F880" s="81">
        <v>14967</v>
      </c>
    </row>
    <row r="881" s="16" customFormat="1" ht="20" customHeight="1" spans="1:6">
      <c r="A881" s="16">
        <v>879</v>
      </c>
      <c r="B881" s="16" t="s">
        <v>705</v>
      </c>
      <c r="C881" s="16" t="s">
        <v>872</v>
      </c>
      <c r="D881" s="16" t="s">
        <v>889</v>
      </c>
      <c r="E881" s="80">
        <v>80</v>
      </c>
      <c r="F881" s="81">
        <v>14946</v>
      </c>
    </row>
    <row r="882" s="16" customFormat="1" ht="20" customHeight="1" spans="1:6">
      <c r="A882" s="16">
        <v>880</v>
      </c>
      <c r="B882" s="16" t="s">
        <v>705</v>
      </c>
      <c r="C882" s="16" t="s">
        <v>872</v>
      </c>
      <c r="D882" s="16" t="s">
        <v>890</v>
      </c>
      <c r="E882" s="80">
        <v>80</v>
      </c>
      <c r="F882" s="81">
        <v>14992</v>
      </c>
    </row>
    <row r="883" s="16" customFormat="1" ht="20" customHeight="1" spans="1:6">
      <c r="A883" s="16">
        <v>881</v>
      </c>
      <c r="B883" s="16" t="s">
        <v>705</v>
      </c>
      <c r="C883" s="16" t="s">
        <v>872</v>
      </c>
      <c r="D883" s="16" t="s">
        <v>891</v>
      </c>
      <c r="E883" s="80">
        <v>80</v>
      </c>
      <c r="F883" s="81">
        <v>14830</v>
      </c>
    </row>
    <row r="884" s="16" customFormat="1" ht="20" customHeight="1" spans="1:6">
      <c r="A884" s="16">
        <v>882</v>
      </c>
      <c r="B884" s="16" t="s">
        <v>705</v>
      </c>
      <c r="C884" s="16" t="s">
        <v>872</v>
      </c>
      <c r="D884" s="16" t="s">
        <v>892</v>
      </c>
      <c r="E884" s="80">
        <v>80</v>
      </c>
      <c r="F884" s="81">
        <v>15615</v>
      </c>
    </row>
    <row r="885" s="16" customFormat="1" ht="20" customHeight="1" spans="1:6">
      <c r="A885" s="16">
        <v>883</v>
      </c>
      <c r="B885" s="16" t="s">
        <v>705</v>
      </c>
      <c r="C885" s="16" t="s">
        <v>872</v>
      </c>
      <c r="D885" s="16" t="s">
        <v>893</v>
      </c>
      <c r="E885" s="80">
        <v>80</v>
      </c>
      <c r="F885" s="81">
        <v>15692</v>
      </c>
    </row>
    <row r="886" s="16" customFormat="1" ht="20" customHeight="1" spans="1:6">
      <c r="A886" s="16">
        <v>884</v>
      </c>
      <c r="B886" s="61" t="s">
        <v>705</v>
      </c>
      <c r="C886" s="61" t="s">
        <v>872</v>
      </c>
      <c r="D886" s="61" t="s">
        <v>894</v>
      </c>
      <c r="E886" s="80">
        <v>80</v>
      </c>
      <c r="F886" s="81">
        <v>15570</v>
      </c>
    </row>
    <row r="887" s="16" customFormat="1" ht="20" customHeight="1" spans="1:6">
      <c r="A887" s="16">
        <v>885</v>
      </c>
      <c r="B887" s="61" t="s">
        <v>705</v>
      </c>
      <c r="C887" s="61" t="s">
        <v>872</v>
      </c>
      <c r="D887" s="61" t="s">
        <v>895</v>
      </c>
      <c r="E887" s="80">
        <v>80</v>
      </c>
      <c r="F887" s="81">
        <v>15600</v>
      </c>
    </row>
    <row r="888" s="16" customFormat="1" ht="20" customHeight="1" spans="1:6">
      <c r="A888" s="16">
        <v>886</v>
      </c>
      <c r="B888" s="16" t="s">
        <v>705</v>
      </c>
      <c r="C888" s="16" t="s">
        <v>872</v>
      </c>
      <c r="D888" s="16" t="s">
        <v>896</v>
      </c>
      <c r="E888" s="80">
        <v>80</v>
      </c>
      <c r="F888" s="81">
        <v>15888</v>
      </c>
    </row>
    <row r="889" s="16" customFormat="1" ht="20" customHeight="1" spans="1:6">
      <c r="A889" s="16">
        <v>887</v>
      </c>
      <c r="B889" s="16" t="s">
        <v>705</v>
      </c>
      <c r="C889" s="16" t="s">
        <v>872</v>
      </c>
      <c r="D889" s="16" t="s">
        <v>897</v>
      </c>
      <c r="E889" s="80">
        <v>80</v>
      </c>
      <c r="F889" s="81">
        <v>15976</v>
      </c>
    </row>
    <row r="890" s="16" customFormat="1" ht="20" customHeight="1" spans="1:6">
      <c r="A890" s="16">
        <v>888</v>
      </c>
      <c r="B890" s="16" t="s">
        <v>705</v>
      </c>
      <c r="C890" s="16" t="s">
        <v>872</v>
      </c>
      <c r="D890" s="16" t="s">
        <v>898</v>
      </c>
      <c r="E890" s="80">
        <v>80</v>
      </c>
      <c r="F890" s="81">
        <v>15903</v>
      </c>
    </row>
    <row r="891" s="16" customFormat="1" ht="20" customHeight="1" spans="1:6">
      <c r="A891" s="16">
        <v>889</v>
      </c>
      <c r="B891" s="16" t="s">
        <v>705</v>
      </c>
      <c r="C891" s="16" t="s">
        <v>872</v>
      </c>
      <c r="D891" s="16" t="s">
        <v>899</v>
      </c>
      <c r="E891" s="80">
        <v>80</v>
      </c>
      <c r="F891" s="81">
        <v>16024</v>
      </c>
    </row>
    <row r="892" s="16" customFormat="1" ht="20" customHeight="1" spans="1:6">
      <c r="A892" s="16">
        <v>890</v>
      </c>
      <c r="B892" s="16" t="s">
        <v>705</v>
      </c>
      <c r="C892" s="16" t="s">
        <v>900</v>
      </c>
      <c r="D892" s="16" t="s">
        <v>901</v>
      </c>
      <c r="E892" s="80">
        <v>80</v>
      </c>
      <c r="F892" s="81">
        <v>14407</v>
      </c>
    </row>
    <row r="893" s="16" customFormat="1" ht="20" customHeight="1" spans="1:6">
      <c r="A893" s="16">
        <v>891</v>
      </c>
      <c r="B893" s="16" t="s">
        <v>705</v>
      </c>
      <c r="C893" s="16" t="s">
        <v>900</v>
      </c>
      <c r="D893" s="16" t="s">
        <v>902</v>
      </c>
      <c r="E893" s="80">
        <v>80</v>
      </c>
      <c r="F893" s="81">
        <v>14211</v>
      </c>
    </row>
    <row r="894" s="16" customFormat="1" ht="20" customHeight="1" spans="1:6">
      <c r="A894" s="16">
        <v>892</v>
      </c>
      <c r="B894" s="16" t="s">
        <v>705</v>
      </c>
      <c r="C894" s="16" t="s">
        <v>900</v>
      </c>
      <c r="D894" s="16" t="s">
        <v>903</v>
      </c>
      <c r="E894" s="80">
        <v>80</v>
      </c>
      <c r="F894" s="81">
        <v>14167</v>
      </c>
    </row>
    <row r="895" s="16" customFormat="1" ht="20" customHeight="1" spans="1:6">
      <c r="A895" s="16">
        <v>893</v>
      </c>
      <c r="B895" s="16" t="s">
        <v>705</v>
      </c>
      <c r="C895" s="16" t="s">
        <v>900</v>
      </c>
      <c r="D895" s="16" t="s">
        <v>904</v>
      </c>
      <c r="E895" s="80">
        <v>80</v>
      </c>
      <c r="F895" s="81">
        <v>13586</v>
      </c>
    </row>
    <row r="896" s="16" customFormat="1" ht="20" customHeight="1" spans="1:6">
      <c r="A896" s="16">
        <v>894</v>
      </c>
      <c r="B896" s="16" t="s">
        <v>705</v>
      </c>
      <c r="C896" s="16" t="s">
        <v>900</v>
      </c>
      <c r="D896" s="16" t="s">
        <v>905</v>
      </c>
      <c r="E896" s="80">
        <v>80</v>
      </c>
      <c r="F896" s="81">
        <v>13801</v>
      </c>
    </row>
    <row r="897" s="16" customFormat="1" ht="20" customHeight="1" spans="1:6">
      <c r="A897" s="16">
        <v>895</v>
      </c>
      <c r="B897" s="16" t="s">
        <v>705</v>
      </c>
      <c r="C897" s="16" t="s">
        <v>900</v>
      </c>
      <c r="D897" s="16" t="s">
        <v>906</v>
      </c>
      <c r="E897" s="80">
        <v>80</v>
      </c>
      <c r="F897" s="81">
        <v>13749</v>
      </c>
    </row>
    <row r="898" s="16" customFormat="1" ht="20" customHeight="1" spans="1:6">
      <c r="A898" s="16">
        <v>896</v>
      </c>
      <c r="B898" s="16" t="s">
        <v>705</v>
      </c>
      <c r="C898" s="16" t="s">
        <v>900</v>
      </c>
      <c r="D898" s="16" t="s">
        <v>907</v>
      </c>
      <c r="E898" s="80">
        <v>80</v>
      </c>
      <c r="F898" s="81">
        <v>13834</v>
      </c>
    </row>
    <row r="899" s="16" customFormat="1" ht="20" customHeight="1" spans="1:6">
      <c r="A899" s="16">
        <v>897</v>
      </c>
      <c r="B899" s="16" t="s">
        <v>705</v>
      </c>
      <c r="C899" s="16" t="s">
        <v>900</v>
      </c>
      <c r="D899" s="16" t="s">
        <v>908</v>
      </c>
      <c r="E899" s="80">
        <v>80</v>
      </c>
      <c r="F899" s="81">
        <v>13661</v>
      </c>
    </row>
    <row r="900" s="16" customFormat="1" ht="20" customHeight="1" spans="1:6">
      <c r="A900" s="16">
        <v>898</v>
      </c>
      <c r="B900" s="16" t="s">
        <v>705</v>
      </c>
      <c r="C900" s="16" t="s">
        <v>900</v>
      </c>
      <c r="D900" s="16" t="s">
        <v>909</v>
      </c>
      <c r="E900" s="80">
        <v>80</v>
      </c>
      <c r="F900" s="81">
        <v>13377</v>
      </c>
    </row>
    <row r="901" s="16" customFormat="1" ht="20" customHeight="1" spans="1:6">
      <c r="A901" s="16">
        <v>899</v>
      </c>
      <c r="B901" s="16" t="s">
        <v>705</v>
      </c>
      <c r="C901" s="16" t="s">
        <v>900</v>
      </c>
      <c r="D901" s="16" t="s">
        <v>910</v>
      </c>
      <c r="E901" s="80">
        <v>80</v>
      </c>
      <c r="F901" s="81">
        <v>13224</v>
      </c>
    </row>
    <row r="902" s="16" customFormat="1" ht="20" customHeight="1" spans="1:6">
      <c r="A902" s="16">
        <v>900</v>
      </c>
      <c r="B902" s="16" t="s">
        <v>705</v>
      </c>
      <c r="C902" s="16" t="s">
        <v>900</v>
      </c>
      <c r="D902" s="16" t="s">
        <v>911</v>
      </c>
      <c r="E902" s="80">
        <v>80</v>
      </c>
      <c r="F902" s="81">
        <v>13280</v>
      </c>
    </row>
    <row r="903" s="16" customFormat="1" ht="20" customHeight="1" spans="1:6">
      <c r="A903" s="16">
        <v>901</v>
      </c>
      <c r="B903" s="16" t="s">
        <v>705</v>
      </c>
      <c r="C903" s="16" t="s">
        <v>900</v>
      </c>
      <c r="D903" s="16" t="s">
        <v>912</v>
      </c>
      <c r="E903" s="80">
        <v>80</v>
      </c>
      <c r="F903" s="81">
        <v>13390</v>
      </c>
    </row>
    <row r="904" s="16" customFormat="1" ht="20" customHeight="1" spans="1:6">
      <c r="A904" s="16">
        <v>902</v>
      </c>
      <c r="B904" s="16" t="s">
        <v>705</v>
      </c>
      <c r="C904" s="16" t="s">
        <v>900</v>
      </c>
      <c r="D904" s="16" t="s">
        <v>913</v>
      </c>
      <c r="E904" s="80">
        <v>80</v>
      </c>
      <c r="F904" s="81">
        <v>13338</v>
      </c>
    </row>
    <row r="905" s="16" customFormat="1" ht="20" customHeight="1" spans="1:6">
      <c r="A905" s="16">
        <v>903</v>
      </c>
      <c r="B905" s="16" t="s">
        <v>705</v>
      </c>
      <c r="C905" s="16" t="s">
        <v>900</v>
      </c>
      <c r="D905" s="16" t="s">
        <v>914</v>
      </c>
      <c r="E905" s="80">
        <v>80</v>
      </c>
      <c r="F905" s="81">
        <v>13318</v>
      </c>
    </row>
    <row r="906" s="16" customFormat="1" ht="20" customHeight="1" spans="1:6">
      <c r="A906" s="16">
        <v>904</v>
      </c>
      <c r="B906" s="16" t="s">
        <v>705</v>
      </c>
      <c r="C906" s="16" t="s">
        <v>900</v>
      </c>
      <c r="D906" s="16" t="s">
        <v>915</v>
      </c>
      <c r="E906" s="80">
        <v>80</v>
      </c>
      <c r="F906" s="81">
        <v>13302</v>
      </c>
    </row>
    <row r="907" s="16" customFormat="1" ht="20" customHeight="1" spans="1:6">
      <c r="A907" s="16">
        <v>905</v>
      </c>
      <c r="B907" s="16" t="s">
        <v>705</v>
      </c>
      <c r="C907" s="16" t="s">
        <v>900</v>
      </c>
      <c r="D907" s="16" t="s">
        <v>916</v>
      </c>
      <c r="E907" s="80">
        <v>80</v>
      </c>
      <c r="F907" s="81">
        <v>15998</v>
      </c>
    </row>
    <row r="908" s="16" customFormat="1" ht="20" customHeight="1" spans="1:6">
      <c r="A908" s="16">
        <v>906</v>
      </c>
      <c r="B908" s="16" t="s">
        <v>705</v>
      </c>
      <c r="C908" s="16" t="s">
        <v>900</v>
      </c>
      <c r="D908" s="16" t="s">
        <v>917</v>
      </c>
      <c r="E908" s="80">
        <v>80</v>
      </c>
      <c r="F908" s="81">
        <v>15535</v>
      </c>
    </row>
    <row r="909" s="16" customFormat="1" ht="20" customHeight="1" spans="1:6">
      <c r="A909" s="16">
        <v>907</v>
      </c>
      <c r="B909" s="16" t="s">
        <v>705</v>
      </c>
      <c r="C909" s="16" t="s">
        <v>900</v>
      </c>
      <c r="D909" s="16" t="s">
        <v>918</v>
      </c>
      <c r="E909" s="80">
        <v>80</v>
      </c>
      <c r="F909" s="81">
        <v>15228</v>
      </c>
    </row>
    <row r="910" s="16" customFormat="1" ht="20" customHeight="1" spans="1:6">
      <c r="A910" s="16">
        <v>908</v>
      </c>
      <c r="B910" s="16" t="s">
        <v>705</v>
      </c>
      <c r="C910" s="16" t="s">
        <v>900</v>
      </c>
      <c r="D910" s="16" t="s">
        <v>919</v>
      </c>
      <c r="E910" s="80">
        <v>80</v>
      </c>
      <c r="F910" s="81">
        <v>14781</v>
      </c>
    </row>
    <row r="911" s="16" customFormat="1" ht="20" customHeight="1" spans="1:6">
      <c r="A911" s="16">
        <v>909</v>
      </c>
      <c r="B911" s="16" t="s">
        <v>705</v>
      </c>
      <c r="C911" s="16" t="s">
        <v>900</v>
      </c>
      <c r="D911" s="16" t="s">
        <v>920</v>
      </c>
      <c r="E911" s="80">
        <v>80</v>
      </c>
      <c r="F911" s="81">
        <v>14498</v>
      </c>
    </row>
    <row r="912" s="16" customFormat="1" ht="20" customHeight="1" spans="1:6">
      <c r="A912" s="16">
        <v>910</v>
      </c>
      <c r="B912" s="16" t="s">
        <v>705</v>
      </c>
      <c r="C912" s="16" t="s">
        <v>900</v>
      </c>
      <c r="D912" s="16" t="s">
        <v>921</v>
      </c>
      <c r="E912" s="80">
        <v>80</v>
      </c>
      <c r="F912" s="81">
        <v>14849</v>
      </c>
    </row>
    <row r="913" s="16" customFormat="1" ht="20" customHeight="1" spans="1:6">
      <c r="A913" s="16">
        <v>911</v>
      </c>
      <c r="B913" s="16" t="s">
        <v>705</v>
      </c>
      <c r="C913" s="16" t="s">
        <v>900</v>
      </c>
      <c r="D913" s="16" t="s">
        <v>498</v>
      </c>
      <c r="E913" s="80">
        <v>80</v>
      </c>
      <c r="F913" s="81">
        <v>14856</v>
      </c>
    </row>
    <row r="914" s="16" customFormat="1" ht="20" customHeight="1" spans="1:6">
      <c r="A914" s="16">
        <v>912</v>
      </c>
      <c r="B914" s="16" t="s">
        <v>705</v>
      </c>
      <c r="C914" s="16" t="s">
        <v>900</v>
      </c>
      <c r="D914" s="16" t="s">
        <v>922</v>
      </c>
      <c r="E914" s="80">
        <v>80</v>
      </c>
      <c r="F914" s="81">
        <v>14925</v>
      </c>
    </row>
    <row r="915" s="16" customFormat="1" ht="20" customHeight="1" spans="1:6">
      <c r="A915" s="16">
        <v>913</v>
      </c>
      <c r="B915" s="16" t="s">
        <v>705</v>
      </c>
      <c r="C915" s="16" t="s">
        <v>900</v>
      </c>
      <c r="D915" s="16" t="s">
        <v>923</v>
      </c>
      <c r="E915" s="80">
        <v>80</v>
      </c>
      <c r="F915" s="81">
        <v>14711</v>
      </c>
    </row>
    <row r="916" s="16" customFormat="1" ht="20" customHeight="1" spans="1:6">
      <c r="A916" s="16">
        <v>914</v>
      </c>
      <c r="B916" s="16" t="s">
        <v>705</v>
      </c>
      <c r="C916" s="16" t="s">
        <v>900</v>
      </c>
      <c r="D916" s="16" t="s">
        <v>924</v>
      </c>
      <c r="E916" s="80">
        <v>80</v>
      </c>
      <c r="F916" s="81">
        <v>15043</v>
      </c>
    </row>
    <row r="917" s="16" customFormat="1" ht="20" customHeight="1" spans="1:6">
      <c r="A917" s="16">
        <v>915</v>
      </c>
      <c r="B917" s="16" t="s">
        <v>705</v>
      </c>
      <c r="C917" s="16" t="s">
        <v>900</v>
      </c>
      <c r="D917" s="16" t="s">
        <v>925</v>
      </c>
      <c r="E917" s="80">
        <v>80</v>
      </c>
      <c r="F917" s="81">
        <v>15080</v>
      </c>
    </row>
    <row r="918" s="16" customFormat="1" ht="20" customHeight="1" spans="1:6">
      <c r="A918" s="16">
        <v>916</v>
      </c>
      <c r="B918" s="16" t="s">
        <v>705</v>
      </c>
      <c r="C918" s="16" t="s">
        <v>900</v>
      </c>
      <c r="D918" s="16" t="s">
        <v>926</v>
      </c>
      <c r="E918" s="80">
        <v>80</v>
      </c>
      <c r="F918" s="81">
        <v>15233</v>
      </c>
    </row>
    <row r="919" s="16" customFormat="1" ht="20" customHeight="1" spans="1:6">
      <c r="A919" s="16">
        <v>917</v>
      </c>
      <c r="B919" s="16" t="s">
        <v>705</v>
      </c>
      <c r="C919" s="16" t="s">
        <v>900</v>
      </c>
      <c r="D919" s="16" t="s">
        <v>927</v>
      </c>
      <c r="E919" s="80">
        <v>80</v>
      </c>
      <c r="F919" s="81">
        <v>15358</v>
      </c>
    </row>
    <row r="920" s="16" customFormat="1" ht="20" customHeight="1" spans="1:6">
      <c r="A920" s="16">
        <v>918</v>
      </c>
      <c r="B920" s="61" t="s">
        <v>705</v>
      </c>
      <c r="C920" s="61" t="s">
        <v>900</v>
      </c>
      <c r="D920" s="61" t="s">
        <v>928</v>
      </c>
      <c r="E920" s="80">
        <v>80</v>
      </c>
      <c r="F920" s="81">
        <v>15597</v>
      </c>
    </row>
    <row r="921" s="16" customFormat="1" ht="20" customHeight="1" spans="1:6">
      <c r="A921" s="16">
        <v>919</v>
      </c>
      <c r="B921" s="61" t="s">
        <v>705</v>
      </c>
      <c r="C921" s="61" t="s">
        <v>900</v>
      </c>
      <c r="D921" s="61" t="s">
        <v>929</v>
      </c>
      <c r="E921" s="80">
        <v>80</v>
      </c>
      <c r="F921" s="81">
        <v>15558</v>
      </c>
    </row>
    <row r="922" s="16" customFormat="1" ht="20" customHeight="1" spans="1:6">
      <c r="A922" s="16">
        <v>920</v>
      </c>
      <c r="B922" s="61" t="s">
        <v>705</v>
      </c>
      <c r="C922" s="61" t="s">
        <v>900</v>
      </c>
      <c r="D922" s="61" t="s">
        <v>930</v>
      </c>
      <c r="E922" s="80">
        <v>80</v>
      </c>
      <c r="F922" s="81">
        <v>15585</v>
      </c>
    </row>
    <row r="923" s="16" customFormat="1" ht="20" customHeight="1" spans="1:6">
      <c r="A923" s="16">
        <v>921</v>
      </c>
      <c r="B923" s="16" t="s">
        <v>705</v>
      </c>
      <c r="C923" s="16" t="s">
        <v>900</v>
      </c>
      <c r="D923" s="16" t="s">
        <v>931</v>
      </c>
      <c r="E923" s="80">
        <v>80</v>
      </c>
      <c r="F923" s="81">
        <v>15392</v>
      </c>
    </row>
    <row r="924" s="16" customFormat="1" ht="20" customHeight="1" spans="1:6">
      <c r="A924" s="16">
        <v>922</v>
      </c>
      <c r="B924" s="16" t="s">
        <v>705</v>
      </c>
      <c r="C924" s="16" t="s">
        <v>900</v>
      </c>
      <c r="D924" s="16" t="s">
        <v>932</v>
      </c>
      <c r="E924" s="80">
        <v>80</v>
      </c>
      <c r="F924" s="81">
        <v>15669</v>
      </c>
    </row>
    <row r="925" s="16" customFormat="1" ht="20" customHeight="1" spans="1:6">
      <c r="A925" s="16">
        <v>923</v>
      </c>
      <c r="B925" s="16" t="s">
        <v>705</v>
      </c>
      <c r="C925" s="16" t="s">
        <v>900</v>
      </c>
      <c r="D925" s="16" t="s">
        <v>933</v>
      </c>
      <c r="E925" s="80">
        <v>80</v>
      </c>
      <c r="F925" s="81">
        <v>15789</v>
      </c>
    </row>
    <row r="926" s="16" customFormat="1" ht="20" customHeight="1" spans="1:6">
      <c r="A926" s="16">
        <v>924</v>
      </c>
      <c r="B926" s="16" t="s">
        <v>705</v>
      </c>
      <c r="C926" s="16" t="s">
        <v>900</v>
      </c>
      <c r="D926" s="16" t="s">
        <v>934</v>
      </c>
      <c r="E926" s="80">
        <v>80</v>
      </c>
      <c r="F926" s="81">
        <v>15797</v>
      </c>
    </row>
    <row r="927" s="16" customFormat="1" ht="20" customHeight="1" spans="1:6">
      <c r="A927" s="16">
        <v>925</v>
      </c>
      <c r="B927" s="16" t="s">
        <v>705</v>
      </c>
      <c r="C927" s="16" t="s">
        <v>900</v>
      </c>
      <c r="D927" s="16" t="s">
        <v>935</v>
      </c>
      <c r="E927" s="80">
        <v>80</v>
      </c>
      <c r="F927" s="81">
        <v>15833</v>
      </c>
    </row>
    <row r="928" s="16" customFormat="1" ht="20" customHeight="1" spans="1:6">
      <c r="A928" s="16">
        <v>926</v>
      </c>
      <c r="B928" s="16" t="s">
        <v>705</v>
      </c>
      <c r="C928" s="16" t="s">
        <v>900</v>
      </c>
      <c r="D928" s="16" t="s">
        <v>936</v>
      </c>
      <c r="E928" s="80">
        <v>80</v>
      </c>
      <c r="F928" s="81">
        <v>15864</v>
      </c>
    </row>
    <row r="929" s="16" customFormat="1" ht="20" customHeight="1" spans="1:6">
      <c r="A929" s="16">
        <v>927</v>
      </c>
      <c r="B929" s="16" t="s">
        <v>705</v>
      </c>
      <c r="C929" s="16" t="s">
        <v>900</v>
      </c>
      <c r="D929" s="16" t="s">
        <v>937</v>
      </c>
      <c r="E929" s="80">
        <v>80</v>
      </c>
      <c r="F929" s="81">
        <v>15925</v>
      </c>
    </row>
    <row r="930" s="16" customFormat="1" ht="20" customHeight="1" spans="1:6">
      <c r="A930" s="16">
        <v>928</v>
      </c>
      <c r="B930" s="16" t="s">
        <v>705</v>
      </c>
      <c r="C930" s="16" t="s">
        <v>900</v>
      </c>
      <c r="D930" s="16" t="s">
        <v>938</v>
      </c>
      <c r="E930" s="80">
        <v>80</v>
      </c>
      <c r="F930" s="81">
        <v>16057</v>
      </c>
    </row>
    <row r="931" s="16" customFormat="1" ht="20" customHeight="1" spans="1:6">
      <c r="A931" s="16">
        <v>929</v>
      </c>
      <c r="B931" s="16" t="s">
        <v>705</v>
      </c>
      <c r="C931" s="16" t="s">
        <v>900</v>
      </c>
      <c r="D931" s="16" t="s">
        <v>939</v>
      </c>
      <c r="E931" s="80">
        <v>80</v>
      </c>
      <c r="F931" s="81">
        <v>16021</v>
      </c>
    </row>
    <row r="932" s="16" customFormat="1" ht="20" customHeight="1" spans="1:6">
      <c r="A932" s="16">
        <v>930</v>
      </c>
      <c r="B932" s="16" t="s">
        <v>705</v>
      </c>
      <c r="C932" s="16" t="s">
        <v>940</v>
      </c>
      <c r="D932" s="16" t="s">
        <v>877</v>
      </c>
      <c r="E932" s="80">
        <v>80</v>
      </c>
      <c r="F932" s="81">
        <v>15844</v>
      </c>
    </row>
    <row r="933" s="16" customFormat="1" ht="20" customHeight="1" spans="1:6">
      <c r="A933" s="16">
        <v>931</v>
      </c>
      <c r="B933" s="16" t="s">
        <v>705</v>
      </c>
      <c r="C933" s="16" t="s">
        <v>940</v>
      </c>
      <c r="D933" s="16" t="s">
        <v>941</v>
      </c>
      <c r="E933" s="80">
        <v>80</v>
      </c>
      <c r="F933" s="81">
        <v>15847</v>
      </c>
    </row>
    <row r="934" s="16" customFormat="1" ht="20" customHeight="1" spans="1:6">
      <c r="A934" s="16">
        <v>932</v>
      </c>
      <c r="B934" s="16" t="s">
        <v>705</v>
      </c>
      <c r="C934" s="16" t="s">
        <v>940</v>
      </c>
      <c r="D934" s="16" t="s">
        <v>942</v>
      </c>
      <c r="E934" s="80">
        <v>80</v>
      </c>
      <c r="F934" s="81">
        <v>15711</v>
      </c>
    </row>
    <row r="935" s="16" customFormat="1" ht="20" customHeight="1" spans="1:6">
      <c r="A935" s="16">
        <v>933</v>
      </c>
      <c r="B935" s="16" t="s">
        <v>705</v>
      </c>
      <c r="C935" s="16" t="s">
        <v>940</v>
      </c>
      <c r="D935" s="16" t="s">
        <v>943</v>
      </c>
      <c r="E935" s="80">
        <v>80</v>
      </c>
      <c r="F935" s="81">
        <v>15715</v>
      </c>
    </row>
    <row r="936" s="16" customFormat="1" ht="20" customHeight="1" spans="1:6">
      <c r="A936" s="16">
        <v>934</v>
      </c>
      <c r="B936" s="16" t="s">
        <v>705</v>
      </c>
      <c r="C936" s="16" t="s">
        <v>940</v>
      </c>
      <c r="D936" s="16" t="s">
        <v>944</v>
      </c>
      <c r="E936" s="80">
        <v>80</v>
      </c>
      <c r="F936" s="81">
        <v>14526</v>
      </c>
    </row>
    <row r="937" s="16" customFormat="1" ht="20" customHeight="1" spans="1:6">
      <c r="A937" s="16">
        <v>935</v>
      </c>
      <c r="B937" s="16" t="s">
        <v>705</v>
      </c>
      <c r="C937" s="16" t="s">
        <v>940</v>
      </c>
      <c r="D937" s="16" t="s">
        <v>945</v>
      </c>
      <c r="E937" s="80">
        <v>80</v>
      </c>
      <c r="F937" s="81">
        <v>14380</v>
      </c>
    </row>
    <row r="938" s="16" customFormat="1" ht="20" customHeight="1" spans="1:6">
      <c r="A938" s="16">
        <v>936</v>
      </c>
      <c r="B938" s="16" t="s">
        <v>705</v>
      </c>
      <c r="C938" s="16" t="s">
        <v>940</v>
      </c>
      <c r="D938" s="16" t="s">
        <v>946</v>
      </c>
      <c r="E938" s="80">
        <v>80</v>
      </c>
      <c r="F938" s="81">
        <v>14349</v>
      </c>
    </row>
    <row r="939" s="16" customFormat="1" ht="20" customHeight="1" spans="1:6">
      <c r="A939" s="16">
        <v>937</v>
      </c>
      <c r="B939" s="16" t="s">
        <v>705</v>
      </c>
      <c r="C939" s="16" t="s">
        <v>940</v>
      </c>
      <c r="D939" s="16" t="s">
        <v>947</v>
      </c>
      <c r="E939" s="80">
        <v>80</v>
      </c>
      <c r="F939" s="81">
        <v>14602</v>
      </c>
    </row>
    <row r="940" s="16" customFormat="1" ht="20" customHeight="1" spans="1:6">
      <c r="A940" s="16">
        <v>938</v>
      </c>
      <c r="B940" s="16" t="s">
        <v>705</v>
      </c>
      <c r="C940" s="16" t="s">
        <v>940</v>
      </c>
      <c r="D940" s="16" t="s">
        <v>948</v>
      </c>
      <c r="E940" s="80">
        <v>80</v>
      </c>
      <c r="F940" s="81">
        <v>14442</v>
      </c>
    </row>
    <row r="941" s="16" customFormat="1" ht="20" customHeight="1" spans="1:6">
      <c r="A941" s="16">
        <v>939</v>
      </c>
      <c r="B941" s="16" t="s">
        <v>705</v>
      </c>
      <c r="C941" s="16" t="s">
        <v>940</v>
      </c>
      <c r="D941" s="16" t="s">
        <v>949</v>
      </c>
      <c r="E941" s="80">
        <v>80</v>
      </c>
      <c r="F941" s="81">
        <v>14414</v>
      </c>
    </row>
    <row r="942" s="16" customFormat="1" ht="20" customHeight="1" spans="1:6">
      <c r="A942" s="16">
        <v>940</v>
      </c>
      <c r="B942" s="16" t="s">
        <v>705</v>
      </c>
      <c r="C942" s="16" t="s">
        <v>940</v>
      </c>
      <c r="D942" s="16" t="s">
        <v>950</v>
      </c>
      <c r="E942" s="80">
        <v>80</v>
      </c>
      <c r="F942" s="81">
        <v>13988</v>
      </c>
    </row>
    <row r="943" s="16" customFormat="1" ht="20" customHeight="1" spans="1:6">
      <c r="A943" s="16">
        <v>941</v>
      </c>
      <c r="B943" s="16" t="s">
        <v>705</v>
      </c>
      <c r="C943" s="16" t="s">
        <v>940</v>
      </c>
      <c r="D943" s="16" t="s">
        <v>951</v>
      </c>
      <c r="E943" s="80">
        <v>80</v>
      </c>
      <c r="F943" s="81">
        <v>13897</v>
      </c>
    </row>
    <row r="944" s="16" customFormat="1" ht="20" customHeight="1" spans="1:6">
      <c r="A944" s="16">
        <v>942</v>
      </c>
      <c r="B944" s="16" t="s">
        <v>705</v>
      </c>
      <c r="C944" s="16" t="s">
        <v>940</v>
      </c>
      <c r="D944" s="16" t="s">
        <v>952</v>
      </c>
      <c r="E944" s="80">
        <v>80</v>
      </c>
      <c r="F944" s="81">
        <v>13519</v>
      </c>
    </row>
    <row r="945" s="16" customFormat="1" ht="20" customHeight="1" spans="1:6">
      <c r="A945" s="16">
        <v>943</v>
      </c>
      <c r="B945" s="16" t="s">
        <v>705</v>
      </c>
      <c r="C945" s="16" t="s">
        <v>940</v>
      </c>
      <c r="D945" s="16" t="s">
        <v>953</v>
      </c>
      <c r="E945" s="80">
        <v>80</v>
      </c>
      <c r="F945" s="81">
        <v>13672</v>
      </c>
    </row>
    <row r="946" s="16" customFormat="1" ht="20" customHeight="1" spans="1:6">
      <c r="A946" s="16">
        <v>944</v>
      </c>
      <c r="B946" s="16" t="s">
        <v>705</v>
      </c>
      <c r="C946" s="16" t="s">
        <v>940</v>
      </c>
      <c r="D946" s="16" t="s">
        <v>954</v>
      </c>
      <c r="E946" s="80">
        <v>80</v>
      </c>
      <c r="F946" s="81">
        <v>13222</v>
      </c>
    </row>
    <row r="947" s="16" customFormat="1" ht="20" customHeight="1" spans="1:6">
      <c r="A947" s="16">
        <v>945</v>
      </c>
      <c r="B947" s="16" t="s">
        <v>705</v>
      </c>
      <c r="C947" s="16" t="s">
        <v>940</v>
      </c>
      <c r="D947" s="16" t="s">
        <v>955</v>
      </c>
      <c r="E947" s="80">
        <v>80</v>
      </c>
      <c r="F947" s="81">
        <v>13351</v>
      </c>
    </row>
    <row r="948" s="16" customFormat="1" ht="20" customHeight="1" spans="1:6">
      <c r="A948" s="16">
        <v>946</v>
      </c>
      <c r="B948" s="16" t="s">
        <v>705</v>
      </c>
      <c r="C948" s="16" t="s">
        <v>940</v>
      </c>
      <c r="D948" s="16" t="s">
        <v>956</v>
      </c>
      <c r="E948" s="80">
        <v>80</v>
      </c>
      <c r="F948" s="81">
        <v>15241</v>
      </c>
    </row>
    <row r="949" s="16" customFormat="1" ht="20" customHeight="1" spans="1:6">
      <c r="A949" s="16">
        <v>947</v>
      </c>
      <c r="B949" s="16" t="s">
        <v>705</v>
      </c>
      <c r="C949" s="16" t="s">
        <v>940</v>
      </c>
      <c r="D949" s="16" t="s">
        <v>957</v>
      </c>
      <c r="E949" s="80">
        <v>80</v>
      </c>
      <c r="F949" s="81">
        <v>15752</v>
      </c>
    </row>
    <row r="950" s="16" customFormat="1" ht="20" customHeight="1" spans="1:6">
      <c r="A950" s="16">
        <v>948</v>
      </c>
      <c r="B950" s="16" t="s">
        <v>705</v>
      </c>
      <c r="C950" s="16" t="s">
        <v>940</v>
      </c>
      <c r="D950" s="16" t="s">
        <v>958</v>
      </c>
      <c r="E950" s="80">
        <v>80</v>
      </c>
      <c r="F950" s="81">
        <v>15846</v>
      </c>
    </row>
    <row r="951" s="16" customFormat="1" ht="20" customHeight="1" spans="1:6">
      <c r="A951" s="16">
        <v>949</v>
      </c>
      <c r="B951" s="16" t="s">
        <v>705</v>
      </c>
      <c r="C951" s="16" t="s">
        <v>940</v>
      </c>
      <c r="D951" s="16" t="s">
        <v>959</v>
      </c>
      <c r="E951" s="80">
        <v>80</v>
      </c>
      <c r="F951" s="81">
        <v>14682</v>
      </c>
    </row>
    <row r="952" s="16" customFormat="1" ht="20" customHeight="1" spans="1:6">
      <c r="A952" s="16">
        <v>950</v>
      </c>
      <c r="B952" s="16" t="s">
        <v>705</v>
      </c>
      <c r="C952" s="16" t="s">
        <v>940</v>
      </c>
      <c r="D952" s="16" t="s">
        <v>960</v>
      </c>
      <c r="E952" s="80">
        <v>80</v>
      </c>
      <c r="F952" s="81">
        <v>14740</v>
      </c>
    </row>
    <row r="953" s="16" customFormat="1" ht="20" customHeight="1" spans="1:6">
      <c r="A953" s="16">
        <v>951</v>
      </c>
      <c r="B953" s="16" t="s">
        <v>705</v>
      </c>
      <c r="C953" s="16" t="s">
        <v>940</v>
      </c>
      <c r="D953" s="16" t="s">
        <v>961</v>
      </c>
      <c r="E953" s="80">
        <v>80</v>
      </c>
      <c r="F953" s="81">
        <v>14669</v>
      </c>
    </row>
    <row r="954" s="16" customFormat="1" ht="20" customHeight="1" spans="1:6">
      <c r="A954" s="16">
        <v>952</v>
      </c>
      <c r="B954" s="16" t="s">
        <v>705</v>
      </c>
      <c r="C954" s="16" t="s">
        <v>940</v>
      </c>
      <c r="D954" s="16" t="s">
        <v>962</v>
      </c>
      <c r="E954" s="80">
        <v>80</v>
      </c>
      <c r="F954" s="81">
        <v>14938</v>
      </c>
    </row>
    <row r="955" s="16" customFormat="1" ht="20" customHeight="1" spans="1:6">
      <c r="A955" s="16">
        <v>953</v>
      </c>
      <c r="B955" s="16" t="s">
        <v>705</v>
      </c>
      <c r="C955" s="16" t="s">
        <v>940</v>
      </c>
      <c r="D955" s="16" t="s">
        <v>963</v>
      </c>
      <c r="E955" s="80">
        <v>80</v>
      </c>
      <c r="F955" s="81">
        <v>14927</v>
      </c>
    </row>
    <row r="956" s="16" customFormat="1" ht="20" customHeight="1" spans="1:6">
      <c r="A956" s="16">
        <v>954</v>
      </c>
      <c r="B956" s="16" t="s">
        <v>705</v>
      </c>
      <c r="C956" s="16" t="s">
        <v>940</v>
      </c>
      <c r="D956" s="16" t="s">
        <v>964</v>
      </c>
      <c r="E956" s="80">
        <v>80</v>
      </c>
      <c r="F956" s="81">
        <v>15044</v>
      </c>
    </row>
    <row r="957" s="16" customFormat="1" ht="20" customHeight="1" spans="1:6">
      <c r="A957" s="16">
        <v>955</v>
      </c>
      <c r="B957" s="16" t="s">
        <v>705</v>
      </c>
      <c r="C957" s="16" t="s">
        <v>940</v>
      </c>
      <c r="D957" s="16" t="s">
        <v>965</v>
      </c>
      <c r="E957" s="80">
        <v>80</v>
      </c>
      <c r="F957" s="81">
        <v>14977</v>
      </c>
    </row>
    <row r="958" s="16" customFormat="1" ht="20" customHeight="1" spans="1:6">
      <c r="A958" s="16">
        <v>956</v>
      </c>
      <c r="B958" s="16" t="s">
        <v>705</v>
      </c>
      <c r="C958" s="16" t="s">
        <v>940</v>
      </c>
      <c r="D958" s="16" t="s">
        <v>966</v>
      </c>
      <c r="E958" s="80">
        <v>80</v>
      </c>
      <c r="F958" s="81">
        <v>15416</v>
      </c>
    </row>
    <row r="959" s="16" customFormat="1" ht="20" customHeight="1" spans="1:6">
      <c r="A959" s="16">
        <v>957</v>
      </c>
      <c r="B959" s="16" t="s">
        <v>705</v>
      </c>
      <c r="C959" s="16" t="s">
        <v>940</v>
      </c>
      <c r="D959" s="16" t="s">
        <v>967</v>
      </c>
      <c r="E959" s="80">
        <v>80</v>
      </c>
      <c r="F959" s="81">
        <v>15494</v>
      </c>
    </row>
    <row r="960" s="16" customFormat="1" ht="20" customHeight="1" spans="1:6">
      <c r="A960" s="16">
        <v>958</v>
      </c>
      <c r="B960" s="16" t="s">
        <v>705</v>
      </c>
      <c r="C960" s="61" t="s">
        <v>940</v>
      </c>
      <c r="D960" s="61" t="s">
        <v>968</v>
      </c>
      <c r="E960" s="80">
        <v>80</v>
      </c>
      <c r="F960" s="81">
        <v>15632</v>
      </c>
    </row>
    <row r="961" s="16" customFormat="1" ht="20" customHeight="1" spans="1:6">
      <c r="A961" s="16">
        <v>959</v>
      </c>
      <c r="B961" s="16" t="s">
        <v>705</v>
      </c>
      <c r="C961" s="16" t="s">
        <v>940</v>
      </c>
      <c r="D961" s="16" t="s">
        <v>969</v>
      </c>
      <c r="E961" s="80">
        <v>80</v>
      </c>
      <c r="F961" s="81">
        <v>15709</v>
      </c>
    </row>
    <row r="962" s="16" customFormat="1" ht="20" customHeight="1" spans="1:6">
      <c r="A962" s="16">
        <v>960</v>
      </c>
      <c r="B962" s="16" t="s">
        <v>705</v>
      </c>
      <c r="C962" s="16" t="s">
        <v>940</v>
      </c>
      <c r="D962" s="16" t="s">
        <v>970</v>
      </c>
      <c r="E962" s="80">
        <v>80</v>
      </c>
      <c r="F962" s="81">
        <v>15931</v>
      </c>
    </row>
    <row r="963" s="16" customFormat="1" ht="20" customHeight="1" spans="1:6">
      <c r="A963" s="16">
        <v>961</v>
      </c>
      <c r="B963" s="16" t="s">
        <v>705</v>
      </c>
      <c r="C963" s="16" t="s">
        <v>940</v>
      </c>
      <c r="D963" s="16" t="s">
        <v>971</v>
      </c>
      <c r="E963" s="80">
        <v>80</v>
      </c>
      <c r="F963" s="81">
        <v>15955</v>
      </c>
    </row>
    <row r="964" s="16" customFormat="1" ht="20" customHeight="1" spans="1:6">
      <c r="A964" s="16">
        <v>962</v>
      </c>
      <c r="B964" s="16" t="s">
        <v>705</v>
      </c>
      <c r="C964" s="16" t="s">
        <v>940</v>
      </c>
      <c r="D964" s="16" t="s">
        <v>972</v>
      </c>
      <c r="E964" s="80">
        <v>80</v>
      </c>
      <c r="F964" s="81">
        <v>16002</v>
      </c>
    </row>
    <row r="965" s="16" customFormat="1" ht="20" customHeight="1" spans="1:6">
      <c r="A965" s="16">
        <v>963</v>
      </c>
      <c r="B965" s="16" t="s">
        <v>705</v>
      </c>
      <c r="C965" s="16" t="s">
        <v>940</v>
      </c>
      <c r="D965" s="16" t="s">
        <v>973</v>
      </c>
      <c r="E965" s="80">
        <v>80</v>
      </c>
      <c r="F965" s="81">
        <v>16064</v>
      </c>
    </row>
    <row r="966" s="16" customFormat="1" ht="20" customHeight="1" spans="1:6">
      <c r="A966" s="16">
        <v>964</v>
      </c>
      <c r="B966" s="16" t="s">
        <v>705</v>
      </c>
      <c r="C966" s="16" t="s">
        <v>940</v>
      </c>
      <c r="D966" s="16" t="s">
        <v>974</v>
      </c>
      <c r="E966" s="80">
        <v>80</v>
      </c>
      <c r="F966" s="81">
        <v>16073</v>
      </c>
    </row>
    <row r="967" s="16" customFormat="1" ht="20" customHeight="1" spans="1:6">
      <c r="A967" s="16">
        <v>965</v>
      </c>
      <c r="B967" s="16" t="s">
        <v>705</v>
      </c>
      <c r="C967" s="16" t="s">
        <v>975</v>
      </c>
      <c r="D967" s="16" t="s">
        <v>976</v>
      </c>
      <c r="E967" s="80">
        <v>80</v>
      </c>
      <c r="F967" s="81">
        <v>15821</v>
      </c>
    </row>
    <row r="968" s="16" customFormat="1" ht="20" customHeight="1" spans="1:6">
      <c r="A968" s="16">
        <v>966</v>
      </c>
      <c r="B968" s="16" t="s">
        <v>705</v>
      </c>
      <c r="C968" s="16" t="s">
        <v>975</v>
      </c>
      <c r="D968" s="16" t="s">
        <v>977</v>
      </c>
      <c r="E968" s="80">
        <v>80</v>
      </c>
      <c r="F968" s="81">
        <v>14506</v>
      </c>
    </row>
    <row r="969" s="16" customFormat="1" ht="20" customHeight="1" spans="1:6">
      <c r="A969" s="16">
        <v>967</v>
      </c>
      <c r="B969" s="16" t="s">
        <v>705</v>
      </c>
      <c r="C969" s="16" t="s">
        <v>975</v>
      </c>
      <c r="D969" s="16" t="s">
        <v>978</v>
      </c>
      <c r="E969" s="80">
        <v>80</v>
      </c>
      <c r="F969" s="81">
        <v>14371</v>
      </c>
    </row>
    <row r="970" s="16" customFormat="1" ht="20" customHeight="1" spans="1:6">
      <c r="A970" s="16">
        <v>968</v>
      </c>
      <c r="B970" s="16" t="s">
        <v>705</v>
      </c>
      <c r="C970" s="16" t="s">
        <v>975</v>
      </c>
      <c r="D970" s="16" t="s">
        <v>979</v>
      </c>
      <c r="E970" s="80">
        <v>80</v>
      </c>
      <c r="F970" s="81">
        <v>14425</v>
      </c>
    </row>
    <row r="971" s="16" customFormat="1" ht="20" customHeight="1" spans="1:6">
      <c r="A971" s="16">
        <v>969</v>
      </c>
      <c r="B971" s="16" t="s">
        <v>705</v>
      </c>
      <c r="C971" s="16" t="s">
        <v>975</v>
      </c>
      <c r="D971" s="16" t="s">
        <v>980</v>
      </c>
      <c r="E971" s="80">
        <v>80</v>
      </c>
      <c r="F971" s="81">
        <v>15621</v>
      </c>
    </row>
    <row r="972" s="16" customFormat="1" ht="20" customHeight="1" spans="1:6">
      <c r="A972" s="16">
        <v>970</v>
      </c>
      <c r="B972" s="16" t="s">
        <v>705</v>
      </c>
      <c r="C972" s="16" t="s">
        <v>975</v>
      </c>
      <c r="D972" s="16" t="s">
        <v>981</v>
      </c>
      <c r="E972" s="80">
        <v>80</v>
      </c>
      <c r="F972" s="81">
        <v>16004</v>
      </c>
    </row>
    <row r="973" s="16" customFormat="1" ht="20" customHeight="1" spans="1:6">
      <c r="A973" s="16">
        <v>971</v>
      </c>
      <c r="B973" s="16" t="s">
        <v>705</v>
      </c>
      <c r="C973" s="16" t="s">
        <v>975</v>
      </c>
      <c r="D973" s="16" t="s">
        <v>982</v>
      </c>
      <c r="E973" s="80">
        <v>80</v>
      </c>
      <c r="F973" s="81">
        <v>13568</v>
      </c>
    </row>
    <row r="974" s="16" customFormat="1" ht="20" customHeight="1" spans="1:6">
      <c r="A974" s="16">
        <v>972</v>
      </c>
      <c r="B974" s="16" t="s">
        <v>705</v>
      </c>
      <c r="C974" s="16" t="s">
        <v>975</v>
      </c>
      <c r="D974" s="16" t="s">
        <v>983</v>
      </c>
      <c r="E974" s="80">
        <v>80</v>
      </c>
      <c r="F974" s="81">
        <v>13344</v>
      </c>
    </row>
    <row r="975" s="16" customFormat="1" ht="20" customHeight="1" spans="1:6">
      <c r="A975" s="16">
        <v>973</v>
      </c>
      <c r="B975" s="16" t="s">
        <v>705</v>
      </c>
      <c r="C975" s="16" t="s">
        <v>975</v>
      </c>
      <c r="D975" s="16" t="s">
        <v>984</v>
      </c>
      <c r="E975" s="80">
        <v>80</v>
      </c>
      <c r="F975" s="81">
        <v>15147</v>
      </c>
    </row>
    <row r="976" s="16" customFormat="1" ht="20" customHeight="1" spans="1:6">
      <c r="A976" s="16">
        <v>974</v>
      </c>
      <c r="B976" s="16" t="s">
        <v>705</v>
      </c>
      <c r="C976" s="16" t="s">
        <v>975</v>
      </c>
      <c r="D976" s="16" t="s">
        <v>985</v>
      </c>
      <c r="E976" s="80">
        <v>80</v>
      </c>
      <c r="F976" s="81">
        <v>14577</v>
      </c>
    </row>
    <row r="977" s="16" customFormat="1" ht="20" customHeight="1" spans="1:6">
      <c r="A977" s="16">
        <v>975</v>
      </c>
      <c r="B977" s="16" t="s">
        <v>705</v>
      </c>
      <c r="C977" s="16" t="s">
        <v>975</v>
      </c>
      <c r="D977" s="16" t="s">
        <v>986</v>
      </c>
      <c r="E977" s="80">
        <v>80</v>
      </c>
      <c r="F977" s="81">
        <v>14683</v>
      </c>
    </row>
    <row r="978" s="16" customFormat="1" ht="20" customHeight="1" spans="1:6">
      <c r="A978" s="16">
        <v>976</v>
      </c>
      <c r="B978" s="16" t="s">
        <v>705</v>
      </c>
      <c r="C978" s="16" t="s">
        <v>975</v>
      </c>
      <c r="D978" s="16" t="s">
        <v>987</v>
      </c>
      <c r="E978" s="80">
        <v>80</v>
      </c>
      <c r="F978" s="81">
        <v>14776</v>
      </c>
    </row>
    <row r="979" s="16" customFormat="1" ht="20" customHeight="1" spans="1:6">
      <c r="A979" s="16">
        <v>977</v>
      </c>
      <c r="B979" s="16" t="s">
        <v>705</v>
      </c>
      <c r="C979" s="16" t="s">
        <v>975</v>
      </c>
      <c r="D979" s="16" t="s">
        <v>988</v>
      </c>
      <c r="E979" s="80">
        <v>80</v>
      </c>
      <c r="F979" s="81">
        <v>15018</v>
      </c>
    </row>
    <row r="980" s="16" customFormat="1" ht="20" customHeight="1" spans="1:6">
      <c r="A980" s="16">
        <v>978</v>
      </c>
      <c r="B980" s="16" t="s">
        <v>705</v>
      </c>
      <c r="C980" s="16" t="s">
        <v>975</v>
      </c>
      <c r="D980" s="16" t="s">
        <v>989</v>
      </c>
      <c r="E980" s="80">
        <v>80</v>
      </c>
      <c r="F980" s="81">
        <v>15104</v>
      </c>
    </row>
    <row r="981" s="16" customFormat="1" ht="20" customHeight="1" spans="1:6">
      <c r="A981" s="16">
        <v>979</v>
      </c>
      <c r="B981" s="16" t="s">
        <v>705</v>
      </c>
      <c r="C981" s="16" t="s">
        <v>975</v>
      </c>
      <c r="D981" s="16" t="s">
        <v>990</v>
      </c>
      <c r="E981" s="80">
        <v>80</v>
      </c>
      <c r="F981" s="81">
        <v>15067</v>
      </c>
    </row>
    <row r="982" s="16" customFormat="1" ht="20" customHeight="1" spans="1:6">
      <c r="A982" s="16">
        <v>980</v>
      </c>
      <c r="B982" s="16" t="s">
        <v>705</v>
      </c>
      <c r="C982" s="16" t="s">
        <v>975</v>
      </c>
      <c r="D982" s="16" t="s">
        <v>991</v>
      </c>
      <c r="E982" s="80">
        <v>80</v>
      </c>
      <c r="F982" s="81">
        <v>15328</v>
      </c>
    </row>
    <row r="983" s="16" customFormat="1" ht="20" customHeight="1" spans="1:6">
      <c r="A983" s="16">
        <v>981</v>
      </c>
      <c r="B983" s="16" t="s">
        <v>705</v>
      </c>
      <c r="C983" s="16" t="s">
        <v>975</v>
      </c>
      <c r="D983" s="16" t="s">
        <v>992</v>
      </c>
      <c r="E983" s="80">
        <v>80</v>
      </c>
      <c r="F983" s="81">
        <v>15318</v>
      </c>
    </row>
    <row r="984" s="16" customFormat="1" ht="20" customHeight="1" spans="1:6">
      <c r="A984" s="16">
        <v>982</v>
      </c>
      <c r="B984" s="16" t="s">
        <v>705</v>
      </c>
      <c r="C984" s="16" t="s">
        <v>975</v>
      </c>
      <c r="D984" s="16" t="s">
        <v>993</v>
      </c>
      <c r="E984" s="80">
        <v>80</v>
      </c>
      <c r="F984" s="81">
        <v>15471</v>
      </c>
    </row>
    <row r="985" s="16" customFormat="1" ht="20" customHeight="1" spans="1:6">
      <c r="A985" s="16">
        <v>983</v>
      </c>
      <c r="B985" s="16" t="s">
        <v>705</v>
      </c>
      <c r="C985" s="16" t="s">
        <v>975</v>
      </c>
      <c r="D985" s="16" t="s">
        <v>994</v>
      </c>
      <c r="E985" s="80">
        <v>80</v>
      </c>
      <c r="F985" s="81">
        <v>14209</v>
      </c>
    </row>
    <row r="986" s="16" customFormat="1" ht="20" customHeight="1" spans="1:6">
      <c r="A986" s="16">
        <v>984</v>
      </c>
      <c r="B986" s="61" t="s">
        <v>705</v>
      </c>
      <c r="C986" s="16" t="s">
        <v>975</v>
      </c>
      <c r="D986" s="61" t="s">
        <v>995</v>
      </c>
      <c r="E986" s="80">
        <v>80</v>
      </c>
      <c r="F986" s="81">
        <v>15644</v>
      </c>
    </row>
    <row r="987" s="16" customFormat="1" ht="20" customHeight="1" spans="1:6">
      <c r="A987" s="16">
        <v>985</v>
      </c>
      <c r="B987" s="16" t="s">
        <v>705</v>
      </c>
      <c r="C987" s="16" t="s">
        <v>975</v>
      </c>
      <c r="D987" s="16" t="s">
        <v>996</v>
      </c>
      <c r="E987" s="80">
        <v>80</v>
      </c>
      <c r="F987" s="81">
        <v>15747</v>
      </c>
    </row>
    <row r="988" s="16" customFormat="1" ht="20" customHeight="1" spans="1:6">
      <c r="A988" s="16">
        <v>986</v>
      </c>
      <c r="B988" s="16" t="s">
        <v>705</v>
      </c>
      <c r="C988" s="16" t="s">
        <v>975</v>
      </c>
      <c r="D988" s="16" t="s">
        <v>997</v>
      </c>
      <c r="E988" s="80">
        <v>80</v>
      </c>
      <c r="F988" s="81">
        <v>15782</v>
      </c>
    </row>
    <row r="989" s="16" customFormat="1" ht="20" customHeight="1" spans="1:6">
      <c r="A989" s="16">
        <v>987</v>
      </c>
      <c r="B989" s="16" t="s">
        <v>705</v>
      </c>
      <c r="C989" s="16" t="s">
        <v>975</v>
      </c>
      <c r="D989" s="16" t="s">
        <v>998</v>
      </c>
      <c r="E989" s="80">
        <v>80</v>
      </c>
      <c r="F989" s="81">
        <v>15978</v>
      </c>
    </row>
    <row r="990" s="16" customFormat="1" ht="20" customHeight="1" spans="1:6">
      <c r="A990" s="16">
        <v>988</v>
      </c>
      <c r="B990" s="16" t="s">
        <v>705</v>
      </c>
      <c r="C990" s="16" t="s">
        <v>999</v>
      </c>
      <c r="D990" s="16" t="s">
        <v>1000</v>
      </c>
      <c r="E990" s="80">
        <v>80</v>
      </c>
      <c r="F990" s="81">
        <v>14149</v>
      </c>
    </row>
    <row r="991" s="16" customFormat="1" ht="20" customHeight="1" spans="1:6">
      <c r="A991" s="16">
        <v>989</v>
      </c>
      <c r="B991" s="16" t="s">
        <v>705</v>
      </c>
      <c r="C991" s="16" t="s">
        <v>999</v>
      </c>
      <c r="D991" s="16" t="s">
        <v>1001</v>
      </c>
      <c r="E991" s="80">
        <v>80</v>
      </c>
      <c r="F991" s="81">
        <v>14559</v>
      </c>
    </row>
    <row r="992" s="16" customFormat="1" ht="20" customHeight="1" spans="1:6">
      <c r="A992" s="16">
        <v>990</v>
      </c>
      <c r="B992" s="16" t="s">
        <v>705</v>
      </c>
      <c r="C992" s="16" t="s">
        <v>999</v>
      </c>
      <c r="D992" s="16" t="s">
        <v>1002</v>
      </c>
      <c r="E992" s="80">
        <v>80</v>
      </c>
      <c r="F992" s="81">
        <v>14355</v>
      </c>
    </row>
    <row r="993" s="16" customFormat="1" ht="20" customHeight="1" spans="1:6">
      <c r="A993" s="16">
        <v>991</v>
      </c>
      <c r="B993" s="16" t="s">
        <v>705</v>
      </c>
      <c r="C993" s="16" t="s">
        <v>999</v>
      </c>
      <c r="D993" s="16" t="s">
        <v>1003</v>
      </c>
      <c r="E993" s="80">
        <v>80</v>
      </c>
      <c r="F993" s="81">
        <v>14304</v>
      </c>
    </row>
    <row r="994" s="16" customFormat="1" ht="20" customHeight="1" spans="1:6">
      <c r="A994" s="16">
        <v>992</v>
      </c>
      <c r="B994" s="16" t="s">
        <v>705</v>
      </c>
      <c r="C994" s="16" t="s">
        <v>999</v>
      </c>
      <c r="D994" s="16" t="s">
        <v>1004</v>
      </c>
      <c r="E994" s="80">
        <v>80</v>
      </c>
      <c r="F994" s="81">
        <v>14438</v>
      </c>
    </row>
    <row r="995" s="16" customFormat="1" ht="20" customHeight="1" spans="1:6">
      <c r="A995" s="16">
        <v>993</v>
      </c>
      <c r="B995" s="16" t="s">
        <v>705</v>
      </c>
      <c r="C995" s="16" t="s">
        <v>999</v>
      </c>
      <c r="D995" s="16" t="s">
        <v>1005</v>
      </c>
      <c r="E995" s="80">
        <v>80</v>
      </c>
      <c r="F995" s="81">
        <v>14496</v>
      </c>
    </row>
    <row r="996" s="16" customFormat="1" ht="20" customHeight="1" spans="1:6">
      <c r="A996" s="16">
        <v>994</v>
      </c>
      <c r="B996" s="16" t="s">
        <v>705</v>
      </c>
      <c r="C996" s="16" t="s">
        <v>999</v>
      </c>
      <c r="D996" s="16" t="s">
        <v>1006</v>
      </c>
      <c r="E996" s="80">
        <v>80</v>
      </c>
      <c r="F996" s="81">
        <v>14181</v>
      </c>
    </row>
    <row r="997" s="16" customFormat="1" ht="20" customHeight="1" spans="1:6">
      <c r="A997" s="16">
        <v>995</v>
      </c>
      <c r="B997" s="16" t="s">
        <v>705</v>
      </c>
      <c r="C997" s="16" t="s">
        <v>999</v>
      </c>
      <c r="D997" s="16" t="s">
        <v>1007</v>
      </c>
      <c r="E997" s="80">
        <v>80</v>
      </c>
      <c r="F997" s="81">
        <v>14242</v>
      </c>
    </row>
    <row r="998" s="16" customFormat="1" ht="20" customHeight="1" spans="1:6">
      <c r="A998" s="16">
        <v>996</v>
      </c>
      <c r="B998" s="16" t="s">
        <v>705</v>
      </c>
      <c r="C998" s="16" t="s">
        <v>999</v>
      </c>
      <c r="D998" s="16" t="s">
        <v>1008</v>
      </c>
      <c r="E998" s="80">
        <v>80</v>
      </c>
      <c r="F998" s="81">
        <v>14132</v>
      </c>
    </row>
    <row r="999" s="16" customFormat="1" ht="20" customHeight="1" spans="1:6">
      <c r="A999" s="16">
        <v>997</v>
      </c>
      <c r="B999" s="16" t="s">
        <v>705</v>
      </c>
      <c r="C999" s="16" t="s">
        <v>999</v>
      </c>
      <c r="D999" s="16" t="s">
        <v>1009</v>
      </c>
      <c r="E999" s="80">
        <v>80</v>
      </c>
      <c r="F999" s="81">
        <v>15711</v>
      </c>
    </row>
    <row r="1000" s="16" customFormat="1" ht="20" customHeight="1" spans="1:6">
      <c r="A1000" s="16">
        <v>998</v>
      </c>
      <c r="B1000" s="16" t="s">
        <v>705</v>
      </c>
      <c r="C1000" s="16" t="s">
        <v>999</v>
      </c>
      <c r="D1000" s="16" t="s">
        <v>1010</v>
      </c>
      <c r="E1000" s="80">
        <v>80</v>
      </c>
      <c r="F1000" s="81">
        <v>14081</v>
      </c>
    </row>
    <row r="1001" s="16" customFormat="1" ht="20" customHeight="1" spans="1:6">
      <c r="A1001" s="16">
        <v>999</v>
      </c>
      <c r="B1001" s="16" t="s">
        <v>705</v>
      </c>
      <c r="C1001" s="16" t="s">
        <v>999</v>
      </c>
      <c r="D1001" s="16" t="s">
        <v>1011</v>
      </c>
      <c r="E1001" s="80">
        <v>80</v>
      </c>
      <c r="F1001" s="81">
        <v>13990</v>
      </c>
    </row>
    <row r="1002" s="16" customFormat="1" ht="20" customHeight="1" spans="1:6">
      <c r="A1002" s="16">
        <v>1000</v>
      </c>
      <c r="B1002" s="16" t="s">
        <v>705</v>
      </c>
      <c r="C1002" s="16" t="s">
        <v>999</v>
      </c>
      <c r="D1002" s="16" t="s">
        <v>1012</v>
      </c>
      <c r="E1002" s="80">
        <v>80</v>
      </c>
      <c r="F1002" s="81">
        <v>15233</v>
      </c>
    </row>
    <row r="1003" s="16" customFormat="1" ht="20" customHeight="1" spans="1:6">
      <c r="A1003" s="16">
        <v>1001</v>
      </c>
      <c r="B1003" s="16" t="s">
        <v>705</v>
      </c>
      <c r="C1003" s="16" t="s">
        <v>999</v>
      </c>
      <c r="D1003" s="16" t="s">
        <v>1013</v>
      </c>
      <c r="E1003" s="80">
        <v>80</v>
      </c>
      <c r="F1003" s="81">
        <v>13824</v>
      </c>
    </row>
    <row r="1004" s="16" customFormat="1" ht="20" customHeight="1" spans="1:6">
      <c r="A1004" s="16">
        <v>1002</v>
      </c>
      <c r="B1004" s="16" t="s">
        <v>705</v>
      </c>
      <c r="C1004" s="16" t="s">
        <v>999</v>
      </c>
      <c r="D1004" s="16" t="s">
        <v>1014</v>
      </c>
      <c r="E1004" s="80">
        <v>80</v>
      </c>
      <c r="F1004" s="81">
        <v>13627</v>
      </c>
    </row>
    <row r="1005" s="16" customFormat="1" ht="20" customHeight="1" spans="1:6">
      <c r="A1005" s="16">
        <v>1003</v>
      </c>
      <c r="B1005" s="16" t="s">
        <v>705</v>
      </c>
      <c r="C1005" s="16" t="s">
        <v>999</v>
      </c>
      <c r="D1005" s="16" t="s">
        <v>1015</v>
      </c>
      <c r="E1005" s="80">
        <v>80</v>
      </c>
      <c r="F1005" s="81">
        <v>13775</v>
      </c>
    </row>
    <row r="1006" s="16" customFormat="1" ht="20" customHeight="1" spans="1:6">
      <c r="A1006" s="16">
        <v>1004</v>
      </c>
      <c r="B1006" s="16" t="s">
        <v>705</v>
      </c>
      <c r="C1006" s="16" t="s">
        <v>999</v>
      </c>
      <c r="D1006" s="16" t="s">
        <v>1016</v>
      </c>
      <c r="E1006" s="80">
        <v>80</v>
      </c>
      <c r="F1006" s="81">
        <v>13780</v>
      </c>
    </row>
    <row r="1007" s="16" customFormat="1" ht="20" customHeight="1" spans="1:6">
      <c r="A1007" s="16">
        <v>1005</v>
      </c>
      <c r="B1007" s="16" t="s">
        <v>705</v>
      </c>
      <c r="C1007" s="16" t="s">
        <v>999</v>
      </c>
      <c r="D1007" s="16" t="s">
        <v>1017</v>
      </c>
      <c r="E1007" s="80">
        <v>80</v>
      </c>
      <c r="F1007" s="81">
        <v>13746</v>
      </c>
    </row>
    <row r="1008" s="16" customFormat="1" ht="20" customHeight="1" spans="1:6">
      <c r="A1008" s="16">
        <v>1006</v>
      </c>
      <c r="B1008" s="16" t="s">
        <v>705</v>
      </c>
      <c r="C1008" s="16" t="s">
        <v>999</v>
      </c>
      <c r="D1008" s="16" t="s">
        <v>1018</v>
      </c>
      <c r="E1008" s="80">
        <v>80</v>
      </c>
      <c r="F1008" s="81">
        <v>13785</v>
      </c>
    </row>
    <row r="1009" s="16" customFormat="1" ht="20" customHeight="1" spans="1:6">
      <c r="A1009" s="16">
        <v>1007</v>
      </c>
      <c r="B1009" s="16" t="s">
        <v>705</v>
      </c>
      <c r="C1009" s="16" t="s">
        <v>999</v>
      </c>
      <c r="D1009" s="16" t="s">
        <v>1019</v>
      </c>
      <c r="E1009" s="80">
        <v>80</v>
      </c>
      <c r="F1009" s="81">
        <v>13518</v>
      </c>
    </row>
    <row r="1010" s="16" customFormat="1" ht="20" customHeight="1" spans="1:6">
      <c r="A1010" s="16">
        <v>1008</v>
      </c>
      <c r="B1010" s="16" t="s">
        <v>705</v>
      </c>
      <c r="C1010" s="16" t="s">
        <v>999</v>
      </c>
      <c r="D1010" s="16" t="s">
        <v>385</v>
      </c>
      <c r="E1010" s="80">
        <v>80</v>
      </c>
      <c r="F1010" s="81">
        <v>13192</v>
      </c>
    </row>
    <row r="1011" s="16" customFormat="1" ht="20" customHeight="1" spans="1:6">
      <c r="A1011" s="16">
        <v>1009</v>
      </c>
      <c r="B1011" s="16" t="s">
        <v>705</v>
      </c>
      <c r="C1011" s="16" t="s">
        <v>999</v>
      </c>
      <c r="D1011" s="16" t="s">
        <v>1020</v>
      </c>
      <c r="E1011" s="80">
        <v>80</v>
      </c>
      <c r="F1011" s="81">
        <v>13194</v>
      </c>
    </row>
    <row r="1012" s="16" customFormat="1" ht="20" customHeight="1" spans="1:6">
      <c r="A1012" s="16">
        <v>1010</v>
      </c>
      <c r="B1012" s="16" t="s">
        <v>705</v>
      </c>
      <c r="C1012" s="16" t="s">
        <v>999</v>
      </c>
      <c r="D1012" s="16" t="s">
        <v>1021</v>
      </c>
      <c r="E1012" s="80">
        <v>80</v>
      </c>
      <c r="F1012" s="81">
        <v>13234</v>
      </c>
    </row>
    <row r="1013" s="16" customFormat="1" ht="20" customHeight="1" spans="1:6">
      <c r="A1013" s="16">
        <v>1011</v>
      </c>
      <c r="B1013" s="16" t="s">
        <v>705</v>
      </c>
      <c r="C1013" s="16" t="s">
        <v>999</v>
      </c>
      <c r="D1013" s="16" t="s">
        <v>711</v>
      </c>
      <c r="E1013" s="80">
        <v>80</v>
      </c>
      <c r="F1013" s="81">
        <v>15984</v>
      </c>
    </row>
    <row r="1014" s="16" customFormat="1" ht="20" customHeight="1" spans="1:6">
      <c r="A1014" s="16">
        <v>1012</v>
      </c>
      <c r="B1014" s="16" t="s">
        <v>705</v>
      </c>
      <c r="C1014" s="16" t="s">
        <v>999</v>
      </c>
      <c r="D1014" s="16" t="s">
        <v>1022</v>
      </c>
      <c r="E1014" s="80">
        <v>80</v>
      </c>
      <c r="F1014" s="81">
        <v>13420</v>
      </c>
    </row>
    <row r="1015" s="16" customFormat="1" ht="20" customHeight="1" spans="1:6">
      <c r="A1015" s="16">
        <v>1013</v>
      </c>
      <c r="B1015" s="16" t="s">
        <v>705</v>
      </c>
      <c r="C1015" s="16" t="s">
        <v>999</v>
      </c>
      <c r="D1015" s="16" t="s">
        <v>1023</v>
      </c>
      <c r="E1015" s="80">
        <v>80</v>
      </c>
      <c r="F1015" s="81">
        <v>13410</v>
      </c>
    </row>
    <row r="1016" s="16" customFormat="1" ht="20" customHeight="1" spans="1:6">
      <c r="A1016" s="16">
        <v>1014</v>
      </c>
      <c r="B1016" s="16" t="s">
        <v>705</v>
      </c>
      <c r="C1016" s="16" t="s">
        <v>999</v>
      </c>
      <c r="D1016" s="16" t="s">
        <v>1024</v>
      </c>
      <c r="E1016" s="80">
        <v>80</v>
      </c>
      <c r="F1016" s="81">
        <v>13317</v>
      </c>
    </row>
    <row r="1017" s="16" customFormat="1" ht="20" customHeight="1" spans="1:6">
      <c r="A1017" s="16">
        <v>1015</v>
      </c>
      <c r="B1017" s="16" t="s">
        <v>705</v>
      </c>
      <c r="C1017" s="16" t="s">
        <v>999</v>
      </c>
      <c r="D1017" s="16" t="s">
        <v>1025</v>
      </c>
      <c r="E1017" s="80">
        <v>80</v>
      </c>
      <c r="F1017" s="81">
        <v>13431</v>
      </c>
    </row>
    <row r="1018" s="16" customFormat="1" ht="20" customHeight="1" spans="1:6">
      <c r="A1018" s="16">
        <v>1016</v>
      </c>
      <c r="B1018" s="16" t="s">
        <v>705</v>
      </c>
      <c r="C1018" s="16" t="s">
        <v>999</v>
      </c>
      <c r="D1018" s="16" t="s">
        <v>1026</v>
      </c>
      <c r="E1018" s="80">
        <v>80</v>
      </c>
      <c r="F1018" s="81">
        <v>13614</v>
      </c>
    </row>
    <row r="1019" s="16" customFormat="1" ht="20" customHeight="1" spans="1:6">
      <c r="A1019" s="16">
        <v>1017</v>
      </c>
      <c r="B1019" s="16" t="s">
        <v>705</v>
      </c>
      <c r="C1019" s="16" t="s">
        <v>999</v>
      </c>
      <c r="D1019" s="16" t="s">
        <v>1027</v>
      </c>
      <c r="E1019" s="80">
        <v>80</v>
      </c>
      <c r="F1019" s="81">
        <v>15866</v>
      </c>
    </row>
    <row r="1020" s="16" customFormat="1" ht="20" customHeight="1" spans="1:6">
      <c r="A1020" s="16">
        <v>1018</v>
      </c>
      <c r="B1020" s="16" t="s">
        <v>705</v>
      </c>
      <c r="C1020" s="16" t="s">
        <v>999</v>
      </c>
      <c r="D1020" s="16" t="s">
        <v>1028</v>
      </c>
      <c r="E1020" s="80">
        <v>80</v>
      </c>
      <c r="F1020" s="81">
        <v>15905</v>
      </c>
    </row>
    <row r="1021" s="16" customFormat="1" ht="20" customHeight="1" spans="1:6">
      <c r="A1021" s="16">
        <v>1019</v>
      </c>
      <c r="B1021" s="16" t="s">
        <v>705</v>
      </c>
      <c r="C1021" s="16" t="s">
        <v>999</v>
      </c>
      <c r="D1021" s="16" t="s">
        <v>1029</v>
      </c>
      <c r="E1021" s="80">
        <v>80</v>
      </c>
      <c r="F1021" s="81">
        <v>15902</v>
      </c>
    </row>
    <row r="1022" s="16" customFormat="1" ht="20" customHeight="1" spans="1:6">
      <c r="A1022" s="16">
        <v>1020</v>
      </c>
      <c r="B1022" s="16" t="s">
        <v>705</v>
      </c>
      <c r="C1022" s="16" t="s">
        <v>999</v>
      </c>
      <c r="D1022" s="16" t="s">
        <v>1030</v>
      </c>
      <c r="E1022" s="80">
        <v>80</v>
      </c>
      <c r="F1022" s="81">
        <v>14625</v>
      </c>
    </row>
    <row r="1023" s="16" customFormat="1" ht="20" customHeight="1" spans="1:6">
      <c r="A1023" s="16">
        <v>1021</v>
      </c>
      <c r="B1023" s="16" t="s">
        <v>705</v>
      </c>
      <c r="C1023" s="16" t="s">
        <v>999</v>
      </c>
      <c r="D1023" s="16" t="s">
        <v>1031</v>
      </c>
      <c r="E1023" s="80">
        <v>80</v>
      </c>
      <c r="F1023" s="81">
        <v>14748</v>
      </c>
    </row>
    <row r="1024" s="16" customFormat="1" ht="20" customHeight="1" spans="1:6">
      <c r="A1024" s="16">
        <v>1022</v>
      </c>
      <c r="B1024" s="16" t="s">
        <v>705</v>
      </c>
      <c r="C1024" s="16" t="s">
        <v>999</v>
      </c>
      <c r="D1024" s="16" t="s">
        <v>1032</v>
      </c>
      <c r="E1024" s="80">
        <v>80</v>
      </c>
      <c r="F1024" s="81">
        <v>14737</v>
      </c>
    </row>
    <row r="1025" s="16" customFormat="1" ht="20" customHeight="1" spans="1:6">
      <c r="A1025" s="16">
        <v>1023</v>
      </c>
      <c r="B1025" s="16" t="s">
        <v>705</v>
      </c>
      <c r="C1025" s="16" t="s">
        <v>999</v>
      </c>
      <c r="D1025" s="16" t="s">
        <v>1033</v>
      </c>
      <c r="E1025" s="80">
        <v>80</v>
      </c>
      <c r="F1025" s="81">
        <v>14714</v>
      </c>
    </row>
    <row r="1026" s="16" customFormat="1" ht="20" customHeight="1" spans="1:6">
      <c r="A1026" s="16">
        <v>1024</v>
      </c>
      <c r="B1026" s="16" t="s">
        <v>705</v>
      </c>
      <c r="C1026" s="16" t="s">
        <v>999</v>
      </c>
      <c r="D1026" s="16" t="s">
        <v>1034</v>
      </c>
      <c r="E1026" s="80">
        <v>80</v>
      </c>
      <c r="F1026" s="81">
        <v>14753</v>
      </c>
    </row>
    <row r="1027" s="16" customFormat="1" ht="20" customHeight="1" spans="1:6">
      <c r="A1027" s="16">
        <v>1025</v>
      </c>
      <c r="B1027" s="16" t="s">
        <v>705</v>
      </c>
      <c r="C1027" s="16" t="s">
        <v>999</v>
      </c>
      <c r="D1027" s="16" t="s">
        <v>1035</v>
      </c>
      <c r="E1027" s="80">
        <v>80</v>
      </c>
      <c r="F1027" s="81">
        <v>14846</v>
      </c>
    </row>
    <row r="1028" s="16" customFormat="1" ht="20" customHeight="1" spans="1:6">
      <c r="A1028" s="16">
        <v>1026</v>
      </c>
      <c r="B1028" s="16" t="s">
        <v>705</v>
      </c>
      <c r="C1028" s="16" t="s">
        <v>999</v>
      </c>
      <c r="D1028" s="16" t="s">
        <v>1036</v>
      </c>
      <c r="E1028" s="80">
        <v>80</v>
      </c>
      <c r="F1028" s="81">
        <v>14958</v>
      </c>
    </row>
    <row r="1029" s="16" customFormat="1" ht="20" customHeight="1" spans="1:6">
      <c r="A1029" s="16">
        <v>1027</v>
      </c>
      <c r="B1029" s="16" t="s">
        <v>705</v>
      </c>
      <c r="C1029" s="16" t="s">
        <v>999</v>
      </c>
      <c r="D1029" s="16" t="s">
        <v>1037</v>
      </c>
      <c r="E1029" s="80">
        <v>80</v>
      </c>
      <c r="F1029" s="81">
        <v>14912</v>
      </c>
    </row>
    <row r="1030" s="16" customFormat="1" ht="20" customHeight="1" spans="1:6">
      <c r="A1030" s="16">
        <v>1028</v>
      </c>
      <c r="B1030" s="61" t="s">
        <v>705</v>
      </c>
      <c r="C1030" s="61" t="s">
        <v>999</v>
      </c>
      <c r="D1030" s="61" t="s">
        <v>1038</v>
      </c>
      <c r="E1030" s="80">
        <v>80</v>
      </c>
      <c r="F1030" s="81">
        <v>15696</v>
      </c>
    </row>
    <row r="1031" s="16" customFormat="1" ht="20" customHeight="1" spans="1:6">
      <c r="A1031" s="16">
        <v>1029</v>
      </c>
      <c r="B1031" s="16" t="s">
        <v>705</v>
      </c>
      <c r="C1031" s="16" t="s">
        <v>999</v>
      </c>
      <c r="D1031" s="16" t="s">
        <v>1039</v>
      </c>
      <c r="E1031" s="80">
        <v>80</v>
      </c>
      <c r="F1031" s="81">
        <v>14951</v>
      </c>
    </row>
    <row r="1032" s="16" customFormat="1" ht="20" customHeight="1" spans="1:6">
      <c r="A1032" s="16">
        <v>1030</v>
      </c>
      <c r="B1032" s="16" t="s">
        <v>705</v>
      </c>
      <c r="C1032" s="16" t="s">
        <v>999</v>
      </c>
      <c r="D1032" s="16" t="s">
        <v>1040</v>
      </c>
      <c r="E1032" s="80">
        <v>80</v>
      </c>
      <c r="F1032" s="81">
        <v>15154</v>
      </c>
    </row>
    <row r="1033" s="16" customFormat="1" ht="20" customHeight="1" spans="1:6">
      <c r="A1033" s="16">
        <v>1031</v>
      </c>
      <c r="B1033" s="16" t="s">
        <v>705</v>
      </c>
      <c r="C1033" s="16" t="s">
        <v>999</v>
      </c>
      <c r="D1033" s="16" t="s">
        <v>1041</v>
      </c>
      <c r="E1033" s="80">
        <v>80</v>
      </c>
      <c r="F1033" s="81">
        <v>15022</v>
      </c>
    </row>
    <row r="1034" s="16" customFormat="1" ht="20" customHeight="1" spans="1:6">
      <c r="A1034" s="16">
        <v>1032</v>
      </c>
      <c r="B1034" s="16" t="s">
        <v>705</v>
      </c>
      <c r="C1034" s="16" t="s">
        <v>999</v>
      </c>
      <c r="D1034" s="16" t="s">
        <v>1042</v>
      </c>
      <c r="E1034" s="80">
        <v>80</v>
      </c>
      <c r="F1034" s="81">
        <v>15401</v>
      </c>
    </row>
    <row r="1035" s="16" customFormat="1" ht="20" customHeight="1" spans="1:6">
      <c r="A1035" s="16">
        <v>1033</v>
      </c>
      <c r="B1035" s="16" t="s">
        <v>705</v>
      </c>
      <c r="C1035" s="16" t="s">
        <v>999</v>
      </c>
      <c r="D1035" s="16" t="s">
        <v>1043</v>
      </c>
      <c r="E1035" s="80">
        <v>80</v>
      </c>
      <c r="F1035" s="81">
        <v>14960</v>
      </c>
    </row>
    <row r="1036" s="16" customFormat="1" ht="20" customHeight="1" spans="1:6">
      <c r="A1036" s="16">
        <v>1034</v>
      </c>
      <c r="B1036" s="16" t="s">
        <v>705</v>
      </c>
      <c r="C1036" s="16" t="s">
        <v>999</v>
      </c>
      <c r="D1036" s="16" t="s">
        <v>1044</v>
      </c>
      <c r="E1036" s="80">
        <v>80</v>
      </c>
      <c r="F1036" s="81">
        <v>15398</v>
      </c>
    </row>
    <row r="1037" s="16" customFormat="1" ht="20" customHeight="1" spans="1:6">
      <c r="A1037" s="16">
        <v>1035</v>
      </c>
      <c r="B1037" s="16" t="s">
        <v>705</v>
      </c>
      <c r="C1037" s="16" t="s">
        <v>999</v>
      </c>
      <c r="D1037" s="16" t="s">
        <v>1045</v>
      </c>
      <c r="E1037" s="80">
        <v>80</v>
      </c>
      <c r="F1037" s="81">
        <v>14774</v>
      </c>
    </row>
    <row r="1038" s="16" customFormat="1" ht="20" customHeight="1" spans="1:6">
      <c r="A1038" s="16">
        <v>1036</v>
      </c>
      <c r="B1038" s="61" t="s">
        <v>705</v>
      </c>
      <c r="C1038" s="61" t="s">
        <v>999</v>
      </c>
      <c r="D1038" s="61" t="s">
        <v>1046</v>
      </c>
      <c r="E1038" s="80">
        <v>80</v>
      </c>
      <c r="F1038" s="81">
        <v>15501</v>
      </c>
    </row>
    <row r="1039" s="16" customFormat="1" ht="20" customHeight="1" spans="1:6">
      <c r="A1039" s="16">
        <v>1037</v>
      </c>
      <c r="B1039" s="61" t="s">
        <v>705</v>
      </c>
      <c r="C1039" s="61" t="s">
        <v>999</v>
      </c>
      <c r="D1039" s="61" t="s">
        <v>1047</v>
      </c>
      <c r="E1039" s="80">
        <v>80</v>
      </c>
      <c r="F1039" s="81">
        <v>15572</v>
      </c>
    </row>
    <row r="1040" s="16" customFormat="1" ht="20" customHeight="1" spans="1:6">
      <c r="A1040" s="16">
        <v>1038</v>
      </c>
      <c r="B1040" s="61" t="s">
        <v>705</v>
      </c>
      <c r="C1040" s="16" t="s">
        <v>999</v>
      </c>
      <c r="D1040" s="16" t="s">
        <v>1048</v>
      </c>
      <c r="E1040" s="80">
        <v>80</v>
      </c>
      <c r="F1040" s="81">
        <v>15619</v>
      </c>
    </row>
    <row r="1041" s="16" customFormat="1" ht="20" customHeight="1" spans="1:6">
      <c r="A1041" s="16">
        <v>1039</v>
      </c>
      <c r="B1041" s="16" t="s">
        <v>705</v>
      </c>
      <c r="C1041" s="16" t="s">
        <v>999</v>
      </c>
      <c r="D1041" s="16" t="s">
        <v>1049</v>
      </c>
      <c r="E1041" s="80">
        <v>80</v>
      </c>
      <c r="F1041" s="81">
        <v>15774</v>
      </c>
    </row>
    <row r="1042" s="16" customFormat="1" ht="20" customHeight="1" spans="1:6">
      <c r="A1042" s="16">
        <v>1040</v>
      </c>
      <c r="B1042" s="16" t="s">
        <v>705</v>
      </c>
      <c r="C1042" s="16" t="s">
        <v>999</v>
      </c>
      <c r="D1042" s="16" t="s">
        <v>1050</v>
      </c>
      <c r="E1042" s="80">
        <v>80</v>
      </c>
      <c r="F1042" s="81">
        <v>15777</v>
      </c>
    </row>
    <row r="1043" s="16" customFormat="1" ht="20" customHeight="1" spans="1:6">
      <c r="A1043" s="16">
        <v>1041</v>
      </c>
      <c r="B1043" s="16" t="s">
        <v>705</v>
      </c>
      <c r="C1043" s="16" t="s">
        <v>999</v>
      </c>
      <c r="D1043" s="16" t="s">
        <v>1051</v>
      </c>
      <c r="E1043" s="80">
        <v>80</v>
      </c>
      <c r="F1043" s="81">
        <v>15797</v>
      </c>
    </row>
    <row r="1044" s="16" customFormat="1" ht="20" customHeight="1" spans="1:6">
      <c r="A1044" s="16">
        <v>1042</v>
      </c>
      <c r="B1044" s="16" t="s">
        <v>705</v>
      </c>
      <c r="C1044" s="16" t="s">
        <v>999</v>
      </c>
      <c r="D1044" s="16" t="s">
        <v>1052</v>
      </c>
      <c r="E1044" s="80">
        <v>80</v>
      </c>
      <c r="F1044" s="81">
        <v>15700</v>
      </c>
    </row>
    <row r="1045" s="16" customFormat="1" ht="20" customHeight="1" spans="1:6">
      <c r="A1045" s="16">
        <v>1043</v>
      </c>
      <c r="B1045" s="16" t="s">
        <v>705</v>
      </c>
      <c r="C1045" s="16" t="s">
        <v>1053</v>
      </c>
      <c r="D1045" s="16" t="s">
        <v>1054</v>
      </c>
      <c r="E1045" s="80">
        <v>80</v>
      </c>
      <c r="F1045" s="81">
        <v>14319</v>
      </c>
    </row>
    <row r="1046" s="16" customFormat="1" ht="20" customHeight="1" spans="1:6">
      <c r="A1046" s="16">
        <v>1044</v>
      </c>
      <c r="B1046" s="16" t="s">
        <v>705</v>
      </c>
      <c r="C1046" s="16" t="s">
        <v>1053</v>
      </c>
      <c r="D1046" s="16" t="s">
        <v>1055</v>
      </c>
      <c r="E1046" s="80">
        <v>80</v>
      </c>
      <c r="F1046" s="81">
        <v>14008</v>
      </c>
    </row>
    <row r="1047" s="16" customFormat="1" ht="20" customHeight="1" spans="1:6">
      <c r="A1047" s="16">
        <v>1045</v>
      </c>
      <c r="B1047" s="16" t="s">
        <v>705</v>
      </c>
      <c r="C1047" s="16" t="s">
        <v>1053</v>
      </c>
      <c r="D1047" s="16" t="s">
        <v>1056</v>
      </c>
      <c r="E1047" s="80">
        <v>80</v>
      </c>
      <c r="F1047" s="81">
        <v>14548</v>
      </c>
    </row>
    <row r="1048" s="16" customFormat="1" ht="20" customHeight="1" spans="1:6">
      <c r="A1048" s="16">
        <v>1046</v>
      </c>
      <c r="B1048" s="16" t="s">
        <v>705</v>
      </c>
      <c r="C1048" s="16" t="s">
        <v>1053</v>
      </c>
      <c r="D1048" s="16" t="s">
        <v>1057</v>
      </c>
      <c r="E1048" s="80">
        <v>80</v>
      </c>
      <c r="F1048" s="81">
        <v>14504</v>
      </c>
    </row>
    <row r="1049" s="16" customFormat="1" ht="20" customHeight="1" spans="1:6">
      <c r="A1049" s="16">
        <v>1047</v>
      </c>
      <c r="B1049" s="16" t="s">
        <v>705</v>
      </c>
      <c r="C1049" s="16" t="s">
        <v>1053</v>
      </c>
      <c r="D1049" s="16" t="s">
        <v>1058</v>
      </c>
      <c r="E1049" s="80">
        <v>80</v>
      </c>
      <c r="F1049" s="81">
        <v>14475</v>
      </c>
    </row>
    <row r="1050" s="16" customFormat="1" ht="20" customHeight="1" spans="1:6">
      <c r="A1050" s="16">
        <v>1048</v>
      </c>
      <c r="B1050" s="16" t="s">
        <v>705</v>
      </c>
      <c r="C1050" s="16" t="s">
        <v>1053</v>
      </c>
      <c r="D1050" s="16" t="s">
        <v>1059</v>
      </c>
      <c r="E1050" s="80">
        <v>80</v>
      </c>
      <c r="F1050" s="81">
        <v>14663</v>
      </c>
    </row>
    <row r="1051" s="16" customFormat="1" ht="20" customHeight="1" spans="1:6">
      <c r="A1051" s="16">
        <v>1049</v>
      </c>
      <c r="B1051" s="16" t="s">
        <v>705</v>
      </c>
      <c r="C1051" s="16" t="s">
        <v>1053</v>
      </c>
      <c r="D1051" s="16" t="s">
        <v>1060</v>
      </c>
      <c r="E1051" s="80">
        <v>80</v>
      </c>
      <c r="F1051" s="81">
        <v>14441</v>
      </c>
    </row>
    <row r="1052" s="16" customFormat="1" ht="20" customHeight="1" spans="1:6">
      <c r="A1052" s="16">
        <v>1050</v>
      </c>
      <c r="B1052" s="16" t="s">
        <v>705</v>
      </c>
      <c r="C1052" s="16" t="s">
        <v>1053</v>
      </c>
      <c r="D1052" s="16" t="s">
        <v>863</v>
      </c>
      <c r="E1052" s="80">
        <v>80</v>
      </c>
      <c r="F1052" s="81">
        <v>14158</v>
      </c>
    </row>
    <row r="1053" s="16" customFormat="1" ht="20" customHeight="1" spans="1:6">
      <c r="A1053" s="16">
        <v>1051</v>
      </c>
      <c r="B1053" s="16" t="s">
        <v>705</v>
      </c>
      <c r="C1053" s="16" t="s">
        <v>1053</v>
      </c>
      <c r="D1053" s="16" t="s">
        <v>1061</v>
      </c>
      <c r="E1053" s="80">
        <v>80</v>
      </c>
      <c r="F1053" s="81">
        <v>14343</v>
      </c>
    </row>
    <row r="1054" s="16" customFormat="1" ht="20" customHeight="1" spans="1:6">
      <c r="A1054" s="16">
        <v>1052</v>
      </c>
      <c r="B1054" s="16" t="s">
        <v>705</v>
      </c>
      <c r="C1054" s="16" t="s">
        <v>1053</v>
      </c>
      <c r="D1054" s="16" t="s">
        <v>1062</v>
      </c>
      <c r="E1054" s="80">
        <v>80</v>
      </c>
      <c r="F1054" s="81">
        <v>14353</v>
      </c>
    </row>
    <row r="1055" s="16" customFormat="1" ht="20" customHeight="1" spans="1:6">
      <c r="A1055" s="16">
        <v>1053</v>
      </c>
      <c r="B1055" s="16" t="s">
        <v>705</v>
      </c>
      <c r="C1055" s="16" t="s">
        <v>1053</v>
      </c>
      <c r="D1055" s="16" t="s">
        <v>1063</v>
      </c>
      <c r="E1055" s="80">
        <v>80</v>
      </c>
      <c r="F1055" s="81">
        <v>14368</v>
      </c>
    </row>
    <row r="1056" s="16" customFormat="1" ht="20" customHeight="1" spans="1:6">
      <c r="A1056" s="16">
        <v>1054</v>
      </c>
      <c r="B1056" s="16" t="s">
        <v>705</v>
      </c>
      <c r="C1056" s="16" t="s">
        <v>1053</v>
      </c>
      <c r="D1056" s="16" t="s">
        <v>1064</v>
      </c>
      <c r="E1056" s="80">
        <v>80</v>
      </c>
      <c r="F1056" s="81">
        <v>14286</v>
      </c>
    </row>
    <row r="1057" s="16" customFormat="1" ht="20" customHeight="1" spans="1:6">
      <c r="A1057" s="16">
        <v>1055</v>
      </c>
      <c r="B1057" s="16" t="s">
        <v>705</v>
      </c>
      <c r="C1057" s="16" t="s">
        <v>1053</v>
      </c>
      <c r="D1057" s="16" t="s">
        <v>1065</v>
      </c>
      <c r="E1057" s="80">
        <v>80</v>
      </c>
      <c r="F1057" s="81">
        <v>14194</v>
      </c>
    </row>
    <row r="1058" s="16" customFormat="1" ht="20" customHeight="1" spans="1:6">
      <c r="A1058" s="16">
        <v>1056</v>
      </c>
      <c r="B1058" s="16" t="s">
        <v>705</v>
      </c>
      <c r="C1058" s="16" t="s">
        <v>1053</v>
      </c>
      <c r="D1058" s="16" t="s">
        <v>1066</v>
      </c>
      <c r="E1058" s="80">
        <v>80</v>
      </c>
      <c r="F1058" s="81">
        <v>14173</v>
      </c>
    </row>
    <row r="1059" s="16" customFormat="1" ht="20" customHeight="1" spans="1:6">
      <c r="A1059" s="16">
        <v>1057</v>
      </c>
      <c r="B1059" s="16" t="s">
        <v>705</v>
      </c>
      <c r="C1059" s="16" t="s">
        <v>1053</v>
      </c>
      <c r="D1059" s="16" t="s">
        <v>1067</v>
      </c>
      <c r="E1059" s="80">
        <v>80</v>
      </c>
      <c r="F1059" s="81">
        <v>14063</v>
      </c>
    </row>
    <row r="1060" s="16" customFormat="1" ht="20" customHeight="1" spans="1:6">
      <c r="A1060" s="16">
        <v>1058</v>
      </c>
      <c r="B1060" s="16" t="s">
        <v>705</v>
      </c>
      <c r="C1060" s="16" t="s">
        <v>1053</v>
      </c>
      <c r="D1060" s="16" t="s">
        <v>1068</v>
      </c>
      <c r="E1060" s="80">
        <v>80</v>
      </c>
      <c r="F1060" s="81">
        <v>13979</v>
      </c>
    </row>
    <row r="1061" s="16" customFormat="1" ht="20" customHeight="1" spans="1:6">
      <c r="A1061" s="16">
        <v>1059</v>
      </c>
      <c r="B1061" s="16" t="s">
        <v>705</v>
      </c>
      <c r="C1061" s="16" t="s">
        <v>1053</v>
      </c>
      <c r="D1061" s="16" t="s">
        <v>1069</v>
      </c>
      <c r="E1061" s="80">
        <v>80</v>
      </c>
      <c r="F1061" s="81">
        <v>14132</v>
      </c>
    </row>
    <row r="1062" s="16" customFormat="1" ht="20" customHeight="1" spans="1:6">
      <c r="A1062" s="16">
        <v>1060</v>
      </c>
      <c r="B1062" s="16" t="s">
        <v>705</v>
      </c>
      <c r="C1062" s="16" t="s">
        <v>1053</v>
      </c>
      <c r="D1062" s="16" t="s">
        <v>1070</v>
      </c>
      <c r="E1062" s="80">
        <v>80</v>
      </c>
      <c r="F1062" s="81">
        <v>14084</v>
      </c>
    </row>
    <row r="1063" s="16" customFormat="1" ht="20" customHeight="1" spans="1:6">
      <c r="A1063" s="16">
        <v>1061</v>
      </c>
      <c r="B1063" s="16" t="s">
        <v>705</v>
      </c>
      <c r="C1063" s="16" t="s">
        <v>1053</v>
      </c>
      <c r="D1063" s="16" t="s">
        <v>1071</v>
      </c>
      <c r="E1063" s="80">
        <v>80</v>
      </c>
      <c r="F1063" s="81">
        <v>14159</v>
      </c>
    </row>
    <row r="1064" s="16" customFormat="1" ht="20" customHeight="1" spans="1:6">
      <c r="A1064" s="16">
        <v>1062</v>
      </c>
      <c r="B1064" s="16" t="s">
        <v>705</v>
      </c>
      <c r="C1064" s="16" t="s">
        <v>1053</v>
      </c>
      <c r="D1064" s="16" t="s">
        <v>1072</v>
      </c>
      <c r="E1064" s="80">
        <v>80</v>
      </c>
      <c r="F1064" s="81">
        <v>13974</v>
      </c>
    </row>
    <row r="1065" s="16" customFormat="1" ht="20" customHeight="1" spans="1:6">
      <c r="A1065" s="16">
        <v>1063</v>
      </c>
      <c r="B1065" s="16" t="s">
        <v>705</v>
      </c>
      <c r="C1065" s="16" t="s">
        <v>1053</v>
      </c>
      <c r="D1065" s="16" t="s">
        <v>1073</v>
      </c>
      <c r="E1065" s="80">
        <v>80</v>
      </c>
      <c r="F1065" s="81">
        <v>13947</v>
      </c>
    </row>
    <row r="1066" s="16" customFormat="1" ht="20" customHeight="1" spans="1:6">
      <c r="A1066" s="16">
        <v>1064</v>
      </c>
      <c r="B1066" s="16" t="s">
        <v>705</v>
      </c>
      <c r="C1066" s="16" t="s">
        <v>1053</v>
      </c>
      <c r="D1066" s="16" t="s">
        <v>1074</v>
      </c>
      <c r="E1066" s="80">
        <v>80</v>
      </c>
      <c r="F1066" s="81">
        <v>14040</v>
      </c>
    </row>
    <row r="1067" s="16" customFormat="1" ht="20" customHeight="1" spans="1:6">
      <c r="A1067" s="16">
        <v>1065</v>
      </c>
      <c r="B1067" s="16" t="s">
        <v>705</v>
      </c>
      <c r="C1067" s="16" t="s">
        <v>1053</v>
      </c>
      <c r="D1067" s="16" t="s">
        <v>1075</v>
      </c>
      <c r="E1067" s="80">
        <v>80</v>
      </c>
      <c r="F1067" s="81">
        <v>13796</v>
      </c>
    </row>
    <row r="1068" s="16" customFormat="1" ht="20" customHeight="1" spans="1:6">
      <c r="A1068" s="16">
        <v>1066</v>
      </c>
      <c r="B1068" s="16" t="s">
        <v>705</v>
      </c>
      <c r="C1068" s="16" t="s">
        <v>1053</v>
      </c>
      <c r="D1068" s="16" t="s">
        <v>1076</v>
      </c>
      <c r="E1068" s="80">
        <v>80</v>
      </c>
      <c r="F1068" s="81">
        <v>13820</v>
      </c>
    </row>
    <row r="1069" s="16" customFormat="1" ht="20" customHeight="1" spans="1:6">
      <c r="A1069" s="16">
        <v>1067</v>
      </c>
      <c r="B1069" s="16" t="s">
        <v>705</v>
      </c>
      <c r="C1069" s="16" t="s">
        <v>1053</v>
      </c>
      <c r="D1069" s="16" t="s">
        <v>863</v>
      </c>
      <c r="E1069" s="80">
        <v>80</v>
      </c>
      <c r="F1069" s="81">
        <v>13800</v>
      </c>
    </row>
    <row r="1070" s="16" customFormat="1" ht="20" customHeight="1" spans="1:6">
      <c r="A1070" s="16">
        <v>1068</v>
      </c>
      <c r="B1070" s="16" t="s">
        <v>705</v>
      </c>
      <c r="C1070" s="16" t="s">
        <v>1053</v>
      </c>
      <c r="D1070" s="16" t="s">
        <v>1077</v>
      </c>
      <c r="E1070" s="80">
        <v>80</v>
      </c>
      <c r="F1070" s="81">
        <v>13780</v>
      </c>
    </row>
    <row r="1071" s="16" customFormat="1" ht="20" customHeight="1" spans="1:6">
      <c r="A1071" s="16">
        <v>1069</v>
      </c>
      <c r="B1071" s="16" t="s">
        <v>705</v>
      </c>
      <c r="C1071" s="16" t="s">
        <v>1053</v>
      </c>
      <c r="D1071" s="16" t="s">
        <v>1078</v>
      </c>
      <c r="E1071" s="80">
        <v>80</v>
      </c>
      <c r="F1071" s="81">
        <v>15013</v>
      </c>
    </row>
    <row r="1072" s="16" customFormat="1" ht="20" customHeight="1" spans="1:6">
      <c r="A1072" s="16">
        <v>1070</v>
      </c>
      <c r="B1072" s="16" t="s">
        <v>705</v>
      </c>
      <c r="C1072" s="16" t="s">
        <v>1053</v>
      </c>
      <c r="D1072" s="16" t="s">
        <v>1079</v>
      </c>
      <c r="E1072" s="80">
        <v>80</v>
      </c>
      <c r="F1072" s="81">
        <v>13499</v>
      </c>
    </row>
    <row r="1073" s="16" customFormat="1" ht="20" customHeight="1" spans="1:6">
      <c r="A1073" s="16">
        <v>1071</v>
      </c>
      <c r="B1073" s="16" t="s">
        <v>705</v>
      </c>
      <c r="C1073" s="16" t="s">
        <v>1053</v>
      </c>
      <c r="D1073" s="16" t="s">
        <v>1080</v>
      </c>
      <c r="E1073" s="80">
        <v>80</v>
      </c>
      <c r="F1073" s="81">
        <v>13225</v>
      </c>
    </row>
    <row r="1074" s="16" customFormat="1" ht="20" customHeight="1" spans="1:6">
      <c r="A1074" s="16">
        <v>1072</v>
      </c>
      <c r="B1074" s="16" t="s">
        <v>705</v>
      </c>
      <c r="C1074" s="16" t="s">
        <v>1053</v>
      </c>
      <c r="D1074" s="16" t="s">
        <v>1081</v>
      </c>
      <c r="E1074" s="80">
        <v>80</v>
      </c>
      <c r="F1074" s="81">
        <v>13156</v>
      </c>
    </row>
    <row r="1075" s="16" customFormat="1" ht="20" customHeight="1" spans="1:6">
      <c r="A1075" s="16">
        <v>1073</v>
      </c>
      <c r="B1075" s="16" t="s">
        <v>705</v>
      </c>
      <c r="C1075" s="16" t="s">
        <v>1053</v>
      </c>
      <c r="D1075" s="16" t="s">
        <v>1082</v>
      </c>
      <c r="E1075" s="80">
        <v>80</v>
      </c>
      <c r="F1075" s="81">
        <v>13325</v>
      </c>
    </row>
    <row r="1076" s="16" customFormat="1" ht="20" customHeight="1" spans="1:6">
      <c r="A1076" s="16">
        <v>1074</v>
      </c>
      <c r="B1076" s="16" t="s">
        <v>705</v>
      </c>
      <c r="C1076" s="16" t="s">
        <v>1053</v>
      </c>
      <c r="D1076" s="16" t="s">
        <v>1083</v>
      </c>
      <c r="E1076" s="80">
        <v>80</v>
      </c>
      <c r="F1076" s="81">
        <v>15897</v>
      </c>
    </row>
    <row r="1077" s="16" customFormat="1" ht="20" customHeight="1" spans="1:6">
      <c r="A1077" s="16">
        <v>1075</v>
      </c>
      <c r="B1077" s="16" t="s">
        <v>705</v>
      </c>
      <c r="C1077" s="16" t="s">
        <v>1053</v>
      </c>
      <c r="D1077" s="16" t="s">
        <v>1084</v>
      </c>
      <c r="E1077" s="80">
        <v>80</v>
      </c>
      <c r="F1077" s="81">
        <v>15478</v>
      </c>
    </row>
    <row r="1078" s="16" customFormat="1" ht="20" customHeight="1" spans="1:6">
      <c r="A1078" s="16">
        <v>1076</v>
      </c>
      <c r="B1078" s="16" t="s">
        <v>705</v>
      </c>
      <c r="C1078" s="16" t="s">
        <v>1053</v>
      </c>
      <c r="D1078" s="16" t="s">
        <v>1085</v>
      </c>
      <c r="E1078" s="80">
        <v>80</v>
      </c>
      <c r="F1078" s="81">
        <v>14491</v>
      </c>
    </row>
    <row r="1079" s="16" customFormat="1" ht="20" customHeight="1" spans="1:6">
      <c r="A1079" s="16">
        <v>1077</v>
      </c>
      <c r="B1079" s="16" t="s">
        <v>705</v>
      </c>
      <c r="C1079" s="16" t="s">
        <v>1053</v>
      </c>
      <c r="D1079" s="16" t="s">
        <v>262</v>
      </c>
      <c r="E1079" s="80">
        <v>80</v>
      </c>
      <c r="F1079" s="81">
        <v>14630</v>
      </c>
    </row>
    <row r="1080" s="16" customFormat="1" ht="20" customHeight="1" spans="1:6">
      <c r="A1080" s="16">
        <v>1078</v>
      </c>
      <c r="B1080" s="16" t="s">
        <v>705</v>
      </c>
      <c r="C1080" s="16" t="s">
        <v>1053</v>
      </c>
      <c r="D1080" s="16" t="s">
        <v>1086</v>
      </c>
      <c r="E1080" s="80">
        <v>80</v>
      </c>
      <c r="F1080" s="81">
        <v>14372</v>
      </c>
    </row>
    <row r="1081" s="16" customFormat="1" ht="20" customHeight="1" spans="1:6">
      <c r="A1081" s="16">
        <v>1079</v>
      </c>
      <c r="B1081" s="16" t="s">
        <v>705</v>
      </c>
      <c r="C1081" s="16" t="s">
        <v>1053</v>
      </c>
      <c r="D1081" s="16" t="s">
        <v>1087</v>
      </c>
      <c r="E1081" s="80">
        <v>80</v>
      </c>
      <c r="F1081" s="81">
        <v>14096</v>
      </c>
    </row>
    <row r="1082" s="16" customFormat="1" ht="20" customHeight="1" spans="1:6">
      <c r="A1082" s="16">
        <v>1080</v>
      </c>
      <c r="B1082" s="16" t="s">
        <v>705</v>
      </c>
      <c r="C1082" s="16" t="s">
        <v>1053</v>
      </c>
      <c r="D1082" s="16" t="s">
        <v>1088</v>
      </c>
      <c r="E1082" s="80">
        <v>80</v>
      </c>
      <c r="F1082" s="81">
        <v>14537</v>
      </c>
    </row>
    <row r="1083" s="16" customFormat="1" ht="20" customHeight="1" spans="1:6">
      <c r="A1083" s="16">
        <v>1081</v>
      </c>
      <c r="B1083" s="16" t="s">
        <v>705</v>
      </c>
      <c r="C1083" s="16" t="s">
        <v>1053</v>
      </c>
      <c r="D1083" s="16" t="s">
        <v>1089</v>
      </c>
      <c r="E1083" s="80">
        <v>80</v>
      </c>
      <c r="F1083" s="81">
        <v>14793</v>
      </c>
    </row>
    <row r="1084" s="16" customFormat="1" ht="20" customHeight="1" spans="1:6">
      <c r="A1084" s="16">
        <v>1082</v>
      </c>
      <c r="B1084" s="16" t="s">
        <v>705</v>
      </c>
      <c r="C1084" s="16" t="s">
        <v>1053</v>
      </c>
      <c r="D1084" s="16" t="s">
        <v>1090</v>
      </c>
      <c r="E1084" s="80">
        <v>80</v>
      </c>
      <c r="F1084" s="81">
        <v>14880</v>
      </c>
    </row>
    <row r="1085" s="16" customFormat="1" ht="20" customHeight="1" spans="1:6">
      <c r="A1085" s="16">
        <v>1083</v>
      </c>
      <c r="B1085" s="16" t="s">
        <v>705</v>
      </c>
      <c r="C1085" s="16" t="s">
        <v>1053</v>
      </c>
      <c r="D1085" s="16" t="s">
        <v>1091</v>
      </c>
      <c r="E1085" s="80">
        <v>80</v>
      </c>
      <c r="F1085" s="81">
        <v>14872</v>
      </c>
    </row>
    <row r="1086" s="16" customFormat="1" ht="20" customHeight="1" spans="1:6">
      <c r="A1086" s="16">
        <v>1084</v>
      </c>
      <c r="B1086" s="16" t="s">
        <v>705</v>
      </c>
      <c r="C1086" s="16" t="s">
        <v>1053</v>
      </c>
      <c r="D1086" s="16" t="s">
        <v>1092</v>
      </c>
      <c r="E1086" s="80">
        <v>80</v>
      </c>
      <c r="F1086" s="81">
        <v>14870</v>
      </c>
    </row>
    <row r="1087" s="16" customFormat="1" ht="20" customHeight="1" spans="1:6">
      <c r="A1087" s="16">
        <v>1085</v>
      </c>
      <c r="B1087" s="16" t="s">
        <v>705</v>
      </c>
      <c r="C1087" s="16" t="s">
        <v>1053</v>
      </c>
      <c r="D1087" s="16" t="s">
        <v>1093</v>
      </c>
      <c r="E1087" s="80">
        <v>80</v>
      </c>
      <c r="F1087" s="81">
        <v>14894</v>
      </c>
    </row>
    <row r="1088" s="16" customFormat="1" ht="20" customHeight="1" spans="1:6">
      <c r="A1088" s="16">
        <v>1086</v>
      </c>
      <c r="B1088" s="16" t="s">
        <v>705</v>
      </c>
      <c r="C1088" s="16" t="s">
        <v>1053</v>
      </c>
      <c r="D1088" s="16" t="s">
        <v>1094</v>
      </c>
      <c r="E1088" s="80">
        <v>80</v>
      </c>
      <c r="F1088" s="81">
        <v>14888</v>
      </c>
    </row>
    <row r="1089" s="16" customFormat="1" ht="20" customHeight="1" spans="1:6">
      <c r="A1089" s="16">
        <v>1087</v>
      </c>
      <c r="B1089" s="16" t="s">
        <v>705</v>
      </c>
      <c r="C1089" s="16" t="s">
        <v>1053</v>
      </c>
      <c r="D1089" s="16" t="s">
        <v>1095</v>
      </c>
      <c r="E1089" s="80">
        <v>80</v>
      </c>
      <c r="F1089" s="81">
        <v>14935</v>
      </c>
    </row>
    <row r="1090" s="16" customFormat="1" ht="20" customHeight="1" spans="1:6">
      <c r="A1090" s="16">
        <v>1088</v>
      </c>
      <c r="B1090" s="16" t="s">
        <v>705</v>
      </c>
      <c r="C1090" s="16" t="s">
        <v>1053</v>
      </c>
      <c r="D1090" s="16" t="s">
        <v>1096</v>
      </c>
      <c r="E1090" s="80">
        <v>80</v>
      </c>
      <c r="F1090" s="81">
        <v>14932</v>
      </c>
    </row>
    <row r="1091" s="16" customFormat="1" ht="20" customHeight="1" spans="1:6">
      <c r="A1091" s="16">
        <v>1089</v>
      </c>
      <c r="B1091" s="16" t="s">
        <v>705</v>
      </c>
      <c r="C1091" s="16" t="s">
        <v>1053</v>
      </c>
      <c r="D1091" s="16" t="s">
        <v>1097</v>
      </c>
      <c r="E1091" s="80">
        <v>80</v>
      </c>
      <c r="F1091" s="81">
        <v>14907</v>
      </c>
    </row>
    <row r="1092" s="16" customFormat="1" ht="20" customHeight="1" spans="1:6">
      <c r="A1092" s="16">
        <v>1090</v>
      </c>
      <c r="B1092" s="16" t="s">
        <v>705</v>
      </c>
      <c r="C1092" s="16" t="s">
        <v>1053</v>
      </c>
      <c r="D1092" s="16" t="s">
        <v>1098</v>
      </c>
      <c r="E1092" s="80">
        <v>80</v>
      </c>
      <c r="F1092" s="81">
        <v>14901</v>
      </c>
    </row>
    <row r="1093" s="16" customFormat="1" ht="20" customHeight="1" spans="1:6">
      <c r="A1093" s="16">
        <v>1091</v>
      </c>
      <c r="B1093" s="16" t="s">
        <v>705</v>
      </c>
      <c r="C1093" s="16" t="s">
        <v>1053</v>
      </c>
      <c r="D1093" s="16" t="s">
        <v>1099</v>
      </c>
      <c r="E1093" s="80">
        <v>80</v>
      </c>
      <c r="F1093" s="81">
        <v>14926</v>
      </c>
    </row>
    <row r="1094" s="16" customFormat="1" ht="20" customHeight="1" spans="1:6">
      <c r="A1094" s="16">
        <v>1092</v>
      </c>
      <c r="B1094" s="16" t="s">
        <v>705</v>
      </c>
      <c r="C1094" s="16" t="s">
        <v>1053</v>
      </c>
      <c r="D1094" s="16" t="s">
        <v>1100</v>
      </c>
      <c r="E1094" s="80">
        <v>80</v>
      </c>
      <c r="F1094" s="81">
        <v>15101</v>
      </c>
    </row>
    <row r="1095" s="16" customFormat="1" ht="20" customHeight="1" spans="1:6">
      <c r="A1095" s="16">
        <v>1093</v>
      </c>
      <c r="B1095" s="16" t="s">
        <v>705</v>
      </c>
      <c r="C1095" s="16" t="s">
        <v>1053</v>
      </c>
      <c r="D1095" s="16" t="s">
        <v>1101</v>
      </c>
      <c r="E1095" s="80">
        <v>80</v>
      </c>
      <c r="F1095" s="81">
        <v>15291</v>
      </c>
    </row>
    <row r="1096" s="16" customFormat="1" ht="20" customHeight="1" spans="1:6">
      <c r="A1096" s="16">
        <v>1094</v>
      </c>
      <c r="B1096" s="16" t="s">
        <v>705</v>
      </c>
      <c r="C1096" s="16" t="s">
        <v>1053</v>
      </c>
      <c r="D1096" s="16" t="s">
        <v>1102</v>
      </c>
      <c r="E1096" s="80">
        <v>80</v>
      </c>
      <c r="F1096" s="81">
        <v>15286</v>
      </c>
    </row>
    <row r="1097" s="16" customFormat="1" ht="20" customHeight="1" spans="1:6">
      <c r="A1097" s="16">
        <v>1095</v>
      </c>
      <c r="B1097" s="16" t="s">
        <v>705</v>
      </c>
      <c r="C1097" s="16" t="s">
        <v>1053</v>
      </c>
      <c r="D1097" s="16" t="s">
        <v>1103</v>
      </c>
      <c r="E1097" s="80">
        <v>80</v>
      </c>
      <c r="F1097" s="81">
        <v>15516</v>
      </c>
    </row>
    <row r="1098" s="16" customFormat="1" ht="20" customHeight="1" spans="1:6">
      <c r="A1098" s="16">
        <v>1096</v>
      </c>
      <c r="B1098" s="16" t="s">
        <v>705</v>
      </c>
      <c r="C1098" s="16" t="s">
        <v>1053</v>
      </c>
      <c r="D1098" s="16" t="s">
        <v>1104</v>
      </c>
      <c r="E1098" s="80">
        <v>80</v>
      </c>
      <c r="F1098" s="81">
        <v>15502</v>
      </c>
    </row>
    <row r="1099" s="16" customFormat="1" ht="20" customHeight="1" spans="1:6">
      <c r="A1099" s="16">
        <v>1097</v>
      </c>
      <c r="B1099" s="16" t="s">
        <v>705</v>
      </c>
      <c r="C1099" s="16" t="s">
        <v>1053</v>
      </c>
      <c r="D1099" s="16" t="s">
        <v>1105</v>
      </c>
      <c r="E1099" s="80">
        <v>80</v>
      </c>
      <c r="F1099" s="81">
        <v>15563</v>
      </c>
    </row>
    <row r="1100" s="16" customFormat="1" ht="20" customHeight="1" spans="1:6">
      <c r="A1100" s="16">
        <v>1098</v>
      </c>
      <c r="B1100" s="16" t="s">
        <v>705</v>
      </c>
      <c r="C1100" s="16" t="s">
        <v>1053</v>
      </c>
      <c r="D1100" s="16" t="s">
        <v>1106</v>
      </c>
      <c r="E1100" s="80">
        <v>80</v>
      </c>
      <c r="F1100" s="81">
        <v>15527</v>
      </c>
    </row>
    <row r="1101" s="16" customFormat="1" ht="20" customHeight="1" spans="1:6">
      <c r="A1101" s="16">
        <v>1099</v>
      </c>
      <c r="B1101" s="16" t="s">
        <v>705</v>
      </c>
      <c r="C1101" s="16" t="s">
        <v>1053</v>
      </c>
      <c r="D1101" s="61" t="s">
        <v>1107</v>
      </c>
      <c r="E1101" s="80">
        <v>80</v>
      </c>
      <c r="F1101" s="81">
        <v>15570</v>
      </c>
    </row>
    <row r="1102" s="16" customFormat="1" ht="20" customHeight="1" spans="1:6">
      <c r="A1102" s="16">
        <v>1100</v>
      </c>
      <c r="B1102" s="16" t="s">
        <v>705</v>
      </c>
      <c r="C1102" s="16" t="s">
        <v>1053</v>
      </c>
      <c r="D1102" s="16" t="s">
        <v>1108</v>
      </c>
      <c r="E1102" s="80">
        <v>80</v>
      </c>
      <c r="F1102" s="81">
        <v>15500</v>
      </c>
    </row>
    <row r="1103" s="16" customFormat="1" ht="20" customHeight="1" spans="1:6">
      <c r="A1103" s="16">
        <v>1101</v>
      </c>
      <c r="B1103" s="16" t="s">
        <v>705</v>
      </c>
      <c r="C1103" s="16" t="s">
        <v>1053</v>
      </c>
      <c r="D1103" s="16" t="s">
        <v>1109</v>
      </c>
      <c r="E1103" s="80">
        <v>80</v>
      </c>
      <c r="F1103" s="81">
        <v>15194</v>
      </c>
    </row>
    <row r="1104" s="16" customFormat="1" ht="20" customHeight="1" spans="1:6">
      <c r="A1104" s="16">
        <v>1102</v>
      </c>
      <c r="B1104" s="16" t="s">
        <v>705</v>
      </c>
      <c r="C1104" s="16" t="s">
        <v>1053</v>
      </c>
      <c r="D1104" s="16" t="s">
        <v>1110</v>
      </c>
      <c r="E1104" s="80">
        <v>80</v>
      </c>
      <c r="F1104" s="81">
        <v>15696</v>
      </c>
    </row>
    <row r="1105" s="16" customFormat="1" ht="20" customHeight="1" spans="1:6">
      <c r="A1105" s="16">
        <v>1103</v>
      </c>
      <c r="B1105" s="16" t="s">
        <v>705</v>
      </c>
      <c r="C1105" s="16" t="s">
        <v>1053</v>
      </c>
      <c r="D1105" s="16" t="s">
        <v>1111</v>
      </c>
      <c r="E1105" s="80">
        <v>80</v>
      </c>
      <c r="F1105" s="81">
        <v>15789</v>
      </c>
    </row>
    <row r="1106" s="16" customFormat="1" ht="20" customHeight="1" spans="1:6">
      <c r="A1106" s="16">
        <v>1104</v>
      </c>
      <c r="B1106" s="16" t="s">
        <v>705</v>
      </c>
      <c r="C1106" s="16" t="s">
        <v>1053</v>
      </c>
      <c r="D1106" s="16" t="s">
        <v>1112</v>
      </c>
      <c r="E1106" s="80">
        <v>80</v>
      </c>
      <c r="F1106" s="81">
        <v>15719</v>
      </c>
    </row>
    <row r="1107" s="16" customFormat="1" ht="20" customHeight="1" spans="1:6">
      <c r="A1107" s="16">
        <v>1105</v>
      </c>
      <c r="B1107" s="16" t="s">
        <v>705</v>
      </c>
      <c r="C1107" s="16" t="s">
        <v>1053</v>
      </c>
      <c r="D1107" s="16" t="s">
        <v>1113</v>
      </c>
      <c r="E1107" s="80">
        <v>80</v>
      </c>
      <c r="F1107" s="81">
        <v>15768</v>
      </c>
    </row>
    <row r="1108" s="16" customFormat="1" ht="20" customHeight="1" spans="1:6">
      <c r="A1108" s="16">
        <v>1106</v>
      </c>
      <c r="B1108" s="16" t="s">
        <v>705</v>
      </c>
      <c r="C1108" s="16" t="s">
        <v>1053</v>
      </c>
      <c r="D1108" s="16" t="s">
        <v>1114</v>
      </c>
      <c r="E1108" s="80">
        <v>80</v>
      </c>
      <c r="F1108" s="81">
        <v>15623</v>
      </c>
    </row>
    <row r="1109" s="16" customFormat="1" ht="20" customHeight="1" spans="1:6">
      <c r="A1109" s="16">
        <v>1107</v>
      </c>
      <c r="B1109" s="16" t="s">
        <v>705</v>
      </c>
      <c r="C1109" s="16" t="s">
        <v>1053</v>
      </c>
      <c r="D1109" s="16" t="s">
        <v>1115</v>
      </c>
      <c r="E1109" s="80">
        <v>80</v>
      </c>
      <c r="F1109" s="81">
        <v>15911</v>
      </c>
    </row>
    <row r="1110" s="16" customFormat="1" ht="20" customHeight="1" spans="1:6">
      <c r="A1110" s="16">
        <v>1108</v>
      </c>
      <c r="B1110" s="16" t="s">
        <v>705</v>
      </c>
      <c r="C1110" s="16" t="s">
        <v>1053</v>
      </c>
      <c r="D1110" s="16" t="s">
        <v>1116</v>
      </c>
      <c r="E1110" s="80">
        <v>80</v>
      </c>
      <c r="F1110" s="81">
        <v>15900</v>
      </c>
    </row>
    <row r="1111" s="16" customFormat="1" ht="20" customHeight="1" spans="1:6">
      <c r="A1111" s="16">
        <v>1109</v>
      </c>
      <c r="B1111" s="16" t="s">
        <v>705</v>
      </c>
      <c r="C1111" s="16" t="s">
        <v>1053</v>
      </c>
      <c r="D1111" s="16" t="s">
        <v>1117</v>
      </c>
      <c r="E1111" s="80">
        <v>80</v>
      </c>
      <c r="F1111" s="81">
        <v>15894</v>
      </c>
    </row>
    <row r="1112" s="16" customFormat="1" ht="20" customHeight="1" spans="1:6">
      <c r="A1112" s="16">
        <v>1110</v>
      </c>
      <c r="B1112" s="16" t="s">
        <v>705</v>
      </c>
      <c r="C1112" s="16" t="s">
        <v>1053</v>
      </c>
      <c r="D1112" s="16" t="s">
        <v>110</v>
      </c>
      <c r="E1112" s="80">
        <v>80</v>
      </c>
      <c r="F1112" s="81">
        <v>15930</v>
      </c>
    </row>
    <row r="1113" s="16" customFormat="1" ht="20" customHeight="1" spans="1:6">
      <c r="A1113" s="16">
        <v>1111</v>
      </c>
      <c r="B1113" s="16" t="s">
        <v>705</v>
      </c>
      <c r="C1113" s="16" t="s">
        <v>1053</v>
      </c>
      <c r="D1113" s="16" t="s">
        <v>1118</v>
      </c>
      <c r="E1113" s="80">
        <v>80</v>
      </c>
      <c r="F1113" s="81">
        <v>15939</v>
      </c>
    </row>
    <row r="1114" s="16" customFormat="1" ht="20" customHeight="1" spans="1:6">
      <c r="A1114" s="16">
        <v>1112</v>
      </c>
      <c r="B1114" s="16" t="s">
        <v>705</v>
      </c>
      <c r="C1114" s="16" t="s">
        <v>1053</v>
      </c>
      <c r="D1114" s="16" t="s">
        <v>1119</v>
      </c>
      <c r="E1114" s="80">
        <v>80</v>
      </c>
      <c r="F1114" s="81">
        <v>16039</v>
      </c>
    </row>
    <row r="1115" s="16" customFormat="1" ht="20" customHeight="1" spans="1:6">
      <c r="A1115" s="16">
        <v>1113</v>
      </c>
      <c r="B1115" s="16" t="s">
        <v>705</v>
      </c>
      <c r="C1115" s="16" t="s">
        <v>1053</v>
      </c>
      <c r="D1115" s="16" t="s">
        <v>1120</v>
      </c>
      <c r="E1115" s="80">
        <v>80</v>
      </c>
      <c r="F1115" s="81">
        <v>15987</v>
      </c>
    </row>
    <row r="1116" s="16" customFormat="1" ht="20" customHeight="1" spans="1:6">
      <c r="A1116" s="16">
        <v>1114</v>
      </c>
      <c r="B1116" s="16" t="s">
        <v>705</v>
      </c>
      <c r="C1116" s="16" t="s">
        <v>1121</v>
      </c>
      <c r="D1116" s="16" t="s">
        <v>1122</v>
      </c>
      <c r="E1116" s="80">
        <v>80</v>
      </c>
      <c r="F1116" s="81">
        <v>14631</v>
      </c>
    </row>
    <row r="1117" s="16" customFormat="1" ht="20" customHeight="1" spans="1:6">
      <c r="A1117" s="16">
        <v>1115</v>
      </c>
      <c r="B1117" s="16" t="s">
        <v>705</v>
      </c>
      <c r="C1117" s="16" t="s">
        <v>1121</v>
      </c>
      <c r="D1117" s="16" t="s">
        <v>1123</v>
      </c>
      <c r="E1117" s="80">
        <v>80</v>
      </c>
      <c r="F1117" s="81">
        <v>14112</v>
      </c>
    </row>
    <row r="1118" s="16" customFormat="1" ht="20" customHeight="1" spans="1:6">
      <c r="A1118" s="16">
        <v>1116</v>
      </c>
      <c r="B1118" s="16" t="s">
        <v>705</v>
      </c>
      <c r="C1118" s="16" t="s">
        <v>1121</v>
      </c>
      <c r="D1118" s="16" t="s">
        <v>1124</v>
      </c>
      <c r="E1118" s="80">
        <v>80</v>
      </c>
      <c r="F1118" s="81">
        <v>14064</v>
      </c>
    </row>
    <row r="1119" s="16" customFormat="1" ht="20" customHeight="1" spans="1:6">
      <c r="A1119" s="16">
        <v>1117</v>
      </c>
      <c r="B1119" s="16" t="s">
        <v>705</v>
      </c>
      <c r="C1119" s="16" t="s">
        <v>1121</v>
      </c>
      <c r="D1119" s="16" t="s">
        <v>1125</v>
      </c>
      <c r="E1119" s="80">
        <v>80</v>
      </c>
      <c r="F1119" s="81">
        <v>13749</v>
      </c>
    </row>
    <row r="1120" s="16" customFormat="1" ht="20" customHeight="1" spans="1:6">
      <c r="A1120" s="16">
        <v>1118</v>
      </c>
      <c r="B1120" s="16" t="s">
        <v>705</v>
      </c>
      <c r="C1120" s="16" t="s">
        <v>1121</v>
      </c>
      <c r="D1120" s="16" t="s">
        <v>1126</v>
      </c>
      <c r="E1120" s="80">
        <v>80</v>
      </c>
      <c r="F1120" s="81">
        <v>13547</v>
      </c>
    </row>
    <row r="1121" s="16" customFormat="1" ht="20" customHeight="1" spans="1:6">
      <c r="A1121" s="16">
        <v>1119</v>
      </c>
      <c r="B1121" s="16" t="s">
        <v>705</v>
      </c>
      <c r="C1121" s="16" t="s">
        <v>1121</v>
      </c>
      <c r="D1121" s="16" t="s">
        <v>1127</v>
      </c>
      <c r="E1121" s="80">
        <v>80</v>
      </c>
      <c r="F1121" s="81">
        <v>13216</v>
      </c>
    </row>
    <row r="1122" s="16" customFormat="1" ht="20" customHeight="1" spans="1:6">
      <c r="A1122" s="16">
        <v>1120</v>
      </c>
      <c r="B1122" s="16" t="s">
        <v>705</v>
      </c>
      <c r="C1122" s="16" t="s">
        <v>1121</v>
      </c>
      <c r="D1122" s="16" t="s">
        <v>1128</v>
      </c>
      <c r="E1122" s="80">
        <v>80</v>
      </c>
      <c r="F1122" s="81">
        <v>15815</v>
      </c>
    </row>
    <row r="1123" s="16" customFormat="1" ht="20" customHeight="1" spans="1:6">
      <c r="A1123" s="16">
        <v>1121</v>
      </c>
      <c r="B1123" s="16" t="s">
        <v>705</v>
      </c>
      <c r="C1123" s="16" t="s">
        <v>1121</v>
      </c>
      <c r="D1123" s="16" t="s">
        <v>1129</v>
      </c>
      <c r="E1123" s="80">
        <v>80</v>
      </c>
      <c r="F1123" s="81">
        <v>15170</v>
      </c>
    </row>
    <row r="1124" s="16" customFormat="1" ht="20" customHeight="1" spans="1:6">
      <c r="A1124" s="16">
        <v>1122</v>
      </c>
      <c r="B1124" s="16" t="s">
        <v>705</v>
      </c>
      <c r="C1124" s="16" t="s">
        <v>1121</v>
      </c>
      <c r="D1124" s="16" t="s">
        <v>1130</v>
      </c>
      <c r="E1124" s="80">
        <v>80</v>
      </c>
      <c r="F1124" s="81">
        <v>15621</v>
      </c>
    </row>
    <row r="1125" s="16" customFormat="1" ht="20" customHeight="1" spans="1:6">
      <c r="A1125" s="16">
        <v>1123</v>
      </c>
      <c r="B1125" s="16" t="s">
        <v>705</v>
      </c>
      <c r="C1125" s="16" t="s">
        <v>1121</v>
      </c>
      <c r="D1125" s="16" t="s">
        <v>1131</v>
      </c>
      <c r="E1125" s="80">
        <v>80</v>
      </c>
      <c r="F1125" s="81">
        <v>14671</v>
      </c>
    </row>
    <row r="1126" s="16" customFormat="1" ht="20" customHeight="1" spans="1:6">
      <c r="A1126" s="16">
        <v>1124</v>
      </c>
      <c r="B1126" s="16" t="s">
        <v>705</v>
      </c>
      <c r="C1126" s="16" t="s">
        <v>1121</v>
      </c>
      <c r="D1126" s="16" t="s">
        <v>741</v>
      </c>
      <c r="E1126" s="80">
        <v>80</v>
      </c>
      <c r="F1126" s="81">
        <v>14903</v>
      </c>
    </row>
    <row r="1127" s="16" customFormat="1" ht="20" customHeight="1" spans="1:6">
      <c r="A1127" s="16">
        <v>1125</v>
      </c>
      <c r="B1127" s="16" t="s">
        <v>705</v>
      </c>
      <c r="C1127" s="16" t="s">
        <v>1121</v>
      </c>
      <c r="D1127" s="16" t="s">
        <v>1132</v>
      </c>
      <c r="E1127" s="80">
        <v>80</v>
      </c>
      <c r="F1127" s="81">
        <v>15016</v>
      </c>
    </row>
    <row r="1128" s="16" customFormat="1" ht="20" customHeight="1" spans="1:6">
      <c r="A1128" s="16">
        <v>1126</v>
      </c>
      <c r="B1128" s="16" t="s">
        <v>705</v>
      </c>
      <c r="C1128" s="16" t="s">
        <v>1121</v>
      </c>
      <c r="D1128" s="16" t="s">
        <v>1133</v>
      </c>
      <c r="E1128" s="80">
        <v>80</v>
      </c>
      <c r="F1128" s="81">
        <v>15055</v>
      </c>
    </row>
    <row r="1129" s="16" customFormat="1" ht="20" customHeight="1" spans="1:6">
      <c r="A1129" s="16">
        <v>1127</v>
      </c>
      <c r="B1129" s="16" t="s">
        <v>705</v>
      </c>
      <c r="C1129" s="16" t="s">
        <v>1121</v>
      </c>
      <c r="D1129" s="16" t="s">
        <v>1134</v>
      </c>
      <c r="E1129" s="80">
        <v>80</v>
      </c>
      <c r="F1129" s="81">
        <v>15084</v>
      </c>
    </row>
    <row r="1130" s="16" customFormat="1" ht="20" customHeight="1" spans="1:6">
      <c r="A1130" s="16">
        <v>1128</v>
      </c>
      <c r="B1130" s="16" t="s">
        <v>705</v>
      </c>
      <c r="C1130" s="16" t="s">
        <v>1121</v>
      </c>
      <c r="D1130" s="16" t="s">
        <v>1135</v>
      </c>
      <c r="E1130" s="80">
        <v>80</v>
      </c>
      <c r="F1130" s="81">
        <v>15180</v>
      </c>
    </row>
    <row r="1131" s="16" customFormat="1" ht="20" customHeight="1" spans="1:6">
      <c r="A1131" s="16">
        <v>1129</v>
      </c>
      <c r="B1131" s="16" t="s">
        <v>705</v>
      </c>
      <c r="C1131" s="16" t="s">
        <v>1121</v>
      </c>
      <c r="D1131" s="16" t="s">
        <v>1136</v>
      </c>
      <c r="E1131" s="80">
        <v>80</v>
      </c>
      <c r="F1131" s="81">
        <v>15199</v>
      </c>
    </row>
    <row r="1132" s="16" customFormat="1" ht="20" customHeight="1" spans="1:6">
      <c r="A1132" s="16">
        <v>1130</v>
      </c>
      <c r="B1132" s="16" t="s">
        <v>705</v>
      </c>
      <c r="C1132" s="61" t="s">
        <v>1121</v>
      </c>
      <c r="D1132" s="61" t="s">
        <v>1137</v>
      </c>
      <c r="E1132" s="80">
        <v>80</v>
      </c>
      <c r="F1132" s="81">
        <v>15432</v>
      </c>
    </row>
    <row r="1133" s="16" customFormat="1" ht="20" customHeight="1" spans="1:6">
      <c r="A1133" s="16">
        <v>1131</v>
      </c>
      <c r="B1133" s="16" t="s">
        <v>705</v>
      </c>
      <c r="C1133" s="61" t="s">
        <v>1121</v>
      </c>
      <c r="D1133" s="61" t="s">
        <v>1138</v>
      </c>
      <c r="E1133" s="80">
        <v>80</v>
      </c>
      <c r="F1133" s="81">
        <v>15600</v>
      </c>
    </row>
    <row r="1134" s="16" customFormat="1" ht="20" customHeight="1" spans="1:6">
      <c r="A1134" s="16">
        <v>1132</v>
      </c>
      <c r="B1134" s="16" t="s">
        <v>705</v>
      </c>
      <c r="C1134" s="16" t="s">
        <v>1121</v>
      </c>
      <c r="D1134" s="16" t="s">
        <v>1139</v>
      </c>
      <c r="E1134" s="80">
        <v>80</v>
      </c>
      <c r="F1134" s="81">
        <v>15162</v>
      </c>
    </row>
    <row r="1135" s="16" customFormat="1" ht="20" customHeight="1" spans="1:6">
      <c r="A1135" s="16">
        <v>1133</v>
      </c>
      <c r="B1135" s="16" t="s">
        <v>705</v>
      </c>
      <c r="C1135" s="61" t="s">
        <v>1140</v>
      </c>
      <c r="D1135" s="16" t="s">
        <v>1141</v>
      </c>
      <c r="E1135" s="80">
        <v>80</v>
      </c>
      <c r="F1135" s="81">
        <v>14520</v>
      </c>
    </row>
    <row r="1136" s="16" customFormat="1" ht="20" customHeight="1" spans="1:6">
      <c r="A1136" s="16">
        <v>1134</v>
      </c>
      <c r="B1136" s="16" t="s">
        <v>705</v>
      </c>
      <c r="C1136" s="16" t="s">
        <v>1140</v>
      </c>
      <c r="D1136" s="16" t="s">
        <v>1142</v>
      </c>
      <c r="E1136" s="80">
        <v>80</v>
      </c>
      <c r="F1136" s="81">
        <v>14314</v>
      </c>
    </row>
    <row r="1137" s="16" customFormat="1" ht="20" customHeight="1" spans="1:6">
      <c r="A1137" s="16">
        <v>1135</v>
      </c>
      <c r="B1137" s="16" t="s">
        <v>705</v>
      </c>
      <c r="C1137" s="16" t="s">
        <v>1140</v>
      </c>
      <c r="D1137" s="16" t="s">
        <v>1143</v>
      </c>
      <c r="E1137" s="80">
        <v>80</v>
      </c>
      <c r="F1137" s="81">
        <v>14467</v>
      </c>
    </row>
    <row r="1138" s="16" customFormat="1" ht="20" customHeight="1" spans="1:6">
      <c r="A1138" s="16">
        <v>1136</v>
      </c>
      <c r="B1138" s="16" t="s">
        <v>705</v>
      </c>
      <c r="C1138" s="16" t="s">
        <v>1140</v>
      </c>
      <c r="D1138" s="16" t="s">
        <v>1144</v>
      </c>
      <c r="E1138" s="80">
        <v>80</v>
      </c>
      <c r="F1138" s="81">
        <v>14345</v>
      </c>
    </row>
    <row r="1139" s="16" customFormat="1" ht="20" customHeight="1" spans="1:6">
      <c r="A1139" s="16">
        <v>1137</v>
      </c>
      <c r="B1139" s="16" t="s">
        <v>705</v>
      </c>
      <c r="C1139" s="16" t="s">
        <v>1140</v>
      </c>
      <c r="D1139" s="16" t="s">
        <v>1145</v>
      </c>
      <c r="E1139" s="80">
        <v>80</v>
      </c>
      <c r="F1139" s="81">
        <v>14278</v>
      </c>
    </row>
    <row r="1140" s="16" customFormat="1" ht="20" customHeight="1" spans="1:6">
      <c r="A1140" s="16">
        <v>1138</v>
      </c>
      <c r="B1140" s="16" t="s">
        <v>705</v>
      </c>
      <c r="C1140" s="16" t="s">
        <v>1140</v>
      </c>
      <c r="D1140" s="16" t="s">
        <v>1146</v>
      </c>
      <c r="E1140" s="80">
        <v>80</v>
      </c>
      <c r="F1140" s="81">
        <v>14132</v>
      </c>
    </row>
    <row r="1141" s="16" customFormat="1" ht="20" customHeight="1" spans="1:6">
      <c r="A1141" s="16">
        <v>1139</v>
      </c>
      <c r="B1141" s="16" t="s">
        <v>705</v>
      </c>
      <c r="C1141" s="16" t="s">
        <v>1140</v>
      </c>
      <c r="D1141" s="16" t="s">
        <v>1147</v>
      </c>
      <c r="E1141" s="80">
        <v>80</v>
      </c>
      <c r="F1141" s="81">
        <v>14129</v>
      </c>
    </row>
    <row r="1142" s="16" customFormat="1" ht="20" customHeight="1" spans="1:6">
      <c r="A1142" s="16">
        <v>1140</v>
      </c>
      <c r="B1142" s="16" t="s">
        <v>705</v>
      </c>
      <c r="C1142" s="16" t="s">
        <v>1140</v>
      </c>
      <c r="D1142" s="16" t="s">
        <v>1148</v>
      </c>
      <c r="E1142" s="80">
        <v>80</v>
      </c>
      <c r="F1142" s="81">
        <v>14097</v>
      </c>
    </row>
    <row r="1143" s="16" customFormat="1" ht="20" customHeight="1" spans="1:6">
      <c r="A1143" s="16">
        <v>1141</v>
      </c>
      <c r="B1143" s="16" t="s">
        <v>705</v>
      </c>
      <c r="C1143" s="16" t="s">
        <v>1140</v>
      </c>
      <c r="D1143" s="16" t="s">
        <v>1149</v>
      </c>
      <c r="E1143" s="80">
        <v>80</v>
      </c>
      <c r="F1143" s="81">
        <v>13797</v>
      </c>
    </row>
    <row r="1144" s="16" customFormat="1" ht="20" customHeight="1" spans="1:6">
      <c r="A1144" s="16">
        <v>1142</v>
      </c>
      <c r="B1144" s="16" t="s">
        <v>705</v>
      </c>
      <c r="C1144" s="16" t="s">
        <v>1140</v>
      </c>
      <c r="D1144" s="16" t="s">
        <v>1150</v>
      </c>
      <c r="E1144" s="80">
        <v>80</v>
      </c>
      <c r="F1144" s="81">
        <v>13716</v>
      </c>
    </row>
    <row r="1145" s="16" customFormat="1" ht="20" customHeight="1" spans="1:6">
      <c r="A1145" s="16">
        <v>1143</v>
      </c>
      <c r="B1145" s="16" t="s">
        <v>705</v>
      </c>
      <c r="C1145" s="16" t="s">
        <v>1140</v>
      </c>
      <c r="D1145" s="16" t="s">
        <v>1151</v>
      </c>
      <c r="E1145" s="80">
        <v>80</v>
      </c>
      <c r="F1145" s="81">
        <v>13833</v>
      </c>
    </row>
    <row r="1146" s="16" customFormat="1" ht="20" customHeight="1" spans="1:6">
      <c r="A1146" s="16">
        <v>1144</v>
      </c>
      <c r="B1146" s="16" t="s">
        <v>705</v>
      </c>
      <c r="C1146" s="16" t="s">
        <v>1140</v>
      </c>
      <c r="D1146" s="16" t="s">
        <v>1152</v>
      </c>
      <c r="E1146" s="80">
        <v>80</v>
      </c>
      <c r="F1146" s="81">
        <v>13609</v>
      </c>
    </row>
    <row r="1147" s="16" customFormat="1" ht="20" customHeight="1" spans="1:6">
      <c r="A1147" s="16">
        <v>1145</v>
      </c>
      <c r="B1147" s="16" t="s">
        <v>705</v>
      </c>
      <c r="C1147" s="16" t="s">
        <v>1140</v>
      </c>
      <c r="D1147" s="16" t="s">
        <v>1153</v>
      </c>
      <c r="E1147" s="80">
        <v>80</v>
      </c>
      <c r="F1147" s="81">
        <v>13586</v>
      </c>
    </row>
    <row r="1148" s="16" customFormat="1" ht="20" customHeight="1" spans="1:6">
      <c r="A1148" s="16">
        <v>1146</v>
      </c>
      <c r="B1148" s="16" t="s">
        <v>705</v>
      </c>
      <c r="C1148" s="16" t="s">
        <v>1140</v>
      </c>
      <c r="D1148" s="16" t="s">
        <v>1154</v>
      </c>
      <c r="E1148" s="80">
        <v>80</v>
      </c>
      <c r="F1148" s="81">
        <v>13702</v>
      </c>
    </row>
    <row r="1149" s="16" customFormat="1" ht="20" customHeight="1" spans="1:6">
      <c r="A1149" s="16">
        <v>1147</v>
      </c>
      <c r="B1149" s="16" t="s">
        <v>705</v>
      </c>
      <c r="C1149" s="16" t="s">
        <v>1140</v>
      </c>
      <c r="D1149" s="16" t="s">
        <v>1155</v>
      </c>
      <c r="E1149" s="80">
        <v>80</v>
      </c>
      <c r="F1149" s="81">
        <v>13413</v>
      </c>
    </row>
    <row r="1150" s="16" customFormat="1" ht="20" customHeight="1" spans="1:6">
      <c r="A1150" s="16">
        <v>1148</v>
      </c>
      <c r="B1150" s="16" t="s">
        <v>705</v>
      </c>
      <c r="C1150" s="16" t="s">
        <v>1140</v>
      </c>
      <c r="D1150" s="16" t="s">
        <v>1156</v>
      </c>
      <c r="E1150" s="80">
        <v>80</v>
      </c>
      <c r="F1150" s="81">
        <v>15479</v>
      </c>
    </row>
    <row r="1151" s="16" customFormat="1" ht="20" customHeight="1" spans="1:6">
      <c r="A1151" s="16">
        <v>1149</v>
      </c>
      <c r="B1151" s="16" t="s">
        <v>705</v>
      </c>
      <c r="C1151" s="16" t="s">
        <v>1140</v>
      </c>
      <c r="D1151" s="16" t="s">
        <v>1157</v>
      </c>
      <c r="E1151" s="80">
        <v>80</v>
      </c>
      <c r="F1151" s="81">
        <v>13438</v>
      </c>
    </row>
    <row r="1152" s="16" customFormat="1" ht="20" customHeight="1" spans="1:6">
      <c r="A1152" s="16">
        <v>1150</v>
      </c>
      <c r="B1152" s="16" t="s">
        <v>705</v>
      </c>
      <c r="C1152" s="16" t="s">
        <v>1140</v>
      </c>
      <c r="D1152" s="16" t="s">
        <v>1158</v>
      </c>
      <c r="E1152" s="80">
        <v>80</v>
      </c>
      <c r="F1152" s="81">
        <v>15316</v>
      </c>
    </row>
    <row r="1153" s="16" customFormat="1" ht="20" customHeight="1" spans="1:6">
      <c r="A1153" s="16">
        <v>1151</v>
      </c>
      <c r="B1153" s="16" t="s">
        <v>705</v>
      </c>
      <c r="C1153" s="16" t="s">
        <v>1140</v>
      </c>
      <c r="D1153" s="16" t="s">
        <v>1159</v>
      </c>
      <c r="E1153" s="80">
        <v>80</v>
      </c>
      <c r="F1153" s="81">
        <v>15464</v>
      </c>
    </row>
    <row r="1154" s="16" customFormat="1" ht="20" customHeight="1" spans="1:6">
      <c r="A1154" s="16">
        <v>1152</v>
      </c>
      <c r="B1154" s="16" t="s">
        <v>705</v>
      </c>
      <c r="C1154" s="61" t="s">
        <v>1140</v>
      </c>
      <c r="D1154" s="61" t="s">
        <v>1160</v>
      </c>
      <c r="E1154" s="80">
        <v>80</v>
      </c>
      <c r="F1154" s="81">
        <v>15543</v>
      </c>
    </row>
    <row r="1155" s="16" customFormat="1" ht="20" customHeight="1" spans="1:6">
      <c r="A1155" s="16">
        <v>1153</v>
      </c>
      <c r="B1155" s="16" t="s">
        <v>705</v>
      </c>
      <c r="C1155" s="16" t="s">
        <v>1140</v>
      </c>
      <c r="D1155" s="16" t="s">
        <v>1161</v>
      </c>
      <c r="E1155" s="80">
        <v>80</v>
      </c>
      <c r="F1155" s="81">
        <v>14698</v>
      </c>
    </row>
    <row r="1156" s="16" customFormat="1" ht="20" customHeight="1" spans="1:6">
      <c r="A1156" s="16">
        <v>1154</v>
      </c>
      <c r="B1156" s="16" t="s">
        <v>705</v>
      </c>
      <c r="C1156" s="16" t="s">
        <v>1140</v>
      </c>
      <c r="D1156" s="16" t="s">
        <v>1162</v>
      </c>
      <c r="E1156" s="80">
        <v>80</v>
      </c>
      <c r="F1156" s="81">
        <v>14532</v>
      </c>
    </row>
    <row r="1157" s="16" customFormat="1" ht="20" customHeight="1" spans="1:6">
      <c r="A1157" s="16">
        <v>1155</v>
      </c>
      <c r="B1157" s="16" t="s">
        <v>705</v>
      </c>
      <c r="C1157" s="16" t="s">
        <v>1140</v>
      </c>
      <c r="D1157" s="16" t="s">
        <v>1163</v>
      </c>
      <c r="E1157" s="80">
        <v>80</v>
      </c>
      <c r="F1157" s="81">
        <v>14852</v>
      </c>
    </row>
    <row r="1158" s="16" customFormat="1" ht="20" customHeight="1" spans="1:6">
      <c r="A1158" s="16">
        <v>1156</v>
      </c>
      <c r="B1158" s="16" t="s">
        <v>705</v>
      </c>
      <c r="C1158" s="16" t="s">
        <v>1140</v>
      </c>
      <c r="D1158" s="16" t="s">
        <v>1164</v>
      </c>
      <c r="E1158" s="80">
        <v>80</v>
      </c>
      <c r="F1158" s="81">
        <v>14896</v>
      </c>
    </row>
    <row r="1159" s="16" customFormat="1" ht="20" customHeight="1" spans="1:6">
      <c r="A1159" s="16">
        <v>1157</v>
      </c>
      <c r="B1159" s="16" t="s">
        <v>705</v>
      </c>
      <c r="C1159" s="16" t="s">
        <v>1140</v>
      </c>
      <c r="D1159" s="16" t="s">
        <v>1008</v>
      </c>
      <c r="E1159" s="80">
        <v>80</v>
      </c>
      <c r="F1159" s="81">
        <v>14929</v>
      </c>
    </row>
    <row r="1160" s="16" customFormat="1" ht="20" customHeight="1" spans="1:6">
      <c r="A1160" s="16">
        <v>1158</v>
      </c>
      <c r="B1160" s="16" t="s">
        <v>705</v>
      </c>
      <c r="C1160" s="16" t="s">
        <v>1140</v>
      </c>
      <c r="D1160" s="16" t="s">
        <v>1165</v>
      </c>
      <c r="E1160" s="80">
        <v>80</v>
      </c>
      <c r="F1160" s="81">
        <v>14930</v>
      </c>
    </row>
    <row r="1161" s="16" customFormat="1" ht="20" customHeight="1" spans="1:6">
      <c r="A1161" s="16">
        <v>1159</v>
      </c>
      <c r="B1161" s="16" t="s">
        <v>705</v>
      </c>
      <c r="C1161" s="16" t="s">
        <v>1140</v>
      </c>
      <c r="D1161" s="16" t="s">
        <v>1166</v>
      </c>
      <c r="E1161" s="80">
        <v>80</v>
      </c>
      <c r="F1161" s="81">
        <v>14525</v>
      </c>
    </row>
    <row r="1162" s="16" customFormat="1" ht="20" customHeight="1" spans="1:6">
      <c r="A1162" s="16">
        <v>1160</v>
      </c>
      <c r="B1162" s="16" t="s">
        <v>705</v>
      </c>
      <c r="C1162" s="16" t="s">
        <v>1140</v>
      </c>
      <c r="D1162" s="16" t="s">
        <v>1167</v>
      </c>
      <c r="E1162" s="80">
        <v>80</v>
      </c>
      <c r="F1162" s="81">
        <v>14733</v>
      </c>
    </row>
    <row r="1163" s="16" customFormat="1" ht="20" customHeight="1" spans="1:6">
      <c r="A1163" s="16">
        <v>1161</v>
      </c>
      <c r="B1163" s="16" t="s">
        <v>705</v>
      </c>
      <c r="C1163" s="16" t="s">
        <v>1140</v>
      </c>
      <c r="D1163" s="16" t="s">
        <v>1168</v>
      </c>
      <c r="E1163" s="80">
        <v>80</v>
      </c>
      <c r="F1163" s="81">
        <v>15155</v>
      </c>
    </row>
    <row r="1164" s="16" customFormat="1" ht="20" customHeight="1" spans="1:6">
      <c r="A1164" s="16">
        <v>1162</v>
      </c>
      <c r="B1164" s="16" t="s">
        <v>705</v>
      </c>
      <c r="C1164" s="16" t="s">
        <v>1140</v>
      </c>
      <c r="D1164" s="16" t="s">
        <v>1169</v>
      </c>
      <c r="E1164" s="80">
        <v>80</v>
      </c>
      <c r="F1164" s="81">
        <v>14857</v>
      </c>
    </row>
    <row r="1165" s="16" customFormat="1" ht="20" customHeight="1" spans="1:6">
      <c r="A1165" s="16">
        <v>1163</v>
      </c>
      <c r="B1165" s="16" t="s">
        <v>705</v>
      </c>
      <c r="C1165" s="16" t="s">
        <v>1140</v>
      </c>
      <c r="D1165" s="16" t="s">
        <v>1170</v>
      </c>
      <c r="E1165" s="80">
        <v>80</v>
      </c>
      <c r="F1165" s="81">
        <v>15375</v>
      </c>
    </row>
    <row r="1166" s="16" customFormat="1" ht="20" customHeight="1" spans="1:6">
      <c r="A1166" s="16">
        <v>1164</v>
      </c>
      <c r="B1166" s="16" t="s">
        <v>705</v>
      </c>
      <c r="C1166" s="16" t="s">
        <v>1140</v>
      </c>
      <c r="D1166" s="16" t="s">
        <v>1171</v>
      </c>
      <c r="E1166" s="80">
        <v>80</v>
      </c>
      <c r="F1166" s="81">
        <v>14880</v>
      </c>
    </row>
    <row r="1167" s="16" customFormat="1" ht="20" customHeight="1" spans="1:6">
      <c r="A1167" s="16">
        <v>1165</v>
      </c>
      <c r="B1167" s="16" t="s">
        <v>705</v>
      </c>
      <c r="C1167" s="16" t="s">
        <v>1140</v>
      </c>
      <c r="D1167" s="16" t="s">
        <v>1172</v>
      </c>
      <c r="E1167" s="80">
        <v>80</v>
      </c>
      <c r="F1167" s="81">
        <v>15295</v>
      </c>
    </row>
    <row r="1168" s="16" customFormat="1" ht="20" customHeight="1" spans="1:6">
      <c r="A1168" s="16">
        <v>1166</v>
      </c>
      <c r="B1168" s="16" t="s">
        <v>705</v>
      </c>
      <c r="C1168" s="16" t="s">
        <v>1140</v>
      </c>
      <c r="D1168" s="16" t="s">
        <v>1173</v>
      </c>
      <c r="E1168" s="80">
        <v>80</v>
      </c>
      <c r="F1168" s="81">
        <v>15154</v>
      </c>
    </row>
    <row r="1169" s="16" customFormat="1" ht="20" customHeight="1" spans="1:6">
      <c r="A1169" s="16">
        <v>1167</v>
      </c>
      <c r="B1169" s="16" t="s">
        <v>705</v>
      </c>
      <c r="C1169" s="16" t="s">
        <v>1140</v>
      </c>
      <c r="D1169" s="16" t="s">
        <v>1174</v>
      </c>
      <c r="E1169" s="80">
        <v>80</v>
      </c>
      <c r="F1169" s="81">
        <v>15216</v>
      </c>
    </row>
    <row r="1170" s="16" customFormat="1" ht="20" customHeight="1" spans="1:6">
      <c r="A1170" s="16">
        <v>1168</v>
      </c>
      <c r="B1170" s="16" t="s">
        <v>705</v>
      </c>
      <c r="C1170" s="16" t="s">
        <v>1140</v>
      </c>
      <c r="D1170" s="16" t="s">
        <v>1175</v>
      </c>
      <c r="E1170" s="80">
        <v>80</v>
      </c>
      <c r="F1170" s="81">
        <v>15494</v>
      </c>
    </row>
    <row r="1171" s="16" customFormat="1" ht="20" customHeight="1" spans="1:6">
      <c r="A1171" s="16">
        <v>1169</v>
      </c>
      <c r="B1171" s="16" t="s">
        <v>705</v>
      </c>
      <c r="C1171" s="16" t="s">
        <v>1140</v>
      </c>
      <c r="D1171" s="16" t="s">
        <v>1176</v>
      </c>
      <c r="E1171" s="80">
        <v>80</v>
      </c>
      <c r="F1171" s="81">
        <v>15290</v>
      </c>
    </row>
    <row r="1172" s="16" customFormat="1" ht="20" customHeight="1" spans="1:6">
      <c r="A1172" s="16">
        <v>1170</v>
      </c>
      <c r="B1172" s="16" t="s">
        <v>705</v>
      </c>
      <c r="C1172" s="61" t="s">
        <v>1140</v>
      </c>
      <c r="D1172" s="61" t="s">
        <v>1177</v>
      </c>
      <c r="E1172" s="80">
        <v>80</v>
      </c>
      <c r="F1172" s="81">
        <v>15585</v>
      </c>
    </row>
    <row r="1173" s="16" customFormat="1" ht="20" customHeight="1" spans="1:6">
      <c r="A1173" s="16">
        <v>1171</v>
      </c>
      <c r="B1173" s="16" t="s">
        <v>705</v>
      </c>
      <c r="C1173" s="61" t="s">
        <v>1140</v>
      </c>
      <c r="D1173" s="61" t="s">
        <v>1178</v>
      </c>
      <c r="E1173" s="80">
        <v>80</v>
      </c>
      <c r="F1173" s="81">
        <v>15593</v>
      </c>
    </row>
    <row r="1174" s="16" customFormat="1" ht="20" customHeight="1" spans="1:6">
      <c r="A1174" s="16">
        <v>1172</v>
      </c>
      <c r="B1174" s="16" t="s">
        <v>705</v>
      </c>
      <c r="C1174" s="61" t="s">
        <v>1140</v>
      </c>
      <c r="D1174" s="61" t="s">
        <v>1179</v>
      </c>
      <c r="E1174" s="80">
        <v>80</v>
      </c>
      <c r="F1174" s="81">
        <v>15587</v>
      </c>
    </row>
    <row r="1175" s="16" customFormat="1" ht="20" customHeight="1" spans="1:6">
      <c r="A1175" s="16">
        <v>1173</v>
      </c>
      <c r="B1175" s="16" t="s">
        <v>705</v>
      </c>
      <c r="C1175" s="61" t="s">
        <v>1140</v>
      </c>
      <c r="D1175" s="61" t="s">
        <v>1180</v>
      </c>
      <c r="E1175" s="80">
        <v>80</v>
      </c>
      <c r="F1175" s="81">
        <v>15469</v>
      </c>
    </row>
    <row r="1176" s="16" customFormat="1" ht="20" customHeight="1" spans="1:6">
      <c r="A1176" s="16">
        <v>1174</v>
      </c>
      <c r="B1176" s="16" t="s">
        <v>705</v>
      </c>
      <c r="C1176" s="61" t="s">
        <v>1140</v>
      </c>
      <c r="D1176" s="61" t="s">
        <v>1181</v>
      </c>
      <c r="E1176" s="80">
        <v>80</v>
      </c>
      <c r="F1176" s="81">
        <v>15659</v>
      </c>
    </row>
    <row r="1177" s="16" customFormat="1" ht="20" customHeight="1" spans="1:6">
      <c r="A1177" s="16">
        <v>1175</v>
      </c>
      <c r="B1177" s="16" t="s">
        <v>705</v>
      </c>
      <c r="C1177" s="16" t="s">
        <v>1140</v>
      </c>
      <c r="D1177" s="16" t="s">
        <v>1182</v>
      </c>
      <c r="E1177" s="80">
        <v>80</v>
      </c>
      <c r="F1177" s="81">
        <v>15853</v>
      </c>
    </row>
    <row r="1178" s="16" customFormat="1" ht="20" customHeight="1" spans="1:6">
      <c r="A1178" s="16">
        <v>1176</v>
      </c>
      <c r="B1178" s="16" t="s">
        <v>705</v>
      </c>
      <c r="C1178" s="16" t="s">
        <v>1140</v>
      </c>
      <c r="D1178" s="16" t="s">
        <v>1183</v>
      </c>
      <c r="E1178" s="80">
        <v>80</v>
      </c>
      <c r="F1178" s="81">
        <v>15893</v>
      </c>
    </row>
    <row r="1179" s="16" customFormat="1" ht="20" customHeight="1" spans="1:6">
      <c r="A1179" s="16">
        <v>1177</v>
      </c>
      <c r="B1179" s="16" t="s">
        <v>705</v>
      </c>
      <c r="C1179" s="16" t="s">
        <v>1140</v>
      </c>
      <c r="D1179" s="16" t="s">
        <v>1184</v>
      </c>
      <c r="E1179" s="80">
        <v>80</v>
      </c>
      <c r="F1179" s="81">
        <v>15711</v>
      </c>
    </row>
    <row r="1180" s="16" customFormat="1" ht="20" customHeight="1" spans="1:6">
      <c r="A1180" s="16">
        <v>1178</v>
      </c>
      <c r="B1180" s="16" t="s">
        <v>705</v>
      </c>
      <c r="C1180" s="16" t="s">
        <v>1140</v>
      </c>
      <c r="D1180" s="16" t="s">
        <v>1185</v>
      </c>
      <c r="E1180" s="80">
        <v>80</v>
      </c>
      <c r="F1180" s="81">
        <v>16063</v>
      </c>
    </row>
    <row r="1181" s="16" customFormat="1" ht="20" customHeight="1" spans="1:6">
      <c r="A1181" s="16">
        <v>1179</v>
      </c>
      <c r="B1181" s="16" t="s">
        <v>705</v>
      </c>
      <c r="C1181" s="16" t="s">
        <v>1186</v>
      </c>
      <c r="D1181" s="16" t="s">
        <v>1187</v>
      </c>
      <c r="E1181" s="80">
        <v>80</v>
      </c>
      <c r="F1181" s="81">
        <v>13933</v>
      </c>
    </row>
    <row r="1182" s="16" customFormat="1" ht="20" customHeight="1" spans="1:6">
      <c r="A1182" s="16">
        <v>1180</v>
      </c>
      <c r="B1182" s="16" t="s">
        <v>705</v>
      </c>
      <c r="C1182" s="16" t="s">
        <v>1186</v>
      </c>
      <c r="D1182" s="16" t="s">
        <v>1188</v>
      </c>
      <c r="E1182" s="80">
        <v>80</v>
      </c>
      <c r="F1182" s="81">
        <v>13957</v>
      </c>
    </row>
    <row r="1183" s="16" customFormat="1" ht="20" customHeight="1" spans="1:6">
      <c r="A1183" s="16">
        <v>1181</v>
      </c>
      <c r="B1183" s="16" t="s">
        <v>705</v>
      </c>
      <c r="C1183" s="16" t="s">
        <v>1186</v>
      </c>
      <c r="D1183" s="16" t="s">
        <v>1189</v>
      </c>
      <c r="E1183" s="80">
        <v>80</v>
      </c>
      <c r="F1183" s="81">
        <v>13591</v>
      </c>
    </row>
    <row r="1184" s="16" customFormat="1" ht="20" customHeight="1" spans="1:6">
      <c r="A1184" s="16">
        <v>1182</v>
      </c>
      <c r="B1184" s="16" t="s">
        <v>705</v>
      </c>
      <c r="C1184" s="16" t="s">
        <v>1186</v>
      </c>
      <c r="D1184" s="16" t="s">
        <v>1190</v>
      </c>
      <c r="E1184" s="80">
        <v>80</v>
      </c>
      <c r="F1184" s="81">
        <v>13691</v>
      </c>
    </row>
    <row r="1185" s="16" customFormat="1" ht="20" customHeight="1" spans="1:6">
      <c r="A1185" s="16">
        <v>1183</v>
      </c>
      <c r="B1185" s="16" t="s">
        <v>705</v>
      </c>
      <c r="C1185" s="16" t="s">
        <v>1186</v>
      </c>
      <c r="D1185" s="16" t="s">
        <v>1191</v>
      </c>
      <c r="E1185" s="80">
        <v>80</v>
      </c>
      <c r="F1185" s="81">
        <v>13681</v>
      </c>
    </row>
    <row r="1186" s="16" customFormat="1" ht="20" customHeight="1" spans="1:6">
      <c r="A1186" s="16">
        <v>1184</v>
      </c>
      <c r="B1186" s="16" t="s">
        <v>705</v>
      </c>
      <c r="C1186" s="16" t="s">
        <v>1186</v>
      </c>
      <c r="D1186" s="16" t="s">
        <v>1192</v>
      </c>
      <c r="E1186" s="80">
        <v>80</v>
      </c>
      <c r="F1186" s="81">
        <v>13168</v>
      </c>
    </row>
    <row r="1187" s="16" customFormat="1" ht="20" customHeight="1" spans="1:6">
      <c r="A1187" s="16">
        <v>1185</v>
      </c>
      <c r="B1187" s="16" t="s">
        <v>705</v>
      </c>
      <c r="C1187" s="16" t="s">
        <v>1186</v>
      </c>
      <c r="D1187" s="16" t="s">
        <v>1193</v>
      </c>
      <c r="E1187" s="80">
        <v>80</v>
      </c>
      <c r="F1187" s="81">
        <v>13232</v>
      </c>
    </row>
    <row r="1188" s="16" customFormat="1" ht="20" customHeight="1" spans="1:6">
      <c r="A1188" s="16">
        <v>1186</v>
      </c>
      <c r="B1188" s="16" t="s">
        <v>705</v>
      </c>
      <c r="C1188" s="16" t="s">
        <v>1186</v>
      </c>
      <c r="D1188" s="16" t="s">
        <v>1194</v>
      </c>
      <c r="E1188" s="80">
        <v>80</v>
      </c>
      <c r="F1188" s="81">
        <v>15166</v>
      </c>
    </row>
    <row r="1189" s="16" customFormat="1" ht="20" customHeight="1" spans="1:6">
      <c r="A1189" s="16">
        <v>1187</v>
      </c>
      <c r="B1189" s="16" t="s">
        <v>705</v>
      </c>
      <c r="C1189" s="16" t="s">
        <v>1186</v>
      </c>
      <c r="D1189" s="16" t="s">
        <v>1195</v>
      </c>
      <c r="E1189" s="80">
        <v>80</v>
      </c>
      <c r="F1189" s="81">
        <v>14792</v>
      </c>
    </row>
    <row r="1190" s="16" customFormat="1" ht="20" customHeight="1" spans="1:6">
      <c r="A1190" s="16">
        <v>1188</v>
      </c>
      <c r="B1190" s="16" t="s">
        <v>705</v>
      </c>
      <c r="C1190" s="16" t="s">
        <v>1186</v>
      </c>
      <c r="D1190" s="16" t="s">
        <v>1196</v>
      </c>
      <c r="E1190" s="80">
        <v>80</v>
      </c>
      <c r="F1190" s="81">
        <v>14864</v>
      </c>
    </row>
    <row r="1191" s="16" customFormat="1" ht="20" customHeight="1" spans="1:6">
      <c r="A1191" s="16">
        <v>1189</v>
      </c>
      <c r="B1191" s="16" t="s">
        <v>705</v>
      </c>
      <c r="C1191" s="61" t="s">
        <v>1186</v>
      </c>
      <c r="D1191" s="61" t="s">
        <v>1197</v>
      </c>
      <c r="E1191" s="80">
        <v>80</v>
      </c>
      <c r="F1191" s="81">
        <v>15616</v>
      </c>
    </row>
    <row r="1192" s="16" customFormat="1" ht="20" customHeight="1" spans="1:6">
      <c r="A1192" s="16">
        <v>1190</v>
      </c>
      <c r="B1192" s="16" t="s">
        <v>705</v>
      </c>
      <c r="C1192" s="16" t="s">
        <v>1186</v>
      </c>
      <c r="D1192" s="16" t="s">
        <v>1198</v>
      </c>
      <c r="E1192" s="80">
        <v>80</v>
      </c>
      <c r="F1192" s="81">
        <v>14846</v>
      </c>
    </row>
    <row r="1193" s="16" customFormat="1" ht="20" customHeight="1" spans="1:6">
      <c r="A1193" s="16">
        <v>1191</v>
      </c>
      <c r="B1193" s="16" t="s">
        <v>705</v>
      </c>
      <c r="C1193" s="16" t="s">
        <v>1186</v>
      </c>
      <c r="D1193" s="16" t="s">
        <v>1199</v>
      </c>
      <c r="E1193" s="80">
        <v>80</v>
      </c>
      <c r="F1193" s="81">
        <v>14974</v>
      </c>
    </row>
    <row r="1194" s="16" customFormat="1" ht="20" customHeight="1" spans="1:6">
      <c r="A1194" s="16">
        <v>1192</v>
      </c>
      <c r="B1194" s="16" t="s">
        <v>705</v>
      </c>
      <c r="C1194" s="16" t="s">
        <v>1186</v>
      </c>
      <c r="D1194" s="16" t="s">
        <v>1200</v>
      </c>
      <c r="E1194" s="80">
        <v>80</v>
      </c>
      <c r="F1194" s="81">
        <v>14111</v>
      </c>
    </row>
    <row r="1195" s="16" customFormat="1" ht="20" customHeight="1" spans="1:6">
      <c r="A1195" s="16">
        <v>1193</v>
      </c>
      <c r="B1195" s="16" t="s">
        <v>705</v>
      </c>
      <c r="C1195" s="61" t="s">
        <v>1186</v>
      </c>
      <c r="D1195" s="61" t="s">
        <v>1201</v>
      </c>
      <c r="E1195" s="80">
        <v>80</v>
      </c>
      <c r="F1195" s="81">
        <v>15401</v>
      </c>
    </row>
    <row r="1196" s="16" customFormat="1" ht="20" customHeight="1" spans="1:6">
      <c r="A1196" s="16">
        <v>1194</v>
      </c>
      <c r="B1196" s="16" t="s">
        <v>705</v>
      </c>
      <c r="C1196" s="61" t="s">
        <v>1186</v>
      </c>
      <c r="D1196" s="61" t="s">
        <v>1202</v>
      </c>
      <c r="E1196" s="80">
        <v>80</v>
      </c>
      <c r="F1196" s="81">
        <v>15534</v>
      </c>
    </row>
    <row r="1197" s="16" customFormat="1" ht="20" customHeight="1" spans="1:6">
      <c r="A1197" s="16">
        <v>1195</v>
      </c>
      <c r="B1197" s="16" t="s">
        <v>705</v>
      </c>
      <c r="C1197" s="61" t="s">
        <v>1186</v>
      </c>
      <c r="D1197" s="61" t="s">
        <v>1203</v>
      </c>
      <c r="E1197" s="80">
        <v>80</v>
      </c>
      <c r="F1197" s="81">
        <v>15593</v>
      </c>
    </row>
    <row r="1198" s="16" customFormat="1" ht="20" customHeight="1" spans="1:6">
      <c r="A1198" s="16">
        <v>1196</v>
      </c>
      <c r="B1198" s="16" t="s">
        <v>705</v>
      </c>
      <c r="C1198" s="61" t="s">
        <v>1186</v>
      </c>
      <c r="D1198" s="61" t="s">
        <v>1204</v>
      </c>
      <c r="E1198" s="80">
        <v>80</v>
      </c>
      <c r="F1198" s="81">
        <v>15558</v>
      </c>
    </row>
    <row r="1199" s="16" customFormat="1" ht="20" customHeight="1" spans="1:6">
      <c r="A1199" s="16">
        <v>1197</v>
      </c>
      <c r="B1199" s="16" t="s">
        <v>705</v>
      </c>
      <c r="C1199" s="16" t="s">
        <v>1186</v>
      </c>
      <c r="D1199" s="16" t="s">
        <v>1205</v>
      </c>
      <c r="E1199" s="80">
        <v>80</v>
      </c>
      <c r="F1199" s="81">
        <v>15693</v>
      </c>
    </row>
    <row r="1200" s="16" customFormat="1" ht="20" customHeight="1" spans="1:6">
      <c r="A1200" s="16">
        <v>1198</v>
      </c>
      <c r="B1200" s="16" t="s">
        <v>705</v>
      </c>
      <c r="C1200" s="16" t="s">
        <v>1186</v>
      </c>
      <c r="D1200" s="16" t="s">
        <v>1084</v>
      </c>
      <c r="E1200" s="80">
        <v>80</v>
      </c>
      <c r="F1200" s="81">
        <v>15767</v>
      </c>
    </row>
    <row r="1201" s="16" customFormat="1" ht="20" customHeight="1" spans="1:6">
      <c r="A1201" s="16">
        <v>1199</v>
      </c>
      <c r="B1201" s="16" t="s">
        <v>705</v>
      </c>
      <c r="C1201" s="16" t="s">
        <v>1186</v>
      </c>
      <c r="D1201" s="16" t="s">
        <v>1206</v>
      </c>
      <c r="E1201" s="80">
        <v>80</v>
      </c>
      <c r="F1201" s="81">
        <v>15972</v>
      </c>
    </row>
    <row r="1202" s="16" customFormat="1" ht="20" customHeight="1" spans="1:6">
      <c r="A1202" s="16">
        <v>1200</v>
      </c>
      <c r="B1202" s="16" t="s">
        <v>705</v>
      </c>
      <c r="C1202" s="16" t="s">
        <v>1186</v>
      </c>
      <c r="D1202" s="16" t="s">
        <v>1207</v>
      </c>
      <c r="E1202" s="80">
        <v>80</v>
      </c>
      <c r="F1202" s="81">
        <v>15983</v>
      </c>
    </row>
    <row r="1203" s="16" customFormat="1" ht="20" customHeight="1" spans="1:6">
      <c r="A1203" s="16">
        <v>1201</v>
      </c>
      <c r="B1203" s="16" t="s">
        <v>705</v>
      </c>
      <c r="C1203" s="16" t="s">
        <v>1186</v>
      </c>
      <c r="D1203" s="16" t="s">
        <v>1208</v>
      </c>
      <c r="E1203" s="80">
        <v>80</v>
      </c>
      <c r="F1203" s="81">
        <v>16013</v>
      </c>
    </row>
    <row r="1204" s="16" customFormat="1" ht="20" customHeight="1" spans="1:6">
      <c r="A1204" s="16">
        <v>1202</v>
      </c>
      <c r="B1204" s="16" t="s">
        <v>705</v>
      </c>
      <c r="C1204" s="16" t="s">
        <v>87</v>
      </c>
      <c r="D1204" s="16" t="s">
        <v>1209</v>
      </c>
      <c r="E1204" s="80">
        <v>80</v>
      </c>
      <c r="F1204" s="81">
        <v>13996</v>
      </c>
    </row>
    <row r="1205" s="16" customFormat="1" ht="20" customHeight="1" spans="1:6">
      <c r="A1205" s="16">
        <v>1203</v>
      </c>
      <c r="B1205" s="16" t="s">
        <v>705</v>
      </c>
      <c r="C1205" s="16" t="s">
        <v>87</v>
      </c>
      <c r="D1205" s="16" t="s">
        <v>1210</v>
      </c>
      <c r="E1205" s="80">
        <v>80</v>
      </c>
      <c r="F1205" s="81">
        <v>13554</v>
      </c>
    </row>
    <row r="1206" s="16" customFormat="1" ht="20" customHeight="1" spans="1:6">
      <c r="A1206" s="16">
        <v>1204</v>
      </c>
      <c r="B1206" s="16" t="s">
        <v>705</v>
      </c>
      <c r="C1206" s="16" t="s">
        <v>87</v>
      </c>
      <c r="D1206" s="16" t="s">
        <v>1211</v>
      </c>
      <c r="E1206" s="80">
        <v>80</v>
      </c>
      <c r="F1206" s="81">
        <v>14685</v>
      </c>
    </row>
    <row r="1207" s="16" customFormat="1" ht="20" customHeight="1" spans="1:6">
      <c r="A1207" s="16">
        <v>1205</v>
      </c>
      <c r="B1207" s="16" t="s">
        <v>705</v>
      </c>
      <c r="C1207" s="16" t="s">
        <v>87</v>
      </c>
      <c r="D1207" s="16" t="s">
        <v>1212</v>
      </c>
      <c r="E1207" s="80">
        <v>80</v>
      </c>
      <c r="F1207" s="81">
        <v>15028</v>
      </c>
    </row>
    <row r="1208" s="16" customFormat="1" ht="20" customHeight="1" spans="1:6">
      <c r="A1208" s="16">
        <v>1206</v>
      </c>
      <c r="B1208" s="16" t="s">
        <v>705</v>
      </c>
      <c r="C1208" s="16" t="s">
        <v>87</v>
      </c>
      <c r="D1208" s="16" t="s">
        <v>1213</v>
      </c>
      <c r="E1208" s="80">
        <v>80</v>
      </c>
      <c r="F1208" s="81">
        <v>14806</v>
      </c>
    </row>
    <row r="1209" s="16" customFormat="1" ht="20" customHeight="1" spans="1:6">
      <c r="A1209" s="16">
        <v>1207</v>
      </c>
      <c r="B1209" s="16" t="s">
        <v>705</v>
      </c>
      <c r="C1209" s="16" t="s">
        <v>87</v>
      </c>
      <c r="D1209" s="16" t="s">
        <v>1214</v>
      </c>
      <c r="E1209" s="80">
        <v>80</v>
      </c>
      <c r="F1209" s="81">
        <v>14872</v>
      </c>
    </row>
    <row r="1210" s="16" customFormat="1" ht="20" customHeight="1" spans="1:6">
      <c r="A1210" s="16">
        <v>1208</v>
      </c>
      <c r="B1210" s="16" t="s">
        <v>705</v>
      </c>
      <c r="C1210" s="16" t="s">
        <v>87</v>
      </c>
      <c r="D1210" s="16" t="s">
        <v>1215</v>
      </c>
      <c r="E1210" s="80">
        <v>80</v>
      </c>
      <c r="F1210" s="81">
        <v>15128</v>
      </c>
    </row>
    <row r="1211" s="16" customFormat="1" ht="20" customHeight="1" spans="1:6">
      <c r="A1211" s="16">
        <v>1209</v>
      </c>
      <c r="B1211" s="16" t="s">
        <v>705</v>
      </c>
      <c r="C1211" s="16" t="s">
        <v>87</v>
      </c>
      <c r="D1211" s="16" t="s">
        <v>1216</v>
      </c>
      <c r="E1211" s="80">
        <v>80</v>
      </c>
      <c r="F1211" s="81">
        <v>14884</v>
      </c>
    </row>
    <row r="1212" s="16" customFormat="1" ht="20" customHeight="1" spans="1:6">
      <c r="A1212" s="16">
        <v>1210</v>
      </c>
      <c r="B1212" s="16" t="s">
        <v>705</v>
      </c>
      <c r="C1212" s="16" t="s">
        <v>87</v>
      </c>
      <c r="D1212" s="16" t="s">
        <v>1217</v>
      </c>
      <c r="E1212" s="80">
        <v>80</v>
      </c>
      <c r="F1212" s="81">
        <v>15108</v>
      </c>
    </row>
    <row r="1213" s="16" customFormat="1" ht="20" customHeight="1" spans="1:6">
      <c r="A1213" s="16">
        <v>1211</v>
      </c>
      <c r="B1213" s="16" t="s">
        <v>705</v>
      </c>
      <c r="C1213" s="16" t="s">
        <v>87</v>
      </c>
      <c r="D1213" s="16" t="s">
        <v>1218</v>
      </c>
      <c r="E1213" s="80">
        <v>80</v>
      </c>
      <c r="F1213" s="81">
        <v>15200</v>
      </c>
    </row>
    <row r="1214" s="16" customFormat="1" ht="20" customHeight="1" spans="1:6">
      <c r="A1214" s="16">
        <v>1212</v>
      </c>
      <c r="B1214" s="16" t="s">
        <v>705</v>
      </c>
      <c r="C1214" s="16" t="s">
        <v>87</v>
      </c>
      <c r="D1214" s="16" t="s">
        <v>1219</v>
      </c>
      <c r="E1214" s="80">
        <v>80</v>
      </c>
      <c r="F1214" s="81">
        <v>14900</v>
      </c>
    </row>
    <row r="1215" s="16" customFormat="1" ht="20" customHeight="1" spans="1:6">
      <c r="A1215" s="16">
        <v>1213</v>
      </c>
      <c r="B1215" s="16" t="s">
        <v>705</v>
      </c>
      <c r="C1215" s="16" t="s">
        <v>87</v>
      </c>
      <c r="D1215" s="16" t="s">
        <v>1220</v>
      </c>
      <c r="E1215" s="80">
        <v>80</v>
      </c>
      <c r="F1215" s="81">
        <v>15145</v>
      </c>
    </row>
    <row r="1216" s="16" customFormat="1" ht="20" customHeight="1" spans="1:6">
      <c r="A1216" s="16">
        <v>1214</v>
      </c>
      <c r="B1216" s="16" t="s">
        <v>705</v>
      </c>
      <c r="C1216" s="16" t="s">
        <v>87</v>
      </c>
      <c r="D1216" s="16" t="s">
        <v>1221</v>
      </c>
      <c r="E1216" s="80">
        <v>80</v>
      </c>
      <c r="F1216" s="81">
        <v>15467</v>
      </c>
    </row>
    <row r="1217" s="16" customFormat="1" ht="20" customHeight="1" spans="1:6">
      <c r="A1217" s="16">
        <v>1215</v>
      </c>
      <c r="B1217" s="16" t="s">
        <v>705</v>
      </c>
      <c r="C1217" s="16" t="s">
        <v>87</v>
      </c>
      <c r="D1217" s="16" t="s">
        <v>1222</v>
      </c>
      <c r="E1217" s="80">
        <v>80</v>
      </c>
      <c r="F1217" s="81">
        <v>14589</v>
      </c>
    </row>
    <row r="1218" s="16" customFormat="1" ht="20" customHeight="1" spans="1:6">
      <c r="A1218" s="16">
        <v>1216</v>
      </c>
      <c r="B1218" s="16" t="s">
        <v>705</v>
      </c>
      <c r="C1218" s="61" t="s">
        <v>87</v>
      </c>
      <c r="D1218" s="61" t="s">
        <v>1223</v>
      </c>
      <c r="E1218" s="80">
        <v>80</v>
      </c>
      <c r="F1218" s="81">
        <v>15406</v>
      </c>
    </row>
    <row r="1219" s="16" customFormat="1" ht="20" customHeight="1" spans="1:6">
      <c r="A1219" s="16">
        <v>1217</v>
      </c>
      <c r="B1219" s="16" t="s">
        <v>705</v>
      </c>
      <c r="C1219" s="61" t="s">
        <v>87</v>
      </c>
      <c r="D1219" s="61" t="s">
        <v>1224</v>
      </c>
      <c r="E1219" s="80">
        <v>80</v>
      </c>
      <c r="F1219" s="81">
        <v>15410</v>
      </c>
    </row>
    <row r="1220" s="16" customFormat="1" ht="20" customHeight="1" spans="1:6">
      <c r="A1220" s="16">
        <v>1218</v>
      </c>
      <c r="B1220" s="16" t="s">
        <v>705</v>
      </c>
      <c r="C1220" s="61" t="s">
        <v>87</v>
      </c>
      <c r="D1220" s="61" t="s">
        <v>1225</v>
      </c>
      <c r="E1220" s="80">
        <v>80</v>
      </c>
      <c r="F1220" s="81">
        <v>15607</v>
      </c>
    </row>
    <row r="1221" s="16" customFormat="1" ht="20" customHeight="1" spans="1:6">
      <c r="A1221" s="16">
        <v>1219</v>
      </c>
      <c r="B1221" s="16" t="s">
        <v>705</v>
      </c>
      <c r="C1221" s="61" t="s">
        <v>87</v>
      </c>
      <c r="D1221" s="61" t="s">
        <v>1226</v>
      </c>
      <c r="E1221" s="80">
        <v>80</v>
      </c>
      <c r="F1221" s="81">
        <v>15658</v>
      </c>
    </row>
    <row r="1222" s="16" customFormat="1" ht="20" customHeight="1" spans="1:6">
      <c r="A1222" s="16">
        <v>1220</v>
      </c>
      <c r="B1222" s="16" t="s">
        <v>705</v>
      </c>
      <c r="C1222" s="61" t="s">
        <v>87</v>
      </c>
      <c r="D1222" s="16" t="s">
        <v>1227</v>
      </c>
      <c r="E1222" s="80">
        <v>80</v>
      </c>
      <c r="F1222" s="81">
        <v>15744</v>
      </c>
    </row>
    <row r="1223" s="16" customFormat="1" ht="20" customHeight="1" spans="1:6">
      <c r="A1223" s="16">
        <v>1221</v>
      </c>
      <c r="B1223" s="16" t="s">
        <v>705</v>
      </c>
      <c r="C1223" s="16" t="s">
        <v>87</v>
      </c>
      <c r="D1223" s="16" t="s">
        <v>1228</v>
      </c>
      <c r="E1223" s="80">
        <v>80</v>
      </c>
      <c r="F1223" s="81">
        <v>15801</v>
      </c>
    </row>
    <row r="1224" s="16" customFormat="1" ht="20" customHeight="1" spans="1:6">
      <c r="A1224" s="16">
        <v>1222</v>
      </c>
      <c r="B1224" s="16" t="s">
        <v>705</v>
      </c>
      <c r="C1224" s="16" t="s">
        <v>87</v>
      </c>
      <c r="D1224" s="16" t="s">
        <v>1229</v>
      </c>
      <c r="E1224" s="80">
        <v>80</v>
      </c>
      <c r="F1224" s="81">
        <v>15776</v>
      </c>
    </row>
    <row r="1225" s="16" customFormat="1" ht="20" customHeight="1" spans="1:6">
      <c r="A1225" s="16">
        <v>1223</v>
      </c>
      <c r="B1225" s="16" t="s">
        <v>705</v>
      </c>
      <c r="C1225" s="16" t="s">
        <v>87</v>
      </c>
      <c r="D1225" s="16" t="s">
        <v>1230</v>
      </c>
      <c r="E1225" s="80">
        <v>80</v>
      </c>
      <c r="F1225" s="81">
        <v>14707</v>
      </c>
    </row>
    <row r="1226" s="16" customFormat="1" ht="20" customHeight="1" spans="1:6">
      <c r="A1226" s="16">
        <v>1224</v>
      </c>
      <c r="B1226" s="16" t="s">
        <v>705</v>
      </c>
      <c r="C1226" s="16" t="s">
        <v>87</v>
      </c>
      <c r="D1226" s="16" t="s">
        <v>1231</v>
      </c>
      <c r="E1226" s="80">
        <v>80</v>
      </c>
      <c r="F1226" s="81">
        <v>15933</v>
      </c>
    </row>
    <row r="1227" s="16" customFormat="1" ht="20" customHeight="1" spans="1:6">
      <c r="A1227" s="16">
        <v>1225</v>
      </c>
      <c r="B1227" s="16" t="s">
        <v>705</v>
      </c>
      <c r="C1227" s="16" t="s">
        <v>87</v>
      </c>
      <c r="D1227" s="16" t="s">
        <v>1232</v>
      </c>
      <c r="E1227" s="80">
        <v>80</v>
      </c>
      <c r="F1227" s="81">
        <v>16056</v>
      </c>
    </row>
    <row r="1228" s="16" customFormat="1" ht="20" customHeight="1" spans="1:6">
      <c r="A1228" s="16">
        <v>1226</v>
      </c>
      <c r="B1228" s="16" t="s">
        <v>705</v>
      </c>
      <c r="C1228" s="61" t="s">
        <v>87</v>
      </c>
      <c r="D1228" s="16" t="s">
        <v>1233</v>
      </c>
      <c r="E1228" s="80">
        <v>80</v>
      </c>
      <c r="F1228" s="81">
        <v>15054</v>
      </c>
    </row>
    <row r="1229" s="16" customFormat="1" ht="20" customHeight="1" spans="1:6">
      <c r="A1229" s="16">
        <v>1227</v>
      </c>
      <c r="B1229" s="16" t="s">
        <v>705</v>
      </c>
      <c r="C1229" s="61" t="s">
        <v>87</v>
      </c>
      <c r="D1229" s="61" t="s">
        <v>1234</v>
      </c>
      <c r="E1229" s="80">
        <v>80</v>
      </c>
      <c r="F1229" s="81">
        <v>16050</v>
      </c>
    </row>
    <row r="1230" s="16" customFormat="1" ht="20" customHeight="1" spans="1:6">
      <c r="A1230" s="16">
        <v>1228</v>
      </c>
      <c r="B1230" s="16" t="s">
        <v>705</v>
      </c>
      <c r="C1230" s="61" t="s">
        <v>1053</v>
      </c>
      <c r="D1230" s="61" t="s">
        <v>1235</v>
      </c>
      <c r="E1230" s="80">
        <v>80</v>
      </c>
      <c r="F1230" s="81">
        <v>15958</v>
      </c>
    </row>
    <row r="1231" s="16" customFormat="1" ht="20" customHeight="1" spans="1:6">
      <c r="A1231" s="16">
        <v>1229</v>
      </c>
      <c r="B1231" s="16" t="s">
        <v>705</v>
      </c>
      <c r="C1231" s="61" t="s">
        <v>1053</v>
      </c>
      <c r="D1231" s="61" t="s">
        <v>1236</v>
      </c>
      <c r="E1231" s="80">
        <v>80</v>
      </c>
      <c r="F1231" s="81">
        <v>16123</v>
      </c>
    </row>
    <row r="1232" s="16" customFormat="1" ht="20" customHeight="1" spans="1:6">
      <c r="A1232" s="16">
        <v>1230</v>
      </c>
      <c r="B1232" s="16" t="s">
        <v>705</v>
      </c>
      <c r="C1232" s="61" t="s">
        <v>1053</v>
      </c>
      <c r="D1232" s="61" t="s">
        <v>1237</v>
      </c>
      <c r="E1232" s="80">
        <v>80</v>
      </c>
      <c r="F1232" s="81">
        <v>16129</v>
      </c>
    </row>
    <row r="1233" s="16" customFormat="1" ht="20" customHeight="1" spans="1:6">
      <c r="A1233" s="16">
        <v>1231</v>
      </c>
      <c r="B1233" s="16" t="s">
        <v>705</v>
      </c>
      <c r="C1233" s="61" t="s">
        <v>900</v>
      </c>
      <c r="D1233" s="61" t="s">
        <v>1238</v>
      </c>
      <c r="E1233" s="80">
        <v>80</v>
      </c>
      <c r="F1233" s="81">
        <v>15644</v>
      </c>
    </row>
    <row r="1234" s="16" customFormat="1" ht="20" customHeight="1" spans="1:6">
      <c r="A1234" s="16">
        <v>1232</v>
      </c>
      <c r="B1234" s="16" t="s">
        <v>705</v>
      </c>
      <c r="C1234" s="61" t="s">
        <v>1140</v>
      </c>
      <c r="D1234" s="61" t="s">
        <v>1239</v>
      </c>
      <c r="E1234" s="80">
        <v>80</v>
      </c>
      <c r="F1234" s="81">
        <v>15598</v>
      </c>
    </row>
    <row r="1235" s="16" customFormat="1" ht="20" customHeight="1" spans="1:6">
      <c r="A1235" s="16">
        <v>1233</v>
      </c>
      <c r="B1235" s="16" t="s">
        <v>705</v>
      </c>
      <c r="C1235" s="61" t="s">
        <v>773</v>
      </c>
      <c r="D1235" s="61" t="s">
        <v>1240</v>
      </c>
      <c r="E1235" s="80">
        <v>80</v>
      </c>
      <c r="F1235" s="81">
        <v>16104</v>
      </c>
    </row>
    <row r="1236" s="16" customFormat="1" ht="20" customHeight="1" spans="1:6">
      <c r="A1236" s="16">
        <v>1234</v>
      </c>
      <c r="B1236" s="16" t="s">
        <v>705</v>
      </c>
      <c r="C1236" s="61" t="s">
        <v>999</v>
      </c>
      <c r="D1236" s="61" t="s">
        <v>1241</v>
      </c>
      <c r="E1236" s="80">
        <v>80</v>
      </c>
      <c r="F1236" s="81">
        <v>16060</v>
      </c>
    </row>
    <row r="1237" s="16" customFormat="1" ht="20" customHeight="1" spans="1:6">
      <c r="A1237" s="16">
        <v>1235</v>
      </c>
      <c r="B1237" s="16" t="s">
        <v>705</v>
      </c>
      <c r="C1237" s="61" t="s">
        <v>750</v>
      </c>
      <c r="D1237" s="61" t="s">
        <v>1242</v>
      </c>
      <c r="E1237" s="80">
        <v>80</v>
      </c>
      <c r="F1237" s="81">
        <v>16108</v>
      </c>
    </row>
    <row r="1238" s="16" customFormat="1" ht="20" customHeight="1" spans="1:6">
      <c r="A1238" s="16">
        <v>1236</v>
      </c>
      <c r="B1238" s="16" t="s">
        <v>705</v>
      </c>
      <c r="C1238" s="61" t="s">
        <v>999</v>
      </c>
      <c r="D1238" s="61" t="s">
        <v>1243</v>
      </c>
      <c r="E1238" s="80">
        <v>80</v>
      </c>
      <c r="F1238" s="81">
        <v>16066</v>
      </c>
    </row>
    <row r="1239" s="16" customFormat="1" ht="20" customHeight="1" spans="1:6">
      <c r="A1239" s="16">
        <v>1237</v>
      </c>
      <c r="B1239" s="16" t="s">
        <v>705</v>
      </c>
      <c r="C1239" s="61" t="s">
        <v>1140</v>
      </c>
      <c r="D1239" s="61" t="s">
        <v>1244</v>
      </c>
      <c r="E1239" s="80">
        <v>80</v>
      </c>
      <c r="F1239" s="81">
        <v>16012</v>
      </c>
    </row>
    <row r="1240" s="16" customFormat="1" ht="20" customHeight="1" spans="1:6">
      <c r="A1240" s="16">
        <v>1238</v>
      </c>
      <c r="B1240" s="16" t="s">
        <v>705</v>
      </c>
      <c r="C1240" s="61" t="s">
        <v>791</v>
      </c>
      <c r="D1240" s="61" t="s">
        <v>1245</v>
      </c>
      <c r="E1240" s="80">
        <v>80</v>
      </c>
      <c r="F1240" s="81">
        <v>16146</v>
      </c>
    </row>
    <row r="1241" s="16" customFormat="1" ht="20" customHeight="1" spans="1:6">
      <c r="A1241" s="16">
        <v>1239</v>
      </c>
      <c r="B1241" s="16" t="s">
        <v>705</v>
      </c>
      <c r="C1241" s="61" t="s">
        <v>999</v>
      </c>
      <c r="D1241" s="61" t="s">
        <v>1246</v>
      </c>
      <c r="E1241" s="80">
        <v>80</v>
      </c>
      <c r="F1241" s="81">
        <v>16069</v>
      </c>
    </row>
    <row r="1242" s="16" customFormat="1" ht="20" customHeight="1" spans="1:6">
      <c r="A1242" s="16">
        <v>1240</v>
      </c>
      <c r="B1242" s="16" t="s">
        <v>705</v>
      </c>
      <c r="C1242" s="61" t="s">
        <v>999</v>
      </c>
      <c r="D1242" s="61" t="s">
        <v>1247</v>
      </c>
      <c r="E1242" s="80">
        <v>80</v>
      </c>
      <c r="F1242" s="81">
        <v>16086</v>
      </c>
    </row>
    <row r="1243" s="16" customFormat="1" ht="20" customHeight="1" spans="1:6">
      <c r="A1243" s="16">
        <v>1241</v>
      </c>
      <c r="B1243" s="16" t="s">
        <v>705</v>
      </c>
      <c r="C1243" s="16" t="s">
        <v>999</v>
      </c>
      <c r="D1243" s="61" t="s">
        <v>1248</v>
      </c>
      <c r="E1243" s="80">
        <v>80</v>
      </c>
      <c r="F1243" s="81">
        <v>16140</v>
      </c>
    </row>
    <row r="1244" s="16" customFormat="1" ht="20" customHeight="1" spans="1:6">
      <c r="A1244" s="16">
        <v>1242</v>
      </c>
      <c r="B1244" s="16" t="s">
        <v>705</v>
      </c>
      <c r="C1244" s="61" t="s">
        <v>1140</v>
      </c>
      <c r="D1244" s="61" t="s">
        <v>884</v>
      </c>
      <c r="E1244" s="80">
        <v>80</v>
      </c>
      <c r="F1244" s="81">
        <v>15441</v>
      </c>
    </row>
    <row r="1245" s="16" customFormat="1" ht="20" customHeight="1" spans="1:6">
      <c r="A1245" s="16">
        <v>1243</v>
      </c>
      <c r="B1245" s="16" t="s">
        <v>705</v>
      </c>
      <c r="C1245" s="16" t="s">
        <v>900</v>
      </c>
      <c r="D1245" s="16" t="s">
        <v>1249</v>
      </c>
      <c r="E1245" s="80">
        <v>80</v>
      </c>
      <c r="F1245" s="81">
        <v>15981</v>
      </c>
    </row>
    <row r="1246" s="16" customFormat="1" ht="20" customHeight="1" spans="1:6">
      <c r="A1246" s="16">
        <v>1244</v>
      </c>
      <c r="B1246" s="16" t="s">
        <v>705</v>
      </c>
      <c r="C1246" s="16" t="s">
        <v>900</v>
      </c>
      <c r="D1246" s="16" t="s">
        <v>1250</v>
      </c>
      <c r="E1246" s="80">
        <v>80</v>
      </c>
      <c r="F1246" s="81">
        <v>16148</v>
      </c>
    </row>
    <row r="1247" s="16" customFormat="1" ht="20" customHeight="1" spans="1:6">
      <c r="A1247" s="16">
        <v>1245</v>
      </c>
      <c r="B1247" s="16" t="s">
        <v>705</v>
      </c>
      <c r="C1247" s="16" t="s">
        <v>900</v>
      </c>
      <c r="D1247" s="16" t="s">
        <v>1251</v>
      </c>
      <c r="E1247" s="80">
        <v>80</v>
      </c>
      <c r="F1247" s="81">
        <v>16148</v>
      </c>
    </row>
    <row r="1248" s="16" customFormat="1" ht="20" customHeight="1" spans="1:6">
      <c r="A1248" s="16">
        <v>1246</v>
      </c>
      <c r="B1248" s="16" t="s">
        <v>705</v>
      </c>
      <c r="C1248" s="16" t="s">
        <v>940</v>
      </c>
      <c r="D1248" s="16" t="s">
        <v>1252</v>
      </c>
      <c r="E1248" s="80">
        <v>80</v>
      </c>
      <c r="F1248" s="81">
        <v>16151</v>
      </c>
    </row>
    <row r="1249" s="16" customFormat="1" ht="20" customHeight="1" spans="1:6">
      <c r="A1249" s="16">
        <v>1247</v>
      </c>
      <c r="B1249" s="16" t="s">
        <v>705</v>
      </c>
      <c r="C1249" s="16" t="s">
        <v>975</v>
      </c>
      <c r="D1249" s="16" t="s">
        <v>1253</v>
      </c>
      <c r="E1249" s="80">
        <v>80</v>
      </c>
      <c r="F1249" s="81">
        <v>16111</v>
      </c>
    </row>
    <row r="1250" s="16" customFormat="1" ht="20" customHeight="1" spans="1:6">
      <c r="A1250" s="16">
        <v>1248</v>
      </c>
      <c r="B1250" s="16" t="s">
        <v>705</v>
      </c>
      <c r="C1250" s="16" t="s">
        <v>1053</v>
      </c>
      <c r="D1250" s="16" t="s">
        <v>1254</v>
      </c>
      <c r="E1250" s="80">
        <v>80</v>
      </c>
      <c r="F1250" s="81">
        <v>16076</v>
      </c>
    </row>
    <row r="1251" s="16" customFormat="1" ht="20" customHeight="1" spans="1:6">
      <c r="A1251" s="16">
        <v>1249</v>
      </c>
      <c r="B1251" s="16" t="s">
        <v>705</v>
      </c>
      <c r="C1251" s="16" t="s">
        <v>940</v>
      </c>
      <c r="D1251" s="16" t="s">
        <v>1255</v>
      </c>
      <c r="E1251" s="80">
        <v>80</v>
      </c>
      <c r="F1251" s="81">
        <v>16111</v>
      </c>
    </row>
    <row r="1252" s="16" customFormat="1" ht="20" customHeight="1" spans="1:6">
      <c r="A1252" s="16">
        <v>1250</v>
      </c>
      <c r="B1252" s="16" t="s">
        <v>705</v>
      </c>
      <c r="C1252" s="16" t="s">
        <v>822</v>
      </c>
      <c r="D1252" s="16" t="s">
        <v>1256</v>
      </c>
      <c r="E1252" s="80">
        <v>80</v>
      </c>
      <c r="F1252" s="81">
        <v>16038</v>
      </c>
    </row>
    <row r="1253" s="16" customFormat="1" ht="20" customHeight="1" spans="1:6">
      <c r="A1253" s="16">
        <v>1251</v>
      </c>
      <c r="B1253" s="16" t="s">
        <v>705</v>
      </c>
      <c r="C1253" s="16" t="s">
        <v>822</v>
      </c>
      <c r="D1253" s="16" t="s">
        <v>1257</v>
      </c>
      <c r="E1253" s="80">
        <v>80</v>
      </c>
      <c r="F1253" s="81">
        <v>16141</v>
      </c>
    </row>
    <row r="1254" s="16" customFormat="1" ht="20" customHeight="1" spans="1:6">
      <c r="A1254" s="16">
        <v>1252</v>
      </c>
      <c r="B1254" s="16" t="s">
        <v>705</v>
      </c>
      <c r="C1254" s="61" t="s">
        <v>1140</v>
      </c>
      <c r="D1254" s="16" t="s">
        <v>1258</v>
      </c>
      <c r="E1254" s="80">
        <v>80</v>
      </c>
      <c r="F1254" s="81">
        <v>16065</v>
      </c>
    </row>
    <row r="1255" s="16" customFormat="1" ht="20" customHeight="1" spans="1:6">
      <c r="A1255" s="16">
        <v>1253</v>
      </c>
      <c r="B1255" s="16" t="s">
        <v>705</v>
      </c>
      <c r="C1255" s="16" t="s">
        <v>999</v>
      </c>
      <c r="D1255" s="61" t="s">
        <v>1259</v>
      </c>
      <c r="E1255" s="80">
        <v>80</v>
      </c>
      <c r="F1255" s="81">
        <v>16179</v>
      </c>
    </row>
    <row r="1256" s="16" customFormat="1" ht="20" customHeight="1" spans="1:6">
      <c r="A1256" s="16">
        <v>1254</v>
      </c>
      <c r="B1256" s="16" t="s">
        <v>705</v>
      </c>
      <c r="C1256" s="16" t="s">
        <v>999</v>
      </c>
      <c r="D1256" s="61" t="s">
        <v>1260</v>
      </c>
      <c r="E1256" s="80">
        <v>80</v>
      </c>
      <c r="F1256" s="81">
        <v>16086</v>
      </c>
    </row>
    <row r="1257" s="16" customFormat="1" ht="20" customHeight="1" spans="1:6">
      <c r="A1257" s="16">
        <v>1255</v>
      </c>
      <c r="B1257" s="16" t="s">
        <v>705</v>
      </c>
      <c r="C1257" s="16" t="s">
        <v>729</v>
      </c>
      <c r="D1257" s="61" t="s">
        <v>1261</v>
      </c>
      <c r="E1257" s="80">
        <v>80</v>
      </c>
      <c r="F1257" s="81">
        <v>16206</v>
      </c>
    </row>
    <row r="1258" s="16" customFormat="1" ht="20" customHeight="1" spans="1:6">
      <c r="A1258" s="16">
        <v>1256</v>
      </c>
      <c r="B1258" s="16" t="s">
        <v>705</v>
      </c>
      <c r="C1258" s="16" t="s">
        <v>1053</v>
      </c>
      <c r="D1258" s="61" t="s">
        <v>1262</v>
      </c>
      <c r="E1258" s="80">
        <v>80</v>
      </c>
      <c r="F1258" s="81">
        <v>16194</v>
      </c>
    </row>
    <row r="1259" s="16" customFormat="1" ht="20" customHeight="1" spans="1:6">
      <c r="A1259" s="16">
        <v>1257</v>
      </c>
      <c r="B1259" s="16" t="s">
        <v>705</v>
      </c>
      <c r="C1259" s="16" t="s">
        <v>1053</v>
      </c>
      <c r="D1259" s="61" t="s">
        <v>1263</v>
      </c>
      <c r="E1259" s="80">
        <v>80</v>
      </c>
      <c r="F1259" s="81">
        <v>16195</v>
      </c>
    </row>
    <row r="1260" s="16" customFormat="1" ht="20" customHeight="1" spans="1:6">
      <c r="A1260" s="16">
        <v>1258</v>
      </c>
      <c r="B1260" s="16" t="s">
        <v>705</v>
      </c>
      <c r="C1260" s="16" t="s">
        <v>1053</v>
      </c>
      <c r="D1260" s="61" t="s">
        <v>1264</v>
      </c>
      <c r="E1260" s="80">
        <v>80</v>
      </c>
      <c r="F1260" s="81">
        <v>16166</v>
      </c>
    </row>
    <row r="1261" s="16" customFormat="1" ht="20" customHeight="1" spans="1:6">
      <c r="A1261" s="16">
        <v>1259</v>
      </c>
      <c r="B1261" s="16" t="s">
        <v>705</v>
      </c>
      <c r="C1261" s="16" t="s">
        <v>1186</v>
      </c>
      <c r="D1261" s="61" t="s">
        <v>1265</v>
      </c>
      <c r="E1261" s="80">
        <v>80</v>
      </c>
      <c r="F1261" s="81">
        <v>16186</v>
      </c>
    </row>
    <row r="1262" s="16" customFormat="1" ht="20" customHeight="1" spans="1:6">
      <c r="A1262" s="16">
        <v>1260</v>
      </c>
      <c r="B1262" s="16" t="s">
        <v>705</v>
      </c>
      <c r="C1262" s="16" t="s">
        <v>87</v>
      </c>
      <c r="D1262" s="61" t="s">
        <v>1266</v>
      </c>
      <c r="E1262" s="80">
        <v>80</v>
      </c>
      <c r="F1262" s="81">
        <v>16163</v>
      </c>
    </row>
    <row r="1263" s="16" customFormat="1" ht="20" customHeight="1" spans="1:6">
      <c r="A1263" s="16">
        <v>1261</v>
      </c>
      <c r="B1263" s="16" t="s">
        <v>705</v>
      </c>
      <c r="C1263" s="61" t="s">
        <v>87</v>
      </c>
      <c r="D1263" s="61" t="s">
        <v>1267</v>
      </c>
      <c r="E1263" s="80">
        <v>80</v>
      </c>
      <c r="F1263" s="81">
        <v>16198</v>
      </c>
    </row>
    <row r="1264" s="16" customFormat="1" ht="20" customHeight="1" spans="1:6">
      <c r="A1264" s="16">
        <v>1262</v>
      </c>
      <c r="B1264" s="16" t="s">
        <v>705</v>
      </c>
      <c r="C1264" s="61" t="s">
        <v>87</v>
      </c>
      <c r="D1264" s="61" t="s">
        <v>1268</v>
      </c>
      <c r="E1264" s="80">
        <v>80</v>
      </c>
      <c r="F1264" s="81">
        <v>16233</v>
      </c>
    </row>
    <row r="1265" s="16" customFormat="1" ht="20" customHeight="1" spans="1:6">
      <c r="A1265" s="16">
        <v>1263</v>
      </c>
      <c r="B1265" s="16" t="s">
        <v>705</v>
      </c>
      <c r="C1265" s="16" t="s">
        <v>729</v>
      </c>
      <c r="D1265" s="61" t="s">
        <v>1269</v>
      </c>
      <c r="E1265" s="80">
        <v>80</v>
      </c>
      <c r="F1265" s="81">
        <v>16231</v>
      </c>
    </row>
    <row r="1266" s="16" customFormat="1" ht="20" customHeight="1" spans="1:6">
      <c r="A1266" s="16">
        <v>1264</v>
      </c>
      <c r="B1266" s="16" t="s">
        <v>705</v>
      </c>
      <c r="C1266" s="16" t="s">
        <v>822</v>
      </c>
      <c r="D1266" s="61" t="s">
        <v>1270</v>
      </c>
      <c r="E1266" s="80">
        <v>80</v>
      </c>
      <c r="F1266" s="81">
        <v>16104</v>
      </c>
    </row>
    <row r="1267" s="16" customFormat="1" ht="20" customHeight="1" spans="1:6">
      <c r="A1267" s="16">
        <v>1265</v>
      </c>
      <c r="B1267" s="16" t="s">
        <v>705</v>
      </c>
      <c r="C1267" s="16" t="s">
        <v>750</v>
      </c>
      <c r="D1267" s="61" t="s">
        <v>1271</v>
      </c>
      <c r="E1267" s="80">
        <v>80</v>
      </c>
      <c r="F1267" s="81">
        <v>16198</v>
      </c>
    </row>
    <row r="1268" s="16" customFormat="1" ht="20" customHeight="1" spans="1:6">
      <c r="A1268" s="16">
        <v>1266</v>
      </c>
      <c r="B1268" s="16" t="s">
        <v>705</v>
      </c>
      <c r="C1268" s="16" t="s">
        <v>1053</v>
      </c>
      <c r="D1268" s="61" t="s">
        <v>1272</v>
      </c>
      <c r="E1268" s="80">
        <v>80</v>
      </c>
      <c r="F1268" s="81">
        <v>15869</v>
      </c>
    </row>
    <row r="1269" s="16" customFormat="1" ht="20" customHeight="1" spans="1:6">
      <c r="A1269" s="16">
        <v>1267</v>
      </c>
      <c r="B1269" s="16" t="s">
        <v>705</v>
      </c>
      <c r="C1269" s="16" t="s">
        <v>1053</v>
      </c>
      <c r="D1269" s="61" t="s">
        <v>1273</v>
      </c>
      <c r="E1269" s="80">
        <v>80</v>
      </c>
      <c r="F1269" s="81">
        <v>15914</v>
      </c>
    </row>
    <row r="1270" s="16" customFormat="1" ht="20" customHeight="1" spans="1:6">
      <c r="A1270" s="16">
        <v>1268</v>
      </c>
      <c r="B1270" s="16" t="s">
        <v>705</v>
      </c>
      <c r="C1270" s="16" t="s">
        <v>822</v>
      </c>
      <c r="D1270" s="61" t="s">
        <v>1274</v>
      </c>
      <c r="E1270" s="80">
        <v>80</v>
      </c>
      <c r="F1270" s="81">
        <v>16017</v>
      </c>
    </row>
    <row r="1271" s="16" customFormat="1" ht="20" customHeight="1" spans="1:6">
      <c r="A1271" s="16">
        <v>1269</v>
      </c>
      <c r="B1271" s="16" t="s">
        <v>705</v>
      </c>
      <c r="C1271" s="16" t="s">
        <v>1186</v>
      </c>
      <c r="D1271" s="61" t="s">
        <v>1275</v>
      </c>
      <c r="E1271" s="80">
        <v>80</v>
      </c>
      <c r="F1271" s="81">
        <v>16272</v>
      </c>
    </row>
    <row r="1272" s="16" customFormat="1" ht="20" customHeight="1" spans="1:6">
      <c r="A1272" s="16">
        <v>1270</v>
      </c>
      <c r="B1272" s="16" t="s">
        <v>705</v>
      </c>
      <c r="C1272" s="16" t="s">
        <v>1186</v>
      </c>
      <c r="D1272" s="61" t="s">
        <v>1276</v>
      </c>
      <c r="E1272" s="80">
        <v>80</v>
      </c>
      <c r="F1272" s="81">
        <v>16230</v>
      </c>
    </row>
    <row r="1273" s="16" customFormat="1" ht="20" customHeight="1" spans="1:6">
      <c r="A1273" s="16">
        <v>1271</v>
      </c>
      <c r="B1273" s="16" t="s">
        <v>705</v>
      </c>
      <c r="C1273" s="16" t="s">
        <v>1186</v>
      </c>
      <c r="D1273" s="61" t="s">
        <v>1277</v>
      </c>
      <c r="E1273" s="80">
        <v>80</v>
      </c>
      <c r="F1273" s="81">
        <v>16237</v>
      </c>
    </row>
    <row r="1274" s="16" customFormat="1" ht="20" customHeight="1" spans="1:6">
      <c r="A1274" s="16">
        <v>1272</v>
      </c>
      <c r="B1274" s="16" t="s">
        <v>705</v>
      </c>
      <c r="C1274" s="16" t="s">
        <v>975</v>
      </c>
      <c r="D1274" s="61" t="s">
        <v>1278</v>
      </c>
      <c r="E1274" s="80">
        <v>80</v>
      </c>
      <c r="F1274" s="81">
        <v>16229</v>
      </c>
    </row>
    <row r="1275" s="16" customFormat="1" ht="20" customHeight="1" spans="1:6">
      <c r="A1275" s="16">
        <v>1273</v>
      </c>
      <c r="B1275" s="16" t="s">
        <v>705</v>
      </c>
      <c r="C1275" s="16" t="s">
        <v>975</v>
      </c>
      <c r="D1275" s="61" t="s">
        <v>1279</v>
      </c>
      <c r="E1275" s="80">
        <v>80</v>
      </c>
      <c r="F1275" s="81">
        <v>16244</v>
      </c>
    </row>
    <row r="1276" s="16" customFormat="1" ht="20" customHeight="1" spans="1:6">
      <c r="A1276" s="16">
        <v>1274</v>
      </c>
      <c r="B1276" s="16" t="s">
        <v>705</v>
      </c>
      <c r="C1276" s="16" t="s">
        <v>975</v>
      </c>
      <c r="D1276" s="61" t="s">
        <v>1280</v>
      </c>
      <c r="E1276" s="80">
        <v>80</v>
      </c>
      <c r="F1276" s="81">
        <v>16240</v>
      </c>
    </row>
    <row r="1277" s="16" customFormat="1" ht="20" customHeight="1" spans="1:6">
      <c r="A1277" s="16">
        <v>1275</v>
      </c>
      <c r="B1277" s="16" t="s">
        <v>705</v>
      </c>
      <c r="C1277" s="16" t="s">
        <v>1140</v>
      </c>
      <c r="D1277" s="61" t="s">
        <v>1281</v>
      </c>
      <c r="E1277" s="80">
        <v>80</v>
      </c>
      <c r="F1277" s="81">
        <v>15833</v>
      </c>
    </row>
    <row r="1278" s="16" customFormat="1" ht="20" customHeight="1" spans="1:6">
      <c r="A1278" s="16">
        <v>1276</v>
      </c>
      <c r="B1278" s="16" t="s">
        <v>705</v>
      </c>
      <c r="C1278" s="16" t="s">
        <v>1140</v>
      </c>
      <c r="D1278" s="61" t="s">
        <v>1282</v>
      </c>
      <c r="E1278" s="80">
        <v>80</v>
      </c>
      <c r="F1278" s="81">
        <v>16194</v>
      </c>
    </row>
    <row r="1279" s="16" customFormat="1" ht="20" customHeight="1" spans="1:6">
      <c r="A1279" s="16">
        <v>1277</v>
      </c>
      <c r="B1279" s="16" t="s">
        <v>705</v>
      </c>
      <c r="C1279" s="16" t="s">
        <v>791</v>
      </c>
      <c r="D1279" s="61" t="s">
        <v>1283</v>
      </c>
      <c r="E1279" s="80">
        <v>80</v>
      </c>
      <c r="F1279" s="81">
        <v>16270</v>
      </c>
    </row>
    <row r="1280" s="16" customFormat="1" ht="20" customHeight="1" spans="1:6">
      <c r="A1280" s="16">
        <v>1278</v>
      </c>
      <c r="B1280" s="16" t="s">
        <v>705</v>
      </c>
      <c r="C1280" s="16" t="s">
        <v>791</v>
      </c>
      <c r="D1280" s="61" t="s">
        <v>1284</v>
      </c>
      <c r="E1280" s="80">
        <v>80</v>
      </c>
      <c r="F1280" s="81">
        <v>16271</v>
      </c>
    </row>
    <row r="1281" s="16" customFormat="1" ht="20" customHeight="1" spans="1:6">
      <c r="A1281" s="16">
        <v>1279</v>
      </c>
      <c r="B1281" s="16" t="s">
        <v>705</v>
      </c>
      <c r="C1281" s="16" t="s">
        <v>999</v>
      </c>
      <c r="D1281" s="61" t="s">
        <v>1285</v>
      </c>
      <c r="E1281" s="80">
        <v>80</v>
      </c>
      <c r="F1281" s="81">
        <v>16262</v>
      </c>
    </row>
    <row r="1282" s="16" customFormat="1" ht="20" customHeight="1" spans="1:6">
      <c r="A1282" s="16">
        <v>1280</v>
      </c>
      <c r="B1282" s="16" t="s">
        <v>705</v>
      </c>
      <c r="C1282" s="16" t="s">
        <v>729</v>
      </c>
      <c r="D1282" s="61" t="s">
        <v>1286</v>
      </c>
      <c r="E1282" s="80">
        <v>80</v>
      </c>
      <c r="F1282" s="81">
        <v>16261</v>
      </c>
    </row>
    <row r="1283" s="16" customFormat="1" ht="20" customHeight="1" spans="1:6">
      <c r="A1283" s="16">
        <v>1281</v>
      </c>
      <c r="B1283" s="16" t="s">
        <v>705</v>
      </c>
      <c r="C1283" s="16" t="s">
        <v>750</v>
      </c>
      <c r="D1283" s="61" t="s">
        <v>1287</v>
      </c>
      <c r="E1283" s="80">
        <v>80</v>
      </c>
      <c r="F1283" s="81">
        <v>16196</v>
      </c>
    </row>
    <row r="1284" s="16" customFormat="1" ht="20" customHeight="1" spans="1:6">
      <c r="A1284" s="16">
        <v>1282</v>
      </c>
      <c r="B1284" s="16" t="s">
        <v>705</v>
      </c>
      <c r="C1284" s="16" t="s">
        <v>1053</v>
      </c>
      <c r="D1284" s="61" t="s">
        <v>1288</v>
      </c>
      <c r="E1284" s="80">
        <v>80</v>
      </c>
      <c r="F1284" s="81">
        <v>16305</v>
      </c>
    </row>
    <row r="1285" s="16" customFormat="1" ht="20" customHeight="1" spans="1:6">
      <c r="A1285" s="16">
        <v>1283</v>
      </c>
      <c r="B1285" s="16" t="s">
        <v>705</v>
      </c>
      <c r="C1285" s="16" t="s">
        <v>1289</v>
      </c>
      <c r="D1285" s="61" t="s">
        <v>1290</v>
      </c>
      <c r="E1285" s="80">
        <v>80</v>
      </c>
      <c r="F1285" s="81">
        <v>16298</v>
      </c>
    </row>
    <row r="1286" s="16" customFormat="1" ht="20" customHeight="1" spans="1:6">
      <c r="A1286" s="16">
        <v>1284</v>
      </c>
      <c r="B1286" s="16" t="s">
        <v>705</v>
      </c>
      <c r="C1286" s="16" t="s">
        <v>1289</v>
      </c>
      <c r="D1286" s="61" t="s">
        <v>1291</v>
      </c>
      <c r="E1286" s="80">
        <v>80</v>
      </c>
      <c r="F1286" s="81">
        <v>16289</v>
      </c>
    </row>
    <row r="1287" s="16" customFormat="1" ht="20" customHeight="1" spans="1:6">
      <c r="A1287" s="16">
        <v>1285</v>
      </c>
      <c r="B1287" s="16" t="s">
        <v>705</v>
      </c>
      <c r="C1287" s="16" t="s">
        <v>940</v>
      </c>
      <c r="D1287" s="61" t="s">
        <v>1292</v>
      </c>
      <c r="E1287" s="80">
        <v>80</v>
      </c>
      <c r="F1287" s="81">
        <v>16244</v>
      </c>
    </row>
    <row r="1288" s="16" customFormat="1" ht="20" customHeight="1" spans="1:6">
      <c r="A1288" s="16">
        <v>1286</v>
      </c>
      <c r="B1288" s="16" t="s">
        <v>705</v>
      </c>
      <c r="C1288" s="16" t="s">
        <v>940</v>
      </c>
      <c r="D1288" s="61" t="s">
        <v>1293</v>
      </c>
      <c r="E1288" s="80">
        <v>80</v>
      </c>
      <c r="F1288" s="81">
        <v>16259</v>
      </c>
    </row>
    <row r="1289" s="16" customFormat="1" ht="20" customHeight="1" spans="1:6">
      <c r="A1289" s="16">
        <v>1287</v>
      </c>
      <c r="B1289" s="16" t="s">
        <v>705</v>
      </c>
      <c r="C1289" s="16" t="s">
        <v>791</v>
      </c>
      <c r="D1289" s="61" t="s">
        <v>1294</v>
      </c>
      <c r="E1289" s="80">
        <v>80</v>
      </c>
      <c r="F1289" s="81">
        <v>16301</v>
      </c>
    </row>
    <row r="1290" s="16" customFormat="1" ht="20" customHeight="1" spans="1:6">
      <c r="A1290" s="16">
        <v>1288</v>
      </c>
      <c r="B1290" s="16" t="s">
        <v>705</v>
      </c>
      <c r="C1290" s="16" t="s">
        <v>791</v>
      </c>
      <c r="D1290" s="61" t="s">
        <v>1295</v>
      </c>
      <c r="E1290" s="80">
        <v>80</v>
      </c>
      <c r="F1290" s="81">
        <v>16313</v>
      </c>
    </row>
    <row r="1291" s="16" customFormat="1" ht="20" customHeight="1" spans="1:6">
      <c r="A1291" s="16">
        <v>1289</v>
      </c>
      <c r="B1291" s="16" t="s">
        <v>705</v>
      </c>
      <c r="C1291" s="16" t="s">
        <v>750</v>
      </c>
      <c r="D1291" s="61" t="s">
        <v>1296</v>
      </c>
      <c r="E1291" s="80">
        <v>80</v>
      </c>
      <c r="F1291" s="81">
        <v>16297</v>
      </c>
    </row>
    <row r="1292" s="16" customFormat="1" ht="20" customHeight="1" spans="1:6">
      <c r="A1292" s="16">
        <v>1290</v>
      </c>
      <c r="B1292" s="16" t="s">
        <v>705</v>
      </c>
      <c r="C1292" s="61" t="s">
        <v>87</v>
      </c>
      <c r="D1292" s="61" t="s">
        <v>1297</v>
      </c>
      <c r="E1292" s="80">
        <v>80</v>
      </c>
      <c r="F1292" s="81">
        <v>16088</v>
      </c>
    </row>
    <row r="1293" s="16" customFormat="1" ht="20" customHeight="1" spans="1:6">
      <c r="A1293" s="16">
        <v>1291</v>
      </c>
      <c r="B1293" s="16" t="s">
        <v>705</v>
      </c>
      <c r="C1293" s="61" t="s">
        <v>822</v>
      </c>
      <c r="D1293" s="61" t="s">
        <v>1298</v>
      </c>
      <c r="E1293" s="80">
        <v>80</v>
      </c>
      <c r="F1293" s="81">
        <v>16250</v>
      </c>
    </row>
    <row r="1294" s="16" customFormat="1" ht="20" customHeight="1" spans="1:6">
      <c r="A1294" s="16">
        <v>1292</v>
      </c>
      <c r="B1294" s="16" t="s">
        <v>705</v>
      </c>
      <c r="C1294" s="61" t="s">
        <v>822</v>
      </c>
      <c r="D1294" s="61" t="s">
        <v>1299</v>
      </c>
      <c r="E1294" s="80">
        <v>80</v>
      </c>
      <c r="F1294" s="81">
        <v>16099</v>
      </c>
    </row>
    <row r="1295" s="16" customFormat="1" ht="20" customHeight="1" spans="1:6">
      <c r="A1295" s="16">
        <v>1293</v>
      </c>
      <c r="B1295" s="16" t="s">
        <v>705</v>
      </c>
      <c r="C1295" s="61" t="s">
        <v>1140</v>
      </c>
      <c r="D1295" s="61" t="s">
        <v>1300</v>
      </c>
      <c r="E1295" s="80">
        <v>80</v>
      </c>
      <c r="F1295" s="81">
        <v>16202</v>
      </c>
    </row>
    <row r="1296" s="16" customFormat="1" ht="20" customHeight="1" spans="1:6">
      <c r="A1296" s="16">
        <v>1294</v>
      </c>
      <c r="B1296" s="16" t="s">
        <v>705</v>
      </c>
      <c r="C1296" s="61" t="s">
        <v>1140</v>
      </c>
      <c r="D1296" s="61" t="s">
        <v>1301</v>
      </c>
      <c r="E1296" s="80">
        <v>80</v>
      </c>
      <c r="F1296" s="81">
        <v>14482</v>
      </c>
    </row>
    <row r="1297" s="16" customFormat="1" ht="20" customHeight="1" spans="1:6">
      <c r="A1297" s="16">
        <v>1295</v>
      </c>
      <c r="B1297" s="16" t="s">
        <v>705</v>
      </c>
      <c r="C1297" s="61" t="s">
        <v>1140</v>
      </c>
      <c r="D1297" s="61" t="s">
        <v>1302</v>
      </c>
      <c r="E1297" s="80">
        <v>80</v>
      </c>
      <c r="F1297" s="81">
        <v>16181</v>
      </c>
    </row>
    <row r="1298" s="16" customFormat="1" ht="20" customHeight="1" spans="1:6">
      <c r="A1298" s="16">
        <v>1296</v>
      </c>
      <c r="B1298" s="16" t="s">
        <v>705</v>
      </c>
      <c r="C1298" s="61" t="s">
        <v>1053</v>
      </c>
      <c r="D1298" s="61" t="s">
        <v>1303</v>
      </c>
      <c r="E1298" s="80">
        <v>80</v>
      </c>
      <c r="F1298" s="81">
        <v>16048</v>
      </c>
    </row>
    <row r="1299" s="16" customFormat="1" ht="20" customHeight="1" spans="1:6">
      <c r="A1299" s="16">
        <v>1297</v>
      </c>
      <c r="B1299" s="16" t="s">
        <v>705</v>
      </c>
      <c r="C1299" s="61" t="s">
        <v>1053</v>
      </c>
      <c r="D1299" s="61" t="s">
        <v>1304</v>
      </c>
      <c r="E1299" s="80">
        <v>80</v>
      </c>
      <c r="F1299" s="81">
        <v>15833</v>
      </c>
    </row>
    <row r="1300" s="16" customFormat="1" ht="20" customHeight="1" spans="1:6">
      <c r="A1300" s="16">
        <v>1298</v>
      </c>
      <c r="B1300" s="16" t="s">
        <v>705</v>
      </c>
      <c r="C1300" s="16" t="s">
        <v>773</v>
      </c>
      <c r="D1300" s="16" t="s">
        <v>1305</v>
      </c>
      <c r="E1300" s="80">
        <v>80</v>
      </c>
      <c r="F1300" s="81">
        <v>16306</v>
      </c>
    </row>
    <row r="1301" s="16" customFormat="1" ht="20" customHeight="1" spans="1:6">
      <c r="A1301" s="16">
        <v>1299</v>
      </c>
      <c r="B1301" s="16" t="s">
        <v>705</v>
      </c>
      <c r="C1301" s="16" t="s">
        <v>750</v>
      </c>
      <c r="D1301" s="16" t="s">
        <v>1306</v>
      </c>
      <c r="E1301" s="80">
        <v>80</v>
      </c>
      <c r="F1301" s="81">
        <v>15308</v>
      </c>
    </row>
    <row r="1302" s="16" customFormat="1" ht="20" customHeight="1" spans="1:6">
      <c r="A1302" s="16">
        <v>1300</v>
      </c>
      <c r="B1302" s="16" t="s">
        <v>705</v>
      </c>
      <c r="C1302" s="16" t="s">
        <v>706</v>
      </c>
      <c r="D1302" s="16" t="s">
        <v>1307</v>
      </c>
      <c r="E1302" s="80">
        <v>80</v>
      </c>
      <c r="F1302" s="81">
        <v>16266</v>
      </c>
    </row>
    <row r="1303" s="16" customFormat="1" ht="20" customHeight="1" spans="1:6">
      <c r="A1303" s="16">
        <v>1301</v>
      </c>
      <c r="B1303" s="16" t="s">
        <v>705</v>
      </c>
      <c r="C1303" s="16" t="s">
        <v>750</v>
      </c>
      <c r="D1303" s="16" t="s">
        <v>1308</v>
      </c>
      <c r="E1303" s="80">
        <v>80</v>
      </c>
      <c r="F1303" s="81">
        <v>16287</v>
      </c>
    </row>
    <row r="1304" s="16" customFormat="1" ht="20" customHeight="1" spans="1:6">
      <c r="A1304" s="16">
        <v>1302</v>
      </c>
      <c r="B1304" s="16" t="s">
        <v>705</v>
      </c>
      <c r="C1304" s="16" t="s">
        <v>729</v>
      </c>
      <c r="D1304" s="16" t="s">
        <v>1309</v>
      </c>
      <c r="E1304" s="80">
        <v>80</v>
      </c>
      <c r="F1304" s="81">
        <v>16331</v>
      </c>
    </row>
    <row r="1305" s="16" customFormat="1" ht="20" customHeight="1" spans="1:6">
      <c r="A1305" s="16">
        <v>1303</v>
      </c>
      <c r="B1305" s="16" t="s">
        <v>705</v>
      </c>
      <c r="C1305" s="16" t="s">
        <v>822</v>
      </c>
      <c r="D1305" s="16" t="s">
        <v>1310</v>
      </c>
      <c r="E1305" s="80">
        <v>80</v>
      </c>
      <c r="F1305" s="81">
        <v>16299</v>
      </c>
    </row>
    <row r="1306" s="16" customFormat="1" ht="20" customHeight="1" spans="1:6">
      <c r="A1306" s="16">
        <v>1304</v>
      </c>
      <c r="B1306" s="16" t="s">
        <v>705</v>
      </c>
      <c r="C1306" s="16" t="s">
        <v>1053</v>
      </c>
      <c r="D1306" s="16" t="s">
        <v>1311</v>
      </c>
      <c r="E1306" s="80">
        <v>80</v>
      </c>
      <c r="F1306" s="81">
        <v>16276</v>
      </c>
    </row>
    <row r="1307" s="16" customFormat="1" ht="20" customHeight="1" spans="1:6">
      <c r="A1307" s="16">
        <v>1305</v>
      </c>
      <c r="B1307" s="16" t="s">
        <v>705</v>
      </c>
      <c r="C1307" s="16" t="s">
        <v>1053</v>
      </c>
      <c r="D1307" s="16" t="s">
        <v>1312</v>
      </c>
      <c r="E1307" s="80">
        <v>80</v>
      </c>
      <c r="F1307" s="81">
        <v>16061</v>
      </c>
    </row>
    <row r="1308" s="16" customFormat="1" ht="20" customHeight="1" spans="1:6">
      <c r="A1308" s="16">
        <v>1306</v>
      </c>
      <c r="B1308" s="16" t="s">
        <v>705</v>
      </c>
      <c r="C1308" s="16" t="s">
        <v>1053</v>
      </c>
      <c r="D1308" s="16" t="s">
        <v>1313</v>
      </c>
      <c r="E1308" s="80">
        <v>80</v>
      </c>
      <c r="F1308" s="81">
        <v>16260</v>
      </c>
    </row>
    <row r="1309" s="16" customFormat="1" ht="20" customHeight="1" spans="1:6">
      <c r="A1309" s="16">
        <v>1307</v>
      </c>
      <c r="B1309" s="16" t="s">
        <v>705</v>
      </c>
      <c r="C1309" s="16" t="s">
        <v>900</v>
      </c>
      <c r="D1309" s="16" t="s">
        <v>1314</v>
      </c>
      <c r="E1309" s="80">
        <v>80</v>
      </c>
      <c r="F1309" s="81">
        <v>16218</v>
      </c>
    </row>
    <row r="1310" s="16" customFormat="1" ht="20" customHeight="1" spans="1:6">
      <c r="A1310" s="16">
        <v>1308</v>
      </c>
      <c r="B1310" s="16" t="s">
        <v>705</v>
      </c>
      <c r="C1310" s="16" t="s">
        <v>999</v>
      </c>
      <c r="D1310" s="16" t="s">
        <v>1315</v>
      </c>
      <c r="E1310" s="80">
        <v>80</v>
      </c>
      <c r="F1310" s="81">
        <v>16059</v>
      </c>
    </row>
    <row r="1311" s="16" customFormat="1" ht="20" customHeight="1" spans="1:6">
      <c r="A1311" s="16">
        <v>1309</v>
      </c>
      <c r="B1311" s="16" t="s">
        <v>705</v>
      </c>
      <c r="C1311" s="16" t="s">
        <v>975</v>
      </c>
      <c r="D1311" s="16" t="s">
        <v>1316</v>
      </c>
      <c r="E1311" s="80">
        <v>80</v>
      </c>
      <c r="F1311" s="81">
        <v>15345</v>
      </c>
    </row>
    <row r="1312" s="16" customFormat="1" ht="20" customHeight="1" spans="1:6">
      <c r="A1312" s="16">
        <v>1310</v>
      </c>
      <c r="B1312" s="16" t="s">
        <v>705</v>
      </c>
      <c r="C1312" s="16" t="s">
        <v>1053</v>
      </c>
      <c r="D1312" s="16" t="s">
        <v>1317</v>
      </c>
      <c r="E1312" s="80">
        <v>80</v>
      </c>
      <c r="F1312" s="81">
        <v>16202</v>
      </c>
    </row>
    <row r="1313" s="16" customFormat="1" ht="20" customHeight="1" spans="1:6">
      <c r="A1313" s="16">
        <v>1311</v>
      </c>
      <c r="B1313" s="16" t="s">
        <v>705</v>
      </c>
      <c r="C1313" s="16" t="s">
        <v>1186</v>
      </c>
      <c r="D1313" s="16" t="s">
        <v>1318</v>
      </c>
      <c r="E1313" s="80">
        <v>80</v>
      </c>
      <c r="F1313" s="81">
        <v>16176</v>
      </c>
    </row>
    <row r="1314" s="16" customFormat="1" ht="20" customHeight="1" spans="1:6">
      <c r="A1314" s="16">
        <v>1312</v>
      </c>
      <c r="B1314" s="16" t="s">
        <v>705</v>
      </c>
      <c r="C1314" s="16" t="s">
        <v>940</v>
      </c>
      <c r="D1314" s="16" t="s">
        <v>1319</v>
      </c>
      <c r="E1314" s="80">
        <v>80</v>
      </c>
      <c r="F1314" s="81">
        <v>16309</v>
      </c>
    </row>
    <row r="1315" s="16" customFormat="1" ht="20" customHeight="1" spans="1:6">
      <c r="A1315" s="16">
        <v>1313</v>
      </c>
      <c r="B1315" s="16" t="s">
        <v>705</v>
      </c>
      <c r="C1315" s="16" t="s">
        <v>822</v>
      </c>
      <c r="D1315" s="16" t="s">
        <v>1320</v>
      </c>
      <c r="E1315" s="80">
        <v>80</v>
      </c>
      <c r="F1315" s="81">
        <v>15976</v>
      </c>
    </row>
    <row r="1316" s="45" customFormat="1" ht="21" customHeight="1" spans="1:6">
      <c r="A1316" s="16">
        <v>1314</v>
      </c>
      <c r="B1316" s="45" t="s">
        <v>705</v>
      </c>
      <c r="C1316" s="45" t="s">
        <v>822</v>
      </c>
      <c r="D1316" s="45" t="s">
        <v>1321</v>
      </c>
      <c r="E1316" s="80">
        <v>80</v>
      </c>
      <c r="F1316" s="81">
        <v>16342</v>
      </c>
    </row>
    <row r="1317" s="45" customFormat="1" ht="21" customHeight="1" spans="1:6">
      <c r="A1317" s="16">
        <v>1315</v>
      </c>
      <c r="B1317" s="45" t="s">
        <v>705</v>
      </c>
      <c r="C1317" s="45" t="s">
        <v>822</v>
      </c>
      <c r="D1317" s="144" t="s">
        <v>1322</v>
      </c>
      <c r="E1317" s="80">
        <v>80</v>
      </c>
      <c r="F1317" s="81">
        <v>16322</v>
      </c>
    </row>
    <row r="1318" s="45" customFormat="1" ht="21" customHeight="1" spans="1:6">
      <c r="A1318" s="16">
        <v>1316</v>
      </c>
      <c r="B1318" s="45" t="s">
        <v>705</v>
      </c>
      <c r="C1318" s="45" t="s">
        <v>822</v>
      </c>
      <c r="D1318" s="144" t="s">
        <v>1323</v>
      </c>
      <c r="E1318" s="80">
        <v>80</v>
      </c>
      <c r="F1318" s="81">
        <v>16325</v>
      </c>
    </row>
    <row r="1319" s="45" customFormat="1" ht="21" customHeight="1" spans="1:6">
      <c r="A1319" s="16">
        <v>1317</v>
      </c>
      <c r="B1319" s="45" t="s">
        <v>705</v>
      </c>
      <c r="C1319" s="45" t="s">
        <v>999</v>
      </c>
      <c r="D1319" s="45" t="s">
        <v>1324</v>
      </c>
      <c r="E1319" s="80">
        <v>80</v>
      </c>
      <c r="F1319" s="81">
        <v>16364</v>
      </c>
    </row>
    <row r="1320" s="45" customFormat="1" ht="21" customHeight="1" spans="1:6">
      <c r="A1320" s="16">
        <v>1318</v>
      </c>
      <c r="B1320" s="45" t="s">
        <v>705</v>
      </c>
      <c r="C1320" s="45" t="s">
        <v>1140</v>
      </c>
      <c r="D1320" s="45" t="s">
        <v>1325</v>
      </c>
      <c r="E1320" s="80">
        <v>80</v>
      </c>
      <c r="F1320" s="81">
        <v>16316</v>
      </c>
    </row>
    <row r="1321" s="45" customFormat="1" ht="21" customHeight="1" spans="1:6">
      <c r="A1321" s="16">
        <v>1319</v>
      </c>
      <c r="B1321" s="45" t="s">
        <v>705</v>
      </c>
      <c r="C1321" s="45" t="s">
        <v>1053</v>
      </c>
      <c r="D1321" s="45" t="s">
        <v>1326</v>
      </c>
      <c r="E1321" s="80">
        <v>80</v>
      </c>
      <c r="F1321" s="81">
        <v>16309</v>
      </c>
    </row>
    <row r="1322" s="45" customFormat="1" ht="21" customHeight="1" spans="1:6">
      <c r="A1322" s="16">
        <v>1320</v>
      </c>
      <c r="B1322" s="45" t="s">
        <v>705</v>
      </c>
      <c r="C1322" s="45" t="s">
        <v>975</v>
      </c>
      <c r="D1322" s="45" t="s">
        <v>1327</v>
      </c>
      <c r="E1322" s="80">
        <v>80</v>
      </c>
      <c r="F1322" s="81">
        <v>16328</v>
      </c>
    </row>
    <row r="1323" s="45" customFormat="1" ht="21" customHeight="1" spans="1:6">
      <c r="A1323" s="16">
        <v>1321</v>
      </c>
      <c r="B1323" s="45" t="s">
        <v>705</v>
      </c>
      <c r="C1323" s="45" t="s">
        <v>975</v>
      </c>
      <c r="D1323" s="45" t="s">
        <v>1328</v>
      </c>
      <c r="E1323" s="80">
        <v>80</v>
      </c>
      <c r="F1323" s="81">
        <v>16337</v>
      </c>
    </row>
    <row r="1324" s="45" customFormat="1" ht="21" customHeight="1" spans="1:6">
      <c r="A1324" s="16">
        <v>1322</v>
      </c>
      <c r="B1324" s="45" t="s">
        <v>705</v>
      </c>
      <c r="C1324" s="45" t="s">
        <v>1186</v>
      </c>
      <c r="D1324" s="45" t="s">
        <v>1329</v>
      </c>
      <c r="E1324" s="80">
        <v>80</v>
      </c>
      <c r="F1324" s="81">
        <v>15803</v>
      </c>
    </row>
    <row r="1325" s="45" customFormat="1" ht="21" customHeight="1" spans="1:6">
      <c r="A1325" s="16">
        <v>1323</v>
      </c>
      <c r="B1325" s="45" t="s">
        <v>705</v>
      </c>
      <c r="C1325" s="45" t="s">
        <v>1186</v>
      </c>
      <c r="D1325" s="45" t="s">
        <v>1330</v>
      </c>
      <c r="E1325" s="80">
        <v>80</v>
      </c>
      <c r="F1325" s="81">
        <v>16343</v>
      </c>
    </row>
    <row r="1326" s="45" customFormat="1" ht="21" customHeight="1" spans="1:6">
      <c r="A1326" s="16">
        <v>1324</v>
      </c>
      <c r="B1326" s="45" t="s">
        <v>705</v>
      </c>
      <c r="C1326" s="45" t="s">
        <v>706</v>
      </c>
      <c r="D1326" s="45" t="s">
        <v>1331</v>
      </c>
      <c r="E1326" s="80">
        <v>80</v>
      </c>
      <c r="F1326" s="81">
        <v>16266</v>
      </c>
    </row>
    <row r="1327" s="67" customFormat="1" ht="25" customHeight="1" spans="1:6">
      <c r="A1327" s="16">
        <v>1325</v>
      </c>
      <c r="B1327" s="145" t="s">
        <v>705</v>
      </c>
      <c r="C1327" s="57" t="s">
        <v>822</v>
      </c>
      <c r="D1327" s="57" t="s">
        <v>1332</v>
      </c>
      <c r="E1327" s="80">
        <v>80</v>
      </c>
      <c r="F1327" s="81">
        <v>16373</v>
      </c>
    </row>
    <row r="1328" s="67" customFormat="1" ht="25" customHeight="1" spans="1:6">
      <c r="A1328" s="16">
        <v>1326</v>
      </c>
      <c r="B1328" s="57" t="s">
        <v>705</v>
      </c>
      <c r="C1328" s="57" t="s">
        <v>750</v>
      </c>
      <c r="D1328" s="57" t="s">
        <v>1333</v>
      </c>
      <c r="E1328" s="80">
        <v>80</v>
      </c>
      <c r="F1328" s="81">
        <v>16321</v>
      </c>
    </row>
    <row r="1329" s="67" customFormat="1" ht="25" customHeight="1" spans="1:6">
      <c r="A1329" s="16">
        <v>1327</v>
      </c>
      <c r="B1329" s="49" t="s">
        <v>705</v>
      </c>
      <c r="C1329" s="57" t="s">
        <v>1186</v>
      </c>
      <c r="D1329" s="57" t="s">
        <v>1334</v>
      </c>
      <c r="E1329" s="80">
        <v>80</v>
      </c>
      <c r="F1329" s="81">
        <v>16259</v>
      </c>
    </row>
    <row r="1330" s="67" customFormat="1" ht="25" customHeight="1" spans="1:6">
      <c r="A1330" s="16">
        <v>1328</v>
      </c>
      <c r="B1330" s="49" t="s">
        <v>705</v>
      </c>
      <c r="C1330" s="57" t="s">
        <v>1121</v>
      </c>
      <c r="D1330" s="57" t="s">
        <v>1335</v>
      </c>
      <c r="E1330" s="80">
        <v>80</v>
      </c>
      <c r="F1330" s="81">
        <v>16375</v>
      </c>
    </row>
    <row r="1331" s="67" customFormat="1" ht="25" customHeight="1" spans="1:6">
      <c r="A1331" s="16">
        <v>1329</v>
      </c>
      <c r="B1331" s="49" t="s">
        <v>705</v>
      </c>
      <c r="C1331" s="57" t="s">
        <v>729</v>
      </c>
      <c r="D1331" s="57" t="s">
        <v>1336</v>
      </c>
      <c r="E1331" s="80">
        <v>80</v>
      </c>
      <c r="F1331" s="81">
        <v>16401</v>
      </c>
    </row>
    <row r="1332" s="67" customFormat="1" ht="25" customHeight="1" spans="1:6">
      <c r="A1332" s="16">
        <v>1330</v>
      </c>
      <c r="B1332" s="49" t="s">
        <v>705</v>
      </c>
      <c r="C1332" s="57" t="s">
        <v>729</v>
      </c>
      <c r="D1332" s="57" t="s">
        <v>1337</v>
      </c>
      <c r="E1332" s="80">
        <v>80</v>
      </c>
      <c r="F1332" s="81">
        <v>16382</v>
      </c>
    </row>
    <row r="1333" s="67" customFormat="1" ht="25" customHeight="1" spans="1:6">
      <c r="A1333" s="16">
        <v>1331</v>
      </c>
      <c r="B1333" s="49" t="s">
        <v>705</v>
      </c>
      <c r="C1333" s="57" t="s">
        <v>900</v>
      </c>
      <c r="D1333" s="57" t="s">
        <v>1338</v>
      </c>
      <c r="E1333" s="80">
        <v>80</v>
      </c>
      <c r="F1333" s="81">
        <v>16218</v>
      </c>
    </row>
    <row r="1334" s="67" customFormat="1" ht="25" customHeight="1" spans="1:6">
      <c r="A1334" s="16">
        <v>1332</v>
      </c>
      <c r="B1334" s="49" t="s">
        <v>705</v>
      </c>
      <c r="C1334" s="57" t="s">
        <v>872</v>
      </c>
      <c r="D1334" s="57" t="s">
        <v>1339</v>
      </c>
      <c r="E1334" s="80">
        <v>80</v>
      </c>
      <c r="F1334" s="81">
        <v>16319</v>
      </c>
    </row>
    <row r="1335" s="67" customFormat="1" ht="24" customHeight="1" spans="1:6">
      <c r="A1335" s="16">
        <v>1333</v>
      </c>
      <c r="B1335" s="47" t="s">
        <v>705</v>
      </c>
      <c r="C1335" s="48" t="s">
        <v>1340</v>
      </c>
      <c r="D1335" s="48" t="s">
        <v>1341</v>
      </c>
      <c r="E1335" s="80">
        <v>80</v>
      </c>
      <c r="F1335" s="81">
        <v>15464</v>
      </c>
    </row>
    <row r="1336" s="67" customFormat="1" ht="24" customHeight="1" spans="1:6">
      <c r="A1336" s="16">
        <v>1334</v>
      </c>
      <c r="B1336" s="47" t="s">
        <v>705</v>
      </c>
      <c r="C1336" s="48" t="s">
        <v>1342</v>
      </c>
      <c r="D1336" s="48" t="s">
        <v>1343</v>
      </c>
      <c r="E1336" s="80">
        <v>80</v>
      </c>
      <c r="F1336" s="81">
        <v>16421</v>
      </c>
    </row>
    <row r="1337" s="67" customFormat="1" ht="24" customHeight="1" spans="1:6">
      <c r="A1337" s="16">
        <v>1335</v>
      </c>
      <c r="B1337" s="47" t="s">
        <v>705</v>
      </c>
      <c r="C1337" s="48" t="s">
        <v>1344</v>
      </c>
      <c r="D1337" s="48" t="s">
        <v>1345</v>
      </c>
      <c r="E1337" s="80">
        <v>80</v>
      </c>
      <c r="F1337" s="81">
        <v>16390</v>
      </c>
    </row>
    <row r="1338" s="67" customFormat="1" ht="24" customHeight="1" spans="1:6">
      <c r="A1338" s="16">
        <v>1336</v>
      </c>
      <c r="B1338" s="47" t="s">
        <v>705</v>
      </c>
      <c r="C1338" s="48" t="s">
        <v>1344</v>
      </c>
      <c r="D1338" s="48" t="s">
        <v>1346</v>
      </c>
      <c r="E1338" s="80">
        <v>80</v>
      </c>
      <c r="F1338" s="81">
        <v>16379</v>
      </c>
    </row>
    <row r="1339" s="67" customFormat="1" ht="24" customHeight="1" spans="1:6">
      <c r="A1339" s="16">
        <v>1337</v>
      </c>
      <c r="B1339" s="47" t="s">
        <v>705</v>
      </c>
      <c r="C1339" s="48" t="s">
        <v>1347</v>
      </c>
      <c r="D1339" s="48" t="s">
        <v>1348</v>
      </c>
      <c r="E1339" s="80">
        <v>80</v>
      </c>
      <c r="F1339" s="81">
        <v>16420</v>
      </c>
    </row>
    <row r="1340" s="67" customFormat="1" ht="24" customHeight="1" spans="1:6">
      <c r="A1340" s="16">
        <v>1338</v>
      </c>
      <c r="B1340" s="47" t="s">
        <v>705</v>
      </c>
      <c r="C1340" s="48" t="s">
        <v>1347</v>
      </c>
      <c r="D1340" s="48" t="s">
        <v>1349</v>
      </c>
      <c r="E1340" s="80">
        <v>80</v>
      </c>
      <c r="F1340" s="81">
        <v>16353</v>
      </c>
    </row>
    <row r="1341" s="67" customFormat="1" ht="24" customHeight="1" spans="1:6">
      <c r="A1341" s="16">
        <v>1339</v>
      </c>
      <c r="B1341" s="47" t="s">
        <v>705</v>
      </c>
      <c r="C1341" s="48" t="s">
        <v>1347</v>
      </c>
      <c r="D1341" s="48" t="s">
        <v>11</v>
      </c>
      <c r="E1341" s="80">
        <v>80</v>
      </c>
      <c r="F1341" s="81">
        <v>16173</v>
      </c>
    </row>
    <row r="1342" s="67" customFormat="1" ht="24" customHeight="1" spans="1:6">
      <c r="A1342" s="16">
        <v>1340</v>
      </c>
      <c r="B1342" s="47" t="s">
        <v>705</v>
      </c>
      <c r="C1342" s="48" t="s">
        <v>1350</v>
      </c>
      <c r="D1342" s="48" t="s">
        <v>1351</v>
      </c>
      <c r="E1342" s="80">
        <v>80</v>
      </c>
      <c r="F1342" s="81">
        <v>16419</v>
      </c>
    </row>
    <row r="1343" s="67" customFormat="1" ht="24" customHeight="1" spans="1:6">
      <c r="A1343" s="16">
        <v>1341</v>
      </c>
      <c r="B1343" s="47" t="s">
        <v>705</v>
      </c>
      <c r="C1343" s="48" t="s">
        <v>1352</v>
      </c>
      <c r="D1343" s="48" t="s">
        <v>1353</v>
      </c>
      <c r="E1343" s="80">
        <v>80</v>
      </c>
      <c r="F1343" s="81">
        <v>16374</v>
      </c>
    </row>
    <row r="1344" s="67" customFormat="1" ht="21" customHeight="1" spans="1:6">
      <c r="A1344" s="16">
        <v>1342</v>
      </c>
      <c r="B1344" s="47" t="s">
        <v>705</v>
      </c>
      <c r="C1344" s="48" t="s">
        <v>872</v>
      </c>
      <c r="D1344" s="48" t="s">
        <v>1354</v>
      </c>
      <c r="E1344" s="80">
        <v>80</v>
      </c>
      <c r="F1344" s="81">
        <v>16388</v>
      </c>
    </row>
    <row r="1345" s="67" customFormat="1" ht="21" customHeight="1" spans="1:6">
      <c r="A1345" s="16">
        <v>1343</v>
      </c>
      <c r="B1345" s="47" t="s">
        <v>705</v>
      </c>
      <c r="C1345" s="48" t="s">
        <v>750</v>
      </c>
      <c r="D1345" s="48" t="s">
        <v>113</v>
      </c>
      <c r="E1345" s="80">
        <v>80</v>
      </c>
      <c r="F1345" s="81">
        <v>16346</v>
      </c>
    </row>
    <row r="1346" s="67" customFormat="1" ht="21" customHeight="1" spans="1:6">
      <c r="A1346" s="16">
        <v>1344</v>
      </c>
      <c r="B1346" s="47" t="s">
        <v>705</v>
      </c>
      <c r="C1346" s="48" t="s">
        <v>1053</v>
      </c>
      <c r="D1346" s="48" t="s">
        <v>1355</v>
      </c>
      <c r="E1346" s="80">
        <v>80</v>
      </c>
      <c r="F1346" s="81">
        <v>16438</v>
      </c>
    </row>
    <row r="1347" s="67" customFormat="1" ht="21" customHeight="1" spans="1:6">
      <c r="A1347" s="16">
        <v>1345</v>
      </c>
      <c r="B1347" s="47" t="s">
        <v>705</v>
      </c>
      <c r="C1347" s="48" t="s">
        <v>1121</v>
      </c>
      <c r="D1347" s="48" t="s">
        <v>1356</v>
      </c>
      <c r="E1347" s="80">
        <v>80</v>
      </c>
      <c r="F1347" s="81">
        <v>16328</v>
      </c>
    </row>
    <row r="1348" s="67" customFormat="1" ht="21" customHeight="1" spans="1:6">
      <c r="A1348" s="16">
        <v>1346</v>
      </c>
      <c r="B1348" s="47" t="s">
        <v>705</v>
      </c>
      <c r="C1348" s="48" t="s">
        <v>1121</v>
      </c>
      <c r="D1348" s="48" t="s">
        <v>1357</v>
      </c>
      <c r="E1348" s="80">
        <v>80</v>
      </c>
      <c r="F1348" s="81">
        <v>16331</v>
      </c>
    </row>
    <row r="1349" s="57" customFormat="1" ht="20" customHeight="1" spans="1:6">
      <c r="A1349" s="16">
        <v>1347</v>
      </c>
      <c r="B1349" s="57" t="s">
        <v>705</v>
      </c>
      <c r="C1349" s="57" t="s">
        <v>940</v>
      </c>
      <c r="D1349" s="57" t="s">
        <v>1358</v>
      </c>
      <c r="E1349" s="80">
        <v>80</v>
      </c>
      <c r="F1349" s="81">
        <v>16436</v>
      </c>
    </row>
    <row r="1350" s="57" customFormat="1" ht="20" customHeight="1" spans="1:6">
      <c r="A1350" s="16">
        <v>1348</v>
      </c>
      <c r="B1350" s="57" t="s">
        <v>705</v>
      </c>
      <c r="C1350" s="57" t="s">
        <v>900</v>
      </c>
      <c r="D1350" s="57" t="s">
        <v>1359</v>
      </c>
      <c r="E1350" s="80">
        <v>80</v>
      </c>
      <c r="F1350" s="81">
        <v>16412</v>
      </c>
    </row>
    <row r="1351" s="57" customFormat="1" ht="20" customHeight="1" spans="1:6">
      <c r="A1351" s="16">
        <v>1349</v>
      </c>
      <c r="B1351" s="57" t="s">
        <v>705</v>
      </c>
      <c r="C1351" s="57" t="s">
        <v>729</v>
      </c>
      <c r="D1351" s="57" t="s">
        <v>1360</v>
      </c>
      <c r="E1351" s="80">
        <v>80</v>
      </c>
      <c r="F1351" s="81">
        <v>16495</v>
      </c>
    </row>
    <row r="1352" s="57" customFormat="1" ht="16" customHeight="1" spans="1:6">
      <c r="A1352" s="16">
        <v>1350</v>
      </c>
      <c r="B1352" s="57" t="s">
        <v>705</v>
      </c>
      <c r="C1352" s="57" t="s">
        <v>791</v>
      </c>
      <c r="D1352" s="57" t="s">
        <v>1361</v>
      </c>
      <c r="E1352" s="80">
        <v>80</v>
      </c>
      <c r="F1352" s="81">
        <v>16500</v>
      </c>
    </row>
    <row r="1353" s="57" customFormat="1" ht="16" customHeight="1" spans="1:6">
      <c r="A1353" s="16">
        <v>1351</v>
      </c>
      <c r="B1353" s="57" t="s">
        <v>705</v>
      </c>
      <c r="C1353" s="57" t="s">
        <v>999</v>
      </c>
      <c r="D1353" s="57" t="s">
        <v>1362</v>
      </c>
      <c r="E1353" s="80">
        <v>80</v>
      </c>
      <c r="F1353" s="81">
        <v>16480</v>
      </c>
    </row>
    <row r="1354" s="57" customFormat="1" ht="16" customHeight="1" spans="1:6">
      <c r="A1354" s="16">
        <v>1352</v>
      </c>
      <c r="B1354" s="57" t="s">
        <v>705</v>
      </c>
      <c r="C1354" s="57" t="s">
        <v>999</v>
      </c>
      <c r="D1354" s="57" t="s">
        <v>1363</v>
      </c>
      <c r="E1354" s="80">
        <v>80</v>
      </c>
      <c r="F1354" s="81">
        <v>16443</v>
      </c>
    </row>
    <row r="1355" s="57" customFormat="1" ht="16" customHeight="1" spans="1:6">
      <c r="A1355" s="16">
        <v>1353</v>
      </c>
      <c r="B1355" s="57" t="s">
        <v>705</v>
      </c>
      <c r="C1355" s="57" t="s">
        <v>940</v>
      </c>
      <c r="D1355" s="57" t="s">
        <v>1364</v>
      </c>
      <c r="E1355" s="80">
        <v>80</v>
      </c>
      <c r="F1355" s="81">
        <v>16478</v>
      </c>
    </row>
    <row r="1356" s="57" customFormat="1" ht="16" customHeight="1" spans="1:6">
      <c r="A1356" s="16">
        <v>1354</v>
      </c>
      <c r="B1356" s="57" t="s">
        <v>705</v>
      </c>
      <c r="C1356" s="57" t="s">
        <v>822</v>
      </c>
      <c r="D1356" s="57" t="s">
        <v>1365</v>
      </c>
      <c r="E1356" s="80">
        <v>80</v>
      </c>
      <c r="F1356" s="81">
        <v>16126</v>
      </c>
    </row>
    <row r="1357" s="57" customFormat="1" ht="16" customHeight="1" spans="1:6">
      <c r="A1357" s="16">
        <v>1355</v>
      </c>
      <c r="B1357" s="57" t="s">
        <v>705</v>
      </c>
      <c r="C1357" s="57" t="s">
        <v>900</v>
      </c>
      <c r="D1357" s="57" t="s">
        <v>1366</v>
      </c>
      <c r="E1357" s="80">
        <v>80</v>
      </c>
      <c r="F1357" s="81">
        <v>16460</v>
      </c>
    </row>
    <row r="1358" s="57" customFormat="1" ht="16" customHeight="1" spans="1:6">
      <c r="A1358" s="16">
        <v>1356</v>
      </c>
      <c r="B1358" s="57" t="s">
        <v>705</v>
      </c>
      <c r="C1358" s="57" t="s">
        <v>1053</v>
      </c>
      <c r="D1358" s="57" t="s">
        <v>1367</v>
      </c>
      <c r="E1358" s="80">
        <v>80</v>
      </c>
      <c r="F1358" s="81">
        <v>16472</v>
      </c>
    </row>
    <row r="1359" s="57" customFormat="1" ht="16" customHeight="1" spans="1:6">
      <c r="A1359" s="16">
        <v>1357</v>
      </c>
      <c r="B1359" s="57" t="s">
        <v>705</v>
      </c>
      <c r="C1359" s="57" t="s">
        <v>750</v>
      </c>
      <c r="D1359" s="57" t="s">
        <v>1368</v>
      </c>
      <c r="E1359" s="80">
        <v>80</v>
      </c>
      <c r="F1359" s="81">
        <v>16432</v>
      </c>
    </row>
    <row r="1360" s="57" customFormat="1" ht="16" customHeight="1" spans="1:6">
      <c r="A1360" s="16">
        <v>1358</v>
      </c>
      <c r="B1360" s="57" t="s">
        <v>705</v>
      </c>
      <c r="C1360" s="57" t="s">
        <v>729</v>
      </c>
      <c r="D1360" s="57" t="s">
        <v>1369</v>
      </c>
      <c r="E1360" s="80">
        <v>80</v>
      </c>
      <c r="F1360" s="81">
        <v>16506</v>
      </c>
    </row>
    <row r="1361" s="57" customFormat="1" ht="16" customHeight="1" spans="1:6">
      <c r="A1361" s="16">
        <v>1359</v>
      </c>
      <c r="B1361" s="57" t="s">
        <v>705</v>
      </c>
      <c r="C1361" s="57" t="s">
        <v>1053</v>
      </c>
      <c r="D1361" s="57" t="s">
        <v>1370</v>
      </c>
      <c r="E1361" s="80">
        <v>80</v>
      </c>
      <c r="F1361" s="81">
        <v>16197</v>
      </c>
    </row>
    <row r="1362" s="57" customFormat="1" ht="20" customHeight="1" spans="1:6">
      <c r="A1362" s="16">
        <v>1360</v>
      </c>
      <c r="B1362" s="57" t="s">
        <v>705</v>
      </c>
      <c r="C1362" s="57" t="s">
        <v>1053</v>
      </c>
      <c r="D1362" s="57" t="s">
        <v>1371</v>
      </c>
      <c r="E1362" s="80">
        <v>80</v>
      </c>
      <c r="F1362" s="81">
        <v>16526</v>
      </c>
    </row>
    <row r="1363" s="57" customFormat="1" ht="20" customHeight="1" spans="1:6">
      <c r="A1363" s="16">
        <v>1361</v>
      </c>
      <c r="B1363" s="57" t="s">
        <v>705</v>
      </c>
      <c r="C1363" s="57" t="s">
        <v>999</v>
      </c>
      <c r="D1363" s="57" t="s">
        <v>1372</v>
      </c>
      <c r="E1363" s="80">
        <v>80</v>
      </c>
      <c r="F1363" s="81">
        <v>16530</v>
      </c>
    </row>
    <row r="1364" s="57" customFormat="1" ht="20" customHeight="1" spans="1:6">
      <c r="A1364" s="16">
        <v>1362</v>
      </c>
      <c r="B1364" s="57" t="s">
        <v>705</v>
      </c>
      <c r="C1364" s="57" t="s">
        <v>999</v>
      </c>
      <c r="D1364" s="57" t="s">
        <v>1373</v>
      </c>
      <c r="E1364" s="80">
        <v>80</v>
      </c>
      <c r="F1364" s="81">
        <v>16489</v>
      </c>
    </row>
    <row r="1365" s="57" customFormat="1" ht="20" customHeight="1" spans="1:6">
      <c r="A1365" s="16">
        <v>1363</v>
      </c>
      <c r="B1365" s="57" t="s">
        <v>705</v>
      </c>
      <c r="C1365" s="57" t="s">
        <v>1140</v>
      </c>
      <c r="D1365" s="57" t="s">
        <v>1374</v>
      </c>
      <c r="E1365" s="80">
        <v>80</v>
      </c>
      <c r="F1365" s="81">
        <v>16502</v>
      </c>
    </row>
    <row r="1366" s="57" customFormat="1" ht="20" customHeight="1" spans="1:6">
      <c r="A1366" s="16">
        <v>1364</v>
      </c>
      <c r="B1366" s="57" t="s">
        <v>705</v>
      </c>
      <c r="C1366" s="57" t="s">
        <v>1140</v>
      </c>
      <c r="D1366" s="57" t="s">
        <v>1375</v>
      </c>
      <c r="E1366" s="80">
        <v>80</v>
      </c>
      <c r="F1366" s="81">
        <v>16330</v>
      </c>
    </row>
    <row r="1367" s="57" customFormat="1" ht="20" customHeight="1" spans="1:6">
      <c r="A1367" s="16">
        <v>1365</v>
      </c>
      <c r="B1367" s="57" t="s">
        <v>705</v>
      </c>
      <c r="C1367" s="57" t="s">
        <v>1140</v>
      </c>
      <c r="D1367" s="57" t="s">
        <v>1376</v>
      </c>
      <c r="E1367" s="80">
        <v>80</v>
      </c>
      <c r="F1367" s="81">
        <v>16408</v>
      </c>
    </row>
    <row r="1368" s="57" customFormat="1" ht="20" customHeight="1" spans="1:6">
      <c r="A1368" s="16">
        <v>1366</v>
      </c>
      <c r="B1368" s="57" t="s">
        <v>705</v>
      </c>
      <c r="C1368" s="57" t="s">
        <v>999</v>
      </c>
      <c r="D1368" s="57" t="s">
        <v>1377</v>
      </c>
      <c r="E1368" s="80">
        <v>80</v>
      </c>
      <c r="F1368" s="81">
        <v>16533</v>
      </c>
    </row>
    <row r="1369" s="57" customFormat="1" ht="20" customHeight="1" spans="1:6">
      <c r="A1369" s="16">
        <v>1367</v>
      </c>
      <c r="B1369" s="57" t="s">
        <v>705</v>
      </c>
      <c r="C1369" s="57" t="s">
        <v>872</v>
      </c>
      <c r="D1369" s="57" t="s">
        <v>1378</v>
      </c>
      <c r="E1369" s="80">
        <v>80</v>
      </c>
      <c r="F1369" s="81">
        <v>16474</v>
      </c>
    </row>
    <row r="1370" s="57" customFormat="1" ht="20" customHeight="1" spans="1:6">
      <c r="A1370" s="16">
        <v>1368</v>
      </c>
      <c r="B1370" s="57" t="s">
        <v>705</v>
      </c>
      <c r="C1370" s="57" t="s">
        <v>1121</v>
      </c>
      <c r="D1370" s="57" t="s">
        <v>1379</v>
      </c>
      <c r="E1370" s="80">
        <v>80</v>
      </c>
      <c r="F1370" s="81">
        <v>16539</v>
      </c>
    </row>
    <row r="1371" s="57" customFormat="1" ht="20" customHeight="1" spans="1:6">
      <c r="A1371" s="16">
        <v>1369</v>
      </c>
      <c r="B1371" s="57" t="s">
        <v>705</v>
      </c>
      <c r="C1371" s="57" t="s">
        <v>999</v>
      </c>
      <c r="D1371" s="57" t="s">
        <v>1380</v>
      </c>
      <c r="E1371" s="80">
        <v>80</v>
      </c>
      <c r="F1371" s="81">
        <v>16466</v>
      </c>
    </row>
    <row r="1372" s="57" customFormat="1" ht="20" customHeight="1" spans="1:6">
      <c r="A1372" s="16">
        <v>1370</v>
      </c>
      <c r="B1372" s="57" t="s">
        <v>705</v>
      </c>
      <c r="C1372" s="57" t="s">
        <v>791</v>
      </c>
      <c r="D1372" s="57" t="s">
        <v>1381</v>
      </c>
      <c r="E1372" s="80">
        <v>80</v>
      </c>
      <c r="F1372" s="81">
        <v>16549</v>
      </c>
    </row>
    <row r="1373" s="57" customFormat="1" ht="20" customHeight="1" spans="1:6">
      <c r="A1373" s="16">
        <v>1371</v>
      </c>
      <c r="B1373" s="57" t="s">
        <v>705</v>
      </c>
      <c r="C1373" s="57" t="s">
        <v>87</v>
      </c>
      <c r="D1373" s="57" t="s">
        <v>1382</v>
      </c>
      <c r="E1373" s="80">
        <v>80</v>
      </c>
      <c r="F1373" s="81">
        <v>16522</v>
      </c>
    </row>
    <row r="1374" s="57" customFormat="1" ht="20" customHeight="1" spans="1:6">
      <c r="A1374" s="16">
        <v>1372</v>
      </c>
      <c r="B1374" s="57" t="s">
        <v>705</v>
      </c>
      <c r="C1374" s="57" t="s">
        <v>1053</v>
      </c>
      <c r="D1374" s="57" t="s">
        <v>1383</v>
      </c>
      <c r="E1374" s="80">
        <v>80</v>
      </c>
      <c r="F1374" s="81">
        <v>16529</v>
      </c>
    </row>
    <row r="1375" s="57" customFormat="1" ht="20" customHeight="1" spans="1:6">
      <c r="A1375" s="16">
        <v>1373</v>
      </c>
      <c r="B1375" s="57" t="s">
        <v>705</v>
      </c>
      <c r="C1375" s="57" t="s">
        <v>900</v>
      </c>
      <c r="D1375" s="57" t="s">
        <v>1384</v>
      </c>
      <c r="E1375" s="80">
        <v>80</v>
      </c>
      <c r="F1375" s="81">
        <v>16517</v>
      </c>
    </row>
    <row r="1376" s="57" customFormat="1" ht="20" customHeight="1" spans="1:6">
      <c r="A1376" s="16">
        <v>1374</v>
      </c>
      <c r="B1376" s="57" t="s">
        <v>705</v>
      </c>
      <c r="C1376" s="57" t="s">
        <v>872</v>
      </c>
      <c r="D1376" s="57" t="s">
        <v>1385</v>
      </c>
      <c r="E1376" s="80">
        <v>80</v>
      </c>
      <c r="F1376" s="81">
        <v>16514</v>
      </c>
    </row>
    <row r="1377" s="57" customFormat="1" ht="20" customHeight="1" spans="1:6">
      <c r="A1377" s="16">
        <v>1375</v>
      </c>
      <c r="B1377" s="57" t="s">
        <v>705</v>
      </c>
      <c r="C1377" s="57" t="s">
        <v>87</v>
      </c>
      <c r="D1377" s="57" t="s">
        <v>1386</v>
      </c>
      <c r="E1377" s="80">
        <v>80</v>
      </c>
      <c r="F1377" s="81">
        <v>16542</v>
      </c>
    </row>
    <row r="1378" s="57" customFormat="1" ht="20" customHeight="1" spans="1:6">
      <c r="A1378" s="16">
        <v>1376</v>
      </c>
      <c r="B1378" s="57" t="s">
        <v>705</v>
      </c>
      <c r="C1378" s="57" t="s">
        <v>791</v>
      </c>
      <c r="D1378" s="57" t="s">
        <v>1387</v>
      </c>
      <c r="E1378" s="80">
        <v>80</v>
      </c>
      <c r="F1378" s="81">
        <v>16577</v>
      </c>
    </row>
    <row r="1379" s="57" customFormat="1" ht="20" customHeight="1" spans="1:6">
      <c r="A1379" s="16">
        <v>1377</v>
      </c>
      <c r="B1379" s="57" t="s">
        <v>705</v>
      </c>
      <c r="C1379" s="57" t="s">
        <v>1140</v>
      </c>
      <c r="D1379" s="57" t="s">
        <v>1388</v>
      </c>
      <c r="E1379" s="80">
        <v>80</v>
      </c>
      <c r="F1379" s="81">
        <v>16450</v>
      </c>
    </row>
    <row r="1380" s="57" customFormat="1" ht="20" customHeight="1" spans="1:6">
      <c r="A1380" s="16">
        <v>1378</v>
      </c>
      <c r="B1380" s="57" t="s">
        <v>705</v>
      </c>
      <c r="C1380" s="57" t="s">
        <v>999</v>
      </c>
      <c r="D1380" s="57" t="s">
        <v>1389</v>
      </c>
      <c r="E1380" s="80">
        <v>80</v>
      </c>
      <c r="F1380" s="81">
        <v>16470</v>
      </c>
    </row>
    <row r="1381" s="57" customFormat="1" ht="20" customHeight="1" spans="1:6">
      <c r="A1381" s="16">
        <v>1379</v>
      </c>
      <c r="B1381" s="57" t="s">
        <v>705</v>
      </c>
      <c r="C1381" s="57" t="s">
        <v>999</v>
      </c>
      <c r="D1381" s="57" t="s">
        <v>1390</v>
      </c>
      <c r="E1381" s="80">
        <v>80</v>
      </c>
      <c r="F1381" s="81">
        <v>16506</v>
      </c>
    </row>
    <row r="1382" s="57" customFormat="1" ht="20" customHeight="1" spans="1:6">
      <c r="A1382" s="16">
        <v>1380</v>
      </c>
      <c r="B1382" s="57" t="s">
        <v>705</v>
      </c>
      <c r="C1382" s="57" t="s">
        <v>791</v>
      </c>
      <c r="D1382" s="57" t="s">
        <v>1391</v>
      </c>
      <c r="E1382" s="80">
        <v>80</v>
      </c>
      <c r="F1382" s="81">
        <v>16547</v>
      </c>
    </row>
    <row r="1383" s="57" customFormat="1" ht="20" customHeight="1" spans="1:6">
      <c r="A1383" s="16">
        <v>1381</v>
      </c>
      <c r="B1383" s="57" t="s">
        <v>705</v>
      </c>
      <c r="C1383" s="57" t="s">
        <v>87</v>
      </c>
      <c r="D1383" s="57" t="s">
        <v>1392</v>
      </c>
      <c r="E1383" s="80">
        <v>80</v>
      </c>
      <c r="F1383" s="81">
        <v>16487</v>
      </c>
    </row>
    <row r="1384" s="57" customFormat="1" ht="20" customHeight="1" spans="1:6">
      <c r="A1384" s="16">
        <v>1382</v>
      </c>
      <c r="B1384" s="57" t="s">
        <v>705</v>
      </c>
      <c r="C1384" s="57" t="s">
        <v>87</v>
      </c>
      <c r="D1384" s="57" t="s">
        <v>1393</v>
      </c>
      <c r="E1384" s="80">
        <v>80</v>
      </c>
      <c r="F1384" s="81">
        <v>16439</v>
      </c>
    </row>
    <row r="1385" s="57" customFormat="1" ht="20" customHeight="1" spans="1:6">
      <c r="A1385" s="16">
        <v>1383</v>
      </c>
      <c r="B1385" s="57" t="s">
        <v>705</v>
      </c>
      <c r="C1385" s="57" t="s">
        <v>900</v>
      </c>
      <c r="D1385" s="57" t="s">
        <v>1394</v>
      </c>
      <c r="E1385" s="80">
        <v>80</v>
      </c>
      <c r="F1385" s="81">
        <v>16532</v>
      </c>
    </row>
    <row r="1386" s="57" customFormat="1" ht="20" customHeight="1" spans="1:6">
      <c r="A1386" s="16">
        <v>1384</v>
      </c>
      <c r="B1386" s="57" t="s">
        <v>705</v>
      </c>
      <c r="C1386" s="57" t="s">
        <v>1053</v>
      </c>
      <c r="D1386" s="57" t="s">
        <v>1395</v>
      </c>
      <c r="E1386" s="80">
        <v>80</v>
      </c>
      <c r="F1386" s="81">
        <v>16198</v>
      </c>
    </row>
    <row r="1387" s="57" customFormat="1" ht="20" customHeight="1" spans="1:6">
      <c r="A1387" s="16">
        <v>1385</v>
      </c>
      <c r="B1387" s="57" t="s">
        <v>705</v>
      </c>
      <c r="C1387" s="57" t="s">
        <v>1053</v>
      </c>
      <c r="D1387" s="57" t="s">
        <v>1396</v>
      </c>
      <c r="E1387" s="80">
        <v>80</v>
      </c>
      <c r="F1387" s="81">
        <v>16575</v>
      </c>
    </row>
    <row r="1388" s="67" customFormat="1" ht="23" customHeight="1" spans="1:6">
      <c r="A1388" s="16">
        <v>1386</v>
      </c>
      <c r="B1388" s="61" t="s">
        <v>705</v>
      </c>
      <c r="C1388" s="48" t="s">
        <v>975</v>
      </c>
      <c r="D1388" s="61" t="s">
        <v>1397</v>
      </c>
      <c r="E1388" s="80">
        <v>80</v>
      </c>
      <c r="F1388" s="81">
        <v>16572</v>
      </c>
    </row>
    <row r="1389" s="48" customFormat="1" ht="23" customHeight="1" spans="1:6">
      <c r="A1389" s="16">
        <v>1387</v>
      </c>
      <c r="B1389" s="61" t="s">
        <v>705</v>
      </c>
      <c r="C1389" s="48" t="s">
        <v>975</v>
      </c>
      <c r="D1389" s="56" t="s">
        <v>1398</v>
      </c>
      <c r="E1389" s="80">
        <v>80</v>
      </c>
      <c r="F1389" s="81">
        <v>16573</v>
      </c>
    </row>
    <row r="1390" s="48" customFormat="1" ht="23" customHeight="1" spans="1:6">
      <c r="A1390" s="16">
        <v>1388</v>
      </c>
      <c r="B1390" s="61" t="s">
        <v>705</v>
      </c>
      <c r="C1390" s="48" t="s">
        <v>1140</v>
      </c>
      <c r="D1390" s="48" t="s">
        <v>1399</v>
      </c>
      <c r="E1390" s="80">
        <v>80</v>
      </c>
      <c r="F1390" s="81">
        <v>16532</v>
      </c>
    </row>
    <row r="1391" s="48" customFormat="1" ht="23" customHeight="1" spans="1:6">
      <c r="A1391" s="16">
        <v>1389</v>
      </c>
      <c r="B1391" s="61" t="s">
        <v>705</v>
      </c>
      <c r="C1391" s="48" t="s">
        <v>1140</v>
      </c>
      <c r="D1391" s="48" t="s">
        <v>1400</v>
      </c>
      <c r="E1391" s="80">
        <v>80</v>
      </c>
      <c r="F1391" s="81">
        <v>16168</v>
      </c>
    </row>
    <row r="1392" s="48" customFormat="1" ht="23" customHeight="1" spans="1:6">
      <c r="A1392" s="16">
        <v>1390</v>
      </c>
      <c r="B1392" s="61" t="s">
        <v>705</v>
      </c>
      <c r="C1392" s="48" t="s">
        <v>1140</v>
      </c>
      <c r="D1392" s="48" t="s">
        <v>1401</v>
      </c>
      <c r="E1392" s="80">
        <v>80</v>
      </c>
      <c r="F1392" s="81">
        <v>16545</v>
      </c>
    </row>
    <row r="1393" s="48" customFormat="1" ht="23" customHeight="1" spans="1:6">
      <c r="A1393" s="16">
        <v>1391</v>
      </c>
      <c r="B1393" s="61" t="s">
        <v>705</v>
      </c>
      <c r="C1393" s="48" t="s">
        <v>1053</v>
      </c>
      <c r="D1393" s="48" t="s">
        <v>1402</v>
      </c>
      <c r="E1393" s="80">
        <v>80</v>
      </c>
      <c r="F1393" s="81">
        <v>16617</v>
      </c>
    </row>
    <row r="1394" s="48" customFormat="1" ht="23" customHeight="1" spans="1:6">
      <c r="A1394" s="16">
        <v>1392</v>
      </c>
      <c r="B1394" s="61" t="s">
        <v>705</v>
      </c>
      <c r="C1394" s="48" t="s">
        <v>1053</v>
      </c>
      <c r="D1394" s="48" t="s">
        <v>1380</v>
      </c>
      <c r="E1394" s="80">
        <v>80</v>
      </c>
      <c r="F1394" s="81">
        <v>16531</v>
      </c>
    </row>
    <row r="1395" s="48" customFormat="1" ht="23" customHeight="1" spans="1:6">
      <c r="A1395" s="16">
        <v>1393</v>
      </c>
      <c r="B1395" s="61" t="s">
        <v>705</v>
      </c>
      <c r="C1395" s="84" t="s">
        <v>87</v>
      </c>
      <c r="D1395" s="48" t="s">
        <v>1403</v>
      </c>
      <c r="E1395" s="80">
        <v>80</v>
      </c>
      <c r="F1395" s="81">
        <v>16563</v>
      </c>
    </row>
    <row r="1396" s="48" customFormat="1" ht="23" customHeight="1" spans="1:6">
      <c r="A1396" s="16">
        <v>1394</v>
      </c>
      <c r="B1396" s="61" t="s">
        <v>705</v>
      </c>
      <c r="C1396" s="84" t="s">
        <v>87</v>
      </c>
      <c r="D1396" s="48" t="s">
        <v>1404</v>
      </c>
      <c r="E1396" s="80">
        <v>80</v>
      </c>
      <c r="F1396" s="81">
        <v>15102</v>
      </c>
    </row>
    <row r="1397" s="48" customFormat="1" ht="23" customHeight="1" spans="1:6">
      <c r="A1397" s="16">
        <v>1395</v>
      </c>
      <c r="B1397" s="61" t="s">
        <v>705</v>
      </c>
      <c r="C1397" s="84" t="s">
        <v>87</v>
      </c>
      <c r="D1397" s="48" t="s">
        <v>1405</v>
      </c>
      <c r="E1397" s="80">
        <v>80</v>
      </c>
      <c r="F1397" s="81">
        <v>16319</v>
      </c>
    </row>
    <row r="1398" s="48" customFormat="1" ht="23" customHeight="1" spans="1:6">
      <c r="A1398" s="16">
        <v>1396</v>
      </c>
      <c r="B1398" s="61" t="s">
        <v>705</v>
      </c>
      <c r="C1398" s="48" t="s">
        <v>940</v>
      </c>
      <c r="D1398" s="48" t="s">
        <v>752</v>
      </c>
      <c r="E1398" s="80">
        <v>80</v>
      </c>
      <c r="F1398" s="81">
        <v>16582</v>
      </c>
    </row>
    <row r="1399" s="48" customFormat="1" ht="23" customHeight="1" spans="1:6">
      <c r="A1399" s="16">
        <v>1397</v>
      </c>
      <c r="B1399" s="61" t="s">
        <v>705</v>
      </c>
      <c r="C1399" s="48" t="s">
        <v>872</v>
      </c>
      <c r="D1399" s="16" t="s">
        <v>1406</v>
      </c>
      <c r="E1399" s="80">
        <v>80</v>
      </c>
      <c r="F1399" s="81">
        <v>16573</v>
      </c>
    </row>
    <row r="1400" s="48" customFormat="1" ht="23" customHeight="1" spans="1:6">
      <c r="A1400" s="16">
        <v>1398</v>
      </c>
      <c r="B1400" s="61" t="s">
        <v>705</v>
      </c>
      <c r="C1400" s="48" t="s">
        <v>773</v>
      </c>
      <c r="D1400" s="48" t="s">
        <v>1314</v>
      </c>
      <c r="E1400" s="80">
        <v>80</v>
      </c>
      <c r="F1400" s="81">
        <v>16566</v>
      </c>
    </row>
    <row r="1401" s="48" customFormat="1" ht="23" customHeight="1" spans="1:6">
      <c r="A1401" s="16">
        <v>1399</v>
      </c>
      <c r="B1401" s="61" t="s">
        <v>705</v>
      </c>
      <c r="C1401" s="48" t="s">
        <v>900</v>
      </c>
      <c r="D1401" s="48" t="s">
        <v>1407</v>
      </c>
      <c r="E1401" s="80">
        <v>80</v>
      </c>
      <c r="F1401" s="81">
        <v>15340</v>
      </c>
    </row>
    <row r="1402" s="67" customFormat="1" ht="25" customHeight="1" spans="1:6">
      <c r="A1402" s="16">
        <v>1400</v>
      </c>
      <c r="B1402" s="61" t="s">
        <v>705</v>
      </c>
      <c r="C1402" s="48" t="s">
        <v>999</v>
      </c>
      <c r="D1402" s="61" t="s">
        <v>1408</v>
      </c>
      <c r="E1402" s="80">
        <v>80</v>
      </c>
      <c r="F1402" s="81">
        <v>16442</v>
      </c>
    </row>
    <row r="1403" s="48" customFormat="1" ht="25" customHeight="1" spans="1:6">
      <c r="A1403" s="16">
        <v>1401</v>
      </c>
      <c r="B1403" s="61" t="s">
        <v>705</v>
      </c>
      <c r="C1403" s="48" t="s">
        <v>706</v>
      </c>
      <c r="D1403" s="56" t="s">
        <v>1409</v>
      </c>
      <c r="E1403" s="80">
        <v>80</v>
      </c>
      <c r="F1403" s="81">
        <v>16595</v>
      </c>
    </row>
    <row r="1404" s="48" customFormat="1" ht="25" customHeight="1" spans="1:6">
      <c r="A1404" s="16">
        <v>1402</v>
      </c>
      <c r="B1404" s="61" t="s">
        <v>705</v>
      </c>
      <c r="C1404" s="48" t="s">
        <v>940</v>
      </c>
      <c r="D1404" s="48" t="s">
        <v>1410</v>
      </c>
      <c r="E1404" s="80">
        <v>80</v>
      </c>
      <c r="F1404" s="81">
        <v>16198</v>
      </c>
    </row>
    <row r="1405" s="48" customFormat="1" ht="25" customHeight="1" spans="1:6">
      <c r="A1405" s="16">
        <v>1403</v>
      </c>
      <c r="B1405" s="61" t="s">
        <v>705</v>
      </c>
      <c r="C1405" s="48" t="s">
        <v>1186</v>
      </c>
      <c r="D1405" s="48" t="s">
        <v>1411</v>
      </c>
      <c r="E1405" s="80">
        <v>80</v>
      </c>
      <c r="F1405" s="81">
        <v>16582</v>
      </c>
    </row>
    <row r="1406" s="48" customFormat="1" ht="25" customHeight="1" spans="1:6">
      <c r="A1406" s="16">
        <v>1404</v>
      </c>
      <c r="B1406" s="61" t="s">
        <v>705</v>
      </c>
      <c r="C1406" s="48" t="s">
        <v>940</v>
      </c>
      <c r="D1406" s="48" t="s">
        <v>1412</v>
      </c>
      <c r="E1406" s="80">
        <v>80</v>
      </c>
      <c r="F1406" s="81">
        <v>16148</v>
      </c>
    </row>
    <row r="1407" s="48" customFormat="1" ht="25" customHeight="1" spans="1:6">
      <c r="A1407" s="16">
        <v>1405</v>
      </c>
      <c r="B1407" s="61" t="s">
        <v>705</v>
      </c>
      <c r="C1407" s="48" t="s">
        <v>1140</v>
      </c>
      <c r="D1407" s="48" t="s">
        <v>1413</v>
      </c>
      <c r="E1407" s="80">
        <v>80</v>
      </c>
      <c r="F1407" s="81">
        <v>16575</v>
      </c>
    </row>
    <row r="1408" s="48" customFormat="1" ht="25" customHeight="1" spans="1:6">
      <c r="A1408" s="16">
        <v>1406</v>
      </c>
      <c r="B1408" s="61" t="s">
        <v>705</v>
      </c>
      <c r="C1408" s="48" t="s">
        <v>773</v>
      </c>
      <c r="D1408" s="48" t="s">
        <v>1414</v>
      </c>
      <c r="E1408" s="80">
        <v>80</v>
      </c>
      <c r="F1408" s="81">
        <v>16556</v>
      </c>
    </row>
    <row r="1409" s="48" customFormat="1" ht="25" customHeight="1" spans="1:6">
      <c r="A1409" s="16">
        <v>1407</v>
      </c>
      <c r="B1409" s="61" t="s">
        <v>705</v>
      </c>
      <c r="C1409" s="84" t="s">
        <v>999</v>
      </c>
      <c r="D1409" s="48" t="s">
        <v>1415</v>
      </c>
      <c r="E1409" s="80">
        <v>80</v>
      </c>
      <c r="F1409" s="81">
        <v>16234</v>
      </c>
    </row>
    <row r="1410" s="48" customFormat="1" ht="25" customHeight="1" spans="1:6">
      <c r="A1410" s="16">
        <v>1408</v>
      </c>
      <c r="B1410" s="61" t="s">
        <v>705</v>
      </c>
      <c r="C1410" s="84" t="s">
        <v>1186</v>
      </c>
      <c r="D1410" s="48" t="s">
        <v>1416</v>
      </c>
      <c r="E1410" s="80">
        <v>80</v>
      </c>
      <c r="F1410" s="81">
        <v>16597</v>
      </c>
    </row>
    <row r="1411" s="48" customFormat="1" ht="25" customHeight="1" spans="1:6">
      <c r="A1411" s="16">
        <v>1409</v>
      </c>
      <c r="B1411" s="61" t="s">
        <v>705</v>
      </c>
      <c r="C1411" s="84" t="s">
        <v>999</v>
      </c>
      <c r="D1411" s="48" t="s">
        <v>1417</v>
      </c>
      <c r="E1411" s="80">
        <v>80</v>
      </c>
      <c r="F1411" s="81">
        <v>16632</v>
      </c>
    </row>
    <row r="1412" s="48" customFormat="1" ht="25" customHeight="1" spans="1:6">
      <c r="A1412" s="16">
        <v>1410</v>
      </c>
      <c r="B1412" s="61" t="s">
        <v>705</v>
      </c>
      <c r="C1412" s="48" t="s">
        <v>975</v>
      </c>
      <c r="D1412" s="48" t="s">
        <v>1418</v>
      </c>
      <c r="E1412" s="80">
        <v>80</v>
      </c>
      <c r="F1412" s="81">
        <v>16612</v>
      </c>
    </row>
    <row r="1413" s="48" customFormat="1" ht="25" customHeight="1" spans="1:6">
      <c r="A1413" s="16">
        <v>1411</v>
      </c>
      <c r="B1413" s="61" t="s">
        <v>705</v>
      </c>
      <c r="C1413" s="48" t="s">
        <v>791</v>
      </c>
      <c r="D1413" s="48" t="s">
        <v>1419</v>
      </c>
      <c r="E1413" s="80">
        <v>80</v>
      </c>
      <c r="F1413" s="81">
        <v>16601</v>
      </c>
    </row>
    <row r="1414" s="48" customFormat="1" ht="25" customHeight="1" spans="1:6">
      <c r="A1414" s="16">
        <v>1412</v>
      </c>
      <c r="B1414" s="61" t="s">
        <v>705</v>
      </c>
      <c r="C1414" s="48" t="s">
        <v>999</v>
      </c>
      <c r="D1414" s="48" t="s">
        <v>1420</v>
      </c>
      <c r="E1414" s="80">
        <v>80</v>
      </c>
      <c r="F1414" s="81">
        <v>16600</v>
      </c>
    </row>
    <row r="1415" s="48" customFormat="1" ht="25" customHeight="1" spans="1:6">
      <c r="A1415" s="16">
        <v>1413</v>
      </c>
      <c r="B1415" s="61" t="s">
        <v>705</v>
      </c>
      <c r="C1415" s="48" t="s">
        <v>822</v>
      </c>
      <c r="D1415" s="48" t="s">
        <v>1421</v>
      </c>
      <c r="E1415" s="80">
        <v>80</v>
      </c>
      <c r="F1415" s="81">
        <v>16596</v>
      </c>
    </row>
    <row r="1416" s="48" customFormat="1" ht="22" customHeight="1" spans="1:6">
      <c r="A1416" s="16">
        <v>1414</v>
      </c>
      <c r="B1416" s="61" t="s">
        <v>705</v>
      </c>
      <c r="C1416" s="48" t="s">
        <v>822</v>
      </c>
      <c r="D1416" s="48" t="s">
        <v>1422</v>
      </c>
      <c r="E1416" s="80">
        <v>80</v>
      </c>
      <c r="F1416" s="81">
        <v>16584</v>
      </c>
    </row>
    <row r="1417" s="121" customFormat="1" ht="25" customHeight="1" spans="1:6">
      <c r="A1417" s="16">
        <v>1415</v>
      </c>
      <c r="B1417" s="146" t="s">
        <v>705</v>
      </c>
      <c r="C1417" s="120" t="s">
        <v>1053</v>
      </c>
      <c r="D1417" s="146" t="s">
        <v>1423</v>
      </c>
      <c r="E1417" s="80">
        <v>80</v>
      </c>
      <c r="F1417" s="81">
        <v>16640</v>
      </c>
    </row>
    <row r="1418" s="48" customFormat="1" ht="25" customHeight="1" spans="1:6">
      <c r="A1418" s="16">
        <v>1416</v>
      </c>
      <c r="B1418" s="61" t="s">
        <v>705</v>
      </c>
      <c r="C1418" s="48" t="s">
        <v>1053</v>
      </c>
      <c r="D1418" s="147" t="s">
        <v>1424</v>
      </c>
      <c r="E1418" s="80">
        <v>80</v>
      </c>
      <c r="F1418" s="81">
        <v>16630</v>
      </c>
    </row>
    <row r="1419" s="120" customFormat="1" ht="25" customHeight="1" spans="1:6">
      <c r="A1419" s="16">
        <v>1417</v>
      </c>
      <c r="B1419" s="146" t="s">
        <v>705</v>
      </c>
      <c r="C1419" s="120" t="s">
        <v>1053</v>
      </c>
      <c r="D1419" s="120" t="s">
        <v>337</v>
      </c>
      <c r="E1419" s="80">
        <v>80</v>
      </c>
      <c r="F1419" s="81">
        <v>16535</v>
      </c>
    </row>
    <row r="1420" s="120" customFormat="1" ht="25" customHeight="1" spans="1:6">
      <c r="A1420" s="16">
        <v>1418</v>
      </c>
      <c r="B1420" s="146" t="s">
        <v>705</v>
      </c>
      <c r="C1420" s="120" t="s">
        <v>1053</v>
      </c>
      <c r="D1420" s="120" t="s">
        <v>1425</v>
      </c>
      <c r="E1420" s="80">
        <v>80</v>
      </c>
      <c r="F1420" s="81">
        <v>14193</v>
      </c>
    </row>
    <row r="1421" s="120" customFormat="1" ht="25" customHeight="1" spans="1:6">
      <c r="A1421" s="16">
        <v>1419</v>
      </c>
      <c r="B1421" s="146" t="s">
        <v>705</v>
      </c>
      <c r="C1421" s="120" t="s">
        <v>1053</v>
      </c>
      <c r="D1421" s="120" t="s">
        <v>1426</v>
      </c>
      <c r="E1421" s="80">
        <v>80</v>
      </c>
      <c r="F1421" s="81">
        <v>16633</v>
      </c>
    </row>
    <row r="1422" s="120" customFormat="1" ht="25" customHeight="1" spans="1:6">
      <c r="A1422" s="16">
        <v>1420</v>
      </c>
      <c r="B1422" s="146" t="s">
        <v>705</v>
      </c>
      <c r="C1422" s="120" t="s">
        <v>1140</v>
      </c>
      <c r="D1422" s="120" t="s">
        <v>1427</v>
      </c>
      <c r="E1422" s="80">
        <v>80</v>
      </c>
      <c r="F1422" s="81">
        <v>16247</v>
      </c>
    </row>
    <row r="1423" s="120" customFormat="1" ht="25" customHeight="1" spans="1:6">
      <c r="A1423" s="16">
        <v>1421</v>
      </c>
      <c r="B1423" s="146" t="s">
        <v>705</v>
      </c>
      <c r="C1423" s="87" t="s">
        <v>900</v>
      </c>
      <c r="D1423" s="120" t="s">
        <v>1428</v>
      </c>
      <c r="E1423" s="80">
        <v>80</v>
      </c>
      <c r="F1423" s="81">
        <v>16546</v>
      </c>
    </row>
    <row r="1424" s="120" customFormat="1" ht="25" customHeight="1" spans="1:6">
      <c r="A1424" s="16">
        <v>1422</v>
      </c>
      <c r="B1424" s="146" t="s">
        <v>705</v>
      </c>
      <c r="C1424" s="87" t="s">
        <v>1186</v>
      </c>
      <c r="D1424" s="120" t="s">
        <v>1429</v>
      </c>
      <c r="E1424" s="80">
        <v>80</v>
      </c>
      <c r="F1424" s="81">
        <v>16638</v>
      </c>
    </row>
    <row r="1425" s="120" customFormat="1" ht="25" customHeight="1" spans="1:6">
      <c r="A1425" s="16">
        <v>1423</v>
      </c>
      <c r="B1425" s="146" t="s">
        <v>705</v>
      </c>
      <c r="C1425" s="120" t="s">
        <v>706</v>
      </c>
      <c r="D1425" s="120" t="s">
        <v>1430</v>
      </c>
      <c r="E1425" s="80">
        <v>80</v>
      </c>
      <c r="F1425" s="81">
        <v>16616</v>
      </c>
    </row>
    <row r="1426" s="120" customFormat="1" ht="25" customHeight="1" spans="1:6">
      <c r="A1426" s="16">
        <v>1424</v>
      </c>
      <c r="B1426" s="146" t="s">
        <v>705</v>
      </c>
      <c r="C1426" s="120" t="s">
        <v>822</v>
      </c>
      <c r="D1426" s="120" t="s">
        <v>1431</v>
      </c>
      <c r="E1426" s="80">
        <v>80</v>
      </c>
      <c r="F1426" s="81">
        <v>16622</v>
      </c>
    </row>
    <row r="1427" s="120" customFormat="1" ht="25" customHeight="1" spans="1:6">
      <c r="A1427" s="16">
        <v>1425</v>
      </c>
      <c r="B1427" s="146" t="s">
        <v>705</v>
      </c>
      <c r="C1427" s="120" t="s">
        <v>822</v>
      </c>
      <c r="D1427" s="120" t="s">
        <v>1432</v>
      </c>
      <c r="E1427" s="80">
        <v>80</v>
      </c>
      <c r="F1427" s="81">
        <v>16631</v>
      </c>
    </row>
    <row r="1428" s="120" customFormat="1" ht="25" customHeight="1" spans="1:6">
      <c r="A1428" s="16">
        <v>1426</v>
      </c>
      <c r="B1428" s="146" t="s">
        <v>705</v>
      </c>
      <c r="C1428" s="120" t="s">
        <v>900</v>
      </c>
      <c r="D1428" s="120" t="s">
        <v>1433</v>
      </c>
      <c r="E1428" s="80">
        <v>80</v>
      </c>
      <c r="F1428" s="81">
        <v>16377</v>
      </c>
    </row>
    <row r="1429" s="57" customFormat="1" ht="25" customHeight="1" spans="1:6">
      <c r="A1429" s="16">
        <v>1427</v>
      </c>
      <c r="B1429" s="146" t="s">
        <v>705</v>
      </c>
      <c r="C1429" s="120" t="s">
        <v>1140</v>
      </c>
      <c r="D1429" s="120" t="s">
        <v>1434</v>
      </c>
      <c r="E1429" s="80">
        <v>80</v>
      </c>
      <c r="F1429" s="81">
        <v>16644</v>
      </c>
    </row>
    <row r="1430" s="57" customFormat="1" ht="25" customHeight="1" spans="1:6">
      <c r="A1430" s="16">
        <v>1428</v>
      </c>
      <c r="B1430" s="146" t="s">
        <v>705</v>
      </c>
      <c r="C1430" s="57" t="s">
        <v>940</v>
      </c>
      <c r="D1430" s="57" t="s">
        <v>1435</v>
      </c>
      <c r="E1430" s="80">
        <v>80</v>
      </c>
      <c r="F1430" s="81">
        <v>16634</v>
      </c>
    </row>
    <row r="1431" s="57" customFormat="1" ht="25" customHeight="1" spans="1:6">
      <c r="A1431" s="16">
        <v>1429</v>
      </c>
      <c r="B1431" s="146" t="s">
        <v>705</v>
      </c>
      <c r="C1431" s="57" t="s">
        <v>999</v>
      </c>
      <c r="D1431" s="57" t="s">
        <v>1436</v>
      </c>
      <c r="E1431" s="80">
        <v>80</v>
      </c>
      <c r="F1431" s="81">
        <v>16621</v>
      </c>
    </row>
    <row r="1432" s="57" customFormat="1" ht="25" customHeight="1" spans="1:6">
      <c r="A1432" s="16">
        <v>1430</v>
      </c>
      <c r="B1432" s="146" t="s">
        <v>705</v>
      </c>
      <c r="C1432" s="57" t="s">
        <v>750</v>
      </c>
      <c r="D1432" s="57" t="s">
        <v>1437</v>
      </c>
      <c r="E1432" s="80">
        <v>80</v>
      </c>
      <c r="F1432" s="81">
        <v>16633</v>
      </c>
    </row>
    <row r="1433" s="121" customFormat="1" ht="25" customHeight="1" spans="1:6">
      <c r="A1433" s="16">
        <v>1431</v>
      </c>
      <c r="B1433" s="146" t="s">
        <v>705</v>
      </c>
      <c r="C1433" s="120" t="s">
        <v>1053</v>
      </c>
      <c r="D1433" s="146" t="s">
        <v>838</v>
      </c>
      <c r="E1433" s="80">
        <v>80</v>
      </c>
      <c r="F1433" s="81">
        <v>16653</v>
      </c>
    </row>
    <row r="1434" s="120" customFormat="1" ht="25" customHeight="1" spans="1:6">
      <c r="A1434" s="16">
        <v>1432</v>
      </c>
      <c r="B1434" s="146" t="s">
        <v>705</v>
      </c>
      <c r="C1434" s="120" t="s">
        <v>999</v>
      </c>
      <c r="D1434" s="148" t="s">
        <v>328</v>
      </c>
      <c r="E1434" s="80">
        <v>80</v>
      </c>
      <c r="F1434" s="81">
        <v>16709</v>
      </c>
    </row>
    <row r="1435" s="120" customFormat="1" ht="25" customHeight="1" spans="1:6">
      <c r="A1435" s="16">
        <v>1433</v>
      </c>
      <c r="B1435" s="146" t="s">
        <v>705</v>
      </c>
      <c r="C1435" s="120" t="s">
        <v>999</v>
      </c>
      <c r="D1435" s="120" t="s">
        <v>1438</v>
      </c>
      <c r="E1435" s="80">
        <v>80</v>
      </c>
      <c r="F1435" s="81">
        <v>16639</v>
      </c>
    </row>
    <row r="1436" s="120" customFormat="1" ht="25" customHeight="1" spans="1:6">
      <c r="A1436" s="16">
        <v>1434</v>
      </c>
      <c r="B1436" s="146" t="s">
        <v>705</v>
      </c>
      <c r="C1436" s="120" t="s">
        <v>791</v>
      </c>
      <c r="D1436" s="120" t="s">
        <v>1439</v>
      </c>
      <c r="E1436" s="80">
        <v>80</v>
      </c>
      <c r="F1436" s="81">
        <v>16688</v>
      </c>
    </row>
    <row r="1437" s="120" customFormat="1" ht="25" customHeight="1" spans="1:6">
      <c r="A1437" s="16">
        <v>1435</v>
      </c>
      <c r="B1437" s="146" t="s">
        <v>705</v>
      </c>
      <c r="C1437" s="120" t="s">
        <v>1140</v>
      </c>
      <c r="D1437" s="120" t="s">
        <v>1440</v>
      </c>
      <c r="E1437" s="80">
        <v>80</v>
      </c>
      <c r="F1437" s="81">
        <v>16671</v>
      </c>
    </row>
    <row r="1438" s="120" customFormat="1" ht="25" customHeight="1" spans="1:6">
      <c r="A1438" s="16">
        <v>1436</v>
      </c>
      <c r="B1438" s="146" t="s">
        <v>705</v>
      </c>
      <c r="C1438" s="120" t="s">
        <v>940</v>
      </c>
      <c r="D1438" s="120" t="s">
        <v>278</v>
      </c>
      <c r="E1438" s="80">
        <v>80</v>
      </c>
      <c r="F1438" s="81">
        <v>16685</v>
      </c>
    </row>
    <row r="1439" s="120" customFormat="1" ht="25" customHeight="1" spans="1:6">
      <c r="A1439" s="16">
        <v>1437</v>
      </c>
      <c r="B1439" s="146" t="s">
        <v>705</v>
      </c>
      <c r="C1439" s="120" t="s">
        <v>900</v>
      </c>
      <c r="D1439" s="120" t="s">
        <v>1441</v>
      </c>
      <c r="E1439" s="80">
        <v>80</v>
      </c>
      <c r="F1439" s="81">
        <v>16674</v>
      </c>
    </row>
    <row r="1440" s="120" customFormat="1" ht="25" customHeight="1" spans="1:6">
      <c r="A1440" s="16">
        <v>1438</v>
      </c>
      <c r="B1440" s="146" t="s">
        <v>705</v>
      </c>
      <c r="C1440" s="87" t="s">
        <v>1186</v>
      </c>
      <c r="D1440" s="120" t="s">
        <v>1442</v>
      </c>
      <c r="E1440" s="80">
        <v>80</v>
      </c>
      <c r="F1440" s="81">
        <v>16657</v>
      </c>
    </row>
    <row r="1441" s="120" customFormat="1" ht="25" customHeight="1" spans="1:6">
      <c r="A1441" s="16">
        <v>1439</v>
      </c>
      <c r="B1441" s="146" t="s">
        <v>705</v>
      </c>
      <c r="C1441" s="87" t="s">
        <v>1186</v>
      </c>
      <c r="D1441" s="120" t="s">
        <v>1443</v>
      </c>
      <c r="E1441" s="80">
        <v>80</v>
      </c>
      <c r="F1441" s="81">
        <v>16700</v>
      </c>
    </row>
    <row r="1442" s="121" customFormat="1" ht="25" customHeight="1" spans="1:6">
      <c r="A1442" s="16">
        <v>1440</v>
      </c>
      <c r="B1442" s="146" t="s">
        <v>705</v>
      </c>
      <c r="C1442" s="120" t="s">
        <v>822</v>
      </c>
      <c r="D1442" s="146" t="s">
        <v>1444</v>
      </c>
      <c r="E1442" s="80">
        <v>80</v>
      </c>
      <c r="F1442" s="81">
        <v>16702</v>
      </c>
    </row>
    <row r="1443" s="120" customFormat="1" ht="25" customHeight="1" spans="1:6">
      <c r="A1443" s="16">
        <v>1441</v>
      </c>
      <c r="B1443" s="146" t="s">
        <v>705</v>
      </c>
      <c r="C1443" s="120" t="s">
        <v>791</v>
      </c>
      <c r="D1443" s="148" t="s">
        <v>1251</v>
      </c>
      <c r="E1443" s="80">
        <v>80</v>
      </c>
      <c r="F1443" s="81">
        <v>16730</v>
      </c>
    </row>
    <row r="1444" s="120" customFormat="1" ht="25" customHeight="1" spans="1:6">
      <c r="A1444" s="16">
        <v>1442</v>
      </c>
      <c r="B1444" s="146" t="s">
        <v>705</v>
      </c>
      <c r="C1444" s="120" t="s">
        <v>791</v>
      </c>
      <c r="D1444" s="120" t="s">
        <v>1445</v>
      </c>
      <c r="E1444" s="80">
        <v>80</v>
      </c>
      <c r="F1444" s="81">
        <v>16722</v>
      </c>
    </row>
    <row r="1445" s="120" customFormat="1" ht="25" customHeight="1" spans="1:6">
      <c r="A1445" s="16">
        <v>1443</v>
      </c>
      <c r="B1445" s="146" t="s">
        <v>705</v>
      </c>
      <c r="C1445" s="120" t="s">
        <v>791</v>
      </c>
      <c r="D1445" s="120" t="s">
        <v>1446</v>
      </c>
      <c r="E1445" s="80">
        <v>80</v>
      </c>
      <c r="F1445" s="81">
        <v>16722</v>
      </c>
    </row>
    <row r="1446" s="120" customFormat="1" ht="25" customHeight="1" spans="1:6">
      <c r="A1446" s="16">
        <v>1444</v>
      </c>
      <c r="B1446" s="146" t="s">
        <v>705</v>
      </c>
      <c r="C1446" s="120" t="s">
        <v>791</v>
      </c>
      <c r="D1446" s="120" t="s">
        <v>1447</v>
      </c>
      <c r="E1446" s="80">
        <v>80</v>
      </c>
      <c r="F1446" s="81">
        <v>16719</v>
      </c>
    </row>
    <row r="1447" s="120" customFormat="1" ht="25" customHeight="1" spans="1:6">
      <c r="A1447" s="16">
        <v>1445</v>
      </c>
      <c r="B1447" s="146" t="s">
        <v>705</v>
      </c>
      <c r="C1447" s="120" t="s">
        <v>1053</v>
      </c>
      <c r="D1447" s="120" t="s">
        <v>1448</v>
      </c>
      <c r="E1447" s="80">
        <v>80</v>
      </c>
      <c r="F1447" s="81">
        <v>16696</v>
      </c>
    </row>
    <row r="1448" s="120" customFormat="1" ht="25" customHeight="1" spans="1:6">
      <c r="A1448" s="16">
        <v>1446</v>
      </c>
      <c r="B1448" s="146" t="s">
        <v>705</v>
      </c>
      <c r="C1448" s="120" t="s">
        <v>1053</v>
      </c>
      <c r="D1448" s="120" t="s">
        <v>1449</v>
      </c>
      <c r="E1448" s="80">
        <v>80</v>
      </c>
      <c r="F1448" s="81">
        <v>16725</v>
      </c>
    </row>
    <row r="1449" s="120" customFormat="1" ht="25" customHeight="1" spans="1:6">
      <c r="A1449" s="16">
        <v>1447</v>
      </c>
      <c r="B1449" s="146" t="s">
        <v>705</v>
      </c>
      <c r="C1449" s="87" t="s">
        <v>750</v>
      </c>
      <c r="D1449" s="120" t="s">
        <v>1450</v>
      </c>
      <c r="E1449" s="80">
        <v>80</v>
      </c>
      <c r="F1449" s="81">
        <v>16634</v>
      </c>
    </row>
    <row r="1450" s="120" customFormat="1" ht="25" customHeight="1" spans="1:6">
      <c r="A1450" s="16">
        <v>1448</v>
      </c>
      <c r="B1450" s="146" t="s">
        <v>705</v>
      </c>
      <c r="C1450" s="87" t="s">
        <v>975</v>
      </c>
      <c r="D1450" s="120" t="s">
        <v>1451</v>
      </c>
      <c r="E1450" s="80">
        <v>80</v>
      </c>
      <c r="F1450" s="81">
        <v>16481</v>
      </c>
    </row>
    <row r="1451" s="67" customFormat="1" ht="25" customHeight="1" spans="1:6">
      <c r="A1451" s="16">
        <v>1449</v>
      </c>
      <c r="B1451" s="61" t="s">
        <v>705</v>
      </c>
      <c r="C1451" s="48" t="s">
        <v>822</v>
      </c>
      <c r="D1451" s="61" t="s">
        <v>1452</v>
      </c>
      <c r="E1451" s="80">
        <v>80</v>
      </c>
      <c r="F1451" s="81">
        <v>16735</v>
      </c>
    </row>
    <row r="1452" s="48" customFormat="1" ht="25" customHeight="1" spans="1:6">
      <c r="A1452" s="16">
        <v>1450</v>
      </c>
      <c r="B1452" s="61" t="s">
        <v>705</v>
      </c>
      <c r="C1452" s="48" t="s">
        <v>822</v>
      </c>
      <c r="D1452" s="56" t="s">
        <v>1453</v>
      </c>
      <c r="E1452" s="80">
        <v>80</v>
      </c>
      <c r="F1452" s="81">
        <v>16593</v>
      </c>
    </row>
    <row r="1453" s="48" customFormat="1" ht="25" customHeight="1" spans="1:6">
      <c r="A1453" s="16">
        <v>1451</v>
      </c>
      <c r="B1453" s="61" t="s">
        <v>705</v>
      </c>
      <c r="C1453" s="84" t="s">
        <v>87</v>
      </c>
      <c r="D1453" s="48" t="s">
        <v>1454</v>
      </c>
      <c r="E1453" s="80">
        <v>80</v>
      </c>
      <c r="F1453" s="81">
        <v>16221</v>
      </c>
    </row>
    <row r="1454" s="48" customFormat="1" ht="25" customHeight="1" spans="1:6">
      <c r="A1454" s="16">
        <v>1452</v>
      </c>
      <c r="B1454" s="61" t="s">
        <v>705</v>
      </c>
      <c r="C1454" s="48" t="s">
        <v>1053</v>
      </c>
      <c r="D1454" s="48" t="s">
        <v>1455</v>
      </c>
      <c r="E1454" s="80">
        <v>80</v>
      </c>
      <c r="F1454" s="81">
        <v>16752</v>
      </c>
    </row>
    <row r="1455" s="48" customFormat="1" ht="25" customHeight="1" spans="1:6">
      <c r="A1455" s="16">
        <v>1453</v>
      </c>
      <c r="B1455" s="61" t="s">
        <v>705</v>
      </c>
      <c r="C1455" s="48" t="s">
        <v>729</v>
      </c>
      <c r="D1455" s="48" t="s">
        <v>1456</v>
      </c>
      <c r="E1455" s="80">
        <v>80</v>
      </c>
      <c r="F1455" s="81">
        <v>16762</v>
      </c>
    </row>
    <row r="1456" s="48" customFormat="1" ht="25" customHeight="1" spans="1:6">
      <c r="A1456" s="16">
        <v>1454</v>
      </c>
      <c r="B1456" s="61" t="s">
        <v>705</v>
      </c>
      <c r="C1456" s="48" t="s">
        <v>729</v>
      </c>
      <c r="D1456" s="48" t="s">
        <v>1457</v>
      </c>
      <c r="E1456" s="80">
        <v>80</v>
      </c>
      <c r="F1456" s="81">
        <v>16759</v>
      </c>
    </row>
    <row r="1457" s="48" customFormat="1" ht="25" customHeight="1" spans="1:6">
      <c r="A1457" s="16">
        <v>1455</v>
      </c>
      <c r="B1457" s="61" t="s">
        <v>705</v>
      </c>
      <c r="C1457" s="48" t="s">
        <v>729</v>
      </c>
      <c r="D1457" s="48" t="s">
        <v>1458</v>
      </c>
      <c r="E1457" s="80">
        <v>80</v>
      </c>
      <c r="F1457" s="81">
        <v>16754</v>
      </c>
    </row>
    <row r="1458" s="48" customFormat="1" ht="25" customHeight="1" spans="1:6">
      <c r="A1458" s="16">
        <v>1456</v>
      </c>
      <c r="B1458" s="61" t="s">
        <v>705</v>
      </c>
      <c r="C1458" s="84" t="s">
        <v>999</v>
      </c>
      <c r="D1458" s="48" t="s">
        <v>1459</v>
      </c>
      <c r="E1458" s="80">
        <v>80</v>
      </c>
      <c r="F1458" s="81">
        <v>16695</v>
      </c>
    </row>
    <row r="1459" s="48" customFormat="1" ht="25" customHeight="1" spans="1:6">
      <c r="A1459" s="16">
        <v>1457</v>
      </c>
      <c r="B1459" s="61" t="s">
        <v>705</v>
      </c>
      <c r="C1459" s="48" t="s">
        <v>872</v>
      </c>
      <c r="D1459" s="84" t="s">
        <v>1460</v>
      </c>
      <c r="E1459" s="80">
        <v>80</v>
      </c>
      <c r="F1459" s="81">
        <v>16389</v>
      </c>
    </row>
    <row r="1460" s="48" customFormat="1" ht="25" customHeight="1" spans="1:6">
      <c r="A1460" s="16">
        <v>1458</v>
      </c>
      <c r="B1460" s="61" t="s">
        <v>705</v>
      </c>
      <c r="C1460" s="48" t="s">
        <v>872</v>
      </c>
      <c r="D1460" s="48" t="s">
        <v>1461</v>
      </c>
      <c r="E1460" s="80">
        <v>80</v>
      </c>
      <c r="F1460" s="81">
        <v>16520</v>
      </c>
    </row>
    <row r="1461" s="48" customFormat="1" ht="25" customHeight="1" spans="1:6">
      <c r="A1461" s="16">
        <v>1459</v>
      </c>
      <c r="B1461" s="61" t="s">
        <v>705</v>
      </c>
      <c r="C1461" s="48" t="s">
        <v>872</v>
      </c>
      <c r="D1461" s="48" t="s">
        <v>1462</v>
      </c>
      <c r="E1461" s="80">
        <v>80</v>
      </c>
      <c r="F1461" s="81">
        <v>16497</v>
      </c>
    </row>
    <row r="1462" s="48" customFormat="1" ht="25" customHeight="1" spans="1:6">
      <c r="A1462" s="16">
        <v>1460</v>
      </c>
      <c r="B1462" s="61" t="s">
        <v>705</v>
      </c>
      <c r="C1462" s="48" t="s">
        <v>872</v>
      </c>
      <c r="D1462" s="48" t="s">
        <v>1463</v>
      </c>
      <c r="E1462" s="80">
        <v>80</v>
      </c>
      <c r="F1462" s="81">
        <v>16260</v>
      </c>
    </row>
    <row r="1463" s="48" customFormat="1" ht="25" customHeight="1" spans="1:6">
      <c r="A1463" s="16">
        <v>1461</v>
      </c>
      <c r="B1463" s="61" t="s">
        <v>705</v>
      </c>
      <c r="C1463" s="48" t="s">
        <v>872</v>
      </c>
      <c r="D1463" s="48" t="s">
        <v>1464</v>
      </c>
      <c r="E1463" s="80">
        <v>80</v>
      </c>
      <c r="F1463" s="81">
        <v>16503</v>
      </c>
    </row>
    <row r="1464" s="48" customFormat="1" ht="25" customHeight="1" spans="1:6">
      <c r="A1464" s="16">
        <v>1462</v>
      </c>
      <c r="B1464" s="61" t="s">
        <v>705</v>
      </c>
      <c r="C1464" s="48" t="s">
        <v>1140</v>
      </c>
      <c r="D1464" s="48" t="s">
        <v>1435</v>
      </c>
      <c r="E1464" s="80">
        <v>80</v>
      </c>
      <c r="F1464" s="81">
        <v>16700</v>
      </c>
    </row>
    <row r="1465" s="48" customFormat="1" ht="25" customHeight="1" spans="1:6">
      <c r="A1465" s="16">
        <v>1463</v>
      </c>
      <c r="B1465" s="61" t="s">
        <v>705</v>
      </c>
      <c r="C1465" s="48" t="s">
        <v>940</v>
      </c>
      <c r="D1465" s="48" t="s">
        <v>1465</v>
      </c>
      <c r="E1465" s="80">
        <v>80</v>
      </c>
      <c r="F1465" s="81">
        <v>16597</v>
      </c>
    </row>
    <row r="1466" s="48" customFormat="1" ht="25" customHeight="1" spans="1:6">
      <c r="A1466" s="16">
        <v>1464</v>
      </c>
      <c r="B1466" s="61" t="s">
        <v>705</v>
      </c>
      <c r="C1466" s="48" t="s">
        <v>940</v>
      </c>
      <c r="D1466" s="48" t="s">
        <v>1466</v>
      </c>
      <c r="E1466" s="80">
        <v>80</v>
      </c>
      <c r="F1466" s="81">
        <v>16265</v>
      </c>
    </row>
    <row r="1467" s="48" customFormat="1" ht="25" customHeight="1" spans="1:6">
      <c r="A1467" s="16">
        <v>1465</v>
      </c>
      <c r="B1467" s="61" t="s">
        <v>705</v>
      </c>
      <c r="C1467" s="48" t="s">
        <v>975</v>
      </c>
      <c r="D1467" s="48" t="s">
        <v>1467</v>
      </c>
      <c r="E1467" s="80">
        <v>80</v>
      </c>
      <c r="F1467" s="81">
        <v>16654</v>
      </c>
    </row>
    <row r="1468" s="67" customFormat="1" ht="25" customHeight="1" spans="1:6">
      <c r="A1468" s="16">
        <v>1466</v>
      </c>
      <c r="B1468" s="61" t="s">
        <v>705</v>
      </c>
      <c r="C1468" s="48" t="s">
        <v>706</v>
      </c>
      <c r="D1468" s="61" t="s">
        <v>1468</v>
      </c>
      <c r="E1468" s="80">
        <v>80</v>
      </c>
      <c r="F1468" s="81">
        <v>16471</v>
      </c>
    </row>
    <row r="1469" s="48" customFormat="1" ht="25" customHeight="1" spans="1:6">
      <c r="A1469" s="16">
        <v>1467</v>
      </c>
      <c r="B1469" s="61" t="s">
        <v>705</v>
      </c>
      <c r="C1469" s="84" t="s">
        <v>1140</v>
      </c>
      <c r="D1469" s="48" t="s">
        <v>1469</v>
      </c>
      <c r="E1469" s="80">
        <v>80</v>
      </c>
      <c r="F1469" s="81">
        <v>16282</v>
      </c>
    </row>
    <row r="1470" s="48" customFormat="1" ht="25" customHeight="1" spans="1:6">
      <c r="A1470" s="16">
        <v>1468</v>
      </c>
      <c r="B1470" s="61" t="s">
        <v>705</v>
      </c>
      <c r="C1470" s="48" t="s">
        <v>1140</v>
      </c>
      <c r="D1470" s="48" t="s">
        <v>1470</v>
      </c>
      <c r="E1470" s="80">
        <v>80</v>
      </c>
      <c r="F1470" s="81">
        <v>16728</v>
      </c>
    </row>
    <row r="1471" s="48" customFormat="1" ht="25" customHeight="1" spans="1:6">
      <c r="A1471" s="16">
        <v>1469</v>
      </c>
      <c r="B1471" s="61" t="s">
        <v>705</v>
      </c>
      <c r="C1471" s="48" t="s">
        <v>822</v>
      </c>
      <c r="D1471" s="48" t="s">
        <v>1471</v>
      </c>
      <c r="E1471" s="80">
        <v>80</v>
      </c>
      <c r="F1471" s="81">
        <v>16757</v>
      </c>
    </row>
    <row r="1472" s="48" customFormat="1" ht="25" customHeight="1" spans="1:6">
      <c r="A1472" s="16">
        <v>1470</v>
      </c>
      <c r="B1472" s="61" t="s">
        <v>705</v>
      </c>
      <c r="C1472" s="48" t="s">
        <v>706</v>
      </c>
      <c r="D1472" s="48" t="s">
        <v>1255</v>
      </c>
      <c r="E1472" s="80">
        <v>80</v>
      </c>
      <c r="F1472" s="81">
        <v>16195</v>
      </c>
    </row>
    <row r="1473" s="48" customFormat="1" ht="25" customHeight="1" spans="1:6">
      <c r="A1473" s="16">
        <v>1471</v>
      </c>
      <c r="B1473" s="61" t="s">
        <v>705</v>
      </c>
      <c r="C1473" s="48" t="s">
        <v>1053</v>
      </c>
      <c r="D1473" s="48" t="s">
        <v>1472</v>
      </c>
      <c r="E1473" s="80">
        <v>80</v>
      </c>
      <c r="F1473" s="81">
        <v>16753</v>
      </c>
    </row>
    <row r="1474" s="48" customFormat="1" ht="25" customHeight="1" spans="1:6">
      <c r="A1474" s="16">
        <v>1472</v>
      </c>
      <c r="B1474" s="61" t="s">
        <v>705</v>
      </c>
      <c r="C1474" s="48" t="s">
        <v>750</v>
      </c>
      <c r="D1474" s="84" t="s">
        <v>1473</v>
      </c>
      <c r="E1474" s="80">
        <v>80</v>
      </c>
      <c r="F1474" s="81">
        <v>14341</v>
      </c>
    </row>
    <row r="1475" s="48" customFormat="1" ht="25" customHeight="1" spans="1:6">
      <c r="A1475" s="16">
        <v>1473</v>
      </c>
      <c r="B1475" s="61" t="s">
        <v>705</v>
      </c>
      <c r="C1475" s="84" t="s">
        <v>900</v>
      </c>
      <c r="D1475" s="48" t="s">
        <v>1474</v>
      </c>
      <c r="E1475" s="80">
        <v>80</v>
      </c>
      <c r="F1475" s="81">
        <v>16754</v>
      </c>
    </row>
    <row r="1476" s="48" customFormat="1" ht="25" customHeight="1" spans="1:6">
      <c r="A1476" s="16">
        <v>1474</v>
      </c>
      <c r="B1476" s="61" t="s">
        <v>705</v>
      </c>
      <c r="C1476" s="48" t="s">
        <v>900</v>
      </c>
      <c r="D1476" s="48" t="s">
        <v>1475</v>
      </c>
      <c r="E1476" s="80">
        <v>80</v>
      </c>
      <c r="F1476" s="81">
        <v>16653</v>
      </c>
    </row>
    <row r="1477" s="48" customFormat="1" ht="25" customHeight="1" spans="1:6">
      <c r="A1477" s="16">
        <v>1475</v>
      </c>
      <c r="B1477" s="61" t="s">
        <v>705</v>
      </c>
      <c r="C1477" s="48" t="s">
        <v>999</v>
      </c>
      <c r="D1477" s="48" t="s">
        <v>1476</v>
      </c>
      <c r="E1477" s="80">
        <v>80</v>
      </c>
      <c r="F1477" s="81">
        <v>16345</v>
      </c>
    </row>
    <row r="1478" s="48" customFormat="1" ht="25" customHeight="1" spans="1:6">
      <c r="A1478" s="16">
        <v>1476</v>
      </c>
      <c r="B1478" s="61" t="s">
        <v>705</v>
      </c>
      <c r="C1478" s="48" t="s">
        <v>940</v>
      </c>
      <c r="D1478" s="48" t="s">
        <v>1477</v>
      </c>
      <c r="E1478" s="80">
        <v>80</v>
      </c>
      <c r="F1478" s="81">
        <v>16711</v>
      </c>
    </row>
    <row r="1479" s="48" customFormat="1" ht="25" customHeight="1" spans="1:6">
      <c r="A1479" s="16">
        <v>1477</v>
      </c>
      <c r="B1479" s="61" t="s">
        <v>705</v>
      </c>
      <c r="C1479" s="48" t="s">
        <v>791</v>
      </c>
      <c r="D1479" s="48" t="s">
        <v>1478</v>
      </c>
      <c r="E1479" s="80">
        <v>80</v>
      </c>
      <c r="F1479" s="81">
        <v>16797</v>
      </c>
    </row>
    <row r="1480" s="48" customFormat="1" ht="25" customHeight="1" spans="1:6">
      <c r="A1480" s="16">
        <v>1478</v>
      </c>
      <c r="B1480" s="61" t="s">
        <v>705</v>
      </c>
      <c r="C1480" s="48" t="s">
        <v>822</v>
      </c>
      <c r="D1480" s="48" t="s">
        <v>1479</v>
      </c>
      <c r="E1480" s="80">
        <v>80</v>
      </c>
      <c r="F1480" s="81">
        <v>14503</v>
      </c>
    </row>
    <row r="1481" s="48" customFormat="1" ht="25" customHeight="1" spans="1:6">
      <c r="A1481" s="16">
        <v>1479</v>
      </c>
      <c r="B1481" s="61" t="s">
        <v>705</v>
      </c>
      <c r="C1481" s="48" t="s">
        <v>999</v>
      </c>
      <c r="D1481" s="48" t="s">
        <v>1480</v>
      </c>
      <c r="E1481" s="80">
        <v>80</v>
      </c>
      <c r="F1481" s="81">
        <v>16689</v>
      </c>
    </row>
    <row r="1482" s="48" customFormat="1" ht="25" customHeight="1" spans="1:6">
      <c r="A1482" s="16">
        <v>1480</v>
      </c>
      <c r="B1482" s="61" t="s">
        <v>705</v>
      </c>
      <c r="C1482" s="48" t="s">
        <v>940</v>
      </c>
      <c r="D1482" s="48" t="s">
        <v>1481</v>
      </c>
      <c r="E1482" s="80">
        <v>80</v>
      </c>
      <c r="F1482" s="81">
        <v>15836</v>
      </c>
    </row>
    <row r="1483" s="48" customFormat="1" ht="25" customHeight="1" spans="1:6">
      <c r="A1483" s="16">
        <v>1481</v>
      </c>
      <c r="B1483" s="61" t="s">
        <v>705</v>
      </c>
      <c r="C1483" s="48" t="s">
        <v>940</v>
      </c>
      <c r="D1483" s="48" t="s">
        <v>56</v>
      </c>
      <c r="E1483" s="80">
        <v>80</v>
      </c>
      <c r="F1483" s="81">
        <v>16762</v>
      </c>
    </row>
    <row r="1484" s="48" customFormat="1" ht="25" customHeight="1" spans="1:6">
      <c r="A1484" s="16">
        <v>1482</v>
      </c>
      <c r="B1484" s="61" t="s">
        <v>705</v>
      </c>
      <c r="C1484" s="48" t="s">
        <v>822</v>
      </c>
      <c r="D1484" s="48" t="s">
        <v>1482</v>
      </c>
      <c r="E1484" s="80">
        <v>80</v>
      </c>
      <c r="F1484" s="81">
        <v>16744</v>
      </c>
    </row>
    <row r="1485" s="48" customFormat="1" ht="25" customHeight="1" spans="1:6">
      <c r="A1485" s="16">
        <v>1483</v>
      </c>
      <c r="B1485" s="61" t="s">
        <v>705</v>
      </c>
      <c r="C1485" s="48" t="s">
        <v>773</v>
      </c>
      <c r="D1485" s="48" t="s">
        <v>1483</v>
      </c>
      <c r="E1485" s="80">
        <v>80</v>
      </c>
      <c r="F1485" s="81">
        <v>16387</v>
      </c>
    </row>
    <row r="1486" s="16" customFormat="1" ht="20" customHeight="1" spans="1:6">
      <c r="A1486" s="16">
        <v>1484</v>
      </c>
      <c r="B1486" s="16" t="s">
        <v>1484</v>
      </c>
      <c r="C1486" s="16" t="s">
        <v>1485</v>
      </c>
      <c r="D1486" s="16" t="s">
        <v>1486</v>
      </c>
      <c r="E1486" s="80">
        <v>80</v>
      </c>
      <c r="F1486" s="81">
        <v>14125</v>
      </c>
    </row>
    <row r="1487" s="16" customFormat="1" ht="20" customHeight="1" spans="1:6">
      <c r="A1487" s="16">
        <v>1485</v>
      </c>
      <c r="B1487" s="16" t="s">
        <v>1484</v>
      </c>
      <c r="C1487" s="16" t="s">
        <v>1485</v>
      </c>
      <c r="D1487" s="16" t="s">
        <v>1487</v>
      </c>
      <c r="E1487" s="80">
        <v>80</v>
      </c>
      <c r="F1487" s="81">
        <v>14397</v>
      </c>
    </row>
    <row r="1488" s="16" customFormat="1" ht="20" customHeight="1" spans="1:6">
      <c r="A1488" s="16">
        <v>1486</v>
      </c>
      <c r="B1488" s="16" t="s">
        <v>1484</v>
      </c>
      <c r="C1488" s="16" t="s">
        <v>1485</v>
      </c>
      <c r="D1488" s="16" t="s">
        <v>1488</v>
      </c>
      <c r="E1488" s="80">
        <v>80</v>
      </c>
      <c r="F1488" s="81">
        <v>14230</v>
      </c>
    </row>
    <row r="1489" s="16" customFormat="1" ht="20" customHeight="1" spans="1:6">
      <c r="A1489" s="16">
        <v>1487</v>
      </c>
      <c r="B1489" s="16" t="s">
        <v>1484</v>
      </c>
      <c r="C1489" s="16" t="s">
        <v>1485</v>
      </c>
      <c r="D1489" s="16" t="s">
        <v>1489</v>
      </c>
      <c r="E1489" s="80">
        <v>80</v>
      </c>
      <c r="F1489" s="81">
        <v>14415</v>
      </c>
    </row>
    <row r="1490" s="16" customFormat="1" ht="20" customHeight="1" spans="1:6">
      <c r="A1490" s="16">
        <v>1488</v>
      </c>
      <c r="B1490" s="16" t="s">
        <v>1484</v>
      </c>
      <c r="C1490" s="16" t="s">
        <v>1485</v>
      </c>
      <c r="D1490" s="16" t="s">
        <v>1490</v>
      </c>
      <c r="E1490" s="80">
        <v>80</v>
      </c>
      <c r="F1490" s="81">
        <v>13697</v>
      </c>
    </row>
    <row r="1491" s="16" customFormat="1" ht="20" customHeight="1" spans="1:6">
      <c r="A1491" s="16">
        <v>1489</v>
      </c>
      <c r="B1491" s="16" t="s">
        <v>1484</v>
      </c>
      <c r="C1491" s="16" t="s">
        <v>1485</v>
      </c>
      <c r="D1491" s="16" t="s">
        <v>1491</v>
      </c>
      <c r="E1491" s="80">
        <v>80</v>
      </c>
      <c r="F1491" s="81">
        <v>13181</v>
      </c>
    </row>
    <row r="1492" s="16" customFormat="1" ht="20" customHeight="1" spans="1:6">
      <c r="A1492" s="16">
        <v>1490</v>
      </c>
      <c r="B1492" s="16" t="s">
        <v>1484</v>
      </c>
      <c r="C1492" s="16" t="s">
        <v>1485</v>
      </c>
      <c r="D1492" s="16" t="s">
        <v>1492</v>
      </c>
      <c r="E1492" s="80">
        <v>80</v>
      </c>
      <c r="F1492" s="81">
        <v>15380</v>
      </c>
    </row>
    <row r="1493" s="16" customFormat="1" ht="20" customHeight="1" spans="1:6">
      <c r="A1493" s="16">
        <v>1491</v>
      </c>
      <c r="B1493" s="16" t="s">
        <v>1484</v>
      </c>
      <c r="C1493" s="16" t="s">
        <v>1485</v>
      </c>
      <c r="D1493" s="16" t="s">
        <v>1493</v>
      </c>
      <c r="E1493" s="80">
        <v>80</v>
      </c>
      <c r="F1493" s="81">
        <v>15484</v>
      </c>
    </row>
    <row r="1494" s="16" customFormat="1" ht="20" customHeight="1" spans="1:6">
      <c r="A1494" s="16">
        <v>1492</v>
      </c>
      <c r="B1494" s="16" t="s">
        <v>1484</v>
      </c>
      <c r="C1494" s="16" t="s">
        <v>1485</v>
      </c>
      <c r="D1494" s="16" t="s">
        <v>1494</v>
      </c>
      <c r="E1494" s="80">
        <v>80</v>
      </c>
      <c r="F1494" s="81">
        <v>15580</v>
      </c>
    </row>
    <row r="1495" s="16" customFormat="1" ht="20" customHeight="1" spans="1:6">
      <c r="A1495" s="16">
        <v>1493</v>
      </c>
      <c r="B1495" s="16" t="s">
        <v>1484</v>
      </c>
      <c r="C1495" s="16" t="s">
        <v>1485</v>
      </c>
      <c r="D1495" s="16" t="s">
        <v>1495</v>
      </c>
      <c r="E1495" s="80">
        <v>80</v>
      </c>
      <c r="F1495" s="81">
        <v>15561</v>
      </c>
    </row>
    <row r="1496" s="16" customFormat="1" ht="20" customHeight="1" spans="1:6">
      <c r="A1496" s="16">
        <v>1494</v>
      </c>
      <c r="B1496" s="16" t="s">
        <v>1484</v>
      </c>
      <c r="C1496" s="16" t="s">
        <v>1485</v>
      </c>
      <c r="D1496" s="16" t="s">
        <v>1496</v>
      </c>
      <c r="E1496" s="80">
        <v>80</v>
      </c>
      <c r="F1496" s="81">
        <v>15627</v>
      </c>
    </row>
    <row r="1497" s="16" customFormat="1" ht="20" customHeight="1" spans="1:6">
      <c r="A1497" s="16">
        <v>1495</v>
      </c>
      <c r="B1497" s="16" t="s">
        <v>1484</v>
      </c>
      <c r="C1497" s="16" t="s">
        <v>1497</v>
      </c>
      <c r="D1497" s="16" t="s">
        <v>1498</v>
      </c>
      <c r="E1497" s="80">
        <v>80</v>
      </c>
      <c r="F1497" s="81">
        <v>14965</v>
      </c>
    </row>
    <row r="1498" s="16" customFormat="1" ht="20" customHeight="1" spans="1:6">
      <c r="A1498" s="16">
        <v>1496</v>
      </c>
      <c r="B1498" s="16" t="s">
        <v>1484</v>
      </c>
      <c r="C1498" s="16" t="s">
        <v>1497</v>
      </c>
      <c r="D1498" s="16" t="s">
        <v>1499</v>
      </c>
      <c r="E1498" s="80">
        <v>80</v>
      </c>
      <c r="F1498" s="81">
        <v>14956</v>
      </c>
    </row>
    <row r="1499" s="16" customFormat="1" ht="20" customHeight="1" spans="1:6">
      <c r="A1499" s="16">
        <v>1497</v>
      </c>
      <c r="B1499" s="16" t="s">
        <v>1484</v>
      </c>
      <c r="C1499" s="16" t="s">
        <v>1497</v>
      </c>
      <c r="D1499" s="16" t="s">
        <v>1500</v>
      </c>
      <c r="E1499" s="80">
        <v>80</v>
      </c>
      <c r="F1499" s="81">
        <v>14465</v>
      </c>
    </row>
    <row r="1500" s="16" customFormat="1" ht="20" customHeight="1" spans="1:6">
      <c r="A1500" s="16">
        <v>1498</v>
      </c>
      <c r="B1500" s="16" t="s">
        <v>1484</v>
      </c>
      <c r="C1500" s="16" t="s">
        <v>1497</v>
      </c>
      <c r="D1500" s="16" t="s">
        <v>1501</v>
      </c>
      <c r="E1500" s="80">
        <v>80</v>
      </c>
      <c r="F1500" s="81">
        <v>14529</v>
      </c>
    </row>
    <row r="1501" s="16" customFormat="1" ht="20" customHeight="1" spans="1:6">
      <c r="A1501" s="16">
        <v>1499</v>
      </c>
      <c r="B1501" s="16" t="s">
        <v>1484</v>
      </c>
      <c r="C1501" s="16" t="s">
        <v>1497</v>
      </c>
      <c r="D1501" s="16" t="s">
        <v>1502</v>
      </c>
      <c r="E1501" s="80">
        <v>80</v>
      </c>
      <c r="F1501" s="81">
        <v>14933</v>
      </c>
    </row>
    <row r="1502" s="16" customFormat="1" ht="20" customHeight="1" spans="1:6">
      <c r="A1502" s="16">
        <v>1500</v>
      </c>
      <c r="B1502" s="16" t="s">
        <v>1484</v>
      </c>
      <c r="C1502" s="16" t="s">
        <v>1497</v>
      </c>
      <c r="D1502" s="16" t="s">
        <v>1503</v>
      </c>
      <c r="E1502" s="80">
        <v>80</v>
      </c>
      <c r="F1502" s="81">
        <v>14837</v>
      </c>
    </row>
    <row r="1503" s="16" customFormat="1" ht="20" customHeight="1" spans="1:6">
      <c r="A1503" s="16">
        <v>1501</v>
      </c>
      <c r="B1503" s="16" t="s">
        <v>1484</v>
      </c>
      <c r="C1503" s="16" t="s">
        <v>1497</v>
      </c>
      <c r="D1503" s="16" t="s">
        <v>1504</v>
      </c>
      <c r="E1503" s="80">
        <v>80</v>
      </c>
      <c r="F1503" s="81">
        <v>14870</v>
      </c>
    </row>
    <row r="1504" s="16" customFormat="1" ht="20" customHeight="1" spans="1:6">
      <c r="A1504" s="16">
        <v>1502</v>
      </c>
      <c r="B1504" s="16" t="s">
        <v>1484</v>
      </c>
      <c r="C1504" s="16" t="s">
        <v>1497</v>
      </c>
      <c r="D1504" s="16" t="s">
        <v>1505</v>
      </c>
      <c r="E1504" s="80">
        <v>80</v>
      </c>
      <c r="F1504" s="81">
        <v>14799</v>
      </c>
    </row>
    <row r="1505" s="16" customFormat="1" ht="20" customHeight="1" spans="1:6">
      <c r="A1505" s="16">
        <v>1503</v>
      </c>
      <c r="B1505" s="16" t="s">
        <v>1484</v>
      </c>
      <c r="C1505" s="16" t="s">
        <v>1497</v>
      </c>
      <c r="D1505" s="16" t="s">
        <v>1506</v>
      </c>
      <c r="E1505" s="80">
        <v>80</v>
      </c>
      <c r="F1505" s="81">
        <v>14524</v>
      </c>
    </row>
    <row r="1506" s="16" customFormat="1" ht="20" customHeight="1" spans="1:6">
      <c r="A1506" s="16">
        <v>1504</v>
      </c>
      <c r="B1506" s="16" t="s">
        <v>1484</v>
      </c>
      <c r="C1506" s="16" t="s">
        <v>1497</v>
      </c>
      <c r="D1506" s="16" t="s">
        <v>1507</v>
      </c>
      <c r="E1506" s="80">
        <v>80</v>
      </c>
      <c r="F1506" s="81">
        <v>14171</v>
      </c>
    </row>
    <row r="1507" s="16" customFormat="1" ht="20" customHeight="1" spans="1:6">
      <c r="A1507" s="16">
        <v>1505</v>
      </c>
      <c r="B1507" s="16" t="s">
        <v>1484</v>
      </c>
      <c r="C1507" s="16" t="s">
        <v>1497</v>
      </c>
      <c r="D1507" s="16" t="s">
        <v>1508</v>
      </c>
      <c r="E1507" s="80">
        <v>80</v>
      </c>
      <c r="F1507" s="81">
        <v>14320</v>
      </c>
    </row>
    <row r="1508" s="16" customFormat="1" ht="20" customHeight="1" spans="1:6">
      <c r="A1508" s="16">
        <v>1506</v>
      </c>
      <c r="B1508" s="16" t="s">
        <v>1484</v>
      </c>
      <c r="C1508" s="16" t="s">
        <v>1497</v>
      </c>
      <c r="D1508" s="16" t="s">
        <v>1509</v>
      </c>
      <c r="E1508" s="80">
        <v>80</v>
      </c>
      <c r="F1508" s="81">
        <v>14271</v>
      </c>
    </row>
    <row r="1509" s="16" customFormat="1" ht="20" customHeight="1" spans="1:6">
      <c r="A1509" s="16">
        <v>1507</v>
      </c>
      <c r="B1509" s="16" t="s">
        <v>1484</v>
      </c>
      <c r="C1509" s="16" t="s">
        <v>1497</v>
      </c>
      <c r="D1509" s="16" t="s">
        <v>1510</v>
      </c>
      <c r="E1509" s="80">
        <v>80</v>
      </c>
      <c r="F1509" s="81">
        <v>14116</v>
      </c>
    </row>
    <row r="1510" s="16" customFormat="1" ht="20" customHeight="1" spans="1:6">
      <c r="A1510" s="16">
        <v>1508</v>
      </c>
      <c r="B1510" s="16" t="s">
        <v>1484</v>
      </c>
      <c r="C1510" s="16" t="s">
        <v>1497</v>
      </c>
      <c r="D1510" s="16" t="s">
        <v>1511</v>
      </c>
      <c r="E1510" s="80">
        <v>80</v>
      </c>
      <c r="F1510" s="81">
        <v>13991</v>
      </c>
    </row>
    <row r="1511" s="16" customFormat="1" ht="20" customHeight="1" spans="1:6">
      <c r="A1511" s="16">
        <v>1509</v>
      </c>
      <c r="B1511" s="16" t="s">
        <v>1484</v>
      </c>
      <c r="C1511" s="16" t="s">
        <v>1497</v>
      </c>
      <c r="D1511" s="16" t="s">
        <v>1512</v>
      </c>
      <c r="E1511" s="80">
        <v>80</v>
      </c>
      <c r="F1511" s="81">
        <v>14044</v>
      </c>
    </row>
    <row r="1512" s="16" customFormat="1" ht="20" customHeight="1" spans="1:6">
      <c r="A1512" s="16">
        <v>1510</v>
      </c>
      <c r="B1512" s="16" t="s">
        <v>1484</v>
      </c>
      <c r="C1512" s="16" t="s">
        <v>1497</v>
      </c>
      <c r="D1512" s="16" t="s">
        <v>1513</v>
      </c>
      <c r="E1512" s="80">
        <v>80</v>
      </c>
      <c r="F1512" s="81">
        <v>13927</v>
      </c>
    </row>
    <row r="1513" s="16" customFormat="1" ht="20" customHeight="1" spans="1:6">
      <c r="A1513" s="16">
        <v>1511</v>
      </c>
      <c r="B1513" s="16" t="s">
        <v>1484</v>
      </c>
      <c r="C1513" s="16" t="s">
        <v>1497</v>
      </c>
      <c r="D1513" s="16" t="s">
        <v>1514</v>
      </c>
      <c r="E1513" s="80">
        <v>80</v>
      </c>
      <c r="F1513" s="81">
        <v>13592</v>
      </c>
    </row>
    <row r="1514" s="16" customFormat="1" ht="20" customHeight="1" spans="1:6">
      <c r="A1514" s="16">
        <v>1512</v>
      </c>
      <c r="B1514" s="16" t="s">
        <v>1484</v>
      </c>
      <c r="C1514" s="16" t="s">
        <v>1497</v>
      </c>
      <c r="D1514" s="16" t="s">
        <v>1515</v>
      </c>
      <c r="E1514" s="80">
        <v>80</v>
      </c>
      <c r="F1514" s="81">
        <v>13670</v>
      </c>
    </row>
    <row r="1515" s="16" customFormat="1" ht="20" customHeight="1" spans="1:6">
      <c r="A1515" s="16">
        <v>1513</v>
      </c>
      <c r="B1515" s="16" t="s">
        <v>1484</v>
      </c>
      <c r="C1515" s="16" t="s">
        <v>1497</v>
      </c>
      <c r="D1515" s="16" t="s">
        <v>1516</v>
      </c>
      <c r="E1515" s="80">
        <v>80</v>
      </c>
      <c r="F1515" s="81">
        <v>13620</v>
      </c>
    </row>
    <row r="1516" s="16" customFormat="1" ht="20" customHeight="1" spans="1:6">
      <c r="A1516" s="16">
        <v>1514</v>
      </c>
      <c r="B1516" s="16" t="s">
        <v>1484</v>
      </c>
      <c r="C1516" s="16" t="s">
        <v>1497</v>
      </c>
      <c r="D1516" s="16" t="s">
        <v>1517</v>
      </c>
      <c r="E1516" s="80">
        <v>80</v>
      </c>
      <c r="F1516" s="81">
        <v>13686</v>
      </c>
    </row>
    <row r="1517" s="16" customFormat="1" ht="20" customHeight="1" spans="1:6">
      <c r="A1517" s="16">
        <v>1515</v>
      </c>
      <c r="B1517" s="16" t="s">
        <v>1484</v>
      </c>
      <c r="C1517" s="16" t="s">
        <v>1497</v>
      </c>
      <c r="D1517" s="16" t="s">
        <v>1518</v>
      </c>
      <c r="E1517" s="80">
        <v>80</v>
      </c>
      <c r="F1517" s="81">
        <v>13678</v>
      </c>
    </row>
    <row r="1518" s="16" customFormat="1" ht="20" customHeight="1" spans="1:6">
      <c r="A1518" s="16">
        <v>1516</v>
      </c>
      <c r="B1518" s="16" t="s">
        <v>1484</v>
      </c>
      <c r="C1518" s="16" t="s">
        <v>1497</v>
      </c>
      <c r="D1518" s="16" t="s">
        <v>1519</v>
      </c>
      <c r="E1518" s="80">
        <v>80</v>
      </c>
      <c r="F1518" s="81">
        <v>13223</v>
      </c>
    </row>
    <row r="1519" s="16" customFormat="1" ht="20" customHeight="1" spans="1:6">
      <c r="A1519" s="16">
        <v>1517</v>
      </c>
      <c r="B1519" s="16" t="s">
        <v>1484</v>
      </c>
      <c r="C1519" s="16" t="s">
        <v>1497</v>
      </c>
      <c r="D1519" s="16" t="s">
        <v>1520</v>
      </c>
      <c r="E1519" s="80">
        <v>80</v>
      </c>
      <c r="F1519" s="81">
        <v>13195</v>
      </c>
    </row>
    <row r="1520" s="16" customFormat="1" ht="20" customHeight="1" spans="1:6">
      <c r="A1520" s="16">
        <v>1518</v>
      </c>
      <c r="B1520" s="16" t="s">
        <v>1484</v>
      </c>
      <c r="C1520" s="16" t="s">
        <v>1497</v>
      </c>
      <c r="D1520" s="16" t="s">
        <v>1521</v>
      </c>
      <c r="E1520" s="80">
        <v>80</v>
      </c>
      <c r="F1520" s="81">
        <v>13490</v>
      </c>
    </row>
    <row r="1521" s="16" customFormat="1" ht="20" customHeight="1" spans="1:6">
      <c r="A1521" s="16">
        <v>1519</v>
      </c>
      <c r="B1521" s="16" t="s">
        <v>1484</v>
      </c>
      <c r="C1521" s="16" t="s">
        <v>1497</v>
      </c>
      <c r="D1521" s="16" t="s">
        <v>1522</v>
      </c>
      <c r="E1521" s="80">
        <v>80</v>
      </c>
      <c r="F1521" s="81">
        <v>15182</v>
      </c>
    </row>
    <row r="1522" s="16" customFormat="1" ht="20" customHeight="1" spans="1:6">
      <c r="A1522" s="16">
        <v>1520</v>
      </c>
      <c r="B1522" s="16" t="s">
        <v>1484</v>
      </c>
      <c r="C1522" s="16" t="s">
        <v>1497</v>
      </c>
      <c r="D1522" s="16" t="s">
        <v>1523</v>
      </c>
      <c r="E1522" s="80">
        <v>80</v>
      </c>
      <c r="F1522" s="81">
        <v>15242</v>
      </c>
    </row>
    <row r="1523" s="16" customFormat="1" ht="20" customHeight="1" spans="1:6">
      <c r="A1523" s="16">
        <v>1521</v>
      </c>
      <c r="B1523" s="16" t="s">
        <v>1484</v>
      </c>
      <c r="C1523" s="16" t="s">
        <v>1497</v>
      </c>
      <c r="D1523" s="16" t="s">
        <v>1524</v>
      </c>
      <c r="E1523" s="80">
        <v>80</v>
      </c>
      <c r="F1523" s="81">
        <v>14942</v>
      </c>
    </row>
    <row r="1524" s="16" customFormat="1" ht="20" customHeight="1" spans="1:6">
      <c r="A1524" s="16">
        <v>1522</v>
      </c>
      <c r="B1524" s="16" t="s">
        <v>1484</v>
      </c>
      <c r="C1524" s="16" t="s">
        <v>1497</v>
      </c>
      <c r="D1524" s="16" t="s">
        <v>1525</v>
      </c>
      <c r="E1524" s="80">
        <v>80</v>
      </c>
      <c r="F1524" s="81">
        <v>15474</v>
      </c>
    </row>
    <row r="1525" s="16" customFormat="1" ht="20" customHeight="1" spans="1:6">
      <c r="A1525" s="16">
        <v>1523</v>
      </c>
      <c r="B1525" s="16" t="s">
        <v>1484</v>
      </c>
      <c r="C1525" s="16" t="s">
        <v>1497</v>
      </c>
      <c r="D1525" s="16" t="s">
        <v>1526</v>
      </c>
      <c r="E1525" s="80">
        <v>80</v>
      </c>
      <c r="F1525" s="81">
        <v>15692</v>
      </c>
    </row>
    <row r="1526" s="16" customFormat="1" ht="20" customHeight="1" spans="1:6">
      <c r="A1526" s="16">
        <v>1524</v>
      </c>
      <c r="B1526" s="16" t="s">
        <v>1484</v>
      </c>
      <c r="C1526" s="16" t="s">
        <v>1527</v>
      </c>
      <c r="D1526" s="16" t="s">
        <v>1528</v>
      </c>
      <c r="E1526" s="80">
        <v>80</v>
      </c>
      <c r="F1526" s="81">
        <v>14873</v>
      </c>
    </row>
    <row r="1527" s="16" customFormat="1" ht="20" customHeight="1" spans="1:6">
      <c r="A1527" s="16">
        <v>1525</v>
      </c>
      <c r="B1527" s="16" t="s">
        <v>1484</v>
      </c>
      <c r="C1527" s="16" t="s">
        <v>1527</v>
      </c>
      <c r="D1527" s="16" t="s">
        <v>1529</v>
      </c>
      <c r="E1527" s="80">
        <v>80</v>
      </c>
      <c r="F1527" s="81">
        <v>15099</v>
      </c>
    </row>
    <row r="1528" s="16" customFormat="1" ht="20" customHeight="1" spans="1:6">
      <c r="A1528" s="16">
        <v>1526</v>
      </c>
      <c r="B1528" s="16" t="s">
        <v>1484</v>
      </c>
      <c r="C1528" s="16" t="s">
        <v>1527</v>
      </c>
      <c r="D1528" s="16" t="s">
        <v>1530</v>
      </c>
      <c r="E1528" s="80">
        <v>80</v>
      </c>
      <c r="F1528" s="81">
        <v>14674</v>
      </c>
    </row>
    <row r="1529" s="16" customFormat="1" ht="20" customHeight="1" spans="1:6">
      <c r="A1529" s="16">
        <v>1527</v>
      </c>
      <c r="B1529" s="16" t="s">
        <v>1484</v>
      </c>
      <c r="C1529" s="16" t="s">
        <v>1527</v>
      </c>
      <c r="D1529" s="16" t="s">
        <v>1531</v>
      </c>
      <c r="E1529" s="80">
        <v>80</v>
      </c>
      <c r="F1529" s="81">
        <v>14898</v>
      </c>
    </row>
    <row r="1530" s="16" customFormat="1" ht="20" customHeight="1" spans="1:6">
      <c r="A1530" s="16">
        <v>1528</v>
      </c>
      <c r="B1530" s="16" t="s">
        <v>1484</v>
      </c>
      <c r="C1530" s="16" t="s">
        <v>1527</v>
      </c>
      <c r="D1530" s="16" t="s">
        <v>1532</v>
      </c>
      <c r="E1530" s="80">
        <v>80</v>
      </c>
      <c r="F1530" s="81">
        <v>14634</v>
      </c>
    </row>
    <row r="1531" s="16" customFormat="1" ht="20" customHeight="1" spans="1:6">
      <c r="A1531" s="16">
        <v>1529</v>
      </c>
      <c r="B1531" s="16" t="s">
        <v>1484</v>
      </c>
      <c r="C1531" s="16" t="s">
        <v>1527</v>
      </c>
      <c r="D1531" s="16" t="s">
        <v>1533</v>
      </c>
      <c r="E1531" s="80">
        <v>80</v>
      </c>
      <c r="F1531" s="81">
        <v>14524</v>
      </c>
    </row>
    <row r="1532" s="16" customFormat="1" ht="20" customHeight="1" spans="1:6">
      <c r="A1532" s="16">
        <v>1530</v>
      </c>
      <c r="B1532" s="16" t="s">
        <v>1484</v>
      </c>
      <c r="C1532" s="16" t="s">
        <v>1527</v>
      </c>
      <c r="D1532" s="16" t="s">
        <v>1534</v>
      </c>
      <c r="E1532" s="80">
        <v>80</v>
      </c>
      <c r="F1532" s="81">
        <v>14569</v>
      </c>
    </row>
    <row r="1533" s="16" customFormat="1" ht="20" customHeight="1" spans="1:6">
      <c r="A1533" s="16">
        <v>1531</v>
      </c>
      <c r="B1533" s="16" t="s">
        <v>1484</v>
      </c>
      <c r="C1533" s="16" t="s">
        <v>1527</v>
      </c>
      <c r="D1533" s="16" t="s">
        <v>1535</v>
      </c>
      <c r="E1533" s="80">
        <v>80</v>
      </c>
      <c r="F1533" s="81">
        <v>14462</v>
      </c>
    </row>
    <row r="1534" s="16" customFormat="1" ht="20" customHeight="1" spans="1:6">
      <c r="A1534" s="16">
        <v>1532</v>
      </c>
      <c r="B1534" s="16" t="s">
        <v>1484</v>
      </c>
      <c r="C1534" s="16" t="s">
        <v>1527</v>
      </c>
      <c r="D1534" s="16" t="s">
        <v>1536</v>
      </c>
      <c r="E1534" s="80">
        <v>80</v>
      </c>
      <c r="F1534" s="81">
        <v>14259</v>
      </c>
    </row>
    <row r="1535" s="16" customFormat="1" ht="20" customHeight="1" spans="1:6">
      <c r="A1535" s="16">
        <v>1533</v>
      </c>
      <c r="B1535" s="16" t="s">
        <v>1484</v>
      </c>
      <c r="C1535" s="16" t="s">
        <v>1527</v>
      </c>
      <c r="D1535" s="16" t="s">
        <v>1537</v>
      </c>
      <c r="E1535" s="80">
        <v>80</v>
      </c>
      <c r="F1535" s="81">
        <v>14051</v>
      </c>
    </row>
    <row r="1536" s="16" customFormat="1" ht="20" customHeight="1" spans="1:6">
      <c r="A1536" s="16">
        <v>1534</v>
      </c>
      <c r="B1536" s="16" t="s">
        <v>1484</v>
      </c>
      <c r="C1536" s="16" t="s">
        <v>1527</v>
      </c>
      <c r="D1536" s="16" t="s">
        <v>1538</v>
      </c>
      <c r="E1536" s="80">
        <v>80</v>
      </c>
      <c r="F1536" s="81">
        <v>14048</v>
      </c>
    </row>
    <row r="1537" s="16" customFormat="1" ht="20" customHeight="1" spans="1:6">
      <c r="A1537" s="16">
        <v>1535</v>
      </c>
      <c r="B1537" s="16" t="s">
        <v>1484</v>
      </c>
      <c r="C1537" s="16" t="s">
        <v>1527</v>
      </c>
      <c r="D1537" s="16" t="s">
        <v>1539</v>
      </c>
      <c r="E1537" s="80">
        <v>80</v>
      </c>
      <c r="F1537" s="81">
        <v>14015</v>
      </c>
    </row>
    <row r="1538" s="16" customFormat="1" ht="20" customHeight="1" spans="1:6">
      <c r="A1538" s="16">
        <v>1536</v>
      </c>
      <c r="B1538" s="16" t="s">
        <v>1484</v>
      </c>
      <c r="C1538" s="16" t="s">
        <v>1527</v>
      </c>
      <c r="D1538" s="16" t="s">
        <v>1540</v>
      </c>
      <c r="E1538" s="80">
        <v>80</v>
      </c>
      <c r="F1538" s="81">
        <v>13539</v>
      </c>
    </row>
    <row r="1539" s="16" customFormat="1" ht="20" customHeight="1" spans="1:6">
      <c r="A1539" s="16">
        <v>1537</v>
      </c>
      <c r="B1539" s="16" t="s">
        <v>1484</v>
      </c>
      <c r="C1539" s="16" t="s">
        <v>1527</v>
      </c>
      <c r="D1539" s="16" t="s">
        <v>1541</v>
      </c>
      <c r="E1539" s="80">
        <v>80</v>
      </c>
      <c r="F1539" s="81">
        <v>13787</v>
      </c>
    </row>
    <row r="1540" s="16" customFormat="1" ht="20" customHeight="1" spans="1:6">
      <c r="A1540" s="16">
        <v>1538</v>
      </c>
      <c r="B1540" s="16" t="s">
        <v>1484</v>
      </c>
      <c r="C1540" s="16" t="s">
        <v>1527</v>
      </c>
      <c r="D1540" s="16" t="s">
        <v>1542</v>
      </c>
      <c r="E1540" s="80">
        <v>80</v>
      </c>
      <c r="F1540" s="81">
        <v>13290</v>
      </c>
    </row>
    <row r="1541" s="16" customFormat="1" ht="20" customHeight="1" spans="1:6">
      <c r="A1541" s="16">
        <v>1539</v>
      </c>
      <c r="B1541" s="16" t="s">
        <v>1484</v>
      </c>
      <c r="C1541" s="16" t="s">
        <v>1527</v>
      </c>
      <c r="D1541" s="16" t="s">
        <v>1543</v>
      </c>
      <c r="E1541" s="80">
        <v>80</v>
      </c>
      <c r="F1541" s="81">
        <v>13316</v>
      </c>
    </row>
    <row r="1542" s="16" customFormat="1" ht="20" customHeight="1" spans="1:6">
      <c r="A1542" s="16">
        <v>1540</v>
      </c>
      <c r="B1542" s="16" t="s">
        <v>1484</v>
      </c>
      <c r="C1542" s="16" t="s">
        <v>1527</v>
      </c>
      <c r="D1542" s="16" t="s">
        <v>1544</v>
      </c>
      <c r="E1542" s="80">
        <v>80</v>
      </c>
      <c r="F1542" s="81">
        <v>15205</v>
      </c>
    </row>
    <row r="1543" s="16" customFormat="1" ht="20" customHeight="1" spans="1:6">
      <c r="A1543" s="16">
        <v>1541</v>
      </c>
      <c r="B1543" s="16" t="s">
        <v>1484</v>
      </c>
      <c r="C1543" s="16" t="s">
        <v>1527</v>
      </c>
      <c r="D1543" s="16" t="s">
        <v>1545</v>
      </c>
      <c r="E1543" s="80">
        <v>80</v>
      </c>
      <c r="F1543" s="81">
        <v>15134</v>
      </c>
    </row>
    <row r="1544" s="16" customFormat="1" ht="20" customHeight="1" spans="1:6">
      <c r="A1544" s="16">
        <v>1542</v>
      </c>
      <c r="B1544" s="16" t="s">
        <v>1484</v>
      </c>
      <c r="C1544" s="16" t="s">
        <v>1527</v>
      </c>
      <c r="D1544" s="16" t="s">
        <v>1546</v>
      </c>
      <c r="E1544" s="80">
        <v>80</v>
      </c>
      <c r="F1544" s="81">
        <v>15447</v>
      </c>
    </row>
    <row r="1545" s="16" customFormat="1" ht="20" customHeight="1" spans="1:6">
      <c r="A1545" s="16">
        <v>1543</v>
      </c>
      <c r="B1545" s="16" t="s">
        <v>1484</v>
      </c>
      <c r="C1545" s="16" t="s">
        <v>1527</v>
      </c>
      <c r="D1545" s="16" t="s">
        <v>1547</v>
      </c>
      <c r="E1545" s="80">
        <v>80</v>
      </c>
      <c r="F1545" s="81">
        <v>15466</v>
      </c>
    </row>
    <row r="1546" s="16" customFormat="1" ht="20" customHeight="1" spans="1:6">
      <c r="A1546" s="16">
        <v>1544</v>
      </c>
      <c r="B1546" s="16" t="s">
        <v>1484</v>
      </c>
      <c r="C1546" s="16" t="s">
        <v>1527</v>
      </c>
      <c r="D1546" s="16" t="s">
        <v>1548</v>
      </c>
      <c r="E1546" s="80">
        <v>80</v>
      </c>
      <c r="F1546" s="81">
        <v>15571</v>
      </c>
    </row>
    <row r="1547" s="16" customFormat="1" ht="20" customHeight="1" spans="1:6">
      <c r="A1547" s="16">
        <v>1545</v>
      </c>
      <c r="B1547" s="16" t="s">
        <v>1484</v>
      </c>
      <c r="C1547" s="16" t="s">
        <v>1527</v>
      </c>
      <c r="D1547" s="16" t="s">
        <v>1549</v>
      </c>
      <c r="E1547" s="80">
        <v>80</v>
      </c>
      <c r="F1547" s="81">
        <v>15630</v>
      </c>
    </row>
    <row r="1548" s="16" customFormat="1" ht="20" customHeight="1" spans="1:6">
      <c r="A1548" s="16">
        <v>1546</v>
      </c>
      <c r="B1548" s="16" t="s">
        <v>1484</v>
      </c>
      <c r="C1548" s="16" t="s">
        <v>1527</v>
      </c>
      <c r="D1548" s="16" t="s">
        <v>1550</v>
      </c>
      <c r="E1548" s="80">
        <v>80</v>
      </c>
      <c r="F1548" s="81">
        <v>15681</v>
      </c>
    </row>
    <row r="1549" s="16" customFormat="1" ht="20" customHeight="1" spans="1:6">
      <c r="A1549" s="16">
        <v>1547</v>
      </c>
      <c r="B1549" s="16" t="s">
        <v>1484</v>
      </c>
      <c r="C1549" s="16" t="s">
        <v>1527</v>
      </c>
      <c r="D1549" s="16" t="s">
        <v>1551</v>
      </c>
      <c r="E1549" s="80">
        <v>80</v>
      </c>
      <c r="F1549" s="81">
        <v>15933</v>
      </c>
    </row>
    <row r="1550" s="16" customFormat="1" ht="20" customHeight="1" spans="1:6">
      <c r="A1550" s="16">
        <v>1548</v>
      </c>
      <c r="B1550" s="16" t="s">
        <v>1484</v>
      </c>
      <c r="C1550" s="16" t="s">
        <v>1527</v>
      </c>
      <c r="D1550" s="16" t="s">
        <v>1552</v>
      </c>
      <c r="E1550" s="80">
        <v>80</v>
      </c>
      <c r="F1550" s="81">
        <v>15968</v>
      </c>
    </row>
    <row r="1551" s="16" customFormat="1" ht="20" customHeight="1" spans="1:6">
      <c r="A1551" s="16">
        <v>1549</v>
      </c>
      <c r="B1551" s="16" t="s">
        <v>1484</v>
      </c>
      <c r="C1551" s="16" t="s">
        <v>1527</v>
      </c>
      <c r="D1551" s="16" t="s">
        <v>1553</v>
      </c>
      <c r="E1551" s="80">
        <v>80</v>
      </c>
      <c r="F1551" s="81">
        <v>15998</v>
      </c>
    </row>
    <row r="1552" s="16" customFormat="1" ht="20" customHeight="1" spans="1:6">
      <c r="A1552" s="16">
        <v>1550</v>
      </c>
      <c r="B1552" s="16" t="s">
        <v>1484</v>
      </c>
      <c r="C1552" s="16" t="s">
        <v>1527</v>
      </c>
      <c r="D1552" s="16" t="s">
        <v>1554</v>
      </c>
      <c r="E1552" s="80">
        <v>80</v>
      </c>
      <c r="F1552" s="81">
        <v>16005</v>
      </c>
    </row>
    <row r="1553" s="16" customFormat="1" ht="20" customHeight="1" spans="1:6">
      <c r="A1553" s="16">
        <v>1551</v>
      </c>
      <c r="B1553" s="16" t="s">
        <v>1484</v>
      </c>
      <c r="C1553" s="16" t="s">
        <v>1527</v>
      </c>
      <c r="D1553" s="16" t="s">
        <v>1555</v>
      </c>
      <c r="E1553" s="80">
        <v>80</v>
      </c>
      <c r="F1553" s="81">
        <v>16038</v>
      </c>
    </row>
    <row r="1554" s="16" customFormat="1" ht="20" customHeight="1" spans="1:6">
      <c r="A1554" s="16">
        <v>1552</v>
      </c>
      <c r="B1554" s="16" t="s">
        <v>1484</v>
      </c>
      <c r="C1554" s="16" t="s">
        <v>1527</v>
      </c>
      <c r="D1554" s="16" t="s">
        <v>1556</v>
      </c>
      <c r="E1554" s="80">
        <v>80</v>
      </c>
      <c r="F1554" s="81">
        <v>16027</v>
      </c>
    </row>
    <row r="1555" s="16" customFormat="1" ht="20" customHeight="1" spans="1:6">
      <c r="A1555" s="16">
        <v>1553</v>
      </c>
      <c r="B1555" s="16" t="s">
        <v>1484</v>
      </c>
      <c r="C1555" s="16" t="s">
        <v>1527</v>
      </c>
      <c r="D1555" s="16" t="s">
        <v>1557</v>
      </c>
      <c r="E1555" s="80">
        <v>80</v>
      </c>
      <c r="F1555" s="81">
        <v>16035</v>
      </c>
    </row>
    <row r="1556" s="16" customFormat="1" ht="20" customHeight="1" spans="1:6">
      <c r="A1556" s="16">
        <v>1554</v>
      </c>
      <c r="B1556" s="16" t="s">
        <v>1484</v>
      </c>
      <c r="C1556" s="16" t="s">
        <v>1527</v>
      </c>
      <c r="D1556" s="16" t="s">
        <v>1558</v>
      </c>
      <c r="E1556" s="80">
        <v>80</v>
      </c>
      <c r="F1556" s="81">
        <v>16072</v>
      </c>
    </row>
    <row r="1557" s="16" customFormat="1" ht="20" customHeight="1" spans="1:6">
      <c r="A1557" s="16">
        <v>1555</v>
      </c>
      <c r="B1557" s="16" t="s">
        <v>1484</v>
      </c>
      <c r="C1557" s="16" t="s">
        <v>1559</v>
      </c>
      <c r="D1557" s="16" t="s">
        <v>1560</v>
      </c>
      <c r="E1557" s="80">
        <v>80</v>
      </c>
      <c r="F1557" s="81">
        <v>15313</v>
      </c>
    </row>
    <row r="1558" s="16" customFormat="1" ht="20" customHeight="1" spans="1:6">
      <c r="A1558" s="16">
        <v>1556</v>
      </c>
      <c r="B1558" s="16" t="s">
        <v>1484</v>
      </c>
      <c r="C1558" s="16" t="s">
        <v>1561</v>
      </c>
      <c r="D1558" s="16" t="s">
        <v>1562</v>
      </c>
      <c r="E1558" s="80">
        <v>80</v>
      </c>
      <c r="F1558" s="81">
        <v>14955</v>
      </c>
    </row>
    <row r="1559" s="16" customFormat="1" ht="20" customHeight="1" spans="1:6">
      <c r="A1559" s="16">
        <v>1557</v>
      </c>
      <c r="B1559" s="16" t="s">
        <v>1484</v>
      </c>
      <c r="C1559" s="16" t="s">
        <v>1561</v>
      </c>
      <c r="D1559" s="16" t="s">
        <v>1563</v>
      </c>
      <c r="E1559" s="80">
        <v>80</v>
      </c>
      <c r="F1559" s="81">
        <v>13430</v>
      </c>
    </row>
    <row r="1560" s="16" customFormat="1" ht="20" customHeight="1" spans="1:6">
      <c r="A1560" s="16">
        <v>1558</v>
      </c>
      <c r="B1560" s="16" t="s">
        <v>1484</v>
      </c>
      <c r="C1560" s="16" t="s">
        <v>1561</v>
      </c>
      <c r="D1560" s="16" t="s">
        <v>1564</v>
      </c>
      <c r="E1560" s="80">
        <v>80</v>
      </c>
      <c r="F1560" s="81">
        <v>15002</v>
      </c>
    </row>
    <row r="1561" s="16" customFormat="1" ht="20" customHeight="1" spans="1:6">
      <c r="A1561" s="16">
        <v>1559</v>
      </c>
      <c r="B1561" s="16" t="s">
        <v>1484</v>
      </c>
      <c r="C1561" s="16" t="s">
        <v>1561</v>
      </c>
      <c r="D1561" s="16" t="s">
        <v>1565</v>
      </c>
      <c r="E1561" s="80">
        <v>80</v>
      </c>
      <c r="F1561" s="81">
        <v>14941</v>
      </c>
    </row>
    <row r="1562" s="16" customFormat="1" ht="20" customHeight="1" spans="1:6">
      <c r="A1562" s="16">
        <v>1560</v>
      </c>
      <c r="B1562" s="16" t="s">
        <v>1484</v>
      </c>
      <c r="C1562" s="16" t="s">
        <v>1561</v>
      </c>
      <c r="D1562" s="16" t="s">
        <v>1566</v>
      </c>
      <c r="E1562" s="80">
        <v>80</v>
      </c>
      <c r="F1562" s="81">
        <v>14858</v>
      </c>
    </row>
    <row r="1563" s="16" customFormat="1" ht="20" customHeight="1" spans="1:6">
      <c r="A1563" s="16">
        <v>1561</v>
      </c>
      <c r="B1563" s="16" t="s">
        <v>1484</v>
      </c>
      <c r="C1563" s="16" t="s">
        <v>1561</v>
      </c>
      <c r="D1563" s="16" t="s">
        <v>1567</v>
      </c>
      <c r="E1563" s="80">
        <v>80</v>
      </c>
      <c r="F1563" s="81">
        <v>14849</v>
      </c>
    </row>
    <row r="1564" s="16" customFormat="1" ht="20" customHeight="1" spans="1:6">
      <c r="A1564" s="16">
        <v>1562</v>
      </c>
      <c r="B1564" s="16" t="s">
        <v>1484</v>
      </c>
      <c r="C1564" s="16" t="s">
        <v>1561</v>
      </c>
      <c r="D1564" s="16" t="s">
        <v>1568</v>
      </c>
      <c r="E1564" s="80">
        <v>80</v>
      </c>
      <c r="F1564" s="81">
        <v>14836</v>
      </c>
    </row>
    <row r="1565" s="16" customFormat="1" ht="20" customHeight="1" spans="1:6">
      <c r="A1565" s="16">
        <v>1563</v>
      </c>
      <c r="B1565" s="16" t="s">
        <v>1484</v>
      </c>
      <c r="C1565" s="16" t="s">
        <v>1561</v>
      </c>
      <c r="D1565" s="16" t="s">
        <v>1569</v>
      </c>
      <c r="E1565" s="80">
        <v>80</v>
      </c>
      <c r="F1565" s="81">
        <v>14833</v>
      </c>
    </row>
    <row r="1566" s="16" customFormat="1" ht="20" customHeight="1" spans="1:6">
      <c r="A1566" s="16">
        <v>1564</v>
      </c>
      <c r="B1566" s="16" t="s">
        <v>1484</v>
      </c>
      <c r="C1566" s="16" t="s">
        <v>1561</v>
      </c>
      <c r="D1566" s="16" t="s">
        <v>1570</v>
      </c>
      <c r="E1566" s="80">
        <v>80</v>
      </c>
      <c r="F1566" s="81">
        <v>14751</v>
      </c>
    </row>
    <row r="1567" s="16" customFormat="1" ht="20" customHeight="1" spans="1:6">
      <c r="A1567" s="16">
        <v>1565</v>
      </c>
      <c r="B1567" s="16" t="s">
        <v>1484</v>
      </c>
      <c r="C1567" s="16" t="s">
        <v>1561</v>
      </c>
      <c r="D1567" s="16" t="s">
        <v>1571</v>
      </c>
      <c r="E1567" s="80">
        <v>80</v>
      </c>
      <c r="F1567" s="81">
        <v>14500</v>
      </c>
    </row>
    <row r="1568" s="16" customFormat="1" ht="20" customHeight="1" spans="1:6">
      <c r="A1568" s="16">
        <v>1566</v>
      </c>
      <c r="B1568" s="16" t="s">
        <v>1484</v>
      </c>
      <c r="C1568" s="16" t="s">
        <v>1561</v>
      </c>
      <c r="D1568" s="16" t="s">
        <v>1572</v>
      </c>
      <c r="E1568" s="80">
        <v>80</v>
      </c>
      <c r="F1568" s="81">
        <v>14485</v>
      </c>
    </row>
    <row r="1569" s="16" customFormat="1" ht="20" customHeight="1" spans="1:6">
      <c r="A1569" s="16">
        <v>1567</v>
      </c>
      <c r="B1569" s="16" t="s">
        <v>1484</v>
      </c>
      <c r="C1569" s="16" t="s">
        <v>1561</v>
      </c>
      <c r="D1569" s="16" t="s">
        <v>1573</v>
      </c>
      <c r="E1569" s="80">
        <v>80</v>
      </c>
      <c r="F1569" s="81">
        <v>14476</v>
      </c>
    </row>
    <row r="1570" s="16" customFormat="1" ht="20" customHeight="1" spans="1:6">
      <c r="A1570" s="16">
        <v>1568</v>
      </c>
      <c r="B1570" s="16" t="s">
        <v>1484</v>
      </c>
      <c r="C1570" s="16" t="s">
        <v>1561</v>
      </c>
      <c r="D1570" s="16" t="s">
        <v>1574</v>
      </c>
      <c r="E1570" s="80">
        <v>80</v>
      </c>
      <c r="F1570" s="81">
        <v>14439</v>
      </c>
    </row>
    <row r="1571" s="16" customFormat="1" ht="20" customHeight="1" spans="1:6">
      <c r="A1571" s="16">
        <v>1569</v>
      </c>
      <c r="B1571" s="16" t="s">
        <v>1484</v>
      </c>
      <c r="C1571" s="16" t="s">
        <v>1561</v>
      </c>
      <c r="D1571" s="16" t="s">
        <v>1575</v>
      </c>
      <c r="E1571" s="80">
        <v>80</v>
      </c>
      <c r="F1571" s="81">
        <v>14164</v>
      </c>
    </row>
    <row r="1572" s="16" customFormat="1" ht="20" customHeight="1" spans="1:6">
      <c r="A1572" s="16">
        <v>1570</v>
      </c>
      <c r="B1572" s="16" t="s">
        <v>1484</v>
      </c>
      <c r="C1572" s="16" t="s">
        <v>1561</v>
      </c>
      <c r="D1572" s="16" t="s">
        <v>1576</v>
      </c>
      <c r="E1572" s="80">
        <v>80</v>
      </c>
      <c r="F1572" s="81">
        <v>14151</v>
      </c>
    </row>
    <row r="1573" s="16" customFormat="1" ht="20" customHeight="1" spans="1:6">
      <c r="A1573" s="16">
        <v>1571</v>
      </c>
      <c r="B1573" s="16" t="s">
        <v>1484</v>
      </c>
      <c r="C1573" s="16" t="s">
        <v>1561</v>
      </c>
      <c r="D1573" s="16" t="s">
        <v>1577</v>
      </c>
      <c r="E1573" s="80">
        <v>80</v>
      </c>
      <c r="F1573" s="81">
        <v>14139</v>
      </c>
    </row>
    <row r="1574" s="16" customFormat="1" ht="20" customHeight="1" spans="1:6">
      <c r="A1574" s="16">
        <v>1572</v>
      </c>
      <c r="B1574" s="16" t="s">
        <v>1484</v>
      </c>
      <c r="C1574" s="16" t="s">
        <v>1561</v>
      </c>
      <c r="D1574" s="16" t="s">
        <v>1578</v>
      </c>
      <c r="E1574" s="80">
        <v>80</v>
      </c>
      <c r="F1574" s="81">
        <v>14099</v>
      </c>
    </row>
    <row r="1575" s="16" customFormat="1" ht="20" customHeight="1" spans="1:6">
      <c r="A1575" s="16">
        <v>1573</v>
      </c>
      <c r="B1575" s="16" t="s">
        <v>1484</v>
      </c>
      <c r="C1575" s="16" t="s">
        <v>1561</v>
      </c>
      <c r="D1575" s="16" t="s">
        <v>1579</v>
      </c>
      <c r="E1575" s="80">
        <v>80</v>
      </c>
      <c r="F1575" s="81">
        <v>14052</v>
      </c>
    </row>
    <row r="1576" s="16" customFormat="1" ht="20" customHeight="1" spans="1:6">
      <c r="A1576" s="16">
        <v>1574</v>
      </c>
      <c r="B1576" s="16" t="s">
        <v>1484</v>
      </c>
      <c r="C1576" s="16" t="s">
        <v>1561</v>
      </c>
      <c r="D1576" s="16" t="s">
        <v>1580</v>
      </c>
      <c r="E1576" s="80">
        <v>80</v>
      </c>
      <c r="F1576" s="81">
        <v>14027</v>
      </c>
    </row>
    <row r="1577" s="16" customFormat="1" ht="20" customHeight="1" spans="1:6">
      <c r="A1577" s="16">
        <v>1575</v>
      </c>
      <c r="B1577" s="16" t="s">
        <v>1484</v>
      </c>
      <c r="C1577" s="16" t="s">
        <v>1561</v>
      </c>
      <c r="D1577" s="16" t="s">
        <v>1581</v>
      </c>
      <c r="E1577" s="80">
        <v>80</v>
      </c>
      <c r="F1577" s="81">
        <v>13960</v>
      </c>
    </row>
    <row r="1578" s="16" customFormat="1" ht="20" customHeight="1" spans="1:6">
      <c r="A1578" s="16">
        <v>1576</v>
      </c>
      <c r="B1578" s="16" t="s">
        <v>1484</v>
      </c>
      <c r="C1578" s="16" t="s">
        <v>1561</v>
      </c>
      <c r="D1578" s="16" t="s">
        <v>1582</v>
      </c>
      <c r="E1578" s="80">
        <v>80</v>
      </c>
      <c r="F1578" s="81">
        <v>13722</v>
      </c>
    </row>
    <row r="1579" s="16" customFormat="1" ht="20" customHeight="1" spans="1:6">
      <c r="A1579" s="16">
        <v>1577</v>
      </c>
      <c r="B1579" s="16" t="s">
        <v>1484</v>
      </c>
      <c r="C1579" s="16" t="s">
        <v>1561</v>
      </c>
      <c r="D1579" s="16" t="s">
        <v>1583</v>
      </c>
      <c r="E1579" s="80">
        <v>80</v>
      </c>
      <c r="F1579" s="81">
        <v>13838</v>
      </c>
    </row>
    <row r="1580" s="16" customFormat="1" ht="20" customHeight="1" spans="1:6">
      <c r="A1580" s="16">
        <v>1578</v>
      </c>
      <c r="B1580" s="16" t="s">
        <v>1484</v>
      </c>
      <c r="C1580" s="16" t="s">
        <v>1561</v>
      </c>
      <c r="D1580" s="16" t="s">
        <v>1584</v>
      </c>
      <c r="E1580" s="80">
        <v>80</v>
      </c>
      <c r="F1580" s="81">
        <v>13568</v>
      </c>
    </row>
    <row r="1581" s="16" customFormat="1" ht="20" customHeight="1" spans="1:6">
      <c r="A1581" s="16">
        <v>1579</v>
      </c>
      <c r="B1581" s="16" t="s">
        <v>1484</v>
      </c>
      <c r="C1581" s="16" t="s">
        <v>1561</v>
      </c>
      <c r="D1581" s="16" t="s">
        <v>1585</v>
      </c>
      <c r="E1581" s="80">
        <v>80</v>
      </c>
      <c r="F1581" s="81">
        <v>13523</v>
      </c>
    </row>
    <row r="1582" s="16" customFormat="1" ht="20" customHeight="1" spans="1:6">
      <c r="A1582" s="16">
        <v>1580</v>
      </c>
      <c r="B1582" s="16" t="s">
        <v>1484</v>
      </c>
      <c r="C1582" s="16" t="s">
        <v>1561</v>
      </c>
      <c r="D1582" s="16" t="s">
        <v>1586</v>
      </c>
      <c r="E1582" s="80">
        <v>80</v>
      </c>
      <c r="F1582" s="81">
        <v>13268</v>
      </c>
    </row>
    <row r="1583" s="16" customFormat="1" ht="20" customHeight="1" spans="1:6">
      <c r="A1583" s="16">
        <v>1581</v>
      </c>
      <c r="B1583" s="16" t="s">
        <v>1484</v>
      </c>
      <c r="C1583" s="16" t="s">
        <v>1561</v>
      </c>
      <c r="D1583" s="16" t="s">
        <v>1587</v>
      </c>
      <c r="E1583" s="80">
        <v>80</v>
      </c>
      <c r="F1583" s="81">
        <v>15111</v>
      </c>
    </row>
    <row r="1584" s="16" customFormat="1" ht="20" customHeight="1" spans="1:6">
      <c r="A1584" s="16">
        <v>1582</v>
      </c>
      <c r="B1584" s="16" t="s">
        <v>1484</v>
      </c>
      <c r="C1584" s="16" t="s">
        <v>1561</v>
      </c>
      <c r="D1584" s="16" t="s">
        <v>1588</v>
      </c>
      <c r="E1584" s="80">
        <v>80</v>
      </c>
      <c r="F1584" s="81">
        <v>15074</v>
      </c>
    </row>
    <row r="1585" s="16" customFormat="1" ht="20" customHeight="1" spans="1:6">
      <c r="A1585" s="16">
        <v>1583</v>
      </c>
      <c r="B1585" s="16" t="s">
        <v>1484</v>
      </c>
      <c r="C1585" s="16" t="s">
        <v>1561</v>
      </c>
      <c r="D1585" s="16" t="s">
        <v>1589</v>
      </c>
      <c r="E1585" s="80">
        <v>80</v>
      </c>
      <c r="F1585" s="81">
        <v>15309</v>
      </c>
    </row>
    <row r="1586" s="16" customFormat="1" ht="20" customHeight="1" spans="1:6">
      <c r="A1586" s="16">
        <v>1584</v>
      </c>
      <c r="B1586" s="16" t="s">
        <v>1484</v>
      </c>
      <c r="C1586" s="16" t="s">
        <v>1561</v>
      </c>
      <c r="D1586" s="16" t="s">
        <v>1590</v>
      </c>
      <c r="E1586" s="80">
        <v>80</v>
      </c>
      <c r="F1586" s="81">
        <v>15199</v>
      </c>
    </row>
    <row r="1587" s="16" customFormat="1" ht="20" customHeight="1" spans="1:6">
      <c r="A1587" s="16">
        <v>1585</v>
      </c>
      <c r="B1587" s="16" t="s">
        <v>1484</v>
      </c>
      <c r="C1587" s="16" t="s">
        <v>1561</v>
      </c>
      <c r="D1587" s="16" t="s">
        <v>1591</v>
      </c>
      <c r="E1587" s="80">
        <v>80</v>
      </c>
      <c r="F1587" s="81">
        <v>15216</v>
      </c>
    </row>
    <row r="1588" s="16" customFormat="1" ht="20" customHeight="1" spans="1:6">
      <c r="A1588" s="16">
        <v>1586</v>
      </c>
      <c r="B1588" s="16" t="s">
        <v>1484</v>
      </c>
      <c r="C1588" s="16" t="s">
        <v>1561</v>
      </c>
      <c r="D1588" s="16" t="s">
        <v>1592</v>
      </c>
      <c r="E1588" s="80">
        <v>80</v>
      </c>
      <c r="F1588" s="81">
        <v>14745</v>
      </c>
    </row>
    <row r="1589" s="16" customFormat="1" ht="20" customHeight="1" spans="1:6">
      <c r="A1589" s="16">
        <v>1587</v>
      </c>
      <c r="B1589" s="16" t="s">
        <v>1484</v>
      </c>
      <c r="C1589" s="16" t="s">
        <v>1561</v>
      </c>
      <c r="D1589" s="16" t="s">
        <v>1593</v>
      </c>
      <c r="E1589" s="80">
        <v>80</v>
      </c>
      <c r="F1589" s="81">
        <v>14813</v>
      </c>
    </row>
    <row r="1590" s="16" customFormat="1" ht="20" customHeight="1" spans="1:6">
      <c r="A1590" s="16">
        <v>1588</v>
      </c>
      <c r="B1590" s="16" t="s">
        <v>1484</v>
      </c>
      <c r="C1590" s="16" t="s">
        <v>1561</v>
      </c>
      <c r="D1590" s="16" t="s">
        <v>1594</v>
      </c>
      <c r="E1590" s="80">
        <v>80</v>
      </c>
      <c r="F1590" s="81">
        <v>13620</v>
      </c>
    </row>
    <row r="1591" s="16" customFormat="1" ht="20" customHeight="1" spans="1:6">
      <c r="A1591" s="16">
        <v>1589</v>
      </c>
      <c r="B1591" s="16" t="s">
        <v>1484</v>
      </c>
      <c r="C1591" s="16" t="s">
        <v>1561</v>
      </c>
      <c r="D1591" s="16" t="s">
        <v>1595</v>
      </c>
      <c r="E1591" s="80">
        <v>80</v>
      </c>
      <c r="F1591" s="81">
        <v>15315</v>
      </c>
    </row>
    <row r="1592" s="16" customFormat="1" ht="20" customHeight="1" spans="1:6">
      <c r="A1592" s="16">
        <v>1590</v>
      </c>
      <c r="B1592" s="16" t="s">
        <v>1484</v>
      </c>
      <c r="C1592" s="16" t="s">
        <v>1561</v>
      </c>
      <c r="D1592" s="16" t="s">
        <v>1596</v>
      </c>
      <c r="E1592" s="80">
        <v>80</v>
      </c>
      <c r="F1592" s="81">
        <v>15147</v>
      </c>
    </row>
    <row r="1593" s="16" customFormat="1" ht="20" customHeight="1" spans="1:6">
      <c r="A1593" s="16">
        <v>1591</v>
      </c>
      <c r="B1593" s="16" t="s">
        <v>1484</v>
      </c>
      <c r="C1593" s="16" t="s">
        <v>1561</v>
      </c>
      <c r="D1593" s="16" t="s">
        <v>1597</v>
      </c>
      <c r="E1593" s="80">
        <v>80</v>
      </c>
      <c r="F1593" s="81">
        <v>15339</v>
      </c>
    </row>
    <row r="1594" s="16" customFormat="1" ht="20" customHeight="1" spans="1:6">
      <c r="A1594" s="16">
        <v>1592</v>
      </c>
      <c r="B1594" s="16" t="s">
        <v>1484</v>
      </c>
      <c r="C1594" s="16" t="s">
        <v>1561</v>
      </c>
      <c r="D1594" s="16" t="s">
        <v>1598</v>
      </c>
      <c r="E1594" s="80">
        <v>80</v>
      </c>
      <c r="F1594" s="81">
        <v>14825</v>
      </c>
    </row>
    <row r="1595" s="16" customFormat="1" ht="20" customHeight="1" spans="1:6">
      <c r="A1595" s="16">
        <v>1593</v>
      </c>
      <c r="B1595" s="16" t="s">
        <v>1484</v>
      </c>
      <c r="C1595" s="16" t="s">
        <v>1561</v>
      </c>
      <c r="D1595" s="16" t="s">
        <v>1547</v>
      </c>
      <c r="E1595" s="80">
        <v>80</v>
      </c>
      <c r="F1595" s="81">
        <v>15511</v>
      </c>
    </row>
    <row r="1596" s="16" customFormat="1" ht="20" customHeight="1" spans="1:6">
      <c r="A1596" s="16">
        <v>1594</v>
      </c>
      <c r="B1596" s="16" t="s">
        <v>1484</v>
      </c>
      <c r="C1596" s="16" t="s">
        <v>1561</v>
      </c>
      <c r="D1596" s="16" t="s">
        <v>1599</v>
      </c>
      <c r="E1596" s="80">
        <v>80</v>
      </c>
      <c r="F1596" s="81">
        <v>15494</v>
      </c>
    </row>
    <row r="1597" s="16" customFormat="1" ht="20" customHeight="1" spans="1:6">
      <c r="A1597" s="16">
        <v>1595</v>
      </c>
      <c r="B1597" s="16" t="s">
        <v>1484</v>
      </c>
      <c r="C1597" s="16" t="s">
        <v>1561</v>
      </c>
      <c r="D1597" s="16" t="s">
        <v>1600</v>
      </c>
      <c r="E1597" s="80">
        <v>80</v>
      </c>
      <c r="F1597" s="81">
        <v>15647</v>
      </c>
    </row>
    <row r="1598" s="16" customFormat="1" ht="20" customHeight="1" spans="1:6">
      <c r="A1598" s="16">
        <v>1596</v>
      </c>
      <c r="B1598" s="16" t="s">
        <v>1484</v>
      </c>
      <c r="C1598" s="16" t="s">
        <v>1561</v>
      </c>
      <c r="D1598" s="16" t="s">
        <v>1601</v>
      </c>
      <c r="E1598" s="80">
        <v>80</v>
      </c>
      <c r="F1598" s="81">
        <v>15660</v>
      </c>
    </row>
    <row r="1599" s="16" customFormat="1" ht="20" customHeight="1" spans="1:6">
      <c r="A1599" s="16">
        <v>1597</v>
      </c>
      <c r="B1599" s="16" t="s">
        <v>1484</v>
      </c>
      <c r="C1599" s="16" t="s">
        <v>1561</v>
      </c>
      <c r="D1599" s="16" t="s">
        <v>1602</v>
      </c>
      <c r="E1599" s="80">
        <v>80</v>
      </c>
      <c r="F1599" s="81">
        <v>15610</v>
      </c>
    </row>
    <row r="1600" s="16" customFormat="1" ht="20" customHeight="1" spans="1:6">
      <c r="A1600" s="16">
        <v>1598</v>
      </c>
      <c r="B1600" s="16" t="s">
        <v>1484</v>
      </c>
      <c r="C1600" s="16" t="s">
        <v>1561</v>
      </c>
      <c r="D1600" s="16" t="s">
        <v>1603</v>
      </c>
      <c r="E1600" s="80">
        <v>80</v>
      </c>
      <c r="F1600" s="81">
        <v>15788</v>
      </c>
    </row>
    <row r="1601" s="16" customFormat="1" ht="20" customHeight="1" spans="1:6">
      <c r="A1601" s="16">
        <v>1599</v>
      </c>
      <c r="B1601" s="16" t="s">
        <v>1484</v>
      </c>
      <c r="C1601" s="16" t="s">
        <v>1561</v>
      </c>
      <c r="D1601" s="16" t="s">
        <v>1604</v>
      </c>
      <c r="E1601" s="80">
        <v>80</v>
      </c>
      <c r="F1601" s="81">
        <v>15767</v>
      </c>
    </row>
    <row r="1602" s="16" customFormat="1" ht="20" customHeight="1" spans="1:6">
      <c r="A1602" s="16">
        <v>1600</v>
      </c>
      <c r="B1602" s="16" t="s">
        <v>1484</v>
      </c>
      <c r="C1602" s="16" t="s">
        <v>1561</v>
      </c>
      <c r="D1602" s="16" t="s">
        <v>1605</v>
      </c>
      <c r="E1602" s="80">
        <v>80</v>
      </c>
      <c r="F1602" s="81">
        <v>15864</v>
      </c>
    </row>
    <row r="1603" s="16" customFormat="1" ht="20" customHeight="1" spans="1:6">
      <c r="A1603" s="16">
        <v>1601</v>
      </c>
      <c r="B1603" s="16" t="s">
        <v>1484</v>
      </c>
      <c r="C1603" s="16" t="s">
        <v>1561</v>
      </c>
      <c r="D1603" s="16" t="s">
        <v>1606</v>
      </c>
      <c r="E1603" s="80">
        <v>80</v>
      </c>
      <c r="F1603" s="81">
        <v>15866</v>
      </c>
    </row>
    <row r="1604" s="16" customFormat="1" ht="20" customHeight="1" spans="1:6">
      <c r="A1604" s="16">
        <v>1602</v>
      </c>
      <c r="B1604" s="16" t="s">
        <v>1484</v>
      </c>
      <c r="C1604" s="16" t="s">
        <v>1561</v>
      </c>
      <c r="D1604" s="16" t="s">
        <v>1607</v>
      </c>
      <c r="E1604" s="80">
        <v>80</v>
      </c>
      <c r="F1604" s="81">
        <v>15727</v>
      </c>
    </row>
    <row r="1605" s="16" customFormat="1" ht="20" customHeight="1" spans="1:6">
      <c r="A1605" s="16">
        <v>1603</v>
      </c>
      <c r="B1605" s="16" t="s">
        <v>1484</v>
      </c>
      <c r="C1605" s="16" t="s">
        <v>1561</v>
      </c>
      <c r="D1605" s="16" t="s">
        <v>1608</v>
      </c>
      <c r="E1605" s="80">
        <v>80</v>
      </c>
      <c r="F1605" s="81">
        <v>15917</v>
      </c>
    </row>
    <row r="1606" s="16" customFormat="1" ht="20" customHeight="1" spans="1:6">
      <c r="A1606" s="16">
        <v>1604</v>
      </c>
      <c r="B1606" s="16" t="s">
        <v>1484</v>
      </c>
      <c r="C1606" s="16" t="s">
        <v>1561</v>
      </c>
      <c r="D1606" s="16" t="s">
        <v>1609</v>
      </c>
      <c r="E1606" s="80">
        <v>80</v>
      </c>
      <c r="F1606" s="81">
        <v>15898</v>
      </c>
    </row>
    <row r="1607" s="16" customFormat="1" ht="20" customHeight="1" spans="1:6">
      <c r="A1607" s="16">
        <v>1605</v>
      </c>
      <c r="B1607" s="16" t="s">
        <v>1484</v>
      </c>
      <c r="C1607" s="16" t="s">
        <v>1561</v>
      </c>
      <c r="D1607" s="16" t="s">
        <v>1610</v>
      </c>
      <c r="E1607" s="80">
        <v>80</v>
      </c>
      <c r="F1607" s="81">
        <v>15888</v>
      </c>
    </row>
    <row r="1608" s="16" customFormat="1" ht="20" customHeight="1" spans="1:6">
      <c r="A1608" s="16">
        <v>1606</v>
      </c>
      <c r="B1608" s="16" t="s">
        <v>1484</v>
      </c>
      <c r="C1608" s="16" t="s">
        <v>1561</v>
      </c>
      <c r="D1608" s="16" t="s">
        <v>1611</v>
      </c>
      <c r="E1608" s="80">
        <v>80</v>
      </c>
      <c r="F1608" s="81">
        <v>15934</v>
      </c>
    </row>
    <row r="1609" s="16" customFormat="1" ht="20" customHeight="1" spans="1:6">
      <c r="A1609" s="16">
        <v>1607</v>
      </c>
      <c r="B1609" s="16" t="s">
        <v>1484</v>
      </c>
      <c r="C1609" s="16" t="s">
        <v>1561</v>
      </c>
      <c r="D1609" s="16" t="s">
        <v>1612</v>
      </c>
      <c r="E1609" s="80">
        <v>80</v>
      </c>
      <c r="F1609" s="81">
        <v>15984</v>
      </c>
    </row>
    <row r="1610" s="16" customFormat="1" ht="20" customHeight="1" spans="1:6">
      <c r="A1610" s="16">
        <v>1608</v>
      </c>
      <c r="B1610" s="16" t="s">
        <v>1484</v>
      </c>
      <c r="C1610" s="16" t="s">
        <v>1561</v>
      </c>
      <c r="D1610" s="16" t="s">
        <v>1613</v>
      </c>
      <c r="E1610" s="80">
        <v>80</v>
      </c>
      <c r="F1610" s="81">
        <v>15985</v>
      </c>
    </row>
    <row r="1611" s="16" customFormat="1" ht="20" customHeight="1" spans="1:6">
      <c r="A1611" s="16">
        <v>1609</v>
      </c>
      <c r="B1611" s="16" t="s">
        <v>1484</v>
      </c>
      <c r="C1611" s="16" t="s">
        <v>1561</v>
      </c>
      <c r="D1611" s="16" t="s">
        <v>1614</v>
      </c>
      <c r="E1611" s="80">
        <v>80</v>
      </c>
      <c r="F1611" s="81">
        <v>15963</v>
      </c>
    </row>
    <row r="1612" s="16" customFormat="1" ht="20" customHeight="1" spans="1:6">
      <c r="A1612" s="16">
        <v>1610</v>
      </c>
      <c r="B1612" s="16" t="s">
        <v>1484</v>
      </c>
      <c r="C1612" s="16" t="s">
        <v>1615</v>
      </c>
      <c r="D1612" s="16" t="s">
        <v>1616</v>
      </c>
      <c r="E1612" s="80">
        <v>80</v>
      </c>
      <c r="F1612" s="81">
        <v>15071</v>
      </c>
    </row>
    <row r="1613" s="16" customFormat="1" ht="20" customHeight="1" spans="1:6">
      <c r="A1613" s="16">
        <v>1611</v>
      </c>
      <c r="B1613" s="16" t="s">
        <v>1484</v>
      </c>
      <c r="C1613" s="16" t="s">
        <v>1615</v>
      </c>
      <c r="D1613" s="16" t="s">
        <v>1617</v>
      </c>
      <c r="E1613" s="80">
        <v>80</v>
      </c>
      <c r="F1613" s="81">
        <v>14999</v>
      </c>
    </row>
    <row r="1614" s="16" customFormat="1" ht="20" customHeight="1" spans="1:6">
      <c r="A1614" s="16">
        <v>1612</v>
      </c>
      <c r="B1614" s="16" t="s">
        <v>1484</v>
      </c>
      <c r="C1614" s="16" t="s">
        <v>1615</v>
      </c>
      <c r="D1614" s="16" t="s">
        <v>1618</v>
      </c>
      <c r="E1614" s="80">
        <v>80</v>
      </c>
      <c r="F1614" s="81">
        <v>14906</v>
      </c>
    </row>
    <row r="1615" s="16" customFormat="1" ht="20" customHeight="1" spans="1:6">
      <c r="A1615" s="16">
        <v>1613</v>
      </c>
      <c r="B1615" s="16" t="s">
        <v>1484</v>
      </c>
      <c r="C1615" s="16" t="s">
        <v>1615</v>
      </c>
      <c r="D1615" s="16" t="s">
        <v>1619</v>
      </c>
      <c r="E1615" s="80">
        <v>80</v>
      </c>
      <c r="F1615" s="81">
        <v>14696</v>
      </c>
    </row>
    <row r="1616" s="16" customFormat="1" ht="20" customHeight="1" spans="1:6">
      <c r="A1616" s="16">
        <v>1614</v>
      </c>
      <c r="B1616" s="16" t="s">
        <v>1484</v>
      </c>
      <c r="C1616" s="16" t="s">
        <v>1615</v>
      </c>
      <c r="D1616" s="16" t="s">
        <v>1620</v>
      </c>
      <c r="E1616" s="80">
        <v>80</v>
      </c>
      <c r="F1616" s="81">
        <v>14319</v>
      </c>
    </row>
    <row r="1617" s="16" customFormat="1" ht="20" customHeight="1" spans="1:6">
      <c r="A1617" s="16">
        <v>1615</v>
      </c>
      <c r="B1617" s="16" t="s">
        <v>1484</v>
      </c>
      <c r="C1617" s="16" t="s">
        <v>1615</v>
      </c>
      <c r="D1617" s="16" t="s">
        <v>1621</v>
      </c>
      <c r="E1617" s="80">
        <v>80</v>
      </c>
      <c r="F1617" s="81">
        <v>14725</v>
      </c>
    </row>
    <row r="1618" s="16" customFormat="1" ht="20" customHeight="1" spans="1:6">
      <c r="A1618" s="16">
        <v>1616</v>
      </c>
      <c r="B1618" s="16" t="s">
        <v>1484</v>
      </c>
      <c r="C1618" s="16" t="s">
        <v>1615</v>
      </c>
      <c r="D1618" s="16" t="s">
        <v>1622</v>
      </c>
      <c r="E1618" s="80">
        <v>80</v>
      </c>
      <c r="F1618" s="81">
        <v>14583</v>
      </c>
    </row>
    <row r="1619" s="16" customFormat="1" ht="20" customHeight="1" spans="1:6">
      <c r="A1619" s="16">
        <v>1617</v>
      </c>
      <c r="B1619" s="16" t="s">
        <v>1484</v>
      </c>
      <c r="C1619" s="16" t="s">
        <v>1615</v>
      </c>
      <c r="D1619" s="16" t="s">
        <v>1623</v>
      </c>
      <c r="E1619" s="80">
        <v>80</v>
      </c>
      <c r="F1619" s="81">
        <v>14561</v>
      </c>
    </row>
    <row r="1620" s="16" customFormat="1" ht="20" customHeight="1" spans="1:6">
      <c r="A1620" s="16">
        <v>1618</v>
      </c>
      <c r="B1620" s="16" t="s">
        <v>1484</v>
      </c>
      <c r="C1620" s="16" t="s">
        <v>1615</v>
      </c>
      <c r="D1620" s="16" t="s">
        <v>1624</v>
      </c>
      <c r="E1620" s="80">
        <v>80</v>
      </c>
      <c r="F1620" s="81">
        <v>14064</v>
      </c>
    </row>
    <row r="1621" s="16" customFormat="1" ht="20" customHeight="1" spans="1:6">
      <c r="A1621" s="16">
        <v>1619</v>
      </c>
      <c r="B1621" s="16" t="s">
        <v>1484</v>
      </c>
      <c r="C1621" s="16" t="s">
        <v>1615</v>
      </c>
      <c r="D1621" s="16" t="s">
        <v>1625</v>
      </c>
      <c r="E1621" s="80">
        <v>80</v>
      </c>
      <c r="F1621" s="81">
        <v>14167</v>
      </c>
    </row>
    <row r="1622" s="16" customFormat="1" ht="20" customHeight="1" spans="1:6">
      <c r="A1622" s="16">
        <v>1620</v>
      </c>
      <c r="B1622" s="16" t="s">
        <v>1484</v>
      </c>
      <c r="C1622" s="16" t="s">
        <v>1615</v>
      </c>
      <c r="D1622" s="16" t="s">
        <v>1626</v>
      </c>
      <c r="E1622" s="80">
        <v>80</v>
      </c>
      <c r="F1622" s="81">
        <v>14124</v>
      </c>
    </row>
    <row r="1623" s="16" customFormat="1" ht="20" customHeight="1" spans="1:6">
      <c r="A1623" s="16">
        <v>1621</v>
      </c>
      <c r="B1623" s="16" t="s">
        <v>1484</v>
      </c>
      <c r="C1623" s="16" t="s">
        <v>1615</v>
      </c>
      <c r="D1623" s="16" t="s">
        <v>1627</v>
      </c>
      <c r="E1623" s="80">
        <v>80</v>
      </c>
      <c r="F1623" s="81">
        <v>13954</v>
      </c>
    </row>
    <row r="1624" s="16" customFormat="1" ht="20" customHeight="1" spans="1:6">
      <c r="A1624" s="16">
        <v>1622</v>
      </c>
      <c r="B1624" s="16" t="s">
        <v>1484</v>
      </c>
      <c r="C1624" s="16" t="s">
        <v>1615</v>
      </c>
      <c r="D1624" s="16" t="s">
        <v>1628</v>
      </c>
      <c r="E1624" s="80">
        <v>80</v>
      </c>
      <c r="F1624" s="81">
        <v>13675</v>
      </c>
    </row>
    <row r="1625" s="16" customFormat="1" ht="20" customHeight="1" spans="1:6">
      <c r="A1625" s="16">
        <v>1623</v>
      </c>
      <c r="B1625" s="16" t="s">
        <v>1484</v>
      </c>
      <c r="C1625" s="16" t="s">
        <v>1615</v>
      </c>
      <c r="D1625" s="16" t="s">
        <v>1629</v>
      </c>
      <c r="E1625" s="80">
        <v>80</v>
      </c>
      <c r="F1625" s="81">
        <v>13686</v>
      </c>
    </row>
    <row r="1626" s="16" customFormat="1" ht="20" customHeight="1" spans="1:6">
      <c r="A1626" s="16">
        <v>1624</v>
      </c>
      <c r="B1626" s="16" t="s">
        <v>1484</v>
      </c>
      <c r="C1626" s="16" t="s">
        <v>1615</v>
      </c>
      <c r="D1626" s="16" t="s">
        <v>1630</v>
      </c>
      <c r="E1626" s="80">
        <v>80</v>
      </c>
      <c r="F1626" s="81">
        <v>13776</v>
      </c>
    </row>
    <row r="1627" s="16" customFormat="1" ht="20" customHeight="1" spans="1:6">
      <c r="A1627" s="16">
        <v>1625</v>
      </c>
      <c r="B1627" s="16" t="s">
        <v>1484</v>
      </c>
      <c r="C1627" s="16" t="s">
        <v>1615</v>
      </c>
      <c r="D1627" s="16" t="s">
        <v>1631</v>
      </c>
      <c r="E1627" s="80">
        <v>80</v>
      </c>
      <c r="F1627" s="81">
        <v>13817</v>
      </c>
    </row>
    <row r="1628" s="16" customFormat="1" ht="20" customHeight="1" spans="1:6">
      <c r="A1628" s="16">
        <v>1626</v>
      </c>
      <c r="B1628" s="16" t="s">
        <v>1484</v>
      </c>
      <c r="C1628" s="16" t="s">
        <v>1615</v>
      </c>
      <c r="D1628" s="16" t="s">
        <v>1632</v>
      </c>
      <c r="E1628" s="80">
        <v>80</v>
      </c>
      <c r="F1628" s="81">
        <v>13167</v>
      </c>
    </row>
    <row r="1629" s="16" customFormat="1" ht="20" customHeight="1" spans="1:6">
      <c r="A1629" s="16">
        <v>1627</v>
      </c>
      <c r="B1629" s="16" t="s">
        <v>1484</v>
      </c>
      <c r="C1629" s="16" t="s">
        <v>1615</v>
      </c>
      <c r="D1629" s="16" t="s">
        <v>1633</v>
      </c>
      <c r="E1629" s="80">
        <v>80</v>
      </c>
      <c r="F1629" s="81">
        <v>13310</v>
      </c>
    </row>
    <row r="1630" s="16" customFormat="1" ht="20" customHeight="1" spans="1:6">
      <c r="A1630" s="16">
        <v>1628</v>
      </c>
      <c r="B1630" s="16" t="s">
        <v>1484</v>
      </c>
      <c r="C1630" s="16" t="s">
        <v>1615</v>
      </c>
      <c r="D1630" s="16" t="s">
        <v>1634</v>
      </c>
      <c r="E1630" s="80">
        <v>80</v>
      </c>
      <c r="F1630" s="81">
        <v>13281</v>
      </c>
    </row>
    <row r="1631" s="16" customFormat="1" ht="20" customHeight="1" spans="1:6">
      <c r="A1631" s="16">
        <v>1629</v>
      </c>
      <c r="B1631" s="16" t="s">
        <v>1484</v>
      </c>
      <c r="C1631" s="16" t="s">
        <v>1615</v>
      </c>
      <c r="D1631" s="16" t="s">
        <v>1635</v>
      </c>
      <c r="E1631" s="80">
        <v>80</v>
      </c>
      <c r="F1631" s="81">
        <v>15176</v>
      </c>
    </row>
    <row r="1632" s="16" customFormat="1" ht="20" customHeight="1" spans="1:6">
      <c r="A1632" s="16">
        <v>1630</v>
      </c>
      <c r="B1632" s="16" t="s">
        <v>1484</v>
      </c>
      <c r="C1632" s="16" t="s">
        <v>1615</v>
      </c>
      <c r="D1632" s="16" t="s">
        <v>1636</v>
      </c>
      <c r="E1632" s="80">
        <v>80</v>
      </c>
      <c r="F1632" s="81">
        <v>15087</v>
      </c>
    </row>
    <row r="1633" s="16" customFormat="1" ht="20" customHeight="1" spans="1:6">
      <c r="A1633" s="16">
        <v>1631</v>
      </c>
      <c r="B1633" s="16" t="s">
        <v>1484</v>
      </c>
      <c r="C1633" s="16" t="s">
        <v>1615</v>
      </c>
      <c r="D1633" s="16" t="s">
        <v>1637</v>
      </c>
      <c r="E1633" s="80">
        <v>80</v>
      </c>
      <c r="F1633" s="81">
        <v>15230</v>
      </c>
    </row>
    <row r="1634" s="16" customFormat="1" ht="20" customHeight="1" spans="1:6">
      <c r="A1634" s="16">
        <v>1632</v>
      </c>
      <c r="B1634" s="16" t="s">
        <v>1484</v>
      </c>
      <c r="C1634" s="16" t="s">
        <v>1615</v>
      </c>
      <c r="D1634" s="16" t="s">
        <v>1638</v>
      </c>
      <c r="E1634" s="80">
        <v>80</v>
      </c>
      <c r="F1634" s="81">
        <v>15178</v>
      </c>
    </row>
    <row r="1635" s="16" customFormat="1" ht="20" customHeight="1" spans="1:6">
      <c r="A1635" s="16">
        <v>1633</v>
      </c>
      <c r="B1635" s="16" t="s">
        <v>1484</v>
      </c>
      <c r="C1635" s="16" t="s">
        <v>1615</v>
      </c>
      <c r="D1635" s="16" t="s">
        <v>1639</v>
      </c>
      <c r="E1635" s="80">
        <v>80</v>
      </c>
      <c r="F1635" s="81">
        <v>15291</v>
      </c>
    </row>
    <row r="1636" s="16" customFormat="1" ht="20" customHeight="1" spans="1:6">
      <c r="A1636" s="16">
        <v>1634</v>
      </c>
      <c r="B1636" s="16" t="s">
        <v>1484</v>
      </c>
      <c r="C1636" s="16" t="s">
        <v>1640</v>
      </c>
      <c r="D1636" s="16" t="s">
        <v>1641</v>
      </c>
      <c r="E1636" s="80">
        <v>80</v>
      </c>
      <c r="F1636" s="81">
        <v>15202</v>
      </c>
    </row>
    <row r="1637" s="16" customFormat="1" ht="20" customHeight="1" spans="1:6">
      <c r="A1637" s="16">
        <v>1635</v>
      </c>
      <c r="B1637" s="16" t="s">
        <v>1484</v>
      </c>
      <c r="C1637" s="16" t="s">
        <v>1615</v>
      </c>
      <c r="D1637" s="16" t="s">
        <v>1642</v>
      </c>
      <c r="E1637" s="80">
        <v>80</v>
      </c>
      <c r="F1637" s="81">
        <v>15392</v>
      </c>
    </row>
    <row r="1638" s="16" customFormat="1" ht="20" customHeight="1" spans="1:6">
      <c r="A1638" s="16">
        <v>1636</v>
      </c>
      <c r="B1638" s="16" t="s">
        <v>1484</v>
      </c>
      <c r="C1638" s="16" t="s">
        <v>1615</v>
      </c>
      <c r="D1638" s="16" t="s">
        <v>1643</v>
      </c>
      <c r="E1638" s="80">
        <v>80</v>
      </c>
      <c r="F1638" s="81">
        <v>15378</v>
      </c>
    </row>
    <row r="1639" s="16" customFormat="1" ht="20" customHeight="1" spans="1:6">
      <c r="A1639" s="16">
        <v>1637</v>
      </c>
      <c r="B1639" s="16" t="s">
        <v>1484</v>
      </c>
      <c r="C1639" s="16" t="s">
        <v>1615</v>
      </c>
      <c r="D1639" s="16" t="s">
        <v>1644</v>
      </c>
      <c r="E1639" s="80">
        <v>80</v>
      </c>
      <c r="F1639" s="81">
        <v>15476</v>
      </c>
    </row>
    <row r="1640" s="16" customFormat="1" ht="20" customHeight="1" spans="1:6">
      <c r="A1640" s="16">
        <v>1638</v>
      </c>
      <c r="B1640" s="16" t="s">
        <v>1484</v>
      </c>
      <c r="C1640" s="16" t="s">
        <v>1615</v>
      </c>
      <c r="D1640" s="16" t="s">
        <v>1645</v>
      </c>
      <c r="E1640" s="80">
        <v>80</v>
      </c>
      <c r="F1640" s="81">
        <v>15376</v>
      </c>
    </row>
    <row r="1641" s="16" customFormat="1" ht="20" customHeight="1" spans="1:6">
      <c r="A1641" s="16">
        <v>1639</v>
      </c>
      <c r="B1641" s="16" t="s">
        <v>1484</v>
      </c>
      <c r="C1641" s="16" t="s">
        <v>1615</v>
      </c>
      <c r="D1641" s="16" t="s">
        <v>1646</v>
      </c>
      <c r="E1641" s="80">
        <v>80</v>
      </c>
      <c r="F1641" s="81">
        <v>15389</v>
      </c>
    </row>
    <row r="1642" s="16" customFormat="1" ht="20" customHeight="1" spans="1:6">
      <c r="A1642" s="16">
        <v>1640</v>
      </c>
      <c r="B1642" s="16" t="s">
        <v>1484</v>
      </c>
      <c r="C1642" s="16" t="s">
        <v>1615</v>
      </c>
      <c r="D1642" s="16" t="s">
        <v>1647</v>
      </c>
      <c r="E1642" s="80">
        <v>80</v>
      </c>
      <c r="F1642" s="81">
        <v>15596</v>
      </c>
    </row>
    <row r="1643" s="16" customFormat="1" ht="20" customHeight="1" spans="1:6">
      <c r="A1643" s="16">
        <v>1641</v>
      </c>
      <c r="B1643" s="16" t="s">
        <v>1484</v>
      </c>
      <c r="C1643" s="16" t="s">
        <v>1615</v>
      </c>
      <c r="D1643" s="16" t="s">
        <v>1648</v>
      </c>
      <c r="E1643" s="80">
        <v>80</v>
      </c>
      <c r="F1643" s="81">
        <v>15656</v>
      </c>
    </row>
    <row r="1644" s="16" customFormat="1" ht="20" customHeight="1" spans="1:6">
      <c r="A1644" s="16">
        <v>1642</v>
      </c>
      <c r="B1644" s="16" t="s">
        <v>1484</v>
      </c>
      <c r="C1644" s="16" t="s">
        <v>1615</v>
      </c>
      <c r="D1644" s="16" t="s">
        <v>1649</v>
      </c>
      <c r="E1644" s="80">
        <v>80</v>
      </c>
      <c r="F1644" s="81">
        <v>15680</v>
      </c>
    </row>
    <row r="1645" s="16" customFormat="1" ht="20" customHeight="1" spans="1:6">
      <c r="A1645" s="16">
        <v>1643</v>
      </c>
      <c r="B1645" s="16" t="s">
        <v>1484</v>
      </c>
      <c r="C1645" s="16" t="s">
        <v>1615</v>
      </c>
      <c r="D1645" s="16" t="s">
        <v>1650</v>
      </c>
      <c r="E1645" s="80">
        <v>80</v>
      </c>
      <c r="F1645" s="81">
        <v>15609</v>
      </c>
    </row>
    <row r="1646" s="16" customFormat="1" ht="20" customHeight="1" spans="1:6">
      <c r="A1646" s="16">
        <v>1644</v>
      </c>
      <c r="B1646" s="16" t="s">
        <v>1484</v>
      </c>
      <c r="C1646" s="16" t="s">
        <v>1615</v>
      </c>
      <c r="D1646" s="16" t="s">
        <v>1651</v>
      </c>
      <c r="E1646" s="80">
        <v>80</v>
      </c>
      <c r="F1646" s="81">
        <v>15495</v>
      </c>
    </row>
    <row r="1647" s="16" customFormat="1" ht="20" customHeight="1" spans="1:6">
      <c r="A1647" s="16">
        <v>1645</v>
      </c>
      <c r="B1647" s="16" t="s">
        <v>1484</v>
      </c>
      <c r="C1647" s="16" t="s">
        <v>1615</v>
      </c>
      <c r="D1647" s="16" t="s">
        <v>1652</v>
      </c>
      <c r="E1647" s="80">
        <v>80</v>
      </c>
      <c r="F1647" s="81">
        <v>15957</v>
      </c>
    </row>
    <row r="1648" s="16" customFormat="1" ht="20" customHeight="1" spans="1:6">
      <c r="A1648" s="16">
        <v>1646</v>
      </c>
      <c r="B1648" s="16" t="s">
        <v>1484</v>
      </c>
      <c r="C1648" s="16" t="s">
        <v>1615</v>
      </c>
      <c r="D1648" s="16" t="s">
        <v>1653</v>
      </c>
      <c r="E1648" s="80">
        <v>80</v>
      </c>
      <c r="F1648" s="81">
        <v>15970</v>
      </c>
    </row>
    <row r="1649" s="16" customFormat="1" ht="20" customHeight="1" spans="1:6">
      <c r="A1649" s="16">
        <v>1647</v>
      </c>
      <c r="B1649" s="16" t="s">
        <v>1484</v>
      </c>
      <c r="C1649" s="16" t="s">
        <v>1559</v>
      </c>
      <c r="D1649" s="16" t="s">
        <v>1654</v>
      </c>
      <c r="E1649" s="80">
        <v>80</v>
      </c>
      <c r="F1649" s="81">
        <v>14859</v>
      </c>
    </row>
    <row r="1650" s="16" customFormat="1" ht="20" customHeight="1" spans="1:6">
      <c r="A1650" s="16">
        <v>1648</v>
      </c>
      <c r="B1650" s="16" t="s">
        <v>1484</v>
      </c>
      <c r="C1650" s="16" t="s">
        <v>1559</v>
      </c>
      <c r="D1650" s="16" t="s">
        <v>1655</v>
      </c>
      <c r="E1650" s="80">
        <v>80</v>
      </c>
      <c r="F1650" s="81">
        <v>15044</v>
      </c>
    </row>
    <row r="1651" s="16" customFormat="1" ht="20" customHeight="1" spans="1:6">
      <c r="A1651" s="16">
        <v>1649</v>
      </c>
      <c r="B1651" s="16" t="s">
        <v>1484</v>
      </c>
      <c r="C1651" s="16" t="s">
        <v>1559</v>
      </c>
      <c r="D1651" s="16" t="s">
        <v>1656</v>
      </c>
      <c r="E1651" s="80">
        <v>80</v>
      </c>
      <c r="F1651" s="81">
        <v>13536</v>
      </c>
    </row>
    <row r="1652" s="16" customFormat="1" ht="20" customHeight="1" spans="1:6">
      <c r="A1652" s="16">
        <v>1650</v>
      </c>
      <c r="B1652" s="16" t="s">
        <v>1484</v>
      </c>
      <c r="C1652" s="16" t="s">
        <v>1559</v>
      </c>
      <c r="D1652" s="16" t="s">
        <v>1657</v>
      </c>
      <c r="E1652" s="80">
        <v>80</v>
      </c>
      <c r="F1652" s="81">
        <v>14774</v>
      </c>
    </row>
    <row r="1653" s="16" customFormat="1" ht="20" customHeight="1" spans="1:6">
      <c r="A1653" s="16">
        <v>1651</v>
      </c>
      <c r="B1653" s="16" t="s">
        <v>1484</v>
      </c>
      <c r="C1653" s="16" t="s">
        <v>1559</v>
      </c>
      <c r="D1653" s="16" t="s">
        <v>1658</v>
      </c>
      <c r="E1653" s="80">
        <v>80</v>
      </c>
      <c r="F1653" s="81">
        <v>14620</v>
      </c>
    </row>
    <row r="1654" s="16" customFormat="1" ht="20" customHeight="1" spans="1:6">
      <c r="A1654" s="16">
        <v>1652</v>
      </c>
      <c r="B1654" s="16" t="s">
        <v>1484</v>
      </c>
      <c r="C1654" s="16" t="s">
        <v>1559</v>
      </c>
      <c r="D1654" s="16" t="s">
        <v>1659</v>
      </c>
      <c r="E1654" s="80">
        <v>80</v>
      </c>
      <c r="F1654" s="81">
        <v>14400</v>
      </c>
    </row>
    <row r="1655" s="16" customFormat="1" ht="20" customHeight="1" spans="1:6">
      <c r="A1655" s="16">
        <v>1653</v>
      </c>
      <c r="B1655" s="16" t="s">
        <v>1484</v>
      </c>
      <c r="C1655" s="16" t="s">
        <v>1559</v>
      </c>
      <c r="D1655" s="16" t="s">
        <v>1660</v>
      </c>
      <c r="E1655" s="80">
        <v>80</v>
      </c>
      <c r="F1655" s="81">
        <v>14401</v>
      </c>
    </row>
    <row r="1656" s="16" customFormat="1" ht="20" customHeight="1" spans="1:6">
      <c r="A1656" s="16">
        <v>1654</v>
      </c>
      <c r="B1656" s="16" t="s">
        <v>1484</v>
      </c>
      <c r="C1656" s="16" t="s">
        <v>1559</v>
      </c>
      <c r="D1656" s="16" t="s">
        <v>1661</v>
      </c>
      <c r="E1656" s="80">
        <v>80</v>
      </c>
      <c r="F1656" s="81">
        <v>14435</v>
      </c>
    </row>
    <row r="1657" s="16" customFormat="1" ht="20" customHeight="1" spans="1:6">
      <c r="A1657" s="16">
        <v>1655</v>
      </c>
      <c r="B1657" s="16" t="s">
        <v>1484</v>
      </c>
      <c r="C1657" s="16" t="s">
        <v>1559</v>
      </c>
      <c r="D1657" s="16" t="s">
        <v>1662</v>
      </c>
      <c r="E1657" s="80">
        <v>80</v>
      </c>
      <c r="F1657" s="81">
        <v>14132</v>
      </c>
    </row>
    <row r="1658" s="16" customFormat="1" ht="20" customHeight="1" spans="1:6">
      <c r="A1658" s="16">
        <v>1656</v>
      </c>
      <c r="B1658" s="16" t="s">
        <v>1484</v>
      </c>
      <c r="C1658" s="16" t="s">
        <v>1559</v>
      </c>
      <c r="D1658" s="16" t="s">
        <v>1663</v>
      </c>
      <c r="E1658" s="80">
        <v>80</v>
      </c>
      <c r="F1658" s="81">
        <v>14116</v>
      </c>
    </row>
    <row r="1659" s="16" customFormat="1" ht="20" customHeight="1" spans="1:6">
      <c r="A1659" s="16">
        <v>1657</v>
      </c>
      <c r="B1659" s="16" t="s">
        <v>1484</v>
      </c>
      <c r="C1659" s="16" t="s">
        <v>1559</v>
      </c>
      <c r="D1659" s="16" t="s">
        <v>1664</v>
      </c>
      <c r="E1659" s="80">
        <v>80</v>
      </c>
      <c r="F1659" s="81">
        <v>14066</v>
      </c>
    </row>
    <row r="1660" s="16" customFormat="1" ht="20" customHeight="1" spans="1:6">
      <c r="A1660" s="16">
        <v>1658</v>
      </c>
      <c r="B1660" s="16" t="s">
        <v>1484</v>
      </c>
      <c r="C1660" s="16" t="s">
        <v>1559</v>
      </c>
      <c r="D1660" s="16" t="s">
        <v>1665</v>
      </c>
      <c r="E1660" s="80">
        <v>80</v>
      </c>
      <c r="F1660" s="81">
        <v>13889</v>
      </c>
    </row>
    <row r="1661" s="16" customFormat="1" ht="20" customHeight="1" spans="1:6">
      <c r="A1661" s="16">
        <v>1659</v>
      </c>
      <c r="B1661" s="16" t="s">
        <v>1484</v>
      </c>
      <c r="C1661" s="16" t="s">
        <v>1559</v>
      </c>
      <c r="D1661" s="16" t="s">
        <v>1650</v>
      </c>
      <c r="E1661" s="80">
        <v>80</v>
      </c>
      <c r="F1661" s="81">
        <v>13531</v>
      </c>
    </row>
    <row r="1662" s="16" customFormat="1" ht="20" customHeight="1" spans="1:6">
      <c r="A1662" s="16">
        <v>1660</v>
      </c>
      <c r="B1662" s="16" t="s">
        <v>1484</v>
      </c>
      <c r="C1662" s="16" t="s">
        <v>1559</v>
      </c>
      <c r="D1662" s="16" t="s">
        <v>1666</v>
      </c>
      <c r="E1662" s="80">
        <v>80</v>
      </c>
      <c r="F1662" s="81">
        <v>13672</v>
      </c>
    </row>
    <row r="1663" s="16" customFormat="1" ht="20" customHeight="1" spans="1:6">
      <c r="A1663" s="16">
        <v>1661</v>
      </c>
      <c r="B1663" s="16" t="s">
        <v>1484</v>
      </c>
      <c r="C1663" s="16" t="s">
        <v>1559</v>
      </c>
      <c r="D1663" s="16" t="s">
        <v>1667</v>
      </c>
      <c r="E1663" s="80">
        <v>80</v>
      </c>
      <c r="F1663" s="81">
        <v>13828</v>
      </c>
    </row>
    <row r="1664" s="16" customFormat="1" ht="20" customHeight="1" spans="1:6">
      <c r="A1664" s="16">
        <v>1662</v>
      </c>
      <c r="B1664" s="16" t="s">
        <v>1484</v>
      </c>
      <c r="C1664" s="16" t="s">
        <v>1559</v>
      </c>
      <c r="D1664" s="16" t="s">
        <v>1668</v>
      </c>
      <c r="E1664" s="80">
        <v>80</v>
      </c>
      <c r="F1664" s="81">
        <v>13808</v>
      </c>
    </row>
    <row r="1665" s="16" customFormat="1" ht="20" customHeight="1" spans="1:6">
      <c r="A1665" s="16">
        <v>1663</v>
      </c>
      <c r="B1665" s="16" t="s">
        <v>1484</v>
      </c>
      <c r="C1665" s="16" t="s">
        <v>1559</v>
      </c>
      <c r="D1665" s="16" t="s">
        <v>1669</v>
      </c>
      <c r="E1665" s="80">
        <v>80</v>
      </c>
      <c r="F1665" s="81">
        <v>13698</v>
      </c>
    </row>
    <row r="1666" s="16" customFormat="1" ht="20" customHeight="1" spans="1:6">
      <c r="A1666" s="16">
        <v>1664</v>
      </c>
      <c r="B1666" s="16" t="s">
        <v>1484</v>
      </c>
      <c r="C1666" s="16" t="s">
        <v>1559</v>
      </c>
      <c r="D1666" s="16" t="s">
        <v>1670</v>
      </c>
      <c r="E1666" s="80">
        <v>80</v>
      </c>
      <c r="F1666" s="81">
        <v>13853</v>
      </c>
    </row>
    <row r="1667" s="16" customFormat="1" ht="20" customHeight="1" spans="1:6">
      <c r="A1667" s="16">
        <v>1665</v>
      </c>
      <c r="B1667" s="16" t="s">
        <v>1484</v>
      </c>
      <c r="C1667" s="16" t="s">
        <v>1559</v>
      </c>
      <c r="D1667" s="16" t="s">
        <v>1671</v>
      </c>
      <c r="E1667" s="80">
        <v>80</v>
      </c>
      <c r="F1667" s="81">
        <v>13432</v>
      </c>
    </row>
    <row r="1668" s="16" customFormat="1" ht="20" customHeight="1" spans="1:6">
      <c r="A1668" s="16">
        <v>1666</v>
      </c>
      <c r="B1668" s="16" t="s">
        <v>1484</v>
      </c>
      <c r="C1668" s="16" t="s">
        <v>1559</v>
      </c>
      <c r="D1668" s="16" t="s">
        <v>1672</v>
      </c>
      <c r="E1668" s="80">
        <v>80</v>
      </c>
      <c r="F1668" s="81">
        <v>13490</v>
      </c>
    </row>
    <row r="1669" s="16" customFormat="1" ht="20" customHeight="1" spans="1:6">
      <c r="A1669" s="16">
        <v>1667</v>
      </c>
      <c r="B1669" s="16" t="s">
        <v>1484</v>
      </c>
      <c r="C1669" s="16" t="s">
        <v>1559</v>
      </c>
      <c r="D1669" s="16" t="s">
        <v>1673</v>
      </c>
      <c r="E1669" s="80">
        <v>80</v>
      </c>
      <c r="F1669" s="81">
        <v>13432</v>
      </c>
    </row>
    <row r="1670" s="16" customFormat="1" ht="20" customHeight="1" spans="1:6">
      <c r="A1670" s="16">
        <v>1668</v>
      </c>
      <c r="B1670" s="16" t="s">
        <v>1484</v>
      </c>
      <c r="C1670" s="16" t="s">
        <v>1559</v>
      </c>
      <c r="D1670" s="16" t="s">
        <v>1674</v>
      </c>
      <c r="E1670" s="80">
        <v>80</v>
      </c>
      <c r="F1670" s="81">
        <v>13494</v>
      </c>
    </row>
    <row r="1671" s="16" customFormat="1" ht="20" customHeight="1" spans="1:6">
      <c r="A1671" s="16">
        <v>1669</v>
      </c>
      <c r="B1671" s="16" t="s">
        <v>1484</v>
      </c>
      <c r="C1671" s="16" t="s">
        <v>1559</v>
      </c>
      <c r="D1671" s="16" t="s">
        <v>1675</v>
      </c>
      <c r="E1671" s="80">
        <v>80</v>
      </c>
      <c r="F1671" s="81">
        <v>13492</v>
      </c>
    </row>
    <row r="1672" s="16" customFormat="1" ht="20" customHeight="1" spans="1:6">
      <c r="A1672" s="16">
        <v>1670</v>
      </c>
      <c r="B1672" s="16" t="s">
        <v>1484</v>
      </c>
      <c r="C1672" s="16" t="s">
        <v>1559</v>
      </c>
      <c r="D1672" s="16" t="s">
        <v>1676</v>
      </c>
      <c r="E1672" s="80">
        <v>80</v>
      </c>
      <c r="F1672" s="81">
        <v>13299</v>
      </c>
    </row>
    <row r="1673" s="16" customFormat="1" ht="20" customHeight="1" spans="1:6">
      <c r="A1673" s="16">
        <v>1671</v>
      </c>
      <c r="B1673" s="16" t="s">
        <v>1484</v>
      </c>
      <c r="C1673" s="16" t="s">
        <v>1559</v>
      </c>
      <c r="D1673" s="16" t="s">
        <v>1677</v>
      </c>
      <c r="E1673" s="80">
        <v>80</v>
      </c>
      <c r="F1673" s="81">
        <v>15197</v>
      </c>
    </row>
    <row r="1674" s="16" customFormat="1" ht="20" customHeight="1" spans="1:6">
      <c r="A1674" s="16">
        <v>1672</v>
      </c>
      <c r="B1674" s="16" t="s">
        <v>1484</v>
      </c>
      <c r="C1674" s="16" t="s">
        <v>1559</v>
      </c>
      <c r="D1674" s="16" t="s">
        <v>1678</v>
      </c>
      <c r="E1674" s="80">
        <v>80</v>
      </c>
      <c r="F1674" s="81">
        <v>15258</v>
      </c>
    </row>
    <row r="1675" s="16" customFormat="1" ht="20" customHeight="1" spans="1:6">
      <c r="A1675" s="16">
        <v>1673</v>
      </c>
      <c r="B1675" s="16" t="s">
        <v>1484</v>
      </c>
      <c r="C1675" s="16" t="s">
        <v>1559</v>
      </c>
      <c r="D1675" s="16" t="s">
        <v>1679</v>
      </c>
      <c r="E1675" s="80">
        <v>80</v>
      </c>
      <c r="F1675" s="81">
        <v>15078</v>
      </c>
    </row>
    <row r="1676" s="16" customFormat="1" ht="20" customHeight="1" spans="1:6">
      <c r="A1676" s="16">
        <v>1674</v>
      </c>
      <c r="B1676" s="16" t="s">
        <v>1484</v>
      </c>
      <c r="C1676" s="16" t="s">
        <v>1559</v>
      </c>
      <c r="D1676" s="16" t="s">
        <v>1680</v>
      </c>
      <c r="E1676" s="80">
        <v>80</v>
      </c>
      <c r="F1676" s="81">
        <v>15433</v>
      </c>
    </row>
    <row r="1677" s="16" customFormat="1" ht="20" customHeight="1" spans="1:6">
      <c r="A1677" s="16">
        <v>1675</v>
      </c>
      <c r="B1677" s="16" t="s">
        <v>1484</v>
      </c>
      <c r="C1677" s="16" t="s">
        <v>1559</v>
      </c>
      <c r="D1677" s="16" t="s">
        <v>1681</v>
      </c>
      <c r="E1677" s="80">
        <v>80</v>
      </c>
      <c r="F1677" s="81">
        <v>15520</v>
      </c>
    </row>
    <row r="1678" s="16" customFormat="1" ht="20" customHeight="1" spans="1:6">
      <c r="A1678" s="16">
        <v>1676</v>
      </c>
      <c r="B1678" s="16" t="s">
        <v>1484</v>
      </c>
      <c r="C1678" s="16" t="s">
        <v>1559</v>
      </c>
      <c r="D1678" s="16" t="s">
        <v>1682</v>
      </c>
      <c r="E1678" s="80">
        <v>80</v>
      </c>
      <c r="F1678" s="81">
        <v>14927</v>
      </c>
    </row>
    <row r="1679" s="16" customFormat="1" ht="20" customHeight="1" spans="1:6">
      <c r="A1679" s="16">
        <v>1677</v>
      </c>
      <c r="B1679" s="16" t="s">
        <v>1484</v>
      </c>
      <c r="C1679" s="16" t="s">
        <v>1559</v>
      </c>
      <c r="D1679" s="16" t="s">
        <v>1683</v>
      </c>
      <c r="E1679" s="80">
        <v>80</v>
      </c>
      <c r="F1679" s="81">
        <v>15487</v>
      </c>
    </row>
    <row r="1680" s="16" customFormat="1" ht="20" customHeight="1" spans="1:6">
      <c r="A1680" s="16">
        <v>1678</v>
      </c>
      <c r="B1680" s="16" t="s">
        <v>1484</v>
      </c>
      <c r="C1680" s="16" t="s">
        <v>1559</v>
      </c>
      <c r="D1680" s="16" t="s">
        <v>1684</v>
      </c>
      <c r="E1680" s="80">
        <v>80</v>
      </c>
      <c r="F1680" s="81">
        <v>15238</v>
      </c>
    </row>
    <row r="1681" s="16" customFormat="1" ht="20" customHeight="1" spans="1:6">
      <c r="A1681" s="16">
        <v>1679</v>
      </c>
      <c r="B1681" s="16" t="s">
        <v>1484</v>
      </c>
      <c r="C1681" s="16" t="s">
        <v>1559</v>
      </c>
      <c r="D1681" s="16" t="s">
        <v>1478</v>
      </c>
      <c r="E1681" s="80">
        <v>80</v>
      </c>
      <c r="F1681" s="81">
        <v>15469</v>
      </c>
    </row>
    <row r="1682" s="16" customFormat="1" ht="20" customHeight="1" spans="1:6">
      <c r="A1682" s="16">
        <v>1680</v>
      </c>
      <c r="B1682" s="16" t="s">
        <v>1484</v>
      </c>
      <c r="C1682" s="16" t="s">
        <v>1559</v>
      </c>
      <c r="D1682" s="16" t="s">
        <v>1685</v>
      </c>
      <c r="E1682" s="80">
        <v>80</v>
      </c>
      <c r="F1682" s="81">
        <v>15592</v>
      </c>
    </row>
    <row r="1683" s="16" customFormat="1" ht="20" customHeight="1" spans="1:6">
      <c r="A1683" s="16">
        <v>1681</v>
      </c>
      <c r="B1683" s="16" t="s">
        <v>1484</v>
      </c>
      <c r="C1683" s="16" t="s">
        <v>1559</v>
      </c>
      <c r="D1683" s="16" t="s">
        <v>1686</v>
      </c>
      <c r="E1683" s="80">
        <v>80</v>
      </c>
      <c r="F1683" s="81">
        <v>15233</v>
      </c>
    </row>
    <row r="1684" s="16" customFormat="1" ht="20" customHeight="1" spans="1:6">
      <c r="A1684" s="16">
        <v>1682</v>
      </c>
      <c r="B1684" s="16" t="s">
        <v>1484</v>
      </c>
      <c r="C1684" s="16" t="s">
        <v>1559</v>
      </c>
      <c r="D1684" s="16" t="s">
        <v>1687</v>
      </c>
      <c r="E1684" s="80">
        <v>80</v>
      </c>
      <c r="F1684" s="81">
        <v>15698</v>
      </c>
    </row>
    <row r="1685" s="16" customFormat="1" ht="20" customHeight="1" spans="1:6">
      <c r="A1685" s="16">
        <v>1683</v>
      </c>
      <c r="B1685" s="16" t="s">
        <v>1484</v>
      </c>
      <c r="C1685" s="16" t="s">
        <v>1559</v>
      </c>
      <c r="D1685" s="16" t="s">
        <v>1688</v>
      </c>
      <c r="E1685" s="80">
        <v>80</v>
      </c>
      <c r="F1685" s="81">
        <v>15835</v>
      </c>
    </row>
    <row r="1686" s="16" customFormat="1" ht="20" customHeight="1" spans="1:6">
      <c r="A1686" s="16">
        <v>1684</v>
      </c>
      <c r="B1686" s="16" t="s">
        <v>1484</v>
      </c>
      <c r="C1686" s="16" t="s">
        <v>1559</v>
      </c>
      <c r="D1686" s="16" t="s">
        <v>1689</v>
      </c>
      <c r="E1686" s="80">
        <v>80</v>
      </c>
      <c r="F1686" s="81">
        <v>15875</v>
      </c>
    </row>
    <row r="1687" s="16" customFormat="1" ht="20" customHeight="1" spans="1:6">
      <c r="A1687" s="16">
        <v>1685</v>
      </c>
      <c r="B1687" s="16" t="s">
        <v>1484</v>
      </c>
      <c r="C1687" s="16" t="s">
        <v>1559</v>
      </c>
      <c r="D1687" s="16" t="s">
        <v>1690</v>
      </c>
      <c r="E1687" s="80">
        <v>80</v>
      </c>
      <c r="F1687" s="81">
        <v>15840</v>
      </c>
    </row>
    <row r="1688" s="16" customFormat="1" ht="20" customHeight="1" spans="1:6">
      <c r="A1688" s="16">
        <v>1686</v>
      </c>
      <c r="B1688" s="16" t="s">
        <v>1484</v>
      </c>
      <c r="C1688" s="16" t="s">
        <v>1559</v>
      </c>
      <c r="D1688" s="16" t="s">
        <v>1691</v>
      </c>
      <c r="E1688" s="80">
        <v>80</v>
      </c>
      <c r="F1688" s="81">
        <v>15927</v>
      </c>
    </row>
    <row r="1689" s="16" customFormat="1" ht="20" customHeight="1" spans="1:6">
      <c r="A1689" s="16">
        <v>1687</v>
      </c>
      <c r="B1689" s="16" t="s">
        <v>1484</v>
      </c>
      <c r="C1689" s="16" t="s">
        <v>1559</v>
      </c>
      <c r="D1689" s="16" t="s">
        <v>1692</v>
      </c>
      <c r="E1689" s="80">
        <v>80</v>
      </c>
      <c r="F1689" s="81">
        <v>15740</v>
      </c>
    </row>
    <row r="1690" s="16" customFormat="1" ht="20" customHeight="1" spans="1:6">
      <c r="A1690" s="16">
        <v>1688</v>
      </c>
      <c r="B1690" s="16" t="s">
        <v>1484</v>
      </c>
      <c r="C1690" s="16" t="s">
        <v>1693</v>
      </c>
      <c r="D1690" s="16" t="s">
        <v>1694</v>
      </c>
      <c r="E1690" s="80">
        <v>80</v>
      </c>
      <c r="F1690" s="81">
        <v>14555</v>
      </c>
    </row>
    <row r="1691" s="16" customFormat="1" ht="20" customHeight="1" spans="1:6">
      <c r="A1691" s="16">
        <v>1689</v>
      </c>
      <c r="B1691" s="16" t="s">
        <v>1484</v>
      </c>
      <c r="C1691" s="16" t="s">
        <v>1693</v>
      </c>
      <c r="D1691" s="16" t="s">
        <v>1695</v>
      </c>
      <c r="E1691" s="80">
        <v>80</v>
      </c>
      <c r="F1691" s="81">
        <v>14173</v>
      </c>
    </row>
    <row r="1692" s="16" customFormat="1" ht="20" customHeight="1" spans="1:6">
      <c r="A1692" s="16">
        <v>1690</v>
      </c>
      <c r="B1692" s="16" t="s">
        <v>1484</v>
      </c>
      <c r="C1692" s="16" t="s">
        <v>1693</v>
      </c>
      <c r="D1692" s="16" t="s">
        <v>1696</v>
      </c>
      <c r="E1692" s="80">
        <v>80</v>
      </c>
      <c r="F1692" s="81">
        <v>14658</v>
      </c>
    </row>
    <row r="1693" s="16" customFormat="1" ht="20" customHeight="1" spans="1:6">
      <c r="A1693" s="16">
        <v>1691</v>
      </c>
      <c r="B1693" s="16" t="s">
        <v>1484</v>
      </c>
      <c r="C1693" s="16" t="s">
        <v>1693</v>
      </c>
      <c r="D1693" s="16" t="s">
        <v>1697</v>
      </c>
      <c r="E1693" s="80">
        <v>80</v>
      </c>
      <c r="F1693" s="81">
        <v>14467</v>
      </c>
    </row>
    <row r="1694" s="16" customFormat="1" ht="20" customHeight="1" spans="1:6">
      <c r="A1694" s="16">
        <v>1692</v>
      </c>
      <c r="B1694" s="16" t="s">
        <v>1484</v>
      </c>
      <c r="C1694" s="16" t="s">
        <v>1693</v>
      </c>
      <c r="D1694" s="16" t="s">
        <v>1698</v>
      </c>
      <c r="E1694" s="80">
        <v>80</v>
      </c>
      <c r="F1694" s="81">
        <v>14139</v>
      </c>
    </row>
    <row r="1695" s="16" customFormat="1" ht="20" customHeight="1" spans="1:6">
      <c r="A1695" s="16">
        <v>1693</v>
      </c>
      <c r="B1695" s="16" t="s">
        <v>1484</v>
      </c>
      <c r="C1695" s="16" t="s">
        <v>1693</v>
      </c>
      <c r="D1695" s="16" t="s">
        <v>1699</v>
      </c>
      <c r="E1695" s="80">
        <v>80</v>
      </c>
      <c r="F1695" s="81">
        <v>14501</v>
      </c>
    </row>
    <row r="1696" s="16" customFormat="1" ht="20" customHeight="1" spans="1:6">
      <c r="A1696" s="16">
        <v>1694</v>
      </c>
      <c r="B1696" s="16" t="s">
        <v>1484</v>
      </c>
      <c r="C1696" s="16" t="s">
        <v>1693</v>
      </c>
      <c r="D1696" s="16" t="s">
        <v>1700</v>
      </c>
      <c r="E1696" s="80">
        <v>80</v>
      </c>
      <c r="F1696" s="81">
        <v>14501</v>
      </c>
    </row>
    <row r="1697" s="16" customFormat="1" ht="20" customHeight="1" spans="1:6">
      <c r="A1697" s="16">
        <v>1695</v>
      </c>
      <c r="B1697" s="16" t="s">
        <v>1484</v>
      </c>
      <c r="C1697" s="16" t="s">
        <v>1693</v>
      </c>
      <c r="D1697" s="16" t="s">
        <v>1701</v>
      </c>
      <c r="E1697" s="80">
        <v>80</v>
      </c>
      <c r="F1697" s="81">
        <v>14327</v>
      </c>
    </row>
    <row r="1698" s="16" customFormat="1" ht="20" customHeight="1" spans="1:6">
      <c r="A1698" s="16">
        <v>1696</v>
      </c>
      <c r="B1698" s="16" t="s">
        <v>1484</v>
      </c>
      <c r="C1698" s="16" t="s">
        <v>1693</v>
      </c>
      <c r="D1698" s="16" t="s">
        <v>1702</v>
      </c>
      <c r="E1698" s="80">
        <v>80</v>
      </c>
      <c r="F1698" s="81">
        <v>13964</v>
      </c>
    </row>
    <row r="1699" s="16" customFormat="1" ht="20" customHeight="1" spans="1:6">
      <c r="A1699" s="16">
        <v>1697</v>
      </c>
      <c r="B1699" s="16" t="s">
        <v>1484</v>
      </c>
      <c r="C1699" s="16" t="s">
        <v>1693</v>
      </c>
      <c r="D1699" s="16" t="s">
        <v>1703</v>
      </c>
      <c r="E1699" s="80">
        <v>80</v>
      </c>
      <c r="F1699" s="81">
        <v>13942</v>
      </c>
    </row>
    <row r="1700" s="16" customFormat="1" ht="20" customHeight="1" spans="1:6">
      <c r="A1700" s="16">
        <v>1698</v>
      </c>
      <c r="B1700" s="16" t="s">
        <v>1484</v>
      </c>
      <c r="C1700" s="16" t="s">
        <v>1693</v>
      </c>
      <c r="D1700" s="16" t="s">
        <v>1704</v>
      </c>
      <c r="E1700" s="80">
        <v>80</v>
      </c>
      <c r="F1700" s="81">
        <v>13989</v>
      </c>
    </row>
    <row r="1701" s="16" customFormat="1" ht="20" customHeight="1" spans="1:6">
      <c r="A1701" s="16">
        <v>1699</v>
      </c>
      <c r="B1701" s="16" t="s">
        <v>1484</v>
      </c>
      <c r="C1701" s="16" t="s">
        <v>1693</v>
      </c>
      <c r="D1701" s="16" t="s">
        <v>1705</v>
      </c>
      <c r="E1701" s="80">
        <v>80</v>
      </c>
      <c r="F1701" s="81">
        <v>13675</v>
      </c>
    </row>
    <row r="1702" s="16" customFormat="1" ht="20" customHeight="1" spans="1:6">
      <c r="A1702" s="16">
        <v>1700</v>
      </c>
      <c r="B1702" s="16" t="s">
        <v>1484</v>
      </c>
      <c r="C1702" s="16" t="s">
        <v>1693</v>
      </c>
      <c r="D1702" s="16" t="s">
        <v>1565</v>
      </c>
      <c r="E1702" s="80">
        <v>80</v>
      </c>
      <c r="F1702" s="81">
        <v>13712</v>
      </c>
    </row>
    <row r="1703" s="16" customFormat="1" ht="20" customHeight="1" spans="1:6">
      <c r="A1703" s="16">
        <v>1701</v>
      </c>
      <c r="B1703" s="16" t="s">
        <v>1484</v>
      </c>
      <c r="C1703" s="16" t="s">
        <v>1693</v>
      </c>
      <c r="D1703" s="16" t="s">
        <v>1706</v>
      </c>
      <c r="E1703" s="80">
        <v>80</v>
      </c>
      <c r="F1703" s="81">
        <v>15172</v>
      </c>
    </row>
    <row r="1704" s="16" customFormat="1" ht="20" customHeight="1" spans="1:6">
      <c r="A1704" s="16">
        <v>1702</v>
      </c>
      <c r="B1704" s="16" t="s">
        <v>1484</v>
      </c>
      <c r="C1704" s="16" t="s">
        <v>1693</v>
      </c>
      <c r="D1704" s="16" t="s">
        <v>1707</v>
      </c>
      <c r="E1704" s="80">
        <v>80</v>
      </c>
      <c r="F1704" s="81">
        <v>15255</v>
      </c>
    </row>
    <row r="1705" s="16" customFormat="1" ht="20" customHeight="1" spans="1:6">
      <c r="A1705" s="16">
        <v>1703</v>
      </c>
      <c r="B1705" s="16" t="s">
        <v>1484</v>
      </c>
      <c r="C1705" s="16" t="s">
        <v>1693</v>
      </c>
      <c r="D1705" s="16" t="s">
        <v>1708</v>
      </c>
      <c r="E1705" s="80">
        <v>80</v>
      </c>
      <c r="F1705" s="81">
        <v>15171</v>
      </c>
    </row>
    <row r="1706" s="16" customFormat="1" ht="20" customHeight="1" spans="1:6">
      <c r="A1706" s="16">
        <v>1704</v>
      </c>
      <c r="B1706" s="16" t="s">
        <v>1484</v>
      </c>
      <c r="C1706" s="16" t="s">
        <v>1693</v>
      </c>
      <c r="D1706" s="16" t="s">
        <v>1709</v>
      </c>
      <c r="E1706" s="80">
        <v>80</v>
      </c>
      <c r="F1706" s="81">
        <v>15012</v>
      </c>
    </row>
    <row r="1707" s="16" customFormat="1" ht="20" customHeight="1" spans="1:6">
      <c r="A1707" s="16">
        <v>1705</v>
      </c>
      <c r="B1707" s="16" t="s">
        <v>1484</v>
      </c>
      <c r="C1707" s="16" t="s">
        <v>1693</v>
      </c>
      <c r="D1707" s="16" t="s">
        <v>1710</v>
      </c>
      <c r="E1707" s="80">
        <v>80</v>
      </c>
      <c r="F1707" s="81">
        <v>15436</v>
      </c>
    </row>
    <row r="1708" s="16" customFormat="1" ht="20" customHeight="1" spans="1:6">
      <c r="A1708" s="16">
        <v>1706</v>
      </c>
      <c r="B1708" s="16" t="s">
        <v>1484</v>
      </c>
      <c r="C1708" s="16" t="s">
        <v>1693</v>
      </c>
      <c r="D1708" s="16" t="s">
        <v>1711</v>
      </c>
      <c r="E1708" s="80">
        <v>80</v>
      </c>
      <c r="F1708" s="81">
        <v>15419</v>
      </c>
    </row>
    <row r="1709" s="16" customFormat="1" ht="20" customHeight="1" spans="1:6">
      <c r="A1709" s="16">
        <v>1707</v>
      </c>
      <c r="B1709" s="16" t="s">
        <v>1484</v>
      </c>
      <c r="C1709" s="16" t="s">
        <v>1693</v>
      </c>
      <c r="D1709" s="16" t="s">
        <v>1712</v>
      </c>
      <c r="E1709" s="80">
        <v>80</v>
      </c>
      <c r="F1709" s="81">
        <v>15227</v>
      </c>
    </row>
    <row r="1710" s="16" customFormat="1" ht="20" customHeight="1" spans="1:6">
      <c r="A1710" s="16">
        <v>1708</v>
      </c>
      <c r="B1710" s="16" t="s">
        <v>1484</v>
      </c>
      <c r="C1710" s="16" t="s">
        <v>1693</v>
      </c>
      <c r="D1710" s="16" t="s">
        <v>863</v>
      </c>
      <c r="E1710" s="80">
        <v>80</v>
      </c>
      <c r="F1710" s="81">
        <v>15501</v>
      </c>
    </row>
    <row r="1711" s="16" customFormat="1" ht="20" customHeight="1" spans="1:6">
      <c r="A1711" s="16">
        <v>1709</v>
      </c>
      <c r="B1711" s="16" t="s">
        <v>1484</v>
      </c>
      <c r="C1711" s="16" t="s">
        <v>1693</v>
      </c>
      <c r="D1711" s="16" t="s">
        <v>1713</v>
      </c>
      <c r="E1711" s="80">
        <v>80</v>
      </c>
      <c r="F1711" s="81">
        <v>15516</v>
      </c>
    </row>
    <row r="1712" s="16" customFormat="1" ht="20" customHeight="1" spans="1:6">
      <c r="A1712" s="16">
        <v>1710</v>
      </c>
      <c r="B1712" s="16" t="s">
        <v>1484</v>
      </c>
      <c r="C1712" s="16" t="s">
        <v>1693</v>
      </c>
      <c r="D1712" s="16" t="s">
        <v>1714</v>
      </c>
      <c r="E1712" s="80">
        <v>80</v>
      </c>
      <c r="F1712" s="81">
        <v>15231</v>
      </c>
    </row>
    <row r="1713" s="16" customFormat="1" ht="20" customHeight="1" spans="1:6">
      <c r="A1713" s="16">
        <v>1711</v>
      </c>
      <c r="B1713" s="16" t="s">
        <v>1484</v>
      </c>
      <c r="C1713" s="16" t="s">
        <v>1693</v>
      </c>
      <c r="D1713" s="16" t="s">
        <v>1715</v>
      </c>
      <c r="E1713" s="80">
        <v>80</v>
      </c>
      <c r="F1713" s="81">
        <v>15343</v>
      </c>
    </row>
    <row r="1714" s="16" customFormat="1" ht="20" customHeight="1" spans="1:6">
      <c r="A1714" s="16">
        <v>1712</v>
      </c>
      <c r="B1714" s="16" t="s">
        <v>1484</v>
      </c>
      <c r="C1714" s="16" t="s">
        <v>1693</v>
      </c>
      <c r="D1714" s="16" t="s">
        <v>1716</v>
      </c>
      <c r="E1714" s="80">
        <v>80</v>
      </c>
      <c r="F1714" s="81">
        <v>15588</v>
      </c>
    </row>
    <row r="1715" s="16" customFormat="1" ht="20" customHeight="1" spans="1:6">
      <c r="A1715" s="16">
        <v>1713</v>
      </c>
      <c r="B1715" s="16" t="s">
        <v>1484</v>
      </c>
      <c r="C1715" s="16" t="s">
        <v>1693</v>
      </c>
      <c r="D1715" s="16" t="s">
        <v>1717</v>
      </c>
      <c r="E1715" s="80">
        <v>80</v>
      </c>
      <c r="F1715" s="81">
        <v>15703</v>
      </c>
    </row>
    <row r="1716" s="16" customFormat="1" ht="20" customHeight="1" spans="1:6">
      <c r="A1716" s="16">
        <v>1714</v>
      </c>
      <c r="B1716" s="16" t="s">
        <v>1484</v>
      </c>
      <c r="C1716" s="16" t="s">
        <v>1693</v>
      </c>
      <c r="D1716" s="16" t="s">
        <v>1668</v>
      </c>
      <c r="E1716" s="80">
        <v>80</v>
      </c>
      <c r="F1716" s="81">
        <v>15708</v>
      </c>
    </row>
    <row r="1717" s="16" customFormat="1" ht="20" customHeight="1" spans="1:6">
      <c r="A1717" s="16">
        <v>1715</v>
      </c>
      <c r="B1717" s="16" t="s">
        <v>1484</v>
      </c>
      <c r="C1717" s="16" t="s">
        <v>1693</v>
      </c>
      <c r="D1717" s="16" t="s">
        <v>1718</v>
      </c>
      <c r="E1717" s="80">
        <v>80</v>
      </c>
      <c r="F1717" s="81">
        <v>15774</v>
      </c>
    </row>
    <row r="1718" s="16" customFormat="1" ht="20" customHeight="1" spans="1:6">
      <c r="A1718" s="16">
        <v>1716</v>
      </c>
      <c r="B1718" s="16" t="s">
        <v>1484</v>
      </c>
      <c r="C1718" s="16" t="s">
        <v>1693</v>
      </c>
      <c r="D1718" s="16" t="s">
        <v>1719</v>
      </c>
      <c r="E1718" s="80">
        <v>80</v>
      </c>
      <c r="F1718" s="81">
        <v>15835</v>
      </c>
    </row>
    <row r="1719" s="16" customFormat="1" ht="20" customHeight="1" spans="1:6">
      <c r="A1719" s="16">
        <v>1717</v>
      </c>
      <c r="B1719" s="16" t="s">
        <v>1484</v>
      </c>
      <c r="C1719" s="16" t="s">
        <v>1693</v>
      </c>
      <c r="D1719" s="16" t="s">
        <v>1720</v>
      </c>
      <c r="E1719" s="80">
        <v>80</v>
      </c>
      <c r="F1719" s="81">
        <v>15924</v>
      </c>
    </row>
    <row r="1720" s="16" customFormat="1" ht="20" customHeight="1" spans="1:6">
      <c r="A1720" s="16">
        <v>1718</v>
      </c>
      <c r="B1720" s="16" t="s">
        <v>1484</v>
      </c>
      <c r="C1720" s="16" t="s">
        <v>1693</v>
      </c>
      <c r="D1720" s="16" t="s">
        <v>1721</v>
      </c>
      <c r="E1720" s="80">
        <v>80</v>
      </c>
      <c r="F1720" s="81">
        <v>15963</v>
      </c>
    </row>
    <row r="1721" s="16" customFormat="1" ht="20" customHeight="1" spans="1:6">
      <c r="A1721" s="16">
        <v>1719</v>
      </c>
      <c r="B1721" s="16" t="s">
        <v>1484</v>
      </c>
      <c r="C1721" s="16" t="s">
        <v>1693</v>
      </c>
      <c r="D1721" s="16" t="s">
        <v>1722</v>
      </c>
      <c r="E1721" s="80">
        <v>80</v>
      </c>
      <c r="F1721" s="81">
        <v>15952</v>
      </c>
    </row>
    <row r="1722" s="16" customFormat="1" ht="20" customHeight="1" spans="1:6">
      <c r="A1722" s="16">
        <v>1720</v>
      </c>
      <c r="B1722" s="16" t="s">
        <v>1484</v>
      </c>
      <c r="C1722" s="16" t="s">
        <v>1693</v>
      </c>
      <c r="D1722" s="16" t="s">
        <v>1723</v>
      </c>
      <c r="E1722" s="80">
        <v>80</v>
      </c>
      <c r="F1722" s="81">
        <v>15955</v>
      </c>
    </row>
    <row r="1723" s="16" customFormat="1" ht="20" customHeight="1" spans="1:6">
      <c r="A1723" s="16">
        <v>1721</v>
      </c>
      <c r="B1723" s="16" t="s">
        <v>1484</v>
      </c>
      <c r="C1723" s="16" t="s">
        <v>1724</v>
      </c>
      <c r="D1723" s="16" t="s">
        <v>1725</v>
      </c>
      <c r="E1723" s="80">
        <v>80</v>
      </c>
      <c r="F1723" s="81">
        <v>14992</v>
      </c>
    </row>
    <row r="1724" s="16" customFormat="1" ht="20" customHeight="1" spans="1:6">
      <c r="A1724" s="16">
        <v>1722</v>
      </c>
      <c r="B1724" s="16" t="s">
        <v>1484</v>
      </c>
      <c r="C1724" s="16" t="s">
        <v>1724</v>
      </c>
      <c r="D1724" s="16" t="s">
        <v>1726</v>
      </c>
      <c r="E1724" s="80">
        <v>80</v>
      </c>
      <c r="F1724" s="81">
        <v>14863</v>
      </c>
    </row>
    <row r="1725" s="16" customFormat="1" ht="20" customHeight="1" spans="1:6">
      <c r="A1725" s="16">
        <v>1723</v>
      </c>
      <c r="B1725" s="16" t="s">
        <v>1484</v>
      </c>
      <c r="C1725" s="16" t="s">
        <v>1724</v>
      </c>
      <c r="D1725" s="16" t="s">
        <v>1727</v>
      </c>
      <c r="E1725" s="80">
        <v>80</v>
      </c>
      <c r="F1725" s="81">
        <v>15015</v>
      </c>
    </row>
    <row r="1726" s="16" customFormat="1" ht="20" customHeight="1" spans="1:6">
      <c r="A1726" s="16">
        <v>1724</v>
      </c>
      <c r="B1726" s="16" t="s">
        <v>1484</v>
      </c>
      <c r="C1726" s="16" t="s">
        <v>1724</v>
      </c>
      <c r="D1726" s="16" t="s">
        <v>1728</v>
      </c>
      <c r="E1726" s="80">
        <v>80</v>
      </c>
      <c r="F1726" s="81">
        <v>14992</v>
      </c>
    </row>
    <row r="1727" s="16" customFormat="1" ht="20" customHeight="1" spans="1:6">
      <c r="A1727" s="16">
        <v>1725</v>
      </c>
      <c r="B1727" s="16" t="s">
        <v>1484</v>
      </c>
      <c r="C1727" s="16" t="s">
        <v>1724</v>
      </c>
      <c r="D1727" s="16" t="s">
        <v>1729</v>
      </c>
      <c r="E1727" s="80">
        <v>80</v>
      </c>
      <c r="F1727" s="81">
        <v>14839</v>
      </c>
    </row>
    <row r="1728" s="16" customFormat="1" ht="20" customHeight="1" spans="1:6">
      <c r="A1728" s="16">
        <v>1726</v>
      </c>
      <c r="B1728" s="16" t="s">
        <v>1484</v>
      </c>
      <c r="C1728" s="16" t="s">
        <v>1724</v>
      </c>
      <c r="D1728" s="16" t="s">
        <v>1730</v>
      </c>
      <c r="E1728" s="80">
        <v>80</v>
      </c>
      <c r="F1728" s="81">
        <v>14968</v>
      </c>
    </row>
    <row r="1729" s="16" customFormat="1" ht="20" customHeight="1" spans="1:6">
      <c r="A1729" s="16">
        <v>1727</v>
      </c>
      <c r="B1729" s="16" t="s">
        <v>1484</v>
      </c>
      <c r="C1729" s="16" t="s">
        <v>1724</v>
      </c>
      <c r="D1729" s="16" t="s">
        <v>1731</v>
      </c>
      <c r="E1729" s="80">
        <v>80</v>
      </c>
      <c r="F1729" s="81">
        <v>14745</v>
      </c>
    </row>
    <row r="1730" s="16" customFormat="1" ht="20" customHeight="1" spans="1:6">
      <c r="A1730" s="16">
        <v>1728</v>
      </c>
      <c r="B1730" s="16" t="s">
        <v>1484</v>
      </c>
      <c r="C1730" s="16" t="s">
        <v>1724</v>
      </c>
      <c r="D1730" s="16" t="s">
        <v>1732</v>
      </c>
      <c r="E1730" s="80">
        <v>80</v>
      </c>
      <c r="F1730" s="81">
        <v>14797</v>
      </c>
    </row>
    <row r="1731" s="16" customFormat="1" ht="20" customHeight="1" spans="1:6">
      <c r="A1731" s="16">
        <v>1729</v>
      </c>
      <c r="B1731" s="16" t="s">
        <v>1484</v>
      </c>
      <c r="C1731" s="16" t="s">
        <v>1724</v>
      </c>
      <c r="D1731" s="16" t="s">
        <v>538</v>
      </c>
      <c r="E1731" s="80">
        <v>80</v>
      </c>
      <c r="F1731" s="81">
        <v>14556</v>
      </c>
    </row>
    <row r="1732" s="16" customFormat="1" ht="20" customHeight="1" spans="1:6">
      <c r="A1732" s="16">
        <v>1730</v>
      </c>
      <c r="B1732" s="16" t="s">
        <v>1484</v>
      </c>
      <c r="C1732" s="16" t="s">
        <v>1724</v>
      </c>
      <c r="D1732" s="16" t="s">
        <v>1733</v>
      </c>
      <c r="E1732" s="80">
        <v>80</v>
      </c>
      <c r="F1732" s="81">
        <v>14299</v>
      </c>
    </row>
    <row r="1733" s="16" customFormat="1" ht="20" customHeight="1" spans="1:6">
      <c r="A1733" s="16">
        <v>1731</v>
      </c>
      <c r="B1733" s="16" t="s">
        <v>1484</v>
      </c>
      <c r="C1733" s="16" t="s">
        <v>1724</v>
      </c>
      <c r="D1733" s="16" t="s">
        <v>1734</v>
      </c>
      <c r="E1733" s="80">
        <v>80</v>
      </c>
      <c r="F1733" s="81">
        <v>14047</v>
      </c>
    </row>
    <row r="1734" s="16" customFormat="1" ht="20" customHeight="1" spans="1:6">
      <c r="A1734" s="16">
        <v>1732</v>
      </c>
      <c r="B1734" s="16" t="s">
        <v>1484</v>
      </c>
      <c r="C1734" s="16" t="s">
        <v>1724</v>
      </c>
      <c r="D1734" s="16" t="s">
        <v>1735</v>
      </c>
      <c r="E1734" s="80">
        <v>80</v>
      </c>
      <c r="F1734" s="81">
        <v>13909</v>
      </c>
    </row>
    <row r="1735" s="16" customFormat="1" ht="20" customHeight="1" spans="1:6">
      <c r="A1735" s="16">
        <v>1733</v>
      </c>
      <c r="B1735" s="16" t="s">
        <v>1484</v>
      </c>
      <c r="C1735" s="16" t="s">
        <v>1724</v>
      </c>
      <c r="D1735" s="16" t="s">
        <v>1736</v>
      </c>
      <c r="E1735" s="80">
        <v>80</v>
      </c>
      <c r="F1735" s="81">
        <v>13953</v>
      </c>
    </row>
    <row r="1736" s="16" customFormat="1" ht="20" customHeight="1" spans="1:6">
      <c r="A1736" s="16">
        <v>1734</v>
      </c>
      <c r="B1736" s="16" t="s">
        <v>1484</v>
      </c>
      <c r="C1736" s="16" t="s">
        <v>1724</v>
      </c>
      <c r="D1736" s="16" t="s">
        <v>1737</v>
      </c>
      <c r="E1736" s="80">
        <v>80</v>
      </c>
      <c r="F1736" s="81">
        <v>14024</v>
      </c>
    </row>
    <row r="1737" s="16" customFormat="1" ht="20" customHeight="1" spans="1:6">
      <c r="A1737" s="16">
        <v>1735</v>
      </c>
      <c r="B1737" s="16" t="s">
        <v>1484</v>
      </c>
      <c r="C1737" s="16" t="s">
        <v>1724</v>
      </c>
      <c r="D1737" s="16" t="s">
        <v>1738</v>
      </c>
      <c r="E1737" s="80">
        <v>80</v>
      </c>
      <c r="F1737" s="81">
        <v>13670</v>
      </c>
    </row>
    <row r="1738" s="16" customFormat="1" ht="20" customHeight="1" spans="1:6">
      <c r="A1738" s="16">
        <v>1736</v>
      </c>
      <c r="B1738" s="16" t="s">
        <v>1484</v>
      </c>
      <c r="C1738" s="16" t="s">
        <v>1724</v>
      </c>
      <c r="D1738" s="16" t="s">
        <v>1739</v>
      </c>
      <c r="E1738" s="80">
        <v>80</v>
      </c>
      <c r="F1738" s="81">
        <v>13559</v>
      </c>
    </row>
    <row r="1739" s="16" customFormat="1" ht="20" customHeight="1" spans="1:6">
      <c r="A1739" s="16">
        <v>1737</v>
      </c>
      <c r="B1739" s="16" t="s">
        <v>1484</v>
      </c>
      <c r="C1739" s="16" t="s">
        <v>1724</v>
      </c>
      <c r="D1739" s="16" t="s">
        <v>1740</v>
      </c>
      <c r="E1739" s="80">
        <v>80</v>
      </c>
      <c r="F1739" s="81">
        <v>13685</v>
      </c>
    </row>
    <row r="1740" s="16" customFormat="1" ht="20" customHeight="1" spans="1:6">
      <c r="A1740" s="16">
        <v>1738</v>
      </c>
      <c r="B1740" s="16" t="s">
        <v>1484</v>
      </c>
      <c r="C1740" s="16" t="s">
        <v>1724</v>
      </c>
      <c r="D1740" s="16" t="s">
        <v>1741</v>
      </c>
      <c r="E1740" s="80">
        <v>80</v>
      </c>
      <c r="F1740" s="81">
        <v>13797</v>
      </c>
    </row>
    <row r="1741" s="16" customFormat="1" ht="20" customHeight="1" spans="1:6">
      <c r="A1741" s="16">
        <v>1739</v>
      </c>
      <c r="B1741" s="16" t="s">
        <v>1484</v>
      </c>
      <c r="C1741" s="16" t="s">
        <v>1724</v>
      </c>
      <c r="D1741" s="16" t="s">
        <v>1742</v>
      </c>
      <c r="E1741" s="80">
        <v>80</v>
      </c>
      <c r="F1741" s="81">
        <v>13794</v>
      </c>
    </row>
    <row r="1742" s="16" customFormat="1" ht="20" customHeight="1" spans="1:6">
      <c r="A1742" s="16">
        <v>1740</v>
      </c>
      <c r="B1742" s="16" t="s">
        <v>1484</v>
      </c>
      <c r="C1742" s="16" t="s">
        <v>1724</v>
      </c>
      <c r="D1742" s="16" t="s">
        <v>1743</v>
      </c>
      <c r="E1742" s="80">
        <v>80</v>
      </c>
      <c r="F1742" s="81">
        <v>13774</v>
      </c>
    </row>
    <row r="1743" s="16" customFormat="1" ht="20" customHeight="1" spans="1:6">
      <c r="A1743" s="16">
        <v>1741</v>
      </c>
      <c r="B1743" s="16" t="s">
        <v>1484</v>
      </c>
      <c r="C1743" s="16" t="s">
        <v>1724</v>
      </c>
      <c r="D1743" s="16" t="s">
        <v>1744</v>
      </c>
      <c r="E1743" s="80">
        <v>80</v>
      </c>
      <c r="F1743" s="81">
        <v>13311</v>
      </c>
    </row>
    <row r="1744" s="16" customFormat="1" ht="20" customHeight="1" spans="1:6">
      <c r="A1744" s="16">
        <v>1742</v>
      </c>
      <c r="B1744" s="16" t="s">
        <v>1484</v>
      </c>
      <c r="C1744" s="16" t="s">
        <v>1724</v>
      </c>
      <c r="D1744" s="16" t="s">
        <v>1745</v>
      </c>
      <c r="E1744" s="80">
        <v>80</v>
      </c>
      <c r="F1744" s="81">
        <v>13343</v>
      </c>
    </row>
    <row r="1745" s="16" customFormat="1" ht="20" customHeight="1" spans="1:6">
      <c r="A1745" s="16">
        <v>1743</v>
      </c>
      <c r="B1745" s="16" t="s">
        <v>1484</v>
      </c>
      <c r="C1745" s="16" t="s">
        <v>1724</v>
      </c>
      <c r="D1745" s="16" t="s">
        <v>1746</v>
      </c>
      <c r="E1745" s="80">
        <v>80</v>
      </c>
      <c r="F1745" s="81">
        <v>13352</v>
      </c>
    </row>
    <row r="1746" s="16" customFormat="1" ht="20" customHeight="1" spans="1:6">
      <c r="A1746" s="16">
        <v>1744</v>
      </c>
      <c r="B1746" s="16" t="s">
        <v>1484</v>
      </c>
      <c r="C1746" s="16" t="s">
        <v>1724</v>
      </c>
      <c r="D1746" s="16" t="s">
        <v>1713</v>
      </c>
      <c r="E1746" s="80">
        <v>80</v>
      </c>
      <c r="F1746" s="81">
        <v>13387</v>
      </c>
    </row>
    <row r="1747" s="16" customFormat="1" ht="20" customHeight="1" spans="1:6">
      <c r="A1747" s="16">
        <v>1745</v>
      </c>
      <c r="B1747" s="16" t="s">
        <v>1484</v>
      </c>
      <c r="C1747" s="16" t="s">
        <v>1724</v>
      </c>
      <c r="D1747" s="16" t="s">
        <v>1747</v>
      </c>
      <c r="E1747" s="80">
        <v>80</v>
      </c>
      <c r="F1747" s="81">
        <v>15133</v>
      </c>
    </row>
    <row r="1748" s="16" customFormat="1" ht="20" customHeight="1" spans="1:6">
      <c r="A1748" s="16">
        <v>1746</v>
      </c>
      <c r="B1748" s="16" t="s">
        <v>1484</v>
      </c>
      <c r="C1748" s="16" t="s">
        <v>1724</v>
      </c>
      <c r="D1748" s="16" t="s">
        <v>1100</v>
      </c>
      <c r="E1748" s="80">
        <v>80</v>
      </c>
      <c r="F1748" s="81">
        <v>15197</v>
      </c>
    </row>
    <row r="1749" s="16" customFormat="1" ht="20" customHeight="1" spans="1:6">
      <c r="A1749" s="16">
        <v>1747</v>
      </c>
      <c r="B1749" s="16" t="s">
        <v>1484</v>
      </c>
      <c r="C1749" s="16" t="s">
        <v>1724</v>
      </c>
      <c r="D1749" s="16" t="s">
        <v>1748</v>
      </c>
      <c r="E1749" s="80">
        <v>80</v>
      </c>
      <c r="F1749" s="81">
        <v>15274</v>
      </c>
    </row>
    <row r="1750" s="16" customFormat="1" ht="20" customHeight="1" spans="1:6">
      <c r="A1750" s="16">
        <v>1748</v>
      </c>
      <c r="B1750" s="16" t="s">
        <v>1484</v>
      </c>
      <c r="C1750" s="16" t="s">
        <v>1724</v>
      </c>
      <c r="D1750" s="16" t="s">
        <v>1749</v>
      </c>
      <c r="E1750" s="80">
        <v>80</v>
      </c>
      <c r="F1750" s="81">
        <v>15453</v>
      </c>
    </row>
    <row r="1751" s="16" customFormat="1" ht="20" customHeight="1" spans="1:6">
      <c r="A1751" s="16">
        <v>1749</v>
      </c>
      <c r="B1751" s="16" t="s">
        <v>1484</v>
      </c>
      <c r="C1751" s="16" t="s">
        <v>1724</v>
      </c>
      <c r="D1751" s="16" t="s">
        <v>1750</v>
      </c>
      <c r="E1751" s="80">
        <v>80</v>
      </c>
      <c r="F1751" s="81">
        <v>15206</v>
      </c>
    </row>
    <row r="1752" s="16" customFormat="1" ht="20" customHeight="1" spans="1:6">
      <c r="A1752" s="16">
        <v>1750</v>
      </c>
      <c r="B1752" s="16" t="s">
        <v>1484</v>
      </c>
      <c r="C1752" s="16" t="s">
        <v>1724</v>
      </c>
      <c r="D1752" s="16" t="s">
        <v>1751</v>
      </c>
      <c r="E1752" s="80">
        <v>80</v>
      </c>
      <c r="F1752" s="81">
        <v>15564</v>
      </c>
    </row>
    <row r="1753" s="16" customFormat="1" ht="20" customHeight="1" spans="1:6">
      <c r="A1753" s="16">
        <v>1751</v>
      </c>
      <c r="B1753" s="16" t="s">
        <v>1484</v>
      </c>
      <c r="C1753" s="16" t="s">
        <v>1724</v>
      </c>
      <c r="D1753" s="16" t="s">
        <v>1752</v>
      </c>
      <c r="E1753" s="80">
        <v>80</v>
      </c>
      <c r="F1753" s="81">
        <v>15769</v>
      </c>
    </row>
    <row r="1754" s="16" customFormat="1" ht="20" customHeight="1" spans="1:6">
      <c r="A1754" s="16">
        <v>1752</v>
      </c>
      <c r="B1754" s="16" t="s">
        <v>1484</v>
      </c>
      <c r="C1754" s="16" t="s">
        <v>1724</v>
      </c>
      <c r="D1754" s="16" t="s">
        <v>1753</v>
      </c>
      <c r="E1754" s="80">
        <v>80</v>
      </c>
      <c r="F1754" s="81">
        <v>15832</v>
      </c>
    </row>
    <row r="1755" s="16" customFormat="1" ht="20" customHeight="1" spans="1:6">
      <c r="A1755" s="16">
        <v>1753</v>
      </c>
      <c r="B1755" s="16" t="s">
        <v>1484</v>
      </c>
      <c r="C1755" s="16" t="s">
        <v>1724</v>
      </c>
      <c r="D1755" s="16" t="s">
        <v>1754</v>
      </c>
      <c r="E1755" s="80">
        <v>80</v>
      </c>
      <c r="F1755" s="81">
        <v>15882</v>
      </c>
    </row>
    <row r="1756" s="16" customFormat="1" ht="20" customHeight="1" spans="1:6">
      <c r="A1756" s="16">
        <v>1754</v>
      </c>
      <c r="B1756" s="16" t="s">
        <v>1484</v>
      </c>
      <c r="C1756" s="16" t="s">
        <v>1724</v>
      </c>
      <c r="D1756" s="16" t="s">
        <v>1755</v>
      </c>
      <c r="E1756" s="80">
        <v>80</v>
      </c>
      <c r="F1756" s="81">
        <v>15899</v>
      </c>
    </row>
    <row r="1757" s="16" customFormat="1" ht="20" customHeight="1" spans="1:6">
      <c r="A1757" s="16">
        <v>1755</v>
      </c>
      <c r="B1757" s="16" t="s">
        <v>1484</v>
      </c>
      <c r="C1757" s="16" t="s">
        <v>1724</v>
      </c>
      <c r="D1757" s="16" t="s">
        <v>1756</v>
      </c>
      <c r="E1757" s="80">
        <v>80</v>
      </c>
      <c r="F1757" s="81">
        <v>15984</v>
      </c>
    </row>
    <row r="1758" s="16" customFormat="1" ht="20" customHeight="1" spans="1:6">
      <c r="A1758" s="16">
        <v>1756</v>
      </c>
      <c r="B1758" s="16" t="s">
        <v>1484</v>
      </c>
      <c r="C1758" s="16" t="s">
        <v>1724</v>
      </c>
      <c r="D1758" s="16" t="s">
        <v>1757</v>
      </c>
      <c r="E1758" s="80">
        <v>80</v>
      </c>
      <c r="F1758" s="81">
        <v>15990</v>
      </c>
    </row>
    <row r="1759" s="16" customFormat="1" ht="20" customHeight="1" spans="1:6">
      <c r="A1759" s="16">
        <v>1757</v>
      </c>
      <c r="B1759" s="16" t="s">
        <v>1484</v>
      </c>
      <c r="C1759" s="16" t="s">
        <v>1724</v>
      </c>
      <c r="D1759" s="16" t="s">
        <v>1758</v>
      </c>
      <c r="E1759" s="80">
        <v>80</v>
      </c>
      <c r="F1759" s="81">
        <v>15988</v>
      </c>
    </row>
    <row r="1760" s="16" customFormat="1" ht="20" customHeight="1" spans="1:6">
      <c r="A1760" s="16">
        <v>1758</v>
      </c>
      <c r="B1760" s="16" t="s">
        <v>1484</v>
      </c>
      <c r="C1760" s="16" t="s">
        <v>1724</v>
      </c>
      <c r="D1760" s="16" t="s">
        <v>1759</v>
      </c>
      <c r="E1760" s="80">
        <v>80</v>
      </c>
      <c r="F1760" s="81">
        <v>16035</v>
      </c>
    </row>
    <row r="1761" s="16" customFormat="1" ht="20" customHeight="1" spans="1:6">
      <c r="A1761" s="16">
        <v>1759</v>
      </c>
      <c r="B1761" s="16" t="s">
        <v>1484</v>
      </c>
      <c r="C1761" s="16" t="s">
        <v>1640</v>
      </c>
      <c r="D1761" s="16" t="s">
        <v>1760</v>
      </c>
      <c r="E1761" s="80">
        <v>80</v>
      </c>
      <c r="F1761" s="81">
        <v>15414</v>
      </c>
    </row>
    <row r="1762" s="16" customFormat="1" ht="20" customHeight="1" spans="1:6">
      <c r="A1762" s="16">
        <v>1760</v>
      </c>
      <c r="B1762" s="16" t="s">
        <v>1484</v>
      </c>
      <c r="C1762" s="16" t="s">
        <v>1640</v>
      </c>
      <c r="D1762" s="16" t="s">
        <v>1761</v>
      </c>
      <c r="E1762" s="80">
        <v>80</v>
      </c>
      <c r="F1762" s="81">
        <v>15257</v>
      </c>
    </row>
    <row r="1763" s="16" customFormat="1" ht="20" customHeight="1" spans="1:6">
      <c r="A1763" s="16">
        <v>1761</v>
      </c>
      <c r="B1763" s="16" t="s">
        <v>1484</v>
      </c>
      <c r="C1763" s="16" t="s">
        <v>1640</v>
      </c>
      <c r="D1763" s="16" t="s">
        <v>1762</v>
      </c>
      <c r="E1763" s="80">
        <v>80</v>
      </c>
      <c r="F1763" s="81">
        <v>15325</v>
      </c>
    </row>
    <row r="1764" s="16" customFormat="1" ht="20" customHeight="1" spans="1:6">
      <c r="A1764" s="16">
        <v>1762</v>
      </c>
      <c r="B1764" s="16" t="s">
        <v>1484</v>
      </c>
      <c r="C1764" s="16" t="s">
        <v>1640</v>
      </c>
      <c r="D1764" s="16" t="s">
        <v>1763</v>
      </c>
      <c r="E1764" s="80">
        <v>80</v>
      </c>
      <c r="F1764" s="81">
        <v>15001</v>
      </c>
    </row>
    <row r="1765" s="16" customFormat="1" ht="20" customHeight="1" spans="1:6">
      <c r="A1765" s="16">
        <v>1763</v>
      </c>
      <c r="B1765" s="16" t="s">
        <v>1484</v>
      </c>
      <c r="C1765" s="16" t="s">
        <v>1640</v>
      </c>
      <c r="D1765" s="16" t="s">
        <v>1764</v>
      </c>
      <c r="E1765" s="80">
        <v>80</v>
      </c>
      <c r="F1765" s="81">
        <v>15070</v>
      </c>
    </row>
    <row r="1766" s="16" customFormat="1" ht="20" customHeight="1" spans="1:6">
      <c r="A1766" s="16">
        <v>1764</v>
      </c>
      <c r="B1766" s="16" t="s">
        <v>1484</v>
      </c>
      <c r="C1766" s="16" t="s">
        <v>1640</v>
      </c>
      <c r="D1766" s="16" t="s">
        <v>1765</v>
      </c>
      <c r="E1766" s="80">
        <v>80</v>
      </c>
      <c r="F1766" s="81">
        <v>15077</v>
      </c>
    </row>
    <row r="1767" s="16" customFormat="1" ht="20" customHeight="1" spans="1:6">
      <c r="A1767" s="16">
        <v>1765</v>
      </c>
      <c r="B1767" s="16" t="s">
        <v>1484</v>
      </c>
      <c r="C1767" s="16" t="s">
        <v>1640</v>
      </c>
      <c r="D1767" s="16" t="s">
        <v>1766</v>
      </c>
      <c r="E1767" s="80">
        <v>80</v>
      </c>
      <c r="F1767" s="81">
        <v>13676</v>
      </c>
    </row>
    <row r="1768" s="16" customFormat="1" ht="20" customHeight="1" spans="1:6">
      <c r="A1768" s="16">
        <v>1766</v>
      </c>
      <c r="B1768" s="16" t="s">
        <v>1484</v>
      </c>
      <c r="C1768" s="16" t="s">
        <v>1640</v>
      </c>
      <c r="D1768" s="16" t="s">
        <v>1767</v>
      </c>
      <c r="E1768" s="80">
        <v>80</v>
      </c>
      <c r="F1768" s="81">
        <v>15024</v>
      </c>
    </row>
    <row r="1769" s="16" customFormat="1" ht="20" customHeight="1" spans="1:6">
      <c r="A1769" s="16">
        <v>1767</v>
      </c>
      <c r="B1769" s="16" t="s">
        <v>1484</v>
      </c>
      <c r="C1769" s="16" t="s">
        <v>1640</v>
      </c>
      <c r="D1769" s="16" t="s">
        <v>1768</v>
      </c>
      <c r="E1769" s="80">
        <v>80</v>
      </c>
      <c r="F1769" s="81">
        <v>14773</v>
      </c>
    </row>
    <row r="1770" s="16" customFormat="1" ht="20" customHeight="1" spans="1:6">
      <c r="A1770" s="16">
        <v>1768</v>
      </c>
      <c r="B1770" s="16" t="s">
        <v>1484</v>
      </c>
      <c r="C1770" s="16" t="s">
        <v>1640</v>
      </c>
      <c r="D1770" s="16" t="s">
        <v>1769</v>
      </c>
      <c r="E1770" s="80">
        <v>80</v>
      </c>
      <c r="F1770" s="81">
        <v>14807</v>
      </c>
    </row>
    <row r="1771" s="16" customFormat="1" ht="20" customHeight="1" spans="1:6">
      <c r="A1771" s="16">
        <v>1769</v>
      </c>
      <c r="B1771" s="16" t="s">
        <v>1484</v>
      </c>
      <c r="C1771" s="16" t="s">
        <v>1640</v>
      </c>
      <c r="D1771" s="16" t="s">
        <v>1770</v>
      </c>
      <c r="E1771" s="80">
        <v>80</v>
      </c>
      <c r="F1771" s="81">
        <v>14801</v>
      </c>
    </row>
    <row r="1772" s="16" customFormat="1" ht="20" customHeight="1" spans="1:6">
      <c r="A1772" s="16">
        <v>1770</v>
      </c>
      <c r="B1772" s="16" t="s">
        <v>1484</v>
      </c>
      <c r="C1772" s="16" t="s">
        <v>1640</v>
      </c>
      <c r="D1772" s="16" t="s">
        <v>1771</v>
      </c>
      <c r="E1772" s="80">
        <v>80</v>
      </c>
      <c r="F1772" s="81">
        <v>14685</v>
      </c>
    </row>
    <row r="1773" s="16" customFormat="1" ht="20" customHeight="1" spans="1:6">
      <c r="A1773" s="16">
        <v>1771</v>
      </c>
      <c r="B1773" s="16" t="s">
        <v>1484</v>
      </c>
      <c r="C1773" s="16" t="s">
        <v>1640</v>
      </c>
      <c r="D1773" s="16" t="s">
        <v>1772</v>
      </c>
      <c r="E1773" s="80">
        <v>80</v>
      </c>
      <c r="F1773" s="81">
        <v>14274</v>
      </c>
    </row>
    <row r="1774" s="16" customFormat="1" ht="20" customHeight="1" spans="1:6">
      <c r="A1774" s="16">
        <v>1772</v>
      </c>
      <c r="B1774" s="16" t="s">
        <v>1484</v>
      </c>
      <c r="C1774" s="16" t="s">
        <v>1640</v>
      </c>
      <c r="D1774" s="16" t="s">
        <v>1773</v>
      </c>
      <c r="E1774" s="80">
        <v>80</v>
      </c>
      <c r="F1774" s="81">
        <v>14314</v>
      </c>
    </row>
    <row r="1775" s="16" customFormat="1" ht="20" customHeight="1" spans="1:6">
      <c r="A1775" s="16">
        <v>1773</v>
      </c>
      <c r="B1775" s="16" t="s">
        <v>1484</v>
      </c>
      <c r="C1775" s="16" t="s">
        <v>1640</v>
      </c>
      <c r="D1775" s="16" t="s">
        <v>1774</v>
      </c>
      <c r="E1775" s="80">
        <v>80</v>
      </c>
      <c r="F1775" s="81">
        <v>14401</v>
      </c>
    </row>
    <row r="1776" s="16" customFormat="1" ht="20" customHeight="1" spans="1:6">
      <c r="A1776" s="16">
        <v>1774</v>
      </c>
      <c r="B1776" s="16" t="s">
        <v>1484</v>
      </c>
      <c r="C1776" s="16" t="s">
        <v>1640</v>
      </c>
      <c r="D1776" s="16" t="s">
        <v>1775</v>
      </c>
      <c r="E1776" s="80">
        <v>80</v>
      </c>
      <c r="F1776" s="81">
        <v>14258</v>
      </c>
    </row>
    <row r="1777" s="16" customFormat="1" ht="20" customHeight="1" spans="1:6">
      <c r="A1777" s="16">
        <v>1775</v>
      </c>
      <c r="B1777" s="16" t="s">
        <v>1484</v>
      </c>
      <c r="C1777" s="16" t="s">
        <v>1640</v>
      </c>
      <c r="D1777" s="16" t="s">
        <v>1776</v>
      </c>
      <c r="E1777" s="80">
        <v>80</v>
      </c>
      <c r="F1777" s="81">
        <v>13742</v>
      </c>
    </row>
    <row r="1778" s="16" customFormat="1" ht="20" customHeight="1" spans="1:6">
      <c r="A1778" s="16">
        <v>1776</v>
      </c>
      <c r="B1778" s="16" t="s">
        <v>1484</v>
      </c>
      <c r="C1778" s="16" t="s">
        <v>1640</v>
      </c>
      <c r="D1778" s="16" t="s">
        <v>1777</v>
      </c>
      <c r="E1778" s="80">
        <v>80</v>
      </c>
      <c r="F1778" s="81">
        <v>14308</v>
      </c>
    </row>
    <row r="1779" s="16" customFormat="1" ht="20" customHeight="1" spans="1:6">
      <c r="A1779" s="16">
        <v>1777</v>
      </c>
      <c r="B1779" s="16" t="s">
        <v>1484</v>
      </c>
      <c r="C1779" s="16" t="s">
        <v>1640</v>
      </c>
      <c r="D1779" s="16" t="s">
        <v>1778</v>
      </c>
      <c r="E1779" s="80">
        <v>80</v>
      </c>
      <c r="F1779" s="81">
        <v>14255</v>
      </c>
    </row>
    <row r="1780" s="16" customFormat="1" ht="20" customHeight="1" spans="1:6">
      <c r="A1780" s="16">
        <v>1778</v>
      </c>
      <c r="B1780" s="16" t="s">
        <v>1484</v>
      </c>
      <c r="C1780" s="16" t="s">
        <v>1640</v>
      </c>
      <c r="D1780" s="16" t="s">
        <v>1779</v>
      </c>
      <c r="E1780" s="80">
        <v>80</v>
      </c>
      <c r="F1780" s="81">
        <v>13958</v>
      </c>
    </row>
    <row r="1781" s="16" customFormat="1" ht="20" customHeight="1" spans="1:6">
      <c r="A1781" s="16">
        <v>1779</v>
      </c>
      <c r="B1781" s="16" t="s">
        <v>1484</v>
      </c>
      <c r="C1781" s="16" t="s">
        <v>1640</v>
      </c>
      <c r="D1781" s="16" t="s">
        <v>1780</v>
      </c>
      <c r="E1781" s="80">
        <v>80</v>
      </c>
      <c r="F1781" s="81">
        <v>14121</v>
      </c>
    </row>
    <row r="1782" s="16" customFormat="1" ht="20" customHeight="1" spans="1:6">
      <c r="A1782" s="16">
        <v>1780</v>
      </c>
      <c r="B1782" s="16" t="s">
        <v>1484</v>
      </c>
      <c r="C1782" s="16" t="s">
        <v>1640</v>
      </c>
      <c r="D1782" s="16" t="s">
        <v>1781</v>
      </c>
      <c r="E1782" s="80">
        <v>80</v>
      </c>
      <c r="F1782" s="81">
        <v>14110</v>
      </c>
    </row>
    <row r="1783" s="16" customFormat="1" ht="20" customHeight="1" spans="1:6">
      <c r="A1783" s="16">
        <v>1781</v>
      </c>
      <c r="B1783" s="16" t="s">
        <v>1484</v>
      </c>
      <c r="C1783" s="16" t="s">
        <v>1640</v>
      </c>
      <c r="D1783" s="16" t="s">
        <v>1782</v>
      </c>
      <c r="E1783" s="80">
        <v>80</v>
      </c>
      <c r="F1783" s="81">
        <v>13552</v>
      </c>
    </row>
    <row r="1784" s="16" customFormat="1" ht="20" customHeight="1" spans="1:6">
      <c r="A1784" s="16">
        <v>1782</v>
      </c>
      <c r="B1784" s="16" t="s">
        <v>1484</v>
      </c>
      <c r="C1784" s="16" t="s">
        <v>1640</v>
      </c>
      <c r="D1784" s="16" t="s">
        <v>1783</v>
      </c>
      <c r="E1784" s="80">
        <v>80</v>
      </c>
      <c r="F1784" s="81">
        <v>13563</v>
      </c>
    </row>
    <row r="1785" s="16" customFormat="1" ht="20" customHeight="1" spans="1:6">
      <c r="A1785" s="16">
        <v>1783</v>
      </c>
      <c r="B1785" s="16" t="s">
        <v>1484</v>
      </c>
      <c r="C1785" s="16" t="s">
        <v>1640</v>
      </c>
      <c r="D1785" s="16" t="s">
        <v>1784</v>
      </c>
      <c r="E1785" s="80">
        <v>80</v>
      </c>
      <c r="F1785" s="81">
        <v>13777</v>
      </c>
    </row>
    <row r="1786" s="16" customFormat="1" ht="20" customHeight="1" spans="1:6">
      <c r="A1786" s="16">
        <v>1784</v>
      </c>
      <c r="B1786" s="16" t="s">
        <v>1484</v>
      </c>
      <c r="C1786" s="16" t="s">
        <v>1640</v>
      </c>
      <c r="D1786" s="16" t="s">
        <v>1785</v>
      </c>
      <c r="E1786" s="80">
        <v>80</v>
      </c>
      <c r="F1786" s="81">
        <v>13676</v>
      </c>
    </row>
    <row r="1787" s="16" customFormat="1" ht="20" customHeight="1" spans="1:6">
      <c r="A1787" s="16">
        <v>1785</v>
      </c>
      <c r="B1787" s="16" t="s">
        <v>1484</v>
      </c>
      <c r="C1787" s="16" t="s">
        <v>1640</v>
      </c>
      <c r="D1787" s="16" t="s">
        <v>1786</v>
      </c>
      <c r="E1787" s="80">
        <v>80</v>
      </c>
      <c r="F1787" s="81">
        <v>13832</v>
      </c>
    </row>
    <row r="1788" s="16" customFormat="1" ht="20" customHeight="1" spans="1:6">
      <c r="A1788" s="16">
        <v>1786</v>
      </c>
      <c r="B1788" s="16" t="s">
        <v>1484</v>
      </c>
      <c r="C1788" s="16" t="s">
        <v>1640</v>
      </c>
      <c r="D1788" s="16" t="s">
        <v>1787</v>
      </c>
      <c r="E1788" s="80">
        <v>80</v>
      </c>
      <c r="F1788" s="81">
        <v>13255</v>
      </c>
    </row>
    <row r="1789" s="16" customFormat="1" ht="20" customHeight="1" spans="1:6">
      <c r="A1789" s="16">
        <v>1787</v>
      </c>
      <c r="B1789" s="16" t="s">
        <v>1484</v>
      </c>
      <c r="C1789" s="16" t="s">
        <v>1640</v>
      </c>
      <c r="D1789" s="16" t="s">
        <v>1788</v>
      </c>
      <c r="E1789" s="80">
        <v>80</v>
      </c>
      <c r="F1789" s="81">
        <v>13376</v>
      </c>
    </row>
    <row r="1790" s="16" customFormat="1" ht="20" customHeight="1" spans="1:6">
      <c r="A1790" s="16">
        <v>1788</v>
      </c>
      <c r="B1790" s="16" t="s">
        <v>1484</v>
      </c>
      <c r="C1790" s="16" t="s">
        <v>1640</v>
      </c>
      <c r="D1790" s="16" t="s">
        <v>1789</v>
      </c>
      <c r="E1790" s="80">
        <v>80</v>
      </c>
      <c r="F1790" s="81">
        <v>13293</v>
      </c>
    </row>
    <row r="1791" s="16" customFormat="1" ht="20" customHeight="1" spans="1:6">
      <c r="A1791" s="16">
        <v>1789</v>
      </c>
      <c r="B1791" s="16" t="s">
        <v>1484</v>
      </c>
      <c r="C1791" s="16" t="s">
        <v>1640</v>
      </c>
      <c r="D1791" s="16" t="s">
        <v>1790</v>
      </c>
      <c r="E1791" s="80">
        <v>80</v>
      </c>
      <c r="F1791" s="81">
        <v>13339</v>
      </c>
    </row>
    <row r="1792" s="16" customFormat="1" ht="20" customHeight="1" spans="1:6">
      <c r="A1792" s="16">
        <v>1790</v>
      </c>
      <c r="B1792" s="16" t="s">
        <v>1484</v>
      </c>
      <c r="C1792" s="16" t="s">
        <v>1640</v>
      </c>
      <c r="D1792" s="16" t="s">
        <v>1791</v>
      </c>
      <c r="E1792" s="80">
        <v>80</v>
      </c>
      <c r="F1792" s="81">
        <v>15085</v>
      </c>
    </row>
    <row r="1793" s="16" customFormat="1" ht="20" customHeight="1" spans="1:6">
      <c r="A1793" s="16">
        <v>1791</v>
      </c>
      <c r="B1793" s="16" t="s">
        <v>1484</v>
      </c>
      <c r="C1793" s="16" t="s">
        <v>1640</v>
      </c>
      <c r="D1793" s="16" t="s">
        <v>1792</v>
      </c>
      <c r="E1793" s="80">
        <v>80</v>
      </c>
      <c r="F1793" s="81">
        <v>15143</v>
      </c>
    </row>
    <row r="1794" s="16" customFormat="1" ht="20" customHeight="1" spans="1:6">
      <c r="A1794" s="16">
        <v>1792</v>
      </c>
      <c r="B1794" s="16" t="s">
        <v>1484</v>
      </c>
      <c r="C1794" s="16" t="s">
        <v>1640</v>
      </c>
      <c r="D1794" s="16" t="s">
        <v>1541</v>
      </c>
      <c r="E1794" s="80">
        <v>80</v>
      </c>
      <c r="F1794" s="81">
        <v>15148</v>
      </c>
    </row>
    <row r="1795" s="16" customFormat="1" ht="20" customHeight="1" spans="1:6">
      <c r="A1795" s="16">
        <v>1793</v>
      </c>
      <c r="B1795" s="16" t="s">
        <v>1484</v>
      </c>
      <c r="C1795" s="16" t="s">
        <v>1640</v>
      </c>
      <c r="D1795" s="16" t="s">
        <v>1793</v>
      </c>
      <c r="E1795" s="80">
        <v>80</v>
      </c>
      <c r="F1795" s="81">
        <v>15164</v>
      </c>
    </row>
    <row r="1796" s="16" customFormat="1" ht="20" customHeight="1" spans="1:6">
      <c r="A1796" s="16">
        <v>1794</v>
      </c>
      <c r="B1796" s="16" t="s">
        <v>1484</v>
      </c>
      <c r="C1796" s="16" t="s">
        <v>1640</v>
      </c>
      <c r="D1796" s="16" t="s">
        <v>1794</v>
      </c>
      <c r="E1796" s="80">
        <v>80</v>
      </c>
      <c r="F1796" s="81">
        <v>15199</v>
      </c>
    </row>
    <row r="1797" s="16" customFormat="1" ht="20" customHeight="1" spans="1:6">
      <c r="A1797" s="16">
        <v>1795</v>
      </c>
      <c r="B1797" s="16" t="s">
        <v>1484</v>
      </c>
      <c r="C1797" s="16" t="s">
        <v>1640</v>
      </c>
      <c r="D1797" s="16" t="s">
        <v>1795</v>
      </c>
      <c r="E1797" s="80">
        <v>80</v>
      </c>
      <c r="F1797" s="81">
        <v>14840</v>
      </c>
    </row>
    <row r="1798" s="16" customFormat="1" ht="20" customHeight="1" spans="1:6">
      <c r="A1798" s="16">
        <v>1796</v>
      </c>
      <c r="B1798" s="16" t="s">
        <v>1484</v>
      </c>
      <c r="C1798" s="16" t="s">
        <v>1640</v>
      </c>
      <c r="D1798" s="16" t="s">
        <v>1796</v>
      </c>
      <c r="E1798" s="80">
        <v>80</v>
      </c>
      <c r="F1798" s="81">
        <v>15107</v>
      </c>
    </row>
    <row r="1799" s="16" customFormat="1" ht="20" customHeight="1" spans="1:6">
      <c r="A1799" s="16">
        <v>1797</v>
      </c>
      <c r="B1799" s="16" t="s">
        <v>1484</v>
      </c>
      <c r="C1799" s="16" t="s">
        <v>1640</v>
      </c>
      <c r="D1799" s="16" t="s">
        <v>1797</v>
      </c>
      <c r="E1799" s="80">
        <v>80</v>
      </c>
      <c r="F1799" s="81">
        <v>14982</v>
      </c>
    </row>
    <row r="1800" s="16" customFormat="1" ht="20" customHeight="1" spans="1:6">
      <c r="A1800" s="16">
        <v>1798</v>
      </c>
      <c r="B1800" s="16" t="s">
        <v>1484</v>
      </c>
      <c r="C1800" s="16" t="s">
        <v>1640</v>
      </c>
      <c r="D1800" s="16" t="s">
        <v>1798</v>
      </c>
      <c r="E1800" s="80">
        <v>80</v>
      </c>
      <c r="F1800" s="81">
        <v>14051</v>
      </c>
    </row>
    <row r="1801" s="16" customFormat="1" ht="20" customHeight="1" spans="1:6">
      <c r="A1801" s="16">
        <v>1799</v>
      </c>
      <c r="B1801" s="16" t="s">
        <v>1484</v>
      </c>
      <c r="C1801" s="16" t="s">
        <v>1640</v>
      </c>
      <c r="D1801" s="16" t="s">
        <v>1799</v>
      </c>
      <c r="E1801" s="80">
        <v>80</v>
      </c>
      <c r="F1801" s="81">
        <v>15234</v>
      </c>
    </row>
    <row r="1802" s="16" customFormat="1" ht="20" customHeight="1" spans="1:6">
      <c r="A1802" s="16">
        <v>1800</v>
      </c>
      <c r="B1802" s="16" t="s">
        <v>1484</v>
      </c>
      <c r="C1802" s="16" t="s">
        <v>1640</v>
      </c>
      <c r="D1802" s="16" t="s">
        <v>1800</v>
      </c>
      <c r="E1802" s="80">
        <v>80</v>
      </c>
      <c r="F1802" s="81">
        <v>15231</v>
      </c>
    </row>
    <row r="1803" s="16" customFormat="1" ht="20" customHeight="1" spans="1:6">
      <c r="A1803" s="16">
        <v>1801</v>
      </c>
      <c r="B1803" s="16" t="s">
        <v>1484</v>
      </c>
      <c r="C1803" s="16" t="s">
        <v>1640</v>
      </c>
      <c r="D1803" s="16" t="s">
        <v>1801</v>
      </c>
      <c r="E1803" s="80">
        <v>80</v>
      </c>
      <c r="F1803" s="81">
        <v>15254</v>
      </c>
    </row>
    <row r="1804" s="16" customFormat="1" ht="20" customHeight="1" spans="1:6">
      <c r="A1804" s="16">
        <v>1802</v>
      </c>
      <c r="B1804" s="16" t="s">
        <v>1484</v>
      </c>
      <c r="C1804" s="16" t="s">
        <v>1640</v>
      </c>
      <c r="D1804" s="16" t="s">
        <v>1802</v>
      </c>
      <c r="E1804" s="80">
        <v>80</v>
      </c>
      <c r="F1804" s="81">
        <v>15596</v>
      </c>
    </row>
    <row r="1805" s="16" customFormat="1" ht="20" customHeight="1" spans="1:6">
      <c r="A1805" s="16">
        <v>1803</v>
      </c>
      <c r="B1805" s="16" t="s">
        <v>1484</v>
      </c>
      <c r="C1805" s="16" t="s">
        <v>1640</v>
      </c>
      <c r="D1805" s="16" t="s">
        <v>1803</v>
      </c>
      <c r="E1805" s="80">
        <v>80</v>
      </c>
      <c r="F1805" s="81">
        <v>15166</v>
      </c>
    </row>
    <row r="1806" s="16" customFormat="1" ht="20" customHeight="1" spans="1:6">
      <c r="A1806" s="16">
        <v>1804</v>
      </c>
      <c r="B1806" s="16" t="s">
        <v>1484</v>
      </c>
      <c r="C1806" s="16" t="s">
        <v>1640</v>
      </c>
      <c r="D1806" s="16" t="s">
        <v>1804</v>
      </c>
      <c r="E1806" s="80">
        <v>80</v>
      </c>
      <c r="F1806" s="81">
        <v>15609</v>
      </c>
    </row>
    <row r="1807" s="16" customFormat="1" ht="20" customHeight="1" spans="1:6">
      <c r="A1807" s="16">
        <v>1805</v>
      </c>
      <c r="B1807" s="16" t="s">
        <v>1484</v>
      </c>
      <c r="C1807" s="16" t="s">
        <v>1640</v>
      </c>
      <c r="D1807" s="16" t="s">
        <v>1805</v>
      </c>
      <c r="E1807" s="80">
        <v>80</v>
      </c>
      <c r="F1807" s="81">
        <v>15808</v>
      </c>
    </row>
    <row r="1808" s="16" customFormat="1" ht="20" customHeight="1" spans="1:6">
      <c r="A1808" s="16">
        <v>1806</v>
      </c>
      <c r="B1808" s="16" t="s">
        <v>1484</v>
      </c>
      <c r="C1808" s="16" t="s">
        <v>1640</v>
      </c>
      <c r="D1808" s="16" t="s">
        <v>1806</v>
      </c>
      <c r="E1808" s="80">
        <v>80</v>
      </c>
      <c r="F1808" s="81">
        <v>15965</v>
      </c>
    </row>
    <row r="1809" s="16" customFormat="1" ht="20" customHeight="1" spans="1:6">
      <c r="A1809" s="16">
        <v>1807</v>
      </c>
      <c r="B1809" s="16" t="s">
        <v>1484</v>
      </c>
      <c r="C1809" s="16" t="s">
        <v>1640</v>
      </c>
      <c r="D1809" s="16" t="s">
        <v>1807</v>
      </c>
      <c r="E1809" s="80">
        <v>80</v>
      </c>
      <c r="F1809" s="81">
        <v>15962</v>
      </c>
    </row>
    <row r="1810" s="16" customFormat="1" ht="20" customHeight="1" spans="1:6">
      <c r="A1810" s="16">
        <v>1808</v>
      </c>
      <c r="B1810" s="16" t="s">
        <v>1484</v>
      </c>
      <c r="C1810" s="16" t="s">
        <v>1640</v>
      </c>
      <c r="D1810" s="16" t="s">
        <v>1808</v>
      </c>
      <c r="E1810" s="80">
        <v>80</v>
      </c>
      <c r="F1810" s="81">
        <v>15999</v>
      </c>
    </row>
    <row r="1811" s="16" customFormat="1" ht="20" customHeight="1" spans="1:6">
      <c r="A1811" s="16">
        <v>1809</v>
      </c>
      <c r="B1811" s="16" t="s">
        <v>1484</v>
      </c>
      <c r="C1811" s="16" t="s">
        <v>1640</v>
      </c>
      <c r="D1811" s="16" t="s">
        <v>1809</v>
      </c>
      <c r="E1811" s="80">
        <v>80</v>
      </c>
      <c r="F1811" s="81">
        <v>15692</v>
      </c>
    </row>
    <row r="1812" s="16" customFormat="1" ht="20" customHeight="1" spans="1:6">
      <c r="A1812" s="16">
        <v>1810</v>
      </c>
      <c r="B1812" s="16" t="s">
        <v>1484</v>
      </c>
      <c r="C1812" s="16" t="s">
        <v>1810</v>
      </c>
      <c r="D1812" s="16" t="s">
        <v>1811</v>
      </c>
      <c r="E1812" s="80">
        <v>80</v>
      </c>
      <c r="F1812" s="81">
        <v>15268</v>
      </c>
    </row>
    <row r="1813" s="16" customFormat="1" ht="20" customHeight="1" spans="1:6">
      <c r="A1813" s="16">
        <v>1811</v>
      </c>
      <c r="B1813" s="16" t="s">
        <v>1484</v>
      </c>
      <c r="C1813" s="16" t="s">
        <v>1810</v>
      </c>
      <c r="D1813" s="16" t="s">
        <v>1812</v>
      </c>
      <c r="E1813" s="80">
        <v>80</v>
      </c>
      <c r="F1813" s="81">
        <v>15001</v>
      </c>
    </row>
    <row r="1814" s="16" customFormat="1" ht="20" customHeight="1" spans="1:6">
      <c r="A1814" s="16">
        <v>1812</v>
      </c>
      <c r="B1814" s="16" t="s">
        <v>1484</v>
      </c>
      <c r="C1814" s="16" t="s">
        <v>1810</v>
      </c>
      <c r="D1814" s="16" t="s">
        <v>1813</v>
      </c>
      <c r="E1814" s="80">
        <v>80</v>
      </c>
      <c r="F1814" s="81">
        <v>14953</v>
      </c>
    </row>
    <row r="1815" s="16" customFormat="1" ht="20" customHeight="1" spans="1:6">
      <c r="A1815" s="16">
        <v>1813</v>
      </c>
      <c r="B1815" s="16" t="s">
        <v>1484</v>
      </c>
      <c r="C1815" s="16" t="s">
        <v>1810</v>
      </c>
      <c r="D1815" s="16" t="s">
        <v>1814</v>
      </c>
      <c r="E1815" s="80">
        <v>80</v>
      </c>
      <c r="F1815" s="81">
        <v>14904</v>
      </c>
    </row>
    <row r="1816" s="16" customFormat="1" ht="20" customHeight="1" spans="1:6">
      <c r="A1816" s="16">
        <v>1814</v>
      </c>
      <c r="B1816" s="16" t="s">
        <v>1484</v>
      </c>
      <c r="C1816" s="16" t="s">
        <v>1810</v>
      </c>
      <c r="D1816" s="16" t="s">
        <v>1721</v>
      </c>
      <c r="E1816" s="80">
        <v>80</v>
      </c>
      <c r="F1816" s="81">
        <v>14497</v>
      </c>
    </row>
    <row r="1817" s="16" customFormat="1" ht="20" customHeight="1" spans="1:6">
      <c r="A1817" s="16">
        <v>1815</v>
      </c>
      <c r="B1817" s="16" t="s">
        <v>1484</v>
      </c>
      <c r="C1817" s="16" t="s">
        <v>1810</v>
      </c>
      <c r="D1817" s="16" t="s">
        <v>1815</v>
      </c>
      <c r="E1817" s="80">
        <v>80</v>
      </c>
      <c r="F1817" s="81">
        <v>14168</v>
      </c>
    </row>
    <row r="1818" s="16" customFormat="1" ht="20" customHeight="1" spans="1:6">
      <c r="A1818" s="16">
        <v>1816</v>
      </c>
      <c r="B1818" s="16" t="s">
        <v>1484</v>
      </c>
      <c r="C1818" s="16" t="s">
        <v>1810</v>
      </c>
      <c r="D1818" s="16" t="s">
        <v>1816</v>
      </c>
      <c r="E1818" s="80">
        <v>80</v>
      </c>
      <c r="F1818" s="81">
        <v>14283</v>
      </c>
    </row>
    <row r="1819" s="16" customFormat="1" ht="20" customHeight="1" spans="1:6">
      <c r="A1819" s="16">
        <v>1817</v>
      </c>
      <c r="B1819" s="16" t="s">
        <v>1484</v>
      </c>
      <c r="C1819" s="16" t="s">
        <v>1810</v>
      </c>
      <c r="D1819" s="16" t="s">
        <v>1817</v>
      </c>
      <c r="E1819" s="80">
        <v>80</v>
      </c>
      <c r="F1819" s="81">
        <v>14168</v>
      </c>
    </row>
    <row r="1820" s="16" customFormat="1" ht="20" customHeight="1" spans="1:6">
      <c r="A1820" s="16">
        <v>1818</v>
      </c>
      <c r="B1820" s="16" t="s">
        <v>1484</v>
      </c>
      <c r="C1820" s="16" t="s">
        <v>1810</v>
      </c>
      <c r="D1820" s="16" t="s">
        <v>1818</v>
      </c>
      <c r="E1820" s="80">
        <v>80</v>
      </c>
      <c r="F1820" s="81">
        <v>14009</v>
      </c>
    </row>
    <row r="1821" s="16" customFormat="1" ht="20" customHeight="1" spans="1:6">
      <c r="A1821" s="16">
        <v>1819</v>
      </c>
      <c r="B1821" s="16" t="s">
        <v>1484</v>
      </c>
      <c r="C1821" s="16" t="s">
        <v>1810</v>
      </c>
      <c r="D1821" s="16" t="s">
        <v>1819</v>
      </c>
      <c r="E1821" s="80">
        <v>80</v>
      </c>
      <c r="F1821" s="81">
        <v>13905</v>
      </c>
    </row>
    <row r="1822" s="16" customFormat="1" ht="20" customHeight="1" spans="1:6">
      <c r="A1822" s="16">
        <v>1820</v>
      </c>
      <c r="B1822" s="16" t="s">
        <v>1484</v>
      </c>
      <c r="C1822" s="16" t="s">
        <v>1810</v>
      </c>
      <c r="D1822" s="16" t="s">
        <v>1820</v>
      </c>
      <c r="E1822" s="80">
        <v>80</v>
      </c>
      <c r="F1822" s="81">
        <v>13656</v>
      </c>
    </row>
    <row r="1823" s="16" customFormat="1" ht="20" customHeight="1" spans="1:6">
      <c r="A1823" s="16">
        <v>1821</v>
      </c>
      <c r="B1823" s="16" t="s">
        <v>1484</v>
      </c>
      <c r="C1823" s="16" t="s">
        <v>1810</v>
      </c>
      <c r="D1823" s="16" t="s">
        <v>1821</v>
      </c>
      <c r="E1823" s="80">
        <v>80</v>
      </c>
      <c r="F1823" s="81">
        <v>13732</v>
      </c>
    </row>
    <row r="1824" s="16" customFormat="1" ht="20" customHeight="1" spans="1:6">
      <c r="A1824" s="16">
        <v>1822</v>
      </c>
      <c r="B1824" s="16" t="s">
        <v>1484</v>
      </c>
      <c r="C1824" s="16" t="s">
        <v>1810</v>
      </c>
      <c r="D1824" s="16" t="s">
        <v>1822</v>
      </c>
      <c r="E1824" s="80">
        <v>80</v>
      </c>
      <c r="F1824" s="81">
        <v>13647</v>
      </c>
    </row>
    <row r="1825" s="16" customFormat="1" ht="20" customHeight="1" spans="1:6">
      <c r="A1825" s="16">
        <v>1823</v>
      </c>
      <c r="B1825" s="16" t="s">
        <v>1484</v>
      </c>
      <c r="C1825" s="16" t="s">
        <v>1810</v>
      </c>
      <c r="D1825" s="16" t="s">
        <v>1782</v>
      </c>
      <c r="E1825" s="80">
        <v>80</v>
      </c>
      <c r="F1825" s="81">
        <v>13322</v>
      </c>
    </row>
    <row r="1826" s="16" customFormat="1" ht="20" customHeight="1" spans="1:6">
      <c r="A1826" s="16">
        <v>1824</v>
      </c>
      <c r="B1826" s="16" t="s">
        <v>1484</v>
      </c>
      <c r="C1826" s="16" t="s">
        <v>1810</v>
      </c>
      <c r="D1826" s="16" t="s">
        <v>1823</v>
      </c>
      <c r="E1826" s="80">
        <v>80</v>
      </c>
      <c r="F1826" s="81">
        <v>13402</v>
      </c>
    </row>
    <row r="1827" s="16" customFormat="1" ht="20" customHeight="1" spans="1:6">
      <c r="A1827" s="16">
        <v>1825</v>
      </c>
      <c r="B1827" s="16" t="s">
        <v>1484</v>
      </c>
      <c r="C1827" s="16" t="s">
        <v>1810</v>
      </c>
      <c r="D1827" s="16" t="s">
        <v>1824</v>
      </c>
      <c r="E1827" s="80">
        <v>80</v>
      </c>
      <c r="F1827" s="81">
        <v>13310</v>
      </c>
    </row>
    <row r="1828" s="16" customFormat="1" ht="20" customHeight="1" spans="1:6">
      <c r="A1828" s="16">
        <v>1826</v>
      </c>
      <c r="B1828" s="16" t="s">
        <v>1484</v>
      </c>
      <c r="C1828" s="16" t="s">
        <v>1810</v>
      </c>
      <c r="D1828" s="16" t="s">
        <v>1825</v>
      </c>
      <c r="E1828" s="80">
        <v>80</v>
      </c>
      <c r="F1828" s="81">
        <v>13395</v>
      </c>
    </row>
    <row r="1829" s="16" customFormat="1" ht="20" customHeight="1" spans="1:6">
      <c r="A1829" s="16">
        <v>1827</v>
      </c>
      <c r="B1829" s="16" t="s">
        <v>1484</v>
      </c>
      <c r="C1829" s="16" t="s">
        <v>1810</v>
      </c>
      <c r="D1829" s="16" t="s">
        <v>1826</v>
      </c>
      <c r="E1829" s="80">
        <v>80</v>
      </c>
      <c r="F1829" s="81">
        <v>13291</v>
      </c>
    </row>
    <row r="1830" s="16" customFormat="1" ht="20" customHeight="1" spans="1:6">
      <c r="A1830" s="16">
        <v>1828</v>
      </c>
      <c r="B1830" s="16" t="s">
        <v>1484</v>
      </c>
      <c r="C1830" s="16" t="s">
        <v>1810</v>
      </c>
      <c r="D1830" s="16" t="s">
        <v>1827</v>
      </c>
      <c r="E1830" s="80">
        <v>80</v>
      </c>
      <c r="F1830" s="81">
        <v>13483</v>
      </c>
    </row>
    <row r="1831" s="16" customFormat="1" ht="20" customHeight="1" spans="1:6">
      <c r="A1831" s="16">
        <v>1829</v>
      </c>
      <c r="B1831" s="16" t="s">
        <v>1484</v>
      </c>
      <c r="C1831" s="16" t="s">
        <v>1810</v>
      </c>
      <c r="D1831" s="16" t="s">
        <v>1828</v>
      </c>
      <c r="E1831" s="80">
        <v>80</v>
      </c>
      <c r="F1831" s="81">
        <v>15189</v>
      </c>
    </row>
    <row r="1832" s="16" customFormat="1" ht="20" customHeight="1" spans="1:6">
      <c r="A1832" s="16">
        <v>1830</v>
      </c>
      <c r="B1832" s="16" t="s">
        <v>1484</v>
      </c>
      <c r="C1832" s="16" t="s">
        <v>1810</v>
      </c>
      <c r="D1832" s="16" t="s">
        <v>1829</v>
      </c>
      <c r="E1832" s="80">
        <v>80</v>
      </c>
      <c r="F1832" s="81">
        <v>15158</v>
      </c>
    </row>
    <row r="1833" s="16" customFormat="1" ht="20" customHeight="1" spans="1:6">
      <c r="A1833" s="16">
        <v>1831</v>
      </c>
      <c r="B1833" s="16" t="s">
        <v>1484</v>
      </c>
      <c r="C1833" s="16" t="s">
        <v>1810</v>
      </c>
      <c r="D1833" s="16" t="s">
        <v>1752</v>
      </c>
      <c r="E1833" s="80">
        <v>80</v>
      </c>
      <c r="F1833" s="81">
        <v>15161</v>
      </c>
    </row>
    <row r="1834" s="16" customFormat="1" ht="20" customHeight="1" spans="1:6">
      <c r="A1834" s="16">
        <v>1832</v>
      </c>
      <c r="B1834" s="16" t="s">
        <v>1484</v>
      </c>
      <c r="C1834" s="16" t="s">
        <v>1810</v>
      </c>
      <c r="D1834" s="16" t="s">
        <v>1830</v>
      </c>
      <c r="E1834" s="80">
        <v>80</v>
      </c>
      <c r="F1834" s="81">
        <v>14791</v>
      </c>
    </row>
    <row r="1835" s="16" customFormat="1" ht="20" customHeight="1" spans="1:6">
      <c r="A1835" s="16">
        <v>1833</v>
      </c>
      <c r="B1835" s="16" t="s">
        <v>1484</v>
      </c>
      <c r="C1835" s="16" t="s">
        <v>1810</v>
      </c>
      <c r="D1835" s="16" t="s">
        <v>1831</v>
      </c>
      <c r="E1835" s="80">
        <v>80</v>
      </c>
      <c r="F1835" s="81">
        <v>15276</v>
      </c>
    </row>
    <row r="1836" s="16" customFormat="1" ht="20" customHeight="1" spans="1:6">
      <c r="A1836" s="16">
        <v>1834</v>
      </c>
      <c r="B1836" s="16" t="s">
        <v>1484</v>
      </c>
      <c r="C1836" s="16" t="s">
        <v>1810</v>
      </c>
      <c r="D1836" s="16" t="s">
        <v>1832</v>
      </c>
      <c r="E1836" s="80">
        <v>80</v>
      </c>
      <c r="F1836" s="81">
        <v>15210</v>
      </c>
    </row>
    <row r="1837" s="16" customFormat="1" ht="20" customHeight="1" spans="1:6">
      <c r="A1837" s="16">
        <v>1835</v>
      </c>
      <c r="B1837" s="16" t="s">
        <v>1484</v>
      </c>
      <c r="C1837" s="16" t="s">
        <v>1810</v>
      </c>
      <c r="D1837" s="16" t="s">
        <v>1555</v>
      </c>
      <c r="E1837" s="80">
        <v>80</v>
      </c>
      <c r="F1837" s="81">
        <v>15391</v>
      </c>
    </row>
    <row r="1838" s="16" customFormat="1" ht="20" customHeight="1" spans="1:6">
      <c r="A1838" s="16">
        <v>1836</v>
      </c>
      <c r="B1838" s="16" t="s">
        <v>1484</v>
      </c>
      <c r="C1838" s="16" t="s">
        <v>1810</v>
      </c>
      <c r="D1838" s="16" t="s">
        <v>1833</v>
      </c>
      <c r="E1838" s="80">
        <v>80</v>
      </c>
      <c r="F1838" s="81">
        <v>15437</v>
      </c>
    </row>
    <row r="1839" s="16" customFormat="1" ht="20" customHeight="1" spans="1:6">
      <c r="A1839" s="16">
        <v>1837</v>
      </c>
      <c r="B1839" s="16" t="s">
        <v>1484</v>
      </c>
      <c r="C1839" s="16" t="s">
        <v>1810</v>
      </c>
      <c r="D1839" s="16" t="s">
        <v>1834</v>
      </c>
      <c r="E1839" s="80">
        <v>80</v>
      </c>
      <c r="F1839" s="81">
        <v>15483</v>
      </c>
    </row>
    <row r="1840" s="16" customFormat="1" ht="20" customHeight="1" spans="1:6">
      <c r="A1840" s="16">
        <v>1838</v>
      </c>
      <c r="B1840" s="16" t="s">
        <v>1484</v>
      </c>
      <c r="C1840" s="16" t="s">
        <v>1810</v>
      </c>
      <c r="D1840" s="16" t="s">
        <v>1835</v>
      </c>
      <c r="E1840" s="80">
        <v>80</v>
      </c>
      <c r="F1840" s="81">
        <v>15103</v>
      </c>
    </row>
    <row r="1841" s="16" customFormat="1" ht="20" customHeight="1" spans="1:6">
      <c r="A1841" s="16">
        <v>1839</v>
      </c>
      <c r="B1841" s="16" t="s">
        <v>1484</v>
      </c>
      <c r="C1841" s="16" t="s">
        <v>1810</v>
      </c>
      <c r="D1841" s="16" t="s">
        <v>1836</v>
      </c>
      <c r="E1841" s="80">
        <v>80</v>
      </c>
      <c r="F1841" s="81">
        <v>15117</v>
      </c>
    </row>
    <row r="1842" s="16" customFormat="1" ht="20" customHeight="1" spans="1:6">
      <c r="A1842" s="16">
        <v>1840</v>
      </c>
      <c r="B1842" s="16" t="s">
        <v>1484</v>
      </c>
      <c r="C1842" s="16" t="s">
        <v>1810</v>
      </c>
      <c r="D1842" s="16" t="s">
        <v>1837</v>
      </c>
      <c r="E1842" s="80">
        <v>80</v>
      </c>
      <c r="F1842" s="81">
        <v>15446</v>
      </c>
    </row>
    <row r="1843" s="16" customFormat="1" ht="20" customHeight="1" spans="1:6">
      <c r="A1843" s="16">
        <v>1841</v>
      </c>
      <c r="B1843" s="16" t="s">
        <v>1484</v>
      </c>
      <c r="C1843" s="16" t="s">
        <v>1810</v>
      </c>
      <c r="D1843" s="16" t="s">
        <v>1838</v>
      </c>
      <c r="E1843" s="80">
        <v>80</v>
      </c>
      <c r="F1843" s="81">
        <v>15481</v>
      </c>
    </row>
    <row r="1844" s="16" customFormat="1" ht="20" customHeight="1" spans="1:6">
      <c r="A1844" s="16">
        <v>1842</v>
      </c>
      <c r="B1844" s="16" t="s">
        <v>1484</v>
      </c>
      <c r="C1844" s="16" t="s">
        <v>1810</v>
      </c>
      <c r="D1844" s="16" t="s">
        <v>1839</v>
      </c>
      <c r="E1844" s="80">
        <v>80</v>
      </c>
      <c r="F1844" s="81">
        <v>15582</v>
      </c>
    </row>
    <row r="1845" s="16" customFormat="1" ht="20" customHeight="1" spans="1:6">
      <c r="A1845" s="16">
        <v>1843</v>
      </c>
      <c r="B1845" s="16" t="s">
        <v>1484</v>
      </c>
      <c r="C1845" s="16" t="s">
        <v>1810</v>
      </c>
      <c r="D1845" s="16" t="s">
        <v>1840</v>
      </c>
      <c r="E1845" s="80">
        <v>80</v>
      </c>
      <c r="F1845" s="81">
        <v>15791</v>
      </c>
    </row>
    <row r="1846" s="16" customFormat="1" ht="20" customHeight="1" spans="1:6">
      <c r="A1846" s="16">
        <v>1844</v>
      </c>
      <c r="B1846" s="16" t="s">
        <v>1484</v>
      </c>
      <c r="C1846" s="16" t="s">
        <v>1810</v>
      </c>
      <c r="D1846" s="16" t="s">
        <v>1841</v>
      </c>
      <c r="E1846" s="80">
        <v>80</v>
      </c>
      <c r="F1846" s="81">
        <v>15803</v>
      </c>
    </row>
    <row r="1847" s="16" customFormat="1" ht="20" customHeight="1" spans="1:6">
      <c r="A1847" s="16">
        <v>1845</v>
      </c>
      <c r="B1847" s="16" t="s">
        <v>1484</v>
      </c>
      <c r="C1847" s="16" t="s">
        <v>1810</v>
      </c>
      <c r="D1847" s="16" t="s">
        <v>1842</v>
      </c>
      <c r="E1847" s="80">
        <v>80</v>
      </c>
      <c r="F1847" s="81">
        <v>15838</v>
      </c>
    </row>
    <row r="1848" s="16" customFormat="1" ht="20" customHeight="1" spans="1:6">
      <c r="A1848" s="16">
        <v>1846</v>
      </c>
      <c r="B1848" s="16" t="s">
        <v>1484</v>
      </c>
      <c r="C1848" s="16" t="s">
        <v>1810</v>
      </c>
      <c r="D1848" s="16" t="s">
        <v>1843</v>
      </c>
      <c r="E1848" s="80">
        <v>80</v>
      </c>
      <c r="F1848" s="81">
        <v>16014</v>
      </c>
    </row>
    <row r="1849" s="16" customFormat="1" ht="20" customHeight="1" spans="1:6">
      <c r="A1849" s="16">
        <v>1847</v>
      </c>
      <c r="B1849" s="16" t="s">
        <v>1484</v>
      </c>
      <c r="C1849" s="16" t="s">
        <v>1844</v>
      </c>
      <c r="D1849" s="16" t="s">
        <v>1845</v>
      </c>
      <c r="E1849" s="80">
        <v>80</v>
      </c>
      <c r="F1849" s="81">
        <v>15369</v>
      </c>
    </row>
    <row r="1850" s="16" customFormat="1" ht="20" customHeight="1" spans="1:6">
      <c r="A1850" s="16">
        <v>1848</v>
      </c>
      <c r="B1850" s="16" t="s">
        <v>1484</v>
      </c>
      <c r="C1850" s="16" t="s">
        <v>1844</v>
      </c>
      <c r="D1850" s="16" t="s">
        <v>1846</v>
      </c>
      <c r="E1850" s="80">
        <v>80</v>
      </c>
      <c r="F1850" s="81">
        <v>14901</v>
      </c>
    </row>
    <row r="1851" s="16" customFormat="1" ht="20" customHeight="1" spans="1:6">
      <c r="A1851" s="16">
        <v>1849</v>
      </c>
      <c r="B1851" s="16" t="s">
        <v>1484</v>
      </c>
      <c r="C1851" s="16" t="s">
        <v>1844</v>
      </c>
      <c r="D1851" s="16" t="s">
        <v>1847</v>
      </c>
      <c r="E1851" s="80">
        <v>80</v>
      </c>
      <c r="F1851" s="81">
        <v>14927</v>
      </c>
    </row>
    <row r="1852" s="16" customFormat="1" ht="20" customHeight="1" spans="1:6">
      <c r="A1852" s="16">
        <v>1850</v>
      </c>
      <c r="B1852" s="16" t="s">
        <v>1484</v>
      </c>
      <c r="C1852" s="16" t="s">
        <v>1844</v>
      </c>
      <c r="D1852" s="16" t="s">
        <v>1848</v>
      </c>
      <c r="E1852" s="80">
        <v>80</v>
      </c>
      <c r="F1852" s="81">
        <v>14948</v>
      </c>
    </row>
    <row r="1853" s="16" customFormat="1" ht="20" customHeight="1" spans="1:6">
      <c r="A1853" s="16">
        <v>1851</v>
      </c>
      <c r="B1853" s="16" t="s">
        <v>1484</v>
      </c>
      <c r="C1853" s="16" t="s">
        <v>1844</v>
      </c>
      <c r="D1853" s="16" t="s">
        <v>1849</v>
      </c>
      <c r="E1853" s="80">
        <v>80</v>
      </c>
      <c r="F1853" s="81">
        <v>14926</v>
      </c>
    </row>
    <row r="1854" s="16" customFormat="1" ht="20" customHeight="1" spans="1:6">
      <c r="A1854" s="16">
        <v>1852</v>
      </c>
      <c r="B1854" s="16" t="s">
        <v>1484</v>
      </c>
      <c r="C1854" s="16" t="s">
        <v>1844</v>
      </c>
      <c r="D1854" s="16" t="s">
        <v>1850</v>
      </c>
      <c r="E1854" s="80">
        <v>80</v>
      </c>
      <c r="F1854" s="81">
        <v>14495</v>
      </c>
    </row>
    <row r="1855" s="16" customFormat="1" ht="20" customHeight="1" spans="1:6">
      <c r="A1855" s="16">
        <v>1853</v>
      </c>
      <c r="B1855" s="16" t="s">
        <v>1484</v>
      </c>
      <c r="C1855" s="16" t="s">
        <v>1844</v>
      </c>
      <c r="D1855" s="16" t="s">
        <v>1851</v>
      </c>
      <c r="E1855" s="80">
        <v>80</v>
      </c>
      <c r="F1855" s="81">
        <v>13512</v>
      </c>
    </row>
    <row r="1856" s="16" customFormat="1" ht="20" customHeight="1" spans="1:6">
      <c r="A1856" s="16">
        <v>1854</v>
      </c>
      <c r="B1856" s="16" t="s">
        <v>1484</v>
      </c>
      <c r="C1856" s="16" t="s">
        <v>1844</v>
      </c>
      <c r="D1856" s="16" t="s">
        <v>1852</v>
      </c>
      <c r="E1856" s="80">
        <v>80</v>
      </c>
      <c r="F1856" s="81">
        <v>14503</v>
      </c>
    </row>
    <row r="1857" s="16" customFormat="1" ht="20" customHeight="1" spans="1:6">
      <c r="A1857" s="16">
        <v>1855</v>
      </c>
      <c r="B1857" s="16" t="s">
        <v>1484</v>
      </c>
      <c r="C1857" s="16" t="s">
        <v>1844</v>
      </c>
      <c r="D1857" s="16" t="s">
        <v>1853</v>
      </c>
      <c r="E1857" s="80">
        <v>80</v>
      </c>
      <c r="F1857" s="81">
        <v>14757</v>
      </c>
    </row>
    <row r="1858" s="16" customFormat="1" ht="20" customHeight="1" spans="1:6">
      <c r="A1858" s="16">
        <v>1856</v>
      </c>
      <c r="B1858" s="16" t="s">
        <v>1484</v>
      </c>
      <c r="C1858" s="16" t="s">
        <v>1844</v>
      </c>
      <c r="D1858" s="16" t="s">
        <v>1854</v>
      </c>
      <c r="E1858" s="80">
        <v>80</v>
      </c>
      <c r="F1858" s="81">
        <v>14587</v>
      </c>
    </row>
    <row r="1859" s="16" customFormat="1" ht="20" customHeight="1" spans="1:6">
      <c r="A1859" s="16">
        <v>1857</v>
      </c>
      <c r="B1859" s="16" t="s">
        <v>1484</v>
      </c>
      <c r="C1859" s="16" t="s">
        <v>1844</v>
      </c>
      <c r="D1859" s="16" t="s">
        <v>1855</v>
      </c>
      <c r="E1859" s="80">
        <v>80</v>
      </c>
      <c r="F1859" s="81">
        <v>14584</v>
      </c>
    </row>
    <row r="1860" s="16" customFormat="1" ht="20" customHeight="1" spans="1:6">
      <c r="A1860" s="16">
        <v>1858</v>
      </c>
      <c r="B1860" s="16" t="s">
        <v>1484</v>
      </c>
      <c r="C1860" s="16" t="s">
        <v>1844</v>
      </c>
      <c r="D1860" s="16" t="s">
        <v>1856</v>
      </c>
      <c r="E1860" s="80">
        <v>80</v>
      </c>
      <c r="F1860" s="81">
        <v>14290</v>
      </c>
    </row>
    <row r="1861" s="16" customFormat="1" ht="20" customHeight="1" spans="1:6">
      <c r="A1861" s="16">
        <v>1859</v>
      </c>
      <c r="B1861" s="16" t="s">
        <v>1484</v>
      </c>
      <c r="C1861" s="16" t="s">
        <v>1844</v>
      </c>
      <c r="D1861" s="16" t="s">
        <v>1857</v>
      </c>
      <c r="E1861" s="80">
        <v>80</v>
      </c>
      <c r="F1861" s="81">
        <v>14060</v>
      </c>
    </row>
    <row r="1862" s="16" customFormat="1" ht="20" customHeight="1" spans="1:6">
      <c r="A1862" s="16">
        <v>1860</v>
      </c>
      <c r="B1862" s="16" t="s">
        <v>1484</v>
      </c>
      <c r="C1862" s="16" t="s">
        <v>1844</v>
      </c>
      <c r="D1862" s="16" t="s">
        <v>1858</v>
      </c>
      <c r="E1862" s="80">
        <v>80</v>
      </c>
      <c r="F1862" s="81">
        <v>14230</v>
      </c>
    </row>
    <row r="1863" s="16" customFormat="1" ht="20" customHeight="1" spans="1:6">
      <c r="A1863" s="16">
        <v>1861</v>
      </c>
      <c r="B1863" s="16" t="s">
        <v>1484</v>
      </c>
      <c r="C1863" s="16" t="s">
        <v>1844</v>
      </c>
      <c r="D1863" s="16" t="s">
        <v>1859</v>
      </c>
      <c r="E1863" s="80">
        <v>80</v>
      </c>
      <c r="F1863" s="81">
        <v>14179</v>
      </c>
    </row>
    <row r="1864" s="16" customFormat="1" ht="20" customHeight="1" spans="1:6">
      <c r="A1864" s="16">
        <v>1862</v>
      </c>
      <c r="B1864" s="16" t="s">
        <v>1484</v>
      </c>
      <c r="C1864" s="16" t="s">
        <v>1844</v>
      </c>
      <c r="D1864" s="16" t="s">
        <v>1860</v>
      </c>
      <c r="E1864" s="80">
        <v>80</v>
      </c>
      <c r="F1864" s="81">
        <v>13894</v>
      </c>
    </row>
    <row r="1865" s="16" customFormat="1" ht="20" customHeight="1" spans="1:6">
      <c r="A1865" s="16">
        <v>1863</v>
      </c>
      <c r="B1865" s="16" t="s">
        <v>1484</v>
      </c>
      <c r="C1865" s="16" t="s">
        <v>1844</v>
      </c>
      <c r="D1865" s="16" t="s">
        <v>1861</v>
      </c>
      <c r="E1865" s="80">
        <v>80</v>
      </c>
      <c r="F1865" s="81">
        <v>14097</v>
      </c>
    </row>
    <row r="1866" s="16" customFormat="1" ht="20" customHeight="1" spans="1:6">
      <c r="A1866" s="16">
        <v>1864</v>
      </c>
      <c r="B1866" s="16" t="s">
        <v>1484</v>
      </c>
      <c r="C1866" s="16" t="s">
        <v>1844</v>
      </c>
      <c r="D1866" s="16" t="s">
        <v>1862</v>
      </c>
      <c r="E1866" s="80">
        <v>80</v>
      </c>
      <c r="F1866" s="81">
        <v>13888</v>
      </c>
    </row>
    <row r="1867" s="16" customFormat="1" ht="20" customHeight="1" spans="1:6">
      <c r="A1867" s="16">
        <v>1865</v>
      </c>
      <c r="B1867" s="16" t="s">
        <v>1484</v>
      </c>
      <c r="C1867" s="16" t="s">
        <v>1844</v>
      </c>
      <c r="D1867" s="16" t="s">
        <v>1863</v>
      </c>
      <c r="E1867" s="80">
        <v>80</v>
      </c>
      <c r="F1867" s="81">
        <v>13704</v>
      </c>
    </row>
    <row r="1868" s="16" customFormat="1" ht="20" customHeight="1" spans="1:6">
      <c r="A1868" s="16">
        <v>1866</v>
      </c>
      <c r="B1868" s="16" t="s">
        <v>1484</v>
      </c>
      <c r="C1868" s="16" t="s">
        <v>1844</v>
      </c>
      <c r="D1868" s="16" t="s">
        <v>1864</v>
      </c>
      <c r="E1868" s="80">
        <v>80</v>
      </c>
      <c r="F1868" s="81">
        <v>13747</v>
      </c>
    </row>
    <row r="1869" s="16" customFormat="1" ht="20" customHeight="1" spans="1:6">
      <c r="A1869" s="16">
        <v>1867</v>
      </c>
      <c r="B1869" s="16" t="s">
        <v>1484</v>
      </c>
      <c r="C1869" s="16" t="s">
        <v>1844</v>
      </c>
      <c r="D1869" s="16" t="s">
        <v>1865</v>
      </c>
      <c r="E1869" s="80">
        <v>80</v>
      </c>
      <c r="F1869" s="81">
        <v>13829</v>
      </c>
    </row>
    <row r="1870" s="16" customFormat="1" ht="20" customHeight="1" spans="1:6">
      <c r="A1870" s="16">
        <v>1868</v>
      </c>
      <c r="B1870" s="16" t="s">
        <v>1484</v>
      </c>
      <c r="C1870" s="16" t="s">
        <v>1844</v>
      </c>
      <c r="D1870" s="16" t="s">
        <v>1866</v>
      </c>
      <c r="E1870" s="80">
        <v>80</v>
      </c>
      <c r="F1870" s="81">
        <v>13550</v>
      </c>
    </row>
    <row r="1871" s="16" customFormat="1" ht="20" customHeight="1" spans="1:6">
      <c r="A1871" s="16">
        <v>1869</v>
      </c>
      <c r="B1871" s="16" t="s">
        <v>1484</v>
      </c>
      <c r="C1871" s="16" t="s">
        <v>1844</v>
      </c>
      <c r="D1871" s="16" t="s">
        <v>1867</v>
      </c>
      <c r="E1871" s="80">
        <v>80</v>
      </c>
      <c r="F1871" s="81">
        <v>13164</v>
      </c>
    </row>
    <row r="1872" s="16" customFormat="1" ht="20" customHeight="1" spans="1:6">
      <c r="A1872" s="16">
        <v>1870</v>
      </c>
      <c r="B1872" s="16" t="s">
        <v>1484</v>
      </c>
      <c r="C1872" s="16" t="s">
        <v>1844</v>
      </c>
      <c r="D1872" s="16" t="s">
        <v>1868</v>
      </c>
      <c r="E1872" s="80">
        <v>80</v>
      </c>
      <c r="F1872" s="81">
        <v>13235</v>
      </c>
    </row>
    <row r="1873" s="16" customFormat="1" ht="20" customHeight="1" spans="1:6">
      <c r="A1873" s="16">
        <v>1871</v>
      </c>
      <c r="B1873" s="16" t="s">
        <v>1484</v>
      </c>
      <c r="C1873" s="16" t="s">
        <v>1844</v>
      </c>
      <c r="D1873" s="16" t="s">
        <v>1869</v>
      </c>
      <c r="E1873" s="80">
        <v>80</v>
      </c>
      <c r="F1873" s="81">
        <v>13417</v>
      </c>
    </row>
    <row r="1874" s="16" customFormat="1" ht="20" customHeight="1" spans="1:6">
      <c r="A1874" s="16">
        <v>1872</v>
      </c>
      <c r="B1874" s="16" t="s">
        <v>1484</v>
      </c>
      <c r="C1874" s="16" t="s">
        <v>1844</v>
      </c>
      <c r="D1874" s="16" t="s">
        <v>1870</v>
      </c>
      <c r="E1874" s="80">
        <v>80</v>
      </c>
      <c r="F1874" s="81">
        <v>13494</v>
      </c>
    </row>
    <row r="1875" s="16" customFormat="1" ht="20" customHeight="1" spans="1:6">
      <c r="A1875" s="16">
        <v>1873</v>
      </c>
      <c r="B1875" s="16" t="s">
        <v>1484</v>
      </c>
      <c r="C1875" s="16" t="s">
        <v>1844</v>
      </c>
      <c r="D1875" s="16" t="s">
        <v>1871</v>
      </c>
      <c r="E1875" s="80">
        <v>80</v>
      </c>
      <c r="F1875" s="81">
        <v>14763</v>
      </c>
    </row>
    <row r="1876" s="16" customFormat="1" ht="20" customHeight="1" spans="1:6">
      <c r="A1876" s="16">
        <v>1874</v>
      </c>
      <c r="B1876" s="16" t="s">
        <v>1484</v>
      </c>
      <c r="C1876" s="16" t="s">
        <v>1844</v>
      </c>
      <c r="D1876" s="16" t="s">
        <v>1872</v>
      </c>
      <c r="E1876" s="80">
        <v>80</v>
      </c>
      <c r="F1876" s="81">
        <v>15166</v>
      </c>
    </row>
    <row r="1877" s="16" customFormat="1" ht="20" customHeight="1" spans="1:6">
      <c r="A1877" s="16">
        <v>1875</v>
      </c>
      <c r="B1877" s="16" t="s">
        <v>1484</v>
      </c>
      <c r="C1877" s="16" t="s">
        <v>1844</v>
      </c>
      <c r="D1877" s="16" t="s">
        <v>1873</v>
      </c>
      <c r="E1877" s="80">
        <v>80</v>
      </c>
      <c r="F1877" s="81">
        <v>15175</v>
      </c>
    </row>
    <row r="1878" s="16" customFormat="1" ht="20" customHeight="1" spans="1:6">
      <c r="A1878" s="16">
        <v>1876</v>
      </c>
      <c r="B1878" s="16" t="s">
        <v>1484</v>
      </c>
      <c r="C1878" s="16" t="s">
        <v>1844</v>
      </c>
      <c r="D1878" s="16" t="s">
        <v>1874</v>
      </c>
      <c r="E1878" s="80">
        <v>80</v>
      </c>
      <c r="F1878" s="81">
        <v>15165</v>
      </c>
    </row>
    <row r="1879" s="16" customFormat="1" ht="20" customHeight="1" spans="1:6">
      <c r="A1879" s="16">
        <v>1877</v>
      </c>
      <c r="B1879" s="16" t="s">
        <v>1484</v>
      </c>
      <c r="C1879" s="16" t="s">
        <v>1844</v>
      </c>
      <c r="D1879" s="16" t="s">
        <v>1875</v>
      </c>
      <c r="E1879" s="80">
        <v>80</v>
      </c>
      <c r="F1879" s="81">
        <v>14668</v>
      </c>
    </row>
    <row r="1880" s="16" customFormat="1" ht="20" customHeight="1" spans="1:6">
      <c r="A1880" s="16">
        <v>1878</v>
      </c>
      <c r="B1880" s="16" t="s">
        <v>1484</v>
      </c>
      <c r="C1880" s="16" t="s">
        <v>1844</v>
      </c>
      <c r="D1880" s="16" t="s">
        <v>1876</v>
      </c>
      <c r="E1880" s="80">
        <v>80</v>
      </c>
      <c r="F1880" s="81">
        <v>15146</v>
      </c>
    </row>
    <row r="1881" s="16" customFormat="1" ht="20" customHeight="1" spans="1:6">
      <c r="A1881" s="16">
        <v>1879</v>
      </c>
      <c r="B1881" s="16" t="s">
        <v>1484</v>
      </c>
      <c r="C1881" s="16" t="s">
        <v>1844</v>
      </c>
      <c r="D1881" s="16" t="s">
        <v>1877</v>
      </c>
      <c r="E1881" s="80">
        <v>80</v>
      </c>
      <c r="F1881" s="81">
        <v>15028</v>
      </c>
    </row>
    <row r="1882" s="16" customFormat="1" ht="20" customHeight="1" spans="1:6">
      <c r="A1882" s="16">
        <v>1880</v>
      </c>
      <c r="B1882" s="16" t="s">
        <v>1484</v>
      </c>
      <c r="C1882" s="16" t="s">
        <v>1844</v>
      </c>
      <c r="D1882" s="16" t="s">
        <v>1878</v>
      </c>
      <c r="E1882" s="80">
        <v>80</v>
      </c>
      <c r="F1882" s="81">
        <v>15378</v>
      </c>
    </row>
    <row r="1883" s="16" customFormat="1" ht="20" customHeight="1" spans="1:6">
      <c r="A1883" s="16">
        <v>1881</v>
      </c>
      <c r="B1883" s="16" t="s">
        <v>1484</v>
      </c>
      <c r="C1883" s="16" t="s">
        <v>1844</v>
      </c>
      <c r="D1883" s="16" t="s">
        <v>1879</v>
      </c>
      <c r="E1883" s="80">
        <v>80</v>
      </c>
      <c r="F1883" s="81">
        <v>14095</v>
      </c>
    </row>
    <row r="1884" s="16" customFormat="1" ht="20" customHeight="1" spans="1:6">
      <c r="A1884" s="16">
        <v>1882</v>
      </c>
      <c r="B1884" s="16" t="s">
        <v>1484</v>
      </c>
      <c r="C1884" s="16" t="s">
        <v>1844</v>
      </c>
      <c r="D1884" s="16" t="s">
        <v>1880</v>
      </c>
      <c r="E1884" s="80">
        <v>80</v>
      </c>
      <c r="F1884" s="81">
        <v>15542</v>
      </c>
    </row>
    <row r="1885" s="16" customFormat="1" ht="20" customHeight="1" spans="1:6">
      <c r="A1885" s="16">
        <v>1883</v>
      </c>
      <c r="B1885" s="16" t="s">
        <v>1484</v>
      </c>
      <c r="C1885" s="16" t="s">
        <v>1844</v>
      </c>
      <c r="D1885" s="16" t="s">
        <v>1881</v>
      </c>
      <c r="E1885" s="80">
        <v>80</v>
      </c>
      <c r="F1885" s="81">
        <v>15549</v>
      </c>
    </row>
    <row r="1886" s="16" customFormat="1" ht="20" customHeight="1" spans="1:6">
      <c r="A1886" s="16">
        <v>1884</v>
      </c>
      <c r="B1886" s="16" t="s">
        <v>1484</v>
      </c>
      <c r="C1886" s="16" t="s">
        <v>1844</v>
      </c>
      <c r="D1886" s="16" t="s">
        <v>1882</v>
      </c>
      <c r="E1886" s="80">
        <v>80</v>
      </c>
      <c r="F1886" s="81">
        <v>15536</v>
      </c>
    </row>
    <row r="1887" s="16" customFormat="1" ht="20" customHeight="1" spans="1:6">
      <c r="A1887" s="16">
        <v>1885</v>
      </c>
      <c r="B1887" s="16" t="s">
        <v>1484</v>
      </c>
      <c r="C1887" s="16" t="s">
        <v>1844</v>
      </c>
      <c r="D1887" s="16" t="s">
        <v>1883</v>
      </c>
      <c r="E1887" s="80">
        <v>80</v>
      </c>
      <c r="F1887" s="81">
        <v>15498</v>
      </c>
    </row>
    <row r="1888" s="16" customFormat="1" ht="20" customHeight="1" spans="1:6">
      <c r="A1888" s="16">
        <v>1886</v>
      </c>
      <c r="B1888" s="16" t="s">
        <v>1484</v>
      </c>
      <c r="C1888" s="16" t="s">
        <v>1844</v>
      </c>
      <c r="D1888" s="16" t="s">
        <v>1884</v>
      </c>
      <c r="E1888" s="80">
        <v>80</v>
      </c>
      <c r="F1888" s="81">
        <v>15570</v>
      </c>
    </row>
    <row r="1889" s="16" customFormat="1" ht="20" customHeight="1" spans="1:6">
      <c r="A1889" s="16">
        <v>1887</v>
      </c>
      <c r="B1889" s="16" t="s">
        <v>1484</v>
      </c>
      <c r="C1889" s="16" t="s">
        <v>1844</v>
      </c>
      <c r="D1889" s="16" t="s">
        <v>1885</v>
      </c>
      <c r="E1889" s="80">
        <v>80</v>
      </c>
      <c r="F1889" s="81">
        <v>15714</v>
      </c>
    </row>
    <row r="1890" s="16" customFormat="1" ht="20" customHeight="1" spans="1:6">
      <c r="A1890" s="16">
        <v>1888</v>
      </c>
      <c r="B1890" s="16" t="s">
        <v>1484</v>
      </c>
      <c r="C1890" s="16" t="s">
        <v>1844</v>
      </c>
      <c r="D1890" s="16" t="s">
        <v>1886</v>
      </c>
      <c r="E1890" s="80">
        <v>80</v>
      </c>
      <c r="F1890" s="81">
        <v>15728</v>
      </c>
    </row>
    <row r="1891" s="16" customFormat="1" ht="20" customHeight="1" spans="1:6">
      <c r="A1891" s="16">
        <v>1889</v>
      </c>
      <c r="B1891" s="16" t="s">
        <v>1484</v>
      </c>
      <c r="C1891" s="16" t="s">
        <v>1844</v>
      </c>
      <c r="D1891" s="16" t="s">
        <v>1887</v>
      </c>
      <c r="E1891" s="80">
        <v>80</v>
      </c>
      <c r="F1891" s="81">
        <v>14646</v>
      </c>
    </row>
    <row r="1892" s="16" customFormat="1" ht="20" customHeight="1" spans="1:6">
      <c r="A1892" s="16">
        <v>1890</v>
      </c>
      <c r="B1892" s="16" t="s">
        <v>1484</v>
      </c>
      <c r="C1892" s="16" t="s">
        <v>1844</v>
      </c>
      <c r="D1892" s="16" t="s">
        <v>1888</v>
      </c>
      <c r="E1892" s="80">
        <v>80</v>
      </c>
      <c r="F1892" s="81">
        <v>15870</v>
      </c>
    </row>
    <row r="1893" s="16" customFormat="1" ht="20" customHeight="1" spans="1:6">
      <c r="A1893" s="16">
        <v>1891</v>
      </c>
      <c r="B1893" s="16" t="s">
        <v>1484</v>
      </c>
      <c r="C1893" s="16" t="s">
        <v>1844</v>
      </c>
      <c r="D1893" s="16" t="s">
        <v>1889</v>
      </c>
      <c r="E1893" s="80">
        <v>80</v>
      </c>
      <c r="F1893" s="81">
        <v>15873</v>
      </c>
    </row>
    <row r="1894" s="16" customFormat="1" ht="20" customHeight="1" spans="1:6">
      <c r="A1894" s="16">
        <v>1892</v>
      </c>
      <c r="B1894" s="16" t="s">
        <v>1484</v>
      </c>
      <c r="C1894" s="16" t="s">
        <v>1844</v>
      </c>
      <c r="D1894" s="16" t="s">
        <v>1890</v>
      </c>
      <c r="E1894" s="80">
        <v>80</v>
      </c>
      <c r="F1894" s="81">
        <v>15920</v>
      </c>
    </row>
    <row r="1895" s="16" customFormat="1" ht="20" customHeight="1" spans="1:6">
      <c r="A1895" s="16">
        <v>1893</v>
      </c>
      <c r="B1895" s="16" t="s">
        <v>1484</v>
      </c>
      <c r="C1895" s="16" t="s">
        <v>1891</v>
      </c>
      <c r="D1895" s="16" t="s">
        <v>1892</v>
      </c>
      <c r="E1895" s="80">
        <v>80</v>
      </c>
      <c r="F1895" s="81">
        <v>15422</v>
      </c>
    </row>
    <row r="1896" s="16" customFormat="1" ht="20" customHeight="1" spans="1:6">
      <c r="A1896" s="16">
        <v>1894</v>
      </c>
      <c r="B1896" s="16" t="s">
        <v>1484</v>
      </c>
      <c r="C1896" s="16" t="s">
        <v>1891</v>
      </c>
      <c r="D1896" s="16" t="s">
        <v>1893</v>
      </c>
      <c r="E1896" s="80">
        <v>80</v>
      </c>
      <c r="F1896" s="81">
        <v>15360</v>
      </c>
    </row>
    <row r="1897" s="16" customFormat="1" ht="20" customHeight="1" spans="1:6">
      <c r="A1897" s="16">
        <v>1895</v>
      </c>
      <c r="B1897" s="16" t="s">
        <v>1484</v>
      </c>
      <c r="C1897" s="16" t="s">
        <v>1891</v>
      </c>
      <c r="D1897" s="16" t="s">
        <v>1894</v>
      </c>
      <c r="E1897" s="80">
        <v>80</v>
      </c>
      <c r="F1897" s="81">
        <v>15294</v>
      </c>
    </row>
    <row r="1898" s="16" customFormat="1" ht="20" customHeight="1" spans="1:6">
      <c r="A1898" s="16">
        <v>1896</v>
      </c>
      <c r="B1898" s="16" t="s">
        <v>1484</v>
      </c>
      <c r="C1898" s="16" t="s">
        <v>1891</v>
      </c>
      <c r="D1898" s="16" t="s">
        <v>1895</v>
      </c>
      <c r="E1898" s="80">
        <v>80</v>
      </c>
      <c r="F1898" s="81">
        <v>15296</v>
      </c>
    </row>
    <row r="1899" s="16" customFormat="1" ht="20" customHeight="1" spans="1:6">
      <c r="A1899" s="16">
        <v>1897</v>
      </c>
      <c r="B1899" s="16" t="s">
        <v>1484</v>
      </c>
      <c r="C1899" s="16" t="s">
        <v>1891</v>
      </c>
      <c r="D1899" s="16" t="s">
        <v>1896</v>
      </c>
      <c r="E1899" s="80">
        <v>80</v>
      </c>
      <c r="F1899" s="81">
        <v>14627</v>
      </c>
    </row>
    <row r="1900" s="16" customFormat="1" ht="20" customHeight="1" spans="1:6">
      <c r="A1900" s="16">
        <v>1898</v>
      </c>
      <c r="B1900" s="16" t="s">
        <v>1484</v>
      </c>
      <c r="C1900" s="16" t="s">
        <v>1891</v>
      </c>
      <c r="D1900" s="16" t="s">
        <v>1897</v>
      </c>
      <c r="E1900" s="80">
        <v>80</v>
      </c>
      <c r="F1900" s="81">
        <v>14970</v>
      </c>
    </row>
    <row r="1901" s="16" customFormat="1" ht="20" customHeight="1" spans="1:6">
      <c r="A1901" s="16">
        <v>1899</v>
      </c>
      <c r="B1901" s="16" t="s">
        <v>1484</v>
      </c>
      <c r="C1901" s="16" t="s">
        <v>1891</v>
      </c>
      <c r="D1901" s="16" t="s">
        <v>1898</v>
      </c>
      <c r="E1901" s="80">
        <v>80</v>
      </c>
      <c r="F1901" s="81">
        <v>15023</v>
      </c>
    </row>
    <row r="1902" s="16" customFormat="1" ht="20" customHeight="1" spans="1:6">
      <c r="A1902" s="16">
        <v>1900</v>
      </c>
      <c r="B1902" s="16" t="s">
        <v>1484</v>
      </c>
      <c r="C1902" s="16" t="s">
        <v>1891</v>
      </c>
      <c r="D1902" s="16" t="s">
        <v>1899</v>
      </c>
      <c r="E1902" s="80">
        <v>80</v>
      </c>
      <c r="F1902" s="81">
        <v>15089</v>
      </c>
    </row>
    <row r="1903" s="16" customFormat="1" ht="20" customHeight="1" spans="1:6">
      <c r="A1903" s="16">
        <v>1901</v>
      </c>
      <c r="B1903" s="16" t="s">
        <v>1484</v>
      </c>
      <c r="C1903" s="16" t="s">
        <v>1891</v>
      </c>
      <c r="D1903" s="16" t="s">
        <v>1900</v>
      </c>
      <c r="E1903" s="80">
        <v>80</v>
      </c>
      <c r="F1903" s="81">
        <v>14438</v>
      </c>
    </row>
    <row r="1904" s="16" customFormat="1" ht="20" customHeight="1" spans="1:6">
      <c r="A1904" s="16">
        <v>1902</v>
      </c>
      <c r="B1904" s="16" t="s">
        <v>1484</v>
      </c>
      <c r="C1904" s="16" t="s">
        <v>1891</v>
      </c>
      <c r="D1904" s="16" t="s">
        <v>1901</v>
      </c>
      <c r="E1904" s="80">
        <v>80</v>
      </c>
      <c r="F1904" s="81">
        <v>15041</v>
      </c>
    </row>
    <row r="1905" s="16" customFormat="1" ht="20" customHeight="1" spans="1:6">
      <c r="A1905" s="16">
        <v>1903</v>
      </c>
      <c r="B1905" s="16" t="s">
        <v>1484</v>
      </c>
      <c r="C1905" s="16" t="s">
        <v>1891</v>
      </c>
      <c r="D1905" s="16" t="s">
        <v>1753</v>
      </c>
      <c r="E1905" s="80">
        <v>80</v>
      </c>
      <c r="F1905" s="81">
        <v>14650</v>
      </c>
    </row>
    <row r="1906" s="16" customFormat="1" ht="20" customHeight="1" spans="1:6">
      <c r="A1906" s="16">
        <v>1904</v>
      </c>
      <c r="B1906" s="16" t="s">
        <v>1484</v>
      </c>
      <c r="C1906" s="16" t="s">
        <v>1891</v>
      </c>
      <c r="D1906" s="16" t="s">
        <v>1902</v>
      </c>
      <c r="E1906" s="80">
        <v>80</v>
      </c>
      <c r="F1906" s="81">
        <v>14874</v>
      </c>
    </row>
    <row r="1907" s="16" customFormat="1" ht="20" customHeight="1" spans="1:6">
      <c r="A1907" s="16">
        <v>1905</v>
      </c>
      <c r="B1907" s="16" t="s">
        <v>1484</v>
      </c>
      <c r="C1907" s="16" t="s">
        <v>1891</v>
      </c>
      <c r="D1907" s="16" t="s">
        <v>1449</v>
      </c>
      <c r="E1907" s="80">
        <v>80</v>
      </c>
      <c r="F1907" s="81">
        <v>14128</v>
      </c>
    </row>
    <row r="1908" s="16" customFormat="1" ht="20" customHeight="1" spans="1:6">
      <c r="A1908" s="16">
        <v>1906</v>
      </c>
      <c r="B1908" s="16" t="s">
        <v>1484</v>
      </c>
      <c r="C1908" s="16" t="s">
        <v>1891</v>
      </c>
      <c r="D1908" s="16" t="s">
        <v>1903</v>
      </c>
      <c r="E1908" s="80">
        <v>80</v>
      </c>
      <c r="F1908" s="81">
        <v>14877</v>
      </c>
    </row>
    <row r="1909" s="16" customFormat="1" ht="20" customHeight="1" spans="1:6">
      <c r="A1909" s="16">
        <v>1907</v>
      </c>
      <c r="B1909" s="16" t="s">
        <v>1484</v>
      </c>
      <c r="C1909" s="16" t="s">
        <v>1891</v>
      </c>
      <c r="D1909" s="16" t="s">
        <v>1904</v>
      </c>
      <c r="E1909" s="80">
        <v>80</v>
      </c>
      <c r="F1909" s="81">
        <v>14529</v>
      </c>
    </row>
    <row r="1910" s="16" customFormat="1" ht="20" customHeight="1" spans="1:6">
      <c r="A1910" s="16">
        <v>1908</v>
      </c>
      <c r="B1910" s="16" t="s">
        <v>1484</v>
      </c>
      <c r="C1910" s="16" t="s">
        <v>1891</v>
      </c>
      <c r="D1910" s="16" t="s">
        <v>1905</v>
      </c>
      <c r="E1910" s="80">
        <v>80</v>
      </c>
      <c r="F1910" s="81">
        <v>14611</v>
      </c>
    </row>
    <row r="1911" s="16" customFormat="1" ht="20" customHeight="1" spans="1:6">
      <c r="A1911" s="16">
        <v>1909</v>
      </c>
      <c r="B1911" s="16" t="s">
        <v>1484</v>
      </c>
      <c r="C1911" s="16" t="s">
        <v>1891</v>
      </c>
      <c r="D1911" s="16" t="s">
        <v>1906</v>
      </c>
      <c r="E1911" s="80">
        <v>80</v>
      </c>
      <c r="F1911" s="81">
        <v>14355</v>
      </c>
    </row>
    <row r="1912" s="16" customFormat="1" ht="20" customHeight="1" spans="1:6">
      <c r="A1912" s="16">
        <v>1910</v>
      </c>
      <c r="B1912" s="16" t="s">
        <v>1484</v>
      </c>
      <c r="C1912" s="16" t="s">
        <v>1891</v>
      </c>
      <c r="D1912" s="16" t="s">
        <v>1907</v>
      </c>
      <c r="E1912" s="80">
        <v>80</v>
      </c>
      <c r="F1912" s="81">
        <v>14372</v>
      </c>
    </row>
    <row r="1913" s="16" customFormat="1" ht="20" customHeight="1" spans="1:6">
      <c r="A1913" s="16">
        <v>1911</v>
      </c>
      <c r="B1913" s="16" t="s">
        <v>1484</v>
      </c>
      <c r="C1913" s="16" t="s">
        <v>1891</v>
      </c>
      <c r="D1913" s="16" t="s">
        <v>1908</v>
      </c>
      <c r="E1913" s="80">
        <v>80</v>
      </c>
      <c r="F1913" s="81">
        <v>14086</v>
      </c>
    </row>
    <row r="1914" s="16" customFormat="1" ht="20" customHeight="1" spans="1:6">
      <c r="A1914" s="16">
        <v>1912</v>
      </c>
      <c r="B1914" s="16" t="s">
        <v>1484</v>
      </c>
      <c r="C1914" s="16" t="s">
        <v>1891</v>
      </c>
      <c r="D1914" s="16" t="s">
        <v>1909</v>
      </c>
      <c r="E1914" s="80">
        <v>80</v>
      </c>
      <c r="F1914" s="81">
        <v>14054</v>
      </c>
    </row>
    <row r="1915" s="16" customFormat="1" ht="20" customHeight="1" spans="1:6">
      <c r="A1915" s="16">
        <v>1913</v>
      </c>
      <c r="B1915" s="16" t="s">
        <v>1484</v>
      </c>
      <c r="C1915" s="16" t="s">
        <v>1891</v>
      </c>
      <c r="D1915" s="16" t="s">
        <v>1910</v>
      </c>
      <c r="E1915" s="80">
        <v>80</v>
      </c>
      <c r="F1915" s="81">
        <v>13889</v>
      </c>
    </row>
    <row r="1916" s="16" customFormat="1" ht="20" customHeight="1" spans="1:6">
      <c r="A1916" s="16">
        <v>1914</v>
      </c>
      <c r="B1916" s="16" t="s">
        <v>1484</v>
      </c>
      <c r="C1916" s="16" t="s">
        <v>1891</v>
      </c>
      <c r="D1916" s="16" t="s">
        <v>1911</v>
      </c>
      <c r="E1916" s="80">
        <v>80</v>
      </c>
      <c r="F1916" s="81">
        <v>14243</v>
      </c>
    </row>
    <row r="1917" s="16" customFormat="1" ht="20" customHeight="1" spans="1:6">
      <c r="A1917" s="16">
        <v>1915</v>
      </c>
      <c r="B1917" s="16" t="s">
        <v>1484</v>
      </c>
      <c r="C1917" s="16" t="s">
        <v>1891</v>
      </c>
      <c r="D1917" s="16" t="s">
        <v>1912</v>
      </c>
      <c r="E1917" s="80">
        <v>80</v>
      </c>
      <c r="F1917" s="81">
        <v>14230</v>
      </c>
    </row>
    <row r="1918" s="16" customFormat="1" ht="20" customHeight="1" spans="1:6">
      <c r="A1918" s="16">
        <v>1916</v>
      </c>
      <c r="B1918" s="16" t="s">
        <v>1484</v>
      </c>
      <c r="C1918" s="16" t="s">
        <v>1891</v>
      </c>
      <c r="D1918" s="16" t="s">
        <v>1913</v>
      </c>
      <c r="E1918" s="80">
        <v>80</v>
      </c>
      <c r="F1918" s="81">
        <v>13776</v>
      </c>
    </row>
    <row r="1919" s="16" customFormat="1" ht="20" customHeight="1" spans="1:6">
      <c r="A1919" s="16">
        <v>1917</v>
      </c>
      <c r="B1919" s="16" t="s">
        <v>1484</v>
      </c>
      <c r="C1919" s="16" t="s">
        <v>1891</v>
      </c>
      <c r="D1919" s="16" t="s">
        <v>1914</v>
      </c>
      <c r="E1919" s="80">
        <v>80</v>
      </c>
      <c r="F1919" s="81">
        <v>13953</v>
      </c>
    </row>
    <row r="1920" s="16" customFormat="1" ht="20" customHeight="1" spans="1:6">
      <c r="A1920" s="16">
        <v>1918</v>
      </c>
      <c r="B1920" s="16" t="s">
        <v>1484</v>
      </c>
      <c r="C1920" s="16" t="s">
        <v>1891</v>
      </c>
      <c r="D1920" s="16" t="s">
        <v>1915</v>
      </c>
      <c r="E1920" s="80">
        <v>80</v>
      </c>
      <c r="F1920" s="81">
        <v>13962</v>
      </c>
    </row>
    <row r="1921" s="16" customFormat="1" ht="20" customHeight="1" spans="1:6">
      <c r="A1921" s="16">
        <v>1919</v>
      </c>
      <c r="B1921" s="16" t="s">
        <v>1484</v>
      </c>
      <c r="C1921" s="16" t="s">
        <v>1891</v>
      </c>
      <c r="D1921" s="16" t="s">
        <v>1916</v>
      </c>
      <c r="E1921" s="80">
        <v>80</v>
      </c>
      <c r="F1921" s="81">
        <v>13994</v>
      </c>
    </row>
    <row r="1922" s="16" customFormat="1" ht="20" customHeight="1" spans="1:6">
      <c r="A1922" s="16">
        <v>1920</v>
      </c>
      <c r="B1922" s="16" t="s">
        <v>1484</v>
      </c>
      <c r="C1922" s="16" t="s">
        <v>1891</v>
      </c>
      <c r="D1922" s="16" t="s">
        <v>1917</v>
      </c>
      <c r="E1922" s="80">
        <v>80</v>
      </c>
      <c r="F1922" s="81">
        <v>13691</v>
      </c>
    </row>
    <row r="1923" s="16" customFormat="1" ht="20" customHeight="1" spans="1:6">
      <c r="A1923" s="16">
        <v>1921</v>
      </c>
      <c r="B1923" s="16" t="s">
        <v>1484</v>
      </c>
      <c r="C1923" s="16" t="s">
        <v>1891</v>
      </c>
      <c r="D1923" s="16" t="s">
        <v>1918</v>
      </c>
      <c r="E1923" s="80">
        <v>80</v>
      </c>
      <c r="F1923" s="81">
        <v>13736</v>
      </c>
    </row>
    <row r="1924" s="16" customFormat="1" ht="20" customHeight="1" spans="1:6">
      <c r="A1924" s="16">
        <v>1922</v>
      </c>
      <c r="B1924" s="16" t="s">
        <v>1484</v>
      </c>
      <c r="C1924" s="16" t="s">
        <v>1891</v>
      </c>
      <c r="D1924" s="16" t="s">
        <v>1919</v>
      </c>
      <c r="E1924" s="80">
        <v>80</v>
      </c>
      <c r="F1924" s="81">
        <v>13336</v>
      </c>
    </row>
    <row r="1925" s="16" customFormat="1" ht="20" customHeight="1" spans="1:6">
      <c r="A1925" s="16">
        <v>1923</v>
      </c>
      <c r="B1925" s="16" t="s">
        <v>1484</v>
      </c>
      <c r="C1925" s="16" t="s">
        <v>1891</v>
      </c>
      <c r="D1925" s="16" t="s">
        <v>1920</v>
      </c>
      <c r="E1925" s="80">
        <v>80</v>
      </c>
      <c r="F1925" s="81">
        <v>13452</v>
      </c>
    </row>
    <row r="1926" s="16" customFormat="1" ht="20" customHeight="1" spans="1:6">
      <c r="A1926" s="16">
        <v>1924</v>
      </c>
      <c r="B1926" s="16" t="s">
        <v>1484</v>
      </c>
      <c r="C1926" s="16" t="s">
        <v>1891</v>
      </c>
      <c r="D1926" s="16" t="s">
        <v>1921</v>
      </c>
      <c r="E1926" s="80">
        <v>80</v>
      </c>
      <c r="F1926" s="81">
        <v>13428</v>
      </c>
    </row>
    <row r="1927" s="16" customFormat="1" ht="20" customHeight="1" spans="1:6">
      <c r="A1927" s="16">
        <v>1925</v>
      </c>
      <c r="B1927" s="16" t="s">
        <v>1484</v>
      </c>
      <c r="C1927" s="16" t="s">
        <v>1891</v>
      </c>
      <c r="D1927" s="16" t="s">
        <v>1922</v>
      </c>
      <c r="E1927" s="80">
        <v>80</v>
      </c>
      <c r="F1927" s="81">
        <v>15238</v>
      </c>
    </row>
    <row r="1928" s="16" customFormat="1" ht="20" customHeight="1" spans="1:6">
      <c r="A1928" s="16">
        <v>1926</v>
      </c>
      <c r="B1928" s="16" t="s">
        <v>1484</v>
      </c>
      <c r="C1928" s="16" t="s">
        <v>1891</v>
      </c>
      <c r="D1928" s="16" t="s">
        <v>1923</v>
      </c>
      <c r="E1928" s="80">
        <v>80</v>
      </c>
      <c r="F1928" s="81">
        <v>15224</v>
      </c>
    </row>
    <row r="1929" s="16" customFormat="1" ht="20" customHeight="1" spans="1:6">
      <c r="A1929" s="16">
        <v>1927</v>
      </c>
      <c r="B1929" s="16" t="s">
        <v>1484</v>
      </c>
      <c r="C1929" s="16" t="s">
        <v>1891</v>
      </c>
      <c r="D1929" s="16" t="s">
        <v>1924</v>
      </c>
      <c r="E1929" s="80">
        <v>80</v>
      </c>
      <c r="F1929" s="81">
        <v>15228</v>
      </c>
    </row>
    <row r="1930" s="16" customFormat="1" ht="20" customHeight="1" spans="1:6">
      <c r="A1930" s="16">
        <v>1928</v>
      </c>
      <c r="B1930" s="16" t="s">
        <v>1484</v>
      </c>
      <c r="C1930" s="16" t="s">
        <v>1891</v>
      </c>
      <c r="D1930" s="16" t="s">
        <v>1925</v>
      </c>
      <c r="E1930" s="80">
        <v>80</v>
      </c>
      <c r="F1930" s="81">
        <v>14767</v>
      </c>
    </row>
    <row r="1931" s="16" customFormat="1" ht="20" customHeight="1" spans="1:6">
      <c r="A1931" s="16">
        <v>1929</v>
      </c>
      <c r="B1931" s="16" t="s">
        <v>1484</v>
      </c>
      <c r="C1931" s="16" t="s">
        <v>1891</v>
      </c>
      <c r="D1931" s="16" t="s">
        <v>1926</v>
      </c>
      <c r="E1931" s="80">
        <v>80</v>
      </c>
      <c r="F1931" s="81">
        <v>15139</v>
      </c>
    </row>
    <row r="1932" s="16" customFormat="1" ht="20" customHeight="1" spans="1:6">
      <c r="A1932" s="16">
        <v>1930</v>
      </c>
      <c r="B1932" s="16" t="s">
        <v>1484</v>
      </c>
      <c r="C1932" s="16" t="s">
        <v>1891</v>
      </c>
      <c r="D1932" s="16" t="s">
        <v>1927</v>
      </c>
      <c r="E1932" s="80">
        <v>80</v>
      </c>
      <c r="F1932" s="81">
        <v>15241</v>
      </c>
    </row>
    <row r="1933" s="16" customFormat="1" ht="20" customHeight="1" spans="1:6">
      <c r="A1933" s="16">
        <v>1931</v>
      </c>
      <c r="B1933" s="16" t="s">
        <v>1484</v>
      </c>
      <c r="C1933" s="16" t="s">
        <v>1891</v>
      </c>
      <c r="D1933" s="16" t="s">
        <v>1928</v>
      </c>
      <c r="E1933" s="80">
        <v>80</v>
      </c>
      <c r="F1933" s="81">
        <v>14956</v>
      </c>
    </row>
    <row r="1934" s="16" customFormat="1" ht="20" customHeight="1" spans="1:6">
      <c r="A1934" s="16">
        <v>1932</v>
      </c>
      <c r="B1934" s="16" t="s">
        <v>1484</v>
      </c>
      <c r="C1934" s="16" t="s">
        <v>1891</v>
      </c>
      <c r="D1934" s="16" t="s">
        <v>1929</v>
      </c>
      <c r="E1934" s="80">
        <v>80</v>
      </c>
      <c r="F1934" s="81">
        <v>15490</v>
      </c>
    </row>
    <row r="1935" s="16" customFormat="1" ht="20" customHeight="1" spans="1:6">
      <c r="A1935" s="16">
        <v>1933</v>
      </c>
      <c r="B1935" s="16" t="s">
        <v>1484</v>
      </c>
      <c r="C1935" s="16" t="s">
        <v>1891</v>
      </c>
      <c r="D1935" s="16" t="s">
        <v>1930</v>
      </c>
      <c r="E1935" s="80">
        <v>80</v>
      </c>
      <c r="F1935" s="81">
        <v>15469</v>
      </c>
    </row>
    <row r="1936" s="16" customFormat="1" ht="20" customHeight="1" spans="1:6">
      <c r="A1936" s="16">
        <v>1934</v>
      </c>
      <c r="B1936" s="16" t="s">
        <v>1484</v>
      </c>
      <c r="C1936" s="16" t="s">
        <v>1891</v>
      </c>
      <c r="D1936" s="16" t="s">
        <v>1931</v>
      </c>
      <c r="E1936" s="80">
        <v>80</v>
      </c>
      <c r="F1936" s="81">
        <v>15414</v>
      </c>
    </row>
    <row r="1937" s="16" customFormat="1" ht="20" customHeight="1" spans="1:6">
      <c r="A1937" s="16">
        <v>1935</v>
      </c>
      <c r="B1937" s="16" t="s">
        <v>1484</v>
      </c>
      <c r="C1937" s="16" t="s">
        <v>1891</v>
      </c>
      <c r="D1937" s="16" t="s">
        <v>1932</v>
      </c>
      <c r="E1937" s="80">
        <v>80</v>
      </c>
      <c r="F1937" s="81">
        <v>15479</v>
      </c>
    </row>
    <row r="1938" s="16" customFormat="1" ht="20" customHeight="1" spans="1:6">
      <c r="A1938" s="16">
        <v>1936</v>
      </c>
      <c r="B1938" s="16" t="s">
        <v>1484</v>
      </c>
      <c r="C1938" s="16" t="s">
        <v>1891</v>
      </c>
      <c r="D1938" s="16" t="s">
        <v>1933</v>
      </c>
      <c r="E1938" s="80">
        <v>80</v>
      </c>
      <c r="F1938" s="81">
        <v>15507</v>
      </c>
    </row>
    <row r="1939" s="16" customFormat="1" ht="20" customHeight="1" spans="1:6">
      <c r="A1939" s="16">
        <v>1937</v>
      </c>
      <c r="B1939" s="16" t="s">
        <v>1484</v>
      </c>
      <c r="C1939" s="16" t="s">
        <v>1891</v>
      </c>
      <c r="D1939" s="16" t="s">
        <v>1740</v>
      </c>
      <c r="E1939" s="80">
        <v>80</v>
      </c>
      <c r="F1939" s="81">
        <v>14737</v>
      </c>
    </row>
    <row r="1940" s="16" customFormat="1" ht="20" customHeight="1" spans="1:6">
      <c r="A1940" s="16">
        <v>1938</v>
      </c>
      <c r="B1940" s="16" t="s">
        <v>1484</v>
      </c>
      <c r="C1940" s="16" t="s">
        <v>1891</v>
      </c>
      <c r="D1940" s="16" t="s">
        <v>1934</v>
      </c>
      <c r="E1940" s="80">
        <v>80</v>
      </c>
      <c r="F1940" s="81">
        <v>15842</v>
      </c>
    </row>
    <row r="1941" s="16" customFormat="1" ht="20" customHeight="1" spans="1:6">
      <c r="A1941" s="16">
        <v>1939</v>
      </c>
      <c r="B1941" s="16" t="s">
        <v>1484</v>
      </c>
      <c r="C1941" s="16" t="s">
        <v>1891</v>
      </c>
      <c r="D1941" s="16" t="s">
        <v>1935</v>
      </c>
      <c r="E1941" s="80">
        <v>80</v>
      </c>
      <c r="F1941" s="81">
        <v>14584</v>
      </c>
    </row>
    <row r="1942" s="16" customFormat="1" ht="20" customHeight="1" spans="1:6">
      <c r="A1942" s="16">
        <v>1940</v>
      </c>
      <c r="B1942" s="16" t="s">
        <v>1484</v>
      </c>
      <c r="C1942" s="16" t="s">
        <v>1891</v>
      </c>
      <c r="D1942" s="16" t="s">
        <v>1936</v>
      </c>
      <c r="E1942" s="80">
        <v>80</v>
      </c>
      <c r="F1942" s="81">
        <v>15744</v>
      </c>
    </row>
    <row r="1943" s="16" customFormat="1" ht="20" customHeight="1" spans="1:6">
      <c r="A1943" s="16">
        <v>1941</v>
      </c>
      <c r="B1943" s="16" t="s">
        <v>1484</v>
      </c>
      <c r="C1943" s="16" t="s">
        <v>1891</v>
      </c>
      <c r="D1943" s="16" t="s">
        <v>1937</v>
      </c>
      <c r="E1943" s="80">
        <v>80</v>
      </c>
      <c r="F1943" s="81">
        <v>15877</v>
      </c>
    </row>
    <row r="1944" s="16" customFormat="1" ht="20" customHeight="1" spans="1:6">
      <c r="A1944" s="16">
        <v>1942</v>
      </c>
      <c r="B1944" s="16" t="s">
        <v>1484</v>
      </c>
      <c r="C1944" s="16" t="s">
        <v>1891</v>
      </c>
      <c r="D1944" s="16" t="s">
        <v>1938</v>
      </c>
      <c r="E1944" s="80">
        <v>80</v>
      </c>
      <c r="F1944" s="81">
        <v>15927</v>
      </c>
    </row>
    <row r="1945" s="16" customFormat="1" ht="20" customHeight="1" spans="1:6">
      <c r="A1945" s="16">
        <v>1943</v>
      </c>
      <c r="B1945" s="16" t="s">
        <v>1484</v>
      </c>
      <c r="C1945" s="16" t="s">
        <v>1891</v>
      </c>
      <c r="D1945" s="16" t="s">
        <v>1939</v>
      </c>
      <c r="E1945" s="80">
        <v>80</v>
      </c>
      <c r="F1945" s="81">
        <v>15880</v>
      </c>
    </row>
    <row r="1946" s="16" customFormat="1" ht="20" customHeight="1" spans="1:6">
      <c r="A1946" s="16">
        <v>1944</v>
      </c>
      <c r="B1946" s="16" t="s">
        <v>1484</v>
      </c>
      <c r="C1946" s="16" t="s">
        <v>1891</v>
      </c>
      <c r="D1946" s="16" t="s">
        <v>1940</v>
      </c>
      <c r="E1946" s="80">
        <v>80</v>
      </c>
      <c r="F1946" s="81">
        <v>15967</v>
      </c>
    </row>
    <row r="1947" s="16" customFormat="1" ht="20" customHeight="1" spans="1:6">
      <c r="A1947" s="16">
        <v>1945</v>
      </c>
      <c r="B1947" s="16" t="s">
        <v>1484</v>
      </c>
      <c r="C1947" s="16" t="s">
        <v>1891</v>
      </c>
      <c r="D1947" s="16" t="s">
        <v>1941</v>
      </c>
      <c r="E1947" s="80">
        <v>80</v>
      </c>
      <c r="F1947" s="81">
        <v>15966</v>
      </c>
    </row>
    <row r="1948" s="16" customFormat="1" ht="20" customHeight="1" spans="1:6">
      <c r="A1948" s="16">
        <v>1946</v>
      </c>
      <c r="B1948" s="16" t="s">
        <v>1484</v>
      </c>
      <c r="C1948" s="16" t="s">
        <v>1891</v>
      </c>
      <c r="D1948" s="16" t="s">
        <v>1942</v>
      </c>
      <c r="E1948" s="80">
        <v>80</v>
      </c>
      <c r="F1948" s="81">
        <v>15998</v>
      </c>
    </row>
    <row r="1949" s="16" customFormat="1" ht="20" customHeight="1" spans="1:6">
      <c r="A1949" s="16">
        <v>1947</v>
      </c>
      <c r="B1949" s="16" t="s">
        <v>1484</v>
      </c>
      <c r="C1949" s="16" t="s">
        <v>1891</v>
      </c>
      <c r="D1949" s="16" t="s">
        <v>1943</v>
      </c>
      <c r="E1949" s="80">
        <v>80</v>
      </c>
      <c r="F1949" s="81">
        <v>15983</v>
      </c>
    </row>
    <row r="1950" s="16" customFormat="1" ht="20" customHeight="1" spans="1:6">
      <c r="A1950" s="16">
        <v>1948</v>
      </c>
      <c r="B1950" s="16" t="s">
        <v>1484</v>
      </c>
      <c r="C1950" s="16" t="s">
        <v>1891</v>
      </c>
      <c r="D1950" s="16" t="s">
        <v>1944</v>
      </c>
      <c r="E1950" s="80">
        <v>80</v>
      </c>
      <c r="F1950" s="81">
        <v>15999</v>
      </c>
    </row>
    <row r="1951" s="16" customFormat="1" ht="20" customHeight="1" spans="1:6">
      <c r="A1951" s="16">
        <v>1949</v>
      </c>
      <c r="B1951" s="16" t="s">
        <v>1484</v>
      </c>
      <c r="C1951" s="16" t="s">
        <v>1891</v>
      </c>
      <c r="D1951" s="16" t="s">
        <v>1945</v>
      </c>
      <c r="E1951" s="80">
        <v>80</v>
      </c>
      <c r="F1951" s="81">
        <v>15991</v>
      </c>
    </row>
    <row r="1952" s="16" customFormat="1" ht="20" customHeight="1" spans="1:6">
      <c r="A1952" s="16">
        <v>1950</v>
      </c>
      <c r="B1952" s="16" t="s">
        <v>1484</v>
      </c>
      <c r="C1952" s="16" t="s">
        <v>1946</v>
      </c>
      <c r="D1952" s="16" t="s">
        <v>1947</v>
      </c>
      <c r="E1952" s="80">
        <v>80</v>
      </c>
      <c r="F1952" s="81">
        <v>14910</v>
      </c>
    </row>
    <row r="1953" s="16" customFormat="1" ht="20" customHeight="1" spans="1:6">
      <c r="A1953" s="16">
        <v>1951</v>
      </c>
      <c r="B1953" s="16" t="s">
        <v>1484</v>
      </c>
      <c r="C1953" s="16" t="s">
        <v>1946</v>
      </c>
      <c r="D1953" s="16" t="s">
        <v>1948</v>
      </c>
      <c r="E1953" s="80">
        <v>80</v>
      </c>
      <c r="F1953" s="81">
        <v>13874</v>
      </c>
    </row>
    <row r="1954" s="16" customFormat="1" ht="20" customHeight="1" spans="1:6">
      <c r="A1954" s="16">
        <v>1952</v>
      </c>
      <c r="B1954" s="16" t="s">
        <v>1484</v>
      </c>
      <c r="C1954" s="16" t="s">
        <v>1946</v>
      </c>
      <c r="D1954" s="16" t="s">
        <v>1949</v>
      </c>
      <c r="E1954" s="80">
        <v>80</v>
      </c>
      <c r="F1954" s="81">
        <v>14048</v>
      </c>
    </row>
    <row r="1955" s="16" customFormat="1" ht="20" customHeight="1" spans="1:6">
      <c r="A1955" s="16">
        <v>1953</v>
      </c>
      <c r="B1955" s="16" t="s">
        <v>1484</v>
      </c>
      <c r="C1955" s="16" t="s">
        <v>1946</v>
      </c>
      <c r="D1955" s="16" t="s">
        <v>1950</v>
      </c>
      <c r="E1955" s="80">
        <v>80</v>
      </c>
      <c r="F1955" s="81">
        <v>14867</v>
      </c>
    </row>
    <row r="1956" s="16" customFormat="1" ht="20" customHeight="1" spans="1:6">
      <c r="A1956" s="16">
        <v>1954</v>
      </c>
      <c r="B1956" s="16" t="s">
        <v>1484</v>
      </c>
      <c r="C1956" s="16" t="s">
        <v>1946</v>
      </c>
      <c r="D1956" s="16" t="s">
        <v>1951</v>
      </c>
      <c r="E1956" s="80">
        <v>80</v>
      </c>
      <c r="F1956" s="81">
        <v>14751</v>
      </c>
    </row>
    <row r="1957" s="16" customFormat="1" ht="20" customHeight="1" spans="1:6">
      <c r="A1957" s="16">
        <v>1955</v>
      </c>
      <c r="B1957" s="16" t="s">
        <v>1484</v>
      </c>
      <c r="C1957" s="16" t="s">
        <v>1946</v>
      </c>
      <c r="D1957" s="16" t="s">
        <v>1952</v>
      </c>
      <c r="E1957" s="80">
        <v>80</v>
      </c>
      <c r="F1957" s="81">
        <v>14787</v>
      </c>
    </row>
    <row r="1958" s="16" customFormat="1" ht="20" customHeight="1" spans="1:6">
      <c r="A1958" s="16">
        <v>1956</v>
      </c>
      <c r="B1958" s="16" t="s">
        <v>1484</v>
      </c>
      <c r="C1958" s="16" t="s">
        <v>1946</v>
      </c>
      <c r="D1958" s="16" t="s">
        <v>1953</v>
      </c>
      <c r="E1958" s="80">
        <v>80</v>
      </c>
      <c r="F1958" s="81">
        <v>14809</v>
      </c>
    </row>
    <row r="1959" s="16" customFormat="1" ht="20" customHeight="1" spans="1:6">
      <c r="A1959" s="16">
        <v>1957</v>
      </c>
      <c r="B1959" s="16" t="s">
        <v>1484</v>
      </c>
      <c r="C1959" s="16" t="s">
        <v>1946</v>
      </c>
      <c r="D1959" s="16" t="s">
        <v>1954</v>
      </c>
      <c r="E1959" s="80">
        <v>80</v>
      </c>
      <c r="F1959" s="81">
        <v>14669</v>
      </c>
    </row>
    <row r="1960" s="16" customFormat="1" ht="20" customHeight="1" spans="1:6">
      <c r="A1960" s="16">
        <v>1958</v>
      </c>
      <c r="B1960" s="16" t="s">
        <v>1484</v>
      </c>
      <c r="C1960" s="16" t="s">
        <v>1946</v>
      </c>
      <c r="D1960" s="16" t="s">
        <v>1955</v>
      </c>
      <c r="E1960" s="80">
        <v>80</v>
      </c>
      <c r="F1960" s="81">
        <v>13998</v>
      </c>
    </row>
    <row r="1961" s="16" customFormat="1" ht="20" customHeight="1" spans="1:6">
      <c r="A1961" s="16">
        <v>1959</v>
      </c>
      <c r="B1961" s="16" t="s">
        <v>1484</v>
      </c>
      <c r="C1961" s="16" t="s">
        <v>1946</v>
      </c>
      <c r="D1961" s="16" t="s">
        <v>1956</v>
      </c>
      <c r="E1961" s="80">
        <v>80</v>
      </c>
      <c r="F1961" s="81">
        <v>14446</v>
      </c>
    </row>
    <row r="1962" s="16" customFormat="1" ht="20" customHeight="1" spans="1:6">
      <c r="A1962" s="16">
        <v>1960</v>
      </c>
      <c r="B1962" s="16" t="s">
        <v>1484</v>
      </c>
      <c r="C1962" s="16" t="s">
        <v>1946</v>
      </c>
      <c r="D1962" s="16" t="s">
        <v>1957</v>
      </c>
      <c r="E1962" s="80">
        <v>80</v>
      </c>
      <c r="F1962" s="81">
        <v>13623</v>
      </c>
    </row>
    <row r="1963" s="16" customFormat="1" ht="20" customHeight="1" spans="1:6">
      <c r="A1963" s="16">
        <v>1961</v>
      </c>
      <c r="B1963" s="16" t="s">
        <v>1484</v>
      </c>
      <c r="C1963" s="16" t="s">
        <v>1946</v>
      </c>
      <c r="D1963" s="16" t="s">
        <v>825</v>
      </c>
      <c r="E1963" s="80">
        <v>80</v>
      </c>
      <c r="F1963" s="81">
        <v>13650</v>
      </c>
    </row>
    <row r="1964" s="16" customFormat="1" ht="20" customHeight="1" spans="1:6">
      <c r="A1964" s="16">
        <v>1962</v>
      </c>
      <c r="B1964" s="16" t="s">
        <v>1484</v>
      </c>
      <c r="C1964" s="16" t="s">
        <v>1946</v>
      </c>
      <c r="D1964" s="16" t="s">
        <v>1958</v>
      </c>
      <c r="E1964" s="80">
        <v>80</v>
      </c>
      <c r="F1964" s="81">
        <v>13798</v>
      </c>
    </row>
    <row r="1965" s="16" customFormat="1" ht="20" customHeight="1" spans="1:6">
      <c r="A1965" s="16">
        <v>1963</v>
      </c>
      <c r="B1965" s="16" t="s">
        <v>1484</v>
      </c>
      <c r="C1965" s="16" t="s">
        <v>1946</v>
      </c>
      <c r="D1965" s="16" t="s">
        <v>1959</v>
      </c>
      <c r="E1965" s="80">
        <v>80</v>
      </c>
      <c r="F1965" s="81">
        <v>13219</v>
      </c>
    </row>
    <row r="1966" s="16" customFormat="1" ht="20" customHeight="1" spans="1:6">
      <c r="A1966" s="16">
        <v>1964</v>
      </c>
      <c r="B1966" s="16" t="s">
        <v>1484</v>
      </c>
      <c r="C1966" s="16" t="s">
        <v>1946</v>
      </c>
      <c r="D1966" s="16" t="s">
        <v>1960</v>
      </c>
      <c r="E1966" s="80">
        <v>80</v>
      </c>
      <c r="F1966" s="81">
        <v>13330</v>
      </c>
    </row>
    <row r="1967" s="16" customFormat="1" ht="20" customHeight="1" spans="1:6">
      <c r="A1967" s="16">
        <v>1965</v>
      </c>
      <c r="B1967" s="16" t="s">
        <v>1484</v>
      </c>
      <c r="C1967" s="16" t="s">
        <v>1946</v>
      </c>
      <c r="D1967" s="16" t="s">
        <v>1961</v>
      </c>
      <c r="E1967" s="80">
        <v>80</v>
      </c>
      <c r="F1967" s="81">
        <v>13352</v>
      </c>
    </row>
    <row r="1968" s="16" customFormat="1" ht="20" customHeight="1" spans="1:6">
      <c r="A1968" s="16">
        <v>1966</v>
      </c>
      <c r="B1968" s="16" t="s">
        <v>1484</v>
      </c>
      <c r="C1968" s="16" t="s">
        <v>1946</v>
      </c>
      <c r="D1968" s="16" t="s">
        <v>1962</v>
      </c>
      <c r="E1968" s="80">
        <v>80</v>
      </c>
      <c r="F1968" s="81">
        <v>13437</v>
      </c>
    </row>
    <row r="1969" s="16" customFormat="1" ht="20" customHeight="1" spans="1:6">
      <c r="A1969" s="16">
        <v>1967</v>
      </c>
      <c r="B1969" s="16" t="s">
        <v>1484</v>
      </c>
      <c r="C1969" s="16" t="s">
        <v>1946</v>
      </c>
      <c r="D1969" s="16" t="s">
        <v>1963</v>
      </c>
      <c r="E1969" s="80">
        <v>80</v>
      </c>
      <c r="F1969" s="81">
        <v>13983</v>
      </c>
    </row>
    <row r="1970" s="16" customFormat="1" ht="20" customHeight="1" spans="1:6">
      <c r="A1970" s="16">
        <v>1968</v>
      </c>
      <c r="B1970" s="16" t="s">
        <v>1484</v>
      </c>
      <c r="C1970" s="16" t="s">
        <v>1946</v>
      </c>
      <c r="D1970" s="16" t="s">
        <v>1964</v>
      </c>
      <c r="E1970" s="80">
        <v>80</v>
      </c>
      <c r="F1970" s="81">
        <v>15239</v>
      </c>
    </row>
    <row r="1971" s="16" customFormat="1" ht="20" customHeight="1" spans="1:6">
      <c r="A1971" s="16">
        <v>1969</v>
      </c>
      <c r="B1971" s="16" t="s">
        <v>1484</v>
      </c>
      <c r="C1971" s="16" t="s">
        <v>1946</v>
      </c>
      <c r="D1971" s="16" t="s">
        <v>1965</v>
      </c>
      <c r="E1971" s="80">
        <v>80</v>
      </c>
      <c r="F1971" s="81">
        <v>15332</v>
      </c>
    </row>
    <row r="1972" s="16" customFormat="1" ht="20" customHeight="1" spans="1:6">
      <c r="A1972" s="16">
        <v>1970</v>
      </c>
      <c r="B1972" s="16" t="s">
        <v>1484</v>
      </c>
      <c r="C1972" s="16" t="s">
        <v>1946</v>
      </c>
      <c r="D1972" s="16" t="s">
        <v>1966</v>
      </c>
      <c r="E1972" s="80">
        <v>80</v>
      </c>
      <c r="F1972" s="81">
        <v>14032</v>
      </c>
    </row>
    <row r="1973" s="16" customFormat="1" ht="20" customHeight="1" spans="1:6">
      <c r="A1973" s="16">
        <v>1971</v>
      </c>
      <c r="B1973" s="16" t="s">
        <v>1484</v>
      </c>
      <c r="C1973" s="16" t="s">
        <v>1946</v>
      </c>
      <c r="D1973" s="16" t="s">
        <v>1967</v>
      </c>
      <c r="E1973" s="80">
        <v>80</v>
      </c>
      <c r="F1973" s="81">
        <v>15647</v>
      </c>
    </row>
    <row r="1974" s="16" customFormat="1" ht="20" customHeight="1" spans="1:6">
      <c r="A1974" s="16">
        <v>1972</v>
      </c>
      <c r="B1974" s="16" t="s">
        <v>1484</v>
      </c>
      <c r="C1974" s="16" t="s">
        <v>1946</v>
      </c>
      <c r="D1974" s="16" t="s">
        <v>1968</v>
      </c>
      <c r="E1974" s="80">
        <v>80</v>
      </c>
      <c r="F1974" s="81">
        <v>15776</v>
      </c>
    </row>
    <row r="1975" s="16" customFormat="1" ht="20" customHeight="1" spans="1:6">
      <c r="A1975" s="16">
        <v>1973</v>
      </c>
      <c r="B1975" s="16" t="s">
        <v>1484</v>
      </c>
      <c r="C1975" s="16" t="s">
        <v>1969</v>
      </c>
      <c r="D1975" s="16" t="s">
        <v>1970</v>
      </c>
      <c r="E1975" s="80">
        <v>80</v>
      </c>
      <c r="F1975" s="81">
        <v>15420</v>
      </c>
    </row>
    <row r="1976" s="16" customFormat="1" ht="20" customHeight="1" spans="1:6">
      <c r="A1976" s="16">
        <v>1974</v>
      </c>
      <c r="B1976" s="16" t="s">
        <v>1484</v>
      </c>
      <c r="C1976" s="16" t="s">
        <v>1969</v>
      </c>
      <c r="D1976" s="16" t="s">
        <v>1971</v>
      </c>
      <c r="E1976" s="80">
        <v>80</v>
      </c>
      <c r="F1976" s="81">
        <v>15375</v>
      </c>
    </row>
    <row r="1977" s="16" customFormat="1" ht="20" customHeight="1" spans="1:6">
      <c r="A1977" s="16">
        <v>1975</v>
      </c>
      <c r="B1977" s="16" t="s">
        <v>1484</v>
      </c>
      <c r="C1977" s="16" t="s">
        <v>1969</v>
      </c>
      <c r="D1977" s="16" t="s">
        <v>1972</v>
      </c>
      <c r="E1977" s="80">
        <v>80</v>
      </c>
      <c r="F1977" s="81">
        <v>14860</v>
      </c>
    </row>
    <row r="1978" s="16" customFormat="1" ht="20" customHeight="1" spans="1:6">
      <c r="A1978" s="16">
        <v>1976</v>
      </c>
      <c r="B1978" s="16" t="s">
        <v>1484</v>
      </c>
      <c r="C1978" s="16" t="s">
        <v>1969</v>
      </c>
      <c r="D1978" s="16" t="s">
        <v>1973</v>
      </c>
      <c r="E1978" s="80">
        <v>80</v>
      </c>
      <c r="F1978" s="81">
        <v>15032</v>
      </c>
    </row>
    <row r="1979" s="16" customFormat="1" ht="20" customHeight="1" spans="1:6">
      <c r="A1979" s="16">
        <v>1977</v>
      </c>
      <c r="B1979" s="16" t="s">
        <v>1484</v>
      </c>
      <c r="C1979" s="16" t="s">
        <v>1969</v>
      </c>
      <c r="D1979" s="16" t="s">
        <v>1805</v>
      </c>
      <c r="E1979" s="80">
        <v>80</v>
      </c>
      <c r="F1979" s="81">
        <v>14947</v>
      </c>
    </row>
    <row r="1980" s="16" customFormat="1" ht="20" customHeight="1" spans="1:6">
      <c r="A1980" s="16">
        <v>1978</v>
      </c>
      <c r="B1980" s="16" t="s">
        <v>1484</v>
      </c>
      <c r="C1980" s="16" t="s">
        <v>1969</v>
      </c>
      <c r="D1980" s="16" t="s">
        <v>1974</v>
      </c>
      <c r="E1980" s="80">
        <v>80</v>
      </c>
      <c r="F1980" s="81">
        <v>14939</v>
      </c>
    </row>
    <row r="1981" s="16" customFormat="1" ht="20" customHeight="1" spans="1:6">
      <c r="A1981" s="16">
        <v>1979</v>
      </c>
      <c r="B1981" s="16" t="s">
        <v>1484</v>
      </c>
      <c r="C1981" s="16" t="s">
        <v>1969</v>
      </c>
      <c r="D1981" s="16" t="s">
        <v>1975</v>
      </c>
      <c r="E1981" s="80">
        <v>80</v>
      </c>
      <c r="F1981" s="81">
        <v>14769</v>
      </c>
    </row>
    <row r="1982" s="16" customFormat="1" ht="20" customHeight="1" spans="1:6">
      <c r="A1982" s="16">
        <v>1980</v>
      </c>
      <c r="B1982" s="16" t="s">
        <v>1484</v>
      </c>
      <c r="C1982" s="16" t="s">
        <v>1969</v>
      </c>
      <c r="D1982" s="16" t="s">
        <v>1976</v>
      </c>
      <c r="E1982" s="80">
        <v>80</v>
      </c>
      <c r="F1982" s="81">
        <v>14787</v>
      </c>
    </row>
    <row r="1983" s="16" customFormat="1" ht="20" customHeight="1" spans="1:6">
      <c r="A1983" s="16">
        <v>1981</v>
      </c>
      <c r="B1983" s="16" t="s">
        <v>1484</v>
      </c>
      <c r="C1983" s="16" t="s">
        <v>1969</v>
      </c>
      <c r="D1983" s="16" t="s">
        <v>1977</v>
      </c>
      <c r="E1983" s="80">
        <v>80</v>
      </c>
      <c r="F1983" s="81">
        <v>14685</v>
      </c>
    </row>
    <row r="1984" s="16" customFormat="1" ht="20" customHeight="1" spans="1:6">
      <c r="A1984" s="16">
        <v>1982</v>
      </c>
      <c r="B1984" s="16" t="s">
        <v>1484</v>
      </c>
      <c r="C1984" s="16" t="s">
        <v>1969</v>
      </c>
      <c r="D1984" s="16" t="s">
        <v>1978</v>
      </c>
      <c r="E1984" s="80">
        <v>80</v>
      </c>
      <c r="F1984" s="81">
        <v>14432</v>
      </c>
    </row>
    <row r="1985" s="16" customFormat="1" ht="20" customHeight="1" spans="1:6">
      <c r="A1985" s="16">
        <v>1983</v>
      </c>
      <c r="B1985" s="16" t="s">
        <v>1484</v>
      </c>
      <c r="C1985" s="16" t="s">
        <v>1969</v>
      </c>
      <c r="D1985" s="16" t="s">
        <v>1979</v>
      </c>
      <c r="E1985" s="80">
        <v>80</v>
      </c>
      <c r="F1985" s="81">
        <v>14574</v>
      </c>
    </row>
    <row r="1986" s="16" customFormat="1" ht="20" customHeight="1" spans="1:6">
      <c r="A1986" s="16">
        <v>1984</v>
      </c>
      <c r="B1986" s="16" t="s">
        <v>1484</v>
      </c>
      <c r="C1986" s="16" t="s">
        <v>1969</v>
      </c>
      <c r="D1986" s="16" t="s">
        <v>1980</v>
      </c>
      <c r="E1986" s="80">
        <v>80</v>
      </c>
      <c r="F1986" s="81">
        <v>13738</v>
      </c>
    </row>
    <row r="1987" s="16" customFormat="1" ht="20" customHeight="1" spans="1:6">
      <c r="A1987" s="16">
        <v>1985</v>
      </c>
      <c r="B1987" s="16" t="s">
        <v>1484</v>
      </c>
      <c r="C1987" s="16" t="s">
        <v>1969</v>
      </c>
      <c r="D1987" s="16" t="s">
        <v>1981</v>
      </c>
      <c r="E1987" s="80">
        <v>80</v>
      </c>
      <c r="F1987" s="81">
        <v>14508</v>
      </c>
    </row>
    <row r="1988" s="16" customFormat="1" ht="20" customHeight="1" spans="1:6">
      <c r="A1988" s="16">
        <v>1986</v>
      </c>
      <c r="B1988" s="16" t="s">
        <v>1484</v>
      </c>
      <c r="C1988" s="16" t="s">
        <v>1969</v>
      </c>
      <c r="D1988" s="16" t="s">
        <v>1982</v>
      </c>
      <c r="E1988" s="80">
        <v>80</v>
      </c>
      <c r="F1988" s="81">
        <v>14418</v>
      </c>
    </row>
    <row r="1989" s="16" customFormat="1" ht="20" customHeight="1" spans="1:6">
      <c r="A1989" s="16">
        <v>1987</v>
      </c>
      <c r="B1989" s="16" t="s">
        <v>1484</v>
      </c>
      <c r="C1989" s="16" t="s">
        <v>1969</v>
      </c>
      <c r="D1989" s="16" t="s">
        <v>1983</v>
      </c>
      <c r="E1989" s="80">
        <v>80</v>
      </c>
      <c r="F1989" s="81">
        <v>13877</v>
      </c>
    </row>
    <row r="1990" s="16" customFormat="1" ht="20" customHeight="1" spans="1:6">
      <c r="A1990" s="16">
        <v>1988</v>
      </c>
      <c r="B1990" s="16" t="s">
        <v>1484</v>
      </c>
      <c r="C1990" s="16" t="s">
        <v>1969</v>
      </c>
      <c r="D1990" s="16" t="s">
        <v>1984</v>
      </c>
      <c r="E1990" s="80">
        <v>80</v>
      </c>
      <c r="F1990" s="81">
        <v>14095</v>
      </c>
    </row>
    <row r="1991" s="16" customFormat="1" ht="20" customHeight="1" spans="1:6">
      <c r="A1991" s="16">
        <v>1989</v>
      </c>
      <c r="B1991" s="16" t="s">
        <v>1484</v>
      </c>
      <c r="C1991" s="16" t="s">
        <v>1969</v>
      </c>
      <c r="D1991" s="16" t="s">
        <v>1985</v>
      </c>
      <c r="E1991" s="80">
        <v>80</v>
      </c>
      <c r="F1991" s="81">
        <v>13645</v>
      </c>
    </row>
    <row r="1992" s="16" customFormat="1" ht="20" customHeight="1" spans="1:6">
      <c r="A1992" s="16">
        <v>1990</v>
      </c>
      <c r="B1992" s="16" t="s">
        <v>1484</v>
      </c>
      <c r="C1992" s="16" t="s">
        <v>1969</v>
      </c>
      <c r="D1992" s="16" t="s">
        <v>1986</v>
      </c>
      <c r="E1992" s="80">
        <v>80</v>
      </c>
      <c r="F1992" s="81">
        <v>13860</v>
      </c>
    </row>
    <row r="1993" s="16" customFormat="1" ht="20" customHeight="1" spans="1:6">
      <c r="A1993" s="16">
        <v>1991</v>
      </c>
      <c r="B1993" s="16" t="s">
        <v>1484</v>
      </c>
      <c r="C1993" s="16" t="s">
        <v>1969</v>
      </c>
      <c r="D1993" s="16" t="s">
        <v>1987</v>
      </c>
      <c r="E1993" s="80">
        <v>80</v>
      </c>
      <c r="F1993" s="81">
        <v>13491</v>
      </c>
    </row>
    <row r="1994" s="16" customFormat="1" ht="20" customHeight="1" spans="1:6">
      <c r="A1994" s="16">
        <v>1992</v>
      </c>
      <c r="B1994" s="16" t="s">
        <v>1484</v>
      </c>
      <c r="C1994" s="16" t="s">
        <v>1969</v>
      </c>
      <c r="D1994" s="16" t="s">
        <v>1988</v>
      </c>
      <c r="E1994" s="80">
        <v>80</v>
      </c>
      <c r="F1994" s="81">
        <v>14677</v>
      </c>
    </row>
    <row r="1995" s="16" customFormat="1" ht="20" customHeight="1" spans="1:6">
      <c r="A1995" s="16">
        <v>1993</v>
      </c>
      <c r="B1995" s="16" t="s">
        <v>1484</v>
      </c>
      <c r="C1995" s="16" t="s">
        <v>1969</v>
      </c>
      <c r="D1995" s="16" t="s">
        <v>1989</v>
      </c>
      <c r="E1995" s="80">
        <v>80</v>
      </c>
      <c r="F1995" s="81">
        <v>15144</v>
      </c>
    </row>
    <row r="1996" s="16" customFormat="1" ht="20" customHeight="1" spans="1:6">
      <c r="A1996" s="16">
        <v>1994</v>
      </c>
      <c r="B1996" s="16" t="s">
        <v>1484</v>
      </c>
      <c r="C1996" s="16" t="s">
        <v>1969</v>
      </c>
      <c r="D1996" s="16" t="s">
        <v>1990</v>
      </c>
      <c r="E1996" s="80">
        <v>80</v>
      </c>
      <c r="F1996" s="81">
        <v>15220</v>
      </c>
    </row>
    <row r="1997" s="16" customFormat="1" ht="20" customHeight="1" spans="1:6">
      <c r="A1997" s="16">
        <v>1995</v>
      </c>
      <c r="B1997" s="16" t="s">
        <v>1484</v>
      </c>
      <c r="C1997" s="16" t="s">
        <v>1969</v>
      </c>
      <c r="D1997" s="16" t="s">
        <v>1991</v>
      </c>
      <c r="E1997" s="80">
        <v>80</v>
      </c>
      <c r="F1997" s="81">
        <v>15173</v>
      </c>
    </row>
    <row r="1998" s="16" customFormat="1" ht="20" customHeight="1" spans="1:6">
      <c r="A1998" s="16">
        <v>1996</v>
      </c>
      <c r="B1998" s="16" t="s">
        <v>1484</v>
      </c>
      <c r="C1998" s="16" t="s">
        <v>1969</v>
      </c>
      <c r="D1998" s="16" t="s">
        <v>1992</v>
      </c>
      <c r="E1998" s="80">
        <v>80</v>
      </c>
      <c r="F1998" s="81">
        <v>15486</v>
      </c>
    </row>
    <row r="1999" s="16" customFormat="1" ht="20" customHeight="1" spans="1:6">
      <c r="A1999" s="16">
        <v>1997</v>
      </c>
      <c r="B1999" s="16" t="s">
        <v>1484</v>
      </c>
      <c r="C1999" s="16" t="s">
        <v>1969</v>
      </c>
      <c r="D1999" s="16" t="s">
        <v>1993</v>
      </c>
      <c r="E1999" s="80">
        <v>80</v>
      </c>
      <c r="F1999" s="81">
        <v>15474</v>
      </c>
    </row>
    <row r="2000" s="16" customFormat="1" ht="20" customHeight="1" spans="1:6">
      <c r="A2000" s="16">
        <v>1998</v>
      </c>
      <c r="B2000" s="16" t="s">
        <v>1484</v>
      </c>
      <c r="C2000" s="16" t="s">
        <v>1969</v>
      </c>
      <c r="D2000" s="16" t="s">
        <v>1994</v>
      </c>
      <c r="E2000" s="80">
        <v>80</v>
      </c>
      <c r="F2000" s="81">
        <v>15516</v>
      </c>
    </row>
    <row r="2001" s="16" customFormat="1" ht="20" customHeight="1" spans="1:6">
      <c r="A2001" s="16">
        <v>1999</v>
      </c>
      <c r="B2001" s="16" t="s">
        <v>1484</v>
      </c>
      <c r="C2001" s="16" t="s">
        <v>1969</v>
      </c>
      <c r="D2001" s="16" t="s">
        <v>1995</v>
      </c>
      <c r="E2001" s="80">
        <v>80</v>
      </c>
      <c r="F2001" s="81">
        <v>15558</v>
      </c>
    </row>
    <row r="2002" s="16" customFormat="1" ht="20" customHeight="1" spans="1:6">
      <c r="A2002" s="16">
        <v>2000</v>
      </c>
      <c r="B2002" s="16" t="s">
        <v>1484</v>
      </c>
      <c r="C2002" s="16" t="s">
        <v>1969</v>
      </c>
      <c r="D2002" s="16" t="s">
        <v>1996</v>
      </c>
      <c r="E2002" s="80">
        <v>80</v>
      </c>
      <c r="F2002" s="81">
        <v>15609</v>
      </c>
    </row>
    <row r="2003" s="16" customFormat="1" ht="20" customHeight="1" spans="1:6">
      <c r="A2003" s="16">
        <v>2001</v>
      </c>
      <c r="B2003" s="16" t="s">
        <v>1484</v>
      </c>
      <c r="C2003" s="16" t="s">
        <v>1969</v>
      </c>
      <c r="D2003" s="16" t="s">
        <v>1997</v>
      </c>
      <c r="E2003" s="80">
        <v>80</v>
      </c>
      <c r="F2003" s="81">
        <v>15626</v>
      </c>
    </row>
    <row r="2004" s="16" customFormat="1" ht="20" customHeight="1" spans="1:6">
      <c r="A2004" s="16">
        <v>2002</v>
      </c>
      <c r="B2004" s="16" t="s">
        <v>1484</v>
      </c>
      <c r="C2004" s="16" t="s">
        <v>1969</v>
      </c>
      <c r="D2004" s="16" t="s">
        <v>1998</v>
      </c>
      <c r="E2004" s="80">
        <v>80</v>
      </c>
      <c r="F2004" s="81">
        <v>15722</v>
      </c>
    </row>
    <row r="2005" s="16" customFormat="1" ht="20" customHeight="1" spans="1:6">
      <c r="A2005" s="16">
        <v>2003</v>
      </c>
      <c r="B2005" s="16" t="s">
        <v>1484</v>
      </c>
      <c r="C2005" s="16" t="s">
        <v>1969</v>
      </c>
      <c r="D2005" s="16" t="s">
        <v>1999</v>
      </c>
      <c r="E2005" s="80">
        <v>80</v>
      </c>
      <c r="F2005" s="81">
        <v>15990</v>
      </c>
    </row>
    <row r="2006" s="16" customFormat="1" ht="20" customHeight="1" spans="1:6">
      <c r="A2006" s="16">
        <v>2004</v>
      </c>
      <c r="B2006" s="16" t="s">
        <v>1484</v>
      </c>
      <c r="C2006" s="16" t="s">
        <v>1969</v>
      </c>
      <c r="D2006" s="16" t="s">
        <v>2000</v>
      </c>
      <c r="E2006" s="80">
        <v>80</v>
      </c>
      <c r="F2006" s="81">
        <v>16007</v>
      </c>
    </row>
    <row r="2007" s="16" customFormat="1" ht="20" customHeight="1" spans="1:6">
      <c r="A2007" s="16">
        <v>2005</v>
      </c>
      <c r="B2007" s="16" t="s">
        <v>1484</v>
      </c>
      <c r="C2007" s="16" t="s">
        <v>2001</v>
      </c>
      <c r="D2007" s="16" t="s">
        <v>2002</v>
      </c>
      <c r="E2007" s="80">
        <v>80</v>
      </c>
      <c r="F2007" s="81">
        <v>15102</v>
      </c>
    </row>
    <row r="2008" s="16" customFormat="1" ht="20" customHeight="1" spans="1:6">
      <c r="A2008" s="16">
        <v>2006</v>
      </c>
      <c r="B2008" s="16" t="s">
        <v>1484</v>
      </c>
      <c r="C2008" s="16" t="s">
        <v>2001</v>
      </c>
      <c r="D2008" s="16" t="s">
        <v>2003</v>
      </c>
      <c r="E2008" s="80">
        <v>80</v>
      </c>
      <c r="F2008" s="81">
        <v>15015</v>
      </c>
    </row>
    <row r="2009" s="16" customFormat="1" ht="20" customHeight="1" spans="1:6">
      <c r="A2009" s="16">
        <v>2007</v>
      </c>
      <c r="B2009" s="16" t="s">
        <v>1484</v>
      </c>
      <c r="C2009" s="16" t="s">
        <v>2001</v>
      </c>
      <c r="D2009" s="16" t="s">
        <v>2004</v>
      </c>
      <c r="E2009" s="80">
        <v>80</v>
      </c>
      <c r="F2009" s="81">
        <v>14017</v>
      </c>
    </row>
    <row r="2010" s="16" customFormat="1" ht="20" customHeight="1" spans="1:6">
      <c r="A2010" s="16">
        <v>2008</v>
      </c>
      <c r="B2010" s="16" t="s">
        <v>1484</v>
      </c>
      <c r="C2010" s="16" t="s">
        <v>2001</v>
      </c>
      <c r="D2010" s="16" t="s">
        <v>2005</v>
      </c>
      <c r="E2010" s="80">
        <v>80</v>
      </c>
      <c r="F2010" s="81">
        <v>14907</v>
      </c>
    </row>
    <row r="2011" s="16" customFormat="1" ht="20" customHeight="1" spans="1:6">
      <c r="A2011" s="16">
        <v>2009</v>
      </c>
      <c r="B2011" s="16" t="s">
        <v>1484</v>
      </c>
      <c r="C2011" s="16" t="s">
        <v>2001</v>
      </c>
      <c r="D2011" s="16" t="s">
        <v>2006</v>
      </c>
      <c r="E2011" s="80">
        <v>80</v>
      </c>
      <c r="F2011" s="81">
        <v>14528</v>
      </c>
    </row>
    <row r="2012" s="16" customFormat="1" ht="20" customHeight="1" spans="1:6">
      <c r="A2012" s="16">
        <v>2010</v>
      </c>
      <c r="B2012" s="16" t="s">
        <v>1484</v>
      </c>
      <c r="C2012" s="16" t="s">
        <v>2001</v>
      </c>
      <c r="D2012" s="16" t="s">
        <v>1555</v>
      </c>
      <c r="E2012" s="80">
        <v>80</v>
      </c>
      <c r="F2012" s="81">
        <v>13877</v>
      </c>
    </row>
    <row r="2013" s="16" customFormat="1" ht="20" customHeight="1" spans="1:6">
      <c r="A2013" s="16">
        <v>2011</v>
      </c>
      <c r="B2013" s="16" t="s">
        <v>1484</v>
      </c>
      <c r="C2013" s="16" t="s">
        <v>2001</v>
      </c>
      <c r="D2013" s="16" t="s">
        <v>2007</v>
      </c>
      <c r="E2013" s="80">
        <v>80</v>
      </c>
      <c r="F2013" s="81">
        <v>13949</v>
      </c>
    </row>
    <row r="2014" s="16" customFormat="1" ht="20" customHeight="1" spans="1:6">
      <c r="A2014" s="16">
        <v>2012</v>
      </c>
      <c r="B2014" s="16" t="s">
        <v>1484</v>
      </c>
      <c r="C2014" s="16" t="s">
        <v>2001</v>
      </c>
      <c r="D2014" s="16" t="s">
        <v>2008</v>
      </c>
      <c r="E2014" s="80">
        <v>80</v>
      </c>
      <c r="F2014" s="81">
        <v>13824</v>
      </c>
    </row>
    <row r="2015" s="16" customFormat="1" ht="20" customHeight="1" spans="1:6">
      <c r="A2015" s="16">
        <v>2013</v>
      </c>
      <c r="B2015" s="16" t="s">
        <v>1484</v>
      </c>
      <c r="C2015" s="16" t="s">
        <v>2001</v>
      </c>
      <c r="D2015" s="16" t="s">
        <v>2009</v>
      </c>
      <c r="E2015" s="80">
        <v>80</v>
      </c>
      <c r="F2015" s="81">
        <v>13404</v>
      </c>
    </row>
    <row r="2016" s="16" customFormat="1" ht="20" customHeight="1" spans="1:6">
      <c r="A2016" s="16">
        <v>2014</v>
      </c>
      <c r="B2016" s="16" t="s">
        <v>1484</v>
      </c>
      <c r="C2016" s="16" t="s">
        <v>2001</v>
      </c>
      <c r="D2016" s="16" t="s">
        <v>2010</v>
      </c>
      <c r="E2016" s="80">
        <v>80</v>
      </c>
      <c r="F2016" s="81">
        <v>13359</v>
      </c>
    </row>
    <row r="2017" s="16" customFormat="1" ht="20" customHeight="1" spans="1:6">
      <c r="A2017" s="16">
        <v>2015</v>
      </c>
      <c r="B2017" s="16" t="s">
        <v>1484</v>
      </c>
      <c r="C2017" s="16" t="s">
        <v>2001</v>
      </c>
      <c r="D2017" s="16" t="s">
        <v>2011</v>
      </c>
      <c r="E2017" s="80">
        <v>80</v>
      </c>
      <c r="F2017" s="81">
        <v>15140</v>
      </c>
    </row>
    <row r="2018" s="16" customFormat="1" ht="20" customHeight="1" spans="1:6">
      <c r="A2018" s="16">
        <v>2016</v>
      </c>
      <c r="B2018" s="16" t="s">
        <v>1484</v>
      </c>
      <c r="C2018" s="16" t="s">
        <v>2001</v>
      </c>
      <c r="D2018" s="16" t="s">
        <v>2012</v>
      </c>
      <c r="E2018" s="80">
        <v>80</v>
      </c>
      <c r="F2018" s="81">
        <v>15071</v>
      </c>
    </row>
    <row r="2019" s="16" customFormat="1" ht="20" customHeight="1" spans="1:6">
      <c r="A2019" s="16">
        <v>2017</v>
      </c>
      <c r="B2019" s="16" t="s">
        <v>1484</v>
      </c>
      <c r="C2019" s="16" t="s">
        <v>2001</v>
      </c>
      <c r="D2019" s="16" t="s">
        <v>2013</v>
      </c>
      <c r="E2019" s="80">
        <v>80</v>
      </c>
      <c r="F2019" s="81">
        <v>15181</v>
      </c>
    </row>
    <row r="2020" s="16" customFormat="1" ht="20" customHeight="1" spans="1:6">
      <c r="A2020" s="16">
        <v>2018</v>
      </c>
      <c r="B2020" s="16" t="s">
        <v>1484</v>
      </c>
      <c r="C2020" s="16" t="s">
        <v>2001</v>
      </c>
      <c r="D2020" s="16" t="s">
        <v>2014</v>
      </c>
      <c r="E2020" s="80">
        <v>80</v>
      </c>
      <c r="F2020" s="81">
        <v>15173</v>
      </c>
    </row>
    <row r="2021" s="16" customFormat="1" ht="20" customHeight="1" spans="1:6">
      <c r="A2021" s="16">
        <v>2019</v>
      </c>
      <c r="B2021" s="16" t="s">
        <v>1484</v>
      </c>
      <c r="C2021" s="16" t="s">
        <v>2001</v>
      </c>
      <c r="D2021" s="16" t="s">
        <v>2015</v>
      </c>
      <c r="E2021" s="80">
        <v>80</v>
      </c>
      <c r="F2021" s="81">
        <v>15331</v>
      </c>
    </row>
    <row r="2022" s="16" customFormat="1" ht="20" customHeight="1" spans="1:6">
      <c r="A2022" s="16">
        <v>2020</v>
      </c>
      <c r="B2022" s="16" t="s">
        <v>1484</v>
      </c>
      <c r="C2022" s="16" t="s">
        <v>2001</v>
      </c>
      <c r="D2022" s="16" t="s">
        <v>2016</v>
      </c>
      <c r="E2022" s="80">
        <v>80</v>
      </c>
      <c r="F2022" s="81">
        <v>15447</v>
      </c>
    </row>
    <row r="2023" s="16" customFormat="1" ht="20" customHeight="1" spans="1:6">
      <c r="A2023" s="16">
        <v>2021</v>
      </c>
      <c r="B2023" s="16" t="s">
        <v>1484</v>
      </c>
      <c r="C2023" s="16" t="s">
        <v>2001</v>
      </c>
      <c r="D2023" s="16" t="s">
        <v>1631</v>
      </c>
      <c r="E2023" s="80">
        <v>80</v>
      </c>
      <c r="F2023" s="81">
        <v>15441</v>
      </c>
    </row>
    <row r="2024" s="16" customFormat="1" ht="20" customHeight="1" spans="1:6">
      <c r="A2024" s="16">
        <v>2022</v>
      </c>
      <c r="B2024" s="16" t="s">
        <v>1484</v>
      </c>
      <c r="C2024" s="16" t="s">
        <v>2001</v>
      </c>
      <c r="D2024" s="16" t="s">
        <v>2017</v>
      </c>
      <c r="E2024" s="80">
        <v>80</v>
      </c>
      <c r="F2024" s="81">
        <v>15333</v>
      </c>
    </row>
    <row r="2025" s="16" customFormat="1" ht="20" customHeight="1" spans="1:6">
      <c r="A2025" s="16">
        <v>2023</v>
      </c>
      <c r="B2025" s="16" t="s">
        <v>1484</v>
      </c>
      <c r="C2025" s="16" t="s">
        <v>2001</v>
      </c>
      <c r="D2025" s="16" t="s">
        <v>2018</v>
      </c>
      <c r="E2025" s="80">
        <v>80</v>
      </c>
      <c r="F2025" s="81">
        <v>15465</v>
      </c>
    </row>
    <row r="2026" s="16" customFormat="1" ht="20" customHeight="1" spans="1:6">
      <c r="A2026" s="16">
        <v>2024</v>
      </c>
      <c r="B2026" s="16" t="s">
        <v>1484</v>
      </c>
      <c r="C2026" s="16" t="s">
        <v>2001</v>
      </c>
      <c r="D2026" s="16" t="s">
        <v>2019</v>
      </c>
      <c r="E2026" s="80">
        <v>80</v>
      </c>
      <c r="F2026" s="81">
        <v>15468</v>
      </c>
    </row>
    <row r="2027" s="16" customFormat="1" ht="20" customHeight="1" spans="1:6">
      <c r="A2027" s="16">
        <v>2025</v>
      </c>
      <c r="B2027" s="16" t="s">
        <v>1484</v>
      </c>
      <c r="C2027" s="16" t="s">
        <v>2001</v>
      </c>
      <c r="D2027" s="16" t="s">
        <v>2020</v>
      </c>
      <c r="E2027" s="80">
        <v>80</v>
      </c>
      <c r="F2027" s="81">
        <v>15503</v>
      </c>
    </row>
    <row r="2028" s="16" customFormat="1" ht="20" customHeight="1" spans="1:6">
      <c r="A2028" s="16">
        <v>2026</v>
      </c>
      <c r="B2028" s="16" t="s">
        <v>1484</v>
      </c>
      <c r="C2028" s="16" t="s">
        <v>2001</v>
      </c>
      <c r="D2028" s="16" t="s">
        <v>2021</v>
      </c>
      <c r="E2028" s="80">
        <v>80</v>
      </c>
      <c r="F2028" s="81">
        <v>15159</v>
      </c>
    </row>
    <row r="2029" s="16" customFormat="1" ht="20" customHeight="1" spans="1:6">
      <c r="A2029" s="16">
        <v>2027</v>
      </c>
      <c r="B2029" s="16" t="s">
        <v>1484</v>
      </c>
      <c r="C2029" s="16" t="s">
        <v>2001</v>
      </c>
      <c r="D2029" s="16" t="s">
        <v>2022</v>
      </c>
      <c r="E2029" s="80">
        <v>80</v>
      </c>
      <c r="F2029" s="81">
        <v>15604</v>
      </c>
    </row>
    <row r="2030" s="16" customFormat="1" ht="20" customHeight="1" spans="1:6">
      <c r="A2030" s="16">
        <v>2028</v>
      </c>
      <c r="B2030" s="16" t="s">
        <v>1484</v>
      </c>
      <c r="C2030" s="16" t="s">
        <v>2001</v>
      </c>
      <c r="D2030" s="16" t="s">
        <v>2023</v>
      </c>
      <c r="E2030" s="80">
        <v>80</v>
      </c>
      <c r="F2030" s="81">
        <v>15636</v>
      </c>
    </row>
    <row r="2031" s="16" customFormat="1" ht="20" customHeight="1" spans="1:6">
      <c r="A2031" s="16">
        <v>2029</v>
      </c>
      <c r="B2031" s="16" t="s">
        <v>1484</v>
      </c>
      <c r="C2031" s="16" t="s">
        <v>2001</v>
      </c>
      <c r="D2031" s="16" t="s">
        <v>2024</v>
      </c>
      <c r="E2031" s="80">
        <v>80</v>
      </c>
      <c r="F2031" s="81">
        <v>15630</v>
      </c>
    </row>
    <row r="2032" s="16" customFormat="1" ht="20" customHeight="1" spans="1:6">
      <c r="A2032" s="16">
        <v>2030</v>
      </c>
      <c r="B2032" s="16" t="s">
        <v>1484</v>
      </c>
      <c r="C2032" s="16" t="s">
        <v>2001</v>
      </c>
      <c r="D2032" s="16" t="s">
        <v>2025</v>
      </c>
      <c r="E2032" s="80">
        <v>80</v>
      </c>
      <c r="F2032" s="81">
        <v>15683</v>
      </c>
    </row>
    <row r="2033" s="16" customFormat="1" ht="20" customHeight="1" spans="1:6">
      <c r="A2033" s="16">
        <v>2031</v>
      </c>
      <c r="B2033" s="16" t="s">
        <v>1484</v>
      </c>
      <c r="C2033" s="16" t="s">
        <v>2001</v>
      </c>
      <c r="D2033" s="16" t="s">
        <v>2026</v>
      </c>
      <c r="E2033" s="80">
        <v>80</v>
      </c>
      <c r="F2033" s="81">
        <v>15733</v>
      </c>
    </row>
    <row r="2034" s="16" customFormat="1" ht="20" customHeight="1" spans="1:6">
      <c r="A2034" s="16">
        <v>2032</v>
      </c>
      <c r="B2034" s="16" t="s">
        <v>1484</v>
      </c>
      <c r="C2034" s="16" t="s">
        <v>2001</v>
      </c>
      <c r="D2034" s="16" t="s">
        <v>2027</v>
      </c>
      <c r="E2034" s="80">
        <v>80</v>
      </c>
      <c r="F2034" s="81">
        <v>15783</v>
      </c>
    </row>
    <row r="2035" s="16" customFormat="1" ht="20" customHeight="1" spans="1:6">
      <c r="A2035" s="16">
        <v>2033</v>
      </c>
      <c r="B2035" s="16" t="s">
        <v>1484</v>
      </c>
      <c r="C2035" s="16" t="s">
        <v>2001</v>
      </c>
      <c r="D2035" s="16" t="s">
        <v>2028</v>
      </c>
      <c r="E2035" s="80">
        <v>80</v>
      </c>
      <c r="F2035" s="81">
        <v>15869</v>
      </c>
    </row>
    <row r="2036" s="16" customFormat="1" ht="20" customHeight="1" spans="1:6">
      <c r="A2036" s="16">
        <v>2034</v>
      </c>
      <c r="B2036" s="16" t="s">
        <v>1484</v>
      </c>
      <c r="C2036" s="16" t="s">
        <v>2001</v>
      </c>
      <c r="D2036" s="16" t="s">
        <v>2029</v>
      </c>
      <c r="E2036" s="80">
        <v>80</v>
      </c>
      <c r="F2036" s="81">
        <v>15907</v>
      </c>
    </row>
    <row r="2037" s="16" customFormat="1" ht="20" customHeight="1" spans="1:6">
      <c r="A2037" s="16">
        <v>2035</v>
      </c>
      <c r="B2037" s="16" t="s">
        <v>1484</v>
      </c>
      <c r="C2037" s="16" t="s">
        <v>2001</v>
      </c>
      <c r="D2037" s="16" t="s">
        <v>2030</v>
      </c>
      <c r="E2037" s="80">
        <v>80</v>
      </c>
      <c r="F2037" s="81">
        <v>15913</v>
      </c>
    </row>
    <row r="2038" s="16" customFormat="1" ht="20" customHeight="1" spans="1:6">
      <c r="A2038" s="16">
        <v>2036</v>
      </c>
      <c r="B2038" s="16" t="s">
        <v>1484</v>
      </c>
      <c r="C2038" s="16" t="s">
        <v>2001</v>
      </c>
      <c r="D2038" s="16" t="s">
        <v>2031</v>
      </c>
      <c r="E2038" s="80">
        <v>80</v>
      </c>
      <c r="F2038" s="81">
        <v>15909</v>
      </c>
    </row>
    <row r="2039" s="16" customFormat="1" ht="20" customHeight="1" spans="1:6">
      <c r="A2039" s="16">
        <v>2037</v>
      </c>
      <c r="B2039" s="16" t="s">
        <v>1484</v>
      </c>
      <c r="C2039" s="16" t="s">
        <v>2001</v>
      </c>
      <c r="D2039" s="16" t="s">
        <v>2032</v>
      </c>
      <c r="E2039" s="80">
        <v>80</v>
      </c>
      <c r="F2039" s="81">
        <v>15902</v>
      </c>
    </row>
    <row r="2040" s="16" customFormat="1" ht="20" customHeight="1" spans="1:6">
      <c r="A2040" s="16">
        <v>2038</v>
      </c>
      <c r="B2040" s="16" t="s">
        <v>1484</v>
      </c>
      <c r="C2040" s="16" t="s">
        <v>2001</v>
      </c>
      <c r="D2040" s="16" t="s">
        <v>2033</v>
      </c>
      <c r="E2040" s="80">
        <v>80</v>
      </c>
      <c r="F2040" s="81">
        <v>15923</v>
      </c>
    </row>
    <row r="2041" s="16" customFormat="1" ht="20" customHeight="1" spans="1:6">
      <c r="A2041" s="16">
        <v>2039</v>
      </c>
      <c r="B2041" s="16" t="s">
        <v>1484</v>
      </c>
      <c r="C2041" s="16" t="s">
        <v>2001</v>
      </c>
      <c r="D2041" s="16" t="s">
        <v>2034</v>
      </c>
      <c r="E2041" s="80">
        <v>80</v>
      </c>
      <c r="F2041" s="81">
        <v>15897</v>
      </c>
    </row>
    <row r="2042" s="16" customFormat="1" ht="20" customHeight="1" spans="1:6">
      <c r="A2042" s="16">
        <v>2040</v>
      </c>
      <c r="B2042" s="16" t="s">
        <v>1484</v>
      </c>
      <c r="C2042" s="16" t="s">
        <v>2001</v>
      </c>
      <c r="D2042" s="16" t="s">
        <v>2035</v>
      </c>
      <c r="E2042" s="80">
        <v>80</v>
      </c>
      <c r="F2042" s="81">
        <v>16044</v>
      </c>
    </row>
    <row r="2043" s="16" customFormat="1" ht="20" customHeight="1" spans="1:6">
      <c r="A2043" s="16">
        <v>2041</v>
      </c>
      <c r="B2043" s="16" t="s">
        <v>1484</v>
      </c>
      <c r="C2043" s="16" t="s">
        <v>2001</v>
      </c>
      <c r="D2043" s="16" t="s">
        <v>2036</v>
      </c>
      <c r="E2043" s="80">
        <v>80</v>
      </c>
      <c r="F2043" s="81">
        <v>16020</v>
      </c>
    </row>
    <row r="2044" s="16" customFormat="1" ht="20" customHeight="1" spans="1:6">
      <c r="A2044" s="16">
        <v>2042</v>
      </c>
      <c r="B2044" s="16" t="s">
        <v>1484</v>
      </c>
      <c r="C2044" s="16" t="s">
        <v>2037</v>
      </c>
      <c r="D2044" s="16" t="s">
        <v>2038</v>
      </c>
      <c r="E2044" s="80">
        <v>80</v>
      </c>
      <c r="F2044" s="81">
        <v>15045</v>
      </c>
    </row>
    <row r="2045" s="16" customFormat="1" ht="20" customHeight="1" spans="1:6">
      <c r="A2045" s="16">
        <v>2043</v>
      </c>
      <c r="B2045" s="16" t="s">
        <v>1484</v>
      </c>
      <c r="C2045" s="16" t="s">
        <v>2037</v>
      </c>
      <c r="D2045" s="16" t="s">
        <v>2039</v>
      </c>
      <c r="E2045" s="80">
        <v>80</v>
      </c>
      <c r="F2045" s="81">
        <v>15133</v>
      </c>
    </row>
    <row r="2046" s="16" customFormat="1" ht="20" customHeight="1" spans="1:6">
      <c r="A2046" s="16">
        <v>2044</v>
      </c>
      <c r="B2046" s="16" t="s">
        <v>1484</v>
      </c>
      <c r="C2046" s="16" t="s">
        <v>2037</v>
      </c>
      <c r="D2046" s="16" t="s">
        <v>2040</v>
      </c>
      <c r="E2046" s="80">
        <v>80</v>
      </c>
      <c r="F2046" s="81">
        <v>14562</v>
      </c>
    </row>
    <row r="2047" s="16" customFormat="1" ht="20" customHeight="1" spans="1:6">
      <c r="A2047" s="16">
        <v>2045</v>
      </c>
      <c r="B2047" s="16" t="s">
        <v>1484</v>
      </c>
      <c r="C2047" s="16" t="s">
        <v>2037</v>
      </c>
      <c r="D2047" s="16" t="s">
        <v>2041</v>
      </c>
      <c r="E2047" s="80">
        <v>80</v>
      </c>
      <c r="F2047" s="81">
        <v>14161</v>
      </c>
    </row>
    <row r="2048" s="16" customFormat="1" ht="20" customHeight="1" spans="1:6">
      <c r="A2048" s="16">
        <v>2046</v>
      </c>
      <c r="B2048" s="16" t="s">
        <v>1484</v>
      </c>
      <c r="C2048" s="16" t="s">
        <v>2037</v>
      </c>
      <c r="D2048" s="16" t="s">
        <v>2042</v>
      </c>
      <c r="E2048" s="80">
        <v>80</v>
      </c>
      <c r="F2048" s="81">
        <v>14747</v>
      </c>
    </row>
    <row r="2049" s="16" customFormat="1" ht="20" customHeight="1" spans="1:6">
      <c r="A2049" s="16">
        <v>2047</v>
      </c>
      <c r="B2049" s="16" t="s">
        <v>1484</v>
      </c>
      <c r="C2049" s="16" t="s">
        <v>2037</v>
      </c>
      <c r="D2049" s="16" t="s">
        <v>2043</v>
      </c>
      <c r="E2049" s="80">
        <v>80</v>
      </c>
      <c r="F2049" s="81">
        <v>14561</v>
      </c>
    </row>
    <row r="2050" s="16" customFormat="1" ht="20" customHeight="1" spans="1:6">
      <c r="A2050" s="16">
        <v>2048</v>
      </c>
      <c r="B2050" s="16" t="s">
        <v>1484</v>
      </c>
      <c r="C2050" s="16" t="s">
        <v>2037</v>
      </c>
      <c r="D2050" s="16" t="s">
        <v>2044</v>
      </c>
      <c r="E2050" s="80">
        <v>80</v>
      </c>
      <c r="F2050" s="81">
        <v>14368</v>
      </c>
    </row>
    <row r="2051" s="16" customFormat="1" ht="20" customHeight="1" spans="1:6">
      <c r="A2051" s="16">
        <v>2049</v>
      </c>
      <c r="B2051" s="16" t="s">
        <v>1484</v>
      </c>
      <c r="C2051" s="16" t="s">
        <v>2037</v>
      </c>
      <c r="D2051" s="16" t="s">
        <v>2045</v>
      </c>
      <c r="E2051" s="80">
        <v>80</v>
      </c>
      <c r="F2051" s="81">
        <v>13838</v>
      </c>
    </row>
    <row r="2052" s="16" customFormat="1" ht="20" customHeight="1" spans="1:6">
      <c r="A2052" s="16">
        <v>2050</v>
      </c>
      <c r="B2052" s="16" t="s">
        <v>1484</v>
      </c>
      <c r="C2052" s="16" t="s">
        <v>2037</v>
      </c>
      <c r="D2052" s="16" t="s">
        <v>2046</v>
      </c>
      <c r="E2052" s="80">
        <v>80</v>
      </c>
      <c r="F2052" s="81">
        <v>14142</v>
      </c>
    </row>
    <row r="2053" s="16" customFormat="1" ht="20" customHeight="1" spans="1:6">
      <c r="A2053" s="16">
        <v>2051</v>
      </c>
      <c r="B2053" s="16" t="s">
        <v>1484</v>
      </c>
      <c r="C2053" s="16" t="s">
        <v>2037</v>
      </c>
      <c r="D2053" s="16" t="s">
        <v>2047</v>
      </c>
      <c r="E2053" s="80">
        <v>80</v>
      </c>
      <c r="F2053" s="81">
        <v>14075</v>
      </c>
    </row>
    <row r="2054" s="16" customFormat="1" ht="20" customHeight="1" spans="1:6">
      <c r="A2054" s="16">
        <v>2052</v>
      </c>
      <c r="B2054" s="16" t="s">
        <v>1484</v>
      </c>
      <c r="C2054" s="16" t="s">
        <v>2037</v>
      </c>
      <c r="D2054" s="16" t="s">
        <v>2048</v>
      </c>
      <c r="E2054" s="80">
        <v>80</v>
      </c>
      <c r="F2054" s="81">
        <v>13885</v>
      </c>
    </row>
    <row r="2055" s="16" customFormat="1" ht="20" customHeight="1" spans="1:6">
      <c r="A2055" s="16">
        <v>2053</v>
      </c>
      <c r="B2055" s="16" t="s">
        <v>1484</v>
      </c>
      <c r="C2055" s="16" t="s">
        <v>2037</v>
      </c>
      <c r="D2055" s="16" t="s">
        <v>2049</v>
      </c>
      <c r="E2055" s="80">
        <v>80</v>
      </c>
      <c r="F2055" s="81">
        <v>13986</v>
      </c>
    </row>
    <row r="2056" s="16" customFormat="1" ht="20" customHeight="1" spans="1:6">
      <c r="A2056" s="16">
        <v>2054</v>
      </c>
      <c r="B2056" s="16" t="s">
        <v>1484</v>
      </c>
      <c r="C2056" s="16" t="s">
        <v>2037</v>
      </c>
      <c r="D2056" s="16" t="s">
        <v>2050</v>
      </c>
      <c r="E2056" s="80">
        <v>80</v>
      </c>
      <c r="F2056" s="81">
        <v>13676</v>
      </c>
    </row>
    <row r="2057" s="16" customFormat="1" ht="20" customHeight="1" spans="1:6">
      <c r="A2057" s="16">
        <v>2055</v>
      </c>
      <c r="B2057" s="16" t="s">
        <v>1484</v>
      </c>
      <c r="C2057" s="16" t="s">
        <v>2037</v>
      </c>
      <c r="D2057" s="16" t="s">
        <v>2051</v>
      </c>
      <c r="E2057" s="80">
        <v>80</v>
      </c>
      <c r="F2057" s="81">
        <v>13769</v>
      </c>
    </row>
    <row r="2058" s="16" customFormat="1" ht="20" customHeight="1" spans="1:6">
      <c r="A2058" s="16">
        <v>2056</v>
      </c>
      <c r="B2058" s="16" t="s">
        <v>1484</v>
      </c>
      <c r="C2058" s="16" t="s">
        <v>2037</v>
      </c>
      <c r="D2058" s="16" t="s">
        <v>2052</v>
      </c>
      <c r="E2058" s="80">
        <v>80</v>
      </c>
      <c r="F2058" s="81">
        <v>13789</v>
      </c>
    </row>
    <row r="2059" s="16" customFormat="1" ht="20" customHeight="1" spans="1:6">
      <c r="A2059" s="16">
        <v>2057</v>
      </c>
      <c r="B2059" s="16" t="s">
        <v>1484</v>
      </c>
      <c r="C2059" s="16" t="s">
        <v>2037</v>
      </c>
      <c r="D2059" s="16" t="s">
        <v>2053</v>
      </c>
      <c r="E2059" s="80">
        <v>80</v>
      </c>
      <c r="F2059" s="81">
        <v>13174</v>
      </c>
    </row>
    <row r="2060" s="16" customFormat="1" ht="20" customHeight="1" spans="1:6">
      <c r="A2060" s="16">
        <v>2058</v>
      </c>
      <c r="B2060" s="16" t="s">
        <v>1484</v>
      </c>
      <c r="C2060" s="16" t="s">
        <v>2037</v>
      </c>
      <c r="D2060" s="16" t="s">
        <v>2054</v>
      </c>
      <c r="E2060" s="80">
        <v>80</v>
      </c>
      <c r="F2060" s="81">
        <v>13401</v>
      </c>
    </row>
    <row r="2061" s="16" customFormat="1" ht="20" customHeight="1" spans="1:6">
      <c r="A2061" s="16">
        <v>2059</v>
      </c>
      <c r="B2061" s="16" t="s">
        <v>1484</v>
      </c>
      <c r="C2061" s="16" t="s">
        <v>2037</v>
      </c>
      <c r="D2061" s="16" t="s">
        <v>2055</v>
      </c>
      <c r="E2061" s="80">
        <v>80</v>
      </c>
      <c r="F2061" s="81">
        <v>15237</v>
      </c>
    </row>
    <row r="2062" s="16" customFormat="1" ht="20" customHeight="1" spans="1:6">
      <c r="A2062" s="16">
        <v>2060</v>
      </c>
      <c r="B2062" s="16" t="s">
        <v>1484</v>
      </c>
      <c r="C2062" s="16" t="s">
        <v>2037</v>
      </c>
      <c r="D2062" s="16" t="s">
        <v>2056</v>
      </c>
      <c r="E2062" s="80">
        <v>80</v>
      </c>
      <c r="F2062" s="81">
        <v>15287</v>
      </c>
    </row>
    <row r="2063" s="16" customFormat="1" ht="20" customHeight="1" spans="1:6">
      <c r="A2063" s="16">
        <v>2061</v>
      </c>
      <c r="B2063" s="16" t="s">
        <v>1484</v>
      </c>
      <c r="C2063" s="16" t="s">
        <v>2037</v>
      </c>
      <c r="D2063" s="16" t="s">
        <v>2057</v>
      </c>
      <c r="E2063" s="80">
        <v>80</v>
      </c>
      <c r="F2063" s="81">
        <v>14624</v>
      </c>
    </row>
    <row r="2064" s="16" customFormat="1" ht="20" customHeight="1" spans="1:6">
      <c r="A2064" s="16">
        <v>2062</v>
      </c>
      <c r="B2064" s="16" t="s">
        <v>1484</v>
      </c>
      <c r="C2064" s="16" t="s">
        <v>2037</v>
      </c>
      <c r="D2064" s="16" t="s">
        <v>2058</v>
      </c>
      <c r="E2064" s="80">
        <v>80</v>
      </c>
      <c r="F2064" s="81">
        <v>14373</v>
      </c>
    </row>
    <row r="2065" s="16" customFormat="1" ht="20" customHeight="1" spans="1:6">
      <c r="A2065" s="16">
        <v>2063</v>
      </c>
      <c r="B2065" s="16" t="s">
        <v>1484</v>
      </c>
      <c r="C2065" s="16" t="s">
        <v>2037</v>
      </c>
      <c r="D2065" s="16" t="s">
        <v>2059</v>
      </c>
      <c r="E2065" s="80">
        <v>80</v>
      </c>
      <c r="F2065" s="81">
        <v>15405</v>
      </c>
    </row>
    <row r="2066" s="16" customFormat="1" ht="20" customHeight="1" spans="1:6">
      <c r="A2066" s="16">
        <v>2064</v>
      </c>
      <c r="B2066" s="16" t="s">
        <v>1484</v>
      </c>
      <c r="C2066" s="16" t="s">
        <v>2037</v>
      </c>
      <c r="D2066" s="16" t="s">
        <v>2060</v>
      </c>
      <c r="E2066" s="80">
        <v>80</v>
      </c>
      <c r="F2066" s="81">
        <v>15438</v>
      </c>
    </row>
    <row r="2067" s="16" customFormat="1" ht="20" customHeight="1" spans="1:6">
      <c r="A2067" s="16">
        <v>2065</v>
      </c>
      <c r="B2067" s="16" t="s">
        <v>1484</v>
      </c>
      <c r="C2067" s="16" t="s">
        <v>2037</v>
      </c>
      <c r="D2067" s="16" t="s">
        <v>1744</v>
      </c>
      <c r="E2067" s="80">
        <v>80</v>
      </c>
      <c r="F2067" s="81">
        <v>15547</v>
      </c>
    </row>
    <row r="2068" s="16" customFormat="1" ht="20" customHeight="1" spans="1:6">
      <c r="A2068" s="16">
        <v>2066</v>
      </c>
      <c r="B2068" s="16" t="s">
        <v>1484</v>
      </c>
      <c r="C2068" s="16" t="s">
        <v>2037</v>
      </c>
      <c r="D2068" s="16" t="s">
        <v>2061</v>
      </c>
      <c r="E2068" s="80">
        <v>80</v>
      </c>
      <c r="F2068" s="81">
        <v>15580</v>
      </c>
    </row>
    <row r="2069" s="16" customFormat="1" ht="20" customHeight="1" spans="1:6">
      <c r="A2069" s="16">
        <v>2067</v>
      </c>
      <c r="B2069" s="16" t="s">
        <v>1484</v>
      </c>
      <c r="C2069" s="16" t="s">
        <v>2037</v>
      </c>
      <c r="D2069" s="16" t="s">
        <v>2062</v>
      </c>
      <c r="E2069" s="80">
        <v>80</v>
      </c>
      <c r="F2069" s="81">
        <v>15605</v>
      </c>
    </row>
    <row r="2070" s="16" customFormat="1" ht="20" customHeight="1" spans="1:6">
      <c r="A2070" s="16">
        <v>2068</v>
      </c>
      <c r="B2070" s="16" t="s">
        <v>1484</v>
      </c>
      <c r="C2070" s="16" t="s">
        <v>2037</v>
      </c>
      <c r="D2070" s="16" t="s">
        <v>2063</v>
      </c>
      <c r="E2070" s="80">
        <v>80</v>
      </c>
      <c r="F2070" s="81">
        <v>15702</v>
      </c>
    </row>
    <row r="2071" s="16" customFormat="1" ht="20" customHeight="1" spans="1:6">
      <c r="A2071" s="16">
        <v>2069</v>
      </c>
      <c r="B2071" s="16" t="s">
        <v>1484</v>
      </c>
      <c r="C2071" s="16" t="s">
        <v>2037</v>
      </c>
      <c r="D2071" s="16" t="s">
        <v>2064</v>
      </c>
      <c r="E2071" s="80">
        <v>80</v>
      </c>
      <c r="F2071" s="81">
        <v>15802</v>
      </c>
    </row>
    <row r="2072" s="16" customFormat="1" ht="20" customHeight="1" spans="1:6">
      <c r="A2072" s="16">
        <v>2070</v>
      </c>
      <c r="B2072" s="16" t="s">
        <v>1484</v>
      </c>
      <c r="C2072" s="16" t="s">
        <v>2037</v>
      </c>
      <c r="D2072" s="16" t="s">
        <v>2065</v>
      </c>
      <c r="E2072" s="80">
        <v>80</v>
      </c>
      <c r="F2072" s="81">
        <v>15895</v>
      </c>
    </row>
    <row r="2073" s="16" customFormat="1" ht="20" customHeight="1" spans="1:6">
      <c r="A2073" s="16">
        <v>2071</v>
      </c>
      <c r="B2073" s="16" t="s">
        <v>1484</v>
      </c>
      <c r="C2073" s="16" t="s">
        <v>2037</v>
      </c>
      <c r="D2073" s="16" t="s">
        <v>1734</v>
      </c>
      <c r="E2073" s="80">
        <v>80</v>
      </c>
      <c r="F2073" s="81">
        <v>15907</v>
      </c>
    </row>
    <row r="2074" s="16" customFormat="1" ht="20" customHeight="1" spans="1:6">
      <c r="A2074" s="16">
        <v>2072</v>
      </c>
      <c r="B2074" s="16" t="s">
        <v>1484</v>
      </c>
      <c r="C2074" s="16" t="s">
        <v>2037</v>
      </c>
      <c r="D2074" s="16" t="s">
        <v>2066</v>
      </c>
      <c r="E2074" s="80">
        <v>80</v>
      </c>
      <c r="F2074" s="81">
        <v>15947</v>
      </c>
    </row>
    <row r="2075" s="16" customFormat="1" ht="20" customHeight="1" spans="1:6">
      <c r="A2075" s="16">
        <v>2073</v>
      </c>
      <c r="B2075" s="16" t="s">
        <v>1484</v>
      </c>
      <c r="C2075" s="16" t="s">
        <v>2037</v>
      </c>
      <c r="D2075" s="16" t="s">
        <v>2067</v>
      </c>
      <c r="E2075" s="80">
        <v>80</v>
      </c>
      <c r="F2075" s="81">
        <v>15960</v>
      </c>
    </row>
    <row r="2076" s="16" customFormat="1" ht="20" customHeight="1" spans="1:6">
      <c r="A2076" s="16">
        <v>2074</v>
      </c>
      <c r="B2076" s="16" t="s">
        <v>1484</v>
      </c>
      <c r="C2076" s="16" t="s">
        <v>2037</v>
      </c>
      <c r="D2076" s="16" t="s">
        <v>2068</v>
      </c>
      <c r="E2076" s="80">
        <v>80</v>
      </c>
      <c r="F2076" s="81">
        <v>15950</v>
      </c>
    </row>
    <row r="2077" s="16" customFormat="1" ht="20" customHeight="1" spans="1:6">
      <c r="A2077" s="16">
        <v>2075</v>
      </c>
      <c r="B2077" s="16" t="s">
        <v>1484</v>
      </c>
      <c r="C2077" s="16" t="s">
        <v>2037</v>
      </c>
      <c r="D2077" s="16" t="s">
        <v>2069</v>
      </c>
      <c r="E2077" s="80">
        <v>80</v>
      </c>
      <c r="F2077" s="81">
        <v>15983</v>
      </c>
    </row>
    <row r="2078" s="16" customFormat="1" ht="20" customHeight="1" spans="1:6">
      <c r="A2078" s="16">
        <v>2076</v>
      </c>
      <c r="B2078" s="16" t="s">
        <v>1484</v>
      </c>
      <c r="C2078" s="16" t="s">
        <v>2037</v>
      </c>
      <c r="D2078" s="16" t="s">
        <v>2070</v>
      </c>
      <c r="E2078" s="80">
        <v>80</v>
      </c>
      <c r="F2078" s="81">
        <v>15987</v>
      </c>
    </row>
    <row r="2079" s="16" customFormat="1" ht="20" customHeight="1" spans="1:6">
      <c r="A2079" s="16">
        <v>2077</v>
      </c>
      <c r="B2079" s="16" t="s">
        <v>1484</v>
      </c>
      <c r="C2079" s="16" t="s">
        <v>2037</v>
      </c>
      <c r="D2079" s="16" t="s">
        <v>2071</v>
      </c>
      <c r="E2079" s="80">
        <v>80</v>
      </c>
      <c r="F2079" s="81">
        <v>16041</v>
      </c>
    </row>
    <row r="2080" s="16" customFormat="1" ht="20" customHeight="1" spans="1:6">
      <c r="A2080" s="16">
        <v>2078</v>
      </c>
      <c r="B2080" s="16" t="s">
        <v>1484</v>
      </c>
      <c r="C2080" s="16" t="s">
        <v>2072</v>
      </c>
      <c r="D2080" s="16" t="s">
        <v>2073</v>
      </c>
      <c r="E2080" s="80">
        <v>80</v>
      </c>
      <c r="F2080" s="81">
        <v>14837</v>
      </c>
    </row>
    <row r="2081" s="16" customFormat="1" ht="20" customHeight="1" spans="1:6">
      <c r="A2081" s="16">
        <v>2079</v>
      </c>
      <c r="B2081" s="16" t="s">
        <v>1484</v>
      </c>
      <c r="C2081" s="16" t="s">
        <v>2072</v>
      </c>
      <c r="D2081" s="16" t="s">
        <v>2074</v>
      </c>
      <c r="E2081" s="80">
        <v>80</v>
      </c>
      <c r="F2081" s="81">
        <v>14909</v>
      </c>
    </row>
    <row r="2082" s="16" customFormat="1" ht="20" customHeight="1" spans="1:6">
      <c r="A2082" s="16">
        <v>2080</v>
      </c>
      <c r="B2082" s="16" t="s">
        <v>1484</v>
      </c>
      <c r="C2082" s="16" t="s">
        <v>2072</v>
      </c>
      <c r="D2082" s="16" t="s">
        <v>2075</v>
      </c>
      <c r="E2082" s="80">
        <v>80</v>
      </c>
      <c r="F2082" s="81">
        <v>14482</v>
      </c>
    </row>
    <row r="2083" s="16" customFormat="1" ht="20" customHeight="1" spans="1:6">
      <c r="A2083" s="16">
        <v>2081</v>
      </c>
      <c r="B2083" s="16" t="s">
        <v>1484</v>
      </c>
      <c r="C2083" s="16" t="s">
        <v>2072</v>
      </c>
      <c r="D2083" s="16" t="s">
        <v>2076</v>
      </c>
      <c r="E2083" s="80">
        <v>80</v>
      </c>
      <c r="F2083" s="81">
        <v>14463</v>
      </c>
    </row>
    <row r="2084" s="16" customFormat="1" ht="20" customHeight="1" spans="1:6">
      <c r="A2084" s="16">
        <v>2082</v>
      </c>
      <c r="B2084" s="16" t="s">
        <v>1484</v>
      </c>
      <c r="C2084" s="16" t="s">
        <v>2072</v>
      </c>
      <c r="D2084" s="16" t="s">
        <v>2077</v>
      </c>
      <c r="E2084" s="80">
        <v>80</v>
      </c>
      <c r="F2084" s="81">
        <v>14350</v>
      </c>
    </row>
    <row r="2085" s="16" customFormat="1" ht="20" customHeight="1" spans="1:6">
      <c r="A2085" s="16">
        <v>2083</v>
      </c>
      <c r="B2085" s="16" t="s">
        <v>1484</v>
      </c>
      <c r="C2085" s="16" t="s">
        <v>2072</v>
      </c>
      <c r="D2085" s="16" t="s">
        <v>2078</v>
      </c>
      <c r="E2085" s="80">
        <v>80</v>
      </c>
      <c r="F2085" s="81">
        <v>14325</v>
      </c>
    </row>
    <row r="2086" s="16" customFormat="1" ht="20" customHeight="1" spans="1:6">
      <c r="A2086" s="16">
        <v>2084</v>
      </c>
      <c r="B2086" s="16" t="s">
        <v>1484</v>
      </c>
      <c r="C2086" s="16" t="s">
        <v>2072</v>
      </c>
      <c r="D2086" s="16" t="s">
        <v>2079</v>
      </c>
      <c r="E2086" s="80">
        <v>80</v>
      </c>
      <c r="F2086" s="81">
        <v>14351</v>
      </c>
    </row>
    <row r="2087" s="16" customFormat="1" ht="20" customHeight="1" spans="1:6">
      <c r="A2087" s="16">
        <v>2085</v>
      </c>
      <c r="B2087" s="16" t="s">
        <v>1484</v>
      </c>
      <c r="C2087" s="16" t="s">
        <v>2072</v>
      </c>
      <c r="D2087" s="16" t="s">
        <v>1734</v>
      </c>
      <c r="E2087" s="80">
        <v>80</v>
      </c>
      <c r="F2087" s="81">
        <v>14351</v>
      </c>
    </row>
    <row r="2088" s="16" customFormat="1" ht="20" customHeight="1" spans="1:6">
      <c r="A2088" s="16">
        <v>2086</v>
      </c>
      <c r="B2088" s="16" t="s">
        <v>1484</v>
      </c>
      <c r="C2088" s="16" t="s">
        <v>2072</v>
      </c>
      <c r="D2088" s="16" t="s">
        <v>2080</v>
      </c>
      <c r="E2088" s="80">
        <v>80</v>
      </c>
      <c r="F2088" s="81">
        <v>14255</v>
      </c>
    </row>
    <row r="2089" s="16" customFormat="1" ht="20" customHeight="1" spans="1:6">
      <c r="A2089" s="16">
        <v>2087</v>
      </c>
      <c r="B2089" s="16" t="s">
        <v>1484</v>
      </c>
      <c r="C2089" s="16" t="s">
        <v>2072</v>
      </c>
      <c r="D2089" s="16" t="s">
        <v>2081</v>
      </c>
      <c r="E2089" s="80">
        <v>80</v>
      </c>
      <c r="F2089" s="81">
        <v>14156</v>
      </c>
    </row>
    <row r="2090" s="16" customFormat="1" ht="20" customHeight="1" spans="1:6">
      <c r="A2090" s="16">
        <v>2088</v>
      </c>
      <c r="B2090" s="16" t="s">
        <v>1484</v>
      </c>
      <c r="C2090" s="16" t="s">
        <v>2072</v>
      </c>
      <c r="D2090" s="16" t="s">
        <v>2082</v>
      </c>
      <c r="E2090" s="80">
        <v>80</v>
      </c>
      <c r="F2090" s="81">
        <v>13998</v>
      </c>
    </row>
    <row r="2091" s="16" customFormat="1" ht="20" customHeight="1" spans="1:6">
      <c r="A2091" s="16">
        <v>2089</v>
      </c>
      <c r="B2091" s="16" t="s">
        <v>1484</v>
      </c>
      <c r="C2091" s="16" t="s">
        <v>2072</v>
      </c>
      <c r="D2091" s="16" t="s">
        <v>2083</v>
      </c>
      <c r="E2091" s="80">
        <v>80</v>
      </c>
      <c r="F2091" s="81">
        <v>13763</v>
      </c>
    </row>
    <row r="2092" s="16" customFormat="1" ht="20" customHeight="1" spans="1:6">
      <c r="A2092" s="16">
        <v>2090</v>
      </c>
      <c r="B2092" s="16" t="s">
        <v>1484</v>
      </c>
      <c r="C2092" s="16" t="s">
        <v>2072</v>
      </c>
      <c r="D2092" s="16" t="s">
        <v>2084</v>
      </c>
      <c r="E2092" s="80">
        <v>80</v>
      </c>
      <c r="F2092" s="81">
        <v>13631</v>
      </c>
    </row>
    <row r="2093" s="16" customFormat="1" ht="20" customHeight="1" spans="1:6">
      <c r="A2093" s="16">
        <v>2091</v>
      </c>
      <c r="B2093" s="16" t="s">
        <v>1484</v>
      </c>
      <c r="C2093" s="16" t="s">
        <v>2072</v>
      </c>
      <c r="D2093" s="16" t="s">
        <v>2085</v>
      </c>
      <c r="E2093" s="80">
        <v>80</v>
      </c>
      <c r="F2093" s="81">
        <v>13641</v>
      </c>
    </row>
    <row r="2094" s="16" customFormat="1" ht="20" customHeight="1" spans="1:6">
      <c r="A2094" s="16">
        <v>2092</v>
      </c>
      <c r="B2094" s="16" t="s">
        <v>1484</v>
      </c>
      <c r="C2094" s="16" t="s">
        <v>2072</v>
      </c>
      <c r="D2094" s="16" t="s">
        <v>2086</v>
      </c>
      <c r="E2094" s="80">
        <v>80</v>
      </c>
      <c r="F2094" s="81">
        <v>13703</v>
      </c>
    </row>
    <row r="2095" s="16" customFormat="1" ht="20" customHeight="1" spans="1:6">
      <c r="A2095" s="16">
        <v>2093</v>
      </c>
      <c r="B2095" s="16" t="s">
        <v>1484</v>
      </c>
      <c r="C2095" s="16" t="s">
        <v>2072</v>
      </c>
      <c r="D2095" s="16" t="s">
        <v>2087</v>
      </c>
      <c r="E2095" s="80">
        <v>80</v>
      </c>
      <c r="F2095" s="81">
        <v>13743</v>
      </c>
    </row>
    <row r="2096" s="16" customFormat="1" ht="20" customHeight="1" spans="1:6">
      <c r="A2096" s="16">
        <v>2094</v>
      </c>
      <c r="B2096" s="16" t="s">
        <v>1484</v>
      </c>
      <c r="C2096" s="16" t="s">
        <v>2072</v>
      </c>
      <c r="D2096" s="16" t="s">
        <v>2088</v>
      </c>
      <c r="E2096" s="80">
        <v>80</v>
      </c>
      <c r="F2096" s="81">
        <v>13534</v>
      </c>
    </row>
    <row r="2097" s="16" customFormat="1" ht="20" customHeight="1" spans="1:6">
      <c r="A2097" s="16">
        <v>2095</v>
      </c>
      <c r="B2097" s="16" t="s">
        <v>1484</v>
      </c>
      <c r="C2097" s="16" t="s">
        <v>2072</v>
      </c>
      <c r="D2097" s="16" t="s">
        <v>2089</v>
      </c>
      <c r="E2097" s="80">
        <v>80</v>
      </c>
      <c r="F2097" s="81">
        <v>13850</v>
      </c>
    </row>
    <row r="2098" s="16" customFormat="1" ht="20" customHeight="1" spans="1:6">
      <c r="A2098" s="16">
        <v>2096</v>
      </c>
      <c r="B2098" s="16" t="s">
        <v>1484</v>
      </c>
      <c r="C2098" s="16" t="s">
        <v>2072</v>
      </c>
      <c r="D2098" s="16" t="s">
        <v>2090</v>
      </c>
      <c r="E2098" s="80">
        <v>80</v>
      </c>
      <c r="F2098" s="81">
        <v>13642</v>
      </c>
    </row>
    <row r="2099" s="16" customFormat="1" ht="20" customHeight="1" spans="1:6">
      <c r="A2099" s="16">
        <v>2097</v>
      </c>
      <c r="B2099" s="16" t="s">
        <v>1484</v>
      </c>
      <c r="C2099" s="16" t="s">
        <v>2072</v>
      </c>
      <c r="D2099" s="16" t="s">
        <v>2091</v>
      </c>
      <c r="E2099" s="80">
        <v>80</v>
      </c>
      <c r="F2099" s="81">
        <v>15256</v>
      </c>
    </row>
    <row r="2100" s="16" customFormat="1" ht="20" customHeight="1" spans="1:6">
      <c r="A2100" s="16">
        <v>2098</v>
      </c>
      <c r="B2100" s="16" t="s">
        <v>1484</v>
      </c>
      <c r="C2100" s="16" t="s">
        <v>2072</v>
      </c>
      <c r="D2100" s="16" t="s">
        <v>2092</v>
      </c>
      <c r="E2100" s="80">
        <v>80</v>
      </c>
      <c r="F2100" s="81">
        <v>13275</v>
      </c>
    </row>
    <row r="2101" s="16" customFormat="1" ht="20" customHeight="1" spans="1:6">
      <c r="A2101" s="16">
        <v>2099</v>
      </c>
      <c r="B2101" s="16" t="s">
        <v>1484</v>
      </c>
      <c r="C2101" s="16" t="s">
        <v>2072</v>
      </c>
      <c r="D2101" s="16" t="s">
        <v>2093</v>
      </c>
      <c r="E2101" s="80">
        <v>80</v>
      </c>
      <c r="F2101" s="81">
        <v>15518</v>
      </c>
    </row>
    <row r="2102" s="16" customFormat="1" ht="20" customHeight="1" spans="1:6">
      <c r="A2102" s="16">
        <v>2100</v>
      </c>
      <c r="B2102" s="16" t="s">
        <v>1484</v>
      </c>
      <c r="C2102" s="16" t="s">
        <v>2072</v>
      </c>
      <c r="D2102" s="16" t="s">
        <v>2094</v>
      </c>
      <c r="E2102" s="80">
        <v>80</v>
      </c>
      <c r="F2102" s="81">
        <v>15542</v>
      </c>
    </row>
    <row r="2103" s="16" customFormat="1" ht="20" customHeight="1" spans="1:6">
      <c r="A2103" s="16">
        <v>2101</v>
      </c>
      <c r="B2103" s="16" t="s">
        <v>1484</v>
      </c>
      <c r="C2103" s="16" t="s">
        <v>2072</v>
      </c>
      <c r="D2103" s="16" t="s">
        <v>2095</v>
      </c>
      <c r="E2103" s="80">
        <v>80</v>
      </c>
      <c r="F2103" s="81">
        <v>15603</v>
      </c>
    </row>
    <row r="2104" s="16" customFormat="1" ht="20" customHeight="1" spans="1:6">
      <c r="A2104" s="16">
        <v>2102</v>
      </c>
      <c r="B2104" s="16" t="s">
        <v>1484</v>
      </c>
      <c r="C2104" s="16" t="s">
        <v>2072</v>
      </c>
      <c r="D2104" s="16" t="s">
        <v>2096</v>
      </c>
      <c r="E2104" s="80">
        <v>80</v>
      </c>
      <c r="F2104" s="81">
        <v>15703</v>
      </c>
    </row>
    <row r="2105" s="16" customFormat="1" ht="20" customHeight="1" spans="1:6">
      <c r="A2105" s="16">
        <v>2103</v>
      </c>
      <c r="B2105" s="16" t="s">
        <v>1484</v>
      </c>
      <c r="C2105" s="16" t="s">
        <v>2072</v>
      </c>
      <c r="D2105" s="16" t="s">
        <v>2097</v>
      </c>
      <c r="E2105" s="80">
        <v>80</v>
      </c>
      <c r="F2105" s="81">
        <v>15159</v>
      </c>
    </row>
    <row r="2106" s="16" customFormat="1" ht="20" customHeight="1" spans="1:6">
      <c r="A2106" s="16">
        <v>2104</v>
      </c>
      <c r="B2106" s="16" t="s">
        <v>1484</v>
      </c>
      <c r="C2106" s="16" t="s">
        <v>2072</v>
      </c>
      <c r="D2106" s="16" t="s">
        <v>2039</v>
      </c>
      <c r="E2106" s="80">
        <v>80</v>
      </c>
      <c r="F2106" s="81">
        <v>15640</v>
      </c>
    </row>
    <row r="2107" s="16" customFormat="1" ht="20" customHeight="1" spans="1:6">
      <c r="A2107" s="16">
        <v>2105</v>
      </c>
      <c r="B2107" s="16" t="s">
        <v>1484</v>
      </c>
      <c r="C2107" s="16" t="s">
        <v>2072</v>
      </c>
      <c r="D2107" s="16" t="s">
        <v>1822</v>
      </c>
      <c r="E2107" s="80">
        <v>80</v>
      </c>
      <c r="F2107" s="81">
        <v>15986</v>
      </c>
    </row>
    <row r="2108" s="16" customFormat="1" ht="20" customHeight="1" spans="1:6">
      <c r="A2108" s="16">
        <v>2106</v>
      </c>
      <c r="B2108" s="16" t="s">
        <v>1484</v>
      </c>
      <c r="C2108" s="16" t="s">
        <v>2072</v>
      </c>
      <c r="D2108" s="16" t="s">
        <v>2098</v>
      </c>
      <c r="E2108" s="80">
        <v>80</v>
      </c>
      <c r="F2108" s="81">
        <v>16013</v>
      </c>
    </row>
    <row r="2109" s="16" customFormat="1" ht="20" customHeight="1" spans="1:6">
      <c r="A2109" s="16">
        <v>2107</v>
      </c>
      <c r="B2109" s="16" t="s">
        <v>1484</v>
      </c>
      <c r="C2109" s="16" t="s">
        <v>2099</v>
      </c>
      <c r="D2109" s="16" t="s">
        <v>2100</v>
      </c>
      <c r="E2109" s="80">
        <v>80</v>
      </c>
      <c r="F2109" s="81">
        <v>15285</v>
      </c>
    </row>
    <row r="2110" s="16" customFormat="1" ht="20" customHeight="1" spans="1:6">
      <c r="A2110" s="16">
        <v>2108</v>
      </c>
      <c r="B2110" s="16" t="s">
        <v>1484</v>
      </c>
      <c r="C2110" s="16" t="s">
        <v>2099</v>
      </c>
      <c r="D2110" s="16" t="s">
        <v>1789</v>
      </c>
      <c r="E2110" s="80">
        <v>80</v>
      </c>
      <c r="F2110" s="81">
        <v>15023</v>
      </c>
    </row>
    <row r="2111" s="16" customFormat="1" ht="20" customHeight="1" spans="1:6">
      <c r="A2111" s="16">
        <v>2109</v>
      </c>
      <c r="B2111" s="16" t="s">
        <v>1484</v>
      </c>
      <c r="C2111" s="16" t="s">
        <v>2099</v>
      </c>
      <c r="D2111" s="16" t="s">
        <v>2101</v>
      </c>
      <c r="E2111" s="80">
        <v>80</v>
      </c>
      <c r="F2111" s="81">
        <v>15085</v>
      </c>
    </row>
    <row r="2112" s="16" customFormat="1" ht="20" customHeight="1" spans="1:6">
      <c r="A2112" s="16">
        <v>2110</v>
      </c>
      <c r="B2112" s="16" t="s">
        <v>1484</v>
      </c>
      <c r="C2112" s="16" t="s">
        <v>2099</v>
      </c>
      <c r="D2112" s="16" t="s">
        <v>2102</v>
      </c>
      <c r="E2112" s="80">
        <v>80</v>
      </c>
      <c r="F2112" s="81">
        <v>14891</v>
      </c>
    </row>
    <row r="2113" s="16" customFormat="1" ht="20" customHeight="1" spans="1:6">
      <c r="A2113" s="16">
        <v>2111</v>
      </c>
      <c r="B2113" s="16" t="s">
        <v>1484</v>
      </c>
      <c r="C2113" s="16" t="s">
        <v>2099</v>
      </c>
      <c r="D2113" s="16" t="s">
        <v>2103</v>
      </c>
      <c r="E2113" s="80">
        <v>80</v>
      </c>
      <c r="F2113" s="81">
        <v>14931</v>
      </c>
    </row>
    <row r="2114" s="16" customFormat="1" ht="20" customHeight="1" spans="1:6">
      <c r="A2114" s="16">
        <v>2112</v>
      </c>
      <c r="B2114" s="16" t="s">
        <v>1484</v>
      </c>
      <c r="C2114" s="16" t="s">
        <v>2099</v>
      </c>
      <c r="D2114" s="16" t="s">
        <v>2104</v>
      </c>
      <c r="E2114" s="80">
        <v>80</v>
      </c>
      <c r="F2114" s="81">
        <v>14261</v>
      </c>
    </row>
    <row r="2115" s="16" customFormat="1" ht="20" customHeight="1" spans="1:6">
      <c r="A2115" s="16">
        <v>2113</v>
      </c>
      <c r="B2115" s="16" t="s">
        <v>1484</v>
      </c>
      <c r="C2115" s="16" t="s">
        <v>2099</v>
      </c>
      <c r="D2115" s="16" t="s">
        <v>2105</v>
      </c>
      <c r="E2115" s="80">
        <v>80</v>
      </c>
      <c r="F2115" s="81">
        <v>14125</v>
      </c>
    </row>
    <row r="2116" s="16" customFormat="1" ht="20" customHeight="1" spans="1:6">
      <c r="A2116" s="16">
        <v>2114</v>
      </c>
      <c r="B2116" s="16" t="s">
        <v>1484</v>
      </c>
      <c r="C2116" s="16" t="s">
        <v>2099</v>
      </c>
      <c r="D2116" s="16" t="s">
        <v>2106</v>
      </c>
      <c r="E2116" s="80">
        <v>80</v>
      </c>
      <c r="F2116" s="81">
        <v>13486</v>
      </c>
    </row>
    <row r="2117" s="16" customFormat="1" ht="20" customHeight="1" spans="1:6">
      <c r="A2117" s="16">
        <v>2115</v>
      </c>
      <c r="B2117" s="16" t="s">
        <v>1484</v>
      </c>
      <c r="C2117" s="16" t="s">
        <v>2099</v>
      </c>
      <c r="D2117" s="16" t="s">
        <v>2107</v>
      </c>
      <c r="E2117" s="80">
        <v>80</v>
      </c>
      <c r="F2117" s="81">
        <v>13711</v>
      </c>
    </row>
    <row r="2118" s="16" customFormat="1" ht="20" customHeight="1" spans="1:6">
      <c r="A2118" s="16">
        <v>2116</v>
      </c>
      <c r="B2118" s="16" t="s">
        <v>1484</v>
      </c>
      <c r="C2118" s="16" t="s">
        <v>2099</v>
      </c>
      <c r="D2118" s="16" t="s">
        <v>2108</v>
      </c>
      <c r="E2118" s="80">
        <v>80</v>
      </c>
      <c r="F2118" s="81">
        <v>13766</v>
      </c>
    </row>
    <row r="2119" s="16" customFormat="1" ht="20" customHeight="1" spans="1:6">
      <c r="A2119" s="16">
        <v>2117</v>
      </c>
      <c r="B2119" s="16" t="s">
        <v>1484</v>
      </c>
      <c r="C2119" s="16" t="s">
        <v>2099</v>
      </c>
      <c r="D2119" s="16" t="s">
        <v>2109</v>
      </c>
      <c r="E2119" s="80">
        <v>80</v>
      </c>
      <c r="F2119" s="81">
        <v>13810</v>
      </c>
    </row>
    <row r="2120" s="16" customFormat="1" ht="20" customHeight="1" spans="1:6">
      <c r="A2120" s="16">
        <v>2118</v>
      </c>
      <c r="B2120" s="16" t="s">
        <v>1484</v>
      </c>
      <c r="C2120" s="16" t="s">
        <v>2099</v>
      </c>
      <c r="D2120" s="16" t="s">
        <v>2110</v>
      </c>
      <c r="E2120" s="80">
        <v>80</v>
      </c>
      <c r="F2120" s="81">
        <v>13351</v>
      </c>
    </row>
    <row r="2121" s="16" customFormat="1" ht="20" customHeight="1" spans="1:6">
      <c r="A2121" s="16">
        <v>2119</v>
      </c>
      <c r="B2121" s="16" t="s">
        <v>1484</v>
      </c>
      <c r="C2121" s="16" t="s">
        <v>2099</v>
      </c>
      <c r="D2121" s="16" t="s">
        <v>2111</v>
      </c>
      <c r="E2121" s="80">
        <v>80</v>
      </c>
      <c r="F2121" s="81">
        <v>13308</v>
      </c>
    </row>
    <row r="2122" s="16" customFormat="1" ht="20" customHeight="1" spans="1:6">
      <c r="A2122" s="16">
        <v>2120</v>
      </c>
      <c r="B2122" s="16" t="s">
        <v>1484</v>
      </c>
      <c r="C2122" s="16" t="s">
        <v>2099</v>
      </c>
      <c r="D2122" s="16" t="s">
        <v>2112</v>
      </c>
      <c r="E2122" s="80">
        <v>80</v>
      </c>
      <c r="F2122" s="81">
        <v>13171</v>
      </c>
    </row>
    <row r="2123" s="16" customFormat="1" ht="20" customHeight="1" spans="1:6">
      <c r="A2123" s="16">
        <v>2121</v>
      </c>
      <c r="B2123" s="16" t="s">
        <v>1484</v>
      </c>
      <c r="C2123" s="16" t="s">
        <v>2099</v>
      </c>
      <c r="D2123" s="16" t="s">
        <v>2113</v>
      </c>
      <c r="E2123" s="80">
        <v>80</v>
      </c>
      <c r="F2123" s="81">
        <v>15116</v>
      </c>
    </row>
    <row r="2124" s="16" customFormat="1" ht="20" customHeight="1" spans="1:6">
      <c r="A2124" s="16">
        <v>2122</v>
      </c>
      <c r="B2124" s="16" t="s">
        <v>1484</v>
      </c>
      <c r="C2124" s="16" t="s">
        <v>2099</v>
      </c>
      <c r="D2124" s="16" t="s">
        <v>1509</v>
      </c>
      <c r="E2124" s="80">
        <v>80</v>
      </c>
      <c r="F2124" s="81">
        <v>15236</v>
      </c>
    </row>
    <row r="2125" s="16" customFormat="1" ht="20" customHeight="1" spans="1:6">
      <c r="A2125" s="16">
        <v>2123</v>
      </c>
      <c r="B2125" s="16" t="s">
        <v>1484</v>
      </c>
      <c r="C2125" s="16" t="s">
        <v>2114</v>
      </c>
      <c r="D2125" s="16" t="s">
        <v>2115</v>
      </c>
      <c r="E2125" s="80">
        <v>80</v>
      </c>
      <c r="F2125" s="81">
        <v>15881</v>
      </c>
    </row>
    <row r="2126" s="16" customFormat="1" ht="20" customHeight="1" spans="1:6">
      <c r="A2126" s="16">
        <v>2124</v>
      </c>
      <c r="B2126" s="16" t="s">
        <v>1484</v>
      </c>
      <c r="C2126" s="16" t="s">
        <v>2099</v>
      </c>
      <c r="D2126" s="16" t="s">
        <v>2116</v>
      </c>
      <c r="E2126" s="80">
        <v>80</v>
      </c>
      <c r="F2126" s="81">
        <v>15579</v>
      </c>
    </row>
    <row r="2127" s="16" customFormat="1" ht="20" customHeight="1" spans="1:6">
      <c r="A2127" s="16">
        <v>2125</v>
      </c>
      <c r="B2127" s="16" t="s">
        <v>1484</v>
      </c>
      <c r="C2127" s="16" t="s">
        <v>2099</v>
      </c>
      <c r="D2127" s="16" t="s">
        <v>2117</v>
      </c>
      <c r="E2127" s="80">
        <v>80</v>
      </c>
      <c r="F2127" s="81">
        <v>15954</v>
      </c>
    </row>
    <row r="2128" s="16" customFormat="1" ht="20" customHeight="1" spans="1:6">
      <c r="A2128" s="16">
        <v>2126</v>
      </c>
      <c r="B2128" s="16" t="s">
        <v>1484</v>
      </c>
      <c r="C2128" s="16" t="s">
        <v>2118</v>
      </c>
      <c r="D2128" s="16" t="s">
        <v>2119</v>
      </c>
      <c r="E2128" s="80">
        <v>80</v>
      </c>
      <c r="F2128" s="81">
        <v>15020</v>
      </c>
    </row>
    <row r="2129" s="16" customFormat="1" ht="20" customHeight="1" spans="1:6">
      <c r="A2129" s="16">
        <v>2127</v>
      </c>
      <c r="B2129" s="16" t="s">
        <v>1484</v>
      </c>
      <c r="C2129" s="16" t="s">
        <v>2118</v>
      </c>
      <c r="D2129" s="16" t="s">
        <v>2120</v>
      </c>
      <c r="E2129" s="80">
        <v>80</v>
      </c>
      <c r="F2129" s="81">
        <v>14695</v>
      </c>
    </row>
    <row r="2130" s="16" customFormat="1" ht="20" customHeight="1" spans="1:6">
      <c r="A2130" s="16">
        <v>2128</v>
      </c>
      <c r="B2130" s="16" t="s">
        <v>1484</v>
      </c>
      <c r="C2130" s="16" t="s">
        <v>2118</v>
      </c>
      <c r="D2130" s="16" t="s">
        <v>2121</v>
      </c>
      <c r="E2130" s="80">
        <v>80</v>
      </c>
      <c r="F2130" s="81">
        <v>14640</v>
      </c>
    </row>
    <row r="2131" s="16" customFormat="1" ht="20" customHeight="1" spans="1:6">
      <c r="A2131" s="16">
        <v>2129</v>
      </c>
      <c r="B2131" s="16" t="s">
        <v>1484</v>
      </c>
      <c r="C2131" s="16" t="s">
        <v>2118</v>
      </c>
      <c r="D2131" s="16" t="s">
        <v>1409</v>
      </c>
      <c r="E2131" s="80">
        <v>80</v>
      </c>
      <c r="F2131" s="81">
        <v>14604</v>
      </c>
    </row>
    <row r="2132" s="16" customFormat="1" ht="20" customHeight="1" spans="1:6">
      <c r="A2132" s="16">
        <v>2130</v>
      </c>
      <c r="B2132" s="16" t="s">
        <v>1484</v>
      </c>
      <c r="C2132" s="16" t="s">
        <v>2118</v>
      </c>
      <c r="D2132" s="16" t="s">
        <v>2122</v>
      </c>
      <c r="E2132" s="80">
        <v>80</v>
      </c>
      <c r="F2132" s="81">
        <v>14402</v>
      </c>
    </row>
    <row r="2133" s="16" customFormat="1" ht="20" customHeight="1" spans="1:6">
      <c r="A2133" s="16">
        <v>2131</v>
      </c>
      <c r="B2133" s="16" t="s">
        <v>1484</v>
      </c>
      <c r="C2133" s="16" t="s">
        <v>2118</v>
      </c>
      <c r="D2133" s="16" t="s">
        <v>2123</v>
      </c>
      <c r="E2133" s="80">
        <v>80</v>
      </c>
      <c r="F2133" s="81">
        <v>14128</v>
      </c>
    </row>
    <row r="2134" s="16" customFormat="1" ht="20" customHeight="1" spans="1:6">
      <c r="A2134" s="16">
        <v>2132</v>
      </c>
      <c r="B2134" s="16" t="s">
        <v>1484</v>
      </c>
      <c r="C2134" s="16" t="s">
        <v>2118</v>
      </c>
      <c r="D2134" s="16" t="s">
        <v>2124</v>
      </c>
      <c r="E2134" s="80">
        <v>80</v>
      </c>
      <c r="F2134" s="81">
        <v>13753</v>
      </c>
    </row>
    <row r="2135" s="16" customFormat="1" ht="20" customHeight="1" spans="1:6">
      <c r="A2135" s="16">
        <v>2133</v>
      </c>
      <c r="B2135" s="16" t="s">
        <v>1484</v>
      </c>
      <c r="C2135" s="16" t="s">
        <v>2118</v>
      </c>
      <c r="D2135" s="16" t="s">
        <v>1522</v>
      </c>
      <c r="E2135" s="80">
        <v>80</v>
      </c>
      <c r="F2135" s="81">
        <v>13196</v>
      </c>
    </row>
    <row r="2136" s="16" customFormat="1" ht="20" customHeight="1" spans="1:6">
      <c r="A2136" s="16">
        <v>2134</v>
      </c>
      <c r="B2136" s="16" t="s">
        <v>1484</v>
      </c>
      <c r="C2136" s="16" t="s">
        <v>2118</v>
      </c>
      <c r="D2136" s="16" t="s">
        <v>2125</v>
      </c>
      <c r="E2136" s="80">
        <v>80</v>
      </c>
      <c r="F2136" s="81">
        <v>13403</v>
      </c>
    </row>
    <row r="2137" s="16" customFormat="1" ht="20" customHeight="1" spans="1:6">
      <c r="A2137" s="16">
        <v>2135</v>
      </c>
      <c r="B2137" s="16" t="s">
        <v>1484</v>
      </c>
      <c r="C2137" s="16" t="s">
        <v>2118</v>
      </c>
      <c r="D2137" s="16" t="s">
        <v>2126</v>
      </c>
      <c r="E2137" s="80">
        <v>80</v>
      </c>
      <c r="F2137" s="81">
        <v>13413</v>
      </c>
    </row>
    <row r="2138" s="16" customFormat="1" ht="20" customHeight="1" spans="1:6">
      <c r="A2138" s="16">
        <v>2136</v>
      </c>
      <c r="B2138" s="16" t="s">
        <v>1484</v>
      </c>
      <c r="C2138" s="16" t="s">
        <v>2118</v>
      </c>
      <c r="D2138" s="16" t="s">
        <v>2127</v>
      </c>
      <c r="E2138" s="80">
        <v>80</v>
      </c>
      <c r="F2138" s="81">
        <v>13479</v>
      </c>
    </row>
    <row r="2139" s="16" customFormat="1" ht="20" customHeight="1" spans="1:6">
      <c r="A2139" s="16">
        <v>2137</v>
      </c>
      <c r="B2139" s="16" t="s">
        <v>1484</v>
      </c>
      <c r="C2139" s="16" t="s">
        <v>2118</v>
      </c>
      <c r="D2139" s="16" t="s">
        <v>2128</v>
      </c>
      <c r="E2139" s="80">
        <v>80</v>
      </c>
      <c r="F2139" s="81">
        <v>13440</v>
      </c>
    </row>
    <row r="2140" s="16" customFormat="1" ht="20" customHeight="1" spans="1:6">
      <c r="A2140" s="16">
        <v>2138</v>
      </c>
      <c r="B2140" s="16" t="s">
        <v>1484</v>
      </c>
      <c r="C2140" s="16" t="s">
        <v>2118</v>
      </c>
      <c r="D2140" s="16" t="s">
        <v>2129</v>
      </c>
      <c r="E2140" s="80">
        <v>80</v>
      </c>
      <c r="F2140" s="81">
        <v>15159</v>
      </c>
    </row>
    <row r="2141" s="16" customFormat="1" ht="20" customHeight="1" spans="1:6">
      <c r="A2141" s="16">
        <v>2139</v>
      </c>
      <c r="B2141" s="16" t="s">
        <v>1484</v>
      </c>
      <c r="C2141" s="16" t="s">
        <v>2118</v>
      </c>
      <c r="D2141" s="16" t="s">
        <v>2130</v>
      </c>
      <c r="E2141" s="80">
        <v>80</v>
      </c>
      <c r="F2141" s="81">
        <v>15080</v>
      </c>
    </row>
    <row r="2142" s="16" customFormat="1" ht="20" customHeight="1" spans="1:6">
      <c r="A2142" s="16">
        <v>2140</v>
      </c>
      <c r="B2142" s="16" t="s">
        <v>1484</v>
      </c>
      <c r="C2142" s="16" t="s">
        <v>2118</v>
      </c>
      <c r="D2142" s="16" t="s">
        <v>2131</v>
      </c>
      <c r="E2142" s="80">
        <v>80</v>
      </c>
      <c r="F2142" s="81">
        <v>15536</v>
      </c>
    </row>
    <row r="2143" s="16" customFormat="1" ht="20" customHeight="1" spans="1:6">
      <c r="A2143" s="16">
        <v>2141</v>
      </c>
      <c r="B2143" s="16" t="s">
        <v>1484</v>
      </c>
      <c r="C2143" s="16" t="s">
        <v>2118</v>
      </c>
      <c r="D2143" s="16" t="s">
        <v>2132</v>
      </c>
      <c r="E2143" s="80">
        <v>80</v>
      </c>
      <c r="F2143" s="81">
        <v>15569</v>
      </c>
    </row>
    <row r="2144" s="16" customFormat="1" ht="20" customHeight="1" spans="1:6">
      <c r="A2144" s="16">
        <v>2142</v>
      </c>
      <c r="B2144" s="16" t="s">
        <v>1484</v>
      </c>
      <c r="C2144" s="16" t="s">
        <v>2118</v>
      </c>
      <c r="D2144" s="16" t="s">
        <v>2133</v>
      </c>
      <c r="E2144" s="80">
        <v>80</v>
      </c>
      <c r="F2144" s="81">
        <v>15777</v>
      </c>
    </row>
    <row r="2145" s="16" customFormat="1" ht="20" customHeight="1" spans="1:6">
      <c r="A2145" s="16">
        <v>2143</v>
      </c>
      <c r="B2145" s="16" t="s">
        <v>1484</v>
      </c>
      <c r="C2145" s="16" t="s">
        <v>2118</v>
      </c>
      <c r="D2145" s="16" t="s">
        <v>2134</v>
      </c>
      <c r="E2145" s="80">
        <v>80</v>
      </c>
      <c r="F2145" s="81">
        <v>15848</v>
      </c>
    </row>
    <row r="2146" s="16" customFormat="1" ht="20" customHeight="1" spans="1:6">
      <c r="A2146" s="16">
        <v>2144</v>
      </c>
      <c r="B2146" s="16" t="s">
        <v>1484</v>
      </c>
      <c r="C2146" s="16" t="s">
        <v>2118</v>
      </c>
      <c r="D2146" s="16" t="s">
        <v>2135</v>
      </c>
      <c r="E2146" s="80">
        <v>80</v>
      </c>
      <c r="F2146" s="81">
        <v>15931</v>
      </c>
    </row>
    <row r="2147" s="16" customFormat="1" ht="20" customHeight="1" spans="1:6">
      <c r="A2147" s="16">
        <v>2145</v>
      </c>
      <c r="B2147" s="16" t="s">
        <v>1484</v>
      </c>
      <c r="C2147" s="16" t="s">
        <v>2118</v>
      </c>
      <c r="D2147" s="16" t="s">
        <v>2136</v>
      </c>
      <c r="E2147" s="80">
        <v>80</v>
      </c>
      <c r="F2147" s="81">
        <v>16065</v>
      </c>
    </row>
    <row r="2148" s="16" customFormat="1" ht="20" customHeight="1" spans="1:6">
      <c r="A2148" s="16">
        <v>2146</v>
      </c>
      <c r="B2148" s="16" t="s">
        <v>1484</v>
      </c>
      <c r="C2148" s="16" t="s">
        <v>2114</v>
      </c>
      <c r="D2148" s="16" t="s">
        <v>2137</v>
      </c>
      <c r="E2148" s="80">
        <v>80</v>
      </c>
      <c r="F2148" s="81">
        <v>14855</v>
      </c>
    </row>
    <row r="2149" s="16" customFormat="1" ht="20" customHeight="1" spans="1:6">
      <c r="A2149" s="16">
        <v>2147</v>
      </c>
      <c r="B2149" s="16" t="s">
        <v>1484</v>
      </c>
      <c r="C2149" s="16" t="s">
        <v>2114</v>
      </c>
      <c r="D2149" s="16" t="s">
        <v>2138</v>
      </c>
      <c r="E2149" s="80">
        <v>80</v>
      </c>
      <c r="F2149" s="81">
        <v>14899</v>
      </c>
    </row>
    <row r="2150" s="16" customFormat="1" ht="20" customHeight="1" spans="1:6">
      <c r="A2150" s="16">
        <v>2148</v>
      </c>
      <c r="B2150" s="16" t="s">
        <v>1484</v>
      </c>
      <c r="C2150" s="16" t="s">
        <v>2114</v>
      </c>
      <c r="D2150" s="16" t="s">
        <v>2139</v>
      </c>
      <c r="E2150" s="80">
        <v>80</v>
      </c>
      <c r="F2150" s="81">
        <v>14274</v>
      </c>
    </row>
    <row r="2151" s="16" customFormat="1" ht="20" customHeight="1" spans="1:6">
      <c r="A2151" s="16">
        <v>2149</v>
      </c>
      <c r="B2151" s="16" t="s">
        <v>1484</v>
      </c>
      <c r="C2151" s="16" t="s">
        <v>2114</v>
      </c>
      <c r="D2151" s="16" t="s">
        <v>2140</v>
      </c>
      <c r="E2151" s="80">
        <v>80</v>
      </c>
      <c r="F2151" s="81">
        <v>14880</v>
      </c>
    </row>
    <row r="2152" s="16" customFormat="1" ht="20" customHeight="1" spans="1:6">
      <c r="A2152" s="16">
        <v>2150</v>
      </c>
      <c r="B2152" s="16" t="s">
        <v>1484</v>
      </c>
      <c r="C2152" s="16" t="s">
        <v>2114</v>
      </c>
      <c r="D2152" s="16" t="s">
        <v>2141</v>
      </c>
      <c r="E2152" s="80">
        <v>80</v>
      </c>
      <c r="F2152" s="81">
        <v>14714</v>
      </c>
    </row>
    <row r="2153" s="16" customFormat="1" ht="20" customHeight="1" spans="1:6">
      <c r="A2153" s="16">
        <v>2151</v>
      </c>
      <c r="B2153" s="16" t="s">
        <v>1484</v>
      </c>
      <c r="C2153" s="16" t="s">
        <v>2114</v>
      </c>
      <c r="D2153" s="16" t="s">
        <v>2142</v>
      </c>
      <c r="E2153" s="80">
        <v>80</v>
      </c>
      <c r="F2153" s="81">
        <v>14497</v>
      </c>
    </row>
    <row r="2154" s="16" customFormat="1" ht="20" customHeight="1" spans="1:6">
      <c r="A2154" s="16">
        <v>2152</v>
      </c>
      <c r="B2154" s="16" t="s">
        <v>1484</v>
      </c>
      <c r="C2154" s="16" t="s">
        <v>2114</v>
      </c>
      <c r="D2154" s="16" t="s">
        <v>2143</v>
      </c>
      <c r="E2154" s="80">
        <v>80</v>
      </c>
      <c r="F2154" s="81">
        <v>14500</v>
      </c>
    </row>
    <row r="2155" s="16" customFormat="1" ht="20" customHeight="1" spans="1:6">
      <c r="A2155" s="16">
        <v>2153</v>
      </c>
      <c r="B2155" s="16" t="s">
        <v>1484</v>
      </c>
      <c r="C2155" s="16" t="s">
        <v>2114</v>
      </c>
      <c r="D2155" s="16" t="s">
        <v>2144</v>
      </c>
      <c r="E2155" s="80">
        <v>80</v>
      </c>
      <c r="F2155" s="81">
        <v>13856</v>
      </c>
    </row>
    <row r="2156" s="16" customFormat="1" ht="20" customHeight="1" spans="1:6">
      <c r="A2156" s="16">
        <v>2154</v>
      </c>
      <c r="B2156" s="16" t="s">
        <v>1484</v>
      </c>
      <c r="C2156" s="16" t="s">
        <v>2114</v>
      </c>
      <c r="D2156" s="16" t="s">
        <v>2145</v>
      </c>
      <c r="E2156" s="80">
        <v>80</v>
      </c>
      <c r="F2156" s="81">
        <v>14411</v>
      </c>
    </row>
    <row r="2157" s="16" customFormat="1" ht="20" customHeight="1" spans="1:6">
      <c r="A2157" s="16">
        <v>2155</v>
      </c>
      <c r="B2157" s="16" t="s">
        <v>1484</v>
      </c>
      <c r="C2157" s="16" t="s">
        <v>2114</v>
      </c>
      <c r="D2157" s="16" t="s">
        <v>2146</v>
      </c>
      <c r="E2157" s="80">
        <v>80</v>
      </c>
      <c r="F2157" s="81">
        <v>14538</v>
      </c>
    </row>
    <row r="2158" s="16" customFormat="1" ht="20" customHeight="1" spans="1:6">
      <c r="A2158" s="16">
        <v>2156</v>
      </c>
      <c r="B2158" s="16" t="s">
        <v>1484</v>
      </c>
      <c r="C2158" s="16" t="s">
        <v>2114</v>
      </c>
      <c r="D2158" s="16" t="s">
        <v>2147</v>
      </c>
      <c r="E2158" s="80">
        <v>80</v>
      </c>
      <c r="F2158" s="81">
        <v>14461</v>
      </c>
    </row>
    <row r="2159" s="16" customFormat="1" ht="20" customHeight="1" spans="1:6">
      <c r="A2159" s="16">
        <v>2157</v>
      </c>
      <c r="B2159" s="16" t="s">
        <v>1484</v>
      </c>
      <c r="C2159" s="16" t="s">
        <v>2114</v>
      </c>
      <c r="D2159" s="16" t="s">
        <v>2148</v>
      </c>
      <c r="E2159" s="80">
        <v>80</v>
      </c>
      <c r="F2159" s="81">
        <v>14381</v>
      </c>
    </row>
    <row r="2160" s="16" customFormat="1" ht="20" customHeight="1" spans="1:6">
      <c r="A2160" s="16">
        <v>2158</v>
      </c>
      <c r="B2160" s="16" t="s">
        <v>1484</v>
      </c>
      <c r="C2160" s="16" t="s">
        <v>2114</v>
      </c>
      <c r="D2160" s="16" t="s">
        <v>2149</v>
      </c>
      <c r="E2160" s="80">
        <v>80</v>
      </c>
      <c r="F2160" s="81">
        <v>14304</v>
      </c>
    </row>
    <row r="2161" s="16" customFormat="1" ht="20" customHeight="1" spans="1:6">
      <c r="A2161" s="16">
        <v>2159</v>
      </c>
      <c r="B2161" s="16" t="s">
        <v>1484</v>
      </c>
      <c r="C2161" s="16" t="s">
        <v>2114</v>
      </c>
      <c r="D2161" s="16" t="s">
        <v>2150</v>
      </c>
      <c r="E2161" s="80">
        <v>80</v>
      </c>
      <c r="F2161" s="81">
        <v>13908</v>
      </c>
    </row>
    <row r="2162" s="16" customFormat="1" ht="20" customHeight="1" spans="1:6">
      <c r="A2162" s="16">
        <v>2160</v>
      </c>
      <c r="B2162" s="16" t="s">
        <v>1484</v>
      </c>
      <c r="C2162" s="16" t="s">
        <v>2114</v>
      </c>
      <c r="D2162" s="16" t="s">
        <v>2151</v>
      </c>
      <c r="E2162" s="80">
        <v>80</v>
      </c>
      <c r="F2162" s="81">
        <v>13735</v>
      </c>
    </row>
    <row r="2163" s="16" customFormat="1" ht="20" customHeight="1" spans="1:6">
      <c r="A2163" s="16">
        <v>2161</v>
      </c>
      <c r="B2163" s="16" t="s">
        <v>1484</v>
      </c>
      <c r="C2163" s="16" t="s">
        <v>2114</v>
      </c>
      <c r="D2163" s="16" t="s">
        <v>2152</v>
      </c>
      <c r="E2163" s="80">
        <v>80</v>
      </c>
      <c r="F2163" s="81">
        <v>13710</v>
      </c>
    </row>
    <row r="2164" s="16" customFormat="1" ht="20" customHeight="1" spans="1:6">
      <c r="A2164" s="16">
        <v>2162</v>
      </c>
      <c r="B2164" s="16" t="s">
        <v>1484</v>
      </c>
      <c r="C2164" s="16" t="s">
        <v>2114</v>
      </c>
      <c r="D2164" s="16" t="s">
        <v>2153</v>
      </c>
      <c r="E2164" s="80">
        <v>80</v>
      </c>
      <c r="F2164" s="81">
        <v>13191</v>
      </c>
    </row>
    <row r="2165" s="16" customFormat="1" ht="20" customHeight="1" spans="1:6">
      <c r="A2165" s="16">
        <v>2163</v>
      </c>
      <c r="B2165" s="16" t="s">
        <v>1484</v>
      </c>
      <c r="C2165" s="16" t="s">
        <v>2114</v>
      </c>
      <c r="D2165" s="16" t="s">
        <v>2154</v>
      </c>
      <c r="E2165" s="80">
        <v>80</v>
      </c>
      <c r="F2165" s="81">
        <v>13927</v>
      </c>
    </row>
    <row r="2166" s="16" customFormat="1" ht="20" customHeight="1" spans="1:6">
      <c r="A2166" s="16">
        <v>2164</v>
      </c>
      <c r="B2166" s="16" t="s">
        <v>1484</v>
      </c>
      <c r="C2166" s="16" t="s">
        <v>2114</v>
      </c>
      <c r="D2166" s="16" t="s">
        <v>2155</v>
      </c>
      <c r="E2166" s="80">
        <v>80</v>
      </c>
      <c r="F2166" s="81">
        <v>14222</v>
      </c>
    </row>
    <row r="2167" s="16" customFormat="1" ht="20" customHeight="1" spans="1:6">
      <c r="A2167" s="16">
        <v>2165</v>
      </c>
      <c r="B2167" s="16" t="s">
        <v>1484</v>
      </c>
      <c r="C2167" s="16" t="s">
        <v>2114</v>
      </c>
      <c r="D2167" s="16" t="s">
        <v>2156</v>
      </c>
      <c r="E2167" s="80">
        <v>80</v>
      </c>
      <c r="F2167" s="81">
        <v>15237</v>
      </c>
    </row>
    <row r="2168" s="16" customFormat="1" ht="20" customHeight="1" spans="1:6">
      <c r="A2168" s="16">
        <v>2166</v>
      </c>
      <c r="B2168" s="16" t="s">
        <v>1484</v>
      </c>
      <c r="C2168" s="16" t="s">
        <v>2114</v>
      </c>
      <c r="D2168" s="16" t="s">
        <v>2157</v>
      </c>
      <c r="E2168" s="80">
        <v>80</v>
      </c>
      <c r="F2168" s="81">
        <v>14643</v>
      </c>
    </row>
    <row r="2169" s="16" customFormat="1" ht="20" customHeight="1" spans="1:6">
      <c r="A2169" s="16">
        <v>2167</v>
      </c>
      <c r="B2169" s="16" t="s">
        <v>1484</v>
      </c>
      <c r="C2169" s="16" t="s">
        <v>2114</v>
      </c>
      <c r="D2169" s="16" t="s">
        <v>2158</v>
      </c>
      <c r="E2169" s="80">
        <v>80</v>
      </c>
      <c r="F2169" s="81">
        <v>15451</v>
      </c>
    </row>
    <row r="2170" s="16" customFormat="1" ht="20" customHeight="1" spans="1:6">
      <c r="A2170" s="16">
        <v>2168</v>
      </c>
      <c r="B2170" s="16" t="s">
        <v>1484</v>
      </c>
      <c r="C2170" s="16" t="s">
        <v>2114</v>
      </c>
      <c r="D2170" s="16" t="s">
        <v>2159</v>
      </c>
      <c r="E2170" s="80">
        <v>80</v>
      </c>
      <c r="F2170" s="81">
        <v>15269</v>
      </c>
    </row>
    <row r="2171" s="16" customFormat="1" ht="20" customHeight="1" spans="1:6">
      <c r="A2171" s="16">
        <v>2169</v>
      </c>
      <c r="B2171" s="16" t="s">
        <v>1484</v>
      </c>
      <c r="C2171" s="16" t="s">
        <v>2114</v>
      </c>
      <c r="D2171" s="16" t="s">
        <v>2160</v>
      </c>
      <c r="E2171" s="80">
        <v>80</v>
      </c>
      <c r="F2171" s="81">
        <v>15254</v>
      </c>
    </row>
    <row r="2172" s="16" customFormat="1" ht="20" customHeight="1" spans="1:6">
      <c r="A2172" s="16">
        <v>2170</v>
      </c>
      <c r="B2172" s="16" t="s">
        <v>1484</v>
      </c>
      <c r="C2172" s="16" t="s">
        <v>2114</v>
      </c>
      <c r="D2172" s="16" t="s">
        <v>2161</v>
      </c>
      <c r="E2172" s="80">
        <v>80</v>
      </c>
      <c r="F2172" s="81">
        <v>15259</v>
      </c>
    </row>
    <row r="2173" s="16" customFormat="1" ht="20" customHeight="1" spans="1:6">
      <c r="A2173" s="16">
        <v>2171</v>
      </c>
      <c r="B2173" s="16" t="s">
        <v>1484</v>
      </c>
      <c r="C2173" s="16" t="s">
        <v>2114</v>
      </c>
      <c r="D2173" s="16" t="s">
        <v>2162</v>
      </c>
      <c r="E2173" s="80">
        <v>80</v>
      </c>
      <c r="F2173" s="81">
        <v>14766</v>
      </c>
    </row>
    <row r="2174" s="16" customFormat="1" ht="20" customHeight="1" spans="1:6">
      <c r="A2174" s="16">
        <v>2172</v>
      </c>
      <c r="B2174" s="16" t="s">
        <v>1484</v>
      </c>
      <c r="C2174" s="16" t="s">
        <v>2114</v>
      </c>
      <c r="D2174" s="16" t="s">
        <v>2163</v>
      </c>
      <c r="E2174" s="80">
        <v>80</v>
      </c>
      <c r="F2174" s="81">
        <v>15075</v>
      </c>
    </row>
    <row r="2175" s="16" customFormat="1" ht="20" customHeight="1" spans="1:6">
      <c r="A2175" s="16">
        <v>2173</v>
      </c>
      <c r="B2175" s="16" t="s">
        <v>1484</v>
      </c>
      <c r="C2175" s="16" t="s">
        <v>2114</v>
      </c>
      <c r="D2175" s="16" t="s">
        <v>2164</v>
      </c>
      <c r="E2175" s="80">
        <v>80</v>
      </c>
      <c r="F2175" s="81">
        <v>14674</v>
      </c>
    </row>
    <row r="2176" s="16" customFormat="1" ht="20" customHeight="1" spans="1:6">
      <c r="A2176" s="16">
        <v>2174</v>
      </c>
      <c r="B2176" s="16" t="s">
        <v>1484</v>
      </c>
      <c r="C2176" s="16" t="s">
        <v>2114</v>
      </c>
      <c r="D2176" s="16" t="s">
        <v>1630</v>
      </c>
      <c r="E2176" s="80">
        <v>80</v>
      </c>
      <c r="F2176" s="81">
        <v>15359</v>
      </c>
    </row>
    <row r="2177" s="16" customFormat="1" ht="20" customHeight="1" spans="1:6">
      <c r="A2177" s="16">
        <v>2175</v>
      </c>
      <c r="B2177" s="16" t="s">
        <v>1484</v>
      </c>
      <c r="C2177" s="16" t="s">
        <v>2114</v>
      </c>
      <c r="D2177" s="16" t="s">
        <v>2165</v>
      </c>
      <c r="E2177" s="80">
        <v>80</v>
      </c>
      <c r="F2177" s="81">
        <v>14404</v>
      </c>
    </row>
    <row r="2178" s="16" customFormat="1" ht="20" customHeight="1" spans="1:6">
      <c r="A2178" s="16">
        <v>2176</v>
      </c>
      <c r="B2178" s="16" t="s">
        <v>1484</v>
      </c>
      <c r="C2178" s="16" t="s">
        <v>2114</v>
      </c>
      <c r="D2178" s="16" t="s">
        <v>2166</v>
      </c>
      <c r="E2178" s="80">
        <v>80</v>
      </c>
      <c r="F2178" s="81">
        <v>15544</v>
      </c>
    </row>
    <row r="2179" s="16" customFormat="1" ht="20" customHeight="1" spans="1:6">
      <c r="A2179" s="16">
        <v>2177</v>
      </c>
      <c r="B2179" s="16" t="s">
        <v>1484</v>
      </c>
      <c r="C2179" s="16" t="s">
        <v>2114</v>
      </c>
      <c r="D2179" s="16" t="s">
        <v>2167</v>
      </c>
      <c r="E2179" s="80">
        <v>80</v>
      </c>
      <c r="F2179" s="81">
        <v>15613</v>
      </c>
    </row>
    <row r="2180" s="16" customFormat="1" ht="20" customHeight="1" spans="1:6">
      <c r="A2180" s="16">
        <v>2178</v>
      </c>
      <c r="B2180" s="16" t="s">
        <v>1484</v>
      </c>
      <c r="C2180" s="16" t="s">
        <v>2114</v>
      </c>
      <c r="D2180" s="16" t="s">
        <v>2168</v>
      </c>
      <c r="E2180" s="80">
        <v>80</v>
      </c>
      <c r="F2180" s="81">
        <v>15684</v>
      </c>
    </row>
    <row r="2181" s="16" customFormat="1" ht="20" customHeight="1" spans="1:6">
      <c r="A2181" s="16">
        <v>2179</v>
      </c>
      <c r="B2181" s="16" t="s">
        <v>1484</v>
      </c>
      <c r="C2181" s="16" t="s">
        <v>2114</v>
      </c>
      <c r="D2181" s="16" t="s">
        <v>2169</v>
      </c>
      <c r="E2181" s="80">
        <v>80</v>
      </c>
      <c r="F2181" s="81">
        <v>15722</v>
      </c>
    </row>
    <row r="2182" s="16" customFormat="1" ht="20" customHeight="1" spans="1:6">
      <c r="A2182" s="16">
        <v>2180</v>
      </c>
      <c r="B2182" s="16" t="s">
        <v>1484</v>
      </c>
      <c r="C2182" s="16" t="s">
        <v>2114</v>
      </c>
      <c r="D2182" s="16" t="s">
        <v>1917</v>
      </c>
      <c r="E2182" s="80">
        <v>80</v>
      </c>
      <c r="F2182" s="81">
        <v>15848</v>
      </c>
    </row>
    <row r="2183" s="16" customFormat="1" ht="20" customHeight="1" spans="1:6">
      <c r="A2183" s="16">
        <v>2181</v>
      </c>
      <c r="B2183" s="16" t="s">
        <v>1484</v>
      </c>
      <c r="C2183" s="16" t="s">
        <v>2114</v>
      </c>
      <c r="D2183" s="16" t="s">
        <v>2170</v>
      </c>
      <c r="E2183" s="80">
        <v>80</v>
      </c>
      <c r="F2183" s="81">
        <v>15995</v>
      </c>
    </row>
    <row r="2184" s="16" customFormat="1" ht="20" customHeight="1" spans="1:6">
      <c r="A2184" s="16">
        <v>2182</v>
      </c>
      <c r="B2184" s="16" t="s">
        <v>1484</v>
      </c>
      <c r="C2184" s="16" t="s">
        <v>2114</v>
      </c>
      <c r="D2184" s="16" t="s">
        <v>2171</v>
      </c>
      <c r="E2184" s="80">
        <v>80</v>
      </c>
      <c r="F2184" s="81">
        <v>16017</v>
      </c>
    </row>
    <row r="2185" s="16" customFormat="1" ht="20" customHeight="1" spans="1:6">
      <c r="A2185" s="16">
        <v>2183</v>
      </c>
      <c r="B2185" s="16" t="s">
        <v>1484</v>
      </c>
      <c r="C2185" s="16" t="s">
        <v>2114</v>
      </c>
      <c r="D2185" s="16" t="s">
        <v>2172</v>
      </c>
      <c r="E2185" s="80">
        <v>80</v>
      </c>
      <c r="F2185" s="81">
        <v>16012</v>
      </c>
    </row>
    <row r="2186" s="16" customFormat="1" ht="20" customHeight="1" spans="1:6">
      <c r="A2186" s="16">
        <v>2184</v>
      </c>
      <c r="B2186" s="16" t="s">
        <v>1484</v>
      </c>
      <c r="C2186" s="16" t="s">
        <v>2114</v>
      </c>
      <c r="D2186" s="16" t="s">
        <v>2173</v>
      </c>
      <c r="E2186" s="80">
        <v>80</v>
      </c>
      <c r="F2186" s="81">
        <v>15607</v>
      </c>
    </row>
    <row r="2187" s="16" customFormat="1" ht="20" customHeight="1" spans="1:6">
      <c r="A2187" s="16">
        <v>2185</v>
      </c>
      <c r="B2187" s="16" t="s">
        <v>1484</v>
      </c>
      <c r="C2187" s="16" t="s">
        <v>1527</v>
      </c>
      <c r="D2187" s="16" t="s">
        <v>2174</v>
      </c>
      <c r="E2187" s="80">
        <v>80</v>
      </c>
      <c r="F2187" s="81">
        <v>16115</v>
      </c>
    </row>
    <row r="2188" s="16" customFormat="1" ht="20" customHeight="1" spans="1:6">
      <c r="A2188" s="16">
        <v>2186</v>
      </c>
      <c r="B2188" s="16" t="s">
        <v>1484</v>
      </c>
      <c r="C2188" s="16" t="s">
        <v>1693</v>
      </c>
      <c r="D2188" s="16" t="s">
        <v>2175</v>
      </c>
      <c r="E2188" s="80">
        <v>80</v>
      </c>
      <c r="F2188" s="81">
        <v>15835</v>
      </c>
    </row>
    <row r="2189" s="16" customFormat="1" ht="20" customHeight="1" spans="1:6">
      <c r="A2189" s="16">
        <v>2187</v>
      </c>
      <c r="B2189" s="16" t="s">
        <v>1484</v>
      </c>
      <c r="C2189" s="16" t="s">
        <v>1891</v>
      </c>
      <c r="D2189" s="16" t="s">
        <v>2176</v>
      </c>
      <c r="E2189" s="80">
        <v>80</v>
      </c>
      <c r="F2189" s="81">
        <v>15966</v>
      </c>
    </row>
    <row r="2190" s="16" customFormat="1" ht="20" customHeight="1" spans="1:6">
      <c r="A2190" s="16">
        <v>2188</v>
      </c>
      <c r="B2190" s="16" t="s">
        <v>1484</v>
      </c>
      <c r="C2190" s="16" t="s">
        <v>1946</v>
      </c>
      <c r="D2190" s="16" t="s">
        <v>2177</v>
      </c>
      <c r="E2190" s="80">
        <v>80</v>
      </c>
      <c r="F2190" s="81">
        <v>16094</v>
      </c>
    </row>
    <row r="2191" s="16" customFormat="1" ht="20" customHeight="1" spans="1:6">
      <c r="A2191" s="16">
        <v>2189</v>
      </c>
      <c r="B2191" s="16" t="s">
        <v>1484</v>
      </c>
      <c r="C2191" s="16" t="s">
        <v>1946</v>
      </c>
      <c r="D2191" s="16" t="s">
        <v>2178</v>
      </c>
      <c r="E2191" s="80">
        <v>80</v>
      </c>
      <c r="F2191" s="81">
        <v>15962</v>
      </c>
    </row>
    <row r="2192" s="16" customFormat="1" ht="20" customHeight="1" spans="1:6">
      <c r="A2192" s="16">
        <v>2190</v>
      </c>
      <c r="B2192" s="16" t="s">
        <v>1484</v>
      </c>
      <c r="C2192" s="16" t="s">
        <v>1527</v>
      </c>
      <c r="D2192" s="16" t="s">
        <v>2179</v>
      </c>
      <c r="E2192" s="80">
        <v>80</v>
      </c>
      <c r="F2192" s="81">
        <v>16137</v>
      </c>
    </row>
    <row r="2193" s="16" customFormat="1" ht="20" customHeight="1" spans="1:6">
      <c r="A2193" s="16">
        <v>2191</v>
      </c>
      <c r="B2193" s="16" t="s">
        <v>1484</v>
      </c>
      <c r="C2193" s="16" t="s">
        <v>1891</v>
      </c>
      <c r="D2193" s="16" t="s">
        <v>2180</v>
      </c>
      <c r="E2193" s="80">
        <v>80</v>
      </c>
      <c r="F2193" s="81">
        <v>16134</v>
      </c>
    </row>
    <row r="2194" s="16" customFormat="1" ht="20" customHeight="1" spans="1:6">
      <c r="A2194" s="16">
        <v>2192</v>
      </c>
      <c r="B2194" s="16" t="s">
        <v>1484</v>
      </c>
      <c r="C2194" s="16" t="s">
        <v>1559</v>
      </c>
      <c r="D2194" s="16" t="s">
        <v>2181</v>
      </c>
      <c r="E2194" s="80">
        <v>80</v>
      </c>
      <c r="F2194" s="81">
        <v>16172</v>
      </c>
    </row>
    <row r="2195" s="16" customFormat="1" ht="20" customHeight="1" spans="1:6">
      <c r="A2195" s="16">
        <v>2193</v>
      </c>
      <c r="B2195" s="16" t="s">
        <v>1484</v>
      </c>
      <c r="C2195" s="16" t="s">
        <v>1559</v>
      </c>
      <c r="D2195" s="16" t="s">
        <v>2182</v>
      </c>
      <c r="E2195" s="80">
        <v>80</v>
      </c>
      <c r="F2195" s="81">
        <v>16049</v>
      </c>
    </row>
    <row r="2196" s="16" customFormat="1" ht="20" customHeight="1" spans="1:6">
      <c r="A2196" s="16">
        <v>2194</v>
      </c>
      <c r="B2196" s="16" t="s">
        <v>1484</v>
      </c>
      <c r="C2196" s="16" t="s">
        <v>2037</v>
      </c>
      <c r="D2196" s="16" t="s">
        <v>2183</v>
      </c>
      <c r="E2196" s="80">
        <v>80</v>
      </c>
      <c r="F2196" s="81">
        <v>16164</v>
      </c>
    </row>
    <row r="2197" s="16" customFormat="1" ht="20" customHeight="1" spans="1:6">
      <c r="A2197" s="16">
        <v>2195</v>
      </c>
      <c r="B2197" s="16" t="s">
        <v>1484</v>
      </c>
      <c r="C2197" s="16" t="s">
        <v>2037</v>
      </c>
      <c r="D2197" s="16" t="s">
        <v>2184</v>
      </c>
      <c r="E2197" s="80">
        <v>80</v>
      </c>
      <c r="F2197" s="81">
        <v>16186</v>
      </c>
    </row>
    <row r="2198" s="16" customFormat="1" ht="20" customHeight="1" spans="1:6">
      <c r="A2198" s="16">
        <v>2196</v>
      </c>
      <c r="B2198" s="16" t="s">
        <v>1484</v>
      </c>
      <c r="C2198" s="16" t="s">
        <v>1640</v>
      </c>
      <c r="D2198" s="16" t="s">
        <v>1659</v>
      </c>
      <c r="E2198" s="80">
        <v>80</v>
      </c>
      <c r="F2198" s="81">
        <v>15996</v>
      </c>
    </row>
    <row r="2199" s="16" customFormat="1" ht="20" customHeight="1" spans="1:6">
      <c r="A2199" s="16">
        <v>2197</v>
      </c>
      <c r="B2199" s="16" t="s">
        <v>1484</v>
      </c>
      <c r="C2199" s="16" t="s">
        <v>1615</v>
      </c>
      <c r="D2199" s="16" t="s">
        <v>1704</v>
      </c>
      <c r="E2199" s="80">
        <v>80</v>
      </c>
      <c r="F2199" s="81">
        <v>16130</v>
      </c>
    </row>
    <row r="2200" s="16" customFormat="1" ht="20" customHeight="1" spans="1:6">
      <c r="A2200" s="16">
        <v>2198</v>
      </c>
      <c r="B2200" s="16" t="s">
        <v>1484</v>
      </c>
      <c r="C2200" s="16" t="s">
        <v>1810</v>
      </c>
      <c r="D2200" s="16" t="s">
        <v>2185</v>
      </c>
      <c r="E2200" s="80">
        <v>80</v>
      </c>
      <c r="F2200" s="81">
        <v>16106</v>
      </c>
    </row>
    <row r="2201" s="16" customFormat="1" ht="20" customHeight="1" spans="1:6">
      <c r="A2201" s="16">
        <v>2199</v>
      </c>
      <c r="B2201" s="16" t="s">
        <v>1484</v>
      </c>
      <c r="C2201" s="16" t="s">
        <v>1561</v>
      </c>
      <c r="D2201" s="16" t="s">
        <v>2186</v>
      </c>
      <c r="E2201" s="80">
        <v>80</v>
      </c>
      <c r="F2201" s="81">
        <v>16177</v>
      </c>
    </row>
    <row r="2202" s="16" customFormat="1" ht="20" customHeight="1" spans="1:6">
      <c r="A2202" s="16">
        <v>2200</v>
      </c>
      <c r="B2202" s="16" t="s">
        <v>1484</v>
      </c>
      <c r="C2202" s="16" t="s">
        <v>2114</v>
      </c>
      <c r="D2202" s="16" t="s">
        <v>2187</v>
      </c>
      <c r="E2202" s="80">
        <v>80</v>
      </c>
      <c r="F2202" s="81">
        <v>16074</v>
      </c>
    </row>
    <row r="2203" s="16" customFormat="1" ht="20" customHeight="1" spans="1:6">
      <c r="A2203" s="16">
        <v>2201</v>
      </c>
      <c r="B2203" s="16" t="s">
        <v>1484</v>
      </c>
      <c r="C2203" s="16" t="s">
        <v>1946</v>
      </c>
      <c r="D2203" s="16" t="s">
        <v>2188</v>
      </c>
      <c r="E2203" s="80">
        <v>80</v>
      </c>
      <c r="F2203" s="81">
        <v>16104</v>
      </c>
    </row>
    <row r="2204" s="16" customFormat="1" ht="20" customHeight="1" spans="1:6">
      <c r="A2204" s="16">
        <v>2202</v>
      </c>
      <c r="B2204" s="16" t="s">
        <v>1484</v>
      </c>
      <c r="C2204" s="16" t="s">
        <v>1724</v>
      </c>
      <c r="D2204" s="16" t="s">
        <v>2189</v>
      </c>
      <c r="E2204" s="80">
        <v>80</v>
      </c>
      <c r="F2204" s="81">
        <v>16189</v>
      </c>
    </row>
    <row r="2205" s="16" customFormat="1" ht="20" customHeight="1" spans="1:6">
      <c r="A2205" s="16">
        <v>2203</v>
      </c>
      <c r="B2205" s="16" t="s">
        <v>1484</v>
      </c>
      <c r="C2205" s="16" t="s">
        <v>1724</v>
      </c>
      <c r="D2205" s="16" t="s">
        <v>1917</v>
      </c>
      <c r="E2205" s="80">
        <v>80</v>
      </c>
      <c r="F2205" s="81">
        <v>16167</v>
      </c>
    </row>
    <row r="2206" s="16" customFormat="1" ht="20" customHeight="1" spans="1:6">
      <c r="A2206" s="16">
        <v>2204</v>
      </c>
      <c r="B2206" s="16" t="s">
        <v>1484</v>
      </c>
      <c r="C2206" s="16" t="s">
        <v>1527</v>
      </c>
      <c r="D2206" s="16" t="s">
        <v>2190</v>
      </c>
      <c r="E2206" s="80">
        <v>80</v>
      </c>
      <c r="F2206" s="81">
        <v>16164</v>
      </c>
    </row>
    <row r="2207" s="16" customFormat="1" ht="20" customHeight="1" spans="1:6">
      <c r="A2207" s="16">
        <v>2205</v>
      </c>
      <c r="B2207" s="16" t="s">
        <v>1484</v>
      </c>
      <c r="C2207" s="16" t="s">
        <v>1640</v>
      </c>
      <c r="D2207" s="16" t="s">
        <v>2191</v>
      </c>
      <c r="E2207" s="80">
        <v>80</v>
      </c>
      <c r="F2207" s="81">
        <v>16075</v>
      </c>
    </row>
    <row r="2208" s="16" customFormat="1" ht="20" customHeight="1" spans="1:6">
      <c r="A2208" s="16">
        <v>2206</v>
      </c>
      <c r="B2208" s="16" t="s">
        <v>1484</v>
      </c>
      <c r="C2208" s="16" t="s">
        <v>1946</v>
      </c>
      <c r="D2208" s="16" t="s">
        <v>2192</v>
      </c>
      <c r="E2208" s="80">
        <v>80</v>
      </c>
      <c r="F2208" s="81">
        <v>16137</v>
      </c>
    </row>
    <row r="2209" s="16" customFormat="1" ht="20" customHeight="1" spans="1:6">
      <c r="A2209" s="16">
        <v>2207</v>
      </c>
      <c r="B2209" s="16" t="s">
        <v>1484</v>
      </c>
      <c r="C2209" s="16" t="s">
        <v>1946</v>
      </c>
      <c r="D2209" s="16" t="s">
        <v>2193</v>
      </c>
      <c r="E2209" s="80">
        <v>80</v>
      </c>
      <c r="F2209" s="81">
        <v>16193</v>
      </c>
    </row>
    <row r="2210" s="16" customFormat="1" ht="20" customHeight="1" spans="1:6">
      <c r="A2210" s="16">
        <v>2208</v>
      </c>
      <c r="B2210" s="16" t="s">
        <v>1484</v>
      </c>
      <c r="C2210" s="16" t="s">
        <v>2072</v>
      </c>
      <c r="D2210" s="16" t="s">
        <v>2194</v>
      </c>
      <c r="E2210" s="80">
        <v>80</v>
      </c>
      <c r="F2210" s="81">
        <v>16103</v>
      </c>
    </row>
    <row r="2211" s="16" customFormat="1" ht="20" customHeight="1" spans="1:6">
      <c r="A2211" s="16">
        <v>2209</v>
      </c>
      <c r="B2211" s="16" t="s">
        <v>1484</v>
      </c>
      <c r="C2211" s="16" t="s">
        <v>1497</v>
      </c>
      <c r="D2211" s="16" t="s">
        <v>2195</v>
      </c>
      <c r="E2211" s="80">
        <v>80</v>
      </c>
      <c r="F2211" s="81">
        <v>16177</v>
      </c>
    </row>
    <row r="2212" s="16" customFormat="1" ht="20" customHeight="1" spans="1:6">
      <c r="A2212" s="16">
        <v>2210</v>
      </c>
      <c r="B2212" s="16" t="s">
        <v>1484</v>
      </c>
      <c r="C2212" s="16" t="s">
        <v>2037</v>
      </c>
      <c r="D2212" s="16" t="s">
        <v>2196</v>
      </c>
      <c r="E2212" s="80">
        <v>80</v>
      </c>
      <c r="F2212" s="81">
        <v>16214</v>
      </c>
    </row>
    <row r="2213" s="16" customFormat="1" ht="20" customHeight="1" spans="1:6">
      <c r="A2213" s="16">
        <v>2211</v>
      </c>
      <c r="B2213" s="16" t="s">
        <v>1484</v>
      </c>
      <c r="C2213" s="16" t="s">
        <v>2037</v>
      </c>
      <c r="D2213" s="16" t="s">
        <v>2197</v>
      </c>
      <c r="E2213" s="80">
        <v>80</v>
      </c>
      <c r="F2213" s="81">
        <v>16198</v>
      </c>
    </row>
    <row r="2214" s="16" customFormat="1" ht="20" customHeight="1" spans="1:6">
      <c r="A2214" s="16">
        <v>2212</v>
      </c>
      <c r="B2214" s="16" t="s">
        <v>1484</v>
      </c>
      <c r="C2214" s="16" t="s">
        <v>1810</v>
      </c>
      <c r="D2214" s="16" t="s">
        <v>2198</v>
      </c>
      <c r="E2214" s="80">
        <v>80</v>
      </c>
      <c r="F2214" s="81">
        <v>16186</v>
      </c>
    </row>
    <row r="2215" s="16" customFormat="1" ht="20" customHeight="1" spans="1:6">
      <c r="A2215" s="16">
        <v>2213</v>
      </c>
      <c r="B2215" s="16" t="s">
        <v>1484</v>
      </c>
      <c r="C2215" s="16" t="s">
        <v>1559</v>
      </c>
      <c r="D2215" s="16" t="s">
        <v>2199</v>
      </c>
      <c r="E2215" s="80">
        <v>80</v>
      </c>
      <c r="F2215" s="81">
        <v>16171</v>
      </c>
    </row>
    <row r="2216" s="16" customFormat="1" ht="20" customHeight="1" spans="1:6">
      <c r="A2216" s="16">
        <v>2214</v>
      </c>
      <c r="B2216" s="16" t="s">
        <v>1484</v>
      </c>
      <c r="C2216" s="16" t="s">
        <v>2114</v>
      </c>
      <c r="D2216" s="16" t="s">
        <v>2200</v>
      </c>
      <c r="E2216" s="80">
        <v>80</v>
      </c>
      <c r="F2216" s="81">
        <v>16128</v>
      </c>
    </row>
    <row r="2217" s="16" customFormat="1" ht="20" customHeight="1" spans="1:6">
      <c r="A2217" s="16">
        <v>2215</v>
      </c>
      <c r="B2217" s="16" t="s">
        <v>1484</v>
      </c>
      <c r="C2217" s="16" t="s">
        <v>1497</v>
      </c>
      <c r="D2217" s="16" t="s">
        <v>2201</v>
      </c>
      <c r="E2217" s="80">
        <v>80</v>
      </c>
      <c r="F2217" s="81">
        <v>16225</v>
      </c>
    </row>
    <row r="2218" s="16" customFormat="1" ht="20" customHeight="1" spans="1:6">
      <c r="A2218" s="16">
        <v>2216</v>
      </c>
      <c r="B2218" s="16" t="s">
        <v>1484</v>
      </c>
      <c r="C2218" s="16" t="s">
        <v>1561</v>
      </c>
      <c r="D2218" s="16" t="s">
        <v>1553</v>
      </c>
      <c r="E2218" s="80">
        <v>80</v>
      </c>
      <c r="F2218" s="81">
        <v>16144</v>
      </c>
    </row>
    <row r="2219" s="16" customFormat="1" ht="20" customHeight="1" spans="1:6">
      <c r="A2219" s="16">
        <v>2217</v>
      </c>
      <c r="B2219" s="16" t="s">
        <v>1484</v>
      </c>
      <c r="C2219" s="16" t="s">
        <v>1844</v>
      </c>
      <c r="D2219" s="16" t="s">
        <v>2202</v>
      </c>
      <c r="E2219" s="80">
        <v>80</v>
      </c>
      <c r="F2219" s="81">
        <v>16143</v>
      </c>
    </row>
    <row r="2220" s="16" customFormat="1" ht="20" customHeight="1" spans="1:6">
      <c r="A2220" s="16">
        <v>2218</v>
      </c>
      <c r="B2220" s="16" t="s">
        <v>1484</v>
      </c>
      <c r="C2220" s="16" t="s">
        <v>1844</v>
      </c>
      <c r="D2220" s="16" t="s">
        <v>2203</v>
      </c>
      <c r="E2220" s="80">
        <v>80</v>
      </c>
      <c r="F2220" s="81">
        <v>16197</v>
      </c>
    </row>
    <row r="2221" s="16" customFormat="1" ht="20" customHeight="1" spans="1:6">
      <c r="A2221" s="16">
        <v>2219</v>
      </c>
      <c r="B2221" s="16" t="s">
        <v>1484</v>
      </c>
      <c r="C2221" s="16" t="s">
        <v>1810</v>
      </c>
      <c r="D2221" s="16" t="s">
        <v>2204</v>
      </c>
      <c r="E2221" s="80">
        <v>80</v>
      </c>
      <c r="F2221" s="81">
        <v>16195</v>
      </c>
    </row>
    <row r="2222" s="16" customFormat="1" ht="20" customHeight="1" spans="1:6">
      <c r="A2222" s="16">
        <v>2220</v>
      </c>
      <c r="B2222" s="16" t="s">
        <v>1484</v>
      </c>
      <c r="C2222" s="16" t="s">
        <v>1810</v>
      </c>
      <c r="D2222" s="16" t="s">
        <v>2205</v>
      </c>
      <c r="E2222" s="80">
        <v>80</v>
      </c>
      <c r="F2222" s="81">
        <v>16222</v>
      </c>
    </row>
    <row r="2223" s="16" customFormat="1" ht="20" customHeight="1" spans="1:6">
      <c r="A2223" s="16">
        <v>2221</v>
      </c>
      <c r="B2223" s="16" t="s">
        <v>1484</v>
      </c>
      <c r="C2223" s="16" t="s">
        <v>2037</v>
      </c>
      <c r="D2223" s="16" t="s">
        <v>2206</v>
      </c>
      <c r="E2223" s="80">
        <v>80</v>
      </c>
      <c r="F2223" s="81">
        <v>16231</v>
      </c>
    </row>
    <row r="2224" s="16" customFormat="1" ht="20" customHeight="1" spans="1:6">
      <c r="A2224" s="16">
        <v>2222</v>
      </c>
      <c r="B2224" s="16" t="s">
        <v>1484</v>
      </c>
      <c r="C2224" s="16" t="s">
        <v>1497</v>
      </c>
      <c r="D2224" s="16" t="s">
        <v>1505</v>
      </c>
      <c r="E2224" s="80">
        <v>80</v>
      </c>
      <c r="F2224" s="81">
        <v>16215</v>
      </c>
    </row>
    <row r="2225" s="16" customFormat="1" ht="20" customHeight="1" spans="1:6">
      <c r="A2225" s="16">
        <v>2223</v>
      </c>
      <c r="B2225" s="16" t="s">
        <v>1484</v>
      </c>
      <c r="C2225" s="16" t="s">
        <v>1497</v>
      </c>
      <c r="D2225" s="16" t="s">
        <v>2207</v>
      </c>
      <c r="E2225" s="80">
        <v>80</v>
      </c>
      <c r="F2225" s="81">
        <v>16238</v>
      </c>
    </row>
    <row r="2226" s="16" customFormat="1" ht="20" customHeight="1" spans="1:6">
      <c r="A2226" s="16">
        <v>2224</v>
      </c>
      <c r="B2226" s="16" t="s">
        <v>1484</v>
      </c>
      <c r="C2226" s="16" t="s">
        <v>1969</v>
      </c>
      <c r="D2226" s="16" t="s">
        <v>2208</v>
      </c>
      <c r="E2226" s="80">
        <v>80</v>
      </c>
      <c r="F2226" s="81">
        <v>16200</v>
      </c>
    </row>
    <row r="2227" s="16" customFormat="1" ht="20" customHeight="1" spans="1:6">
      <c r="A2227" s="16">
        <v>2225</v>
      </c>
      <c r="B2227" s="16" t="s">
        <v>1484</v>
      </c>
      <c r="C2227" s="16" t="s">
        <v>2114</v>
      </c>
      <c r="D2227" s="16" t="s">
        <v>2209</v>
      </c>
      <c r="E2227" s="80">
        <v>80</v>
      </c>
      <c r="F2227" s="81">
        <v>16176</v>
      </c>
    </row>
    <row r="2228" s="16" customFormat="1" ht="20" customHeight="1" spans="1:6">
      <c r="A2228" s="16">
        <v>2226</v>
      </c>
      <c r="B2228" s="16" t="s">
        <v>1484</v>
      </c>
      <c r="C2228" s="16" t="s">
        <v>2072</v>
      </c>
      <c r="D2228" s="16" t="s">
        <v>2210</v>
      </c>
      <c r="E2228" s="80">
        <v>80</v>
      </c>
      <c r="F2228" s="81">
        <v>16171</v>
      </c>
    </row>
    <row r="2229" s="16" customFormat="1" ht="20" customHeight="1" spans="1:6">
      <c r="A2229" s="16">
        <v>2227</v>
      </c>
      <c r="B2229" s="16" t="s">
        <v>1484</v>
      </c>
      <c r="C2229" s="16" t="s">
        <v>1891</v>
      </c>
      <c r="D2229" s="16" t="s">
        <v>1624</v>
      </c>
      <c r="E2229" s="80">
        <v>80</v>
      </c>
      <c r="F2229" s="81">
        <v>16140</v>
      </c>
    </row>
    <row r="2230" s="16" customFormat="1" ht="20" customHeight="1" spans="1:6">
      <c r="A2230" s="16">
        <v>2228</v>
      </c>
      <c r="B2230" s="16" t="s">
        <v>1484</v>
      </c>
      <c r="C2230" s="16" t="s">
        <v>1969</v>
      </c>
      <c r="D2230" s="16" t="s">
        <v>2211</v>
      </c>
      <c r="E2230" s="80">
        <v>80</v>
      </c>
      <c r="F2230" s="81">
        <v>16247</v>
      </c>
    </row>
    <row r="2231" s="16" customFormat="1" ht="20" customHeight="1" spans="1:6">
      <c r="A2231" s="16">
        <v>2229</v>
      </c>
      <c r="B2231" s="16" t="s">
        <v>1484</v>
      </c>
      <c r="C2231" s="16" t="s">
        <v>1891</v>
      </c>
      <c r="D2231" s="16" t="s">
        <v>2212</v>
      </c>
      <c r="E2231" s="80">
        <v>80</v>
      </c>
      <c r="F2231" s="81">
        <v>16231</v>
      </c>
    </row>
    <row r="2232" s="16" customFormat="1" ht="20" customHeight="1" spans="1:6">
      <c r="A2232" s="16">
        <v>2230</v>
      </c>
      <c r="B2232" s="16" t="s">
        <v>1484</v>
      </c>
      <c r="C2232" s="16" t="s">
        <v>1615</v>
      </c>
      <c r="D2232" s="16" t="s">
        <v>1502</v>
      </c>
      <c r="E2232" s="80">
        <v>80</v>
      </c>
      <c r="F2232" s="81">
        <v>15646</v>
      </c>
    </row>
    <row r="2233" s="16" customFormat="1" ht="20" customHeight="1" spans="1:6">
      <c r="A2233" s="16">
        <v>2231</v>
      </c>
      <c r="B2233" s="16" t="s">
        <v>1484</v>
      </c>
      <c r="C2233" s="16" t="s">
        <v>2001</v>
      </c>
      <c r="D2233" s="16" t="s">
        <v>2213</v>
      </c>
      <c r="E2233" s="80">
        <v>80</v>
      </c>
      <c r="F2233" s="81">
        <v>16229</v>
      </c>
    </row>
    <row r="2234" s="16" customFormat="1" ht="20" customHeight="1" spans="1:6">
      <c r="A2234" s="16">
        <v>2232</v>
      </c>
      <c r="B2234" s="16" t="s">
        <v>1484</v>
      </c>
      <c r="C2234" s="16" t="s">
        <v>2001</v>
      </c>
      <c r="D2234" s="16" t="s">
        <v>2214</v>
      </c>
      <c r="E2234" s="80">
        <v>80</v>
      </c>
      <c r="F2234" s="81">
        <v>16240</v>
      </c>
    </row>
    <row r="2235" s="16" customFormat="1" ht="20" customHeight="1" spans="1:6">
      <c r="A2235" s="16">
        <v>2233</v>
      </c>
      <c r="B2235" s="16" t="s">
        <v>1484</v>
      </c>
      <c r="C2235" s="16" t="s">
        <v>1559</v>
      </c>
      <c r="D2235" s="16" t="s">
        <v>2215</v>
      </c>
      <c r="E2235" s="80">
        <v>80</v>
      </c>
      <c r="F2235" s="81">
        <v>16242</v>
      </c>
    </row>
    <row r="2236" s="16" customFormat="1" ht="20" customHeight="1" spans="1:6">
      <c r="A2236" s="16">
        <v>2234</v>
      </c>
      <c r="B2236" s="16" t="s">
        <v>1484</v>
      </c>
      <c r="C2236" s="16" t="s">
        <v>1640</v>
      </c>
      <c r="D2236" s="16" t="s">
        <v>2216</v>
      </c>
      <c r="E2236" s="80">
        <v>80</v>
      </c>
      <c r="F2236" s="81">
        <v>16232</v>
      </c>
    </row>
    <row r="2237" s="16" customFormat="1" ht="20" customHeight="1" spans="1:6">
      <c r="A2237" s="16">
        <v>2235</v>
      </c>
      <c r="B2237" s="16" t="s">
        <v>1484</v>
      </c>
      <c r="C2237" s="16" t="s">
        <v>1891</v>
      </c>
      <c r="D2237" s="16" t="s">
        <v>2217</v>
      </c>
      <c r="E2237" s="80">
        <v>80</v>
      </c>
      <c r="F2237" s="81">
        <v>16273</v>
      </c>
    </row>
    <row r="2238" s="16" customFormat="1" ht="20" customHeight="1" spans="1:6">
      <c r="A2238" s="16">
        <v>2236</v>
      </c>
      <c r="B2238" s="16" t="s">
        <v>1484</v>
      </c>
      <c r="C2238" s="16" t="s">
        <v>1891</v>
      </c>
      <c r="D2238" s="16" t="s">
        <v>2218</v>
      </c>
      <c r="E2238" s="80">
        <v>80</v>
      </c>
      <c r="F2238" s="81">
        <v>16279</v>
      </c>
    </row>
    <row r="2239" s="16" customFormat="1" ht="20" customHeight="1" spans="1:6">
      <c r="A2239" s="16">
        <v>2237</v>
      </c>
      <c r="B2239" s="16" t="s">
        <v>1484</v>
      </c>
      <c r="C2239" s="16" t="s">
        <v>1891</v>
      </c>
      <c r="D2239" s="16" t="s">
        <v>2219</v>
      </c>
      <c r="E2239" s="80">
        <v>80</v>
      </c>
      <c r="F2239" s="81">
        <v>16204</v>
      </c>
    </row>
    <row r="2240" s="16" customFormat="1" ht="20" customHeight="1" spans="1:6">
      <c r="A2240" s="16">
        <v>2238</v>
      </c>
      <c r="B2240" s="16" t="s">
        <v>1484</v>
      </c>
      <c r="C2240" s="16" t="s">
        <v>1946</v>
      </c>
      <c r="D2240" s="16" t="s">
        <v>2220</v>
      </c>
      <c r="E2240" s="80">
        <v>80</v>
      </c>
      <c r="F2240" s="81">
        <v>16171</v>
      </c>
    </row>
    <row r="2241" s="16" customFormat="1" ht="20" customHeight="1" spans="1:6">
      <c r="A2241" s="16">
        <v>2239</v>
      </c>
      <c r="B2241" s="16" t="s">
        <v>1484</v>
      </c>
      <c r="C2241" s="16" t="s">
        <v>2114</v>
      </c>
      <c r="D2241" s="16" t="s">
        <v>1630</v>
      </c>
      <c r="E2241" s="80">
        <v>80</v>
      </c>
      <c r="F2241" s="81">
        <v>15959</v>
      </c>
    </row>
    <row r="2242" s="16" customFormat="1" ht="20" customHeight="1" spans="1:6">
      <c r="A2242" s="16">
        <v>2240</v>
      </c>
      <c r="B2242" s="16" t="s">
        <v>1484</v>
      </c>
      <c r="C2242" s="16" t="s">
        <v>1946</v>
      </c>
      <c r="D2242" s="16" t="s">
        <v>2221</v>
      </c>
      <c r="E2242" s="80">
        <v>80</v>
      </c>
      <c r="F2242" s="81">
        <v>15963</v>
      </c>
    </row>
    <row r="2243" s="16" customFormat="1" ht="20" customHeight="1" spans="1:6">
      <c r="A2243" s="16">
        <v>2241</v>
      </c>
      <c r="B2243" s="16" t="s">
        <v>1484</v>
      </c>
      <c r="C2243" s="16" t="s">
        <v>1485</v>
      </c>
      <c r="D2243" s="16" t="s">
        <v>2222</v>
      </c>
      <c r="E2243" s="80">
        <v>80</v>
      </c>
      <c r="F2243" s="81">
        <v>13871</v>
      </c>
    </row>
    <row r="2244" s="16" customFormat="1" ht="20" customHeight="1" spans="1:6">
      <c r="A2244" s="16">
        <v>2242</v>
      </c>
      <c r="B2244" s="16" t="s">
        <v>1484</v>
      </c>
      <c r="C2244" s="16" t="s">
        <v>1640</v>
      </c>
      <c r="D2244" s="16" t="s">
        <v>2223</v>
      </c>
      <c r="E2244" s="80">
        <v>80</v>
      </c>
      <c r="F2244" s="81">
        <v>16207</v>
      </c>
    </row>
    <row r="2245" s="16" customFormat="1" ht="20" customHeight="1" spans="1:6">
      <c r="A2245" s="16">
        <v>2243</v>
      </c>
      <c r="B2245" s="16" t="s">
        <v>1484</v>
      </c>
      <c r="C2245" s="16" t="s">
        <v>1844</v>
      </c>
      <c r="D2245" s="16" t="s">
        <v>2224</v>
      </c>
      <c r="E2245" s="80">
        <v>80</v>
      </c>
      <c r="F2245" s="81">
        <v>16267</v>
      </c>
    </row>
    <row r="2246" s="16" customFormat="1" ht="20" customHeight="1" spans="1:6">
      <c r="A2246" s="16">
        <v>2244</v>
      </c>
      <c r="B2246" s="16" t="s">
        <v>1484</v>
      </c>
      <c r="C2246" s="16" t="s">
        <v>1497</v>
      </c>
      <c r="D2246" s="16" t="s">
        <v>2225</v>
      </c>
      <c r="E2246" s="80">
        <v>80</v>
      </c>
      <c r="F2246" s="81">
        <v>16246</v>
      </c>
    </row>
    <row r="2247" s="16" customFormat="1" ht="20" customHeight="1" spans="1:6">
      <c r="A2247" s="16">
        <v>2245</v>
      </c>
      <c r="B2247" s="16" t="s">
        <v>1484</v>
      </c>
      <c r="C2247" s="16" t="s">
        <v>1891</v>
      </c>
      <c r="D2247" s="16" t="s">
        <v>2226</v>
      </c>
      <c r="E2247" s="80">
        <v>80</v>
      </c>
      <c r="F2247" s="81">
        <v>14808</v>
      </c>
    </row>
    <row r="2248" s="16" customFormat="1" ht="20" customHeight="1" spans="1:6">
      <c r="A2248" s="16">
        <v>2246</v>
      </c>
      <c r="B2248" s="16" t="s">
        <v>1484</v>
      </c>
      <c r="C2248" s="16" t="s">
        <v>1724</v>
      </c>
      <c r="D2248" s="16" t="s">
        <v>2227</v>
      </c>
      <c r="E2248" s="80">
        <v>80</v>
      </c>
      <c r="F2248" s="81">
        <v>16285</v>
      </c>
    </row>
    <row r="2249" s="16" customFormat="1" ht="20" customHeight="1" spans="1:6">
      <c r="A2249" s="16">
        <v>2247</v>
      </c>
      <c r="B2249" s="16" t="s">
        <v>1484</v>
      </c>
      <c r="C2249" s="16" t="s">
        <v>2118</v>
      </c>
      <c r="D2249" s="16" t="s">
        <v>1449</v>
      </c>
      <c r="E2249" s="80">
        <v>80</v>
      </c>
      <c r="F2249" s="81">
        <v>16247</v>
      </c>
    </row>
    <row r="2250" s="16" customFormat="1" ht="20" customHeight="1" spans="1:6">
      <c r="A2250" s="16">
        <v>2248</v>
      </c>
      <c r="B2250" s="16" t="s">
        <v>1484</v>
      </c>
      <c r="C2250" s="16" t="s">
        <v>2118</v>
      </c>
      <c r="D2250" s="16" t="s">
        <v>1695</v>
      </c>
      <c r="E2250" s="80">
        <v>80</v>
      </c>
      <c r="F2250" s="81">
        <v>16268</v>
      </c>
    </row>
    <row r="2251" s="16" customFormat="1" ht="20" customHeight="1" spans="1:6">
      <c r="A2251" s="16">
        <v>2249</v>
      </c>
      <c r="B2251" s="16" t="s">
        <v>1484</v>
      </c>
      <c r="C2251" s="16" t="s">
        <v>1810</v>
      </c>
      <c r="D2251" s="16" t="s">
        <v>2228</v>
      </c>
      <c r="E2251" s="80">
        <v>80</v>
      </c>
      <c r="F2251" s="81">
        <v>16270</v>
      </c>
    </row>
    <row r="2252" s="16" customFormat="1" ht="20" customHeight="1" spans="1:6">
      <c r="A2252" s="16">
        <v>2250</v>
      </c>
      <c r="B2252" s="16" t="s">
        <v>1484</v>
      </c>
      <c r="C2252" s="16" t="s">
        <v>2072</v>
      </c>
      <c r="D2252" s="16" t="s">
        <v>2229</v>
      </c>
      <c r="E2252" s="80">
        <v>80</v>
      </c>
      <c r="F2252" s="81">
        <v>16198</v>
      </c>
    </row>
    <row r="2253" s="16" customFormat="1" ht="20" customHeight="1" spans="1:6">
      <c r="A2253" s="16">
        <v>2251</v>
      </c>
      <c r="B2253" s="16" t="s">
        <v>1484</v>
      </c>
      <c r="C2253" s="16" t="s">
        <v>1640</v>
      </c>
      <c r="D2253" s="16" t="s">
        <v>2230</v>
      </c>
      <c r="E2253" s="80">
        <v>80</v>
      </c>
      <c r="F2253" s="81">
        <v>15867</v>
      </c>
    </row>
    <row r="2254" s="16" customFormat="1" ht="20" customHeight="1" spans="1:6">
      <c r="A2254" s="16">
        <v>2252</v>
      </c>
      <c r="B2254" s="16" t="s">
        <v>1484</v>
      </c>
      <c r="C2254" s="16" t="s">
        <v>2037</v>
      </c>
      <c r="D2254" s="16" t="s">
        <v>2231</v>
      </c>
      <c r="E2254" s="80">
        <v>80</v>
      </c>
      <c r="F2254" s="81">
        <v>16299</v>
      </c>
    </row>
    <row r="2255" s="16" customFormat="1" ht="20" customHeight="1" spans="1:6">
      <c r="A2255" s="16">
        <v>2253</v>
      </c>
      <c r="B2255" s="16" t="s">
        <v>1484</v>
      </c>
      <c r="C2255" s="16" t="s">
        <v>1615</v>
      </c>
      <c r="D2255" s="16" t="s">
        <v>2232</v>
      </c>
      <c r="E2255" s="80">
        <v>80</v>
      </c>
      <c r="F2255" s="81">
        <v>16263</v>
      </c>
    </row>
    <row r="2256" s="16" customFormat="1" ht="20" customHeight="1" spans="1:6">
      <c r="A2256" s="16">
        <v>2254</v>
      </c>
      <c r="B2256" s="16" t="s">
        <v>1484</v>
      </c>
      <c r="C2256" s="16" t="s">
        <v>1891</v>
      </c>
      <c r="D2256" s="16" t="s">
        <v>2233</v>
      </c>
      <c r="E2256" s="80">
        <v>80</v>
      </c>
      <c r="F2256" s="81">
        <v>16308</v>
      </c>
    </row>
    <row r="2257" s="16" customFormat="1" ht="20" customHeight="1" spans="1:6">
      <c r="A2257" s="16">
        <v>2255</v>
      </c>
      <c r="B2257" s="16" t="s">
        <v>1484</v>
      </c>
      <c r="C2257" s="16" t="s">
        <v>1946</v>
      </c>
      <c r="D2257" s="16" t="s">
        <v>2234</v>
      </c>
      <c r="E2257" s="80">
        <v>80</v>
      </c>
      <c r="F2257" s="81">
        <v>16270</v>
      </c>
    </row>
    <row r="2258" s="16" customFormat="1" ht="20" customHeight="1" spans="1:6">
      <c r="A2258" s="16">
        <v>2256</v>
      </c>
      <c r="B2258" s="16" t="s">
        <v>1484</v>
      </c>
      <c r="C2258" s="16" t="s">
        <v>1615</v>
      </c>
      <c r="D2258" s="16" t="s">
        <v>2235</v>
      </c>
      <c r="E2258" s="80">
        <v>80</v>
      </c>
      <c r="F2258" s="81">
        <v>16292</v>
      </c>
    </row>
    <row r="2259" s="16" customFormat="1" ht="20" customHeight="1" spans="1:6">
      <c r="A2259" s="16">
        <v>2257</v>
      </c>
      <c r="B2259" s="16" t="s">
        <v>1484</v>
      </c>
      <c r="C2259" s="16" t="s">
        <v>2114</v>
      </c>
      <c r="D2259" s="16" t="s">
        <v>2236</v>
      </c>
      <c r="E2259" s="80">
        <v>80</v>
      </c>
      <c r="F2259" s="81">
        <v>15599</v>
      </c>
    </row>
    <row r="2260" s="16" customFormat="1" ht="20" customHeight="1" spans="1:6">
      <c r="A2260" s="16">
        <v>2258</v>
      </c>
      <c r="B2260" s="16" t="s">
        <v>1484</v>
      </c>
      <c r="C2260" s="16" t="s">
        <v>2114</v>
      </c>
      <c r="D2260" s="16" t="s">
        <v>2237</v>
      </c>
      <c r="E2260" s="80">
        <v>80</v>
      </c>
      <c r="F2260" s="81">
        <v>16299</v>
      </c>
    </row>
    <row r="2261" s="16" customFormat="1" ht="20" customHeight="1" spans="1:6">
      <c r="A2261" s="16">
        <v>2259</v>
      </c>
      <c r="B2261" s="16" t="s">
        <v>1484</v>
      </c>
      <c r="C2261" s="16" t="s">
        <v>2114</v>
      </c>
      <c r="D2261" s="16" t="s">
        <v>2238</v>
      </c>
      <c r="E2261" s="80">
        <v>80</v>
      </c>
      <c r="F2261" s="81">
        <v>16241</v>
      </c>
    </row>
    <row r="2262" s="16" customFormat="1" ht="20" customHeight="1" spans="1:6">
      <c r="A2262" s="16">
        <v>2260</v>
      </c>
      <c r="B2262" s="16" t="s">
        <v>1484</v>
      </c>
      <c r="C2262" s="16" t="s">
        <v>1561</v>
      </c>
      <c r="D2262" s="16" t="s">
        <v>2239</v>
      </c>
      <c r="E2262" s="80">
        <v>80</v>
      </c>
      <c r="F2262" s="81">
        <v>16177</v>
      </c>
    </row>
    <row r="2263" s="16" customFormat="1" ht="20" customHeight="1" spans="1:6">
      <c r="A2263" s="16">
        <v>2261</v>
      </c>
      <c r="B2263" s="16" t="s">
        <v>1484</v>
      </c>
      <c r="C2263" s="16" t="s">
        <v>1527</v>
      </c>
      <c r="D2263" s="16" t="s">
        <v>2240</v>
      </c>
      <c r="E2263" s="80">
        <v>80</v>
      </c>
      <c r="F2263" s="81">
        <v>16285</v>
      </c>
    </row>
    <row r="2264" s="16" customFormat="1" ht="20" customHeight="1" spans="1:6">
      <c r="A2264" s="16">
        <v>2262</v>
      </c>
      <c r="B2264" s="16" t="s">
        <v>1484</v>
      </c>
      <c r="C2264" s="16" t="s">
        <v>1527</v>
      </c>
      <c r="D2264" s="16" t="s">
        <v>2241</v>
      </c>
      <c r="E2264" s="80">
        <v>80</v>
      </c>
      <c r="F2264" s="81">
        <v>16312</v>
      </c>
    </row>
    <row r="2265" s="16" customFormat="1" ht="20" customHeight="1" spans="1:6">
      <c r="A2265" s="16">
        <v>2263</v>
      </c>
      <c r="B2265" s="16" t="s">
        <v>1484</v>
      </c>
      <c r="C2265" s="16" t="s">
        <v>1891</v>
      </c>
      <c r="D2265" s="16" t="s">
        <v>2242</v>
      </c>
      <c r="E2265" s="80">
        <v>80</v>
      </c>
      <c r="F2265" s="81">
        <v>16303</v>
      </c>
    </row>
    <row r="2266" s="16" customFormat="1" ht="20" customHeight="1" spans="1:6">
      <c r="A2266" s="16">
        <v>2264</v>
      </c>
      <c r="B2266" s="16" t="s">
        <v>1484</v>
      </c>
      <c r="C2266" s="16" t="s">
        <v>2037</v>
      </c>
      <c r="D2266" s="16" t="s">
        <v>2243</v>
      </c>
      <c r="E2266" s="80">
        <v>80</v>
      </c>
      <c r="F2266" s="81">
        <v>16308</v>
      </c>
    </row>
    <row r="2267" s="16" customFormat="1" ht="20" customHeight="1" spans="1:6">
      <c r="A2267" s="16">
        <v>2265</v>
      </c>
      <c r="B2267" s="16" t="s">
        <v>1484</v>
      </c>
      <c r="C2267" s="16" t="s">
        <v>2037</v>
      </c>
      <c r="D2267" s="16" t="s">
        <v>2244</v>
      </c>
      <c r="E2267" s="80">
        <v>80</v>
      </c>
      <c r="F2267" s="81">
        <v>16344</v>
      </c>
    </row>
    <row r="2268" s="16" customFormat="1" ht="20" customHeight="1" spans="1:6">
      <c r="A2268" s="16">
        <v>2266</v>
      </c>
      <c r="B2268" s="16" t="s">
        <v>1484</v>
      </c>
      <c r="C2268" s="16" t="s">
        <v>2037</v>
      </c>
      <c r="D2268" s="16" t="s">
        <v>1971</v>
      </c>
      <c r="E2268" s="80">
        <v>80</v>
      </c>
      <c r="F2268" s="81">
        <v>16317</v>
      </c>
    </row>
    <row r="2269" s="16" customFormat="1" ht="20" customHeight="1" spans="1:6">
      <c r="A2269" s="16">
        <v>2267</v>
      </c>
      <c r="B2269" s="16" t="s">
        <v>1484</v>
      </c>
      <c r="C2269" s="16" t="s">
        <v>1969</v>
      </c>
      <c r="D2269" s="16" t="s">
        <v>2245</v>
      </c>
      <c r="E2269" s="80">
        <v>80</v>
      </c>
      <c r="F2269" s="81">
        <v>16305</v>
      </c>
    </row>
    <row r="2270" s="16" customFormat="1" ht="20" customHeight="1" spans="1:6">
      <c r="A2270" s="16">
        <v>2268</v>
      </c>
      <c r="B2270" s="16" t="s">
        <v>1484</v>
      </c>
      <c r="C2270" s="16" t="s">
        <v>1969</v>
      </c>
      <c r="D2270" s="16" t="s">
        <v>2246</v>
      </c>
      <c r="E2270" s="80">
        <v>80</v>
      </c>
      <c r="F2270" s="81">
        <v>16313</v>
      </c>
    </row>
    <row r="2271" s="16" customFormat="1" ht="20" customHeight="1" spans="1:6">
      <c r="A2271" s="16">
        <v>2269</v>
      </c>
      <c r="B2271" s="16" t="s">
        <v>1484</v>
      </c>
      <c r="C2271" s="16" t="s">
        <v>1561</v>
      </c>
      <c r="D2271" s="16" t="s">
        <v>2247</v>
      </c>
      <c r="E2271" s="80">
        <v>80</v>
      </c>
      <c r="F2271" s="81">
        <v>16292</v>
      </c>
    </row>
    <row r="2272" s="16" customFormat="1" ht="20" customHeight="1" spans="1:6">
      <c r="A2272" s="16">
        <v>2270</v>
      </c>
      <c r="B2272" s="16" t="s">
        <v>1484</v>
      </c>
      <c r="C2272" s="16" t="s">
        <v>1810</v>
      </c>
      <c r="D2272" s="16" t="s">
        <v>361</v>
      </c>
      <c r="E2272" s="80">
        <v>80</v>
      </c>
      <c r="F2272" s="81">
        <v>16304</v>
      </c>
    </row>
    <row r="2273" s="16" customFormat="1" ht="20" customHeight="1" spans="1:6">
      <c r="A2273" s="16">
        <v>2271</v>
      </c>
      <c r="B2273" s="16" t="s">
        <v>1484</v>
      </c>
      <c r="C2273" s="16" t="s">
        <v>2072</v>
      </c>
      <c r="D2273" s="16" t="s">
        <v>2248</v>
      </c>
      <c r="E2273" s="80">
        <v>80</v>
      </c>
      <c r="F2273" s="81">
        <v>15888</v>
      </c>
    </row>
    <row r="2274" s="16" customFormat="1" ht="20" customHeight="1" spans="1:6">
      <c r="A2274" s="16">
        <v>2272</v>
      </c>
      <c r="B2274" s="16" t="s">
        <v>1484</v>
      </c>
      <c r="C2274" s="16" t="s">
        <v>1561</v>
      </c>
      <c r="D2274" s="16" t="s">
        <v>2249</v>
      </c>
      <c r="E2274" s="80">
        <v>80</v>
      </c>
      <c r="F2274" s="81">
        <v>14013</v>
      </c>
    </row>
    <row r="2275" s="16" customFormat="1" ht="20" customHeight="1" spans="1:6">
      <c r="A2275" s="16">
        <v>2273</v>
      </c>
      <c r="B2275" s="16" t="s">
        <v>1484</v>
      </c>
      <c r="C2275" s="16" t="s">
        <v>2118</v>
      </c>
      <c r="D2275" s="16" t="s">
        <v>2250</v>
      </c>
      <c r="E2275" s="80">
        <v>80</v>
      </c>
      <c r="F2275" s="81">
        <v>15967</v>
      </c>
    </row>
    <row r="2276" s="16" customFormat="1" ht="20" customHeight="1" spans="1:6">
      <c r="A2276" s="16">
        <v>2274</v>
      </c>
      <c r="B2276" s="16" t="s">
        <v>1484</v>
      </c>
      <c r="C2276" s="16" t="s">
        <v>2118</v>
      </c>
      <c r="D2276" s="16" t="s">
        <v>2251</v>
      </c>
      <c r="E2276" s="80">
        <v>80</v>
      </c>
      <c r="F2276" s="81">
        <v>15403</v>
      </c>
    </row>
    <row r="2277" s="16" customFormat="1" ht="20" customHeight="1" spans="1:6">
      <c r="A2277" s="16">
        <v>2275</v>
      </c>
      <c r="B2277" s="16" t="s">
        <v>1484</v>
      </c>
      <c r="C2277" s="16" t="s">
        <v>1891</v>
      </c>
      <c r="D2277" s="16" t="s">
        <v>2252</v>
      </c>
      <c r="E2277" s="80">
        <v>80</v>
      </c>
      <c r="F2277" s="81">
        <v>16231</v>
      </c>
    </row>
    <row r="2278" s="16" customFormat="1" ht="20" customHeight="1" spans="1:6">
      <c r="A2278" s="16">
        <v>2276</v>
      </c>
      <c r="B2278" s="16" t="s">
        <v>1484</v>
      </c>
      <c r="C2278" s="16" t="s">
        <v>2001</v>
      </c>
      <c r="D2278" s="16" t="s">
        <v>2253</v>
      </c>
      <c r="E2278" s="80">
        <v>80</v>
      </c>
      <c r="F2278" s="81">
        <v>16316</v>
      </c>
    </row>
    <row r="2279" s="16" customFormat="1" ht="23" customHeight="1" spans="1:6">
      <c r="A2279" s="16">
        <v>2277</v>
      </c>
      <c r="B2279" s="16" t="s">
        <v>1484</v>
      </c>
      <c r="C2279" s="16" t="s">
        <v>1844</v>
      </c>
      <c r="D2279" s="16" t="s">
        <v>2254</v>
      </c>
      <c r="E2279" s="80">
        <v>80</v>
      </c>
      <c r="F2279" s="81">
        <v>16236</v>
      </c>
    </row>
    <row r="2280" s="16" customFormat="1" ht="20" customHeight="1" spans="1:6">
      <c r="A2280" s="16">
        <v>2278</v>
      </c>
      <c r="B2280" s="16" t="s">
        <v>1484</v>
      </c>
      <c r="C2280" s="16" t="s">
        <v>1969</v>
      </c>
      <c r="D2280" s="54" t="s">
        <v>2255</v>
      </c>
      <c r="E2280" s="80">
        <v>80</v>
      </c>
      <c r="F2280" s="81">
        <v>16343</v>
      </c>
    </row>
    <row r="2281" s="16" customFormat="1" ht="20" customHeight="1" spans="1:6">
      <c r="A2281" s="16">
        <v>2279</v>
      </c>
      <c r="B2281" s="16" t="s">
        <v>1484</v>
      </c>
      <c r="C2281" s="54" t="s">
        <v>1615</v>
      </c>
      <c r="D2281" s="16" t="s">
        <v>2256</v>
      </c>
      <c r="E2281" s="80">
        <v>80</v>
      </c>
      <c r="F2281" s="81">
        <v>16328</v>
      </c>
    </row>
    <row r="2282" s="16" customFormat="1" ht="20" customHeight="1" spans="1:6">
      <c r="A2282" s="16">
        <v>2280</v>
      </c>
      <c r="B2282" s="16" t="s">
        <v>1484</v>
      </c>
      <c r="C2282" s="16" t="s">
        <v>1946</v>
      </c>
      <c r="D2282" s="16" t="s">
        <v>2257</v>
      </c>
      <c r="E2282" s="80">
        <v>80</v>
      </c>
      <c r="F2282" s="81">
        <v>16360</v>
      </c>
    </row>
    <row r="2283" s="16" customFormat="1" ht="20" customHeight="1" spans="1:6">
      <c r="A2283" s="16">
        <v>2281</v>
      </c>
      <c r="B2283" s="16" t="s">
        <v>1484</v>
      </c>
      <c r="C2283" s="16" t="s">
        <v>1946</v>
      </c>
      <c r="D2283" s="16" t="s">
        <v>2258</v>
      </c>
      <c r="E2283" s="80">
        <v>80</v>
      </c>
      <c r="F2283" s="81">
        <v>16364</v>
      </c>
    </row>
    <row r="2284" s="16" customFormat="1" ht="19" customHeight="1" spans="1:6">
      <c r="A2284" s="16">
        <v>2282</v>
      </c>
      <c r="B2284" s="16" t="s">
        <v>1484</v>
      </c>
      <c r="C2284" s="16" t="s">
        <v>2099</v>
      </c>
      <c r="D2284" s="16" t="s">
        <v>1569</v>
      </c>
      <c r="E2284" s="80">
        <v>80</v>
      </c>
      <c r="F2284" s="81">
        <v>16198</v>
      </c>
    </row>
    <row r="2285" s="16" customFormat="1" ht="20" customHeight="1" spans="1:6">
      <c r="A2285" s="16">
        <v>2283</v>
      </c>
      <c r="B2285" s="16" t="s">
        <v>1484</v>
      </c>
      <c r="C2285" s="16" t="s">
        <v>1559</v>
      </c>
      <c r="D2285" s="16" t="s">
        <v>2259</v>
      </c>
      <c r="E2285" s="80">
        <v>80</v>
      </c>
      <c r="F2285" s="81">
        <v>16356</v>
      </c>
    </row>
    <row r="2286" s="16" customFormat="1" ht="17" customHeight="1" spans="1:6">
      <c r="A2286" s="16">
        <v>2284</v>
      </c>
      <c r="B2286" s="16" t="s">
        <v>1484</v>
      </c>
      <c r="C2286" s="16" t="s">
        <v>1559</v>
      </c>
      <c r="D2286" s="16" t="s">
        <v>2260</v>
      </c>
      <c r="E2286" s="80">
        <v>80</v>
      </c>
      <c r="F2286" s="81">
        <v>16361</v>
      </c>
    </row>
    <row r="2287" s="16" customFormat="1" ht="17" customHeight="1" spans="1:6">
      <c r="A2287" s="16">
        <v>2285</v>
      </c>
      <c r="B2287" s="16" t="s">
        <v>1484</v>
      </c>
      <c r="C2287" s="16" t="s">
        <v>2037</v>
      </c>
      <c r="D2287" s="16" t="s">
        <v>2261</v>
      </c>
      <c r="E2287" s="80">
        <v>80</v>
      </c>
      <c r="F2287" s="81">
        <v>16357</v>
      </c>
    </row>
    <row r="2288" s="16" customFormat="1" ht="17" customHeight="1" spans="1:6">
      <c r="A2288" s="16">
        <v>2286</v>
      </c>
      <c r="B2288" s="16" t="s">
        <v>1484</v>
      </c>
      <c r="C2288" s="16" t="s">
        <v>1497</v>
      </c>
      <c r="D2288" s="16" t="s">
        <v>2262</v>
      </c>
      <c r="E2288" s="80">
        <v>80</v>
      </c>
      <c r="F2288" s="81">
        <v>16015</v>
      </c>
    </row>
    <row r="2289" s="16" customFormat="1" ht="17" customHeight="1" spans="1:6">
      <c r="A2289" s="16">
        <v>2287</v>
      </c>
      <c r="B2289" s="16" t="s">
        <v>1484</v>
      </c>
      <c r="C2289" s="16" t="s">
        <v>2001</v>
      </c>
      <c r="D2289" s="16" t="s">
        <v>1782</v>
      </c>
      <c r="E2289" s="80">
        <v>80</v>
      </c>
      <c r="F2289" s="81">
        <v>16295</v>
      </c>
    </row>
    <row r="2290" s="16" customFormat="1" ht="17" customHeight="1" spans="1:6">
      <c r="A2290" s="16">
        <v>2288</v>
      </c>
      <c r="B2290" s="16" t="s">
        <v>1484</v>
      </c>
      <c r="C2290" s="16" t="s">
        <v>1810</v>
      </c>
      <c r="D2290" s="16" t="s">
        <v>575</v>
      </c>
      <c r="E2290" s="80">
        <v>80</v>
      </c>
      <c r="F2290" s="81">
        <v>16343</v>
      </c>
    </row>
    <row r="2291" s="16" customFormat="1" ht="18" customHeight="1" spans="1:6">
      <c r="A2291" s="16">
        <v>2289</v>
      </c>
      <c r="B2291" s="16" t="s">
        <v>1484</v>
      </c>
      <c r="C2291" s="16" t="s">
        <v>1485</v>
      </c>
      <c r="D2291" s="16" t="s">
        <v>2263</v>
      </c>
      <c r="E2291" s="80">
        <v>80</v>
      </c>
      <c r="F2291" s="81">
        <v>16304</v>
      </c>
    </row>
    <row r="2292" s="16" customFormat="1" ht="17" customHeight="1" spans="1:6">
      <c r="A2292" s="16">
        <v>2290</v>
      </c>
      <c r="B2292" s="16" t="s">
        <v>1484</v>
      </c>
      <c r="C2292" s="16" t="s">
        <v>1724</v>
      </c>
      <c r="D2292" s="16" t="s">
        <v>2264</v>
      </c>
      <c r="E2292" s="80">
        <v>80</v>
      </c>
      <c r="F2292" s="81">
        <v>16358</v>
      </c>
    </row>
    <row r="2293" s="16" customFormat="1" ht="17" customHeight="1" spans="1:6">
      <c r="A2293" s="16">
        <v>2291</v>
      </c>
      <c r="B2293" s="16" t="s">
        <v>1484</v>
      </c>
      <c r="C2293" s="16" t="s">
        <v>1527</v>
      </c>
      <c r="D2293" s="16" t="s">
        <v>2265</v>
      </c>
      <c r="E2293" s="80">
        <v>80</v>
      </c>
      <c r="F2293" s="81">
        <v>16355</v>
      </c>
    </row>
    <row r="2294" s="65" customFormat="1" ht="23" customHeight="1" spans="1:6">
      <c r="A2294" s="16">
        <v>2292</v>
      </c>
      <c r="B2294" s="16" t="s">
        <v>1484</v>
      </c>
      <c r="C2294" s="16" t="s">
        <v>1969</v>
      </c>
      <c r="D2294" s="16" t="s">
        <v>1585</v>
      </c>
      <c r="E2294" s="80">
        <v>80</v>
      </c>
      <c r="F2294" s="81">
        <v>16352</v>
      </c>
    </row>
    <row r="2295" s="122" customFormat="1" ht="20" customHeight="1" spans="1:6">
      <c r="A2295" s="16">
        <v>2293</v>
      </c>
      <c r="B2295" s="16" t="s">
        <v>1484</v>
      </c>
      <c r="C2295" s="16" t="s">
        <v>1561</v>
      </c>
      <c r="D2295" s="54" t="s">
        <v>2266</v>
      </c>
      <c r="E2295" s="80">
        <v>80</v>
      </c>
      <c r="F2295" s="81">
        <v>16390</v>
      </c>
    </row>
    <row r="2296" s="65" customFormat="1" ht="20" customHeight="1" spans="1:6">
      <c r="A2296" s="16">
        <v>2294</v>
      </c>
      <c r="B2296" s="16" t="s">
        <v>1484</v>
      </c>
      <c r="C2296" s="54" t="s">
        <v>1561</v>
      </c>
      <c r="D2296" s="54" t="s">
        <v>2267</v>
      </c>
      <c r="E2296" s="80">
        <v>80</v>
      </c>
      <c r="F2296" s="81">
        <v>16395</v>
      </c>
    </row>
    <row r="2297" s="65" customFormat="1" ht="20" customHeight="1" spans="1:6">
      <c r="A2297" s="16">
        <v>2295</v>
      </c>
      <c r="B2297" s="16" t="s">
        <v>1484</v>
      </c>
      <c r="C2297" s="16" t="s">
        <v>2114</v>
      </c>
      <c r="D2297" s="16" t="s">
        <v>2268</v>
      </c>
      <c r="E2297" s="80">
        <v>80</v>
      </c>
      <c r="F2297" s="81">
        <v>15821</v>
      </c>
    </row>
    <row r="2298" s="65" customFormat="1" ht="20" customHeight="1" spans="1:6">
      <c r="A2298" s="16">
        <v>2296</v>
      </c>
      <c r="B2298" s="16" t="s">
        <v>1484</v>
      </c>
      <c r="C2298" s="16" t="s">
        <v>2114</v>
      </c>
      <c r="D2298" s="16" t="s">
        <v>2269</v>
      </c>
      <c r="E2298" s="80">
        <v>80</v>
      </c>
      <c r="F2298" s="81">
        <v>16331</v>
      </c>
    </row>
    <row r="2299" s="65" customFormat="1" ht="20" customHeight="1" spans="1:6">
      <c r="A2299" s="16">
        <v>2297</v>
      </c>
      <c r="B2299" s="16" t="s">
        <v>1484</v>
      </c>
      <c r="C2299" s="16" t="s">
        <v>1724</v>
      </c>
      <c r="D2299" s="16" t="s">
        <v>1732</v>
      </c>
      <c r="E2299" s="80">
        <v>80</v>
      </c>
      <c r="F2299" s="81">
        <v>16378</v>
      </c>
    </row>
    <row r="2300" s="65" customFormat="1" ht="19" customHeight="1" spans="1:6">
      <c r="A2300" s="16">
        <v>2298</v>
      </c>
      <c r="B2300" s="16" t="s">
        <v>1484</v>
      </c>
      <c r="C2300" s="16" t="s">
        <v>1559</v>
      </c>
      <c r="D2300" s="67" t="s">
        <v>2270</v>
      </c>
      <c r="E2300" s="80">
        <v>80</v>
      </c>
      <c r="F2300" s="81">
        <v>16392</v>
      </c>
    </row>
    <row r="2301" s="65" customFormat="1" ht="20" customHeight="1" spans="1:6">
      <c r="A2301" s="16">
        <v>2299</v>
      </c>
      <c r="B2301" s="16" t="s">
        <v>1484</v>
      </c>
      <c r="C2301" s="16" t="s">
        <v>2072</v>
      </c>
      <c r="D2301" s="16" t="s">
        <v>2271</v>
      </c>
      <c r="E2301" s="80">
        <v>80</v>
      </c>
      <c r="F2301" s="81">
        <v>16324</v>
      </c>
    </row>
    <row r="2302" s="123" customFormat="1" ht="17" customHeight="1" spans="1:6">
      <c r="A2302" s="16">
        <v>2300</v>
      </c>
      <c r="B2302" s="16" t="s">
        <v>1484</v>
      </c>
      <c r="C2302" s="16" t="s">
        <v>2114</v>
      </c>
      <c r="D2302" s="16" t="s">
        <v>2272</v>
      </c>
      <c r="E2302" s="80">
        <v>80</v>
      </c>
      <c r="F2302" s="81">
        <v>16041</v>
      </c>
    </row>
    <row r="2303" s="123" customFormat="1" ht="17" customHeight="1" spans="1:6">
      <c r="A2303" s="16">
        <v>2301</v>
      </c>
      <c r="B2303" s="16" t="s">
        <v>1484</v>
      </c>
      <c r="C2303" s="16" t="s">
        <v>2114</v>
      </c>
      <c r="D2303" s="16" t="s">
        <v>2273</v>
      </c>
      <c r="E2303" s="80">
        <v>80</v>
      </c>
      <c r="F2303" s="81">
        <v>16049</v>
      </c>
    </row>
    <row r="2304" s="123" customFormat="1" ht="17" customHeight="1" spans="1:6">
      <c r="A2304" s="16">
        <v>2302</v>
      </c>
      <c r="B2304" s="16" t="s">
        <v>1484</v>
      </c>
      <c r="C2304" s="16" t="s">
        <v>1891</v>
      </c>
      <c r="D2304" s="16" t="s">
        <v>2274</v>
      </c>
      <c r="E2304" s="80">
        <v>80</v>
      </c>
      <c r="F2304" s="81">
        <v>16364</v>
      </c>
    </row>
    <row r="2305" s="123" customFormat="1" ht="17" customHeight="1" spans="1:6">
      <c r="A2305" s="16">
        <v>2303</v>
      </c>
      <c r="B2305" s="16" t="s">
        <v>1484</v>
      </c>
      <c r="C2305" s="16" t="s">
        <v>1891</v>
      </c>
      <c r="D2305" s="16" t="s">
        <v>2275</v>
      </c>
      <c r="E2305" s="80">
        <v>80</v>
      </c>
      <c r="F2305" s="81">
        <v>16385</v>
      </c>
    </row>
    <row r="2306" s="123" customFormat="1" ht="17" customHeight="1" spans="1:6">
      <c r="A2306" s="16">
        <v>2304</v>
      </c>
      <c r="B2306" s="16" t="s">
        <v>1484</v>
      </c>
      <c r="C2306" s="67" t="s">
        <v>1844</v>
      </c>
      <c r="D2306" s="67" t="s">
        <v>2276</v>
      </c>
      <c r="E2306" s="80">
        <v>80</v>
      </c>
      <c r="F2306" s="81">
        <v>16326</v>
      </c>
    </row>
    <row r="2307" s="123" customFormat="1" ht="18" customHeight="1" spans="1:6">
      <c r="A2307" s="16">
        <v>2305</v>
      </c>
      <c r="B2307" s="16" t="s">
        <v>1484</v>
      </c>
      <c r="C2307" s="67" t="s">
        <v>1615</v>
      </c>
      <c r="D2307" s="16" t="s">
        <v>2277</v>
      </c>
      <c r="E2307" s="80">
        <v>80</v>
      </c>
      <c r="F2307" s="81">
        <v>14194</v>
      </c>
    </row>
    <row r="2308" s="123" customFormat="1" ht="17" customHeight="1" spans="1:6">
      <c r="A2308" s="16">
        <v>2306</v>
      </c>
      <c r="B2308" s="16" t="s">
        <v>1484</v>
      </c>
      <c r="C2308" s="67" t="s">
        <v>1561</v>
      </c>
      <c r="D2308" s="67" t="s">
        <v>2278</v>
      </c>
      <c r="E2308" s="80">
        <v>80</v>
      </c>
      <c r="F2308" s="81">
        <v>15619</v>
      </c>
    </row>
    <row r="2309" s="123" customFormat="1" ht="17" customHeight="1" spans="1:6">
      <c r="A2309" s="16">
        <v>2307</v>
      </c>
      <c r="B2309" s="16" t="s">
        <v>1484</v>
      </c>
      <c r="C2309" s="67" t="s">
        <v>1693</v>
      </c>
      <c r="D2309" s="67" t="s">
        <v>2279</v>
      </c>
      <c r="E2309" s="80">
        <v>80</v>
      </c>
      <c r="F2309" s="81">
        <v>16389</v>
      </c>
    </row>
    <row r="2310" s="123" customFormat="1" ht="17" customHeight="1" spans="1:6">
      <c r="A2310" s="16">
        <v>2308</v>
      </c>
      <c r="B2310" s="16" t="s">
        <v>1484</v>
      </c>
      <c r="C2310" s="67" t="s">
        <v>2072</v>
      </c>
      <c r="D2310" s="67" t="s">
        <v>2280</v>
      </c>
      <c r="E2310" s="80">
        <v>80</v>
      </c>
      <c r="F2310" s="81">
        <v>16165</v>
      </c>
    </row>
    <row r="2311" s="123" customFormat="1" ht="17" customHeight="1" spans="1:6">
      <c r="A2311" s="16">
        <v>2309</v>
      </c>
      <c r="B2311" s="16" t="s">
        <v>1484</v>
      </c>
      <c r="C2311" s="67" t="s">
        <v>2072</v>
      </c>
      <c r="D2311" s="67" t="s">
        <v>2281</v>
      </c>
      <c r="E2311" s="80">
        <v>80</v>
      </c>
      <c r="F2311" s="81">
        <v>16304</v>
      </c>
    </row>
    <row r="2312" s="123" customFormat="1" ht="17" customHeight="1" spans="1:6">
      <c r="A2312" s="16">
        <v>2310</v>
      </c>
      <c r="B2312" s="16" t="s">
        <v>1484</v>
      </c>
      <c r="C2312" s="67" t="s">
        <v>2072</v>
      </c>
      <c r="D2312" s="67" t="s">
        <v>2282</v>
      </c>
      <c r="E2312" s="80">
        <v>80</v>
      </c>
      <c r="F2312" s="81">
        <v>16354</v>
      </c>
    </row>
    <row r="2313" s="123" customFormat="1" ht="17" customHeight="1" spans="1:6">
      <c r="A2313" s="16">
        <v>2311</v>
      </c>
      <c r="B2313" s="48" t="s">
        <v>1484</v>
      </c>
      <c r="C2313" s="48" t="s">
        <v>2001</v>
      </c>
      <c r="D2313" s="48" t="s">
        <v>2283</v>
      </c>
      <c r="E2313" s="80">
        <v>80</v>
      </c>
      <c r="F2313" s="81">
        <v>16380</v>
      </c>
    </row>
    <row r="2314" s="65" customFormat="1" ht="23" customHeight="1" spans="1:6">
      <c r="A2314" s="16">
        <v>2312</v>
      </c>
      <c r="B2314" s="16" t="s">
        <v>1484</v>
      </c>
      <c r="C2314" s="16" t="s">
        <v>1693</v>
      </c>
      <c r="D2314" s="16" t="s">
        <v>1409</v>
      </c>
      <c r="E2314" s="80">
        <v>80</v>
      </c>
      <c r="F2314" s="81">
        <v>16389</v>
      </c>
    </row>
    <row r="2315" s="122" customFormat="1" ht="20" customHeight="1" spans="1:6">
      <c r="A2315" s="16">
        <v>2313</v>
      </c>
      <c r="B2315" s="16" t="s">
        <v>1484</v>
      </c>
      <c r="C2315" s="16" t="s">
        <v>1810</v>
      </c>
      <c r="D2315" s="54" t="s">
        <v>2284</v>
      </c>
      <c r="E2315" s="80">
        <v>80</v>
      </c>
      <c r="F2315" s="81">
        <v>16382</v>
      </c>
    </row>
    <row r="2316" s="65" customFormat="1" ht="20" customHeight="1" spans="1:6">
      <c r="A2316" s="16">
        <v>2314</v>
      </c>
      <c r="B2316" s="16" t="s">
        <v>1484</v>
      </c>
      <c r="C2316" s="54" t="s">
        <v>1693</v>
      </c>
      <c r="D2316" s="16" t="s">
        <v>2285</v>
      </c>
      <c r="E2316" s="80">
        <v>80</v>
      </c>
      <c r="F2316" s="81">
        <v>15986</v>
      </c>
    </row>
    <row r="2317" s="65" customFormat="1" ht="20" customHeight="1" spans="1:6">
      <c r="A2317" s="16">
        <v>2315</v>
      </c>
      <c r="B2317" s="16" t="s">
        <v>1484</v>
      </c>
      <c r="C2317" s="16" t="s">
        <v>1969</v>
      </c>
      <c r="D2317" s="16" t="s">
        <v>2286</v>
      </c>
      <c r="E2317" s="80">
        <v>80</v>
      </c>
      <c r="F2317" s="81">
        <v>16390</v>
      </c>
    </row>
    <row r="2318" s="65" customFormat="1" ht="20" customHeight="1" spans="1:6">
      <c r="A2318" s="16">
        <v>2316</v>
      </c>
      <c r="B2318" s="16" t="s">
        <v>1484</v>
      </c>
      <c r="C2318" s="16" t="s">
        <v>2037</v>
      </c>
      <c r="D2318" s="16" t="s">
        <v>2287</v>
      </c>
      <c r="E2318" s="80">
        <v>80</v>
      </c>
      <c r="F2318" s="81">
        <v>16421</v>
      </c>
    </row>
    <row r="2319" s="65" customFormat="1" ht="20" customHeight="1" spans="1:6">
      <c r="A2319" s="16">
        <v>2317</v>
      </c>
      <c r="B2319" s="16" t="s">
        <v>1484</v>
      </c>
      <c r="C2319" s="16" t="s">
        <v>2037</v>
      </c>
      <c r="D2319" s="16" t="s">
        <v>2288</v>
      </c>
      <c r="E2319" s="80">
        <v>80</v>
      </c>
      <c r="F2319" s="81">
        <v>16427</v>
      </c>
    </row>
    <row r="2320" s="65" customFormat="1" ht="19" customHeight="1" spans="1:6">
      <c r="A2320" s="16">
        <v>2318</v>
      </c>
      <c r="B2320" s="16" t="s">
        <v>1484</v>
      </c>
      <c r="C2320" s="16" t="s">
        <v>2114</v>
      </c>
      <c r="D2320" s="67" t="s">
        <v>2289</v>
      </c>
      <c r="E2320" s="80">
        <v>80</v>
      </c>
      <c r="F2320" s="81">
        <v>16231</v>
      </c>
    </row>
    <row r="2321" s="65" customFormat="1" ht="20" customHeight="1" spans="1:6">
      <c r="A2321" s="16">
        <v>2319</v>
      </c>
      <c r="B2321" s="16" t="s">
        <v>1484</v>
      </c>
      <c r="C2321" s="16" t="s">
        <v>1946</v>
      </c>
      <c r="D2321" s="16" t="s">
        <v>2290</v>
      </c>
      <c r="E2321" s="80">
        <v>80</v>
      </c>
      <c r="F2321" s="81">
        <v>16397</v>
      </c>
    </row>
    <row r="2322" s="123" customFormat="1" ht="17" customHeight="1" spans="1:6">
      <c r="A2322" s="16">
        <v>2320</v>
      </c>
      <c r="B2322" s="16" t="s">
        <v>1484</v>
      </c>
      <c r="C2322" s="16" t="s">
        <v>1640</v>
      </c>
      <c r="D2322" s="16" t="s">
        <v>2291</v>
      </c>
      <c r="E2322" s="80">
        <v>80</v>
      </c>
      <c r="F2322" s="81">
        <v>16395</v>
      </c>
    </row>
    <row r="2323" s="123" customFormat="1" ht="17" customHeight="1" spans="1:6">
      <c r="A2323" s="16">
        <v>2321</v>
      </c>
      <c r="B2323" s="149" t="s">
        <v>1484</v>
      </c>
      <c r="C2323" s="149" t="s">
        <v>2114</v>
      </c>
      <c r="D2323" s="149" t="s">
        <v>2292</v>
      </c>
      <c r="E2323" s="80">
        <v>80</v>
      </c>
      <c r="F2323" s="81">
        <v>16408</v>
      </c>
    </row>
    <row r="2324" s="65" customFormat="1" ht="21" customHeight="1" spans="1:6">
      <c r="A2324" s="16">
        <v>2322</v>
      </c>
      <c r="B2324" s="16" t="s">
        <v>1484</v>
      </c>
      <c r="C2324" s="16" t="s">
        <v>1810</v>
      </c>
      <c r="D2324" s="16" t="s">
        <v>2293</v>
      </c>
      <c r="E2324" s="80">
        <v>80</v>
      </c>
      <c r="F2324" s="81">
        <v>16379</v>
      </c>
    </row>
    <row r="2325" s="122" customFormat="1" ht="21" customHeight="1" spans="1:6">
      <c r="A2325" s="16">
        <v>2323</v>
      </c>
      <c r="B2325" s="16" t="s">
        <v>1484</v>
      </c>
      <c r="C2325" s="16" t="s">
        <v>1561</v>
      </c>
      <c r="D2325" s="54" t="s">
        <v>2294</v>
      </c>
      <c r="E2325" s="80">
        <v>80</v>
      </c>
      <c r="F2325" s="81">
        <v>16421</v>
      </c>
    </row>
    <row r="2326" s="65" customFormat="1" ht="21" customHeight="1" spans="1:6">
      <c r="A2326" s="16">
        <v>2324</v>
      </c>
      <c r="B2326" s="16" t="s">
        <v>1484</v>
      </c>
      <c r="C2326" s="54" t="s">
        <v>1559</v>
      </c>
      <c r="D2326" s="54" t="s">
        <v>2295</v>
      </c>
      <c r="E2326" s="80">
        <v>80</v>
      </c>
      <c r="F2326" s="81">
        <v>16411</v>
      </c>
    </row>
    <row r="2327" s="65" customFormat="1" ht="21" customHeight="1" spans="1:6">
      <c r="A2327" s="16">
        <v>2325</v>
      </c>
      <c r="B2327" s="16" t="s">
        <v>1484</v>
      </c>
      <c r="C2327" s="16" t="s">
        <v>1844</v>
      </c>
      <c r="D2327" s="16" t="s">
        <v>2296</v>
      </c>
      <c r="E2327" s="80">
        <v>80</v>
      </c>
      <c r="F2327" s="81">
        <v>16199</v>
      </c>
    </row>
    <row r="2328" s="65" customFormat="1" ht="21" customHeight="1" spans="1:6">
      <c r="A2328" s="16">
        <v>2326</v>
      </c>
      <c r="B2328" s="16" t="s">
        <v>1484</v>
      </c>
      <c r="C2328" s="16" t="s">
        <v>1844</v>
      </c>
      <c r="D2328" s="16" t="s">
        <v>2297</v>
      </c>
      <c r="E2328" s="80">
        <v>80</v>
      </c>
      <c r="F2328" s="81">
        <v>16273</v>
      </c>
    </row>
    <row r="2329" s="65" customFormat="1" ht="21" customHeight="1" spans="1:6">
      <c r="A2329" s="16">
        <v>2327</v>
      </c>
      <c r="B2329" s="16" t="s">
        <v>1484</v>
      </c>
      <c r="C2329" s="16" t="s">
        <v>1844</v>
      </c>
      <c r="D2329" s="16" t="s">
        <v>2298</v>
      </c>
      <c r="E2329" s="80">
        <v>80</v>
      </c>
      <c r="F2329" s="81">
        <v>16369</v>
      </c>
    </row>
    <row r="2330" s="65" customFormat="1" ht="21" customHeight="1" spans="1:6">
      <c r="A2330" s="16">
        <v>2328</v>
      </c>
      <c r="B2330" s="16" t="s">
        <v>1484</v>
      </c>
      <c r="C2330" s="16" t="s">
        <v>1844</v>
      </c>
      <c r="D2330" s="67" t="s">
        <v>2299</v>
      </c>
      <c r="E2330" s="80">
        <v>80</v>
      </c>
      <c r="F2330" s="81">
        <v>16431</v>
      </c>
    </row>
    <row r="2331" s="65" customFormat="1" ht="21" customHeight="1" spans="1:6">
      <c r="A2331" s="16">
        <v>2329</v>
      </c>
      <c r="B2331" s="16" t="s">
        <v>1484</v>
      </c>
      <c r="C2331" s="16" t="s">
        <v>1615</v>
      </c>
      <c r="D2331" s="16" t="s">
        <v>2300</v>
      </c>
      <c r="E2331" s="80">
        <v>80</v>
      </c>
      <c r="F2331" s="81">
        <v>16383</v>
      </c>
    </row>
    <row r="2332" s="123" customFormat="1" ht="21" customHeight="1" spans="1:6">
      <c r="A2332" s="16">
        <v>2330</v>
      </c>
      <c r="B2332" s="16" t="s">
        <v>1484</v>
      </c>
      <c r="C2332" s="16" t="s">
        <v>1615</v>
      </c>
      <c r="D2332" s="16" t="s">
        <v>2301</v>
      </c>
      <c r="E2332" s="80">
        <v>80</v>
      </c>
      <c r="F2332" s="81">
        <v>16424</v>
      </c>
    </row>
    <row r="2333" s="123" customFormat="1" ht="21" customHeight="1" spans="1:6">
      <c r="A2333" s="16">
        <v>2331</v>
      </c>
      <c r="B2333" s="16" t="s">
        <v>1484</v>
      </c>
      <c r="C2333" s="16" t="s">
        <v>2037</v>
      </c>
      <c r="D2333" s="16" t="s">
        <v>2302</v>
      </c>
      <c r="E2333" s="80">
        <v>80</v>
      </c>
      <c r="F2333" s="81">
        <v>16439</v>
      </c>
    </row>
    <row r="2334" s="123" customFormat="1" ht="21" customHeight="1" spans="1:6">
      <c r="A2334" s="16">
        <v>2332</v>
      </c>
      <c r="B2334" s="16" t="s">
        <v>1484</v>
      </c>
      <c r="C2334" s="16" t="s">
        <v>1561</v>
      </c>
      <c r="D2334" s="16" t="s">
        <v>2303</v>
      </c>
      <c r="E2334" s="80">
        <v>80</v>
      </c>
      <c r="F2334" s="81">
        <v>16453</v>
      </c>
    </row>
    <row r="2335" s="123" customFormat="1" ht="21" customHeight="1" spans="1:6">
      <c r="A2335" s="16">
        <v>2333</v>
      </c>
      <c r="B2335" s="16" t="s">
        <v>1484</v>
      </c>
      <c r="C2335" s="67" t="s">
        <v>1724</v>
      </c>
      <c r="D2335" s="67" t="s">
        <v>2304</v>
      </c>
      <c r="E2335" s="80">
        <v>80</v>
      </c>
      <c r="F2335" s="81">
        <v>16392</v>
      </c>
    </row>
    <row r="2336" s="123" customFormat="1" ht="21" customHeight="1" spans="1:6">
      <c r="A2336" s="16">
        <v>2334</v>
      </c>
      <c r="B2336" s="16" t="s">
        <v>1484</v>
      </c>
      <c r="C2336" s="67" t="s">
        <v>1615</v>
      </c>
      <c r="D2336" s="16" t="s">
        <v>2305</v>
      </c>
      <c r="E2336" s="80">
        <v>80</v>
      </c>
      <c r="F2336" s="81">
        <v>16304</v>
      </c>
    </row>
    <row r="2337" s="65" customFormat="1" ht="23" customHeight="1" spans="1:1024 1025:2562">
      <c r="A2337" s="16">
        <v>2335</v>
      </c>
      <c r="B2337" s="16" t="s">
        <v>1484</v>
      </c>
      <c r="C2337" s="67" t="s">
        <v>1527</v>
      </c>
      <c r="D2337" s="67" t="s">
        <v>2306</v>
      </c>
      <c r="E2337" s="80">
        <v>80</v>
      </c>
      <c r="F2337" s="81">
        <v>16440</v>
      </c>
    </row>
    <row r="2338" s="65" customFormat="1" ht="20" customHeight="1" spans="1:1024 1025:2562">
      <c r="A2338" s="16">
        <v>2336</v>
      </c>
      <c r="B2338" s="16" t="s">
        <v>1484</v>
      </c>
      <c r="C2338" s="67" t="s">
        <v>1559</v>
      </c>
      <c r="D2338" s="67" t="s">
        <v>1675</v>
      </c>
      <c r="E2338" s="80">
        <v>80</v>
      </c>
      <c r="F2338" s="81">
        <v>16473</v>
      </c>
    </row>
    <row r="2339" s="65" customFormat="1" ht="23" customHeight="1" spans="1:1024 1025:2562">
      <c r="A2339" s="16">
        <v>2337</v>
      </c>
      <c r="B2339" s="16" t="s">
        <v>1484</v>
      </c>
      <c r="C2339" s="67" t="s">
        <v>1527</v>
      </c>
      <c r="D2339" s="67" t="s">
        <v>2307</v>
      </c>
      <c r="E2339" s="80">
        <v>80</v>
      </c>
      <c r="F2339" s="81">
        <v>16456</v>
      </c>
    </row>
    <row r="2340" s="122" customFormat="1" ht="20" customHeight="1" spans="1:1024 1025:2562">
      <c r="A2340" s="16">
        <v>2338</v>
      </c>
      <c r="B2340" s="16" t="s">
        <v>1484</v>
      </c>
      <c r="C2340" s="67" t="s">
        <v>1640</v>
      </c>
      <c r="D2340" s="67" t="s">
        <v>2308</v>
      </c>
      <c r="E2340" s="80">
        <v>80</v>
      </c>
      <c r="F2340" s="81">
        <v>16265</v>
      </c>
    </row>
    <row r="2341" s="122" customFormat="1" ht="20" customHeight="1" spans="1:1024 1025:2562">
      <c r="A2341" s="16">
        <v>2339</v>
      </c>
      <c r="B2341" s="16" t="s">
        <v>1484</v>
      </c>
      <c r="C2341" s="16" t="s">
        <v>1561</v>
      </c>
      <c r="D2341" s="16" t="s">
        <v>2309</v>
      </c>
      <c r="E2341" s="80">
        <v>80</v>
      </c>
      <c r="F2341" s="81">
        <v>16473</v>
      </c>
      <c r="G2341" s="65"/>
      <c r="H2341" s="65"/>
      <c r="I2341" s="65"/>
      <c r="J2341" s="65"/>
      <c r="K2341" s="65"/>
      <c r="L2341" s="65"/>
      <c r="M2341" s="65"/>
      <c r="N2341" s="65"/>
      <c r="O2341" s="65"/>
      <c r="P2341" s="65"/>
      <c r="Q2341" s="65"/>
      <c r="R2341" s="65"/>
      <c r="S2341" s="65"/>
      <c r="T2341" s="65"/>
      <c r="U2341" s="65"/>
      <c r="V2341" s="65"/>
      <c r="W2341" s="65"/>
      <c r="X2341" s="65"/>
      <c r="Y2341" s="65"/>
      <c r="Z2341" s="65"/>
      <c r="AA2341" s="65"/>
      <c r="AB2341" s="65"/>
      <c r="AC2341" s="65"/>
      <c r="AD2341" s="65"/>
      <c r="AE2341" s="65"/>
      <c r="AF2341" s="65"/>
      <c r="AG2341" s="65"/>
      <c r="AH2341" s="65"/>
      <c r="AI2341" s="65"/>
      <c r="AJ2341" s="65"/>
      <c r="AK2341" s="65"/>
      <c r="AL2341" s="65"/>
      <c r="AM2341" s="65"/>
      <c r="AN2341" s="65"/>
      <c r="AO2341" s="65"/>
      <c r="AP2341" s="65"/>
      <c r="AQ2341" s="65"/>
      <c r="AR2341" s="65"/>
      <c r="AS2341" s="65"/>
      <c r="AT2341" s="65"/>
      <c r="AU2341" s="65"/>
      <c r="AV2341" s="65"/>
      <c r="AW2341" s="65"/>
      <c r="AX2341" s="65"/>
      <c r="AY2341" s="65"/>
      <c r="AZ2341" s="65"/>
      <c r="BA2341" s="65"/>
      <c r="BB2341" s="65"/>
      <c r="BC2341" s="65"/>
      <c r="BD2341" s="65"/>
      <c r="BE2341" s="65"/>
      <c r="BF2341" s="65"/>
      <c r="BG2341" s="65"/>
      <c r="BH2341" s="65"/>
      <c r="BI2341" s="65"/>
      <c r="BJ2341" s="65"/>
      <c r="BK2341" s="65"/>
      <c r="BL2341" s="65"/>
      <c r="BM2341" s="65"/>
      <c r="BN2341" s="65"/>
      <c r="BO2341" s="65"/>
      <c r="BP2341" s="65"/>
      <c r="BQ2341" s="65"/>
      <c r="BR2341" s="65"/>
      <c r="BS2341" s="65"/>
      <c r="BT2341" s="65"/>
      <c r="BU2341" s="65"/>
      <c r="BV2341" s="65"/>
      <c r="BW2341" s="65"/>
      <c r="BX2341" s="65"/>
      <c r="BY2341" s="65"/>
      <c r="BZ2341" s="65"/>
      <c r="CA2341" s="65"/>
      <c r="CB2341" s="65"/>
      <c r="CC2341" s="65"/>
      <c r="CD2341" s="65"/>
      <c r="CE2341" s="65"/>
      <c r="CF2341" s="65"/>
      <c r="CG2341" s="65"/>
      <c r="CH2341" s="65"/>
      <c r="CI2341" s="65"/>
      <c r="CJ2341" s="65"/>
      <c r="CK2341" s="65"/>
      <c r="CL2341" s="65"/>
      <c r="CM2341" s="65"/>
      <c r="CN2341" s="65"/>
      <c r="CO2341" s="65"/>
      <c r="CP2341" s="65"/>
      <c r="CQ2341" s="65"/>
      <c r="CR2341" s="65"/>
      <c r="CS2341" s="65"/>
      <c r="CT2341" s="65"/>
      <c r="CU2341" s="65"/>
      <c r="CV2341" s="65"/>
      <c r="CW2341" s="65"/>
      <c r="CX2341" s="65"/>
      <c r="CY2341" s="65"/>
      <c r="CZ2341" s="65"/>
      <c r="DA2341" s="65"/>
      <c r="DB2341" s="65"/>
      <c r="DC2341" s="65"/>
      <c r="DD2341" s="65"/>
      <c r="DE2341" s="65"/>
      <c r="DF2341" s="65"/>
      <c r="DG2341" s="65"/>
      <c r="DH2341" s="65"/>
      <c r="DI2341" s="65"/>
      <c r="DJ2341" s="65"/>
      <c r="DK2341" s="65"/>
      <c r="DL2341" s="65"/>
      <c r="DM2341" s="65"/>
      <c r="DN2341" s="65"/>
      <c r="DO2341" s="65"/>
      <c r="DP2341" s="65"/>
      <c r="DQ2341" s="65"/>
      <c r="DR2341" s="65"/>
      <c r="DS2341" s="65"/>
      <c r="DT2341" s="65"/>
      <c r="DU2341" s="65"/>
      <c r="DV2341" s="65"/>
      <c r="DW2341" s="65"/>
      <c r="DX2341" s="65"/>
      <c r="DY2341" s="65"/>
      <c r="DZ2341" s="65"/>
      <c r="EA2341" s="65"/>
      <c r="EB2341" s="65"/>
      <c r="EC2341" s="65"/>
      <c r="ED2341" s="65"/>
      <c r="EE2341" s="65"/>
      <c r="EF2341" s="65"/>
      <c r="EG2341" s="65"/>
      <c r="EH2341" s="65"/>
      <c r="EI2341" s="65"/>
      <c r="EJ2341" s="65"/>
      <c r="EK2341" s="65"/>
      <c r="EL2341" s="65"/>
      <c r="EM2341" s="65"/>
      <c r="EN2341" s="65"/>
      <c r="EO2341" s="65"/>
      <c r="EP2341" s="65"/>
      <c r="EQ2341" s="65"/>
      <c r="ER2341" s="65"/>
      <c r="ES2341" s="65"/>
      <c r="ET2341" s="65"/>
      <c r="EU2341" s="65"/>
      <c r="EV2341" s="65"/>
      <c r="EW2341" s="65"/>
      <c r="EX2341" s="65"/>
      <c r="EY2341" s="65"/>
      <c r="EZ2341" s="65"/>
      <c r="FA2341" s="65"/>
      <c r="FB2341" s="65"/>
      <c r="FC2341" s="65"/>
      <c r="FD2341" s="65"/>
      <c r="FE2341" s="65"/>
      <c r="FF2341" s="65"/>
      <c r="FG2341" s="65"/>
      <c r="FH2341" s="65"/>
      <c r="FI2341" s="65"/>
      <c r="FJ2341" s="65"/>
      <c r="FK2341" s="65"/>
      <c r="FL2341" s="65"/>
      <c r="FM2341" s="65"/>
      <c r="FN2341" s="65"/>
      <c r="FO2341" s="65"/>
      <c r="FP2341" s="65"/>
      <c r="FQ2341" s="65"/>
      <c r="FR2341" s="65"/>
      <c r="FS2341" s="65"/>
      <c r="FT2341" s="65"/>
      <c r="FU2341" s="65"/>
      <c r="FV2341" s="65"/>
      <c r="FW2341" s="65"/>
      <c r="FX2341" s="65"/>
      <c r="FY2341" s="65"/>
      <c r="FZ2341" s="65"/>
      <c r="GA2341" s="65"/>
      <c r="GB2341" s="65"/>
      <c r="GC2341" s="65"/>
      <c r="GD2341" s="65"/>
      <c r="GE2341" s="65"/>
      <c r="GF2341" s="65"/>
      <c r="GG2341" s="65"/>
      <c r="GH2341" s="65"/>
      <c r="GI2341" s="65"/>
      <c r="GJ2341" s="65"/>
      <c r="GK2341" s="65"/>
      <c r="GL2341" s="65"/>
      <c r="GM2341" s="65"/>
      <c r="GN2341" s="65"/>
      <c r="GO2341" s="65"/>
      <c r="GP2341" s="65"/>
      <c r="GQ2341" s="65"/>
      <c r="GR2341" s="65"/>
      <c r="GS2341" s="65"/>
      <c r="GT2341" s="65"/>
      <c r="GU2341" s="65"/>
      <c r="GV2341" s="65"/>
      <c r="GW2341" s="65"/>
      <c r="GX2341" s="65"/>
      <c r="GY2341" s="65"/>
      <c r="GZ2341" s="65"/>
      <c r="HA2341" s="65"/>
      <c r="HB2341" s="65"/>
      <c r="HC2341" s="65"/>
      <c r="HD2341" s="65"/>
      <c r="HE2341" s="65"/>
      <c r="HF2341" s="65"/>
      <c r="HG2341" s="65"/>
      <c r="HH2341" s="65"/>
      <c r="HI2341" s="65"/>
      <c r="HJ2341" s="65"/>
      <c r="HK2341" s="65"/>
      <c r="HL2341" s="65"/>
      <c r="HM2341" s="65"/>
      <c r="HN2341" s="65"/>
      <c r="HO2341" s="65"/>
      <c r="HP2341" s="65"/>
      <c r="HQ2341" s="65"/>
      <c r="HR2341" s="65"/>
      <c r="HS2341" s="65"/>
      <c r="HT2341" s="65"/>
      <c r="HU2341" s="65"/>
      <c r="HV2341" s="65"/>
      <c r="HW2341" s="65"/>
      <c r="HX2341" s="65"/>
      <c r="HY2341" s="65"/>
      <c r="HZ2341" s="65"/>
      <c r="IA2341" s="65"/>
      <c r="IB2341" s="65"/>
      <c r="IC2341" s="65"/>
      <c r="ID2341" s="65"/>
      <c r="IE2341" s="65"/>
      <c r="IF2341" s="65"/>
      <c r="IG2341" s="65"/>
      <c r="IH2341" s="65"/>
      <c r="II2341" s="65"/>
      <c r="IJ2341" s="65"/>
      <c r="IK2341" s="65"/>
      <c r="IL2341" s="65"/>
      <c r="IM2341" s="65"/>
      <c r="IN2341" s="65"/>
      <c r="IO2341" s="65"/>
      <c r="IP2341" s="65"/>
      <c r="IQ2341" s="65"/>
      <c r="IR2341" s="65"/>
      <c r="IS2341" s="65"/>
      <c r="IT2341" s="65"/>
      <c r="IU2341" s="65"/>
      <c r="IV2341" s="65"/>
      <c r="IW2341" s="65"/>
      <c r="IX2341" s="65"/>
      <c r="IY2341" s="65"/>
      <c r="IZ2341" s="65"/>
      <c r="JA2341" s="65"/>
      <c r="JB2341" s="65"/>
      <c r="JC2341" s="65"/>
      <c r="JD2341" s="65"/>
      <c r="JE2341" s="65"/>
      <c r="JF2341" s="65"/>
      <c r="JG2341" s="65"/>
      <c r="JH2341" s="65"/>
      <c r="JI2341" s="65"/>
      <c r="JJ2341" s="65"/>
      <c r="JK2341" s="65"/>
      <c r="JL2341" s="65"/>
      <c r="JM2341" s="65"/>
      <c r="JN2341" s="65"/>
      <c r="JO2341" s="65"/>
      <c r="JP2341" s="65"/>
      <c r="JQ2341" s="65"/>
      <c r="JR2341" s="65"/>
      <c r="JS2341" s="65"/>
      <c r="JT2341" s="65"/>
      <c r="JU2341" s="65"/>
      <c r="JV2341" s="65"/>
      <c r="JW2341" s="65"/>
      <c r="JX2341" s="65"/>
      <c r="JY2341" s="65"/>
      <c r="JZ2341" s="65"/>
      <c r="KA2341" s="65"/>
      <c r="KB2341" s="65"/>
      <c r="KC2341" s="65"/>
      <c r="KD2341" s="65"/>
      <c r="KE2341" s="65"/>
      <c r="KF2341" s="65"/>
      <c r="KG2341" s="65"/>
      <c r="KH2341" s="65"/>
      <c r="KI2341" s="65"/>
      <c r="KJ2341" s="65"/>
      <c r="KK2341" s="65"/>
      <c r="KL2341" s="65"/>
      <c r="KM2341" s="65"/>
      <c r="KN2341" s="65"/>
      <c r="KO2341" s="65"/>
      <c r="KP2341" s="65"/>
      <c r="KQ2341" s="65"/>
      <c r="KR2341" s="65"/>
      <c r="KS2341" s="65"/>
      <c r="KT2341" s="65"/>
      <c r="KU2341" s="65"/>
      <c r="KV2341" s="65"/>
      <c r="KW2341" s="65"/>
      <c r="KX2341" s="65"/>
      <c r="KY2341" s="65"/>
      <c r="KZ2341" s="65"/>
      <c r="LA2341" s="65"/>
      <c r="LB2341" s="65"/>
      <c r="LC2341" s="65"/>
      <c r="LD2341" s="65"/>
      <c r="LE2341" s="65"/>
      <c r="LF2341" s="65"/>
      <c r="LG2341" s="65"/>
      <c r="LH2341" s="65"/>
      <c r="LI2341" s="65"/>
      <c r="LJ2341" s="65"/>
      <c r="LK2341" s="65"/>
      <c r="LL2341" s="65"/>
      <c r="LM2341" s="65"/>
      <c r="LN2341" s="65"/>
      <c r="LO2341" s="65"/>
      <c r="LP2341" s="65"/>
      <c r="LQ2341" s="65"/>
      <c r="LR2341" s="65"/>
      <c r="LS2341" s="65"/>
      <c r="LT2341" s="65"/>
      <c r="LU2341" s="65"/>
      <c r="LV2341" s="65"/>
      <c r="LW2341" s="65"/>
      <c r="LX2341" s="65"/>
      <c r="LY2341" s="65"/>
      <c r="LZ2341" s="65"/>
      <c r="MA2341" s="65"/>
      <c r="MB2341" s="65"/>
      <c r="MC2341" s="65"/>
      <c r="MD2341" s="65"/>
      <c r="ME2341" s="65"/>
      <c r="MF2341" s="65"/>
      <c r="MG2341" s="65"/>
      <c r="MH2341" s="65"/>
      <c r="MI2341" s="65"/>
      <c r="MJ2341" s="65"/>
      <c r="MK2341" s="65"/>
      <c r="ML2341" s="65"/>
      <c r="MM2341" s="65"/>
      <c r="MN2341" s="65"/>
      <c r="MO2341" s="65"/>
      <c r="MP2341" s="65"/>
      <c r="MQ2341" s="65"/>
      <c r="MR2341" s="65"/>
      <c r="MS2341" s="65"/>
      <c r="MT2341" s="65"/>
      <c r="MU2341" s="65"/>
      <c r="MV2341" s="65"/>
      <c r="MW2341" s="65"/>
      <c r="MX2341" s="65"/>
      <c r="MY2341" s="65"/>
      <c r="MZ2341" s="65"/>
      <c r="NA2341" s="65"/>
      <c r="NB2341" s="65"/>
      <c r="NC2341" s="65"/>
      <c r="ND2341" s="65"/>
      <c r="NE2341" s="65"/>
      <c r="NF2341" s="65"/>
      <c r="NG2341" s="65"/>
      <c r="NH2341" s="65"/>
      <c r="NI2341" s="65"/>
      <c r="NJ2341" s="65"/>
      <c r="NK2341" s="65"/>
      <c r="NL2341" s="65"/>
      <c r="NM2341" s="65"/>
      <c r="NN2341" s="65"/>
      <c r="NO2341" s="65"/>
      <c r="NP2341" s="65"/>
      <c r="NQ2341" s="65"/>
      <c r="NR2341" s="65"/>
      <c r="NS2341" s="65"/>
      <c r="NT2341" s="65"/>
      <c r="NU2341" s="65"/>
      <c r="NV2341" s="65"/>
      <c r="NW2341" s="65"/>
      <c r="NX2341" s="65"/>
      <c r="NY2341" s="65"/>
      <c r="NZ2341" s="65"/>
      <c r="OA2341" s="65"/>
      <c r="OB2341" s="65"/>
      <c r="OC2341" s="65"/>
      <c r="OD2341" s="65"/>
      <c r="OE2341" s="65"/>
      <c r="OF2341" s="65"/>
      <c r="OG2341" s="65"/>
      <c r="OH2341" s="65"/>
      <c r="OI2341" s="65"/>
      <c r="OJ2341" s="65"/>
      <c r="OK2341" s="65"/>
      <c r="OL2341" s="65"/>
      <c r="OM2341" s="65"/>
      <c r="ON2341" s="65"/>
      <c r="OO2341" s="65"/>
      <c r="OP2341" s="65"/>
      <c r="OQ2341" s="65"/>
      <c r="OR2341" s="65"/>
      <c r="OS2341" s="65"/>
      <c r="OT2341" s="65"/>
      <c r="OU2341" s="65"/>
      <c r="OV2341" s="65"/>
      <c r="OW2341" s="65"/>
      <c r="OX2341" s="65"/>
      <c r="OY2341" s="65"/>
      <c r="OZ2341" s="65"/>
      <c r="PA2341" s="65"/>
      <c r="PB2341" s="65"/>
      <c r="PC2341" s="65"/>
      <c r="PD2341" s="65"/>
      <c r="PE2341" s="65"/>
      <c r="PF2341" s="65"/>
      <c r="PG2341" s="65"/>
      <c r="PH2341" s="65"/>
      <c r="PI2341" s="65"/>
      <c r="PJ2341" s="65"/>
      <c r="PK2341" s="65"/>
      <c r="PL2341" s="65"/>
      <c r="PM2341" s="65"/>
      <c r="PN2341" s="65"/>
      <c r="PO2341" s="65"/>
      <c r="PP2341" s="65"/>
      <c r="PQ2341" s="65"/>
      <c r="PR2341" s="65"/>
      <c r="PS2341" s="65"/>
      <c r="PT2341" s="65"/>
      <c r="PU2341" s="65"/>
      <c r="PV2341" s="65"/>
      <c r="PW2341" s="65"/>
      <c r="PX2341" s="65"/>
      <c r="PY2341" s="65"/>
      <c r="PZ2341" s="65"/>
      <c r="QA2341" s="65"/>
      <c r="QB2341" s="65"/>
      <c r="QC2341" s="65"/>
      <c r="QD2341" s="65"/>
      <c r="QE2341" s="65"/>
      <c r="QF2341" s="65"/>
      <c r="QG2341" s="65"/>
      <c r="QH2341" s="65"/>
      <c r="QI2341" s="65"/>
      <c r="QJ2341" s="65"/>
      <c r="QK2341" s="65"/>
      <c r="QL2341" s="65"/>
      <c r="QM2341" s="65"/>
      <c r="QN2341" s="65"/>
      <c r="QO2341" s="65"/>
      <c r="QP2341" s="65"/>
      <c r="QQ2341" s="65"/>
      <c r="QR2341" s="65"/>
      <c r="QS2341" s="65"/>
      <c r="QT2341" s="65"/>
      <c r="QU2341" s="65"/>
      <c r="QV2341" s="65"/>
      <c r="QW2341" s="65"/>
      <c r="QX2341" s="65"/>
      <c r="QY2341" s="65"/>
      <c r="QZ2341" s="65"/>
      <c r="RA2341" s="65"/>
      <c r="RB2341" s="65"/>
      <c r="RC2341" s="65"/>
      <c r="RD2341" s="65"/>
      <c r="RE2341" s="65"/>
      <c r="RF2341" s="65"/>
      <c r="RG2341" s="65"/>
      <c r="RH2341" s="65"/>
      <c r="RI2341" s="65"/>
      <c r="RJ2341" s="65"/>
      <c r="RK2341" s="65"/>
      <c r="RL2341" s="65"/>
      <c r="RM2341" s="65"/>
      <c r="RN2341" s="65"/>
      <c r="RO2341" s="65"/>
      <c r="RP2341" s="65"/>
      <c r="RQ2341" s="65"/>
      <c r="RR2341" s="65"/>
      <c r="RS2341" s="65"/>
      <c r="RT2341" s="65"/>
      <c r="RU2341" s="65"/>
      <c r="RV2341" s="65"/>
      <c r="RW2341" s="65"/>
      <c r="RX2341" s="65"/>
      <c r="RY2341" s="65"/>
      <c r="RZ2341" s="65"/>
      <c r="SA2341" s="65"/>
      <c r="SB2341" s="65"/>
      <c r="SC2341" s="65"/>
      <c r="SD2341" s="65"/>
      <c r="SE2341" s="65"/>
      <c r="SF2341" s="65"/>
      <c r="SG2341" s="65"/>
      <c r="SH2341" s="65"/>
      <c r="SI2341" s="65"/>
      <c r="SJ2341" s="65"/>
      <c r="SK2341" s="65"/>
      <c r="SL2341" s="65"/>
      <c r="SM2341" s="65"/>
      <c r="SN2341" s="65"/>
      <c r="SO2341" s="65"/>
      <c r="SP2341" s="65"/>
      <c r="SQ2341" s="65"/>
      <c r="SR2341" s="65"/>
      <c r="SS2341" s="65"/>
      <c r="ST2341" s="65"/>
      <c r="SU2341" s="65"/>
      <c r="SV2341" s="65"/>
      <c r="SW2341" s="65"/>
      <c r="SX2341" s="65"/>
      <c r="SY2341" s="65"/>
      <c r="SZ2341" s="65"/>
      <c r="TA2341" s="65"/>
      <c r="TB2341" s="65"/>
      <c r="TC2341" s="65"/>
      <c r="TD2341" s="65"/>
      <c r="TE2341" s="65"/>
      <c r="TF2341" s="65"/>
      <c r="TG2341" s="65"/>
      <c r="TH2341" s="65"/>
      <c r="TI2341" s="65"/>
      <c r="TJ2341" s="65"/>
      <c r="TK2341" s="65"/>
      <c r="TL2341" s="65"/>
      <c r="TM2341" s="65"/>
      <c r="TN2341" s="65"/>
      <c r="TO2341" s="65"/>
      <c r="TP2341" s="65"/>
      <c r="TQ2341" s="65"/>
      <c r="TR2341" s="65"/>
      <c r="TS2341" s="65"/>
      <c r="TT2341" s="65"/>
      <c r="TU2341" s="65"/>
      <c r="TV2341" s="65"/>
      <c r="TW2341" s="65"/>
      <c r="TX2341" s="65"/>
      <c r="TY2341" s="65"/>
      <c r="TZ2341" s="65"/>
      <c r="UA2341" s="65"/>
      <c r="UB2341" s="65"/>
      <c r="UC2341" s="65"/>
      <c r="UD2341" s="65"/>
      <c r="UE2341" s="65"/>
      <c r="UF2341" s="65"/>
      <c r="UG2341" s="65"/>
      <c r="UH2341" s="65"/>
      <c r="UI2341" s="65"/>
      <c r="UJ2341" s="65"/>
      <c r="UK2341" s="65"/>
      <c r="UL2341" s="65"/>
      <c r="UM2341" s="65"/>
      <c r="UN2341" s="65"/>
      <c r="UO2341" s="65"/>
      <c r="UP2341" s="65"/>
      <c r="UQ2341" s="65"/>
      <c r="UR2341" s="65"/>
      <c r="US2341" s="65"/>
      <c r="UT2341" s="65"/>
      <c r="UU2341" s="65"/>
      <c r="UV2341" s="65"/>
      <c r="UW2341" s="65"/>
      <c r="UX2341" s="65"/>
      <c r="UY2341" s="65"/>
      <c r="UZ2341" s="65"/>
      <c r="VA2341" s="65"/>
      <c r="VB2341" s="65"/>
      <c r="VC2341" s="65"/>
      <c r="VD2341" s="65"/>
      <c r="VE2341" s="65"/>
      <c r="VF2341" s="65"/>
      <c r="VG2341" s="65"/>
      <c r="VH2341" s="65"/>
      <c r="VI2341" s="65"/>
      <c r="VJ2341" s="65"/>
      <c r="VK2341" s="65"/>
      <c r="VL2341" s="65"/>
      <c r="VM2341" s="65"/>
      <c r="VN2341" s="65"/>
      <c r="VO2341" s="65"/>
      <c r="VP2341" s="65"/>
      <c r="VQ2341" s="65"/>
      <c r="VR2341" s="65"/>
      <c r="VS2341" s="65"/>
      <c r="VT2341" s="65"/>
      <c r="VU2341" s="65"/>
      <c r="VV2341" s="65"/>
      <c r="VW2341" s="65"/>
      <c r="VX2341" s="65"/>
      <c r="VY2341" s="65"/>
      <c r="VZ2341" s="65"/>
      <c r="WA2341" s="65"/>
      <c r="WB2341" s="65"/>
      <c r="WC2341" s="65"/>
      <c r="WD2341" s="65"/>
      <c r="WE2341" s="65"/>
      <c r="WF2341" s="65"/>
      <c r="WG2341" s="65"/>
      <c r="WH2341" s="65"/>
      <c r="WI2341" s="65"/>
      <c r="WJ2341" s="65"/>
      <c r="WK2341" s="65"/>
      <c r="WL2341" s="65"/>
      <c r="WM2341" s="65"/>
      <c r="WN2341" s="65"/>
      <c r="WO2341" s="65"/>
      <c r="WP2341" s="65"/>
      <c r="WQ2341" s="65"/>
      <c r="WR2341" s="65"/>
      <c r="WS2341" s="65"/>
      <c r="WT2341" s="65"/>
      <c r="WU2341" s="65"/>
      <c r="WV2341" s="65"/>
      <c r="WW2341" s="65"/>
      <c r="WX2341" s="65"/>
      <c r="WY2341" s="65"/>
      <c r="WZ2341" s="65"/>
      <c r="XA2341" s="65"/>
      <c r="XB2341" s="65"/>
      <c r="XC2341" s="65"/>
      <c r="XD2341" s="65"/>
      <c r="XE2341" s="65"/>
      <c r="XF2341" s="65"/>
      <c r="XG2341" s="65"/>
      <c r="XH2341" s="65"/>
      <c r="XI2341" s="65"/>
      <c r="XJ2341" s="65"/>
      <c r="XK2341" s="65"/>
      <c r="XL2341" s="65"/>
      <c r="XM2341" s="65"/>
      <c r="XN2341" s="65"/>
      <c r="XO2341" s="65"/>
      <c r="XP2341" s="65"/>
      <c r="XQ2341" s="65"/>
      <c r="XR2341" s="65"/>
      <c r="XS2341" s="65"/>
      <c r="XT2341" s="65"/>
      <c r="XU2341" s="65"/>
      <c r="XV2341" s="65"/>
      <c r="XW2341" s="65"/>
      <c r="XX2341" s="65"/>
      <c r="XY2341" s="65"/>
      <c r="XZ2341" s="65"/>
      <c r="YA2341" s="65"/>
      <c r="YB2341" s="65"/>
      <c r="YC2341" s="65"/>
      <c r="YD2341" s="65"/>
      <c r="YE2341" s="65"/>
      <c r="YF2341" s="65"/>
      <c r="YG2341" s="65"/>
      <c r="YH2341" s="65"/>
      <c r="YI2341" s="65"/>
      <c r="YJ2341" s="65"/>
      <c r="YK2341" s="65"/>
      <c r="YL2341" s="65"/>
      <c r="YM2341" s="65"/>
      <c r="YN2341" s="65"/>
      <c r="YO2341" s="65"/>
      <c r="YP2341" s="65"/>
      <c r="YQ2341" s="65"/>
      <c r="YR2341" s="65"/>
      <c r="YS2341" s="65"/>
      <c r="YT2341" s="65"/>
      <c r="YU2341" s="65"/>
      <c r="YV2341" s="65"/>
      <c r="YW2341" s="65"/>
      <c r="YX2341" s="65"/>
      <c r="YY2341" s="65"/>
      <c r="YZ2341" s="65"/>
      <c r="ZA2341" s="65"/>
      <c r="ZB2341" s="65"/>
      <c r="ZC2341" s="65"/>
      <c r="ZD2341" s="65"/>
      <c r="ZE2341" s="65"/>
      <c r="ZF2341" s="65"/>
      <c r="ZG2341" s="65"/>
      <c r="ZH2341" s="65"/>
      <c r="ZI2341" s="65"/>
      <c r="ZJ2341" s="65"/>
      <c r="ZK2341" s="65"/>
      <c r="ZL2341" s="65"/>
      <c r="ZM2341" s="65"/>
      <c r="ZN2341" s="65"/>
      <c r="ZO2341" s="65"/>
      <c r="ZP2341" s="65"/>
      <c r="ZQ2341" s="65"/>
      <c r="ZR2341" s="65"/>
      <c r="ZS2341" s="65"/>
      <c r="ZT2341" s="65"/>
      <c r="ZU2341" s="65"/>
      <c r="ZV2341" s="65"/>
      <c r="ZW2341" s="65"/>
      <c r="ZX2341" s="65"/>
      <c r="ZY2341" s="65"/>
      <c r="ZZ2341" s="65"/>
      <c r="AAA2341" s="65"/>
      <c r="AAB2341" s="65"/>
      <c r="AAC2341" s="65"/>
      <c r="AAD2341" s="65"/>
      <c r="AAE2341" s="65"/>
      <c r="AAF2341" s="65"/>
      <c r="AAG2341" s="65"/>
      <c r="AAH2341" s="65"/>
      <c r="AAI2341" s="65"/>
      <c r="AAJ2341" s="65"/>
      <c r="AAK2341" s="65"/>
      <c r="AAL2341" s="65"/>
      <c r="AAM2341" s="65"/>
      <c r="AAN2341" s="65"/>
      <c r="AAO2341" s="65"/>
      <c r="AAP2341" s="65"/>
      <c r="AAQ2341" s="65"/>
      <c r="AAR2341" s="65"/>
      <c r="AAS2341" s="65"/>
      <c r="AAT2341" s="65"/>
      <c r="AAU2341" s="65"/>
      <c r="AAV2341" s="65"/>
      <c r="AAW2341" s="65"/>
      <c r="AAX2341" s="65"/>
      <c r="AAY2341" s="65"/>
      <c r="AAZ2341" s="65"/>
      <c r="ABA2341" s="65"/>
      <c r="ABB2341" s="65"/>
      <c r="ABC2341" s="65"/>
      <c r="ABD2341" s="65"/>
      <c r="ABE2341" s="65"/>
      <c r="ABF2341" s="65"/>
      <c r="ABG2341" s="65"/>
      <c r="ABH2341" s="65"/>
      <c r="ABI2341" s="65"/>
      <c r="ABJ2341" s="65"/>
      <c r="ABK2341" s="65"/>
      <c r="ABL2341" s="65"/>
      <c r="ABM2341" s="65"/>
      <c r="ABN2341" s="65"/>
      <c r="ABO2341" s="65"/>
      <c r="ABP2341" s="65"/>
      <c r="ABQ2341" s="65"/>
      <c r="ABR2341" s="65"/>
      <c r="ABS2341" s="65"/>
      <c r="ABT2341" s="65"/>
      <c r="ABU2341" s="65"/>
      <c r="ABV2341" s="65"/>
      <c r="ABW2341" s="65"/>
      <c r="ABX2341" s="65"/>
      <c r="ABY2341" s="65"/>
      <c r="ABZ2341" s="65"/>
      <c r="ACA2341" s="65"/>
      <c r="ACB2341" s="65"/>
      <c r="ACC2341" s="65"/>
      <c r="ACD2341" s="65"/>
      <c r="ACE2341" s="65"/>
      <c r="ACF2341" s="65"/>
      <c r="ACG2341" s="65"/>
      <c r="ACH2341" s="65"/>
      <c r="ACI2341" s="65"/>
      <c r="ACJ2341" s="65"/>
      <c r="ACK2341" s="65"/>
      <c r="ACL2341" s="65"/>
      <c r="ACM2341" s="65"/>
      <c r="ACN2341" s="65"/>
      <c r="ACO2341" s="65"/>
      <c r="ACP2341" s="65"/>
      <c r="ACQ2341" s="65"/>
      <c r="ACR2341" s="65"/>
      <c r="ACS2341" s="65"/>
      <c r="ACT2341" s="65"/>
      <c r="ACU2341" s="65"/>
      <c r="ACV2341" s="65"/>
      <c r="ACW2341" s="65"/>
      <c r="ACX2341" s="65"/>
      <c r="ACY2341" s="65"/>
      <c r="ACZ2341" s="65"/>
      <c r="ADA2341" s="65"/>
      <c r="ADB2341" s="65"/>
      <c r="ADC2341" s="65"/>
      <c r="ADD2341" s="65"/>
      <c r="ADE2341" s="65"/>
      <c r="ADF2341" s="65"/>
      <c r="ADG2341" s="65"/>
      <c r="ADH2341" s="65"/>
      <c r="ADI2341" s="65"/>
      <c r="ADJ2341" s="65"/>
      <c r="ADK2341" s="65"/>
      <c r="ADL2341" s="65"/>
      <c r="ADM2341" s="65"/>
      <c r="ADN2341" s="65"/>
      <c r="ADO2341" s="65"/>
      <c r="ADP2341" s="65"/>
      <c r="ADQ2341" s="65"/>
      <c r="ADR2341" s="65"/>
      <c r="ADS2341" s="65"/>
      <c r="ADT2341" s="65"/>
      <c r="ADU2341" s="65"/>
      <c r="ADV2341" s="65"/>
      <c r="ADW2341" s="65"/>
      <c r="ADX2341" s="65"/>
      <c r="ADY2341" s="65"/>
      <c r="ADZ2341" s="65"/>
      <c r="AEA2341" s="65"/>
      <c r="AEB2341" s="65"/>
      <c r="AEC2341" s="65"/>
      <c r="AED2341" s="65"/>
      <c r="AEE2341" s="65"/>
      <c r="AEF2341" s="65"/>
      <c r="AEG2341" s="65"/>
      <c r="AEH2341" s="65"/>
      <c r="AEI2341" s="65"/>
      <c r="AEJ2341" s="65"/>
      <c r="AEK2341" s="65"/>
      <c r="AEL2341" s="65"/>
      <c r="AEM2341" s="65"/>
      <c r="AEN2341" s="65"/>
      <c r="AEO2341" s="65"/>
      <c r="AEP2341" s="65"/>
      <c r="AEQ2341" s="65"/>
      <c r="AER2341" s="65"/>
      <c r="AES2341" s="65"/>
      <c r="AET2341" s="65"/>
      <c r="AEU2341" s="65"/>
      <c r="AEV2341" s="65"/>
      <c r="AEW2341" s="65"/>
      <c r="AEX2341" s="65"/>
      <c r="AEY2341" s="65"/>
      <c r="AEZ2341" s="65"/>
      <c r="AFA2341" s="65"/>
      <c r="AFB2341" s="65"/>
      <c r="AFC2341" s="65"/>
      <c r="AFD2341" s="65"/>
      <c r="AFE2341" s="65"/>
      <c r="AFF2341" s="65"/>
      <c r="AFG2341" s="65"/>
      <c r="AFH2341" s="65"/>
      <c r="AFI2341" s="65"/>
      <c r="AFJ2341" s="65"/>
      <c r="AFK2341" s="65"/>
      <c r="AFL2341" s="65"/>
      <c r="AFM2341" s="65"/>
      <c r="AFN2341" s="65"/>
      <c r="AFO2341" s="65"/>
      <c r="AFP2341" s="65"/>
      <c r="AFQ2341" s="65"/>
      <c r="AFR2341" s="65"/>
      <c r="AFS2341" s="65"/>
      <c r="AFT2341" s="65"/>
      <c r="AFU2341" s="65"/>
      <c r="AFV2341" s="65"/>
      <c r="AFW2341" s="65"/>
      <c r="AFX2341" s="65"/>
      <c r="AFY2341" s="65"/>
      <c r="AFZ2341" s="65"/>
      <c r="AGA2341" s="65"/>
      <c r="AGB2341" s="65"/>
      <c r="AGC2341" s="65"/>
      <c r="AGD2341" s="65"/>
      <c r="AGE2341" s="65"/>
      <c r="AGF2341" s="65"/>
      <c r="AGG2341" s="65"/>
      <c r="AGH2341" s="65"/>
      <c r="AGI2341" s="65"/>
      <c r="AGJ2341" s="65"/>
      <c r="AGK2341" s="65"/>
      <c r="AGL2341" s="65"/>
      <c r="AGM2341" s="65"/>
      <c r="AGN2341" s="65"/>
      <c r="AGO2341" s="65"/>
      <c r="AGP2341" s="65"/>
      <c r="AGQ2341" s="65"/>
      <c r="AGR2341" s="65"/>
      <c r="AGS2341" s="65"/>
      <c r="AGT2341" s="65"/>
      <c r="AGU2341" s="65"/>
      <c r="AGV2341" s="65"/>
      <c r="AGW2341" s="65"/>
      <c r="AGX2341" s="65"/>
      <c r="AGY2341" s="65"/>
      <c r="AGZ2341" s="65"/>
      <c r="AHA2341" s="65"/>
      <c r="AHB2341" s="65"/>
      <c r="AHC2341" s="65"/>
      <c r="AHD2341" s="65"/>
      <c r="AHE2341" s="65"/>
      <c r="AHF2341" s="65"/>
      <c r="AHG2341" s="65"/>
      <c r="AHH2341" s="65"/>
      <c r="AHI2341" s="65"/>
      <c r="AHJ2341" s="65"/>
      <c r="AHK2341" s="65"/>
      <c r="AHL2341" s="65"/>
      <c r="AHM2341" s="65"/>
      <c r="AHN2341" s="65"/>
      <c r="AHO2341" s="65"/>
      <c r="AHP2341" s="65"/>
      <c r="AHQ2341" s="65"/>
      <c r="AHR2341" s="65"/>
      <c r="AHS2341" s="65"/>
      <c r="AHT2341" s="65"/>
      <c r="AHU2341" s="65"/>
      <c r="AHV2341" s="65"/>
      <c r="AHW2341" s="65"/>
      <c r="AHX2341" s="65"/>
      <c r="AHY2341" s="65"/>
      <c r="AHZ2341" s="65"/>
      <c r="AIA2341" s="65"/>
      <c r="AIB2341" s="65"/>
      <c r="AIC2341" s="65"/>
      <c r="AID2341" s="65"/>
      <c r="AIE2341" s="65"/>
      <c r="AIF2341" s="65"/>
      <c r="AIG2341" s="65"/>
      <c r="AIH2341" s="65"/>
      <c r="AII2341" s="65"/>
      <c r="AIJ2341" s="65"/>
      <c r="AIK2341" s="65"/>
      <c r="AIL2341" s="65"/>
      <c r="AIM2341" s="65"/>
      <c r="AIN2341" s="65"/>
      <c r="AIO2341" s="65"/>
      <c r="AIP2341" s="65"/>
      <c r="AIQ2341" s="65"/>
      <c r="AIR2341" s="65"/>
      <c r="AIS2341" s="65"/>
      <c r="AIT2341" s="65"/>
      <c r="AIU2341" s="65"/>
      <c r="AIV2341" s="65"/>
      <c r="AIW2341" s="65"/>
      <c r="AIX2341" s="65"/>
      <c r="AIY2341" s="65"/>
      <c r="AIZ2341" s="65"/>
      <c r="AJA2341" s="65"/>
      <c r="AJB2341" s="65"/>
      <c r="AJC2341" s="65"/>
      <c r="AJD2341" s="65"/>
      <c r="AJE2341" s="65"/>
      <c r="AJF2341" s="65"/>
      <c r="AJG2341" s="65"/>
      <c r="AJH2341" s="65"/>
      <c r="AJI2341" s="65"/>
      <c r="AJJ2341" s="65"/>
      <c r="AJK2341" s="65"/>
      <c r="AJL2341" s="65"/>
      <c r="AJM2341" s="65"/>
      <c r="AJN2341" s="65"/>
      <c r="AJO2341" s="65"/>
      <c r="AJP2341" s="65"/>
      <c r="AJQ2341" s="65"/>
      <c r="AJR2341" s="65"/>
      <c r="AJS2341" s="65"/>
      <c r="AJT2341" s="65"/>
      <c r="AJU2341" s="65"/>
      <c r="AJV2341" s="65"/>
      <c r="AJW2341" s="65"/>
      <c r="AJX2341" s="65"/>
      <c r="AJY2341" s="65"/>
      <c r="AJZ2341" s="65"/>
      <c r="AKA2341" s="65"/>
      <c r="AKB2341" s="65"/>
      <c r="AKC2341" s="65"/>
      <c r="AKD2341" s="65"/>
      <c r="AKE2341" s="65"/>
      <c r="AKF2341" s="65"/>
      <c r="AKG2341" s="65"/>
      <c r="AKH2341" s="65"/>
      <c r="AKI2341" s="65"/>
      <c r="AKJ2341" s="65"/>
      <c r="AKK2341" s="65"/>
      <c r="AKL2341" s="65"/>
      <c r="AKM2341" s="65"/>
      <c r="AKN2341" s="65"/>
      <c r="AKO2341" s="65"/>
      <c r="AKP2341" s="65"/>
      <c r="AKQ2341" s="65"/>
      <c r="AKR2341" s="65"/>
      <c r="AKS2341" s="65"/>
      <c r="AKT2341" s="65"/>
      <c r="AKU2341" s="65"/>
      <c r="AKV2341" s="65"/>
      <c r="AKW2341" s="65"/>
      <c r="AKX2341" s="65"/>
      <c r="AKY2341" s="65"/>
      <c r="AKZ2341" s="65"/>
      <c r="ALA2341" s="65"/>
      <c r="ALB2341" s="65"/>
      <c r="ALC2341" s="65"/>
      <c r="ALD2341" s="65"/>
      <c r="ALE2341" s="65"/>
      <c r="ALF2341" s="65"/>
      <c r="ALG2341" s="65"/>
      <c r="ALH2341" s="65"/>
      <c r="ALI2341" s="65"/>
      <c r="ALJ2341" s="65"/>
      <c r="ALK2341" s="65"/>
      <c r="ALL2341" s="65"/>
      <c r="ALM2341" s="65"/>
      <c r="ALN2341" s="65"/>
      <c r="ALO2341" s="65"/>
      <c r="ALP2341" s="65"/>
      <c r="ALQ2341" s="65"/>
      <c r="ALR2341" s="65"/>
      <c r="ALS2341" s="65"/>
      <c r="ALT2341" s="65"/>
      <c r="ALU2341" s="65"/>
      <c r="ALV2341" s="65"/>
      <c r="ALW2341" s="65"/>
      <c r="ALX2341" s="65"/>
      <c r="ALY2341" s="65"/>
      <c r="ALZ2341" s="65"/>
      <c r="AMA2341" s="65"/>
      <c r="AMB2341" s="65"/>
      <c r="AMC2341" s="65"/>
      <c r="AMD2341" s="65"/>
      <c r="AME2341" s="65"/>
      <c r="AMF2341" s="65"/>
      <c r="AMG2341" s="65"/>
      <c r="AMH2341" s="65"/>
      <c r="AMI2341" s="65"/>
      <c r="AMJ2341" s="65"/>
      <c r="AMK2341" s="65"/>
      <c r="AML2341" s="65"/>
      <c r="AMM2341" s="65"/>
      <c r="AMN2341" s="65"/>
      <c r="AMO2341" s="65"/>
      <c r="AMP2341" s="65"/>
      <c r="AMQ2341" s="65"/>
      <c r="AMR2341" s="65"/>
      <c r="AMS2341" s="65"/>
      <c r="AMT2341" s="65"/>
      <c r="AMU2341" s="65"/>
      <c r="AMV2341" s="65"/>
      <c r="AMW2341" s="65"/>
      <c r="AMX2341" s="65"/>
      <c r="AMY2341" s="65"/>
      <c r="AMZ2341" s="65"/>
      <c r="ANA2341" s="65"/>
      <c r="ANB2341" s="65"/>
      <c r="ANC2341" s="65"/>
      <c r="AND2341" s="65"/>
      <c r="ANE2341" s="65"/>
      <c r="ANF2341" s="65"/>
      <c r="ANG2341" s="65"/>
      <c r="ANH2341" s="65"/>
      <c r="ANI2341" s="65"/>
      <c r="ANJ2341" s="65"/>
      <c r="ANK2341" s="65"/>
      <c r="ANL2341" s="65"/>
      <c r="ANM2341" s="65"/>
      <c r="ANN2341" s="65"/>
      <c r="ANO2341" s="65"/>
      <c r="ANP2341" s="65"/>
      <c r="ANQ2341" s="65"/>
      <c r="ANR2341" s="65"/>
      <c r="ANS2341" s="65"/>
      <c r="ANT2341" s="65"/>
      <c r="ANU2341" s="65"/>
      <c r="ANV2341" s="65"/>
      <c r="ANW2341" s="65"/>
      <c r="ANX2341" s="65"/>
      <c r="ANY2341" s="65"/>
      <c r="ANZ2341" s="65"/>
      <c r="AOA2341" s="65"/>
      <c r="AOB2341" s="65"/>
      <c r="AOC2341" s="65"/>
      <c r="AOD2341" s="65"/>
      <c r="AOE2341" s="65"/>
      <c r="AOF2341" s="65"/>
      <c r="AOG2341" s="65"/>
      <c r="AOH2341" s="65"/>
      <c r="AOI2341" s="65"/>
      <c r="AOJ2341" s="65"/>
      <c r="AOK2341" s="65"/>
      <c r="AOL2341" s="65"/>
      <c r="AOM2341" s="65"/>
      <c r="AON2341" s="65"/>
      <c r="AOO2341" s="65"/>
      <c r="AOP2341" s="65"/>
      <c r="AOQ2341" s="65"/>
      <c r="AOR2341" s="65"/>
      <c r="AOS2341" s="65"/>
      <c r="AOT2341" s="65"/>
      <c r="AOU2341" s="65"/>
      <c r="AOV2341" s="65"/>
      <c r="AOW2341" s="65"/>
      <c r="AOX2341" s="65"/>
      <c r="AOY2341" s="65"/>
      <c r="AOZ2341" s="65"/>
      <c r="APA2341" s="65"/>
      <c r="APB2341" s="65"/>
      <c r="APC2341" s="65"/>
      <c r="APD2341" s="65"/>
      <c r="APE2341" s="65"/>
      <c r="APF2341" s="65"/>
      <c r="APG2341" s="65"/>
      <c r="APH2341" s="65"/>
      <c r="API2341" s="65"/>
      <c r="APJ2341" s="65"/>
      <c r="APK2341" s="65"/>
      <c r="APL2341" s="65"/>
      <c r="APM2341" s="65"/>
      <c r="APN2341" s="65"/>
      <c r="APO2341" s="65"/>
      <c r="APP2341" s="65"/>
      <c r="APQ2341" s="65"/>
      <c r="APR2341" s="65"/>
      <c r="APS2341" s="65"/>
      <c r="APT2341" s="65"/>
      <c r="APU2341" s="65"/>
      <c r="APV2341" s="65"/>
      <c r="APW2341" s="65"/>
      <c r="APX2341" s="65"/>
      <c r="APY2341" s="65"/>
      <c r="APZ2341" s="65"/>
      <c r="AQA2341" s="65"/>
      <c r="AQB2341" s="65"/>
      <c r="AQC2341" s="65"/>
      <c r="AQD2341" s="65"/>
      <c r="AQE2341" s="65"/>
      <c r="AQF2341" s="65"/>
      <c r="AQG2341" s="65"/>
      <c r="AQH2341" s="65"/>
      <c r="AQI2341" s="65"/>
      <c r="AQJ2341" s="65"/>
      <c r="AQK2341" s="65"/>
      <c r="AQL2341" s="65"/>
      <c r="AQM2341" s="65"/>
      <c r="AQN2341" s="65"/>
      <c r="AQO2341" s="65"/>
      <c r="AQP2341" s="65"/>
      <c r="AQQ2341" s="65"/>
      <c r="AQR2341" s="65"/>
      <c r="AQS2341" s="65"/>
      <c r="AQT2341" s="65"/>
      <c r="AQU2341" s="65"/>
      <c r="AQV2341" s="65"/>
      <c r="AQW2341" s="65"/>
      <c r="AQX2341" s="65"/>
      <c r="AQY2341" s="65"/>
      <c r="AQZ2341" s="65"/>
      <c r="ARA2341" s="65"/>
      <c r="ARB2341" s="65"/>
      <c r="ARC2341" s="65"/>
      <c r="ARD2341" s="65"/>
      <c r="ARE2341" s="65"/>
      <c r="ARF2341" s="65"/>
      <c r="ARG2341" s="65"/>
      <c r="ARH2341" s="65"/>
      <c r="ARI2341" s="65"/>
      <c r="ARJ2341" s="65"/>
      <c r="ARK2341" s="65"/>
      <c r="ARL2341" s="65"/>
      <c r="ARM2341" s="65"/>
      <c r="ARN2341" s="65"/>
      <c r="ARO2341" s="65"/>
      <c r="ARP2341" s="65"/>
      <c r="ARQ2341" s="65"/>
      <c r="ARR2341" s="65"/>
      <c r="ARS2341" s="65"/>
      <c r="ART2341" s="65"/>
      <c r="ARU2341" s="65"/>
      <c r="ARV2341" s="65"/>
      <c r="ARW2341" s="65"/>
      <c r="ARX2341" s="65"/>
      <c r="ARY2341" s="65"/>
      <c r="ARZ2341" s="65"/>
      <c r="ASA2341" s="65"/>
      <c r="ASB2341" s="65"/>
      <c r="ASC2341" s="65"/>
      <c r="ASD2341" s="65"/>
      <c r="ASE2341" s="65"/>
      <c r="ASF2341" s="65"/>
      <c r="ASG2341" s="65"/>
      <c r="ASH2341" s="65"/>
      <c r="ASI2341" s="65"/>
      <c r="ASJ2341" s="65"/>
      <c r="ASK2341" s="65"/>
      <c r="ASL2341" s="65"/>
      <c r="ASM2341" s="65"/>
      <c r="ASN2341" s="65"/>
      <c r="ASO2341" s="65"/>
      <c r="ASP2341" s="65"/>
      <c r="ASQ2341" s="65"/>
      <c r="ASR2341" s="65"/>
      <c r="ASS2341" s="65"/>
      <c r="AST2341" s="65"/>
      <c r="ASU2341" s="65"/>
      <c r="ASV2341" s="65"/>
      <c r="ASW2341" s="65"/>
      <c r="ASX2341" s="65"/>
      <c r="ASY2341" s="65"/>
      <c r="ASZ2341" s="65"/>
      <c r="ATA2341" s="65"/>
      <c r="ATB2341" s="65"/>
      <c r="ATC2341" s="65"/>
      <c r="ATD2341" s="65"/>
      <c r="ATE2341" s="65"/>
      <c r="ATF2341" s="65"/>
      <c r="ATG2341" s="65"/>
      <c r="ATH2341" s="65"/>
      <c r="ATI2341" s="65"/>
      <c r="ATJ2341" s="65"/>
      <c r="ATK2341" s="65"/>
      <c r="ATL2341" s="65"/>
      <c r="ATM2341" s="65"/>
      <c r="ATN2341" s="65"/>
      <c r="ATO2341" s="65"/>
      <c r="ATP2341" s="65"/>
      <c r="ATQ2341" s="65"/>
      <c r="ATR2341" s="65"/>
      <c r="ATS2341" s="65"/>
      <c r="ATT2341" s="65"/>
      <c r="ATU2341" s="65"/>
      <c r="ATV2341" s="65"/>
      <c r="ATW2341" s="65"/>
      <c r="ATX2341" s="65"/>
      <c r="ATY2341" s="65"/>
      <c r="ATZ2341" s="65"/>
      <c r="AUA2341" s="65"/>
      <c r="AUB2341" s="65"/>
      <c r="AUC2341" s="65"/>
      <c r="AUD2341" s="65"/>
      <c r="AUE2341" s="65"/>
      <c r="AUF2341" s="65"/>
      <c r="AUG2341" s="65"/>
      <c r="AUH2341" s="65"/>
      <c r="AUI2341" s="65"/>
      <c r="AUJ2341" s="65"/>
      <c r="AUK2341" s="65"/>
      <c r="AUL2341" s="65"/>
      <c r="AUM2341" s="65"/>
      <c r="AUN2341" s="65"/>
      <c r="AUO2341" s="65"/>
      <c r="AUP2341" s="65"/>
      <c r="AUQ2341" s="65"/>
      <c r="AUR2341" s="65"/>
      <c r="AUS2341" s="65"/>
      <c r="AUT2341" s="65"/>
      <c r="AUU2341" s="65"/>
      <c r="AUV2341" s="65"/>
      <c r="AUW2341" s="65"/>
      <c r="AUX2341" s="65"/>
      <c r="AUY2341" s="65"/>
      <c r="AUZ2341" s="65"/>
      <c r="AVA2341" s="65"/>
      <c r="AVB2341" s="65"/>
      <c r="AVC2341" s="65"/>
      <c r="AVD2341" s="65"/>
      <c r="AVE2341" s="65"/>
      <c r="AVF2341" s="65"/>
      <c r="AVG2341" s="65"/>
      <c r="AVH2341" s="65"/>
      <c r="AVI2341" s="65"/>
      <c r="AVJ2341" s="65"/>
      <c r="AVK2341" s="65"/>
      <c r="AVL2341" s="65"/>
      <c r="AVM2341" s="65"/>
      <c r="AVN2341" s="65"/>
      <c r="AVO2341" s="65"/>
      <c r="AVP2341" s="65"/>
      <c r="AVQ2341" s="65"/>
      <c r="AVR2341" s="65"/>
      <c r="AVS2341" s="65"/>
      <c r="AVT2341" s="65"/>
      <c r="AVU2341" s="65"/>
      <c r="AVV2341" s="65"/>
      <c r="AVW2341" s="65"/>
      <c r="AVX2341" s="65"/>
      <c r="AVY2341" s="65"/>
      <c r="AVZ2341" s="65"/>
      <c r="AWA2341" s="65"/>
      <c r="AWB2341" s="65"/>
      <c r="AWC2341" s="65"/>
      <c r="AWD2341" s="65"/>
      <c r="AWE2341" s="65"/>
      <c r="AWF2341" s="65"/>
      <c r="AWG2341" s="65"/>
      <c r="AWH2341" s="65"/>
      <c r="AWI2341" s="65"/>
      <c r="AWJ2341" s="65"/>
      <c r="AWK2341" s="65"/>
      <c r="AWL2341" s="65"/>
      <c r="AWM2341" s="65"/>
      <c r="AWN2341" s="65"/>
      <c r="AWO2341" s="65"/>
      <c r="AWP2341" s="65"/>
      <c r="AWQ2341" s="65"/>
      <c r="AWR2341" s="65"/>
      <c r="AWS2341" s="65"/>
      <c r="AWT2341" s="65"/>
      <c r="AWU2341" s="65"/>
      <c r="AWV2341" s="65"/>
      <c r="AWW2341" s="65"/>
      <c r="AWX2341" s="65"/>
      <c r="AWY2341" s="65"/>
      <c r="AWZ2341" s="65"/>
      <c r="AXA2341" s="65"/>
      <c r="AXB2341" s="65"/>
      <c r="AXC2341" s="65"/>
      <c r="AXD2341" s="65"/>
      <c r="AXE2341" s="65"/>
      <c r="AXF2341" s="65"/>
      <c r="AXG2341" s="65"/>
      <c r="AXH2341" s="65"/>
      <c r="AXI2341" s="65"/>
      <c r="AXJ2341" s="65"/>
      <c r="AXK2341" s="65"/>
      <c r="AXL2341" s="65"/>
      <c r="AXM2341" s="65"/>
      <c r="AXN2341" s="65"/>
      <c r="AXO2341" s="65"/>
      <c r="AXP2341" s="65"/>
      <c r="AXQ2341" s="65"/>
      <c r="AXR2341" s="65"/>
      <c r="AXS2341" s="65"/>
      <c r="AXT2341" s="65"/>
      <c r="AXU2341" s="65"/>
      <c r="AXV2341" s="65"/>
      <c r="AXW2341" s="65"/>
      <c r="AXX2341" s="65"/>
      <c r="AXY2341" s="65"/>
      <c r="AXZ2341" s="65"/>
      <c r="AYA2341" s="65"/>
      <c r="AYB2341" s="65"/>
      <c r="AYC2341" s="65"/>
      <c r="AYD2341" s="65"/>
      <c r="AYE2341" s="65"/>
      <c r="AYF2341" s="65"/>
      <c r="AYG2341" s="65"/>
      <c r="AYH2341" s="65"/>
      <c r="AYI2341" s="65"/>
      <c r="AYJ2341" s="65"/>
      <c r="AYK2341" s="65"/>
      <c r="AYL2341" s="65"/>
      <c r="AYM2341" s="65"/>
      <c r="AYN2341" s="65"/>
      <c r="AYO2341" s="65"/>
      <c r="AYP2341" s="65"/>
      <c r="AYQ2341" s="65"/>
      <c r="AYR2341" s="65"/>
      <c r="AYS2341" s="65"/>
      <c r="AYT2341" s="65"/>
      <c r="AYU2341" s="65"/>
      <c r="AYV2341" s="65"/>
      <c r="AYW2341" s="65"/>
      <c r="AYX2341" s="65"/>
      <c r="AYY2341" s="65"/>
      <c r="AYZ2341" s="65"/>
      <c r="AZA2341" s="65"/>
      <c r="AZB2341" s="65"/>
      <c r="AZC2341" s="65"/>
      <c r="AZD2341" s="65"/>
      <c r="AZE2341" s="65"/>
      <c r="AZF2341" s="65"/>
      <c r="AZG2341" s="65"/>
      <c r="AZH2341" s="65"/>
      <c r="AZI2341" s="65"/>
      <c r="AZJ2341" s="65"/>
      <c r="AZK2341" s="65"/>
      <c r="AZL2341" s="65"/>
      <c r="AZM2341" s="65"/>
      <c r="AZN2341" s="65"/>
      <c r="AZO2341" s="65"/>
      <c r="AZP2341" s="65"/>
      <c r="AZQ2341" s="65"/>
      <c r="AZR2341" s="65"/>
      <c r="AZS2341" s="65"/>
      <c r="AZT2341" s="65"/>
      <c r="AZU2341" s="65"/>
      <c r="AZV2341" s="65"/>
      <c r="AZW2341" s="65"/>
      <c r="AZX2341" s="65"/>
      <c r="AZY2341" s="65"/>
      <c r="AZZ2341" s="65"/>
      <c r="BAA2341" s="65"/>
      <c r="BAB2341" s="65"/>
      <c r="BAC2341" s="65"/>
      <c r="BAD2341" s="65"/>
      <c r="BAE2341" s="65"/>
      <c r="BAF2341" s="65"/>
      <c r="BAG2341" s="65"/>
      <c r="BAH2341" s="65"/>
      <c r="BAI2341" s="65"/>
      <c r="BAJ2341" s="65"/>
      <c r="BAK2341" s="65"/>
      <c r="BAL2341" s="65"/>
      <c r="BAM2341" s="65"/>
      <c r="BAN2341" s="65"/>
      <c r="BAO2341" s="65"/>
      <c r="BAP2341" s="65"/>
      <c r="BAQ2341" s="65"/>
      <c r="BAR2341" s="65"/>
      <c r="BAS2341" s="65"/>
      <c r="BAT2341" s="65"/>
      <c r="BAU2341" s="65"/>
      <c r="BAV2341" s="65"/>
      <c r="BAW2341" s="65"/>
      <c r="BAX2341" s="65"/>
      <c r="BAY2341" s="65"/>
      <c r="BAZ2341" s="65"/>
      <c r="BBA2341" s="65"/>
      <c r="BBB2341" s="65"/>
      <c r="BBC2341" s="65"/>
      <c r="BBD2341" s="65"/>
      <c r="BBE2341" s="65"/>
      <c r="BBF2341" s="65"/>
      <c r="BBG2341" s="65"/>
      <c r="BBH2341" s="65"/>
      <c r="BBI2341" s="65"/>
      <c r="BBJ2341" s="65"/>
      <c r="BBK2341" s="65"/>
      <c r="BBL2341" s="65"/>
      <c r="BBM2341" s="65"/>
      <c r="BBN2341" s="65"/>
      <c r="BBO2341" s="65"/>
      <c r="BBP2341" s="65"/>
      <c r="BBQ2341" s="65"/>
      <c r="BBR2341" s="65"/>
      <c r="BBS2341" s="65"/>
      <c r="BBT2341" s="65"/>
      <c r="BBU2341" s="65"/>
      <c r="BBV2341" s="65"/>
      <c r="BBW2341" s="65"/>
      <c r="BBX2341" s="65"/>
      <c r="BBY2341" s="65"/>
      <c r="BBZ2341" s="65"/>
      <c r="BCA2341" s="65"/>
      <c r="BCB2341" s="65"/>
      <c r="BCC2341" s="65"/>
      <c r="BCD2341" s="65"/>
      <c r="BCE2341" s="65"/>
      <c r="BCF2341" s="65"/>
      <c r="BCG2341" s="65"/>
      <c r="BCH2341" s="65"/>
      <c r="BCI2341" s="65"/>
      <c r="BCJ2341" s="65"/>
      <c r="BCK2341" s="65"/>
      <c r="BCL2341" s="65"/>
      <c r="BCM2341" s="65"/>
      <c r="BCN2341" s="65"/>
      <c r="BCO2341" s="65"/>
      <c r="BCP2341" s="65"/>
      <c r="BCQ2341" s="65"/>
      <c r="BCR2341" s="65"/>
      <c r="BCS2341" s="65"/>
      <c r="BCT2341" s="65"/>
      <c r="BCU2341" s="65"/>
      <c r="BCV2341" s="65"/>
      <c r="BCW2341" s="65"/>
      <c r="BCX2341" s="65"/>
      <c r="BCY2341" s="65"/>
      <c r="BCZ2341" s="65"/>
      <c r="BDA2341" s="65"/>
      <c r="BDB2341" s="65"/>
      <c r="BDC2341" s="65"/>
      <c r="BDD2341" s="65"/>
      <c r="BDE2341" s="65"/>
      <c r="BDF2341" s="65"/>
      <c r="BDG2341" s="65"/>
      <c r="BDH2341" s="65"/>
      <c r="BDI2341" s="65"/>
      <c r="BDJ2341" s="65"/>
      <c r="BDK2341" s="65"/>
      <c r="BDL2341" s="65"/>
      <c r="BDM2341" s="65"/>
      <c r="BDN2341" s="65"/>
      <c r="BDO2341" s="65"/>
      <c r="BDP2341" s="65"/>
      <c r="BDQ2341" s="65"/>
      <c r="BDR2341" s="65"/>
      <c r="BDS2341" s="65"/>
      <c r="BDT2341" s="65"/>
      <c r="BDU2341" s="65"/>
      <c r="BDV2341" s="65"/>
      <c r="BDW2341" s="65"/>
      <c r="BDX2341" s="65"/>
      <c r="BDY2341" s="65"/>
      <c r="BDZ2341" s="65"/>
      <c r="BEA2341" s="65"/>
      <c r="BEB2341" s="65"/>
      <c r="BEC2341" s="65"/>
      <c r="BED2341" s="65"/>
      <c r="BEE2341" s="65"/>
      <c r="BEF2341" s="65"/>
      <c r="BEG2341" s="65"/>
      <c r="BEH2341" s="65"/>
      <c r="BEI2341" s="65"/>
      <c r="BEJ2341" s="65"/>
      <c r="BEK2341" s="65"/>
      <c r="BEL2341" s="65"/>
      <c r="BEM2341" s="65"/>
      <c r="BEN2341" s="65"/>
      <c r="BEO2341" s="65"/>
      <c r="BEP2341" s="65"/>
      <c r="BEQ2341" s="65"/>
      <c r="BER2341" s="65"/>
      <c r="BES2341" s="65"/>
      <c r="BET2341" s="65"/>
      <c r="BEU2341" s="65"/>
      <c r="BEV2341" s="65"/>
      <c r="BEW2341" s="65"/>
      <c r="BEX2341" s="65"/>
      <c r="BEY2341" s="65"/>
      <c r="BEZ2341" s="65"/>
      <c r="BFA2341" s="65"/>
      <c r="BFB2341" s="65"/>
      <c r="BFC2341" s="65"/>
      <c r="BFD2341" s="65"/>
      <c r="BFE2341" s="65"/>
      <c r="BFF2341" s="65"/>
      <c r="BFG2341" s="65"/>
      <c r="BFH2341" s="65"/>
      <c r="BFI2341" s="65"/>
      <c r="BFJ2341" s="65"/>
      <c r="BFK2341" s="65"/>
      <c r="BFL2341" s="65"/>
      <c r="BFM2341" s="65"/>
      <c r="BFN2341" s="65"/>
      <c r="BFO2341" s="65"/>
      <c r="BFP2341" s="65"/>
      <c r="BFQ2341" s="65"/>
      <c r="BFR2341" s="65"/>
      <c r="BFS2341" s="65"/>
      <c r="BFT2341" s="65"/>
      <c r="BFU2341" s="65"/>
      <c r="BFV2341" s="65"/>
      <c r="BFW2341" s="65"/>
      <c r="BFX2341" s="65"/>
      <c r="BFY2341" s="65"/>
      <c r="BFZ2341" s="65"/>
      <c r="BGA2341" s="65"/>
      <c r="BGB2341" s="65"/>
      <c r="BGC2341" s="65"/>
      <c r="BGD2341" s="65"/>
      <c r="BGE2341" s="65"/>
      <c r="BGF2341" s="65"/>
      <c r="BGG2341" s="65"/>
      <c r="BGH2341" s="65"/>
      <c r="BGI2341" s="65"/>
      <c r="BGJ2341" s="65"/>
      <c r="BGK2341" s="65"/>
      <c r="BGL2341" s="65"/>
      <c r="BGM2341" s="65"/>
      <c r="BGN2341" s="65"/>
      <c r="BGO2341" s="65"/>
      <c r="BGP2341" s="65"/>
      <c r="BGQ2341" s="65"/>
      <c r="BGR2341" s="65"/>
      <c r="BGS2341" s="65"/>
      <c r="BGT2341" s="65"/>
      <c r="BGU2341" s="65"/>
      <c r="BGV2341" s="65"/>
      <c r="BGW2341" s="65"/>
      <c r="BGX2341" s="65"/>
      <c r="BGY2341" s="65"/>
      <c r="BGZ2341" s="65"/>
      <c r="BHA2341" s="65"/>
      <c r="BHB2341" s="65"/>
      <c r="BHC2341" s="65"/>
      <c r="BHD2341" s="65"/>
      <c r="BHE2341" s="65"/>
      <c r="BHF2341" s="65"/>
      <c r="BHG2341" s="65"/>
      <c r="BHH2341" s="65"/>
      <c r="BHI2341" s="65"/>
      <c r="BHJ2341" s="65"/>
      <c r="BHK2341" s="65"/>
      <c r="BHL2341" s="65"/>
      <c r="BHM2341" s="65"/>
      <c r="BHN2341" s="65"/>
      <c r="BHO2341" s="65"/>
      <c r="BHP2341" s="65"/>
      <c r="BHQ2341" s="65"/>
      <c r="BHR2341" s="65"/>
      <c r="BHS2341" s="65"/>
      <c r="BHT2341" s="65"/>
      <c r="BHU2341" s="65"/>
      <c r="BHV2341" s="65"/>
      <c r="BHW2341" s="65"/>
      <c r="BHX2341" s="65"/>
      <c r="BHY2341" s="65"/>
      <c r="BHZ2341" s="65"/>
      <c r="BIA2341" s="65"/>
      <c r="BIB2341" s="65"/>
      <c r="BIC2341" s="65"/>
      <c r="BID2341" s="65"/>
      <c r="BIE2341" s="65"/>
      <c r="BIF2341" s="65"/>
      <c r="BIG2341" s="65"/>
      <c r="BIH2341" s="65"/>
      <c r="BII2341" s="65"/>
      <c r="BIJ2341" s="65"/>
      <c r="BIK2341" s="65"/>
      <c r="BIL2341" s="65"/>
      <c r="BIM2341" s="65"/>
      <c r="BIN2341" s="65"/>
      <c r="BIO2341" s="65"/>
      <c r="BIP2341" s="65"/>
      <c r="BIQ2341" s="65"/>
      <c r="BIR2341" s="65"/>
      <c r="BIS2341" s="65"/>
      <c r="BIT2341" s="65"/>
      <c r="BIU2341" s="65"/>
      <c r="BIV2341" s="65"/>
      <c r="BIW2341" s="65"/>
      <c r="BIX2341" s="65"/>
      <c r="BIY2341" s="65"/>
      <c r="BIZ2341" s="65"/>
      <c r="BJA2341" s="65"/>
      <c r="BJB2341" s="65"/>
      <c r="BJC2341" s="65"/>
      <c r="BJD2341" s="65"/>
      <c r="BJE2341" s="65"/>
      <c r="BJF2341" s="65"/>
      <c r="BJG2341" s="65"/>
      <c r="BJH2341" s="65"/>
      <c r="BJI2341" s="65"/>
      <c r="BJJ2341" s="65"/>
      <c r="BJK2341" s="65"/>
      <c r="BJL2341" s="65"/>
      <c r="BJM2341" s="65"/>
      <c r="BJN2341" s="65"/>
      <c r="BJO2341" s="65"/>
      <c r="BJP2341" s="65"/>
      <c r="BJQ2341" s="65"/>
      <c r="BJR2341" s="65"/>
      <c r="BJS2341" s="65"/>
      <c r="BJT2341" s="65"/>
      <c r="BJU2341" s="65"/>
      <c r="BJV2341" s="65"/>
      <c r="BJW2341" s="65"/>
      <c r="BJX2341" s="65"/>
      <c r="BJY2341" s="65"/>
      <c r="BJZ2341" s="65"/>
      <c r="BKA2341" s="65"/>
      <c r="BKB2341" s="65"/>
      <c r="BKC2341" s="65"/>
      <c r="BKD2341" s="65"/>
      <c r="BKE2341" s="65"/>
      <c r="BKF2341" s="65"/>
      <c r="BKG2341" s="65"/>
      <c r="BKH2341" s="65"/>
      <c r="BKI2341" s="65"/>
      <c r="BKJ2341" s="65"/>
      <c r="BKK2341" s="65"/>
      <c r="BKL2341" s="65"/>
      <c r="BKM2341" s="65"/>
      <c r="BKN2341" s="65"/>
      <c r="BKO2341" s="65"/>
      <c r="BKP2341" s="65"/>
      <c r="BKQ2341" s="65"/>
      <c r="BKR2341" s="65"/>
      <c r="BKS2341" s="65"/>
      <c r="BKT2341" s="65"/>
      <c r="BKU2341" s="65"/>
      <c r="BKV2341" s="65"/>
      <c r="BKW2341" s="65"/>
      <c r="BKX2341" s="65"/>
      <c r="BKY2341" s="65"/>
      <c r="BKZ2341" s="65"/>
      <c r="BLA2341" s="65"/>
      <c r="BLB2341" s="65"/>
      <c r="BLC2341" s="65"/>
      <c r="BLD2341" s="65"/>
      <c r="BLE2341" s="65"/>
      <c r="BLF2341" s="65"/>
      <c r="BLG2341" s="65"/>
      <c r="BLH2341" s="65"/>
      <c r="BLI2341" s="65"/>
      <c r="BLJ2341" s="65"/>
      <c r="BLK2341" s="65"/>
      <c r="BLL2341" s="65"/>
      <c r="BLM2341" s="65"/>
      <c r="BLN2341" s="65"/>
      <c r="BLO2341" s="65"/>
      <c r="BLP2341" s="65"/>
      <c r="BLQ2341" s="65"/>
      <c r="BLR2341" s="65"/>
      <c r="BLS2341" s="65"/>
      <c r="BLT2341" s="65"/>
      <c r="BLU2341" s="65"/>
      <c r="BLV2341" s="65"/>
      <c r="BLW2341" s="65"/>
      <c r="BLX2341" s="65"/>
      <c r="BLY2341" s="65"/>
      <c r="BLZ2341" s="65"/>
      <c r="BMA2341" s="65"/>
      <c r="BMB2341" s="65"/>
      <c r="BMC2341" s="65"/>
      <c r="BMD2341" s="65"/>
      <c r="BME2341" s="65"/>
      <c r="BMF2341" s="65"/>
      <c r="BMG2341" s="65"/>
      <c r="BMH2341" s="65"/>
      <c r="BMI2341" s="65"/>
      <c r="BMJ2341" s="65"/>
      <c r="BMK2341" s="65"/>
      <c r="BML2341" s="65"/>
      <c r="BMM2341" s="65"/>
      <c r="BMN2341" s="65"/>
      <c r="BMO2341" s="65"/>
      <c r="BMP2341" s="65"/>
      <c r="BMQ2341" s="65"/>
      <c r="BMR2341" s="65"/>
      <c r="BMS2341" s="65"/>
      <c r="BMT2341" s="65"/>
      <c r="BMU2341" s="65"/>
      <c r="BMV2341" s="65"/>
      <c r="BMW2341" s="65"/>
      <c r="BMX2341" s="65"/>
      <c r="BMY2341" s="65"/>
      <c r="BMZ2341" s="65"/>
      <c r="BNA2341" s="65"/>
      <c r="BNB2341" s="65"/>
      <c r="BNC2341" s="65"/>
      <c r="BND2341" s="65"/>
      <c r="BNE2341" s="65"/>
      <c r="BNF2341" s="65"/>
      <c r="BNG2341" s="65"/>
      <c r="BNH2341" s="65"/>
      <c r="BNI2341" s="65"/>
      <c r="BNJ2341" s="65"/>
      <c r="BNK2341" s="65"/>
      <c r="BNL2341" s="65"/>
      <c r="BNM2341" s="65"/>
      <c r="BNN2341" s="65"/>
      <c r="BNO2341" s="65"/>
      <c r="BNP2341" s="65"/>
      <c r="BNQ2341" s="65"/>
      <c r="BNR2341" s="65"/>
      <c r="BNS2341" s="65"/>
      <c r="BNT2341" s="65"/>
      <c r="BNU2341" s="65"/>
      <c r="BNV2341" s="65"/>
      <c r="BNW2341" s="65"/>
      <c r="BNX2341" s="65"/>
      <c r="BNY2341" s="65"/>
      <c r="BNZ2341" s="65"/>
      <c r="BOA2341" s="65"/>
      <c r="BOB2341" s="65"/>
      <c r="BOC2341" s="65"/>
      <c r="BOD2341" s="65"/>
      <c r="BOE2341" s="65"/>
      <c r="BOF2341" s="65"/>
      <c r="BOG2341" s="65"/>
      <c r="BOH2341" s="65"/>
      <c r="BOI2341" s="65"/>
      <c r="BOJ2341" s="65"/>
      <c r="BOK2341" s="65"/>
      <c r="BOL2341" s="65"/>
      <c r="BOM2341" s="65"/>
      <c r="BON2341" s="65"/>
      <c r="BOO2341" s="65"/>
      <c r="BOP2341" s="65"/>
      <c r="BOQ2341" s="65"/>
      <c r="BOR2341" s="65"/>
      <c r="BOS2341" s="65"/>
      <c r="BOT2341" s="65"/>
      <c r="BOU2341" s="65"/>
      <c r="BOV2341" s="65"/>
      <c r="BOW2341" s="65"/>
      <c r="BOX2341" s="65"/>
      <c r="BOY2341" s="65"/>
      <c r="BOZ2341" s="65"/>
      <c r="BPA2341" s="65"/>
      <c r="BPB2341" s="65"/>
      <c r="BPC2341" s="65"/>
      <c r="BPD2341" s="65"/>
      <c r="BPE2341" s="65"/>
      <c r="BPF2341" s="65"/>
      <c r="BPG2341" s="65"/>
      <c r="BPH2341" s="65"/>
      <c r="BPI2341" s="65"/>
      <c r="BPJ2341" s="65"/>
      <c r="BPK2341" s="65"/>
      <c r="BPL2341" s="65"/>
      <c r="BPM2341" s="65"/>
      <c r="BPN2341" s="65"/>
      <c r="BPO2341" s="65"/>
      <c r="BPP2341" s="65"/>
      <c r="BPQ2341" s="65"/>
      <c r="BPR2341" s="65"/>
      <c r="BPS2341" s="65"/>
      <c r="BPT2341" s="65"/>
      <c r="BPU2341" s="65"/>
      <c r="BPV2341" s="65"/>
      <c r="BPW2341" s="65"/>
      <c r="BPX2341" s="65"/>
      <c r="BPY2341" s="65"/>
      <c r="BPZ2341" s="65"/>
      <c r="BQA2341" s="65"/>
      <c r="BQB2341" s="65"/>
      <c r="BQC2341" s="65"/>
      <c r="BQD2341" s="65"/>
      <c r="BQE2341" s="65"/>
      <c r="BQF2341" s="65"/>
      <c r="BQG2341" s="65"/>
      <c r="BQH2341" s="65"/>
      <c r="BQI2341" s="65"/>
      <c r="BQJ2341" s="65"/>
      <c r="BQK2341" s="65"/>
      <c r="BQL2341" s="65"/>
      <c r="BQM2341" s="65"/>
      <c r="BQN2341" s="65"/>
      <c r="BQO2341" s="65"/>
      <c r="BQP2341" s="65"/>
      <c r="BQQ2341" s="65"/>
      <c r="BQR2341" s="65"/>
      <c r="BQS2341" s="65"/>
      <c r="BQT2341" s="65"/>
      <c r="BQU2341" s="65"/>
      <c r="BQV2341" s="65"/>
      <c r="BQW2341" s="65"/>
      <c r="BQX2341" s="65"/>
      <c r="BQY2341" s="65"/>
      <c r="BQZ2341" s="65"/>
      <c r="BRA2341" s="65"/>
      <c r="BRB2341" s="65"/>
      <c r="BRC2341" s="65"/>
      <c r="BRD2341" s="65"/>
      <c r="BRE2341" s="65"/>
      <c r="BRF2341" s="65"/>
      <c r="BRG2341" s="65"/>
      <c r="BRH2341" s="65"/>
      <c r="BRI2341" s="65"/>
      <c r="BRJ2341" s="65"/>
      <c r="BRK2341" s="65"/>
      <c r="BRL2341" s="65"/>
      <c r="BRM2341" s="65"/>
      <c r="BRN2341" s="65"/>
      <c r="BRO2341" s="65"/>
      <c r="BRP2341" s="65"/>
      <c r="BRQ2341" s="65"/>
      <c r="BRR2341" s="65"/>
      <c r="BRS2341" s="65"/>
      <c r="BRT2341" s="65"/>
      <c r="BRU2341" s="65"/>
      <c r="BRV2341" s="65"/>
      <c r="BRW2341" s="65"/>
      <c r="BRX2341" s="65"/>
      <c r="BRY2341" s="65"/>
      <c r="BRZ2341" s="65"/>
      <c r="BSA2341" s="65"/>
      <c r="BSB2341" s="65"/>
      <c r="BSC2341" s="65"/>
      <c r="BSD2341" s="65"/>
      <c r="BSE2341" s="65"/>
      <c r="BSF2341" s="65"/>
      <c r="BSG2341" s="65"/>
      <c r="BSH2341" s="65"/>
      <c r="BSI2341" s="65"/>
      <c r="BSJ2341" s="65"/>
      <c r="BSK2341" s="65"/>
      <c r="BSL2341" s="65"/>
      <c r="BSM2341" s="65"/>
      <c r="BSN2341" s="65"/>
      <c r="BSO2341" s="65"/>
      <c r="BSP2341" s="65"/>
      <c r="BSQ2341" s="65"/>
      <c r="BSR2341" s="65"/>
      <c r="BSS2341" s="65"/>
      <c r="BST2341" s="65"/>
      <c r="BSU2341" s="65"/>
      <c r="BSV2341" s="65"/>
      <c r="BSW2341" s="65"/>
      <c r="BSX2341" s="65"/>
      <c r="BSY2341" s="65"/>
      <c r="BSZ2341" s="65"/>
      <c r="BTA2341" s="65"/>
      <c r="BTB2341" s="65"/>
      <c r="BTC2341" s="65"/>
      <c r="BTD2341" s="65"/>
      <c r="BTE2341" s="65"/>
      <c r="BTF2341" s="65"/>
      <c r="BTG2341" s="65"/>
      <c r="BTH2341" s="65"/>
      <c r="BTI2341" s="65"/>
      <c r="BTJ2341" s="65"/>
      <c r="BTK2341" s="65"/>
      <c r="BTL2341" s="65"/>
      <c r="BTM2341" s="65"/>
      <c r="BTN2341" s="65"/>
      <c r="BTO2341" s="65"/>
      <c r="BTP2341" s="65"/>
      <c r="BTQ2341" s="65"/>
      <c r="BTR2341" s="65"/>
      <c r="BTS2341" s="65"/>
      <c r="BTT2341" s="65"/>
      <c r="BTU2341" s="65"/>
      <c r="BTV2341" s="65"/>
      <c r="BTW2341" s="65"/>
      <c r="BTX2341" s="65"/>
      <c r="BTY2341" s="65"/>
      <c r="BTZ2341" s="65"/>
      <c r="BUA2341" s="65"/>
      <c r="BUB2341" s="65"/>
      <c r="BUC2341" s="65"/>
      <c r="BUD2341" s="65"/>
      <c r="BUE2341" s="65"/>
      <c r="BUF2341" s="65"/>
      <c r="BUG2341" s="65"/>
      <c r="BUH2341" s="65"/>
      <c r="BUI2341" s="65"/>
      <c r="BUJ2341" s="65"/>
      <c r="BUK2341" s="65"/>
      <c r="BUL2341" s="65"/>
      <c r="BUM2341" s="65"/>
      <c r="BUN2341" s="65"/>
      <c r="BUO2341" s="65"/>
      <c r="BUP2341" s="65"/>
      <c r="BUQ2341" s="65"/>
      <c r="BUR2341" s="65"/>
      <c r="BUS2341" s="65"/>
      <c r="BUT2341" s="65"/>
      <c r="BUU2341" s="65"/>
      <c r="BUV2341" s="65"/>
      <c r="BUW2341" s="65"/>
      <c r="BUX2341" s="65"/>
      <c r="BUY2341" s="65"/>
      <c r="BUZ2341" s="65"/>
      <c r="BVA2341" s="65"/>
      <c r="BVB2341" s="65"/>
      <c r="BVC2341" s="65"/>
      <c r="BVD2341" s="65"/>
      <c r="BVE2341" s="65"/>
      <c r="BVF2341" s="65"/>
      <c r="BVG2341" s="65"/>
      <c r="BVH2341" s="65"/>
      <c r="BVI2341" s="65"/>
      <c r="BVJ2341" s="65"/>
      <c r="BVK2341" s="65"/>
      <c r="BVL2341" s="65"/>
      <c r="BVM2341" s="65"/>
      <c r="BVN2341" s="65"/>
      <c r="BVO2341" s="65"/>
      <c r="BVP2341" s="65"/>
      <c r="BVQ2341" s="65"/>
      <c r="BVR2341" s="65"/>
      <c r="BVS2341" s="65"/>
      <c r="BVT2341" s="65"/>
      <c r="BVU2341" s="65"/>
      <c r="BVV2341" s="65"/>
      <c r="BVW2341" s="65"/>
      <c r="BVX2341" s="65"/>
      <c r="BVY2341" s="65"/>
      <c r="BVZ2341" s="65"/>
      <c r="BWA2341" s="65"/>
      <c r="BWB2341" s="65"/>
      <c r="BWC2341" s="65"/>
      <c r="BWD2341" s="65"/>
      <c r="BWE2341" s="65"/>
      <c r="BWF2341" s="65"/>
      <c r="BWG2341" s="65"/>
      <c r="BWH2341" s="65"/>
      <c r="BWI2341" s="65"/>
      <c r="BWJ2341" s="65"/>
      <c r="BWK2341" s="65"/>
      <c r="BWL2341" s="65"/>
      <c r="BWM2341" s="65"/>
      <c r="BWN2341" s="65"/>
      <c r="BWO2341" s="65"/>
      <c r="BWP2341" s="65"/>
      <c r="BWQ2341" s="65"/>
      <c r="BWR2341" s="65"/>
      <c r="BWS2341" s="65"/>
      <c r="BWT2341" s="65"/>
      <c r="BWU2341" s="65"/>
      <c r="BWV2341" s="65"/>
      <c r="BWW2341" s="65"/>
      <c r="BWX2341" s="65"/>
      <c r="BWY2341" s="65"/>
      <c r="BWZ2341" s="65"/>
      <c r="BXA2341" s="65"/>
      <c r="BXB2341" s="65"/>
      <c r="BXC2341" s="65"/>
      <c r="BXD2341" s="65"/>
      <c r="BXE2341" s="65"/>
      <c r="BXF2341" s="65"/>
      <c r="BXG2341" s="65"/>
      <c r="BXH2341" s="65"/>
      <c r="BXI2341" s="65"/>
      <c r="BXJ2341" s="65"/>
      <c r="BXK2341" s="65"/>
      <c r="BXL2341" s="65"/>
      <c r="BXM2341" s="65"/>
      <c r="BXN2341" s="65"/>
      <c r="BXO2341" s="65"/>
      <c r="BXP2341" s="65"/>
      <c r="BXQ2341" s="65"/>
      <c r="BXR2341" s="65"/>
      <c r="BXS2341" s="65"/>
      <c r="BXT2341" s="65"/>
      <c r="BXU2341" s="65"/>
      <c r="BXV2341" s="65"/>
      <c r="BXW2341" s="65"/>
      <c r="BXX2341" s="65"/>
      <c r="BXY2341" s="65"/>
      <c r="BXZ2341" s="65"/>
      <c r="BYA2341" s="65"/>
      <c r="BYB2341" s="65"/>
      <c r="BYC2341" s="65"/>
      <c r="BYD2341" s="65"/>
      <c r="BYE2341" s="65"/>
      <c r="BYF2341" s="65"/>
      <c r="BYG2341" s="65"/>
      <c r="BYH2341" s="65"/>
      <c r="BYI2341" s="65"/>
      <c r="BYJ2341" s="65"/>
      <c r="BYK2341" s="65"/>
      <c r="BYL2341" s="65"/>
      <c r="BYM2341" s="65"/>
      <c r="BYN2341" s="65"/>
      <c r="BYO2341" s="65"/>
      <c r="BYP2341" s="65"/>
      <c r="BYQ2341" s="65"/>
      <c r="BYR2341" s="65"/>
      <c r="BYS2341" s="65"/>
      <c r="BYT2341" s="65"/>
      <c r="BYU2341" s="65"/>
      <c r="BYV2341" s="65"/>
      <c r="BYW2341" s="65"/>
      <c r="BYX2341" s="65"/>
      <c r="BYY2341" s="65"/>
      <c r="BYZ2341" s="65"/>
      <c r="BZA2341" s="65"/>
      <c r="BZB2341" s="65"/>
      <c r="BZC2341" s="65"/>
      <c r="BZD2341" s="65"/>
      <c r="BZE2341" s="65"/>
      <c r="BZF2341" s="65"/>
      <c r="BZG2341" s="65"/>
      <c r="BZH2341" s="65"/>
      <c r="BZI2341" s="65"/>
      <c r="BZJ2341" s="65"/>
      <c r="BZK2341" s="65"/>
      <c r="BZL2341" s="65"/>
      <c r="BZM2341" s="65"/>
      <c r="BZN2341" s="65"/>
      <c r="BZO2341" s="65"/>
      <c r="BZP2341" s="65"/>
      <c r="BZQ2341" s="65"/>
      <c r="BZR2341" s="65"/>
      <c r="BZS2341" s="65"/>
      <c r="BZT2341" s="65"/>
      <c r="BZU2341" s="65"/>
      <c r="BZV2341" s="65"/>
      <c r="BZW2341" s="65"/>
      <c r="BZX2341" s="65"/>
      <c r="BZY2341" s="65"/>
      <c r="BZZ2341" s="65"/>
      <c r="CAA2341" s="65"/>
      <c r="CAB2341" s="65"/>
      <c r="CAC2341" s="65"/>
      <c r="CAD2341" s="65"/>
      <c r="CAE2341" s="65"/>
      <c r="CAF2341" s="65"/>
      <c r="CAG2341" s="65"/>
      <c r="CAH2341" s="65"/>
      <c r="CAI2341" s="65"/>
      <c r="CAJ2341" s="65"/>
      <c r="CAK2341" s="65"/>
      <c r="CAL2341" s="65"/>
      <c r="CAM2341" s="65"/>
      <c r="CAN2341" s="65"/>
      <c r="CAO2341" s="65"/>
      <c r="CAP2341" s="65"/>
      <c r="CAQ2341" s="65"/>
      <c r="CAR2341" s="65"/>
      <c r="CAS2341" s="65"/>
      <c r="CAT2341" s="65"/>
      <c r="CAU2341" s="65"/>
      <c r="CAV2341" s="65"/>
      <c r="CAW2341" s="65"/>
      <c r="CAX2341" s="65"/>
      <c r="CAY2341" s="65"/>
      <c r="CAZ2341" s="65"/>
      <c r="CBA2341" s="65"/>
      <c r="CBB2341" s="65"/>
      <c r="CBC2341" s="65"/>
      <c r="CBD2341" s="65"/>
      <c r="CBE2341" s="65"/>
      <c r="CBF2341" s="65"/>
      <c r="CBG2341" s="65"/>
      <c r="CBH2341" s="65"/>
      <c r="CBI2341" s="65"/>
      <c r="CBJ2341" s="65"/>
      <c r="CBK2341" s="65"/>
      <c r="CBL2341" s="65"/>
      <c r="CBM2341" s="65"/>
      <c r="CBN2341" s="65"/>
      <c r="CBO2341" s="65"/>
      <c r="CBP2341" s="65"/>
      <c r="CBQ2341" s="65"/>
      <c r="CBR2341" s="65"/>
      <c r="CBS2341" s="65"/>
      <c r="CBT2341" s="65"/>
      <c r="CBU2341" s="65"/>
      <c r="CBV2341" s="65"/>
      <c r="CBW2341" s="65"/>
      <c r="CBX2341" s="65"/>
      <c r="CBY2341" s="65"/>
      <c r="CBZ2341" s="65"/>
      <c r="CCA2341" s="65"/>
      <c r="CCB2341" s="65"/>
      <c r="CCC2341" s="65"/>
      <c r="CCD2341" s="65"/>
      <c r="CCE2341" s="65"/>
      <c r="CCF2341" s="65"/>
      <c r="CCG2341" s="65"/>
      <c r="CCH2341" s="65"/>
      <c r="CCI2341" s="65"/>
      <c r="CCJ2341" s="65"/>
      <c r="CCK2341" s="65"/>
      <c r="CCL2341" s="65"/>
      <c r="CCM2341" s="65"/>
      <c r="CCN2341" s="65"/>
      <c r="CCO2341" s="65"/>
      <c r="CCP2341" s="65"/>
      <c r="CCQ2341" s="65"/>
      <c r="CCR2341" s="65"/>
      <c r="CCS2341" s="65"/>
      <c r="CCT2341" s="65"/>
      <c r="CCU2341" s="65"/>
      <c r="CCV2341" s="65"/>
      <c r="CCW2341" s="65"/>
      <c r="CCX2341" s="65"/>
      <c r="CCY2341" s="65"/>
      <c r="CCZ2341" s="65"/>
      <c r="CDA2341" s="65"/>
      <c r="CDB2341" s="65"/>
      <c r="CDC2341" s="65"/>
      <c r="CDD2341" s="65"/>
      <c r="CDE2341" s="65"/>
      <c r="CDF2341" s="65"/>
      <c r="CDG2341" s="65"/>
      <c r="CDH2341" s="65"/>
      <c r="CDI2341" s="65"/>
      <c r="CDJ2341" s="65"/>
      <c r="CDK2341" s="65"/>
      <c r="CDL2341" s="65"/>
      <c r="CDM2341" s="65"/>
      <c r="CDN2341" s="65"/>
      <c r="CDO2341" s="65"/>
      <c r="CDP2341" s="65"/>
      <c r="CDQ2341" s="65"/>
      <c r="CDR2341" s="65"/>
      <c r="CDS2341" s="65"/>
      <c r="CDT2341" s="65"/>
      <c r="CDU2341" s="65"/>
      <c r="CDV2341" s="65"/>
      <c r="CDW2341" s="65"/>
      <c r="CDX2341" s="65"/>
      <c r="CDY2341" s="65"/>
      <c r="CDZ2341" s="65"/>
      <c r="CEA2341" s="65"/>
      <c r="CEB2341" s="65"/>
      <c r="CEC2341" s="65"/>
      <c r="CED2341" s="65"/>
      <c r="CEE2341" s="65"/>
      <c r="CEF2341" s="65"/>
      <c r="CEG2341" s="65"/>
      <c r="CEH2341" s="65"/>
      <c r="CEI2341" s="65"/>
      <c r="CEJ2341" s="65"/>
      <c r="CEK2341" s="65"/>
      <c r="CEL2341" s="65"/>
      <c r="CEM2341" s="65"/>
      <c r="CEN2341" s="65"/>
      <c r="CEO2341" s="65"/>
      <c r="CEP2341" s="65"/>
      <c r="CEQ2341" s="65"/>
      <c r="CER2341" s="65"/>
      <c r="CES2341" s="65"/>
      <c r="CET2341" s="65"/>
      <c r="CEU2341" s="65"/>
      <c r="CEV2341" s="65"/>
      <c r="CEW2341" s="65"/>
      <c r="CEX2341" s="65"/>
      <c r="CEY2341" s="65"/>
      <c r="CEZ2341" s="65"/>
      <c r="CFA2341" s="65"/>
      <c r="CFB2341" s="65"/>
      <c r="CFC2341" s="65"/>
      <c r="CFD2341" s="65"/>
      <c r="CFE2341" s="65"/>
      <c r="CFF2341" s="65"/>
      <c r="CFG2341" s="65"/>
      <c r="CFH2341" s="65"/>
      <c r="CFI2341" s="65"/>
      <c r="CFJ2341" s="65"/>
      <c r="CFK2341" s="65"/>
      <c r="CFL2341" s="65"/>
      <c r="CFM2341" s="65"/>
      <c r="CFN2341" s="65"/>
      <c r="CFO2341" s="65"/>
      <c r="CFP2341" s="65"/>
      <c r="CFQ2341" s="65"/>
      <c r="CFR2341" s="65"/>
      <c r="CFS2341" s="65"/>
      <c r="CFT2341" s="65"/>
      <c r="CFU2341" s="65"/>
      <c r="CFV2341" s="65"/>
      <c r="CFW2341" s="65"/>
      <c r="CFX2341" s="65"/>
      <c r="CFY2341" s="65"/>
      <c r="CFZ2341" s="65"/>
      <c r="CGA2341" s="65"/>
      <c r="CGB2341" s="65"/>
      <c r="CGC2341" s="65"/>
      <c r="CGD2341" s="65"/>
      <c r="CGE2341" s="65"/>
      <c r="CGF2341" s="65"/>
      <c r="CGG2341" s="65"/>
      <c r="CGH2341" s="65"/>
      <c r="CGI2341" s="65"/>
      <c r="CGJ2341" s="65"/>
      <c r="CGK2341" s="65"/>
      <c r="CGL2341" s="65"/>
      <c r="CGM2341" s="65"/>
      <c r="CGN2341" s="65"/>
      <c r="CGO2341" s="65"/>
      <c r="CGP2341" s="65"/>
      <c r="CGQ2341" s="65"/>
      <c r="CGR2341" s="65"/>
      <c r="CGS2341" s="65"/>
      <c r="CGT2341" s="65"/>
      <c r="CGU2341" s="65"/>
      <c r="CGV2341" s="65"/>
      <c r="CGW2341" s="65"/>
      <c r="CGX2341" s="65"/>
      <c r="CGY2341" s="65"/>
      <c r="CGZ2341" s="65"/>
      <c r="CHA2341" s="65"/>
      <c r="CHB2341" s="65"/>
      <c r="CHC2341" s="65"/>
      <c r="CHD2341" s="65"/>
      <c r="CHE2341" s="65"/>
      <c r="CHF2341" s="65"/>
      <c r="CHG2341" s="65"/>
      <c r="CHH2341" s="65"/>
      <c r="CHI2341" s="65"/>
      <c r="CHJ2341" s="65"/>
      <c r="CHK2341" s="65"/>
      <c r="CHL2341" s="65"/>
      <c r="CHM2341" s="65"/>
      <c r="CHN2341" s="65"/>
      <c r="CHO2341" s="65"/>
      <c r="CHP2341" s="65"/>
      <c r="CHQ2341" s="65"/>
      <c r="CHR2341" s="65"/>
      <c r="CHS2341" s="65"/>
      <c r="CHT2341" s="65"/>
      <c r="CHU2341" s="65"/>
      <c r="CHV2341" s="65"/>
      <c r="CHW2341" s="65"/>
      <c r="CHX2341" s="65"/>
      <c r="CHY2341" s="65"/>
      <c r="CHZ2341" s="65"/>
      <c r="CIA2341" s="65"/>
      <c r="CIB2341" s="65"/>
      <c r="CIC2341" s="65"/>
      <c r="CID2341" s="65"/>
      <c r="CIE2341" s="65"/>
      <c r="CIF2341" s="65"/>
      <c r="CIG2341" s="65"/>
      <c r="CIH2341" s="65"/>
      <c r="CII2341" s="65"/>
      <c r="CIJ2341" s="65"/>
      <c r="CIK2341" s="65"/>
      <c r="CIL2341" s="65"/>
      <c r="CIM2341" s="65"/>
      <c r="CIN2341" s="65"/>
      <c r="CIO2341" s="65"/>
      <c r="CIP2341" s="65"/>
      <c r="CIQ2341" s="65"/>
      <c r="CIR2341" s="65"/>
      <c r="CIS2341" s="65"/>
      <c r="CIT2341" s="65"/>
      <c r="CIU2341" s="65"/>
      <c r="CIV2341" s="65"/>
      <c r="CIW2341" s="65"/>
      <c r="CIX2341" s="65"/>
      <c r="CIY2341" s="65"/>
      <c r="CIZ2341" s="65"/>
      <c r="CJA2341" s="65"/>
      <c r="CJB2341" s="65"/>
      <c r="CJC2341" s="65"/>
      <c r="CJD2341" s="65"/>
      <c r="CJE2341" s="65"/>
      <c r="CJF2341" s="65"/>
      <c r="CJG2341" s="65"/>
      <c r="CJH2341" s="65"/>
      <c r="CJI2341" s="65"/>
      <c r="CJJ2341" s="65"/>
      <c r="CJK2341" s="65"/>
      <c r="CJL2341" s="65"/>
      <c r="CJM2341" s="65"/>
      <c r="CJN2341" s="65"/>
      <c r="CJO2341" s="65"/>
      <c r="CJP2341" s="65"/>
      <c r="CJQ2341" s="65"/>
      <c r="CJR2341" s="65"/>
      <c r="CJS2341" s="65"/>
      <c r="CJT2341" s="65"/>
      <c r="CJU2341" s="65"/>
      <c r="CJV2341" s="65"/>
      <c r="CJW2341" s="65"/>
      <c r="CJX2341" s="65"/>
      <c r="CJY2341" s="65"/>
      <c r="CJZ2341" s="65"/>
      <c r="CKA2341" s="65"/>
      <c r="CKB2341" s="65"/>
      <c r="CKC2341" s="65"/>
      <c r="CKD2341" s="65"/>
      <c r="CKE2341" s="65"/>
      <c r="CKF2341" s="65"/>
      <c r="CKG2341" s="65"/>
      <c r="CKH2341" s="65"/>
      <c r="CKI2341" s="65"/>
      <c r="CKJ2341" s="65"/>
      <c r="CKK2341" s="65"/>
      <c r="CKL2341" s="65"/>
      <c r="CKM2341" s="65"/>
      <c r="CKN2341" s="65"/>
      <c r="CKO2341" s="65"/>
      <c r="CKP2341" s="65"/>
      <c r="CKQ2341" s="65"/>
      <c r="CKR2341" s="65"/>
      <c r="CKS2341" s="65"/>
      <c r="CKT2341" s="65"/>
      <c r="CKU2341" s="65"/>
      <c r="CKV2341" s="65"/>
      <c r="CKW2341" s="65"/>
      <c r="CKX2341" s="65"/>
      <c r="CKY2341" s="65"/>
      <c r="CKZ2341" s="65"/>
      <c r="CLA2341" s="65"/>
      <c r="CLB2341" s="65"/>
      <c r="CLC2341" s="65"/>
      <c r="CLD2341" s="65"/>
      <c r="CLE2341" s="65"/>
      <c r="CLF2341" s="65"/>
      <c r="CLG2341" s="65"/>
      <c r="CLH2341" s="65"/>
      <c r="CLI2341" s="65"/>
      <c r="CLJ2341" s="65"/>
      <c r="CLK2341" s="65"/>
      <c r="CLL2341" s="65"/>
      <c r="CLM2341" s="65"/>
      <c r="CLN2341" s="65"/>
      <c r="CLO2341" s="65"/>
      <c r="CLP2341" s="65"/>
      <c r="CLQ2341" s="65"/>
      <c r="CLR2341" s="65"/>
      <c r="CLS2341" s="65"/>
      <c r="CLT2341" s="65"/>
      <c r="CLU2341" s="65"/>
      <c r="CLV2341" s="65"/>
      <c r="CLW2341" s="65"/>
      <c r="CLX2341" s="65"/>
      <c r="CLY2341" s="65"/>
      <c r="CLZ2341" s="65"/>
      <c r="CMA2341" s="65"/>
      <c r="CMB2341" s="65"/>
      <c r="CMC2341" s="65"/>
      <c r="CMD2341" s="65"/>
      <c r="CME2341" s="65"/>
      <c r="CMF2341" s="65"/>
      <c r="CMG2341" s="65"/>
      <c r="CMH2341" s="65"/>
      <c r="CMI2341" s="65"/>
      <c r="CMJ2341" s="65"/>
      <c r="CMK2341" s="65"/>
      <c r="CML2341" s="65"/>
      <c r="CMM2341" s="65"/>
      <c r="CMN2341" s="65"/>
      <c r="CMO2341" s="65"/>
      <c r="CMP2341" s="65"/>
      <c r="CMQ2341" s="65"/>
      <c r="CMR2341" s="65"/>
      <c r="CMS2341" s="65"/>
      <c r="CMT2341" s="65"/>
      <c r="CMU2341" s="65"/>
      <c r="CMV2341" s="65"/>
      <c r="CMW2341" s="65"/>
      <c r="CMX2341" s="65"/>
      <c r="CMY2341" s="65"/>
      <c r="CMZ2341" s="65"/>
      <c r="CNA2341" s="65"/>
      <c r="CNB2341" s="65"/>
      <c r="CNC2341" s="65"/>
      <c r="CND2341" s="65"/>
      <c r="CNE2341" s="65"/>
      <c r="CNF2341" s="65"/>
      <c r="CNG2341" s="65"/>
      <c r="CNH2341" s="65"/>
      <c r="CNI2341" s="65"/>
      <c r="CNJ2341" s="65"/>
      <c r="CNK2341" s="65"/>
      <c r="CNL2341" s="65"/>
      <c r="CNM2341" s="65"/>
      <c r="CNN2341" s="65"/>
      <c r="CNO2341" s="65"/>
      <c r="CNP2341" s="65"/>
      <c r="CNQ2341" s="65"/>
      <c r="CNR2341" s="65"/>
      <c r="CNS2341" s="65"/>
      <c r="CNT2341" s="65"/>
      <c r="CNU2341" s="65"/>
      <c r="CNV2341" s="65"/>
      <c r="CNW2341" s="65"/>
      <c r="CNX2341" s="65"/>
      <c r="CNY2341" s="65"/>
      <c r="CNZ2341" s="65"/>
      <c r="COA2341" s="65"/>
      <c r="COB2341" s="65"/>
      <c r="COC2341" s="65"/>
      <c r="COD2341" s="65"/>
      <c r="COE2341" s="65"/>
      <c r="COF2341" s="65"/>
      <c r="COG2341" s="65"/>
      <c r="COH2341" s="65"/>
      <c r="COI2341" s="65"/>
      <c r="COJ2341" s="65"/>
      <c r="COK2341" s="65"/>
      <c r="COL2341" s="65"/>
      <c r="COM2341" s="65"/>
      <c r="CON2341" s="65"/>
      <c r="COO2341" s="65"/>
      <c r="COP2341" s="65"/>
      <c r="COQ2341" s="65"/>
      <c r="COR2341" s="65"/>
      <c r="COS2341" s="65"/>
      <c r="COT2341" s="65"/>
      <c r="COU2341" s="65"/>
      <c r="COV2341" s="65"/>
      <c r="COW2341" s="65"/>
      <c r="COX2341" s="65"/>
      <c r="COY2341" s="65"/>
      <c r="COZ2341" s="65"/>
      <c r="CPA2341" s="65"/>
      <c r="CPB2341" s="65"/>
      <c r="CPC2341" s="65"/>
      <c r="CPD2341" s="65"/>
      <c r="CPE2341" s="65"/>
      <c r="CPF2341" s="65"/>
      <c r="CPG2341" s="65"/>
      <c r="CPH2341" s="65"/>
      <c r="CPI2341" s="65"/>
      <c r="CPJ2341" s="65"/>
      <c r="CPK2341" s="65"/>
      <c r="CPL2341" s="65"/>
      <c r="CPM2341" s="65"/>
      <c r="CPN2341" s="65"/>
      <c r="CPO2341" s="65"/>
      <c r="CPP2341" s="65"/>
      <c r="CPQ2341" s="65"/>
      <c r="CPR2341" s="65"/>
      <c r="CPS2341" s="65"/>
      <c r="CPT2341" s="65"/>
      <c r="CPU2341" s="65"/>
      <c r="CPV2341" s="65"/>
      <c r="CPW2341" s="65"/>
      <c r="CPX2341" s="65"/>
      <c r="CPY2341" s="65"/>
      <c r="CPZ2341" s="65"/>
      <c r="CQA2341" s="65"/>
      <c r="CQB2341" s="65"/>
      <c r="CQC2341" s="65"/>
      <c r="CQD2341" s="65"/>
      <c r="CQE2341" s="65"/>
      <c r="CQF2341" s="65"/>
      <c r="CQG2341" s="65"/>
      <c r="CQH2341" s="65"/>
      <c r="CQI2341" s="65"/>
      <c r="CQJ2341" s="65"/>
      <c r="CQK2341" s="65"/>
      <c r="CQL2341" s="65"/>
      <c r="CQM2341" s="65"/>
      <c r="CQN2341" s="65"/>
      <c r="CQO2341" s="65"/>
      <c r="CQP2341" s="65"/>
      <c r="CQQ2341" s="65"/>
      <c r="CQR2341" s="65"/>
      <c r="CQS2341" s="65"/>
      <c r="CQT2341" s="65"/>
      <c r="CQU2341" s="65"/>
      <c r="CQV2341" s="65"/>
      <c r="CQW2341" s="65"/>
      <c r="CQX2341" s="65"/>
      <c r="CQY2341" s="65"/>
      <c r="CQZ2341" s="65"/>
      <c r="CRA2341" s="65"/>
      <c r="CRB2341" s="65"/>
      <c r="CRC2341" s="65"/>
      <c r="CRD2341" s="65"/>
      <c r="CRE2341" s="65"/>
      <c r="CRF2341" s="65"/>
      <c r="CRG2341" s="65"/>
      <c r="CRH2341" s="65"/>
      <c r="CRI2341" s="65"/>
      <c r="CRJ2341" s="65"/>
      <c r="CRK2341" s="65"/>
      <c r="CRL2341" s="65"/>
      <c r="CRM2341" s="65"/>
      <c r="CRN2341" s="65"/>
      <c r="CRO2341" s="65"/>
      <c r="CRP2341" s="65"/>
      <c r="CRQ2341" s="65"/>
      <c r="CRR2341" s="65"/>
      <c r="CRS2341" s="65"/>
      <c r="CRT2341" s="65"/>
      <c r="CRU2341" s="65"/>
      <c r="CRV2341" s="65"/>
      <c r="CRW2341" s="65"/>
      <c r="CRX2341" s="65"/>
      <c r="CRY2341" s="65"/>
      <c r="CRZ2341" s="65"/>
      <c r="CSA2341" s="65"/>
      <c r="CSB2341" s="65"/>
      <c r="CSC2341" s="65"/>
      <c r="CSD2341" s="65"/>
      <c r="CSE2341" s="65"/>
      <c r="CSF2341" s="65"/>
      <c r="CSG2341" s="65"/>
      <c r="CSH2341" s="65"/>
      <c r="CSI2341" s="65"/>
      <c r="CSJ2341" s="65"/>
      <c r="CSK2341" s="65"/>
      <c r="CSL2341" s="65"/>
      <c r="CSM2341" s="65"/>
      <c r="CSN2341" s="65"/>
      <c r="CSO2341" s="65"/>
      <c r="CSP2341" s="65"/>
      <c r="CSQ2341" s="65"/>
      <c r="CSR2341" s="65"/>
      <c r="CSS2341" s="65"/>
      <c r="CST2341" s="65"/>
      <c r="CSU2341" s="65"/>
      <c r="CSV2341" s="65"/>
      <c r="CSW2341" s="65"/>
      <c r="CSX2341" s="65"/>
      <c r="CSY2341" s="65"/>
      <c r="CSZ2341" s="65"/>
      <c r="CTA2341" s="65"/>
      <c r="CTB2341" s="65"/>
      <c r="CTC2341" s="65"/>
      <c r="CTD2341" s="65"/>
      <c r="CTE2341" s="65"/>
      <c r="CTF2341" s="65"/>
      <c r="CTG2341" s="65"/>
      <c r="CTH2341" s="65"/>
      <c r="CTI2341" s="65"/>
      <c r="CTJ2341" s="65"/>
      <c r="CTK2341" s="65"/>
      <c r="CTL2341" s="65"/>
      <c r="CTM2341" s="65"/>
      <c r="CTN2341" s="65"/>
    </row>
    <row r="2342" s="122" customFormat="1" ht="20" customHeight="1" spans="1:1024 1025:2562">
      <c r="A2342" s="16">
        <v>2340</v>
      </c>
      <c r="B2342" s="16" t="s">
        <v>1484</v>
      </c>
      <c r="C2342" s="16" t="s">
        <v>1615</v>
      </c>
      <c r="D2342" s="16" t="s">
        <v>2310</v>
      </c>
      <c r="E2342" s="80">
        <v>80</v>
      </c>
      <c r="F2342" s="81">
        <v>15980</v>
      </c>
      <c r="G2342" s="65"/>
      <c r="H2342" s="65"/>
      <c r="I2342" s="65"/>
      <c r="J2342" s="65"/>
      <c r="K2342" s="65"/>
      <c r="L2342" s="65"/>
      <c r="M2342" s="65"/>
      <c r="N2342" s="65"/>
      <c r="O2342" s="65"/>
      <c r="P2342" s="65"/>
      <c r="Q2342" s="65"/>
      <c r="R2342" s="65"/>
      <c r="S2342" s="65"/>
      <c r="T2342" s="65"/>
      <c r="U2342" s="65"/>
      <c r="V2342" s="65"/>
      <c r="W2342" s="65"/>
      <c r="X2342" s="65"/>
      <c r="Y2342" s="65"/>
      <c r="Z2342" s="65"/>
      <c r="AA2342" s="65"/>
      <c r="AB2342" s="65"/>
      <c r="AC2342" s="65"/>
      <c r="AD2342" s="65"/>
      <c r="AE2342" s="65"/>
      <c r="AF2342" s="65"/>
      <c r="AG2342" s="65"/>
      <c r="AH2342" s="65"/>
      <c r="AI2342" s="65"/>
      <c r="AJ2342" s="65"/>
      <c r="AK2342" s="65"/>
      <c r="AL2342" s="65"/>
      <c r="AM2342" s="65"/>
      <c r="AN2342" s="65"/>
      <c r="AO2342" s="65"/>
      <c r="AP2342" s="65"/>
      <c r="AQ2342" s="65"/>
      <c r="AR2342" s="65"/>
      <c r="AS2342" s="65"/>
      <c r="AT2342" s="65"/>
      <c r="AU2342" s="65"/>
      <c r="AV2342" s="65"/>
      <c r="AW2342" s="65"/>
      <c r="AX2342" s="65"/>
      <c r="AY2342" s="65"/>
      <c r="AZ2342" s="65"/>
      <c r="BA2342" s="65"/>
      <c r="BB2342" s="65"/>
      <c r="BC2342" s="65"/>
      <c r="BD2342" s="65"/>
      <c r="BE2342" s="65"/>
      <c r="BF2342" s="65"/>
      <c r="BG2342" s="65"/>
      <c r="BH2342" s="65"/>
      <c r="BI2342" s="65"/>
      <c r="BJ2342" s="65"/>
      <c r="BK2342" s="65"/>
      <c r="BL2342" s="65"/>
      <c r="BM2342" s="65"/>
      <c r="BN2342" s="65"/>
      <c r="BO2342" s="65"/>
      <c r="BP2342" s="65"/>
      <c r="BQ2342" s="65"/>
      <c r="BR2342" s="65"/>
      <c r="BS2342" s="65"/>
      <c r="BT2342" s="65"/>
      <c r="BU2342" s="65"/>
      <c r="BV2342" s="65"/>
      <c r="BW2342" s="65"/>
      <c r="BX2342" s="65"/>
      <c r="BY2342" s="65"/>
      <c r="BZ2342" s="65"/>
      <c r="CA2342" s="65"/>
      <c r="CB2342" s="65"/>
      <c r="CC2342" s="65"/>
      <c r="CD2342" s="65"/>
      <c r="CE2342" s="65"/>
      <c r="CF2342" s="65"/>
      <c r="CG2342" s="65"/>
      <c r="CH2342" s="65"/>
      <c r="CI2342" s="65"/>
      <c r="CJ2342" s="65"/>
      <c r="CK2342" s="65"/>
      <c r="CL2342" s="65"/>
      <c r="CM2342" s="65"/>
      <c r="CN2342" s="65"/>
      <c r="CO2342" s="65"/>
      <c r="CP2342" s="65"/>
      <c r="CQ2342" s="65"/>
      <c r="CR2342" s="65"/>
      <c r="CS2342" s="65"/>
      <c r="CT2342" s="65"/>
      <c r="CU2342" s="65"/>
      <c r="CV2342" s="65"/>
      <c r="CW2342" s="65"/>
      <c r="CX2342" s="65"/>
      <c r="CY2342" s="65"/>
      <c r="CZ2342" s="65"/>
      <c r="DA2342" s="65"/>
      <c r="DB2342" s="65"/>
      <c r="DC2342" s="65"/>
      <c r="DD2342" s="65"/>
      <c r="DE2342" s="65"/>
      <c r="DF2342" s="65"/>
      <c r="DG2342" s="65"/>
      <c r="DH2342" s="65"/>
      <c r="DI2342" s="65"/>
      <c r="DJ2342" s="65"/>
      <c r="DK2342" s="65"/>
      <c r="DL2342" s="65"/>
      <c r="DM2342" s="65"/>
      <c r="DN2342" s="65"/>
      <c r="DO2342" s="65"/>
      <c r="DP2342" s="65"/>
      <c r="DQ2342" s="65"/>
      <c r="DR2342" s="65"/>
      <c r="DS2342" s="65"/>
      <c r="DT2342" s="65"/>
      <c r="DU2342" s="65"/>
      <c r="DV2342" s="65"/>
      <c r="DW2342" s="65"/>
      <c r="DX2342" s="65"/>
      <c r="DY2342" s="65"/>
      <c r="DZ2342" s="65"/>
      <c r="EA2342" s="65"/>
      <c r="EB2342" s="65"/>
      <c r="EC2342" s="65"/>
      <c r="ED2342" s="65"/>
      <c r="EE2342" s="65"/>
      <c r="EF2342" s="65"/>
      <c r="EG2342" s="65"/>
      <c r="EH2342" s="65"/>
      <c r="EI2342" s="65"/>
      <c r="EJ2342" s="65"/>
      <c r="EK2342" s="65"/>
      <c r="EL2342" s="65"/>
      <c r="EM2342" s="65"/>
      <c r="EN2342" s="65"/>
      <c r="EO2342" s="65"/>
      <c r="EP2342" s="65"/>
      <c r="EQ2342" s="65"/>
      <c r="ER2342" s="65"/>
      <c r="ES2342" s="65"/>
      <c r="ET2342" s="65"/>
      <c r="EU2342" s="65"/>
      <c r="EV2342" s="65"/>
      <c r="EW2342" s="65"/>
      <c r="EX2342" s="65"/>
      <c r="EY2342" s="65"/>
      <c r="EZ2342" s="65"/>
      <c r="FA2342" s="65"/>
      <c r="FB2342" s="65"/>
      <c r="FC2342" s="65"/>
      <c r="FD2342" s="65"/>
      <c r="FE2342" s="65"/>
      <c r="FF2342" s="65"/>
      <c r="FG2342" s="65"/>
      <c r="FH2342" s="65"/>
      <c r="FI2342" s="65"/>
      <c r="FJ2342" s="65"/>
      <c r="FK2342" s="65"/>
      <c r="FL2342" s="65"/>
      <c r="FM2342" s="65"/>
      <c r="FN2342" s="65"/>
      <c r="FO2342" s="65"/>
      <c r="FP2342" s="65"/>
      <c r="FQ2342" s="65"/>
      <c r="FR2342" s="65"/>
      <c r="FS2342" s="65"/>
      <c r="FT2342" s="65"/>
      <c r="FU2342" s="65"/>
      <c r="FV2342" s="65"/>
      <c r="FW2342" s="65"/>
      <c r="FX2342" s="65"/>
      <c r="FY2342" s="65"/>
      <c r="FZ2342" s="65"/>
      <c r="GA2342" s="65"/>
      <c r="GB2342" s="65"/>
      <c r="GC2342" s="65"/>
      <c r="GD2342" s="65"/>
      <c r="GE2342" s="65"/>
      <c r="GF2342" s="65"/>
      <c r="GG2342" s="65"/>
      <c r="GH2342" s="65"/>
      <c r="GI2342" s="65"/>
      <c r="GJ2342" s="65"/>
      <c r="GK2342" s="65"/>
      <c r="GL2342" s="65"/>
      <c r="GM2342" s="65"/>
      <c r="GN2342" s="65"/>
      <c r="GO2342" s="65"/>
      <c r="GP2342" s="65"/>
      <c r="GQ2342" s="65"/>
      <c r="GR2342" s="65"/>
      <c r="GS2342" s="65"/>
      <c r="GT2342" s="65"/>
      <c r="GU2342" s="65"/>
      <c r="GV2342" s="65"/>
      <c r="GW2342" s="65"/>
      <c r="GX2342" s="65"/>
      <c r="GY2342" s="65"/>
      <c r="GZ2342" s="65"/>
      <c r="HA2342" s="65"/>
      <c r="HB2342" s="65"/>
      <c r="HC2342" s="65"/>
      <c r="HD2342" s="65"/>
      <c r="HE2342" s="65"/>
      <c r="HF2342" s="65"/>
      <c r="HG2342" s="65"/>
      <c r="HH2342" s="65"/>
      <c r="HI2342" s="65"/>
      <c r="HJ2342" s="65"/>
      <c r="HK2342" s="65"/>
      <c r="HL2342" s="65"/>
      <c r="HM2342" s="65"/>
      <c r="HN2342" s="65"/>
      <c r="HO2342" s="65"/>
      <c r="HP2342" s="65"/>
      <c r="HQ2342" s="65"/>
      <c r="HR2342" s="65"/>
      <c r="HS2342" s="65"/>
      <c r="HT2342" s="65"/>
      <c r="HU2342" s="65"/>
      <c r="HV2342" s="65"/>
      <c r="HW2342" s="65"/>
      <c r="HX2342" s="65"/>
      <c r="HY2342" s="65"/>
      <c r="HZ2342" s="65"/>
      <c r="IA2342" s="65"/>
      <c r="IB2342" s="65"/>
      <c r="IC2342" s="65"/>
      <c r="ID2342" s="65"/>
      <c r="IE2342" s="65"/>
      <c r="IF2342" s="65"/>
      <c r="IG2342" s="65"/>
      <c r="IH2342" s="65"/>
      <c r="II2342" s="65"/>
      <c r="IJ2342" s="65"/>
      <c r="IK2342" s="65"/>
      <c r="IL2342" s="65"/>
      <c r="IM2342" s="65"/>
      <c r="IN2342" s="65"/>
      <c r="IO2342" s="65"/>
      <c r="IP2342" s="65"/>
      <c r="IQ2342" s="65"/>
      <c r="IR2342" s="65"/>
      <c r="IS2342" s="65"/>
      <c r="IT2342" s="65"/>
      <c r="IU2342" s="65"/>
      <c r="IV2342" s="65"/>
      <c r="IW2342" s="65"/>
      <c r="IX2342" s="65"/>
      <c r="IY2342" s="65"/>
      <c r="IZ2342" s="65"/>
      <c r="JA2342" s="65"/>
      <c r="JB2342" s="65"/>
      <c r="JC2342" s="65"/>
      <c r="JD2342" s="65"/>
      <c r="JE2342" s="65"/>
      <c r="JF2342" s="65"/>
      <c r="JG2342" s="65"/>
      <c r="JH2342" s="65"/>
      <c r="JI2342" s="65"/>
      <c r="JJ2342" s="65"/>
      <c r="JK2342" s="65"/>
      <c r="JL2342" s="65"/>
      <c r="JM2342" s="65"/>
      <c r="JN2342" s="65"/>
      <c r="JO2342" s="65"/>
      <c r="JP2342" s="65"/>
      <c r="JQ2342" s="65"/>
      <c r="JR2342" s="65"/>
      <c r="JS2342" s="65"/>
      <c r="JT2342" s="65"/>
      <c r="JU2342" s="65"/>
      <c r="JV2342" s="65"/>
      <c r="JW2342" s="65"/>
      <c r="JX2342" s="65"/>
      <c r="JY2342" s="65"/>
      <c r="JZ2342" s="65"/>
      <c r="KA2342" s="65"/>
      <c r="KB2342" s="65"/>
      <c r="KC2342" s="65"/>
      <c r="KD2342" s="65"/>
      <c r="KE2342" s="65"/>
      <c r="KF2342" s="65"/>
      <c r="KG2342" s="65"/>
      <c r="KH2342" s="65"/>
      <c r="KI2342" s="65"/>
      <c r="KJ2342" s="65"/>
      <c r="KK2342" s="65"/>
      <c r="KL2342" s="65"/>
      <c r="KM2342" s="65"/>
      <c r="KN2342" s="65"/>
      <c r="KO2342" s="65"/>
      <c r="KP2342" s="65"/>
      <c r="KQ2342" s="65"/>
      <c r="KR2342" s="65"/>
      <c r="KS2342" s="65"/>
      <c r="KT2342" s="65"/>
      <c r="KU2342" s="65"/>
      <c r="KV2342" s="65"/>
      <c r="KW2342" s="65"/>
      <c r="KX2342" s="65"/>
      <c r="KY2342" s="65"/>
      <c r="KZ2342" s="65"/>
      <c r="LA2342" s="65"/>
      <c r="LB2342" s="65"/>
      <c r="LC2342" s="65"/>
      <c r="LD2342" s="65"/>
      <c r="LE2342" s="65"/>
      <c r="LF2342" s="65"/>
      <c r="LG2342" s="65"/>
      <c r="LH2342" s="65"/>
      <c r="LI2342" s="65"/>
      <c r="LJ2342" s="65"/>
      <c r="LK2342" s="65"/>
      <c r="LL2342" s="65"/>
      <c r="LM2342" s="65"/>
      <c r="LN2342" s="65"/>
      <c r="LO2342" s="65"/>
      <c r="LP2342" s="65"/>
      <c r="LQ2342" s="65"/>
      <c r="LR2342" s="65"/>
      <c r="LS2342" s="65"/>
      <c r="LT2342" s="65"/>
      <c r="LU2342" s="65"/>
      <c r="LV2342" s="65"/>
      <c r="LW2342" s="65"/>
      <c r="LX2342" s="65"/>
      <c r="LY2342" s="65"/>
      <c r="LZ2342" s="65"/>
      <c r="MA2342" s="65"/>
      <c r="MB2342" s="65"/>
      <c r="MC2342" s="65"/>
      <c r="MD2342" s="65"/>
      <c r="ME2342" s="65"/>
      <c r="MF2342" s="65"/>
      <c r="MG2342" s="65"/>
      <c r="MH2342" s="65"/>
      <c r="MI2342" s="65"/>
      <c r="MJ2342" s="65"/>
      <c r="MK2342" s="65"/>
      <c r="ML2342" s="65"/>
      <c r="MM2342" s="65"/>
      <c r="MN2342" s="65"/>
      <c r="MO2342" s="65"/>
      <c r="MP2342" s="65"/>
      <c r="MQ2342" s="65"/>
      <c r="MR2342" s="65"/>
      <c r="MS2342" s="65"/>
      <c r="MT2342" s="65"/>
      <c r="MU2342" s="65"/>
      <c r="MV2342" s="65"/>
      <c r="MW2342" s="65"/>
      <c r="MX2342" s="65"/>
      <c r="MY2342" s="65"/>
      <c r="MZ2342" s="65"/>
      <c r="NA2342" s="65"/>
      <c r="NB2342" s="65"/>
      <c r="NC2342" s="65"/>
      <c r="ND2342" s="65"/>
      <c r="NE2342" s="65"/>
      <c r="NF2342" s="65"/>
      <c r="NG2342" s="65"/>
      <c r="NH2342" s="65"/>
      <c r="NI2342" s="65"/>
      <c r="NJ2342" s="65"/>
      <c r="NK2342" s="65"/>
      <c r="NL2342" s="65"/>
      <c r="NM2342" s="65"/>
      <c r="NN2342" s="65"/>
      <c r="NO2342" s="65"/>
      <c r="NP2342" s="65"/>
      <c r="NQ2342" s="65"/>
      <c r="NR2342" s="65"/>
      <c r="NS2342" s="65"/>
      <c r="NT2342" s="65"/>
      <c r="NU2342" s="65"/>
      <c r="NV2342" s="65"/>
      <c r="NW2342" s="65"/>
      <c r="NX2342" s="65"/>
      <c r="NY2342" s="65"/>
      <c r="NZ2342" s="65"/>
      <c r="OA2342" s="65"/>
      <c r="OB2342" s="65"/>
      <c r="OC2342" s="65"/>
      <c r="OD2342" s="65"/>
      <c r="OE2342" s="65"/>
      <c r="OF2342" s="65"/>
      <c r="OG2342" s="65"/>
      <c r="OH2342" s="65"/>
      <c r="OI2342" s="65"/>
      <c r="OJ2342" s="65"/>
      <c r="OK2342" s="65"/>
      <c r="OL2342" s="65"/>
      <c r="OM2342" s="65"/>
      <c r="ON2342" s="65"/>
      <c r="OO2342" s="65"/>
      <c r="OP2342" s="65"/>
      <c r="OQ2342" s="65"/>
      <c r="OR2342" s="65"/>
      <c r="OS2342" s="65"/>
      <c r="OT2342" s="65"/>
      <c r="OU2342" s="65"/>
      <c r="OV2342" s="65"/>
      <c r="OW2342" s="65"/>
      <c r="OX2342" s="65"/>
      <c r="OY2342" s="65"/>
      <c r="OZ2342" s="65"/>
      <c r="PA2342" s="65"/>
      <c r="PB2342" s="65"/>
      <c r="PC2342" s="65"/>
      <c r="PD2342" s="65"/>
      <c r="PE2342" s="65"/>
      <c r="PF2342" s="65"/>
      <c r="PG2342" s="65"/>
      <c r="PH2342" s="65"/>
      <c r="PI2342" s="65"/>
      <c r="PJ2342" s="65"/>
      <c r="PK2342" s="65"/>
      <c r="PL2342" s="65"/>
      <c r="PM2342" s="65"/>
      <c r="PN2342" s="65"/>
      <c r="PO2342" s="65"/>
      <c r="PP2342" s="65"/>
      <c r="PQ2342" s="65"/>
      <c r="PR2342" s="65"/>
      <c r="PS2342" s="65"/>
      <c r="PT2342" s="65"/>
      <c r="PU2342" s="65"/>
      <c r="PV2342" s="65"/>
      <c r="PW2342" s="65"/>
      <c r="PX2342" s="65"/>
      <c r="PY2342" s="65"/>
      <c r="PZ2342" s="65"/>
      <c r="QA2342" s="65"/>
      <c r="QB2342" s="65"/>
      <c r="QC2342" s="65"/>
      <c r="QD2342" s="65"/>
      <c r="QE2342" s="65"/>
      <c r="QF2342" s="65"/>
      <c r="QG2342" s="65"/>
      <c r="QH2342" s="65"/>
      <c r="QI2342" s="65"/>
      <c r="QJ2342" s="65"/>
      <c r="QK2342" s="65"/>
      <c r="QL2342" s="65"/>
      <c r="QM2342" s="65"/>
      <c r="QN2342" s="65"/>
      <c r="QO2342" s="65"/>
      <c r="QP2342" s="65"/>
      <c r="QQ2342" s="65"/>
      <c r="QR2342" s="65"/>
      <c r="QS2342" s="65"/>
      <c r="QT2342" s="65"/>
      <c r="QU2342" s="65"/>
      <c r="QV2342" s="65"/>
      <c r="QW2342" s="65"/>
      <c r="QX2342" s="65"/>
      <c r="QY2342" s="65"/>
      <c r="QZ2342" s="65"/>
      <c r="RA2342" s="65"/>
      <c r="RB2342" s="65"/>
      <c r="RC2342" s="65"/>
      <c r="RD2342" s="65"/>
      <c r="RE2342" s="65"/>
      <c r="RF2342" s="65"/>
      <c r="RG2342" s="65"/>
      <c r="RH2342" s="65"/>
      <c r="RI2342" s="65"/>
      <c r="RJ2342" s="65"/>
      <c r="RK2342" s="65"/>
      <c r="RL2342" s="65"/>
      <c r="RM2342" s="65"/>
      <c r="RN2342" s="65"/>
      <c r="RO2342" s="65"/>
      <c r="RP2342" s="65"/>
      <c r="RQ2342" s="65"/>
      <c r="RR2342" s="65"/>
      <c r="RS2342" s="65"/>
      <c r="RT2342" s="65"/>
      <c r="RU2342" s="65"/>
      <c r="RV2342" s="65"/>
      <c r="RW2342" s="65"/>
      <c r="RX2342" s="65"/>
      <c r="RY2342" s="65"/>
      <c r="RZ2342" s="65"/>
      <c r="SA2342" s="65"/>
      <c r="SB2342" s="65"/>
      <c r="SC2342" s="65"/>
      <c r="SD2342" s="65"/>
      <c r="SE2342" s="65"/>
      <c r="SF2342" s="65"/>
      <c r="SG2342" s="65"/>
      <c r="SH2342" s="65"/>
      <c r="SI2342" s="65"/>
      <c r="SJ2342" s="65"/>
      <c r="SK2342" s="65"/>
      <c r="SL2342" s="65"/>
      <c r="SM2342" s="65"/>
      <c r="SN2342" s="65"/>
      <c r="SO2342" s="65"/>
      <c r="SP2342" s="65"/>
      <c r="SQ2342" s="65"/>
      <c r="SR2342" s="65"/>
      <c r="SS2342" s="65"/>
      <c r="ST2342" s="65"/>
      <c r="SU2342" s="65"/>
      <c r="SV2342" s="65"/>
      <c r="SW2342" s="65"/>
      <c r="SX2342" s="65"/>
      <c r="SY2342" s="65"/>
      <c r="SZ2342" s="65"/>
      <c r="TA2342" s="65"/>
      <c r="TB2342" s="65"/>
      <c r="TC2342" s="65"/>
      <c r="TD2342" s="65"/>
      <c r="TE2342" s="65"/>
      <c r="TF2342" s="65"/>
      <c r="TG2342" s="65"/>
      <c r="TH2342" s="65"/>
      <c r="TI2342" s="65"/>
      <c r="TJ2342" s="65"/>
      <c r="TK2342" s="65"/>
      <c r="TL2342" s="65"/>
      <c r="TM2342" s="65"/>
      <c r="TN2342" s="65"/>
      <c r="TO2342" s="65"/>
      <c r="TP2342" s="65"/>
      <c r="TQ2342" s="65"/>
      <c r="TR2342" s="65"/>
      <c r="TS2342" s="65"/>
      <c r="TT2342" s="65"/>
      <c r="TU2342" s="65"/>
      <c r="TV2342" s="65"/>
      <c r="TW2342" s="65"/>
      <c r="TX2342" s="65"/>
      <c r="TY2342" s="65"/>
      <c r="TZ2342" s="65"/>
      <c r="UA2342" s="65"/>
      <c r="UB2342" s="65"/>
      <c r="UC2342" s="65"/>
      <c r="UD2342" s="65"/>
      <c r="UE2342" s="65"/>
      <c r="UF2342" s="65"/>
      <c r="UG2342" s="65"/>
      <c r="UH2342" s="65"/>
      <c r="UI2342" s="65"/>
      <c r="UJ2342" s="65"/>
      <c r="UK2342" s="65"/>
      <c r="UL2342" s="65"/>
      <c r="UM2342" s="65"/>
      <c r="UN2342" s="65"/>
      <c r="UO2342" s="65"/>
      <c r="UP2342" s="65"/>
      <c r="UQ2342" s="65"/>
      <c r="UR2342" s="65"/>
      <c r="US2342" s="65"/>
      <c r="UT2342" s="65"/>
      <c r="UU2342" s="65"/>
      <c r="UV2342" s="65"/>
      <c r="UW2342" s="65"/>
      <c r="UX2342" s="65"/>
      <c r="UY2342" s="65"/>
      <c r="UZ2342" s="65"/>
      <c r="VA2342" s="65"/>
      <c r="VB2342" s="65"/>
      <c r="VC2342" s="65"/>
      <c r="VD2342" s="65"/>
      <c r="VE2342" s="65"/>
      <c r="VF2342" s="65"/>
      <c r="VG2342" s="65"/>
      <c r="VH2342" s="65"/>
      <c r="VI2342" s="65"/>
      <c r="VJ2342" s="65"/>
      <c r="VK2342" s="65"/>
      <c r="VL2342" s="65"/>
      <c r="VM2342" s="65"/>
      <c r="VN2342" s="65"/>
      <c r="VO2342" s="65"/>
      <c r="VP2342" s="65"/>
      <c r="VQ2342" s="65"/>
      <c r="VR2342" s="65"/>
      <c r="VS2342" s="65"/>
      <c r="VT2342" s="65"/>
      <c r="VU2342" s="65"/>
      <c r="VV2342" s="65"/>
      <c r="VW2342" s="65"/>
      <c r="VX2342" s="65"/>
      <c r="VY2342" s="65"/>
      <c r="VZ2342" s="65"/>
      <c r="WA2342" s="65"/>
      <c r="WB2342" s="65"/>
      <c r="WC2342" s="65"/>
      <c r="WD2342" s="65"/>
      <c r="WE2342" s="65"/>
      <c r="WF2342" s="65"/>
      <c r="WG2342" s="65"/>
      <c r="WH2342" s="65"/>
      <c r="WI2342" s="65"/>
      <c r="WJ2342" s="65"/>
      <c r="WK2342" s="65"/>
      <c r="WL2342" s="65"/>
      <c r="WM2342" s="65"/>
      <c r="WN2342" s="65"/>
      <c r="WO2342" s="65"/>
      <c r="WP2342" s="65"/>
      <c r="WQ2342" s="65"/>
      <c r="WR2342" s="65"/>
      <c r="WS2342" s="65"/>
      <c r="WT2342" s="65"/>
      <c r="WU2342" s="65"/>
      <c r="WV2342" s="65"/>
      <c r="WW2342" s="65"/>
      <c r="WX2342" s="65"/>
      <c r="WY2342" s="65"/>
      <c r="WZ2342" s="65"/>
      <c r="XA2342" s="65"/>
      <c r="XB2342" s="65"/>
      <c r="XC2342" s="65"/>
      <c r="XD2342" s="65"/>
      <c r="XE2342" s="65"/>
      <c r="XF2342" s="65"/>
      <c r="XG2342" s="65"/>
      <c r="XH2342" s="65"/>
      <c r="XI2342" s="65"/>
      <c r="XJ2342" s="65"/>
      <c r="XK2342" s="65"/>
      <c r="XL2342" s="65"/>
      <c r="XM2342" s="65"/>
      <c r="XN2342" s="65"/>
      <c r="XO2342" s="65"/>
      <c r="XP2342" s="65"/>
      <c r="XQ2342" s="65"/>
      <c r="XR2342" s="65"/>
      <c r="XS2342" s="65"/>
      <c r="XT2342" s="65"/>
      <c r="XU2342" s="65"/>
      <c r="XV2342" s="65"/>
      <c r="XW2342" s="65"/>
      <c r="XX2342" s="65"/>
      <c r="XY2342" s="65"/>
      <c r="XZ2342" s="65"/>
      <c r="YA2342" s="65"/>
      <c r="YB2342" s="65"/>
      <c r="YC2342" s="65"/>
      <c r="YD2342" s="65"/>
      <c r="YE2342" s="65"/>
      <c r="YF2342" s="65"/>
      <c r="YG2342" s="65"/>
      <c r="YH2342" s="65"/>
      <c r="YI2342" s="65"/>
      <c r="YJ2342" s="65"/>
      <c r="YK2342" s="65"/>
      <c r="YL2342" s="65"/>
      <c r="YM2342" s="65"/>
      <c r="YN2342" s="65"/>
      <c r="YO2342" s="65"/>
      <c r="YP2342" s="65"/>
      <c r="YQ2342" s="65"/>
      <c r="YR2342" s="65"/>
      <c r="YS2342" s="65"/>
      <c r="YT2342" s="65"/>
      <c r="YU2342" s="65"/>
      <c r="YV2342" s="65"/>
      <c r="YW2342" s="65"/>
      <c r="YX2342" s="65"/>
      <c r="YY2342" s="65"/>
      <c r="YZ2342" s="65"/>
      <c r="ZA2342" s="65"/>
      <c r="ZB2342" s="65"/>
      <c r="ZC2342" s="65"/>
      <c r="ZD2342" s="65"/>
      <c r="ZE2342" s="65"/>
      <c r="ZF2342" s="65"/>
      <c r="ZG2342" s="65"/>
      <c r="ZH2342" s="65"/>
      <c r="ZI2342" s="65"/>
      <c r="ZJ2342" s="65"/>
      <c r="ZK2342" s="65"/>
      <c r="ZL2342" s="65"/>
      <c r="ZM2342" s="65"/>
      <c r="ZN2342" s="65"/>
      <c r="ZO2342" s="65"/>
      <c r="ZP2342" s="65"/>
      <c r="ZQ2342" s="65"/>
      <c r="ZR2342" s="65"/>
      <c r="ZS2342" s="65"/>
      <c r="ZT2342" s="65"/>
      <c r="ZU2342" s="65"/>
      <c r="ZV2342" s="65"/>
      <c r="ZW2342" s="65"/>
      <c r="ZX2342" s="65"/>
      <c r="ZY2342" s="65"/>
      <c r="ZZ2342" s="65"/>
      <c r="AAA2342" s="65"/>
      <c r="AAB2342" s="65"/>
      <c r="AAC2342" s="65"/>
      <c r="AAD2342" s="65"/>
      <c r="AAE2342" s="65"/>
      <c r="AAF2342" s="65"/>
      <c r="AAG2342" s="65"/>
      <c r="AAH2342" s="65"/>
      <c r="AAI2342" s="65"/>
      <c r="AAJ2342" s="65"/>
      <c r="AAK2342" s="65"/>
      <c r="AAL2342" s="65"/>
      <c r="AAM2342" s="65"/>
      <c r="AAN2342" s="65"/>
      <c r="AAO2342" s="65"/>
      <c r="AAP2342" s="65"/>
      <c r="AAQ2342" s="65"/>
      <c r="AAR2342" s="65"/>
      <c r="AAS2342" s="65"/>
      <c r="AAT2342" s="65"/>
      <c r="AAU2342" s="65"/>
      <c r="AAV2342" s="65"/>
      <c r="AAW2342" s="65"/>
      <c r="AAX2342" s="65"/>
      <c r="AAY2342" s="65"/>
      <c r="AAZ2342" s="65"/>
      <c r="ABA2342" s="65"/>
      <c r="ABB2342" s="65"/>
      <c r="ABC2342" s="65"/>
      <c r="ABD2342" s="65"/>
      <c r="ABE2342" s="65"/>
      <c r="ABF2342" s="65"/>
      <c r="ABG2342" s="65"/>
      <c r="ABH2342" s="65"/>
      <c r="ABI2342" s="65"/>
      <c r="ABJ2342" s="65"/>
      <c r="ABK2342" s="65"/>
      <c r="ABL2342" s="65"/>
      <c r="ABM2342" s="65"/>
      <c r="ABN2342" s="65"/>
      <c r="ABO2342" s="65"/>
      <c r="ABP2342" s="65"/>
      <c r="ABQ2342" s="65"/>
      <c r="ABR2342" s="65"/>
      <c r="ABS2342" s="65"/>
      <c r="ABT2342" s="65"/>
      <c r="ABU2342" s="65"/>
      <c r="ABV2342" s="65"/>
      <c r="ABW2342" s="65"/>
      <c r="ABX2342" s="65"/>
      <c r="ABY2342" s="65"/>
      <c r="ABZ2342" s="65"/>
      <c r="ACA2342" s="65"/>
      <c r="ACB2342" s="65"/>
      <c r="ACC2342" s="65"/>
      <c r="ACD2342" s="65"/>
      <c r="ACE2342" s="65"/>
      <c r="ACF2342" s="65"/>
      <c r="ACG2342" s="65"/>
      <c r="ACH2342" s="65"/>
      <c r="ACI2342" s="65"/>
      <c r="ACJ2342" s="65"/>
      <c r="ACK2342" s="65"/>
      <c r="ACL2342" s="65"/>
      <c r="ACM2342" s="65"/>
      <c r="ACN2342" s="65"/>
      <c r="ACO2342" s="65"/>
      <c r="ACP2342" s="65"/>
      <c r="ACQ2342" s="65"/>
      <c r="ACR2342" s="65"/>
      <c r="ACS2342" s="65"/>
      <c r="ACT2342" s="65"/>
      <c r="ACU2342" s="65"/>
      <c r="ACV2342" s="65"/>
      <c r="ACW2342" s="65"/>
      <c r="ACX2342" s="65"/>
      <c r="ACY2342" s="65"/>
      <c r="ACZ2342" s="65"/>
      <c r="ADA2342" s="65"/>
      <c r="ADB2342" s="65"/>
      <c r="ADC2342" s="65"/>
      <c r="ADD2342" s="65"/>
      <c r="ADE2342" s="65"/>
      <c r="ADF2342" s="65"/>
      <c r="ADG2342" s="65"/>
      <c r="ADH2342" s="65"/>
      <c r="ADI2342" s="65"/>
      <c r="ADJ2342" s="65"/>
      <c r="ADK2342" s="65"/>
      <c r="ADL2342" s="65"/>
      <c r="ADM2342" s="65"/>
      <c r="ADN2342" s="65"/>
      <c r="ADO2342" s="65"/>
      <c r="ADP2342" s="65"/>
      <c r="ADQ2342" s="65"/>
      <c r="ADR2342" s="65"/>
      <c r="ADS2342" s="65"/>
      <c r="ADT2342" s="65"/>
      <c r="ADU2342" s="65"/>
      <c r="ADV2342" s="65"/>
      <c r="ADW2342" s="65"/>
      <c r="ADX2342" s="65"/>
      <c r="ADY2342" s="65"/>
      <c r="ADZ2342" s="65"/>
      <c r="AEA2342" s="65"/>
      <c r="AEB2342" s="65"/>
      <c r="AEC2342" s="65"/>
      <c r="AED2342" s="65"/>
      <c r="AEE2342" s="65"/>
      <c r="AEF2342" s="65"/>
      <c r="AEG2342" s="65"/>
      <c r="AEH2342" s="65"/>
      <c r="AEI2342" s="65"/>
      <c r="AEJ2342" s="65"/>
      <c r="AEK2342" s="65"/>
      <c r="AEL2342" s="65"/>
      <c r="AEM2342" s="65"/>
      <c r="AEN2342" s="65"/>
      <c r="AEO2342" s="65"/>
      <c r="AEP2342" s="65"/>
      <c r="AEQ2342" s="65"/>
      <c r="AER2342" s="65"/>
      <c r="AES2342" s="65"/>
      <c r="AET2342" s="65"/>
      <c r="AEU2342" s="65"/>
      <c r="AEV2342" s="65"/>
      <c r="AEW2342" s="65"/>
      <c r="AEX2342" s="65"/>
      <c r="AEY2342" s="65"/>
      <c r="AEZ2342" s="65"/>
      <c r="AFA2342" s="65"/>
      <c r="AFB2342" s="65"/>
      <c r="AFC2342" s="65"/>
      <c r="AFD2342" s="65"/>
      <c r="AFE2342" s="65"/>
      <c r="AFF2342" s="65"/>
      <c r="AFG2342" s="65"/>
      <c r="AFH2342" s="65"/>
      <c r="AFI2342" s="65"/>
      <c r="AFJ2342" s="65"/>
      <c r="AFK2342" s="65"/>
      <c r="AFL2342" s="65"/>
      <c r="AFM2342" s="65"/>
      <c r="AFN2342" s="65"/>
      <c r="AFO2342" s="65"/>
      <c r="AFP2342" s="65"/>
      <c r="AFQ2342" s="65"/>
      <c r="AFR2342" s="65"/>
      <c r="AFS2342" s="65"/>
      <c r="AFT2342" s="65"/>
      <c r="AFU2342" s="65"/>
      <c r="AFV2342" s="65"/>
      <c r="AFW2342" s="65"/>
      <c r="AFX2342" s="65"/>
      <c r="AFY2342" s="65"/>
      <c r="AFZ2342" s="65"/>
      <c r="AGA2342" s="65"/>
      <c r="AGB2342" s="65"/>
      <c r="AGC2342" s="65"/>
      <c r="AGD2342" s="65"/>
      <c r="AGE2342" s="65"/>
      <c r="AGF2342" s="65"/>
      <c r="AGG2342" s="65"/>
      <c r="AGH2342" s="65"/>
      <c r="AGI2342" s="65"/>
      <c r="AGJ2342" s="65"/>
      <c r="AGK2342" s="65"/>
      <c r="AGL2342" s="65"/>
      <c r="AGM2342" s="65"/>
      <c r="AGN2342" s="65"/>
      <c r="AGO2342" s="65"/>
      <c r="AGP2342" s="65"/>
      <c r="AGQ2342" s="65"/>
      <c r="AGR2342" s="65"/>
      <c r="AGS2342" s="65"/>
      <c r="AGT2342" s="65"/>
      <c r="AGU2342" s="65"/>
      <c r="AGV2342" s="65"/>
      <c r="AGW2342" s="65"/>
      <c r="AGX2342" s="65"/>
      <c r="AGY2342" s="65"/>
      <c r="AGZ2342" s="65"/>
      <c r="AHA2342" s="65"/>
      <c r="AHB2342" s="65"/>
      <c r="AHC2342" s="65"/>
      <c r="AHD2342" s="65"/>
      <c r="AHE2342" s="65"/>
      <c r="AHF2342" s="65"/>
      <c r="AHG2342" s="65"/>
      <c r="AHH2342" s="65"/>
      <c r="AHI2342" s="65"/>
      <c r="AHJ2342" s="65"/>
      <c r="AHK2342" s="65"/>
      <c r="AHL2342" s="65"/>
      <c r="AHM2342" s="65"/>
      <c r="AHN2342" s="65"/>
      <c r="AHO2342" s="65"/>
      <c r="AHP2342" s="65"/>
      <c r="AHQ2342" s="65"/>
      <c r="AHR2342" s="65"/>
      <c r="AHS2342" s="65"/>
      <c r="AHT2342" s="65"/>
      <c r="AHU2342" s="65"/>
      <c r="AHV2342" s="65"/>
      <c r="AHW2342" s="65"/>
      <c r="AHX2342" s="65"/>
      <c r="AHY2342" s="65"/>
      <c r="AHZ2342" s="65"/>
      <c r="AIA2342" s="65"/>
      <c r="AIB2342" s="65"/>
      <c r="AIC2342" s="65"/>
      <c r="AID2342" s="65"/>
      <c r="AIE2342" s="65"/>
      <c r="AIF2342" s="65"/>
      <c r="AIG2342" s="65"/>
      <c r="AIH2342" s="65"/>
      <c r="AII2342" s="65"/>
      <c r="AIJ2342" s="65"/>
      <c r="AIK2342" s="65"/>
      <c r="AIL2342" s="65"/>
      <c r="AIM2342" s="65"/>
      <c r="AIN2342" s="65"/>
      <c r="AIO2342" s="65"/>
      <c r="AIP2342" s="65"/>
      <c r="AIQ2342" s="65"/>
      <c r="AIR2342" s="65"/>
      <c r="AIS2342" s="65"/>
      <c r="AIT2342" s="65"/>
      <c r="AIU2342" s="65"/>
      <c r="AIV2342" s="65"/>
      <c r="AIW2342" s="65"/>
      <c r="AIX2342" s="65"/>
      <c r="AIY2342" s="65"/>
      <c r="AIZ2342" s="65"/>
      <c r="AJA2342" s="65"/>
      <c r="AJB2342" s="65"/>
      <c r="AJC2342" s="65"/>
      <c r="AJD2342" s="65"/>
      <c r="AJE2342" s="65"/>
      <c r="AJF2342" s="65"/>
      <c r="AJG2342" s="65"/>
      <c r="AJH2342" s="65"/>
      <c r="AJI2342" s="65"/>
      <c r="AJJ2342" s="65"/>
      <c r="AJK2342" s="65"/>
      <c r="AJL2342" s="65"/>
      <c r="AJM2342" s="65"/>
      <c r="AJN2342" s="65"/>
      <c r="AJO2342" s="65"/>
      <c r="AJP2342" s="65"/>
      <c r="AJQ2342" s="65"/>
      <c r="AJR2342" s="65"/>
      <c r="AJS2342" s="65"/>
      <c r="AJT2342" s="65"/>
      <c r="AJU2342" s="65"/>
      <c r="AJV2342" s="65"/>
      <c r="AJW2342" s="65"/>
      <c r="AJX2342" s="65"/>
      <c r="AJY2342" s="65"/>
      <c r="AJZ2342" s="65"/>
      <c r="AKA2342" s="65"/>
      <c r="AKB2342" s="65"/>
      <c r="AKC2342" s="65"/>
      <c r="AKD2342" s="65"/>
      <c r="AKE2342" s="65"/>
      <c r="AKF2342" s="65"/>
      <c r="AKG2342" s="65"/>
      <c r="AKH2342" s="65"/>
      <c r="AKI2342" s="65"/>
      <c r="AKJ2342" s="65"/>
      <c r="AKK2342" s="65"/>
      <c r="AKL2342" s="65"/>
      <c r="AKM2342" s="65"/>
      <c r="AKN2342" s="65"/>
      <c r="AKO2342" s="65"/>
      <c r="AKP2342" s="65"/>
      <c r="AKQ2342" s="65"/>
      <c r="AKR2342" s="65"/>
      <c r="AKS2342" s="65"/>
      <c r="AKT2342" s="65"/>
      <c r="AKU2342" s="65"/>
      <c r="AKV2342" s="65"/>
      <c r="AKW2342" s="65"/>
      <c r="AKX2342" s="65"/>
      <c r="AKY2342" s="65"/>
      <c r="AKZ2342" s="65"/>
      <c r="ALA2342" s="65"/>
      <c r="ALB2342" s="65"/>
      <c r="ALC2342" s="65"/>
      <c r="ALD2342" s="65"/>
      <c r="ALE2342" s="65"/>
      <c r="ALF2342" s="65"/>
      <c r="ALG2342" s="65"/>
      <c r="ALH2342" s="65"/>
      <c r="ALI2342" s="65"/>
      <c r="ALJ2342" s="65"/>
      <c r="ALK2342" s="65"/>
      <c r="ALL2342" s="65"/>
      <c r="ALM2342" s="65"/>
      <c r="ALN2342" s="65"/>
      <c r="ALO2342" s="65"/>
      <c r="ALP2342" s="65"/>
      <c r="ALQ2342" s="65"/>
      <c r="ALR2342" s="65"/>
      <c r="ALS2342" s="65"/>
      <c r="ALT2342" s="65"/>
      <c r="ALU2342" s="65"/>
      <c r="ALV2342" s="65"/>
      <c r="ALW2342" s="65"/>
      <c r="ALX2342" s="65"/>
      <c r="ALY2342" s="65"/>
      <c r="ALZ2342" s="65"/>
      <c r="AMA2342" s="65"/>
      <c r="AMB2342" s="65"/>
      <c r="AMC2342" s="65"/>
      <c r="AMD2342" s="65"/>
      <c r="AME2342" s="65"/>
      <c r="AMF2342" s="65"/>
      <c r="AMG2342" s="65"/>
      <c r="AMH2342" s="65"/>
      <c r="AMI2342" s="65"/>
      <c r="AMJ2342" s="65"/>
      <c r="AMK2342" s="65"/>
      <c r="AML2342" s="65"/>
      <c r="AMM2342" s="65"/>
      <c r="AMN2342" s="65"/>
      <c r="AMO2342" s="65"/>
      <c r="AMP2342" s="65"/>
      <c r="AMQ2342" s="65"/>
      <c r="AMR2342" s="65"/>
      <c r="AMS2342" s="65"/>
      <c r="AMT2342" s="65"/>
      <c r="AMU2342" s="65"/>
      <c r="AMV2342" s="65"/>
      <c r="AMW2342" s="65"/>
      <c r="AMX2342" s="65"/>
      <c r="AMY2342" s="65"/>
      <c r="AMZ2342" s="65"/>
      <c r="ANA2342" s="65"/>
      <c r="ANB2342" s="65"/>
      <c r="ANC2342" s="65"/>
      <c r="AND2342" s="65"/>
      <c r="ANE2342" s="65"/>
      <c r="ANF2342" s="65"/>
      <c r="ANG2342" s="65"/>
      <c r="ANH2342" s="65"/>
      <c r="ANI2342" s="65"/>
      <c r="ANJ2342" s="65"/>
      <c r="ANK2342" s="65"/>
      <c r="ANL2342" s="65"/>
      <c r="ANM2342" s="65"/>
      <c r="ANN2342" s="65"/>
      <c r="ANO2342" s="65"/>
      <c r="ANP2342" s="65"/>
      <c r="ANQ2342" s="65"/>
      <c r="ANR2342" s="65"/>
      <c r="ANS2342" s="65"/>
      <c r="ANT2342" s="65"/>
      <c r="ANU2342" s="65"/>
      <c r="ANV2342" s="65"/>
      <c r="ANW2342" s="65"/>
      <c r="ANX2342" s="65"/>
      <c r="ANY2342" s="65"/>
      <c r="ANZ2342" s="65"/>
      <c r="AOA2342" s="65"/>
      <c r="AOB2342" s="65"/>
      <c r="AOC2342" s="65"/>
      <c r="AOD2342" s="65"/>
      <c r="AOE2342" s="65"/>
      <c r="AOF2342" s="65"/>
      <c r="AOG2342" s="65"/>
      <c r="AOH2342" s="65"/>
      <c r="AOI2342" s="65"/>
      <c r="AOJ2342" s="65"/>
      <c r="AOK2342" s="65"/>
      <c r="AOL2342" s="65"/>
      <c r="AOM2342" s="65"/>
      <c r="AON2342" s="65"/>
      <c r="AOO2342" s="65"/>
      <c r="AOP2342" s="65"/>
      <c r="AOQ2342" s="65"/>
      <c r="AOR2342" s="65"/>
      <c r="AOS2342" s="65"/>
      <c r="AOT2342" s="65"/>
      <c r="AOU2342" s="65"/>
      <c r="AOV2342" s="65"/>
      <c r="AOW2342" s="65"/>
      <c r="AOX2342" s="65"/>
      <c r="AOY2342" s="65"/>
      <c r="AOZ2342" s="65"/>
      <c r="APA2342" s="65"/>
      <c r="APB2342" s="65"/>
      <c r="APC2342" s="65"/>
      <c r="APD2342" s="65"/>
      <c r="APE2342" s="65"/>
      <c r="APF2342" s="65"/>
      <c r="APG2342" s="65"/>
      <c r="APH2342" s="65"/>
      <c r="API2342" s="65"/>
      <c r="APJ2342" s="65"/>
      <c r="APK2342" s="65"/>
      <c r="APL2342" s="65"/>
      <c r="APM2342" s="65"/>
      <c r="APN2342" s="65"/>
      <c r="APO2342" s="65"/>
      <c r="APP2342" s="65"/>
      <c r="APQ2342" s="65"/>
      <c r="APR2342" s="65"/>
      <c r="APS2342" s="65"/>
      <c r="APT2342" s="65"/>
      <c r="APU2342" s="65"/>
      <c r="APV2342" s="65"/>
      <c r="APW2342" s="65"/>
      <c r="APX2342" s="65"/>
      <c r="APY2342" s="65"/>
      <c r="APZ2342" s="65"/>
      <c r="AQA2342" s="65"/>
      <c r="AQB2342" s="65"/>
      <c r="AQC2342" s="65"/>
      <c r="AQD2342" s="65"/>
      <c r="AQE2342" s="65"/>
      <c r="AQF2342" s="65"/>
      <c r="AQG2342" s="65"/>
      <c r="AQH2342" s="65"/>
      <c r="AQI2342" s="65"/>
      <c r="AQJ2342" s="65"/>
      <c r="AQK2342" s="65"/>
      <c r="AQL2342" s="65"/>
      <c r="AQM2342" s="65"/>
      <c r="AQN2342" s="65"/>
      <c r="AQO2342" s="65"/>
      <c r="AQP2342" s="65"/>
      <c r="AQQ2342" s="65"/>
      <c r="AQR2342" s="65"/>
      <c r="AQS2342" s="65"/>
      <c r="AQT2342" s="65"/>
      <c r="AQU2342" s="65"/>
      <c r="AQV2342" s="65"/>
      <c r="AQW2342" s="65"/>
      <c r="AQX2342" s="65"/>
      <c r="AQY2342" s="65"/>
      <c r="AQZ2342" s="65"/>
      <c r="ARA2342" s="65"/>
      <c r="ARB2342" s="65"/>
      <c r="ARC2342" s="65"/>
      <c r="ARD2342" s="65"/>
      <c r="ARE2342" s="65"/>
      <c r="ARF2342" s="65"/>
      <c r="ARG2342" s="65"/>
      <c r="ARH2342" s="65"/>
      <c r="ARI2342" s="65"/>
      <c r="ARJ2342" s="65"/>
      <c r="ARK2342" s="65"/>
      <c r="ARL2342" s="65"/>
      <c r="ARM2342" s="65"/>
      <c r="ARN2342" s="65"/>
      <c r="ARO2342" s="65"/>
      <c r="ARP2342" s="65"/>
      <c r="ARQ2342" s="65"/>
      <c r="ARR2342" s="65"/>
      <c r="ARS2342" s="65"/>
      <c r="ART2342" s="65"/>
      <c r="ARU2342" s="65"/>
      <c r="ARV2342" s="65"/>
      <c r="ARW2342" s="65"/>
      <c r="ARX2342" s="65"/>
      <c r="ARY2342" s="65"/>
      <c r="ARZ2342" s="65"/>
      <c r="ASA2342" s="65"/>
      <c r="ASB2342" s="65"/>
      <c r="ASC2342" s="65"/>
      <c r="ASD2342" s="65"/>
      <c r="ASE2342" s="65"/>
      <c r="ASF2342" s="65"/>
      <c r="ASG2342" s="65"/>
      <c r="ASH2342" s="65"/>
      <c r="ASI2342" s="65"/>
      <c r="ASJ2342" s="65"/>
      <c r="ASK2342" s="65"/>
      <c r="ASL2342" s="65"/>
      <c r="ASM2342" s="65"/>
      <c r="ASN2342" s="65"/>
      <c r="ASO2342" s="65"/>
      <c r="ASP2342" s="65"/>
      <c r="ASQ2342" s="65"/>
      <c r="ASR2342" s="65"/>
      <c r="ASS2342" s="65"/>
      <c r="AST2342" s="65"/>
      <c r="ASU2342" s="65"/>
      <c r="ASV2342" s="65"/>
      <c r="ASW2342" s="65"/>
      <c r="ASX2342" s="65"/>
      <c r="ASY2342" s="65"/>
      <c r="ASZ2342" s="65"/>
      <c r="ATA2342" s="65"/>
      <c r="ATB2342" s="65"/>
      <c r="ATC2342" s="65"/>
      <c r="ATD2342" s="65"/>
      <c r="ATE2342" s="65"/>
      <c r="ATF2342" s="65"/>
      <c r="ATG2342" s="65"/>
      <c r="ATH2342" s="65"/>
      <c r="ATI2342" s="65"/>
      <c r="ATJ2342" s="65"/>
      <c r="ATK2342" s="65"/>
      <c r="ATL2342" s="65"/>
      <c r="ATM2342" s="65"/>
      <c r="ATN2342" s="65"/>
      <c r="ATO2342" s="65"/>
      <c r="ATP2342" s="65"/>
      <c r="ATQ2342" s="65"/>
      <c r="ATR2342" s="65"/>
      <c r="ATS2342" s="65"/>
      <c r="ATT2342" s="65"/>
      <c r="ATU2342" s="65"/>
      <c r="ATV2342" s="65"/>
      <c r="ATW2342" s="65"/>
      <c r="ATX2342" s="65"/>
      <c r="ATY2342" s="65"/>
      <c r="ATZ2342" s="65"/>
      <c r="AUA2342" s="65"/>
      <c r="AUB2342" s="65"/>
      <c r="AUC2342" s="65"/>
      <c r="AUD2342" s="65"/>
      <c r="AUE2342" s="65"/>
      <c r="AUF2342" s="65"/>
      <c r="AUG2342" s="65"/>
      <c r="AUH2342" s="65"/>
      <c r="AUI2342" s="65"/>
      <c r="AUJ2342" s="65"/>
      <c r="AUK2342" s="65"/>
      <c r="AUL2342" s="65"/>
      <c r="AUM2342" s="65"/>
      <c r="AUN2342" s="65"/>
      <c r="AUO2342" s="65"/>
      <c r="AUP2342" s="65"/>
      <c r="AUQ2342" s="65"/>
      <c r="AUR2342" s="65"/>
      <c r="AUS2342" s="65"/>
      <c r="AUT2342" s="65"/>
      <c r="AUU2342" s="65"/>
      <c r="AUV2342" s="65"/>
      <c r="AUW2342" s="65"/>
      <c r="AUX2342" s="65"/>
      <c r="AUY2342" s="65"/>
      <c r="AUZ2342" s="65"/>
      <c r="AVA2342" s="65"/>
      <c r="AVB2342" s="65"/>
      <c r="AVC2342" s="65"/>
      <c r="AVD2342" s="65"/>
      <c r="AVE2342" s="65"/>
      <c r="AVF2342" s="65"/>
      <c r="AVG2342" s="65"/>
      <c r="AVH2342" s="65"/>
      <c r="AVI2342" s="65"/>
      <c r="AVJ2342" s="65"/>
      <c r="AVK2342" s="65"/>
      <c r="AVL2342" s="65"/>
      <c r="AVM2342" s="65"/>
      <c r="AVN2342" s="65"/>
      <c r="AVO2342" s="65"/>
      <c r="AVP2342" s="65"/>
      <c r="AVQ2342" s="65"/>
      <c r="AVR2342" s="65"/>
      <c r="AVS2342" s="65"/>
      <c r="AVT2342" s="65"/>
      <c r="AVU2342" s="65"/>
      <c r="AVV2342" s="65"/>
      <c r="AVW2342" s="65"/>
      <c r="AVX2342" s="65"/>
      <c r="AVY2342" s="65"/>
      <c r="AVZ2342" s="65"/>
      <c r="AWA2342" s="65"/>
      <c r="AWB2342" s="65"/>
      <c r="AWC2342" s="65"/>
      <c r="AWD2342" s="65"/>
      <c r="AWE2342" s="65"/>
      <c r="AWF2342" s="65"/>
      <c r="AWG2342" s="65"/>
      <c r="AWH2342" s="65"/>
      <c r="AWI2342" s="65"/>
      <c r="AWJ2342" s="65"/>
      <c r="AWK2342" s="65"/>
      <c r="AWL2342" s="65"/>
      <c r="AWM2342" s="65"/>
      <c r="AWN2342" s="65"/>
      <c r="AWO2342" s="65"/>
      <c r="AWP2342" s="65"/>
      <c r="AWQ2342" s="65"/>
      <c r="AWR2342" s="65"/>
      <c r="AWS2342" s="65"/>
      <c r="AWT2342" s="65"/>
      <c r="AWU2342" s="65"/>
      <c r="AWV2342" s="65"/>
      <c r="AWW2342" s="65"/>
      <c r="AWX2342" s="65"/>
      <c r="AWY2342" s="65"/>
      <c r="AWZ2342" s="65"/>
      <c r="AXA2342" s="65"/>
      <c r="AXB2342" s="65"/>
      <c r="AXC2342" s="65"/>
      <c r="AXD2342" s="65"/>
      <c r="AXE2342" s="65"/>
      <c r="AXF2342" s="65"/>
      <c r="AXG2342" s="65"/>
      <c r="AXH2342" s="65"/>
      <c r="AXI2342" s="65"/>
      <c r="AXJ2342" s="65"/>
      <c r="AXK2342" s="65"/>
      <c r="AXL2342" s="65"/>
      <c r="AXM2342" s="65"/>
      <c r="AXN2342" s="65"/>
      <c r="AXO2342" s="65"/>
      <c r="AXP2342" s="65"/>
      <c r="AXQ2342" s="65"/>
      <c r="AXR2342" s="65"/>
      <c r="AXS2342" s="65"/>
      <c r="AXT2342" s="65"/>
      <c r="AXU2342" s="65"/>
      <c r="AXV2342" s="65"/>
      <c r="AXW2342" s="65"/>
      <c r="AXX2342" s="65"/>
      <c r="AXY2342" s="65"/>
      <c r="AXZ2342" s="65"/>
      <c r="AYA2342" s="65"/>
      <c r="AYB2342" s="65"/>
      <c r="AYC2342" s="65"/>
      <c r="AYD2342" s="65"/>
      <c r="AYE2342" s="65"/>
      <c r="AYF2342" s="65"/>
      <c r="AYG2342" s="65"/>
      <c r="AYH2342" s="65"/>
      <c r="AYI2342" s="65"/>
      <c r="AYJ2342" s="65"/>
      <c r="AYK2342" s="65"/>
      <c r="AYL2342" s="65"/>
      <c r="AYM2342" s="65"/>
      <c r="AYN2342" s="65"/>
      <c r="AYO2342" s="65"/>
      <c r="AYP2342" s="65"/>
      <c r="AYQ2342" s="65"/>
      <c r="AYR2342" s="65"/>
      <c r="AYS2342" s="65"/>
      <c r="AYT2342" s="65"/>
      <c r="AYU2342" s="65"/>
      <c r="AYV2342" s="65"/>
      <c r="AYW2342" s="65"/>
      <c r="AYX2342" s="65"/>
      <c r="AYY2342" s="65"/>
      <c r="AYZ2342" s="65"/>
      <c r="AZA2342" s="65"/>
      <c r="AZB2342" s="65"/>
      <c r="AZC2342" s="65"/>
      <c r="AZD2342" s="65"/>
      <c r="AZE2342" s="65"/>
      <c r="AZF2342" s="65"/>
      <c r="AZG2342" s="65"/>
      <c r="AZH2342" s="65"/>
      <c r="AZI2342" s="65"/>
      <c r="AZJ2342" s="65"/>
      <c r="AZK2342" s="65"/>
      <c r="AZL2342" s="65"/>
      <c r="AZM2342" s="65"/>
      <c r="AZN2342" s="65"/>
      <c r="AZO2342" s="65"/>
      <c r="AZP2342" s="65"/>
      <c r="AZQ2342" s="65"/>
      <c r="AZR2342" s="65"/>
      <c r="AZS2342" s="65"/>
      <c r="AZT2342" s="65"/>
      <c r="AZU2342" s="65"/>
      <c r="AZV2342" s="65"/>
      <c r="AZW2342" s="65"/>
      <c r="AZX2342" s="65"/>
      <c r="AZY2342" s="65"/>
      <c r="AZZ2342" s="65"/>
      <c r="BAA2342" s="65"/>
      <c r="BAB2342" s="65"/>
      <c r="BAC2342" s="65"/>
      <c r="BAD2342" s="65"/>
      <c r="BAE2342" s="65"/>
      <c r="BAF2342" s="65"/>
      <c r="BAG2342" s="65"/>
      <c r="BAH2342" s="65"/>
      <c r="BAI2342" s="65"/>
      <c r="BAJ2342" s="65"/>
      <c r="BAK2342" s="65"/>
      <c r="BAL2342" s="65"/>
      <c r="BAM2342" s="65"/>
      <c r="BAN2342" s="65"/>
      <c r="BAO2342" s="65"/>
      <c r="BAP2342" s="65"/>
      <c r="BAQ2342" s="65"/>
      <c r="BAR2342" s="65"/>
      <c r="BAS2342" s="65"/>
      <c r="BAT2342" s="65"/>
      <c r="BAU2342" s="65"/>
      <c r="BAV2342" s="65"/>
      <c r="BAW2342" s="65"/>
      <c r="BAX2342" s="65"/>
      <c r="BAY2342" s="65"/>
      <c r="BAZ2342" s="65"/>
      <c r="BBA2342" s="65"/>
      <c r="BBB2342" s="65"/>
      <c r="BBC2342" s="65"/>
      <c r="BBD2342" s="65"/>
      <c r="BBE2342" s="65"/>
      <c r="BBF2342" s="65"/>
      <c r="BBG2342" s="65"/>
      <c r="BBH2342" s="65"/>
      <c r="BBI2342" s="65"/>
      <c r="BBJ2342" s="65"/>
      <c r="BBK2342" s="65"/>
      <c r="BBL2342" s="65"/>
      <c r="BBM2342" s="65"/>
      <c r="BBN2342" s="65"/>
      <c r="BBO2342" s="65"/>
      <c r="BBP2342" s="65"/>
      <c r="BBQ2342" s="65"/>
      <c r="BBR2342" s="65"/>
      <c r="BBS2342" s="65"/>
      <c r="BBT2342" s="65"/>
      <c r="BBU2342" s="65"/>
      <c r="BBV2342" s="65"/>
      <c r="BBW2342" s="65"/>
      <c r="BBX2342" s="65"/>
      <c r="BBY2342" s="65"/>
      <c r="BBZ2342" s="65"/>
      <c r="BCA2342" s="65"/>
      <c r="BCB2342" s="65"/>
      <c r="BCC2342" s="65"/>
      <c r="BCD2342" s="65"/>
      <c r="BCE2342" s="65"/>
      <c r="BCF2342" s="65"/>
      <c r="BCG2342" s="65"/>
      <c r="BCH2342" s="65"/>
      <c r="BCI2342" s="65"/>
      <c r="BCJ2342" s="65"/>
      <c r="BCK2342" s="65"/>
      <c r="BCL2342" s="65"/>
      <c r="BCM2342" s="65"/>
      <c r="BCN2342" s="65"/>
      <c r="BCO2342" s="65"/>
      <c r="BCP2342" s="65"/>
      <c r="BCQ2342" s="65"/>
      <c r="BCR2342" s="65"/>
      <c r="BCS2342" s="65"/>
      <c r="BCT2342" s="65"/>
      <c r="BCU2342" s="65"/>
      <c r="BCV2342" s="65"/>
      <c r="BCW2342" s="65"/>
      <c r="BCX2342" s="65"/>
      <c r="BCY2342" s="65"/>
      <c r="BCZ2342" s="65"/>
      <c r="BDA2342" s="65"/>
      <c r="BDB2342" s="65"/>
      <c r="BDC2342" s="65"/>
      <c r="BDD2342" s="65"/>
      <c r="BDE2342" s="65"/>
      <c r="BDF2342" s="65"/>
      <c r="BDG2342" s="65"/>
      <c r="BDH2342" s="65"/>
      <c r="BDI2342" s="65"/>
      <c r="BDJ2342" s="65"/>
      <c r="BDK2342" s="65"/>
      <c r="BDL2342" s="65"/>
      <c r="BDM2342" s="65"/>
      <c r="BDN2342" s="65"/>
      <c r="BDO2342" s="65"/>
      <c r="BDP2342" s="65"/>
      <c r="BDQ2342" s="65"/>
      <c r="BDR2342" s="65"/>
      <c r="BDS2342" s="65"/>
      <c r="BDT2342" s="65"/>
      <c r="BDU2342" s="65"/>
      <c r="BDV2342" s="65"/>
      <c r="BDW2342" s="65"/>
      <c r="BDX2342" s="65"/>
      <c r="BDY2342" s="65"/>
      <c r="BDZ2342" s="65"/>
      <c r="BEA2342" s="65"/>
      <c r="BEB2342" s="65"/>
      <c r="BEC2342" s="65"/>
      <c r="BED2342" s="65"/>
      <c r="BEE2342" s="65"/>
      <c r="BEF2342" s="65"/>
      <c r="BEG2342" s="65"/>
      <c r="BEH2342" s="65"/>
      <c r="BEI2342" s="65"/>
      <c r="BEJ2342" s="65"/>
      <c r="BEK2342" s="65"/>
      <c r="BEL2342" s="65"/>
      <c r="BEM2342" s="65"/>
      <c r="BEN2342" s="65"/>
      <c r="BEO2342" s="65"/>
      <c r="BEP2342" s="65"/>
      <c r="BEQ2342" s="65"/>
      <c r="BER2342" s="65"/>
      <c r="BES2342" s="65"/>
      <c r="BET2342" s="65"/>
      <c r="BEU2342" s="65"/>
      <c r="BEV2342" s="65"/>
      <c r="BEW2342" s="65"/>
      <c r="BEX2342" s="65"/>
      <c r="BEY2342" s="65"/>
      <c r="BEZ2342" s="65"/>
      <c r="BFA2342" s="65"/>
      <c r="BFB2342" s="65"/>
      <c r="BFC2342" s="65"/>
      <c r="BFD2342" s="65"/>
      <c r="BFE2342" s="65"/>
      <c r="BFF2342" s="65"/>
      <c r="BFG2342" s="65"/>
      <c r="BFH2342" s="65"/>
      <c r="BFI2342" s="65"/>
      <c r="BFJ2342" s="65"/>
      <c r="BFK2342" s="65"/>
      <c r="BFL2342" s="65"/>
      <c r="BFM2342" s="65"/>
      <c r="BFN2342" s="65"/>
      <c r="BFO2342" s="65"/>
      <c r="BFP2342" s="65"/>
      <c r="BFQ2342" s="65"/>
      <c r="BFR2342" s="65"/>
      <c r="BFS2342" s="65"/>
      <c r="BFT2342" s="65"/>
      <c r="BFU2342" s="65"/>
      <c r="BFV2342" s="65"/>
      <c r="BFW2342" s="65"/>
      <c r="BFX2342" s="65"/>
      <c r="BFY2342" s="65"/>
      <c r="BFZ2342" s="65"/>
      <c r="BGA2342" s="65"/>
      <c r="BGB2342" s="65"/>
      <c r="BGC2342" s="65"/>
      <c r="BGD2342" s="65"/>
      <c r="BGE2342" s="65"/>
      <c r="BGF2342" s="65"/>
      <c r="BGG2342" s="65"/>
      <c r="BGH2342" s="65"/>
      <c r="BGI2342" s="65"/>
      <c r="BGJ2342" s="65"/>
      <c r="BGK2342" s="65"/>
      <c r="BGL2342" s="65"/>
      <c r="BGM2342" s="65"/>
      <c r="BGN2342" s="65"/>
      <c r="BGO2342" s="65"/>
      <c r="BGP2342" s="65"/>
      <c r="BGQ2342" s="65"/>
      <c r="BGR2342" s="65"/>
      <c r="BGS2342" s="65"/>
      <c r="BGT2342" s="65"/>
      <c r="BGU2342" s="65"/>
      <c r="BGV2342" s="65"/>
      <c r="BGW2342" s="65"/>
      <c r="BGX2342" s="65"/>
      <c r="BGY2342" s="65"/>
      <c r="BGZ2342" s="65"/>
      <c r="BHA2342" s="65"/>
      <c r="BHB2342" s="65"/>
      <c r="BHC2342" s="65"/>
      <c r="BHD2342" s="65"/>
      <c r="BHE2342" s="65"/>
      <c r="BHF2342" s="65"/>
      <c r="BHG2342" s="65"/>
      <c r="BHH2342" s="65"/>
      <c r="BHI2342" s="65"/>
      <c r="BHJ2342" s="65"/>
      <c r="BHK2342" s="65"/>
      <c r="BHL2342" s="65"/>
      <c r="BHM2342" s="65"/>
      <c r="BHN2342" s="65"/>
      <c r="BHO2342" s="65"/>
      <c r="BHP2342" s="65"/>
      <c r="BHQ2342" s="65"/>
      <c r="BHR2342" s="65"/>
      <c r="BHS2342" s="65"/>
      <c r="BHT2342" s="65"/>
      <c r="BHU2342" s="65"/>
      <c r="BHV2342" s="65"/>
      <c r="BHW2342" s="65"/>
      <c r="BHX2342" s="65"/>
      <c r="BHY2342" s="65"/>
      <c r="BHZ2342" s="65"/>
      <c r="BIA2342" s="65"/>
      <c r="BIB2342" s="65"/>
      <c r="BIC2342" s="65"/>
      <c r="BID2342" s="65"/>
      <c r="BIE2342" s="65"/>
      <c r="BIF2342" s="65"/>
      <c r="BIG2342" s="65"/>
      <c r="BIH2342" s="65"/>
      <c r="BII2342" s="65"/>
      <c r="BIJ2342" s="65"/>
      <c r="BIK2342" s="65"/>
      <c r="BIL2342" s="65"/>
      <c r="BIM2342" s="65"/>
      <c r="BIN2342" s="65"/>
      <c r="BIO2342" s="65"/>
      <c r="BIP2342" s="65"/>
      <c r="BIQ2342" s="65"/>
      <c r="BIR2342" s="65"/>
      <c r="BIS2342" s="65"/>
      <c r="BIT2342" s="65"/>
      <c r="BIU2342" s="65"/>
      <c r="BIV2342" s="65"/>
      <c r="BIW2342" s="65"/>
      <c r="BIX2342" s="65"/>
      <c r="BIY2342" s="65"/>
      <c r="BIZ2342" s="65"/>
      <c r="BJA2342" s="65"/>
      <c r="BJB2342" s="65"/>
      <c r="BJC2342" s="65"/>
      <c r="BJD2342" s="65"/>
      <c r="BJE2342" s="65"/>
      <c r="BJF2342" s="65"/>
      <c r="BJG2342" s="65"/>
      <c r="BJH2342" s="65"/>
      <c r="BJI2342" s="65"/>
      <c r="BJJ2342" s="65"/>
      <c r="BJK2342" s="65"/>
      <c r="BJL2342" s="65"/>
      <c r="BJM2342" s="65"/>
      <c r="BJN2342" s="65"/>
      <c r="BJO2342" s="65"/>
      <c r="BJP2342" s="65"/>
      <c r="BJQ2342" s="65"/>
      <c r="BJR2342" s="65"/>
      <c r="BJS2342" s="65"/>
      <c r="BJT2342" s="65"/>
      <c r="BJU2342" s="65"/>
      <c r="BJV2342" s="65"/>
      <c r="BJW2342" s="65"/>
      <c r="BJX2342" s="65"/>
      <c r="BJY2342" s="65"/>
      <c r="BJZ2342" s="65"/>
      <c r="BKA2342" s="65"/>
      <c r="BKB2342" s="65"/>
      <c r="BKC2342" s="65"/>
      <c r="BKD2342" s="65"/>
      <c r="BKE2342" s="65"/>
      <c r="BKF2342" s="65"/>
      <c r="BKG2342" s="65"/>
      <c r="BKH2342" s="65"/>
      <c r="BKI2342" s="65"/>
      <c r="BKJ2342" s="65"/>
      <c r="BKK2342" s="65"/>
      <c r="BKL2342" s="65"/>
      <c r="BKM2342" s="65"/>
      <c r="BKN2342" s="65"/>
      <c r="BKO2342" s="65"/>
      <c r="BKP2342" s="65"/>
      <c r="BKQ2342" s="65"/>
      <c r="BKR2342" s="65"/>
      <c r="BKS2342" s="65"/>
      <c r="BKT2342" s="65"/>
      <c r="BKU2342" s="65"/>
      <c r="BKV2342" s="65"/>
      <c r="BKW2342" s="65"/>
      <c r="BKX2342" s="65"/>
      <c r="BKY2342" s="65"/>
      <c r="BKZ2342" s="65"/>
      <c r="BLA2342" s="65"/>
      <c r="BLB2342" s="65"/>
      <c r="BLC2342" s="65"/>
      <c r="BLD2342" s="65"/>
      <c r="BLE2342" s="65"/>
      <c r="BLF2342" s="65"/>
      <c r="BLG2342" s="65"/>
      <c r="BLH2342" s="65"/>
      <c r="BLI2342" s="65"/>
      <c r="BLJ2342" s="65"/>
      <c r="BLK2342" s="65"/>
      <c r="BLL2342" s="65"/>
      <c r="BLM2342" s="65"/>
      <c r="BLN2342" s="65"/>
      <c r="BLO2342" s="65"/>
      <c r="BLP2342" s="65"/>
      <c r="BLQ2342" s="65"/>
      <c r="BLR2342" s="65"/>
      <c r="BLS2342" s="65"/>
      <c r="BLT2342" s="65"/>
      <c r="BLU2342" s="65"/>
      <c r="BLV2342" s="65"/>
      <c r="BLW2342" s="65"/>
      <c r="BLX2342" s="65"/>
      <c r="BLY2342" s="65"/>
      <c r="BLZ2342" s="65"/>
      <c r="BMA2342" s="65"/>
      <c r="BMB2342" s="65"/>
      <c r="BMC2342" s="65"/>
      <c r="BMD2342" s="65"/>
      <c r="BME2342" s="65"/>
      <c r="BMF2342" s="65"/>
      <c r="BMG2342" s="65"/>
      <c r="BMH2342" s="65"/>
      <c r="BMI2342" s="65"/>
      <c r="BMJ2342" s="65"/>
      <c r="BMK2342" s="65"/>
      <c r="BML2342" s="65"/>
      <c r="BMM2342" s="65"/>
      <c r="BMN2342" s="65"/>
      <c r="BMO2342" s="65"/>
      <c r="BMP2342" s="65"/>
      <c r="BMQ2342" s="65"/>
      <c r="BMR2342" s="65"/>
      <c r="BMS2342" s="65"/>
      <c r="BMT2342" s="65"/>
      <c r="BMU2342" s="65"/>
      <c r="BMV2342" s="65"/>
      <c r="BMW2342" s="65"/>
      <c r="BMX2342" s="65"/>
      <c r="BMY2342" s="65"/>
      <c r="BMZ2342" s="65"/>
      <c r="BNA2342" s="65"/>
      <c r="BNB2342" s="65"/>
      <c r="BNC2342" s="65"/>
      <c r="BND2342" s="65"/>
      <c r="BNE2342" s="65"/>
      <c r="BNF2342" s="65"/>
      <c r="BNG2342" s="65"/>
      <c r="BNH2342" s="65"/>
      <c r="BNI2342" s="65"/>
      <c r="BNJ2342" s="65"/>
      <c r="BNK2342" s="65"/>
      <c r="BNL2342" s="65"/>
      <c r="BNM2342" s="65"/>
      <c r="BNN2342" s="65"/>
      <c r="BNO2342" s="65"/>
      <c r="BNP2342" s="65"/>
      <c r="BNQ2342" s="65"/>
      <c r="BNR2342" s="65"/>
      <c r="BNS2342" s="65"/>
      <c r="BNT2342" s="65"/>
      <c r="BNU2342" s="65"/>
      <c r="BNV2342" s="65"/>
      <c r="BNW2342" s="65"/>
      <c r="BNX2342" s="65"/>
      <c r="BNY2342" s="65"/>
      <c r="BNZ2342" s="65"/>
      <c r="BOA2342" s="65"/>
      <c r="BOB2342" s="65"/>
      <c r="BOC2342" s="65"/>
      <c r="BOD2342" s="65"/>
      <c r="BOE2342" s="65"/>
      <c r="BOF2342" s="65"/>
      <c r="BOG2342" s="65"/>
      <c r="BOH2342" s="65"/>
      <c r="BOI2342" s="65"/>
      <c r="BOJ2342" s="65"/>
      <c r="BOK2342" s="65"/>
      <c r="BOL2342" s="65"/>
      <c r="BOM2342" s="65"/>
      <c r="BON2342" s="65"/>
      <c r="BOO2342" s="65"/>
      <c r="BOP2342" s="65"/>
      <c r="BOQ2342" s="65"/>
      <c r="BOR2342" s="65"/>
      <c r="BOS2342" s="65"/>
      <c r="BOT2342" s="65"/>
      <c r="BOU2342" s="65"/>
      <c r="BOV2342" s="65"/>
      <c r="BOW2342" s="65"/>
      <c r="BOX2342" s="65"/>
      <c r="BOY2342" s="65"/>
      <c r="BOZ2342" s="65"/>
      <c r="BPA2342" s="65"/>
      <c r="BPB2342" s="65"/>
      <c r="BPC2342" s="65"/>
      <c r="BPD2342" s="65"/>
      <c r="BPE2342" s="65"/>
      <c r="BPF2342" s="65"/>
      <c r="BPG2342" s="65"/>
      <c r="BPH2342" s="65"/>
      <c r="BPI2342" s="65"/>
      <c r="BPJ2342" s="65"/>
      <c r="BPK2342" s="65"/>
      <c r="BPL2342" s="65"/>
      <c r="BPM2342" s="65"/>
      <c r="BPN2342" s="65"/>
      <c r="BPO2342" s="65"/>
      <c r="BPP2342" s="65"/>
      <c r="BPQ2342" s="65"/>
      <c r="BPR2342" s="65"/>
      <c r="BPS2342" s="65"/>
      <c r="BPT2342" s="65"/>
      <c r="BPU2342" s="65"/>
      <c r="BPV2342" s="65"/>
      <c r="BPW2342" s="65"/>
      <c r="BPX2342" s="65"/>
      <c r="BPY2342" s="65"/>
      <c r="BPZ2342" s="65"/>
      <c r="BQA2342" s="65"/>
      <c r="BQB2342" s="65"/>
      <c r="BQC2342" s="65"/>
      <c r="BQD2342" s="65"/>
      <c r="BQE2342" s="65"/>
      <c r="BQF2342" s="65"/>
      <c r="BQG2342" s="65"/>
      <c r="BQH2342" s="65"/>
      <c r="BQI2342" s="65"/>
      <c r="BQJ2342" s="65"/>
      <c r="BQK2342" s="65"/>
      <c r="BQL2342" s="65"/>
      <c r="BQM2342" s="65"/>
      <c r="BQN2342" s="65"/>
      <c r="BQO2342" s="65"/>
      <c r="BQP2342" s="65"/>
      <c r="BQQ2342" s="65"/>
      <c r="BQR2342" s="65"/>
      <c r="BQS2342" s="65"/>
      <c r="BQT2342" s="65"/>
      <c r="BQU2342" s="65"/>
      <c r="BQV2342" s="65"/>
      <c r="BQW2342" s="65"/>
      <c r="BQX2342" s="65"/>
      <c r="BQY2342" s="65"/>
      <c r="BQZ2342" s="65"/>
      <c r="BRA2342" s="65"/>
      <c r="BRB2342" s="65"/>
      <c r="BRC2342" s="65"/>
      <c r="BRD2342" s="65"/>
      <c r="BRE2342" s="65"/>
      <c r="BRF2342" s="65"/>
      <c r="BRG2342" s="65"/>
      <c r="BRH2342" s="65"/>
      <c r="BRI2342" s="65"/>
      <c r="BRJ2342" s="65"/>
      <c r="BRK2342" s="65"/>
      <c r="BRL2342" s="65"/>
      <c r="BRM2342" s="65"/>
      <c r="BRN2342" s="65"/>
      <c r="BRO2342" s="65"/>
      <c r="BRP2342" s="65"/>
      <c r="BRQ2342" s="65"/>
      <c r="BRR2342" s="65"/>
      <c r="BRS2342" s="65"/>
      <c r="BRT2342" s="65"/>
      <c r="BRU2342" s="65"/>
      <c r="BRV2342" s="65"/>
      <c r="BRW2342" s="65"/>
      <c r="BRX2342" s="65"/>
      <c r="BRY2342" s="65"/>
      <c r="BRZ2342" s="65"/>
      <c r="BSA2342" s="65"/>
      <c r="BSB2342" s="65"/>
      <c r="BSC2342" s="65"/>
      <c r="BSD2342" s="65"/>
      <c r="BSE2342" s="65"/>
      <c r="BSF2342" s="65"/>
      <c r="BSG2342" s="65"/>
      <c r="BSH2342" s="65"/>
      <c r="BSI2342" s="65"/>
      <c r="BSJ2342" s="65"/>
      <c r="BSK2342" s="65"/>
      <c r="BSL2342" s="65"/>
      <c r="BSM2342" s="65"/>
      <c r="BSN2342" s="65"/>
      <c r="BSO2342" s="65"/>
      <c r="BSP2342" s="65"/>
      <c r="BSQ2342" s="65"/>
      <c r="BSR2342" s="65"/>
      <c r="BSS2342" s="65"/>
      <c r="BST2342" s="65"/>
      <c r="BSU2342" s="65"/>
      <c r="BSV2342" s="65"/>
      <c r="BSW2342" s="65"/>
      <c r="BSX2342" s="65"/>
      <c r="BSY2342" s="65"/>
      <c r="BSZ2342" s="65"/>
      <c r="BTA2342" s="65"/>
      <c r="BTB2342" s="65"/>
      <c r="BTC2342" s="65"/>
      <c r="BTD2342" s="65"/>
      <c r="BTE2342" s="65"/>
      <c r="BTF2342" s="65"/>
      <c r="BTG2342" s="65"/>
      <c r="BTH2342" s="65"/>
      <c r="BTI2342" s="65"/>
      <c r="BTJ2342" s="65"/>
      <c r="BTK2342" s="65"/>
      <c r="BTL2342" s="65"/>
      <c r="BTM2342" s="65"/>
      <c r="BTN2342" s="65"/>
      <c r="BTO2342" s="65"/>
      <c r="BTP2342" s="65"/>
      <c r="BTQ2342" s="65"/>
      <c r="BTR2342" s="65"/>
      <c r="BTS2342" s="65"/>
      <c r="BTT2342" s="65"/>
      <c r="BTU2342" s="65"/>
      <c r="BTV2342" s="65"/>
      <c r="BTW2342" s="65"/>
      <c r="BTX2342" s="65"/>
      <c r="BTY2342" s="65"/>
      <c r="BTZ2342" s="65"/>
      <c r="BUA2342" s="65"/>
      <c r="BUB2342" s="65"/>
      <c r="BUC2342" s="65"/>
      <c r="BUD2342" s="65"/>
      <c r="BUE2342" s="65"/>
      <c r="BUF2342" s="65"/>
      <c r="BUG2342" s="65"/>
      <c r="BUH2342" s="65"/>
      <c r="BUI2342" s="65"/>
      <c r="BUJ2342" s="65"/>
      <c r="BUK2342" s="65"/>
      <c r="BUL2342" s="65"/>
      <c r="BUM2342" s="65"/>
      <c r="BUN2342" s="65"/>
      <c r="BUO2342" s="65"/>
      <c r="BUP2342" s="65"/>
      <c r="BUQ2342" s="65"/>
      <c r="BUR2342" s="65"/>
      <c r="BUS2342" s="65"/>
      <c r="BUT2342" s="65"/>
      <c r="BUU2342" s="65"/>
      <c r="BUV2342" s="65"/>
      <c r="BUW2342" s="65"/>
      <c r="BUX2342" s="65"/>
      <c r="BUY2342" s="65"/>
      <c r="BUZ2342" s="65"/>
      <c r="BVA2342" s="65"/>
      <c r="BVB2342" s="65"/>
      <c r="BVC2342" s="65"/>
      <c r="BVD2342" s="65"/>
      <c r="BVE2342" s="65"/>
      <c r="BVF2342" s="65"/>
      <c r="BVG2342" s="65"/>
      <c r="BVH2342" s="65"/>
      <c r="BVI2342" s="65"/>
      <c r="BVJ2342" s="65"/>
      <c r="BVK2342" s="65"/>
      <c r="BVL2342" s="65"/>
      <c r="BVM2342" s="65"/>
      <c r="BVN2342" s="65"/>
      <c r="BVO2342" s="65"/>
      <c r="BVP2342" s="65"/>
      <c r="BVQ2342" s="65"/>
      <c r="BVR2342" s="65"/>
      <c r="BVS2342" s="65"/>
      <c r="BVT2342" s="65"/>
      <c r="BVU2342" s="65"/>
      <c r="BVV2342" s="65"/>
      <c r="BVW2342" s="65"/>
      <c r="BVX2342" s="65"/>
      <c r="BVY2342" s="65"/>
      <c r="BVZ2342" s="65"/>
      <c r="BWA2342" s="65"/>
      <c r="BWB2342" s="65"/>
      <c r="BWC2342" s="65"/>
      <c r="BWD2342" s="65"/>
      <c r="BWE2342" s="65"/>
      <c r="BWF2342" s="65"/>
      <c r="BWG2342" s="65"/>
      <c r="BWH2342" s="65"/>
      <c r="BWI2342" s="65"/>
      <c r="BWJ2342" s="65"/>
      <c r="BWK2342" s="65"/>
      <c r="BWL2342" s="65"/>
      <c r="BWM2342" s="65"/>
      <c r="BWN2342" s="65"/>
      <c r="BWO2342" s="65"/>
      <c r="BWP2342" s="65"/>
      <c r="BWQ2342" s="65"/>
      <c r="BWR2342" s="65"/>
      <c r="BWS2342" s="65"/>
      <c r="BWT2342" s="65"/>
      <c r="BWU2342" s="65"/>
      <c r="BWV2342" s="65"/>
      <c r="BWW2342" s="65"/>
      <c r="BWX2342" s="65"/>
      <c r="BWY2342" s="65"/>
      <c r="BWZ2342" s="65"/>
      <c r="BXA2342" s="65"/>
      <c r="BXB2342" s="65"/>
      <c r="BXC2342" s="65"/>
      <c r="BXD2342" s="65"/>
      <c r="BXE2342" s="65"/>
      <c r="BXF2342" s="65"/>
      <c r="BXG2342" s="65"/>
      <c r="BXH2342" s="65"/>
      <c r="BXI2342" s="65"/>
      <c r="BXJ2342" s="65"/>
      <c r="BXK2342" s="65"/>
      <c r="BXL2342" s="65"/>
      <c r="BXM2342" s="65"/>
      <c r="BXN2342" s="65"/>
      <c r="BXO2342" s="65"/>
      <c r="BXP2342" s="65"/>
      <c r="BXQ2342" s="65"/>
      <c r="BXR2342" s="65"/>
      <c r="BXS2342" s="65"/>
      <c r="BXT2342" s="65"/>
      <c r="BXU2342" s="65"/>
      <c r="BXV2342" s="65"/>
      <c r="BXW2342" s="65"/>
      <c r="BXX2342" s="65"/>
      <c r="BXY2342" s="65"/>
      <c r="BXZ2342" s="65"/>
      <c r="BYA2342" s="65"/>
      <c r="BYB2342" s="65"/>
      <c r="BYC2342" s="65"/>
      <c r="BYD2342" s="65"/>
      <c r="BYE2342" s="65"/>
      <c r="BYF2342" s="65"/>
      <c r="BYG2342" s="65"/>
      <c r="BYH2342" s="65"/>
      <c r="BYI2342" s="65"/>
      <c r="BYJ2342" s="65"/>
      <c r="BYK2342" s="65"/>
      <c r="BYL2342" s="65"/>
      <c r="BYM2342" s="65"/>
      <c r="BYN2342" s="65"/>
      <c r="BYO2342" s="65"/>
      <c r="BYP2342" s="65"/>
      <c r="BYQ2342" s="65"/>
      <c r="BYR2342" s="65"/>
      <c r="BYS2342" s="65"/>
      <c r="BYT2342" s="65"/>
      <c r="BYU2342" s="65"/>
      <c r="BYV2342" s="65"/>
      <c r="BYW2342" s="65"/>
      <c r="BYX2342" s="65"/>
      <c r="BYY2342" s="65"/>
      <c r="BYZ2342" s="65"/>
      <c r="BZA2342" s="65"/>
      <c r="BZB2342" s="65"/>
      <c r="BZC2342" s="65"/>
      <c r="BZD2342" s="65"/>
      <c r="BZE2342" s="65"/>
      <c r="BZF2342" s="65"/>
      <c r="BZG2342" s="65"/>
      <c r="BZH2342" s="65"/>
      <c r="BZI2342" s="65"/>
      <c r="BZJ2342" s="65"/>
      <c r="BZK2342" s="65"/>
      <c r="BZL2342" s="65"/>
      <c r="BZM2342" s="65"/>
      <c r="BZN2342" s="65"/>
      <c r="BZO2342" s="65"/>
      <c r="BZP2342" s="65"/>
      <c r="BZQ2342" s="65"/>
      <c r="BZR2342" s="65"/>
      <c r="BZS2342" s="65"/>
      <c r="BZT2342" s="65"/>
      <c r="BZU2342" s="65"/>
      <c r="BZV2342" s="65"/>
      <c r="BZW2342" s="65"/>
      <c r="BZX2342" s="65"/>
      <c r="BZY2342" s="65"/>
      <c r="BZZ2342" s="65"/>
      <c r="CAA2342" s="65"/>
      <c r="CAB2342" s="65"/>
      <c r="CAC2342" s="65"/>
      <c r="CAD2342" s="65"/>
      <c r="CAE2342" s="65"/>
      <c r="CAF2342" s="65"/>
      <c r="CAG2342" s="65"/>
      <c r="CAH2342" s="65"/>
      <c r="CAI2342" s="65"/>
      <c r="CAJ2342" s="65"/>
      <c r="CAK2342" s="65"/>
      <c r="CAL2342" s="65"/>
      <c r="CAM2342" s="65"/>
      <c r="CAN2342" s="65"/>
      <c r="CAO2342" s="65"/>
      <c r="CAP2342" s="65"/>
      <c r="CAQ2342" s="65"/>
      <c r="CAR2342" s="65"/>
      <c r="CAS2342" s="65"/>
      <c r="CAT2342" s="65"/>
      <c r="CAU2342" s="65"/>
      <c r="CAV2342" s="65"/>
      <c r="CAW2342" s="65"/>
      <c r="CAX2342" s="65"/>
      <c r="CAY2342" s="65"/>
      <c r="CAZ2342" s="65"/>
      <c r="CBA2342" s="65"/>
      <c r="CBB2342" s="65"/>
      <c r="CBC2342" s="65"/>
      <c r="CBD2342" s="65"/>
      <c r="CBE2342" s="65"/>
      <c r="CBF2342" s="65"/>
      <c r="CBG2342" s="65"/>
      <c r="CBH2342" s="65"/>
      <c r="CBI2342" s="65"/>
      <c r="CBJ2342" s="65"/>
      <c r="CBK2342" s="65"/>
      <c r="CBL2342" s="65"/>
      <c r="CBM2342" s="65"/>
      <c r="CBN2342" s="65"/>
      <c r="CBO2342" s="65"/>
      <c r="CBP2342" s="65"/>
      <c r="CBQ2342" s="65"/>
      <c r="CBR2342" s="65"/>
      <c r="CBS2342" s="65"/>
      <c r="CBT2342" s="65"/>
      <c r="CBU2342" s="65"/>
      <c r="CBV2342" s="65"/>
      <c r="CBW2342" s="65"/>
      <c r="CBX2342" s="65"/>
      <c r="CBY2342" s="65"/>
      <c r="CBZ2342" s="65"/>
      <c r="CCA2342" s="65"/>
      <c r="CCB2342" s="65"/>
      <c r="CCC2342" s="65"/>
      <c r="CCD2342" s="65"/>
      <c r="CCE2342" s="65"/>
      <c r="CCF2342" s="65"/>
      <c r="CCG2342" s="65"/>
      <c r="CCH2342" s="65"/>
      <c r="CCI2342" s="65"/>
      <c r="CCJ2342" s="65"/>
      <c r="CCK2342" s="65"/>
      <c r="CCL2342" s="65"/>
      <c r="CCM2342" s="65"/>
      <c r="CCN2342" s="65"/>
      <c r="CCO2342" s="65"/>
      <c r="CCP2342" s="65"/>
      <c r="CCQ2342" s="65"/>
      <c r="CCR2342" s="65"/>
      <c r="CCS2342" s="65"/>
      <c r="CCT2342" s="65"/>
      <c r="CCU2342" s="65"/>
      <c r="CCV2342" s="65"/>
      <c r="CCW2342" s="65"/>
      <c r="CCX2342" s="65"/>
      <c r="CCY2342" s="65"/>
      <c r="CCZ2342" s="65"/>
      <c r="CDA2342" s="65"/>
      <c r="CDB2342" s="65"/>
      <c r="CDC2342" s="65"/>
      <c r="CDD2342" s="65"/>
      <c r="CDE2342" s="65"/>
      <c r="CDF2342" s="65"/>
      <c r="CDG2342" s="65"/>
      <c r="CDH2342" s="65"/>
      <c r="CDI2342" s="65"/>
      <c r="CDJ2342" s="65"/>
      <c r="CDK2342" s="65"/>
      <c r="CDL2342" s="65"/>
      <c r="CDM2342" s="65"/>
      <c r="CDN2342" s="65"/>
      <c r="CDO2342" s="65"/>
      <c r="CDP2342" s="65"/>
      <c r="CDQ2342" s="65"/>
      <c r="CDR2342" s="65"/>
      <c r="CDS2342" s="65"/>
      <c r="CDT2342" s="65"/>
      <c r="CDU2342" s="65"/>
      <c r="CDV2342" s="65"/>
      <c r="CDW2342" s="65"/>
      <c r="CDX2342" s="65"/>
      <c r="CDY2342" s="65"/>
      <c r="CDZ2342" s="65"/>
      <c r="CEA2342" s="65"/>
      <c r="CEB2342" s="65"/>
      <c r="CEC2342" s="65"/>
      <c r="CED2342" s="65"/>
      <c r="CEE2342" s="65"/>
      <c r="CEF2342" s="65"/>
      <c r="CEG2342" s="65"/>
      <c r="CEH2342" s="65"/>
      <c r="CEI2342" s="65"/>
      <c r="CEJ2342" s="65"/>
      <c r="CEK2342" s="65"/>
      <c r="CEL2342" s="65"/>
      <c r="CEM2342" s="65"/>
      <c r="CEN2342" s="65"/>
      <c r="CEO2342" s="65"/>
      <c r="CEP2342" s="65"/>
      <c r="CEQ2342" s="65"/>
      <c r="CER2342" s="65"/>
      <c r="CES2342" s="65"/>
      <c r="CET2342" s="65"/>
      <c r="CEU2342" s="65"/>
      <c r="CEV2342" s="65"/>
      <c r="CEW2342" s="65"/>
      <c r="CEX2342" s="65"/>
      <c r="CEY2342" s="65"/>
      <c r="CEZ2342" s="65"/>
      <c r="CFA2342" s="65"/>
      <c r="CFB2342" s="65"/>
      <c r="CFC2342" s="65"/>
      <c r="CFD2342" s="65"/>
      <c r="CFE2342" s="65"/>
      <c r="CFF2342" s="65"/>
      <c r="CFG2342" s="65"/>
      <c r="CFH2342" s="65"/>
      <c r="CFI2342" s="65"/>
      <c r="CFJ2342" s="65"/>
      <c r="CFK2342" s="65"/>
      <c r="CFL2342" s="65"/>
      <c r="CFM2342" s="65"/>
      <c r="CFN2342" s="65"/>
      <c r="CFO2342" s="65"/>
      <c r="CFP2342" s="65"/>
      <c r="CFQ2342" s="65"/>
      <c r="CFR2342" s="65"/>
      <c r="CFS2342" s="65"/>
      <c r="CFT2342" s="65"/>
      <c r="CFU2342" s="65"/>
      <c r="CFV2342" s="65"/>
      <c r="CFW2342" s="65"/>
      <c r="CFX2342" s="65"/>
      <c r="CFY2342" s="65"/>
      <c r="CFZ2342" s="65"/>
      <c r="CGA2342" s="65"/>
      <c r="CGB2342" s="65"/>
      <c r="CGC2342" s="65"/>
      <c r="CGD2342" s="65"/>
      <c r="CGE2342" s="65"/>
      <c r="CGF2342" s="65"/>
      <c r="CGG2342" s="65"/>
      <c r="CGH2342" s="65"/>
      <c r="CGI2342" s="65"/>
      <c r="CGJ2342" s="65"/>
      <c r="CGK2342" s="65"/>
      <c r="CGL2342" s="65"/>
      <c r="CGM2342" s="65"/>
      <c r="CGN2342" s="65"/>
      <c r="CGO2342" s="65"/>
      <c r="CGP2342" s="65"/>
      <c r="CGQ2342" s="65"/>
      <c r="CGR2342" s="65"/>
      <c r="CGS2342" s="65"/>
      <c r="CGT2342" s="65"/>
      <c r="CGU2342" s="65"/>
      <c r="CGV2342" s="65"/>
      <c r="CGW2342" s="65"/>
      <c r="CGX2342" s="65"/>
      <c r="CGY2342" s="65"/>
      <c r="CGZ2342" s="65"/>
      <c r="CHA2342" s="65"/>
      <c r="CHB2342" s="65"/>
      <c r="CHC2342" s="65"/>
      <c r="CHD2342" s="65"/>
      <c r="CHE2342" s="65"/>
      <c r="CHF2342" s="65"/>
      <c r="CHG2342" s="65"/>
      <c r="CHH2342" s="65"/>
      <c r="CHI2342" s="65"/>
      <c r="CHJ2342" s="65"/>
      <c r="CHK2342" s="65"/>
      <c r="CHL2342" s="65"/>
      <c r="CHM2342" s="65"/>
      <c r="CHN2342" s="65"/>
      <c r="CHO2342" s="65"/>
      <c r="CHP2342" s="65"/>
      <c r="CHQ2342" s="65"/>
      <c r="CHR2342" s="65"/>
      <c r="CHS2342" s="65"/>
      <c r="CHT2342" s="65"/>
      <c r="CHU2342" s="65"/>
      <c r="CHV2342" s="65"/>
      <c r="CHW2342" s="65"/>
      <c r="CHX2342" s="65"/>
      <c r="CHY2342" s="65"/>
      <c r="CHZ2342" s="65"/>
      <c r="CIA2342" s="65"/>
      <c r="CIB2342" s="65"/>
      <c r="CIC2342" s="65"/>
      <c r="CID2342" s="65"/>
      <c r="CIE2342" s="65"/>
      <c r="CIF2342" s="65"/>
      <c r="CIG2342" s="65"/>
      <c r="CIH2342" s="65"/>
      <c r="CII2342" s="65"/>
      <c r="CIJ2342" s="65"/>
      <c r="CIK2342" s="65"/>
      <c r="CIL2342" s="65"/>
      <c r="CIM2342" s="65"/>
      <c r="CIN2342" s="65"/>
      <c r="CIO2342" s="65"/>
      <c r="CIP2342" s="65"/>
      <c r="CIQ2342" s="65"/>
      <c r="CIR2342" s="65"/>
      <c r="CIS2342" s="65"/>
      <c r="CIT2342" s="65"/>
      <c r="CIU2342" s="65"/>
      <c r="CIV2342" s="65"/>
      <c r="CIW2342" s="65"/>
      <c r="CIX2342" s="65"/>
      <c r="CIY2342" s="65"/>
      <c r="CIZ2342" s="65"/>
      <c r="CJA2342" s="65"/>
      <c r="CJB2342" s="65"/>
      <c r="CJC2342" s="65"/>
      <c r="CJD2342" s="65"/>
      <c r="CJE2342" s="65"/>
      <c r="CJF2342" s="65"/>
      <c r="CJG2342" s="65"/>
      <c r="CJH2342" s="65"/>
      <c r="CJI2342" s="65"/>
      <c r="CJJ2342" s="65"/>
      <c r="CJK2342" s="65"/>
      <c r="CJL2342" s="65"/>
      <c r="CJM2342" s="65"/>
      <c r="CJN2342" s="65"/>
      <c r="CJO2342" s="65"/>
      <c r="CJP2342" s="65"/>
      <c r="CJQ2342" s="65"/>
      <c r="CJR2342" s="65"/>
      <c r="CJS2342" s="65"/>
      <c r="CJT2342" s="65"/>
      <c r="CJU2342" s="65"/>
      <c r="CJV2342" s="65"/>
      <c r="CJW2342" s="65"/>
      <c r="CJX2342" s="65"/>
      <c r="CJY2342" s="65"/>
      <c r="CJZ2342" s="65"/>
      <c r="CKA2342" s="65"/>
      <c r="CKB2342" s="65"/>
      <c r="CKC2342" s="65"/>
      <c r="CKD2342" s="65"/>
      <c r="CKE2342" s="65"/>
      <c r="CKF2342" s="65"/>
      <c r="CKG2342" s="65"/>
      <c r="CKH2342" s="65"/>
      <c r="CKI2342" s="65"/>
      <c r="CKJ2342" s="65"/>
      <c r="CKK2342" s="65"/>
      <c r="CKL2342" s="65"/>
      <c r="CKM2342" s="65"/>
      <c r="CKN2342" s="65"/>
      <c r="CKO2342" s="65"/>
      <c r="CKP2342" s="65"/>
      <c r="CKQ2342" s="65"/>
      <c r="CKR2342" s="65"/>
      <c r="CKS2342" s="65"/>
      <c r="CKT2342" s="65"/>
      <c r="CKU2342" s="65"/>
      <c r="CKV2342" s="65"/>
      <c r="CKW2342" s="65"/>
      <c r="CKX2342" s="65"/>
      <c r="CKY2342" s="65"/>
      <c r="CKZ2342" s="65"/>
      <c r="CLA2342" s="65"/>
      <c r="CLB2342" s="65"/>
      <c r="CLC2342" s="65"/>
      <c r="CLD2342" s="65"/>
      <c r="CLE2342" s="65"/>
      <c r="CLF2342" s="65"/>
      <c r="CLG2342" s="65"/>
      <c r="CLH2342" s="65"/>
      <c r="CLI2342" s="65"/>
      <c r="CLJ2342" s="65"/>
      <c r="CLK2342" s="65"/>
      <c r="CLL2342" s="65"/>
      <c r="CLM2342" s="65"/>
      <c r="CLN2342" s="65"/>
      <c r="CLO2342" s="65"/>
      <c r="CLP2342" s="65"/>
      <c r="CLQ2342" s="65"/>
      <c r="CLR2342" s="65"/>
      <c r="CLS2342" s="65"/>
      <c r="CLT2342" s="65"/>
      <c r="CLU2342" s="65"/>
      <c r="CLV2342" s="65"/>
      <c r="CLW2342" s="65"/>
      <c r="CLX2342" s="65"/>
      <c r="CLY2342" s="65"/>
      <c r="CLZ2342" s="65"/>
      <c r="CMA2342" s="65"/>
      <c r="CMB2342" s="65"/>
      <c r="CMC2342" s="65"/>
      <c r="CMD2342" s="65"/>
      <c r="CME2342" s="65"/>
      <c r="CMF2342" s="65"/>
      <c r="CMG2342" s="65"/>
      <c r="CMH2342" s="65"/>
      <c r="CMI2342" s="65"/>
      <c r="CMJ2342" s="65"/>
      <c r="CMK2342" s="65"/>
      <c r="CML2342" s="65"/>
      <c r="CMM2342" s="65"/>
      <c r="CMN2342" s="65"/>
      <c r="CMO2342" s="65"/>
      <c r="CMP2342" s="65"/>
      <c r="CMQ2342" s="65"/>
      <c r="CMR2342" s="65"/>
      <c r="CMS2342" s="65"/>
      <c r="CMT2342" s="65"/>
      <c r="CMU2342" s="65"/>
      <c r="CMV2342" s="65"/>
      <c r="CMW2342" s="65"/>
      <c r="CMX2342" s="65"/>
      <c r="CMY2342" s="65"/>
      <c r="CMZ2342" s="65"/>
      <c r="CNA2342" s="65"/>
      <c r="CNB2342" s="65"/>
      <c r="CNC2342" s="65"/>
      <c r="CND2342" s="65"/>
      <c r="CNE2342" s="65"/>
      <c r="CNF2342" s="65"/>
      <c r="CNG2342" s="65"/>
      <c r="CNH2342" s="65"/>
      <c r="CNI2342" s="65"/>
      <c r="CNJ2342" s="65"/>
      <c r="CNK2342" s="65"/>
      <c r="CNL2342" s="65"/>
      <c r="CNM2342" s="65"/>
      <c r="CNN2342" s="65"/>
      <c r="CNO2342" s="65"/>
      <c r="CNP2342" s="65"/>
      <c r="CNQ2342" s="65"/>
      <c r="CNR2342" s="65"/>
      <c r="CNS2342" s="65"/>
      <c r="CNT2342" s="65"/>
      <c r="CNU2342" s="65"/>
      <c r="CNV2342" s="65"/>
      <c r="CNW2342" s="65"/>
      <c r="CNX2342" s="65"/>
      <c r="CNY2342" s="65"/>
      <c r="CNZ2342" s="65"/>
      <c r="COA2342" s="65"/>
      <c r="COB2342" s="65"/>
      <c r="COC2342" s="65"/>
      <c r="COD2342" s="65"/>
      <c r="COE2342" s="65"/>
      <c r="COF2342" s="65"/>
      <c r="COG2342" s="65"/>
      <c r="COH2342" s="65"/>
      <c r="COI2342" s="65"/>
      <c r="COJ2342" s="65"/>
      <c r="COK2342" s="65"/>
      <c r="COL2342" s="65"/>
      <c r="COM2342" s="65"/>
      <c r="CON2342" s="65"/>
      <c r="COO2342" s="65"/>
      <c r="COP2342" s="65"/>
      <c r="COQ2342" s="65"/>
      <c r="COR2342" s="65"/>
      <c r="COS2342" s="65"/>
      <c r="COT2342" s="65"/>
      <c r="COU2342" s="65"/>
      <c r="COV2342" s="65"/>
      <c r="COW2342" s="65"/>
      <c r="COX2342" s="65"/>
      <c r="COY2342" s="65"/>
      <c r="COZ2342" s="65"/>
      <c r="CPA2342" s="65"/>
      <c r="CPB2342" s="65"/>
      <c r="CPC2342" s="65"/>
      <c r="CPD2342" s="65"/>
      <c r="CPE2342" s="65"/>
      <c r="CPF2342" s="65"/>
      <c r="CPG2342" s="65"/>
      <c r="CPH2342" s="65"/>
      <c r="CPI2342" s="65"/>
      <c r="CPJ2342" s="65"/>
      <c r="CPK2342" s="65"/>
      <c r="CPL2342" s="65"/>
      <c r="CPM2342" s="65"/>
      <c r="CPN2342" s="65"/>
      <c r="CPO2342" s="65"/>
      <c r="CPP2342" s="65"/>
      <c r="CPQ2342" s="65"/>
      <c r="CPR2342" s="65"/>
      <c r="CPS2342" s="65"/>
      <c r="CPT2342" s="65"/>
      <c r="CPU2342" s="65"/>
      <c r="CPV2342" s="65"/>
      <c r="CPW2342" s="65"/>
      <c r="CPX2342" s="65"/>
      <c r="CPY2342" s="65"/>
      <c r="CPZ2342" s="65"/>
      <c r="CQA2342" s="65"/>
      <c r="CQB2342" s="65"/>
      <c r="CQC2342" s="65"/>
      <c r="CQD2342" s="65"/>
      <c r="CQE2342" s="65"/>
      <c r="CQF2342" s="65"/>
      <c r="CQG2342" s="65"/>
      <c r="CQH2342" s="65"/>
      <c r="CQI2342" s="65"/>
      <c r="CQJ2342" s="65"/>
      <c r="CQK2342" s="65"/>
      <c r="CQL2342" s="65"/>
      <c r="CQM2342" s="65"/>
      <c r="CQN2342" s="65"/>
      <c r="CQO2342" s="65"/>
      <c r="CQP2342" s="65"/>
      <c r="CQQ2342" s="65"/>
      <c r="CQR2342" s="65"/>
      <c r="CQS2342" s="65"/>
      <c r="CQT2342" s="65"/>
      <c r="CQU2342" s="65"/>
      <c r="CQV2342" s="65"/>
      <c r="CQW2342" s="65"/>
      <c r="CQX2342" s="65"/>
      <c r="CQY2342" s="65"/>
      <c r="CQZ2342" s="65"/>
      <c r="CRA2342" s="65"/>
      <c r="CRB2342" s="65"/>
      <c r="CRC2342" s="65"/>
      <c r="CRD2342" s="65"/>
      <c r="CRE2342" s="65"/>
      <c r="CRF2342" s="65"/>
      <c r="CRG2342" s="65"/>
      <c r="CRH2342" s="65"/>
      <c r="CRI2342" s="65"/>
      <c r="CRJ2342" s="65"/>
      <c r="CRK2342" s="65"/>
      <c r="CRL2342" s="65"/>
      <c r="CRM2342" s="65"/>
      <c r="CRN2342" s="65"/>
      <c r="CRO2342" s="65"/>
      <c r="CRP2342" s="65"/>
      <c r="CRQ2342" s="65"/>
      <c r="CRR2342" s="65"/>
      <c r="CRS2342" s="65"/>
      <c r="CRT2342" s="65"/>
      <c r="CRU2342" s="65"/>
      <c r="CRV2342" s="65"/>
      <c r="CRW2342" s="65"/>
      <c r="CRX2342" s="65"/>
      <c r="CRY2342" s="65"/>
      <c r="CRZ2342" s="65"/>
      <c r="CSA2342" s="65"/>
      <c r="CSB2342" s="65"/>
      <c r="CSC2342" s="65"/>
      <c r="CSD2342" s="65"/>
      <c r="CSE2342" s="65"/>
      <c r="CSF2342" s="65"/>
      <c r="CSG2342" s="65"/>
      <c r="CSH2342" s="65"/>
      <c r="CSI2342" s="65"/>
      <c r="CSJ2342" s="65"/>
      <c r="CSK2342" s="65"/>
      <c r="CSL2342" s="65"/>
      <c r="CSM2342" s="65"/>
      <c r="CSN2342" s="65"/>
      <c r="CSO2342" s="65"/>
      <c r="CSP2342" s="65"/>
      <c r="CSQ2342" s="65"/>
      <c r="CSR2342" s="65"/>
      <c r="CSS2342" s="65"/>
      <c r="CST2342" s="65"/>
      <c r="CSU2342" s="65"/>
      <c r="CSV2342" s="65"/>
      <c r="CSW2342" s="65"/>
      <c r="CSX2342" s="65"/>
      <c r="CSY2342" s="65"/>
      <c r="CSZ2342" s="65"/>
      <c r="CTA2342" s="65"/>
      <c r="CTB2342" s="65"/>
      <c r="CTC2342" s="65"/>
      <c r="CTD2342" s="65"/>
      <c r="CTE2342" s="65"/>
      <c r="CTF2342" s="65"/>
      <c r="CTG2342" s="65"/>
      <c r="CTH2342" s="65"/>
      <c r="CTI2342" s="65"/>
      <c r="CTJ2342" s="65"/>
      <c r="CTK2342" s="65"/>
      <c r="CTL2342" s="65"/>
      <c r="CTM2342" s="65"/>
      <c r="CTN2342" s="65"/>
    </row>
    <row r="2343" s="122" customFormat="1" ht="20" customHeight="1" spans="1:1024 1025:2562">
      <c r="A2343" s="16">
        <v>2341</v>
      </c>
      <c r="B2343" s="16" t="s">
        <v>1484</v>
      </c>
      <c r="C2343" s="16" t="s">
        <v>1844</v>
      </c>
      <c r="D2343" s="16" t="s">
        <v>2311</v>
      </c>
      <c r="E2343" s="80">
        <v>80</v>
      </c>
      <c r="F2343" s="81">
        <v>16498</v>
      </c>
      <c r="G2343" s="65"/>
      <c r="H2343" s="65"/>
      <c r="I2343" s="65"/>
      <c r="J2343" s="65"/>
      <c r="K2343" s="65"/>
      <c r="L2343" s="65"/>
      <c r="M2343" s="65"/>
      <c r="N2343" s="65"/>
      <c r="O2343" s="65"/>
      <c r="P2343" s="65"/>
      <c r="Q2343" s="65"/>
      <c r="R2343" s="65"/>
      <c r="S2343" s="65"/>
      <c r="T2343" s="65"/>
      <c r="U2343" s="65"/>
      <c r="V2343" s="65"/>
      <c r="W2343" s="65"/>
      <c r="X2343" s="65"/>
      <c r="Y2343" s="65"/>
      <c r="Z2343" s="65"/>
      <c r="AA2343" s="65"/>
      <c r="AB2343" s="65"/>
      <c r="AC2343" s="65"/>
      <c r="AD2343" s="65"/>
      <c r="AE2343" s="65"/>
      <c r="AF2343" s="65"/>
      <c r="AG2343" s="65"/>
      <c r="AH2343" s="65"/>
      <c r="AI2343" s="65"/>
      <c r="AJ2343" s="65"/>
      <c r="AK2343" s="65"/>
      <c r="AL2343" s="65"/>
      <c r="AM2343" s="65"/>
      <c r="AN2343" s="65"/>
      <c r="AO2343" s="65"/>
      <c r="AP2343" s="65"/>
      <c r="AQ2343" s="65"/>
      <c r="AR2343" s="65"/>
      <c r="AS2343" s="65"/>
      <c r="AT2343" s="65"/>
      <c r="AU2343" s="65"/>
      <c r="AV2343" s="65"/>
      <c r="AW2343" s="65"/>
      <c r="AX2343" s="65"/>
      <c r="AY2343" s="65"/>
      <c r="AZ2343" s="65"/>
      <c r="BA2343" s="65"/>
      <c r="BB2343" s="65"/>
      <c r="BC2343" s="65"/>
      <c r="BD2343" s="65"/>
      <c r="BE2343" s="65"/>
      <c r="BF2343" s="65"/>
      <c r="BG2343" s="65"/>
      <c r="BH2343" s="65"/>
      <c r="BI2343" s="65"/>
      <c r="BJ2343" s="65"/>
      <c r="BK2343" s="65"/>
      <c r="BL2343" s="65"/>
      <c r="BM2343" s="65"/>
      <c r="BN2343" s="65"/>
      <c r="BO2343" s="65"/>
      <c r="BP2343" s="65"/>
      <c r="BQ2343" s="65"/>
      <c r="BR2343" s="65"/>
      <c r="BS2343" s="65"/>
      <c r="BT2343" s="65"/>
      <c r="BU2343" s="65"/>
      <c r="BV2343" s="65"/>
      <c r="BW2343" s="65"/>
      <c r="BX2343" s="65"/>
      <c r="BY2343" s="65"/>
      <c r="BZ2343" s="65"/>
      <c r="CA2343" s="65"/>
      <c r="CB2343" s="65"/>
      <c r="CC2343" s="65"/>
      <c r="CD2343" s="65"/>
      <c r="CE2343" s="65"/>
      <c r="CF2343" s="65"/>
      <c r="CG2343" s="65"/>
      <c r="CH2343" s="65"/>
      <c r="CI2343" s="65"/>
      <c r="CJ2343" s="65"/>
      <c r="CK2343" s="65"/>
      <c r="CL2343" s="65"/>
      <c r="CM2343" s="65"/>
      <c r="CN2343" s="65"/>
      <c r="CO2343" s="65"/>
      <c r="CP2343" s="65"/>
      <c r="CQ2343" s="65"/>
      <c r="CR2343" s="65"/>
      <c r="CS2343" s="65"/>
      <c r="CT2343" s="65"/>
      <c r="CU2343" s="65"/>
      <c r="CV2343" s="65"/>
      <c r="CW2343" s="65"/>
      <c r="CX2343" s="65"/>
      <c r="CY2343" s="65"/>
      <c r="CZ2343" s="65"/>
      <c r="DA2343" s="65"/>
      <c r="DB2343" s="65"/>
      <c r="DC2343" s="65"/>
      <c r="DD2343" s="65"/>
      <c r="DE2343" s="65"/>
      <c r="DF2343" s="65"/>
      <c r="DG2343" s="65"/>
      <c r="DH2343" s="65"/>
      <c r="DI2343" s="65"/>
      <c r="DJ2343" s="65"/>
      <c r="DK2343" s="65"/>
      <c r="DL2343" s="65"/>
      <c r="DM2343" s="65"/>
      <c r="DN2343" s="65"/>
      <c r="DO2343" s="65"/>
      <c r="DP2343" s="65"/>
      <c r="DQ2343" s="65"/>
      <c r="DR2343" s="65"/>
      <c r="DS2343" s="65"/>
      <c r="DT2343" s="65"/>
      <c r="DU2343" s="65"/>
      <c r="DV2343" s="65"/>
      <c r="DW2343" s="65"/>
      <c r="DX2343" s="65"/>
      <c r="DY2343" s="65"/>
      <c r="DZ2343" s="65"/>
      <c r="EA2343" s="65"/>
      <c r="EB2343" s="65"/>
      <c r="EC2343" s="65"/>
      <c r="ED2343" s="65"/>
      <c r="EE2343" s="65"/>
      <c r="EF2343" s="65"/>
      <c r="EG2343" s="65"/>
      <c r="EH2343" s="65"/>
      <c r="EI2343" s="65"/>
      <c r="EJ2343" s="65"/>
      <c r="EK2343" s="65"/>
      <c r="EL2343" s="65"/>
      <c r="EM2343" s="65"/>
      <c r="EN2343" s="65"/>
      <c r="EO2343" s="65"/>
      <c r="EP2343" s="65"/>
      <c r="EQ2343" s="65"/>
      <c r="ER2343" s="65"/>
      <c r="ES2343" s="65"/>
      <c r="ET2343" s="65"/>
      <c r="EU2343" s="65"/>
      <c r="EV2343" s="65"/>
      <c r="EW2343" s="65"/>
      <c r="EX2343" s="65"/>
      <c r="EY2343" s="65"/>
      <c r="EZ2343" s="65"/>
      <c r="FA2343" s="65"/>
      <c r="FB2343" s="65"/>
      <c r="FC2343" s="65"/>
      <c r="FD2343" s="65"/>
      <c r="FE2343" s="65"/>
      <c r="FF2343" s="65"/>
      <c r="FG2343" s="65"/>
      <c r="FH2343" s="65"/>
      <c r="FI2343" s="65"/>
      <c r="FJ2343" s="65"/>
      <c r="FK2343" s="65"/>
      <c r="FL2343" s="65"/>
      <c r="FM2343" s="65"/>
      <c r="FN2343" s="65"/>
      <c r="FO2343" s="65"/>
      <c r="FP2343" s="65"/>
      <c r="FQ2343" s="65"/>
      <c r="FR2343" s="65"/>
      <c r="FS2343" s="65"/>
      <c r="FT2343" s="65"/>
      <c r="FU2343" s="65"/>
      <c r="FV2343" s="65"/>
      <c r="FW2343" s="65"/>
      <c r="FX2343" s="65"/>
      <c r="FY2343" s="65"/>
      <c r="FZ2343" s="65"/>
      <c r="GA2343" s="65"/>
      <c r="GB2343" s="65"/>
      <c r="GC2343" s="65"/>
      <c r="GD2343" s="65"/>
      <c r="GE2343" s="65"/>
      <c r="GF2343" s="65"/>
      <c r="GG2343" s="65"/>
      <c r="GH2343" s="65"/>
      <c r="GI2343" s="65"/>
      <c r="GJ2343" s="65"/>
      <c r="GK2343" s="65"/>
      <c r="GL2343" s="65"/>
      <c r="GM2343" s="65"/>
      <c r="GN2343" s="65"/>
      <c r="GO2343" s="65"/>
      <c r="GP2343" s="65"/>
      <c r="GQ2343" s="65"/>
      <c r="GR2343" s="65"/>
      <c r="GS2343" s="65"/>
      <c r="GT2343" s="65"/>
      <c r="GU2343" s="65"/>
      <c r="GV2343" s="65"/>
      <c r="GW2343" s="65"/>
      <c r="GX2343" s="65"/>
      <c r="GY2343" s="65"/>
      <c r="GZ2343" s="65"/>
      <c r="HA2343" s="65"/>
      <c r="HB2343" s="65"/>
      <c r="HC2343" s="65"/>
      <c r="HD2343" s="65"/>
      <c r="HE2343" s="65"/>
      <c r="HF2343" s="65"/>
      <c r="HG2343" s="65"/>
      <c r="HH2343" s="65"/>
      <c r="HI2343" s="65"/>
      <c r="HJ2343" s="65"/>
      <c r="HK2343" s="65"/>
      <c r="HL2343" s="65"/>
      <c r="HM2343" s="65"/>
      <c r="HN2343" s="65"/>
      <c r="HO2343" s="65"/>
      <c r="HP2343" s="65"/>
      <c r="HQ2343" s="65"/>
      <c r="HR2343" s="65"/>
      <c r="HS2343" s="65"/>
      <c r="HT2343" s="65"/>
      <c r="HU2343" s="65"/>
      <c r="HV2343" s="65"/>
      <c r="HW2343" s="65"/>
      <c r="HX2343" s="65"/>
      <c r="HY2343" s="65"/>
      <c r="HZ2343" s="65"/>
      <c r="IA2343" s="65"/>
      <c r="IB2343" s="65"/>
      <c r="IC2343" s="65"/>
      <c r="ID2343" s="65"/>
      <c r="IE2343" s="65"/>
      <c r="IF2343" s="65"/>
      <c r="IG2343" s="65"/>
      <c r="IH2343" s="65"/>
      <c r="II2343" s="65"/>
      <c r="IJ2343" s="65"/>
      <c r="IK2343" s="65"/>
      <c r="IL2343" s="65"/>
      <c r="IM2343" s="65"/>
      <c r="IN2343" s="65"/>
      <c r="IO2343" s="65"/>
      <c r="IP2343" s="65"/>
      <c r="IQ2343" s="65"/>
      <c r="IR2343" s="65"/>
      <c r="IS2343" s="65"/>
      <c r="IT2343" s="65"/>
      <c r="IU2343" s="65"/>
      <c r="IV2343" s="65"/>
      <c r="IW2343" s="65"/>
      <c r="IX2343" s="65"/>
      <c r="IY2343" s="65"/>
      <c r="IZ2343" s="65"/>
      <c r="JA2343" s="65"/>
      <c r="JB2343" s="65"/>
      <c r="JC2343" s="65"/>
      <c r="JD2343" s="65"/>
      <c r="JE2343" s="65"/>
      <c r="JF2343" s="65"/>
      <c r="JG2343" s="65"/>
      <c r="JH2343" s="65"/>
      <c r="JI2343" s="65"/>
      <c r="JJ2343" s="65"/>
      <c r="JK2343" s="65"/>
      <c r="JL2343" s="65"/>
      <c r="JM2343" s="65"/>
      <c r="JN2343" s="65"/>
      <c r="JO2343" s="65"/>
      <c r="JP2343" s="65"/>
      <c r="JQ2343" s="65"/>
      <c r="JR2343" s="65"/>
      <c r="JS2343" s="65"/>
      <c r="JT2343" s="65"/>
      <c r="JU2343" s="65"/>
      <c r="JV2343" s="65"/>
      <c r="JW2343" s="65"/>
      <c r="JX2343" s="65"/>
      <c r="JY2343" s="65"/>
      <c r="JZ2343" s="65"/>
      <c r="KA2343" s="65"/>
      <c r="KB2343" s="65"/>
      <c r="KC2343" s="65"/>
      <c r="KD2343" s="65"/>
      <c r="KE2343" s="65"/>
      <c r="KF2343" s="65"/>
      <c r="KG2343" s="65"/>
      <c r="KH2343" s="65"/>
      <c r="KI2343" s="65"/>
      <c r="KJ2343" s="65"/>
      <c r="KK2343" s="65"/>
      <c r="KL2343" s="65"/>
      <c r="KM2343" s="65"/>
      <c r="KN2343" s="65"/>
      <c r="KO2343" s="65"/>
      <c r="KP2343" s="65"/>
      <c r="KQ2343" s="65"/>
      <c r="KR2343" s="65"/>
      <c r="KS2343" s="65"/>
      <c r="KT2343" s="65"/>
      <c r="KU2343" s="65"/>
      <c r="KV2343" s="65"/>
      <c r="KW2343" s="65"/>
      <c r="KX2343" s="65"/>
      <c r="KY2343" s="65"/>
      <c r="KZ2343" s="65"/>
      <c r="LA2343" s="65"/>
      <c r="LB2343" s="65"/>
      <c r="LC2343" s="65"/>
      <c r="LD2343" s="65"/>
      <c r="LE2343" s="65"/>
      <c r="LF2343" s="65"/>
      <c r="LG2343" s="65"/>
      <c r="LH2343" s="65"/>
      <c r="LI2343" s="65"/>
      <c r="LJ2343" s="65"/>
      <c r="LK2343" s="65"/>
      <c r="LL2343" s="65"/>
      <c r="LM2343" s="65"/>
      <c r="LN2343" s="65"/>
      <c r="LO2343" s="65"/>
      <c r="LP2343" s="65"/>
      <c r="LQ2343" s="65"/>
      <c r="LR2343" s="65"/>
      <c r="LS2343" s="65"/>
      <c r="LT2343" s="65"/>
      <c r="LU2343" s="65"/>
      <c r="LV2343" s="65"/>
      <c r="LW2343" s="65"/>
      <c r="LX2343" s="65"/>
      <c r="LY2343" s="65"/>
      <c r="LZ2343" s="65"/>
      <c r="MA2343" s="65"/>
      <c r="MB2343" s="65"/>
      <c r="MC2343" s="65"/>
      <c r="MD2343" s="65"/>
      <c r="ME2343" s="65"/>
      <c r="MF2343" s="65"/>
      <c r="MG2343" s="65"/>
      <c r="MH2343" s="65"/>
      <c r="MI2343" s="65"/>
      <c r="MJ2343" s="65"/>
      <c r="MK2343" s="65"/>
      <c r="ML2343" s="65"/>
      <c r="MM2343" s="65"/>
      <c r="MN2343" s="65"/>
      <c r="MO2343" s="65"/>
      <c r="MP2343" s="65"/>
      <c r="MQ2343" s="65"/>
      <c r="MR2343" s="65"/>
      <c r="MS2343" s="65"/>
      <c r="MT2343" s="65"/>
      <c r="MU2343" s="65"/>
      <c r="MV2343" s="65"/>
      <c r="MW2343" s="65"/>
      <c r="MX2343" s="65"/>
      <c r="MY2343" s="65"/>
      <c r="MZ2343" s="65"/>
      <c r="NA2343" s="65"/>
      <c r="NB2343" s="65"/>
      <c r="NC2343" s="65"/>
      <c r="ND2343" s="65"/>
      <c r="NE2343" s="65"/>
      <c r="NF2343" s="65"/>
      <c r="NG2343" s="65"/>
      <c r="NH2343" s="65"/>
      <c r="NI2343" s="65"/>
      <c r="NJ2343" s="65"/>
      <c r="NK2343" s="65"/>
      <c r="NL2343" s="65"/>
      <c r="NM2343" s="65"/>
      <c r="NN2343" s="65"/>
      <c r="NO2343" s="65"/>
      <c r="NP2343" s="65"/>
      <c r="NQ2343" s="65"/>
      <c r="NR2343" s="65"/>
      <c r="NS2343" s="65"/>
      <c r="NT2343" s="65"/>
      <c r="NU2343" s="65"/>
      <c r="NV2343" s="65"/>
      <c r="NW2343" s="65"/>
      <c r="NX2343" s="65"/>
      <c r="NY2343" s="65"/>
      <c r="NZ2343" s="65"/>
      <c r="OA2343" s="65"/>
      <c r="OB2343" s="65"/>
      <c r="OC2343" s="65"/>
      <c r="OD2343" s="65"/>
      <c r="OE2343" s="65"/>
      <c r="OF2343" s="65"/>
      <c r="OG2343" s="65"/>
      <c r="OH2343" s="65"/>
      <c r="OI2343" s="65"/>
      <c r="OJ2343" s="65"/>
      <c r="OK2343" s="65"/>
      <c r="OL2343" s="65"/>
      <c r="OM2343" s="65"/>
      <c r="ON2343" s="65"/>
      <c r="OO2343" s="65"/>
      <c r="OP2343" s="65"/>
      <c r="OQ2343" s="65"/>
      <c r="OR2343" s="65"/>
      <c r="OS2343" s="65"/>
      <c r="OT2343" s="65"/>
      <c r="OU2343" s="65"/>
      <c r="OV2343" s="65"/>
      <c r="OW2343" s="65"/>
      <c r="OX2343" s="65"/>
      <c r="OY2343" s="65"/>
      <c r="OZ2343" s="65"/>
      <c r="PA2343" s="65"/>
      <c r="PB2343" s="65"/>
      <c r="PC2343" s="65"/>
      <c r="PD2343" s="65"/>
      <c r="PE2343" s="65"/>
      <c r="PF2343" s="65"/>
      <c r="PG2343" s="65"/>
      <c r="PH2343" s="65"/>
      <c r="PI2343" s="65"/>
      <c r="PJ2343" s="65"/>
      <c r="PK2343" s="65"/>
      <c r="PL2343" s="65"/>
      <c r="PM2343" s="65"/>
      <c r="PN2343" s="65"/>
      <c r="PO2343" s="65"/>
      <c r="PP2343" s="65"/>
      <c r="PQ2343" s="65"/>
      <c r="PR2343" s="65"/>
      <c r="PS2343" s="65"/>
      <c r="PT2343" s="65"/>
      <c r="PU2343" s="65"/>
      <c r="PV2343" s="65"/>
      <c r="PW2343" s="65"/>
      <c r="PX2343" s="65"/>
      <c r="PY2343" s="65"/>
      <c r="PZ2343" s="65"/>
      <c r="QA2343" s="65"/>
      <c r="QB2343" s="65"/>
      <c r="QC2343" s="65"/>
      <c r="QD2343" s="65"/>
      <c r="QE2343" s="65"/>
      <c r="QF2343" s="65"/>
      <c r="QG2343" s="65"/>
      <c r="QH2343" s="65"/>
      <c r="QI2343" s="65"/>
      <c r="QJ2343" s="65"/>
      <c r="QK2343" s="65"/>
      <c r="QL2343" s="65"/>
      <c r="QM2343" s="65"/>
      <c r="QN2343" s="65"/>
      <c r="QO2343" s="65"/>
      <c r="QP2343" s="65"/>
      <c r="QQ2343" s="65"/>
      <c r="QR2343" s="65"/>
      <c r="QS2343" s="65"/>
      <c r="QT2343" s="65"/>
      <c r="QU2343" s="65"/>
      <c r="QV2343" s="65"/>
      <c r="QW2343" s="65"/>
      <c r="QX2343" s="65"/>
      <c r="QY2343" s="65"/>
      <c r="QZ2343" s="65"/>
      <c r="RA2343" s="65"/>
      <c r="RB2343" s="65"/>
      <c r="RC2343" s="65"/>
      <c r="RD2343" s="65"/>
      <c r="RE2343" s="65"/>
      <c r="RF2343" s="65"/>
      <c r="RG2343" s="65"/>
      <c r="RH2343" s="65"/>
      <c r="RI2343" s="65"/>
      <c r="RJ2343" s="65"/>
      <c r="RK2343" s="65"/>
      <c r="RL2343" s="65"/>
      <c r="RM2343" s="65"/>
      <c r="RN2343" s="65"/>
      <c r="RO2343" s="65"/>
      <c r="RP2343" s="65"/>
      <c r="RQ2343" s="65"/>
      <c r="RR2343" s="65"/>
      <c r="RS2343" s="65"/>
      <c r="RT2343" s="65"/>
      <c r="RU2343" s="65"/>
      <c r="RV2343" s="65"/>
      <c r="RW2343" s="65"/>
      <c r="RX2343" s="65"/>
      <c r="RY2343" s="65"/>
      <c r="RZ2343" s="65"/>
      <c r="SA2343" s="65"/>
      <c r="SB2343" s="65"/>
      <c r="SC2343" s="65"/>
      <c r="SD2343" s="65"/>
      <c r="SE2343" s="65"/>
      <c r="SF2343" s="65"/>
      <c r="SG2343" s="65"/>
      <c r="SH2343" s="65"/>
      <c r="SI2343" s="65"/>
      <c r="SJ2343" s="65"/>
      <c r="SK2343" s="65"/>
      <c r="SL2343" s="65"/>
      <c r="SM2343" s="65"/>
      <c r="SN2343" s="65"/>
      <c r="SO2343" s="65"/>
      <c r="SP2343" s="65"/>
      <c r="SQ2343" s="65"/>
      <c r="SR2343" s="65"/>
      <c r="SS2343" s="65"/>
      <c r="ST2343" s="65"/>
      <c r="SU2343" s="65"/>
      <c r="SV2343" s="65"/>
      <c r="SW2343" s="65"/>
      <c r="SX2343" s="65"/>
      <c r="SY2343" s="65"/>
      <c r="SZ2343" s="65"/>
      <c r="TA2343" s="65"/>
      <c r="TB2343" s="65"/>
      <c r="TC2343" s="65"/>
      <c r="TD2343" s="65"/>
      <c r="TE2343" s="65"/>
      <c r="TF2343" s="65"/>
      <c r="TG2343" s="65"/>
      <c r="TH2343" s="65"/>
      <c r="TI2343" s="65"/>
      <c r="TJ2343" s="65"/>
      <c r="TK2343" s="65"/>
      <c r="TL2343" s="65"/>
      <c r="TM2343" s="65"/>
      <c r="TN2343" s="65"/>
      <c r="TO2343" s="65"/>
      <c r="TP2343" s="65"/>
      <c r="TQ2343" s="65"/>
      <c r="TR2343" s="65"/>
      <c r="TS2343" s="65"/>
      <c r="TT2343" s="65"/>
      <c r="TU2343" s="65"/>
      <c r="TV2343" s="65"/>
      <c r="TW2343" s="65"/>
      <c r="TX2343" s="65"/>
      <c r="TY2343" s="65"/>
      <c r="TZ2343" s="65"/>
      <c r="UA2343" s="65"/>
      <c r="UB2343" s="65"/>
      <c r="UC2343" s="65"/>
      <c r="UD2343" s="65"/>
      <c r="UE2343" s="65"/>
      <c r="UF2343" s="65"/>
      <c r="UG2343" s="65"/>
      <c r="UH2343" s="65"/>
      <c r="UI2343" s="65"/>
      <c r="UJ2343" s="65"/>
      <c r="UK2343" s="65"/>
      <c r="UL2343" s="65"/>
      <c r="UM2343" s="65"/>
      <c r="UN2343" s="65"/>
      <c r="UO2343" s="65"/>
      <c r="UP2343" s="65"/>
      <c r="UQ2343" s="65"/>
      <c r="UR2343" s="65"/>
      <c r="US2343" s="65"/>
      <c r="UT2343" s="65"/>
      <c r="UU2343" s="65"/>
      <c r="UV2343" s="65"/>
      <c r="UW2343" s="65"/>
      <c r="UX2343" s="65"/>
      <c r="UY2343" s="65"/>
      <c r="UZ2343" s="65"/>
      <c r="VA2343" s="65"/>
      <c r="VB2343" s="65"/>
      <c r="VC2343" s="65"/>
      <c r="VD2343" s="65"/>
      <c r="VE2343" s="65"/>
      <c r="VF2343" s="65"/>
      <c r="VG2343" s="65"/>
      <c r="VH2343" s="65"/>
      <c r="VI2343" s="65"/>
      <c r="VJ2343" s="65"/>
      <c r="VK2343" s="65"/>
      <c r="VL2343" s="65"/>
      <c r="VM2343" s="65"/>
      <c r="VN2343" s="65"/>
      <c r="VO2343" s="65"/>
      <c r="VP2343" s="65"/>
      <c r="VQ2343" s="65"/>
      <c r="VR2343" s="65"/>
      <c r="VS2343" s="65"/>
      <c r="VT2343" s="65"/>
      <c r="VU2343" s="65"/>
      <c r="VV2343" s="65"/>
      <c r="VW2343" s="65"/>
      <c r="VX2343" s="65"/>
      <c r="VY2343" s="65"/>
      <c r="VZ2343" s="65"/>
      <c r="WA2343" s="65"/>
      <c r="WB2343" s="65"/>
      <c r="WC2343" s="65"/>
      <c r="WD2343" s="65"/>
      <c r="WE2343" s="65"/>
      <c r="WF2343" s="65"/>
      <c r="WG2343" s="65"/>
      <c r="WH2343" s="65"/>
      <c r="WI2343" s="65"/>
      <c r="WJ2343" s="65"/>
      <c r="WK2343" s="65"/>
      <c r="WL2343" s="65"/>
      <c r="WM2343" s="65"/>
      <c r="WN2343" s="65"/>
      <c r="WO2343" s="65"/>
      <c r="WP2343" s="65"/>
      <c r="WQ2343" s="65"/>
      <c r="WR2343" s="65"/>
      <c r="WS2343" s="65"/>
      <c r="WT2343" s="65"/>
      <c r="WU2343" s="65"/>
      <c r="WV2343" s="65"/>
      <c r="WW2343" s="65"/>
      <c r="WX2343" s="65"/>
      <c r="WY2343" s="65"/>
      <c r="WZ2343" s="65"/>
      <c r="XA2343" s="65"/>
      <c r="XB2343" s="65"/>
      <c r="XC2343" s="65"/>
      <c r="XD2343" s="65"/>
      <c r="XE2343" s="65"/>
      <c r="XF2343" s="65"/>
      <c r="XG2343" s="65"/>
      <c r="XH2343" s="65"/>
      <c r="XI2343" s="65"/>
      <c r="XJ2343" s="65"/>
      <c r="XK2343" s="65"/>
      <c r="XL2343" s="65"/>
      <c r="XM2343" s="65"/>
      <c r="XN2343" s="65"/>
      <c r="XO2343" s="65"/>
      <c r="XP2343" s="65"/>
      <c r="XQ2343" s="65"/>
      <c r="XR2343" s="65"/>
      <c r="XS2343" s="65"/>
      <c r="XT2343" s="65"/>
      <c r="XU2343" s="65"/>
      <c r="XV2343" s="65"/>
      <c r="XW2343" s="65"/>
      <c r="XX2343" s="65"/>
      <c r="XY2343" s="65"/>
      <c r="XZ2343" s="65"/>
      <c r="YA2343" s="65"/>
      <c r="YB2343" s="65"/>
      <c r="YC2343" s="65"/>
      <c r="YD2343" s="65"/>
      <c r="YE2343" s="65"/>
      <c r="YF2343" s="65"/>
      <c r="YG2343" s="65"/>
      <c r="YH2343" s="65"/>
      <c r="YI2343" s="65"/>
      <c r="YJ2343" s="65"/>
      <c r="YK2343" s="65"/>
      <c r="YL2343" s="65"/>
      <c r="YM2343" s="65"/>
      <c r="YN2343" s="65"/>
      <c r="YO2343" s="65"/>
      <c r="YP2343" s="65"/>
      <c r="YQ2343" s="65"/>
      <c r="YR2343" s="65"/>
      <c r="YS2343" s="65"/>
      <c r="YT2343" s="65"/>
      <c r="YU2343" s="65"/>
      <c r="YV2343" s="65"/>
      <c r="YW2343" s="65"/>
      <c r="YX2343" s="65"/>
      <c r="YY2343" s="65"/>
      <c r="YZ2343" s="65"/>
      <c r="ZA2343" s="65"/>
      <c r="ZB2343" s="65"/>
      <c r="ZC2343" s="65"/>
      <c r="ZD2343" s="65"/>
      <c r="ZE2343" s="65"/>
      <c r="ZF2343" s="65"/>
      <c r="ZG2343" s="65"/>
      <c r="ZH2343" s="65"/>
      <c r="ZI2343" s="65"/>
      <c r="ZJ2343" s="65"/>
      <c r="ZK2343" s="65"/>
      <c r="ZL2343" s="65"/>
      <c r="ZM2343" s="65"/>
      <c r="ZN2343" s="65"/>
      <c r="ZO2343" s="65"/>
      <c r="ZP2343" s="65"/>
      <c r="ZQ2343" s="65"/>
      <c r="ZR2343" s="65"/>
      <c r="ZS2343" s="65"/>
      <c r="ZT2343" s="65"/>
      <c r="ZU2343" s="65"/>
      <c r="ZV2343" s="65"/>
      <c r="ZW2343" s="65"/>
      <c r="ZX2343" s="65"/>
      <c r="ZY2343" s="65"/>
      <c r="ZZ2343" s="65"/>
      <c r="AAA2343" s="65"/>
      <c r="AAB2343" s="65"/>
      <c r="AAC2343" s="65"/>
      <c r="AAD2343" s="65"/>
      <c r="AAE2343" s="65"/>
      <c r="AAF2343" s="65"/>
      <c r="AAG2343" s="65"/>
      <c r="AAH2343" s="65"/>
      <c r="AAI2343" s="65"/>
      <c r="AAJ2343" s="65"/>
      <c r="AAK2343" s="65"/>
      <c r="AAL2343" s="65"/>
      <c r="AAM2343" s="65"/>
      <c r="AAN2343" s="65"/>
      <c r="AAO2343" s="65"/>
      <c r="AAP2343" s="65"/>
      <c r="AAQ2343" s="65"/>
      <c r="AAR2343" s="65"/>
      <c r="AAS2343" s="65"/>
      <c r="AAT2343" s="65"/>
      <c r="AAU2343" s="65"/>
      <c r="AAV2343" s="65"/>
      <c r="AAW2343" s="65"/>
      <c r="AAX2343" s="65"/>
      <c r="AAY2343" s="65"/>
      <c r="AAZ2343" s="65"/>
      <c r="ABA2343" s="65"/>
      <c r="ABB2343" s="65"/>
      <c r="ABC2343" s="65"/>
      <c r="ABD2343" s="65"/>
      <c r="ABE2343" s="65"/>
      <c r="ABF2343" s="65"/>
      <c r="ABG2343" s="65"/>
      <c r="ABH2343" s="65"/>
      <c r="ABI2343" s="65"/>
      <c r="ABJ2343" s="65"/>
      <c r="ABK2343" s="65"/>
      <c r="ABL2343" s="65"/>
      <c r="ABM2343" s="65"/>
      <c r="ABN2343" s="65"/>
      <c r="ABO2343" s="65"/>
      <c r="ABP2343" s="65"/>
      <c r="ABQ2343" s="65"/>
      <c r="ABR2343" s="65"/>
      <c r="ABS2343" s="65"/>
      <c r="ABT2343" s="65"/>
      <c r="ABU2343" s="65"/>
      <c r="ABV2343" s="65"/>
      <c r="ABW2343" s="65"/>
      <c r="ABX2343" s="65"/>
      <c r="ABY2343" s="65"/>
      <c r="ABZ2343" s="65"/>
      <c r="ACA2343" s="65"/>
      <c r="ACB2343" s="65"/>
      <c r="ACC2343" s="65"/>
      <c r="ACD2343" s="65"/>
      <c r="ACE2343" s="65"/>
      <c r="ACF2343" s="65"/>
      <c r="ACG2343" s="65"/>
      <c r="ACH2343" s="65"/>
      <c r="ACI2343" s="65"/>
      <c r="ACJ2343" s="65"/>
      <c r="ACK2343" s="65"/>
      <c r="ACL2343" s="65"/>
      <c r="ACM2343" s="65"/>
      <c r="ACN2343" s="65"/>
      <c r="ACO2343" s="65"/>
      <c r="ACP2343" s="65"/>
      <c r="ACQ2343" s="65"/>
      <c r="ACR2343" s="65"/>
      <c r="ACS2343" s="65"/>
      <c r="ACT2343" s="65"/>
      <c r="ACU2343" s="65"/>
      <c r="ACV2343" s="65"/>
      <c r="ACW2343" s="65"/>
      <c r="ACX2343" s="65"/>
      <c r="ACY2343" s="65"/>
      <c r="ACZ2343" s="65"/>
      <c r="ADA2343" s="65"/>
      <c r="ADB2343" s="65"/>
      <c r="ADC2343" s="65"/>
      <c r="ADD2343" s="65"/>
      <c r="ADE2343" s="65"/>
      <c r="ADF2343" s="65"/>
      <c r="ADG2343" s="65"/>
      <c r="ADH2343" s="65"/>
      <c r="ADI2343" s="65"/>
      <c r="ADJ2343" s="65"/>
      <c r="ADK2343" s="65"/>
      <c r="ADL2343" s="65"/>
      <c r="ADM2343" s="65"/>
      <c r="ADN2343" s="65"/>
      <c r="ADO2343" s="65"/>
      <c r="ADP2343" s="65"/>
      <c r="ADQ2343" s="65"/>
      <c r="ADR2343" s="65"/>
      <c r="ADS2343" s="65"/>
      <c r="ADT2343" s="65"/>
      <c r="ADU2343" s="65"/>
      <c r="ADV2343" s="65"/>
      <c r="ADW2343" s="65"/>
      <c r="ADX2343" s="65"/>
      <c r="ADY2343" s="65"/>
      <c r="ADZ2343" s="65"/>
      <c r="AEA2343" s="65"/>
      <c r="AEB2343" s="65"/>
      <c r="AEC2343" s="65"/>
      <c r="AED2343" s="65"/>
      <c r="AEE2343" s="65"/>
      <c r="AEF2343" s="65"/>
      <c r="AEG2343" s="65"/>
      <c r="AEH2343" s="65"/>
      <c r="AEI2343" s="65"/>
      <c r="AEJ2343" s="65"/>
      <c r="AEK2343" s="65"/>
      <c r="AEL2343" s="65"/>
      <c r="AEM2343" s="65"/>
      <c r="AEN2343" s="65"/>
      <c r="AEO2343" s="65"/>
      <c r="AEP2343" s="65"/>
      <c r="AEQ2343" s="65"/>
      <c r="AER2343" s="65"/>
      <c r="AES2343" s="65"/>
      <c r="AET2343" s="65"/>
      <c r="AEU2343" s="65"/>
      <c r="AEV2343" s="65"/>
      <c r="AEW2343" s="65"/>
      <c r="AEX2343" s="65"/>
      <c r="AEY2343" s="65"/>
      <c r="AEZ2343" s="65"/>
      <c r="AFA2343" s="65"/>
      <c r="AFB2343" s="65"/>
      <c r="AFC2343" s="65"/>
      <c r="AFD2343" s="65"/>
      <c r="AFE2343" s="65"/>
      <c r="AFF2343" s="65"/>
      <c r="AFG2343" s="65"/>
      <c r="AFH2343" s="65"/>
      <c r="AFI2343" s="65"/>
      <c r="AFJ2343" s="65"/>
      <c r="AFK2343" s="65"/>
      <c r="AFL2343" s="65"/>
      <c r="AFM2343" s="65"/>
      <c r="AFN2343" s="65"/>
      <c r="AFO2343" s="65"/>
      <c r="AFP2343" s="65"/>
      <c r="AFQ2343" s="65"/>
      <c r="AFR2343" s="65"/>
      <c r="AFS2343" s="65"/>
      <c r="AFT2343" s="65"/>
      <c r="AFU2343" s="65"/>
      <c r="AFV2343" s="65"/>
      <c r="AFW2343" s="65"/>
      <c r="AFX2343" s="65"/>
      <c r="AFY2343" s="65"/>
      <c r="AFZ2343" s="65"/>
      <c r="AGA2343" s="65"/>
      <c r="AGB2343" s="65"/>
      <c r="AGC2343" s="65"/>
      <c r="AGD2343" s="65"/>
      <c r="AGE2343" s="65"/>
      <c r="AGF2343" s="65"/>
      <c r="AGG2343" s="65"/>
      <c r="AGH2343" s="65"/>
      <c r="AGI2343" s="65"/>
      <c r="AGJ2343" s="65"/>
      <c r="AGK2343" s="65"/>
      <c r="AGL2343" s="65"/>
      <c r="AGM2343" s="65"/>
      <c r="AGN2343" s="65"/>
      <c r="AGO2343" s="65"/>
      <c r="AGP2343" s="65"/>
      <c r="AGQ2343" s="65"/>
      <c r="AGR2343" s="65"/>
      <c r="AGS2343" s="65"/>
      <c r="AGT2343" s="65"/>
      <c r="AGU2343" s="65"/>
      <c r="AGV2343" s="65"/>
      <c r="AGW2343" s="65"/>
      <c r="AGX2343" s="65"/>
      <c r="AGY2343" s="65"/>
      <c r="AGZ2343" s="65"/>
      <c r="AHA2343" s="65"/>
      <c r="AHB2343" s="65"/>
      <c r="AHC2343" s="65"/>
      <c r="AHD2343" s="65"/>
      <c r="AHE2343" s="65"/>
      <c r="AHF2343" s="65"/>
      <c r="AHG2343" s="65"/>
      <c r="AHH2343" s="65"/>
      <c r="AHI2343" s="65"/>
      <c r="AHJ2343" s="65"/>
      <c r="AHK2343" s="65"/>
      <c r="AHL2343" s="65"/>
      <c r="AHM2343" s="65"/>
      <c r="AHN2343" s="65"/>
      <c r="AHO2343" s="65"/>
      <c r="AHP2343" s="65"/>
      <c r="AHQ2343" s="65"/>
      <c r="AHR2343" s="65"/>
      <c r="AHS2343" s="65"/>
      <c r="AHT2343" s="65"/>
      <c r="AHU2343" s="65"/>
      <c r="AHV2343" s="65"/>
      <c r="AHW2343" s="65"/>
      <c r="AHX2343" s="65"/>
      <c r="AHY2343" s="65"/>
      <c r="AHZ2343" s="65"/>
      <c r="AIA2343" s="65"/>
      <c r="AIB2343" s="65"/>
      <c r="AIC2343" s="65"/>
      <c r="AID2343" s="65"/>
      <c r="AIE2343" s="65"/>
      <c r="AIF2343" s="65"/>
      <c r="AIG2343" s="65"/>
      <c r="AIH2343" s="65"/>
      <c r="AII2343" s="65"/>
      <c r="AIJ2343" s="65"/>
      <c r="AIK2343" s="65"/>
      <c r="AIL2343" s="65"/>
      <c r="AIM2343" s="65"/>
      <c r="AIN2343" s="65"/>
      <c r="AIO2343" s="65"/>
      <c r="AIP2343" s="65"/>
      <c r="AIQ2343" s="65"/>
      <c r="AIR2343" s="65"/>
      <c r="AIS2343" s="65"/>
      <c r="AIT2343" s="65"/>
      <c r="AIU2343" s="65"/>
      <c r="AIV2343" s="65"/>
      <c r="AIW2343" s="65"/>
      <c r="AIX2343" s="65"/>
      <c r="AIY2343" s="65"/>
      <c r="AIZ2343" s="65"/>
      <c r="AJA2343" s="65"/>
      <c r="AJB2343" s="65"/>
      <c r="AJC2343" s="65"/>
      <c r="AJD2343" s="65"/>
      <c r="AJE2343" s="65"/>
      <c r="AJF2343" s="65"/>
      <c r="AJG2343" s="65"/>
      <c r="AJH2343" s="65"/>
      <c r="AJI2343" s="65"/>
      <c r="AJJ2343" s="65"/>
      <c r="AJK2343" s="65"/>
      <c r="AJL2343" s="65"/>
      <c r="AJM2343" s="65"/>
      <c r="AJN2343" s="65"/>
      <c r="AJO2343" s="65"/>
      <c r="AJP2343" s="65"/>
      <c r="AJQ2343" s="65"/>
      <c r="AJR2343" s="65"/>
      <c r="AJS2343" s="65"/>
      <c r="AJT2343" s="65"/>
      <c r="AJU2343" s="65"/>
      <c r="AJV2343" s="65"/>
      <c r="AJW2343" s="65"/>
      <c r="AJX2343" s="65"/>
      <c r="AJY2343" s="65"/>
      <c r="AJZ2343" s="65"/>
      <c r="AKA2343" s="65"/>
      <c r="AKB2343" s="65"/>
      <c r="AKC2343" s="65"/>
      <c r="AKD2343" s="65"/>
      <c r="AKE2343" s="65"/>
      <c r="AKF2343" s="65"/>
      <c r="AKG2343" s="65"/>
      <c r="AKH2343" s="65"/>
      <c r="AKI2343" s="65"/>
      <c r="AKJ2343" s="65"/>
      <c r="AKK2343" s="65"/>
      <c r="AKL2343" s="65"/>
      <c r="AKM2343" s="65"/>
      <c r="AKN2343" s="65"/>
      <c r="AKO2343" s="65"/>
      <c r="AKP2343" s="65"/>
      <c r="AKQ2343" s="65"/>
      <c r="AKR2343" s="65"/>
      <c r="AKS2343" s="65"/>
      <c r="AKT2343" s="65"/>
      <c r="AKU2343" s="65"/>
      <c r="AKV2343" s="65"/>
      <c r="AKW2343" s="65"/>
      <c r="AKX2343" s="65"/>
      <c r="AKY2343" s="65"/>
      <c r="AKZ2343" s="65"/>
      <c r="ALA2343" s="65"/>
      <c r="ALB2343" s="65"/>
      <c r="ALC2343" s="65"/>
      <c r="ALD2343" s="65"/>
      <c r="ALE2343" s="65"/>
      <c r="ALF2343" s="65"/>
      <c r="ALG2343" s="65"/>
      <c r="ALH2343" s="65"/>
      <c r="ALI2343" s="65"/>
      <c r="ALJ2343" s="65"/>
      <c r="ALK2343" s="65"/>
      <c r="ALL2343" s="65"/>
      <c r="ALM2343" s="65"/>
      <c r="ALN2343" s="65"/>
      <c r="ALO2343" s="65"/>
      <c r="ALP2343" s="65"/>
      <c r="ALQ2343" s="65"/>
      <c r="ALR2343" s="65"/>
      <c r="ALS2343" s="65"/>
      <c r="ALT2343" s="65"/>
      <c r="ALU2343" s="65"/>
      <c r="ALV2343" s="65"/>
      <c r="ALW2343" s="65"/>
      <c r="ALX2343" s="65"/>
      <c r="ALY2343" s="65"/>
      <c r="ALZ2343" s="65"/>
      <c r="AMA2343" s="65"/>
      <c r="AMB2343" s="65"/>
      <c r="AMC2343" s="65"/>
      <c r="AMD2343" s="65"/>
      <c r="AME2343" s="65"/>
      <c r="AMF2343" s="65"/>
      <c r="AMG2343" s="65"/>
      <c r="AMH2343" s="65"/>
      <c r="AMI2343" s="65"/>
      <c r="AMJ2343" s="65"/>
      <c r="AMK2343" s="65"/>
      <c r="AML2343" s="65"/>
      <c r="AMM2343" s="65"/>
      <c r="AMN2343" s="65"/>
      <c r="AMO2343" s="65"/>
      <c r="AMP2343" s="65"/>
      <c r="AMQ2343" s="65"/>
      <c r="AMR2343" s="65"/>
      <c r="AMS2343" s="65"/>
      <c r="AMT2343" s="65"/>
      <c r="AMU2343" s="65"/>
      <c r="AMV2343" s="65"/>
      <c r="AMW2343" s="65"/>
      <c r="AMX2343" s="65"/>
      <c r="AMY2343" s="65"/>
      <c r="AMZ2343" s="65"/>
      <c r="ANA2343" s="65"/>
      <c r="ANB2343" s="65"/>
      <c r="ANC2343" s="65"/>
      <c r="AND2343" s="65"/>
      <c r="ANE2343" s="65"/>
      <c r="ANF2343" s="65"/>
      <c r="ANG2343" s="65"/>
      <c r="ANH2343" s="65"/>
      <c r="ANI2343" s="65"/>
      <c r="ANJ2343" s="65"/>
      <c r="ANK2343" s="65"/>
      <c r="ANL2343" s="65"/>
      <c r="ANM2343" s="65"/>
      <c r="ANN2343" s="65"/>
      <c r="ANO2343" s="65"/>
      <c r="ANP2343" s="65"/>
      <c r="ANQ2343" s="65"/>
      <c r="ANR2343" s="65"/>
      <c r="ANS2343" s="65"/>
      <c r="ANT2343" s="65"/>
      <c r="ANU2343" s="65"/>
      <c r="ANV2343" s="65"/>
      <c r="ANW2343" s="65"/>
      <c r="ANX2343" s="65"/>
      <c r="ANY2343" s="65"/>
      <c r="ANZ2343" s="65"/>
      <c r="AOA2343" s="65"/>
      <c r="AOB2343" s="65"/>
      <c r="AOC2343" s="65"/>
      <c r="AOD2343" s="65"/>
      <c r="AOE2343" s="65"/>
      <c r="AOF2343" s="65"/>
      <c r="AOG2343" s="65"/>
      <c r="AOH2343" s="65"/>
      <c r="AOI2343" s="65"/>
      <c r="AOJ2343" s="65"/>
      <c r="AOK2343" s="65"/>
      <c r="AOL2343" s="65"/>
      <c r="AOM2343" s="65"/>
      <c r="AON2343" s="65"/>
      <c r="AOO2343" s="65"/>
      <c r="AOP2343" s="65"/>
      <c r="AOQ2343" s="65"/>
      <c r="AOR2343" s="65"/>
      <c r="AOS2343" s="65"/>
      <c r="AOT2343" s="65"/>
      <c r="AOU2343" s="65"/>
      <c r="AOV2343" s="65"/>
      <c r="AOW2343" s="65"/>
      <c r="AOX2343" s="65"/>
      <c r="AOY2343" s="65"/>
      <c r="AOZ2343" s="65"/>
      <c r="APA2343" s="65"/>
      <c r="APB2343" s="65"/>
      <c r="APC2343" s="65"/>
      <c r="APD2343" s="65"/>
      <c r="APE2343" s="65"/>
      <c r="APF2343" s="65"/>
      <c r="APG2343" s="65"/>
      <c r="APH2343" s="65"/>
      <c r="API2343" s="65"/>
      <c r="APJ2343" s="65"/>
      <c r="APK2343" s="65"/>
      <c r="APL2343" s="65"/>
      <c r="APM2343" s="65"/>
      <c r="APN2343" s="65"/>
      <c r="APO2343" s="65"/>
      <c r="APP2343" s="65"/>
      <c r="APQ2343" s="65"/>
      <c r="APR2343" s="65"/>
      <c r="APS2343" s="65"/>
      <c r="APT2343" s="65"/>
      <c r="APU2343" s="65"/>
      <c r="APV2343" s="65"/>
      <c r="APW2343" s="65"/>
      <c r="APX2343" s="65"/>
      <c r="APY2343" s="65"/>
      <c r="APZ2343" s="65"/>
      <c r="AQA2343" s="65"/>
      <c r="AQB2343" s="65"/>
      <c r="AQC2343" s="65"/>
      <c r="AQD2343" s="65"/>
      <c r="AQE2343" s="65"/>
      <c r="AQF2343" s="65"/>
      <c r="AQG2343" s="65"/>
      <c r="AQH2343" s="65"/>
      <c r="AQI2343" s="65"/>
      <c r="AQJ2343" s="65"/>
      <c r="AQK2343" s="65"/>
      <c r="AQL2343" s="65"/>
      <c r="AQM2343" s="65"/>
      <c r="AQN2343" s="65"/>
      <c r="AQO2343" s="65"/>
      <c r="AQP2343" s="65"/>
      <c r="AQQ2343" s="65"/>
      <c r="AQR2343" s="65"/>
      <c r="AQS2343" s="65"/>
      <c r="AQT2343" s="65"/>
      <c r="AQU2343" s="65"/>
      <c r="AQV2343" s="65"/>
      <c r="AQW2343" s="65"/>
      <c r="AQX2343" s="65"/>
      <c r="AQY2343" s="65"/>
      <c r="AQZ2343" s="65"/>
      <c r="ARA2343" s="65"/>
      <c r="ARB2343" s="65"/>
      <c r="ARC2343" s="65"/>
      <c r="ARD2343" s="65"/>
      <c r="ARE2343" s="65"/>
      <c r="ARF2343" s="65"/>
      <c r="ARG2343" s="65"/>
      <c r="ARH2343" s="65"/>
      <c r="ARI2343" s="65"/>
      <c r="ARJ2343" s="65"/>
      <c r="ARK2343" s="65"/>
      <c r="ARL2343" s="65"/>
      <c r="ARM2343" s="65"/>
      <c r="ARN2343" s="65"/>
      <c r="ARO2343" s="65"/>
      <c r="ARP2343" s="65"/>
      <c r="ARQ2343" s="65"/>
      <c r="ARR2343" s="65"/>
      <c r="ARS2343" s="65"/>
      <c r="ART2343" s="65"/>
      <c r="ARU2343" s="65"/>
      <c r="ARV2343" s="65"/>
      <c r="ARW2343" s="65"/>
      <c r="ARX2343" s="65"/>
      <c r="ARY2343" s="65"/>
      <c r="ARZ2343" s="65"/>
      <c r="ASA2343" s="65"/>
      <c r="ASB2343" s="65"/>
      <c r="ASC2343" s="65"/>
      <c r="ASD2343" s="65"/>
      <c r="ASE2343" s="65"/>
      <c r="ASF2343" s="65"/>
      <c r="ASG2343" s="65"/>
      <c r="ASH2343" s="65"/>
      <c r="ASI2343" s="65"/>
      <c r="ASJ2343" s="65"/>
      <c r="ASK2343" s="65"/>
      <c r="ASL2343" s="65"/>
      <c r="ASM2343" s="65"/>
      <c r="ASN2343" s="65"/>
      <c r="ASO2343" s="65"/>
      <c r="ASP2343" s="65"/>
      <c r="ASQ2343" s="65"/>
      <c r="ASR2343" s="65"/>
      <c r="ASS2343" s="65"/>
      <c r="AST2343" s="65"/>
      <c r="ASU2343" s="65"/>
      <c r="ASV2343" s="65"/>
      <c r="ASW2343" s="65"/>
      <c r="ASX2343" s="65"/>
      <c r="ASY2343" s="65"/>
      <c r="ASZ2343" s="65"/>
      <c r="ATA2343" s="65"/>
      <c r="ATB2343" s="65"/>
      <c r="ATC2343" s="65"/>
      <c r="ATD2343" s="65"/>
      <c r="ATE2343" s="65"/>
      <c r="ATF2343" s="65"/>
      <c r="ATG2343" s="65"/>
      <c r="ATH2343" s="65"/>
      <c r="ATI2343" s="65"/>
      <c r="ATJ2343" s="65"/>
      <c r="ATK2343" s="65"/>
      <c r="ATL2343" s="65"/>
      <c r="ATM2343" s="65"/>
      <c r="ATN2343" s="65"/>
      <c r="ATO2343" s="65"/>
      <c r="ATP2343" s="65"/>
      <c r="ATQ2343" s="65"/>
      <c r="ATR2343" s="65"/>
      <c r="ATS2343" s="65"/>
      <c r="ATT2343" s="65"/>
      <c r="ATU2343" s="65"/>
      <c r="ATV2343" s="65"/>
      <c r="ATW2343" s="65"/>
      <c r="ATX2343" s="65"/>
      <c r="ATY2343" s="65"/>
      <c r="ATZ2343" s="65"/>
      <c r="AUA2343" s="65"/>
      <c r="AUB2343" s="65"/>
      <c r="AUC2343" s="65"/>
      <c r="AUD2343" s="65"/>
      <c r="AUE2343" s="65"/>
      <c r="AUF2343" s="65"/>
      <c r="AUG2343" s="65"/>
      <c r="AUH2343" s="65"/>
      <c r="AUI2343" s="65"/>
      <c r="AUJ2343" s="65"/>
      <c r="AUK2343" s="65"/>
      <c r="AUL2343" s="65"/>
      <c r="AUM2343" s="65"/>
      <c r="AUN2343" s="65"/>
      <c r="AUO2343" s="65"/>
      <c r="AUP2343" s="65"/>
      <c r="AUQ2343" s="65"/>
      <c r="AUR2343" s="65"/>
      <c r="AUS2343" s="65"/>
      <c r="AUT2343" s="65"/>
      <c r="AUU2343" s="65"/>
      <c r="AUV2343" s="65"/>
      <c r="AUW2343" s="65"/>
      <c r="AUX2343" s="65"/>
      <c r="AUY2343" s="65"/>
      <c r="AUZ2343" s="65"/>
      <c r="AVA2343" s="65"/>
      <c r="AVB2343" s="65"/>
      <c r="AVC2343" s="65"/>
      <c r="AVD2343" s="65"/>
      <c r="AVE2343" s="65"/>
      <c r="AVF2343" s="65"/>
      <c r="AVG2343" s="65"/>
      <c r="AVH2343" s="65"/>
      <c r="AVI2343" s="65"/>
      <c r="AVJ2343" s="65"/>
      <c r="AVK2343" s="65"/>
      <c r="AVL2343" s="65"/>
      <c r="AVM2343" s="65"/>
      <c r="AVN2343" s="65"/>
      <c r="AVO2343" s="65"/>
      <c r="AVP2343" s="65"/>
      <c r="AVQ2343" s="65"/>
      <c r="AVR2343" s="65"/>
      <c r="AVS2343" s="65"/>
      <c r="AVT2343" s="65"/>
      <c r="AVU2343" s="65"/>
      <c r="AVV2343" s="65"/>
      <c r="AVW2343" s="65"/>
      <c r="AVX2343" s="65"/>
      <c r="AVY2343" s="65"/>
      <c r="AVZ2343" s="65"/>
      <c r="AWA2343" s="65"/>
      <c r="AWB2343" s="65"/>
      <c r="AWC2343" s="65"/>
      <c r="AWD2343" s="65"/>
      <c r="AWE2343" s="65"/>
      <c r="AWF2343" s="65"/>
      <c r="AWG2343" s="65"/>
      <c r="AWH2343" s="65"/>
      <c r="AWI2343" s="65"/>
      <c r="AWJ2343" s="65"/>
      <c r="AWK2343" s="65"/>
      <c r="AWL2343" s="65"/>
      <c r="AWM2343" s="65"/>
      <c r="AWN2343" s="65"/>
      <c r="AWO2343" s="65"/>
      <c r="AWP2343" s="65"/>
      <c r="AWQ2343" s="65"/>
      <c r="AWR2343" s="65"/>
      <c r="AWS2343" s="65"/>
      <c r="AWT2343" s="65"/>
      <c r="AWU2343" s="65"/>
      <c r="AWV2343" s="65"/>
      <c r="AWW2343" s="65"/>
      <c r="AWX2343" s="65"/>
      <c r="AWY2343" s="65"/>
      <c r="AWZ2343" s="65"/>
      <c r="AXA2343" s="65"/>
      <c r="AXB2343" s="65"/>
      <c r="AXC2343" s="65"/>
      <c r="AXD2343" s="65"/>
      <c r="AXE2343" s="65"/>
      <c r="AXF2343" s="65"/>
      <c r="AXG2343" s="65"/>
      <c r="AXH2343" s="65"/>
      <c r="AXI2343" s="65"/>
      <c r="AXJ2343" s="65"/>
      <c r="AXK2343" s="65"/>
      <c r="AXL2343" s="65"/>
      <c r="AXM2343" s="65"/>
      <c r="AXN2343" s="65"/>
      <c r="AXO2343" s="65"/>
      <c r="AXP2343" s="65"/>
      <c r="AXQ2343" s="65"/>
      <c r="AXR2343" s="65"/>
      <c r="AXS2343" s="65"/>
      <c r="AXT2343" s="65"/>
      <c r="AXU2343" s="65"/>
      <c r="AXV2343" s="65"/>
      <c r="AXW2343" s="65"/>
      <c r="AXX2343" s="65"/>
      <c r="AXY2343" s="65"/>
      <c r="AXZ2343" s="65"/>
      <c r="AYA2343" s="65"/>
      <c r="AYB2343" s="65"/>
      <c r="AYC2343" s="65"/>
      <c r="AYD2343" s="65"/>
      <c r="AYE2343" s="65"/>
      <c r="AYF2343" s="65"/>
      <c r="AYG2343" s="65"/>
      <c r="AYH2343" s="65"/>
      <c r="AYI2343" s="65"/>
      <c r="AYJ2343" s="65"/>
      <c r="AYK2343" s="65"/>
      <c r="AYL2343" s="65"/>
      <c r="AYM2343" s="65"/>
      <c r="AYN2343" s="65"/>
      <c r="AYO2343" s="65"/>
      <c r="AYP2343" s="65"/>
      <c r="AYQ2343" s="65"/>
      <c r="AYR2343" s="65"/>
      <c r="AYS2343" s="65"/>
      <c r="AYT2343" s="65"/>
      <c r="AYU2343" s="65"/>
      <c r="AYV2343" s="65"/>
      <c r="AYW2343" s="65"/>
      <c r="AYX2343" s="65"/>
      <c r="AYY2343" s="65"/>
      <c r="AYZ2343" s="65"/>
      <c r="AZA2343" s="65"/>
      <c r="AZB2343" s="65"/>
      <c r="AZC2343" s="65"/>
      <c r="AZD2343" s="65"/>
      <c r="AZE2343" s="65"/>
      <c r="AZF2343" s="65"/>
      <c r="AZG2343" s="65"/>
      <c r="AZH2343" s="65"/>
      <c r="AZI2343" s="65"/>
      <c r="AZJ2343" s="65"/>
      <c r="AZK2343" s="65"/>
      <c r="AZL2343" s="65"/>
      <c r="AZM2343" s="65"/>
      <c r="AZN2343" s="65"/>
      <c r="AZO2343" s="65"/>
      <c r="AZP2343" s="65"/>
      <c r="AZQ2343" s="65"/>
      <c r="AZR2343" s="65"/>
      <c r="AZS2343" s="65"/>
      <c r="AZT2343" s="65"/>
      <c r="AZU2343" s="65"/>
      <c r="AZV2343" s="65"/>
      <c r="AZW2343" s="65"/>
      <c r="AZX2343" s="65"/>
      <c r="AZY2343" s="65"/>
      <c r="AZZ2343" s="65"/>
      <c r="BAA2343" s="65"/>
      <c r="BAB2343" s="65"/>
      <c r="BAC2343" s="65"/>
      <c r="BAD2343" s="65"/>
      <c r="BAE2343" s="65"/>
      <c r="BAF2343" s="65"/>
      <c r="BAG2343" s="65"/>
      <c r="BAH2343" s="65"/>
      <c r="BAI2343" s="65"/>
      <c r="BAJ2343" s="65"/>
      <c r="BAK2343" s="65"/>
      <c r="BAL2343" s="65"/>
      <c r="BAM2343" s="65"/>
      <c r="BAN2343" s="65"/>
      <c r="BAO2343" s="65"/>
      <c r="BAP2343" s="65"/>
      <c r="BAQ2343" s="65"/>
      <c r="BAR2343" s="65"/>
      <c r="BAS2343" s="65"/>
      <c r="BAT2343" s="65"/>
      <c r="BAU2343" s="65"/>
      <c r="BAV2343" s="65"/>
      <c r="BAW2343" s="65"/>
      <c r="BAX2343" s="65"/>
      <c r="BAY2343" s="65"/>
      <c r="BAZ2343" s="65"/>
      <c r="BBA2343" s="65"/>
      <c r="BBB2343" s="65"/>
      <c r="BBC2343" s="65"/>
      <c r="BBD2343" s="65"/>
      <c r="BBE2343" s="65"/>
      <c r="BBF2343" s="65"/>
      <c r="BBG2343" s="65"/>
      <c r="BBH2343" s="65"/>
      <c r="BBI2343" s="65"/>
      <c r="BBJ2343" s="65"/>
      <c r="BBK2343" s="65"/>
      <c r="BBL2343" s="65"/>
      <c r="BBM2343" s="65"/>
      <c r="BBN2343" s="65"/>
      <c r="BBO2343" s="65"/>
      <c r="BBP2343" s="65"/>
      <c r="BBQ2343" s="65"/>
      <c r="BBR2343" s="65"/>
      <c r="BBS2343" s="65"/>
      <c r="BBT2343" s="65"/>
      <c r="BBU2343" s="65"/>
      <c r="BBV2343" s="65"/>
      <c r="BBW2343" s="65"/>
      <c r="BBX2343" s="65"/>
      <c r="BBY2343" s="65"/>
      <c r="BBZ2343" s="65"/>
      <c r="BCA2343" s="65"/>
      <c r="BCB2343" s="65"/>
      <c r="BCC2343" s="65"/>
      <c r="BCD2343" s="65"/>
      <c r="BCE2343" s="65"/>
      <c r="BCF2343" s="65"/>
      <c r="BCG2343" s="65"/>
      <c r="BCH2343" s="65"/>
      <c r="BCI2343" s="65"/>
      <c r="BCJ2343" s="65"/>
      <c r="BCK2343" s="65"/>
      <c r="BCL2343" s="65"/>
      <c r="BCM2343" s="65"/>
      <c r="BCN2343" s="65"/>
      <c r="BCO2343" s="65"/>
      <c r="BCP2343" s="65"/>
      <c r="BCQ2343" s="65"/>
      <c r="BCR2343" s="65"/>
      <c r="BCS2343" s="65"/>
      <c r="BCT2343" s="65"/>
      <c r="BCU2343" s="65"/>
      <c r="BCV2343" s="65"/>
      <c r="BCW2343" s="65"/>
      <c r="BCX2343" s="65"/>
      <c r="BCY2343" s="65"/>
      <c r="BCZ2343" s="65"/>
      <c r="BDA2343" s="65"/>
      <c r="BDB2343" s="65"/>
      <c r="BDC2343" s="65"/>
      <c r="BDD2343" s="65"/>
      <c r="BDE2343" s="65"/>
      <c r="BDF2343" s="65"/>
      <c r="BDG2343" s="65"/>
      <c r="BDH2343" s="65"/>
      <c r="BDI2343" s="65"/>
      <c r="BDJ2343" s="65"/>
      <c r="BDK2343" s="65"/>
      <c r="BDL2343" s="65"/>
      <c r="BDM2343" s="65"/>
      <c r="BDN2343" s="65"/>
      <c r="BDO2343" s="65"/>
      <c r="BDP2343" s="65"/>
      <c r="BDQ2343" s="65"/>
      <c r="BDR2343" s="65"/>
      <c r="BDS2343" s="65"/>
      <c r="BDT2343" s="65"/>
      <c r="BDU2343" s="65"/>
      <c r="BDV2343" s="65"/>
      <c r="BDW2343" s="65"/>
      <c r="BDX2343" s="65"/>
      <c r="BDY2343" s="65"/>
      <c r="BDZ2343" s="65"/>
      <c r="BEA2343" s="65"/>
      <c r="BEB2343" s="65"/>
      <c r="BEC2343" s="65"/>
      <c r="BED2343" s="65"/>
      <c r="BEE2343" s="65"/>
      <c r="BEF2343" s="65"/>
      <c r="BEG2343" s="65"/>
      <c r="BEH2343" s="65"/>
      <c r="BEI2343" s="65"/>
      <c r="BEJ2343" s="65"/>
      <c r="BEK2343" s="65"/>
      <c r="BEL2343" s="65"/>
      <c r="BEM2343" s="65"/>
      <c r="BEN2343" s="65"/>
      <c r="BEO2343" s="65"/>
      <c r="BEP2343" s="65"/>
      <c r="BEQ2343" s="65"/>
      <c r="BER2343" s="65"/>
      <c r="BES2343" s="65"/>
      <c r="BET2343" s="65"/>
      <c r="BEU2343" s="65"/>
      <c r="BEV2343" s="65"/>
      <c r="BEW2343" s="65"/>
      <c r="BEX2343" s="65"/>
      <c r="BEY2343" s="65"/>
      <c r="BEZ2343" s="65"/>
      <c r="BFA2343" s="65"/>
      <c r="BFB2343" s="65"/>
      <c r="BFC2343" s="65"/>
      <c r="BFD2343" s="65"/>
      <c r="BFE2343" s="65"/>
      <c r="BFF2343" s="65"/>
      <c r="BFG2343" s="65"/>
      <c r="BFH2343" s="65"/>
      <c r="BFI2343" s="65"/>
      <c r="BFJ2343" s="65"/>
      <c r="BFK2343" s="65"/>
      <c r="BFL2343" s="65"/>
      <c r="BFM2343" s="65"/>
      <c r="BFN2343" s="65"/>
      <c r="BFO2343" s="65"/>
      <c r="BFP2343" s="65"/>
      <c r="BFQ2343" s="65"/>
      <c r="BFR2343" s="65"/>
      <c r="BFS2343" s="65"/>
      <c r="BFT2343" s="65"/>
      <c r="BFU2343" s="65"/>
      <c r="BFV2343" s="65"/>
      <c r="BFW2343" s="65"/>
      <c r="BFX2343" s="65"/>
      <c r="BFY2343" s="65"/>
      <c r="BFZ2343" s="65"/>
      <c r="BGA2343" s="65"/>
      <c r="BGB2343" s="65"/>
      <c r="BGC2343" s="65"/>
      <c r="BGD2343" s="65"/>
      <c r="BGE2343" s="65"/>
      <c r="BGF2343" s="65"/>
      <c r="BGG2343" s="65"/>
      <c r="BGH2343" s="65"/>
      <c r="BGI2343" s="65"/>
      <c r="BGJ2343" s="65"/>
      <c r="BGK2343" s="65"/>
      <c r="BGL2343" s="65"/>
      <c r="BGM2343" s="65"/>
      <c r="BGN2343" s="65"/>
      <c r="BGO2343" s="65"/>
      <c r="BGP2343" s="65"/>
      <c r="BGQ2343" s="65"/>
      <c r="BGR2343" s="65"/>
      <c r="BGS2343" s="65"/>
      <c r="BGT2343" s="65"/>
      <c r="BGU2343" s="65"/>
      <c r="BGV2343" s="65"/>
      <c r="BGW2343" s="65"/>
      <c r="BGX2343" s="65"/>
      <c r="BGY2343" s="65"/>
      <c r="BGZ2343" s="65"/>
      <c r="BHA2343" s="65"/>
      <c r="BHB2343" s="65"/>
      <c r="BHC2343" s="65"/>
      <c r="BHD2343" s="65"/>
      <c r="BHE2343" s="65"/>
      <c r="BHF2343" s="65"/>
      <c r="BHG2343" s="65"/>
      <c r="BHH2343" s="65"/>
      <c r="BHI2343" s="65"/>
      <c r="BHJ2343" s="65"/>
      <c r="BHK2343" s="65"/>
      <c r="BHL2343" s="65"/>
      <c r="BHM2343" s="65"/>
      <c r="BHN2343" s="65"/>
      <c r="BHO2343" s="65"/>
      <c r="BHP2343" s="65"/>
      <c r="BHQ2343" s="65"/>
      <c r="BHR2343" s="65"/>
      <c r="BHS2343" s="65"/>
      <c r="BHT2343" s="65"/>
      <c r="BHU2343" s="65"/>
      <c r="BHV2343" s="65"/>
      <c r="BHW2343" s="65"/>
      <c r="BHX2343" s="65"/>
      <c r="BHY2343" s="65"/>
      <c r="BHZ2343" s="65"/>
      <c r="BIA2343" s="65"/>
      <c r="BIB2343" s="65"/>
      <c r="BIC2343" s="65"/>
      <c r="BID2343" s="65"/>
      <c r="BIE2343" s="65"/>
      <c r="BIF2343" s="65"/>
      <c r="BIG2343" s="65"/>
      <c r="BIH2343" s="65"/>
      <c r="BII2343" s="65"/>
      <c r="BIJ2343" s="65"/>
      <c r="BIK2343" s="65"/>
      <c r="BIL2343" s="65"/>
      <c r="BIM2343" s="65"/>
      <c r="BIN2343" s="65"/>
      <c r="BIO2343" s="65"/>
      <c r="BIP2343" s="65"/>
      <c r="BIQ2343" s="65"/>
      <c r="BIR2343" s="65"/>
      <c r="BIS2343" s="65"/>
      <c r="BIT2343" s="65"/>
      <c r="BIU2343" s="65"/>
      <c r="BIV2343" s="65"/>
      <c r="BIW2343" s="65"/>
      <c r="BIX2343" s="65"/>
      <c r="BIY2343" s="65"/>
      <c r="BIZ2343" s="65"/>
      <c r="BJA2343" s="65"/>
      <c r="BJB2343" s="65"/>
      <c r="BJC2343" s="65"/>
      <c r="BJD2343" s="65"/>
      <c r="BJE2343" s="65"/>
      <c r="BJF2343" s="65"/>
      <c r="BJG2343" s="65"/>
      <c r="BJH2343" s="65"/>
      <c r="BJI2343" s="65"/>
      <c r="BJJ2343" s="65"/>
      <c r="BJK2343" s="65"/>
      <c r="BJL2343" s="65"/>
      <c r="BJM2343" s="65"/>
      <c r="BJN2343" s="65"/>
      <c r="BJO2343" s="65"/>
      <c r="BJP2343" s="65"/>
      <c r="BJQ2343" s="65"/>
      <c r="BJR2343" s="65"/>
      <c r="BJS2343" s="65"/>
      <c r="BJT2343" s="65"/>
      <c r="BJU2343" s="65"/>
      <c r="BJV2343" s="65"/>
      <c r="BJW2343" s="65"/>
      <c r="BJX2343" s="65"/>
      <c r="BJY2343" s="65"/>
      <c r="BJZ2343" s="65"/>
      <c r="BKA2343" s="65"/>
      <c r="BKB2343" s="65"/>
      <c r="BKC2343" s="65"/>
      <c r="BKD2343" s="65"/>
      <c r="BKE2343" s="65"/>
      <c r="BKF2343" s="65"/>
      <c r="BKG2343" s="65"/>
      <c r="BKH2343" s="65"/>
      <c r="BKI2343" s="65"/>
      <c r="BKJ2343" s="65"/>
      <c r="BKK2343" s="65"/>
      <c r="BKL2343" s="65"/>
      <c r="BKM2343" s="65"/>
      <c r="BKN2343" s="65"/>
      <c r="BKO2343" s="65"/>
      <c r="BKP2343" s="65"/>
      <c r="BKQ2343" s="65"/>
      <c r="BKR2343" s="65"/>
      <c r="BKS2343" s="65"/>
      <c r="BKT2343" s="65"/>
      <c r="BKU2343" s="65"/>
      <c r="BKV2343" s="65"/>
      <c r="BKW2343" s="65"/>
      <c r="BKX2343" s="65"/>
      <c r="BKY2343" s="65"/>
      <c r="BKZ2343" s="65"/>
      <c r="BLA2343" s="65"/>
      <c r="BLB2343" s="65"/>
      <c r="BLC2343" s="65"/>
      <c r="BLD2343" s="65"/>
      <c r="BLE2343" s="65"/>
      <c r="BLF2343" s="65"/>
      <c r="BLG2343" s="65"/>
      <c r="BLH2343" s="65"/>
      <c r="BLI2343" s="65"/>
      <c r="BLJ2343" s="65"/>
      <c r="BLK2343" s="65"/>
      <c r="BLL2343" s="65"/>
      <c r="BLM2343" s="65"/>
      <c r="BLN2343" s="65"/>
      <c r="BLO2343" s="65"/>
      <c r="BLP2343" s="65"/>
      <c r="BLQ2343" s="65"/>
      <c r="BLR2343" s="65"/>
      <c r="BLS2343" s="65"/>
      <c r="BLT2343" s="65"/>
      <c r="BLU2343" s="65"/>
      <c r="BLV2343" s="65"/>
      <c r="BLW2343" s="65"/>
      <c r="BLX2343" s="65"/>
      <c r="BLY2343" s="65"/>
      <c r="BLZ2343" s="65"/>
      <c r="BMA2343" s="65"/>
      <c r="BMB2343" s="65"/>
      <c r="BMC2343" s="65"/>
      <c r="BMD2343" s="65"/>
      <c r="BME2343" s="65"/>
      <c r="BMF2343" s="65"/>
      <c r="BMG2343" s="65"/>
      <c r="BMH2343" s="65"/>
      <c r="BMI2343" s="65"/>
      <c r="BMJ2343" s="65"/>
      <c r="BMK2343" s="65"/>
      <c r="BML2343" s="65"/>
      <c r="BMM2343" s="65"/>
      <c r="BMN2343" s="65"/>
      <c r="BMO2343" s="65"/>
      <c r="BMP2343" s="65"/>
      <c r="BMQ2343" s="65"/>
      <c r="BMR2343" s="65"/>
      <c r="BMS2343" s="65"/>
      <c r="BMT2343" s="65"/>
      <c r="BMU2343" s="65"/>
      <c r="BMV2343" s="65"/>
      <c r="BMW2343" s="65"/>
      <c r="BMX2343" s="65"/>
      <c r="BMY2343" s="65"/>
      <c r="BMZ2343" s="65"/>
      <c r="BNA2343" s="65"/>
      <c r="BNB2343" s="65"/>
      <c r="BNC2343" s="65"/>
      <c r="BND2343" s="65"/>
      <c r="BNE2343" s="65"/>
      <c r="BNF2343" s="65"/>
      <c r="BNG2343" s="65"/>
      <c r="BNH2343" s="65"/>
      <c r="BNI2343" s="65"/>
      <c r="BNJ2343" s="65"/>
      <c r="BNK2343" s="65"/>
      <c r="BNL2343" s="65"/>
      <c r="BNM2343" s="65"/>
      <c r="BNN2343" s="65"/>
      <c r="BNO2343" s="65"/>
      <c r="BNP2343" s="65"/>
      <c r="BNQ2343" s="65"/>
      <c r="BNR2343" s="65"/>
      <c r="BNS2343" s="65"/>
      <c r="BNT2343" s="65"/>
      <c r="BNU2343" s="65"/>
      <c r="BNV2343" s="65"/>
      <c r="BNW2343" s="65"/>
      <c r="BNX2343" s="65"/>
      <c r="BNY2343" s="65"/>
      <c r="BNZ2343" s="65"/>
      <c r="BOA2343" s="65"/>
      <c r="BOB2343" s="65"/>
      <c r="BOC2343" s="65"/>
      <c r="BOD2343" s="65"/>
      <c r="BOE2343" s="65"/>
      <c r="BOF2343" s="65"/>
      <c r="BOG2343" s="65"/>
      <c r="BOH2343" s="65"/>
      <c r="BOI2343" s="65"/>
      <c r="BOJ2343" s="65"/>
      <c r="BOK2343" s="65"/>
      <c r="BOL2343" s="65"/>
      <c r="BOM2343" s="65"/>
      <c r="BON2343" s="65"/>
      <c r="BOO2343" s="65"/>
      <c r="BOP2343" s="65"/>
      <c r="BOQ2343" s="65"/>
      <c r="BOR2343" s="65"/>
      <c r="BOS2343" s="65"/>
      <c r="BOT2343" s="65"/>
      <c r="BOU2343" s="65"/>
      <c r="BOV2343" s="65"/>
      <c r="BOW2343" s="65"/>
      <c r="BOX2343" s="65"/>
      <c r="BOY2343" s="65"/>
      <c r="BOZ2343" s="65"/>
      <c r="BPA2343" s="65"/>
      <c r="BPB2343" s="65"/>
      <c r="BPC2343" s="65"/>
      <c r="BPD2343" s="65"/>
      <c r="BPE2343" s="65"/>
      <c r="BPF2343" s="65"/>
      <c r="BPG2343" s="65"/>
      <c r="BPH2343" s="65"/>
      <c r="BPI2343" s="65"/>
      <c r="BPJ2343" s="65"/>
      <c r="BPK2343" s="65"/>
      <c r="BPL2343" s="65"/>
      <c r="BPM2343" s="65"/>
      <c r="BPN2343" s="65"/>
      <c r="BPO2343" s="65"/>
      <c r="BPP2343" s="65"/>
      <c r="BPQ2343" s="65"/>
      <c r="BPR2343" s="65"/>
      <c r="BPS2343" s="65"/>
      <c r="BPT2343" s="65"/>
      <c r="BPU2343" s="65"/>
      <c r="BPV2343" s="65"/>
      <c r="BPW2343" s="65"/>
      <c r="BPX2343" s="65"/>
      <c r="BPY2343" s="65"/>
      <c r="BPZ2343" s="65"/>
      <c r="BQA2343" s="65"/>
      <c r="BQB2343" s="65"/>
      <c r="BQC2343" s="65"/>
      <c r="BQD2343" s="65"/>
      <c r="BQE2343" s="65"/>
      <c r="BQF2343" s="65"/>
      <c r="BQG2343" s="65"/>
      <c r="BQH2343" s="65"/>
      <c r="BQI2343" s="65"/>
      <c r="BQJ2343" s="65"/>
      <c r="BQK2343" s="65"/>
      <c r="BQL2343" s="65"/>
      <c r="BQM2343" s="65"/>
      <c r="BQN2343" s="65"/>
      <c r="BQO2343" s="65"/>
      <c r="BQP2343" s="65"/>
      <c r="BQQ2343" s="65"/>
      <c r="BQR2343" s="65"/>
      <c r="BQS2343" s="65"/>
      <c r="BQT2343" s="65"/>
      <c r="BQU2343" s="65"/>
      <c r="BQV2343" s="65"/>
      <c r="BQW2343" s="65"/>
      <c r="BQX2343" s="65"/>
      <c r="BQY2343" s="65"/>
      <c r="BQZ2343" s="65"/>
      <c r="BRA2343" s="65"/>
      <c r="BRB2343" s="65"/>
      <c r="BRC2343" s="65"/>
      <c r="BRD2343" s="65"/>
      <c r="BRE2343" s="65"/>
      <c r="BRF2343" s="65"/>
      <c r="BRG2343" s="65"/>
      <c r="BRH2343" s="65"/>
      <c r="BRI2343" s="65"/>
      <c r="BRJ2343" s="65"/>
      <c r="BRK2343" s="65"/>
      <c r="BRL2343" s="65"/>
      <c r="BRM2343" s="65"/>
      <c r="BRN2343" s="65"/>
      <c r="BRO2343" s="65"/>
      <c r="BRP2343" s="65"/>
      <c r="BRQ2343" s="65"/>
      <c r="BRR2343" s="65"/>
      <c r="BRS2343" s="65"/>
      <c r="BRT2343" s="65"/>
      <c r="BRU2343" s="65"/>
      <c r="BRV2343" s="65"/>
      <c r="BRW2343" s="65"/>
      <c r="BRX2343" s="65"/>
      <c r="BRY2343" s="65"/>
      <c r="BRZ2343" s="65"/>
      <c r="BSA2343" s="65"/>
      <c r="BSB2343" s="65"/>
      <c r="BSC2343" s="65"/>
      <c r="BSD2343" s="65"/>
      <c r="BSE2343" s="65"/>
      <c r="BSF2343" s="65"/>
      <c r="BSG2343" s="65"/>
      <c r="BSH2343" s="65"/>
      <c r="BSI2343" s="65"/>
      <c r="BSJ2343" s="65"/>
      <c r="BSK2343" s="65"/>
      <c r="BSL2343" s="65"/>
      <c r="BSM2343" s="65"/>
      <c r="BSN2343" s="65"/>
      <c r="BSO2343" s="65"/>
      <c r="BSP2343" s="65"/>
      <c r="BSQ2343" s="65"/>
      <c r="BSR2343" s="65"/>
      <c r="BSS2343" s="65"/>
      <c r="BST2343" s="65"/>
      <c r="BSU2343" s="65"/>
      <c r="BSV2343" s="65"/>
      <c r="BSW2343" s="65"/>
      <c r="BSX2343" s="65"/>
      <c r="BSY2343" s="65"/>
      <c r="BSZ2343" s="65"/>
      <c r="BTA2343" s="65"/>
      <c r="BTB2343" s="65"/>
      <c r="BTC2343" s="65"/>
      <c r="BTD2343" s="65"/>
      <c r="BTE2343" s="65"/>
      <c r="BTF2343" s="65"/>
      <c r="BTG2343" s="65"/>
      <c r="BTH2343" s="65"/>
      <c r="BTI2343" s="65"/>
      <c r="BTJ2343" s="65"/>
      <c r="BTK2343" s="65"/>
      <c r="BTL2343" s="65"/>
      <c r="BTM2343" s="65"/>
      <c r="BTN2343" s="65"/>
      <c r="BTO2343" s="65"/>
      <c r="BTP2343" s="65"/>
      <c r="BTQ2343" s="65"/>
      <c r="BTR2343" s="65"/>
      <c r="BTS2343" s="65"/>
      <c r="BTT2343" s="65"/>
      <c r="BTU2343" s="65"/>
      <c r="BTV2343" s="65"/>
      <c r="BTW2343" s="65"/>
      <c r="BTX2343" s="65"/>
      <c r="BTY2343" s="65"/>
      <c r="BTZ2343" s="65"/>
      <c r="BUA2343" s="65"/>
      <c r="BUB2343" s="65"/>
      <c r="BUC2343" s="65"/>
      <c r="BUD2343" s="65"/>
      <c r="BUE2343" s="65"/>
      <c r="BUF2343" s="65"/>
      <c r="BUG2343" s="65"/>
      <c r="BUH2343" s="65"/>
      <c r="BUI2343" s="65"/>
      <c r="BUJ2343" s="65"/>
      <c r="BUK2343" s="65"/>
      <c r="BUL2343" s="65"/>
      <c r="BUM2343" s="65"/>
      <c r="BUN2343" s="65"/>
      <c r="BUO2343" s="65"/>
      <c r="BUP2343" s="65"/>
      <c r="BUQ2343" s="65"/>
      <c r="BUR2343" s="65"/>
      <c r="BUS2343" s="65"/>
      <c r="BUT2343" s="65"/>
      <c r="BUU2343" s="65"/>
      <c r="BUV2343" s="65"/>
      <c r="BUW2343" s="65"/>
      <c r="BUX2343" s="65"/>
      <c r="BUY2343" s="65"/>
      <c r="BUZ2343" s="65"/>
      <c r="BVA2343" s="65"/>
      <c r="BVB2343" s="65"/>
      <c r="BVC2343" s="65"/>
      <c r="BVD2343" s="65"/>
      <c r="BVE2343" s="65"/>
      <c r="BVF2343" s="65"/>
      <c r="BVG2343" s="65"/>
      <c r="BVH2343" s="65"/>
      <c r="BVI2343" s="65"/>
      <c r="BVJ2343" s="65"/>
      <c r="BVK2343" s="65"/>
      <c r="BVL2343" s="65"/>
      <c r="BVM2343" s="65"/>
      <c r="BVN2343" s="65"/>
      <c r="BVO2343" s="65"/>
      <c r="BVP2343" s="65"/>
      <c r="BVQ2343" s="65"/>
      <c r="BVR2343" s="65"/>
      <c r="BVS2343" s="65"/>
      <c r="BVT2343" s="65"/>
      <c r="BVU2343" s="65"/>
      <c r="BVV2343" s="65"/>
      <c r="BVW2343" s="65"/>
      <c r="BVX2343" s="65"/>
      <c r="BVY2343" s="65"/>
      <c r="BVZ2343" s="65"/>
      <c r="BWA2343" s="65"/>
      <c r="BWB2343" s="65"/>
      <c r="BWC2343" s="65"/>
      <c r="BWD2343" s="65"/>
      <c r="BWE2343" s="65"/>
      <c r="BWF2343" s="65"/>
      <c r="BWG2343" s="65"/>
      <c r="BWH2343" s="65"/>
      <c r="BWI2343" s="65"/>
      <c r="BWJ2343" s="65"/>
      <c r="BWK2343" s="65"/>
      <c r="BWL2343" s="65"/>
      <c r="BWM2343" s="65"/>
      <c r="BWN2343" s="65"/>
      <c r="BWO2343" s="65"/>
      <c r="BWP2343" s="65"/>
      <c r="BWQ2343" s="65"/>
      <c r="BWR2343" s="65"/>
      <c r="BWS2343" s="65"/>
      <c r="BWT2343" s="65"/>
      <c r="BWU2343" s="65"/>
      <c r="BWV2343" s="65"/>
      <c r="BWW2343" s="65"/>
      <c r="BWX2343" s="65"/>
      <c r="BWY2343" s="65"/>
      <c r="BWZ2343" s="65"/>
      <c r="BXA2343" s="65"/>
      <c r="BXB2343" s="65"/>
      <c r="BXC2343" s="65"/>
      <c r="BXD2343" s="65"/>
      <c r="BXE2343" s="65"/>
      <c r="BXF2343" s="65"/>
      <c r="BXG2343" s="65"/>
      <c r="BXH2343" s="65"/>
      <c r="BXI2343" s="65"/>
      <c r="BXJ2343" s="65"/>
      <c r="BXK2343" s="65"/>
      <c r="BXL2343" s="65"/>
      <c r="BXM2343" s="65"/>
      <c r="BXN2343" s="65"/>
      <c r="BXO2343" s="65"/>
      <c r="BXP2343" s="65"/>
      <c r="BXQ2343" s="65"/>
      <c r="BXR2343" s="65"/>
      <c r="BXS2343" s="65"/>
      <c r="BXT2343" s="65"/>
      <c r="BXU2343" s="65"/>
      <c r="BXV2343" s="65"/>
      <c r="BXW2343" s="65"/>
      <c r="BXX2343" s="65"/>
      <c r="BXY2343" s="65"/>
      <c r="BXZ2343" s="65"/>
      <c r="BYA2343" s="65"/>
      <c r="BYB2343" s="65"/>
      <c r="BYC2343" s="65"/>
      <c r="BYD2343" s="65"/>
      <c r="BYE2343" s="65"/>
      <c r="BYF2343" s="65"/>
      <c r="BYG2343" s="65"/>
      <c r="BYH2343" s="65"/>
      <c r="BYI2343" s="65"/>
      <c r="BYJ2343" s="65"/>
      <c r="BYK2343" s="65"/>
      <c r="BYL2343" s="65"/>
      <c r="BYM2343" s="65"/>
      <c r="BYN2343" s="65"/>
      <c r="BYO2343" s="65"/>
      <c r="BYP2343" s="65"/>
      <c r="BYQ2343" s="65"/>
      <c r="BYR2343" s="65"/>
      <c r="BYS2343" s="65"/>
      <c r="BYT2343" s="65"/>
      <c r="BYU2343" s="65"/>
      <c r="BYV2343" s="65"/>
      <c r="BYW2343" s="65"/>
      <c r="BYX2343" s="65"/>
      <c r="BYY2343" s="65"/>
      <c r="BYZ2343" s="65"/>
      <c r="BZA2343" s="65"/>
      <c r="BZB2343" s="65"/>
      <c r="BZC2343" s="65"/>
      <c r="BZD2343" s="65"/>
      <c r="BZE2343" s="65"/>
      <c r="BZF2343" s="65"/>
      <c r="BZG2343" s="65"/>
      <c r="BZH2343" s="65"/>
      <c r="BZI2343" s="65"/>
      <c r="BZJ2343" s="65"/>
      <c r="BZK2343" s="65"/>
      <c r="BZL2343" s="65"/>
      <c r="BZM2343" s="65"/>
      <c r="BZN2343" s="65"/>
      <c r="BZO2343" s="65"/>
      <c r="BZP2343" s="65"/>
      <c r="BZQ2343" s="65"/>
      <c r="BZR2343" s="65"/>
      <c r="BZS2343" s="65"/>
      <c r="BZT2343" s="65"/>
      <c r="BZU2343" s="65"/>
      <c r="BZV2343" s="65"/>
      <c r="BZW2343" s="65"/>
      <c r="BZX2343" s="65"/>
      <c r="BZY2343" s="65"/>
      <c r="BZZ2343" s="65"/>
      <c r="CAA2343" s="65"/>
      <c r="CAB2343" s="65"/>
      <c r="CAC2343" s="65"/>
      <c r="CAD2343" s="65"/>
      <c r="CAE2343" s="65"/>
      <c r="CAF2343" s="65"/>
      <c r="CAG2343" s="65"/>
      <c r="CAH2343" s="65"/>
      <c r="CAI2343" s="65"/>
      <c r="CAJ2343" s="65"/>
      <c r="CAK2343" s="65"/>
      <c r="CAL2343" s="65"/>
      <c r="CAM2343" s="65"/>
      <c r="CAN2343" s="65"/>
      <c r="CAO2343" s="65"/>
      <c r="CAP2343" s="65"/>
      <c r="CAQ2343" s="65"/>
      <c r="CAR2343" s="65"/>
      <c r="CAS2343" s="65"/>
      <c r="CAT2343" s="65"/>
      <c r="CAU2343" s="65"/>
      <c r="CAV2343" s="65"/>
      <c r="CAW2343" s="65"/>
      <c r="CAX2343" s="65"/>
      <c r="CAY2343" s="65"/>
      <c r="CAZ2343" s="65"/>
      <c r="CBA2343" s="65"/>
      <c r="CBB2343" s="65"/>
      <c r="CBC2343" s="65"/>
      <c r="CBD2343" s="65"/>
      <c r="CBE2343" s="65"/>
      <c r="CBF2343" s="65"/>
      <c r="CBG2343" s="65"/>
      <c r="CBH2343" s="65"/>
      <c r="CBI2343" s="65"/>
      <c r="CBJ2343" s="65"/>
      <c r="CBK2343" s="65"/>
      <c r="CBL2343" s="65"/>
      <c r="CBM2343" s="65"/>
      <c r="CBN2343" s="65"/>
      <c r="CBO2343" s="65"/>
      <c r="CBP2343" s="65"/>
      <c r="CBQ2343" s="65"/>
      <c r="CBR2343" s="65"/>
      <c r="CBS2343" s="65"/>
      <c r="CBT2343" s="65"/>
      <c r="CBU2343" s="65"/>
      <c r="CBV2343" s="65"/>
      <c r="CBW2343" s="65"/>
      <c r="CBX2343" s="65"/>
      <c r="CBY2343" s="65"/>
      <c r="CBZ2343" s="65"/>
      <c r="CCA2343" s="65"/>
      <c r="CCB2343" s="65"/>
      <c r="CCC2343" s="65"/>
      <c r="CCD2343" s="65"/>
      <c r="CCE2343" s="65"/>
      <c r="CCF2343" s="65"/>
      <c r="CCG2343" s="65"/>
      <c r="CCH2343" s="65"/>
      <c r="CCI2343" s="65"/>
      <c r="CCJ2343" s="65"/>
      <c r="CCK2343" s="65"/>
      <c r="CCL2343" s="65"/>
      <c r="CCM2343" s="65"/>
      <c r="CCN2343" s="65"/>
      <c r="CCO2343" s="65"/>
      <c r="CCP2343" s="65"/>
      <c r="CCQ2343" s="65"/>
      <c r="CCR2343" s="65"/>
      <c r="CCS2343" s="65"/>
      <c r="CCT2343" s="65"/>
      <c r="CCU2343" s="65"/>
      <c r="CCV2343" s="65"/>
      <c r="CCW2343" s="65"/>
      <c r="CCX2343" s="65"/>
      <c r="CCY2343" s="65"/>
      <c r="CCZ2343" s="65"/>
      <c r="CDA2343" s="65"/>
      <c r="CDB2343" s="65"/>
      <c r="CDC2343" s="65"/>
      <c r="CDD2343" s="65"/>
      <c r="CDE2343" s="65"/>
      <c r="CDF2343" s="65"/>
      <c r="CDG2343" s="65"/>
      <c r="CDH2343" s="65"/>
      <c r="CDI2343" s="65"/>
      <c r="CDJ2343" s="65"/>
      <c r="CDK2343" s="65"/>
      <c r="CDL2343" s="65"/>
      <c r="CDM2343" s="65"/>
      <c r="CDN2343" s="65"/>
      <c r="CDO2343" s="65"/>
      <c r="CDP2343" s="65"/>
      <c r="CDQ2343" s="65"/>
      <c r="CDR2343" s="65"/>
      <c r="CDS2343" s="65"/>
      <c r="CDT2343" s="65"/>
      <c r="CDU2343" s="65"/>
      <c r="CDV2343" s="65"/>
      <c r="CDW2343" s="65"/>
      <c r="CDX2343" s="65"/>
      <c r="CDY2343" s="65"/>
      <c r="CDZ2343" s="65"/>
      <c r="CEA2343" s="65"/>
      <c r="CEB2343" s="65"/>
      <c r="CEC2343" s="65"/>
      <c r="CED2343" s="65"/>
      <c r="CEE2343" s="65"/>
      <c r="CEF2343" s="65"/>
      <c r="CEG2343" s="65"/>
      <c r="CEH2343" s="65"/>
      <c r="CEI2343" s="65"/>
      <c r="CEJ2343" s="65"/>
      <c r="CEK2343" s="65"/>
      <c r="CEL2343" s="65"/>
      <c r="CEM2343" s="65"/>
      <c r="CEN2343" s="65"/>
      <c r="CEO2343" s="65"/>
      <c r="CEP2343" s="65"/>
      <c r="CEQ2343" s="65"/>
      <c r="CER2343" s="65"/>
      <c r="CES2343" s="65"/>
      <c r="CET2343" s="65"/>
      <c r="CEU2343" s="65"/>
      <c r="CEV2343" s="65"/>
      <c r="CEW2343" s="65"/>
      <c r="CEX2343" s="65"/>
      <c r="CEY2343" s="65"/>
      <c r="CEZ2343" s="65"/>
      <c r="CFA2343" s="65"/>
      <c r="CFB2343" s="65"/>
      <c r="CFC2343" s="65"/>
      <c r="CFD2343" s="65"/>
      <c r="CFE2343" s="65"/>
      <c r="CFF2343" s="65"/>
      <c r="CFG2343" s="65"/>
      <c r="CFH2343" s="65"/>
      <c r="CFI2343" s="65"/>
      <c r="CFJ2343" s="65"/>
      <c r="CFK2343" s="65"/>
      <c r="CFL2343" s="65"/>
      <c r="CFM2343" s="65"/>
      <c r="CFN2343" s="65"/>
      <c r="CFO2343" s="65"/>
      <c r="CFP2343" s="65"/>
      <c r="CFQ2343" s="65"/>
      <c r="CFR2343" s="65"/>
      <c r="CFS2343" s="65"/>
      <c r="CFT2343" s="65"/>
      <c r="CFU2343" s="65"/>
      <c r="CFV2343" s="65"/>
      <c r="CFW2343" s="65"/>
      <c r="CFX2343" s="65"/>
      <c r="CFY2343" s="65"/>
      <c r="CFZ2343" s="65"/>
      <c r="CGA2343" s="65"/>
      <c r="CGB2343" s="65"/>
      <c r="CGC2343" s="65"/>
      <c r="CGD2343" s="65"/>
      <c r="CGE2343" s="65"/>
      <c r="CGF2343" s="65"/>
      <c r="CGG2343" s="65"/>
      <c r="CGH2343" s="65"/>
      <c r="CGI2343" s="65"/>
      <c r="CGJ2343" s="65"/>
      <c r="CGK2343" s="65"/>
      <c r="CGL2343" s="65"/>
      <c r="CGM2343" s="65"/>
      <c r="CGN2343" s="65"/>
      <c r="CGO2343" s="65"/>
      <c r="CGP2343" s="65"/>
      <c r="CGQ2343" s="65"/>
      <c r="CGR2343" s="65"/>
      <c r="CGS2343" s="65"/>
      <c r="CGT2343" s="65"/>
      <c r="CGU2343" s="65"/>
      <c r="CGV2343" s="65"/>
      <c r="CGW2343" s="65"/>
      <c r="CGX2343" s="65"/>
      <c r="CGY2343" s="65"/>
      <c r="CGZ2343" s="65"/>
      <c r="CHA2343" s="65"/>
      <c r="CHB2343" s="65"/>
      <c r="CHC2343" s="65"/>
      <c r="CHD2343" s="65"/>
      <c r="CHE2343" s="65"/>
      <c r="CHF2343" s="65"/>
      <c r="CHG2343" s="65"/>
      <c r="CHH2343" s="65"/>
      <c r="CHI2343" s="65"/>
      <c r="CHJ2343" s="65"/>
      <c r="CHK2343" s="65"/>
      <c r="CHL2343" s="65"/>
      <c r="CHM2343" s="65"/>
      <c r="CHN2343" s="65"/>
      <c r="CHO2343" s="65"/>
      <c r="CHP2343" s="65"/>
      <c r="CHQ2343" s="65"/>
      <c r="CHR2343" s="65"/>
      <c r="CHS2343" s="65"/>
      <c r="CHT2343" s="65"/>
      <c r="CHU2343" s="65"/>
      <c r="CHV2343" s="65"/>
      <c r="CHW2343" s="65"/>
      <c r="CHX2343" s="65"/>
      <c r="CHY2343" s="65"/>
      <c r="CHZ2343" s="65"/>
      <c r="CIA2343" s="65"/>
      <c r="CIB2343" s="65"/>
      <c r="CIC2343" s="65"/>
      <c r="CID2343" s="65"/>
      <c r="CIE2343" s="65"/>
      <c r="CIF2343" s="65"/>
      <c r="CIG2343" s="65"/>
      <c r="CIH2343" s="65"/>
      <c r="CII2343" s="65"/>
      <c r="CIJ2343" s="65"/>
      <c r="CIK2343" s="65"/>
      <c r="CIL2343" s="65"/>
      <c r="CIM2343" s="65"/>
      <c r="CIN2343" s="65"/>
      <c r="CIO2343" s="65"/>
      <c r="CIP2343" s="65"/>
      <c r="CIQ2343" s="65"/>
      <c r="CIR2343" s="65"/>
      <c r="CIS2343" s="65"/>
      <c r="CIT2343" s="65"/>
      <c r="CIU2343" s="65"/>
      <c r="CIV2343" s="65"/>
      <c r="CIW2343" s="65"/>
      <c r="CIX2343" s="65"/>
      <c r="CIY2343" s="65"/>
      <c r="CIZ2343" s="65"/>
      <c r="CJA2343" s="65"/>
      <c r="CJB2343" s="65"/>
      <c r="CJC2343" s="65"/>
      <c r="CJD2343" s="65"/>
      <c r="CJE2343" s="65"/>
      <c r="CJF2343" s="65"/>
      <c r="CJG2343" s="65"/>
      <c r="CJH2343" s="65"/>
      <c r="CJI2343" s="65"/>
      <c r="CJJ2343" s="65"/>
      <c r="CJK2343" s="65"/>
      <c r="CJL2343" s="65"/>
      <c r="CJM2343" s="65"/>
      <c r="CJN2343" s="65"/>
      <c r="CJO2343" s="65"/>
      <c r="CJP2343" s="65"/>
      <c r="CJQ2343" s="65"/>
      <c r="CJR2343" s="65"/>
      <c r="CJS2343" s="65"/>
      <c r="CJT2343" s="65"/>
      <c r="CJU2343" s="65"/>
      <c r="CJV2343" s="65"/>
      <c r="CJW2343" s="65"/>
      <c r="CJX2343" s="65"/>
      <c r="CJY2343" s="65"/>
      <c r="CJZ2343" s="65"/>
      <c r="CKA2343" s="65"/>
      <c r="CKB2343" s="65"/>
      <c r="CKC2343" s="65"/>
      <c r="CKD2343" s="65"/>
      <c r="CKE2343" s="65"/>
      <c r="CKF2343" s="65"/>
      <c r="CKG2343" s="65"/>
      <c r="CKH2343" s="65"/>
      <c r="CKI2343" s="65"/>
      <c r="CKJ2343" s="65"/>
      <c r="CKK2343" s="65"/>
      <c r="CKL2343" s="65"/>
      <c r="CKM2343" s="65"/>
      <c r="CKN2343" s="65"/>
      <c r="CKO2343" s="65"/>
      <c r="CKP2343" s="65"/>
      <c r="CKQ2343" s="65"/>
      <c r="CKR2343" s="65"/>
      <c r="CKS2343" s="65"/>
      <c r="CKT2343" s="65"/>
      <c r="CKU2343" s="65"/>
      <c r="CKV2343" s="65"/>
      <c r="CKW2343" s="65"/>
      <c r="CKX2343" s="65"/>
      <c r="CKY2343" s="65"/>
      <c r="CKZ2343" s="65"/>
      <c r="CLA2343" s="65"/>
      <c r="CLB2343" s="65"/>
      <c r="CLC2343" s="65"/>
      <c r="CLD2343" s="65"/>
      <c r="CLE2343" s="65"/>
      <c r="CLF2343" s="65"/>
      <c r="CLG2343" s="65"/>
      <c r="CLH2343" s="65"/>
      <c r="CLI2343" s="65"/>
      <c r="CLJ2343" s="65"/>
      <c r="CLK2343" s="65"/>
      <c r="CLL2343" s="65"/>
      <c r="CLM2343" s="65"/>
      <c r="CLN2343" s="65"/>
      <c r="CLO2343" s="65"/>
      <c r="CLP2343" s="65"/>
      <c r="CLQ2343" s="65"/>
      <c r="CLR2343" s="65"/>
      <c r="CLS2343" s="65"/>
      <c r="CLT2343" s="65"/>
      <c r="CLU2343" s="65"/>
      <c r="CLV2343" s="65"/>
      <c r="CLW2343" s="65"/>
      <c r="CLX2343" s="65"/>
      <c r="CLY2343" s="65"/>
      <c r="CLZ2343" s="65"/>
      <c r="CMA2343" s="65"/>
      <c r="CMB2343" s="65"/>
      <c r="CMC2343" s="65"/>
      <c r="CMD2343" s="65"/>
      <c r="CME2343" s="65"/>
      <c r="CMF2343" s="65"/>
      <c r="CMG2343" s="65"/>
      <c r="CMH2343" s="65"/>
      <c r="CMI2343" s="65"/>
      <c r="CMJ2343" s="65"/>
      <c r="CMK2343" s="65"/>
      <c r="CML2343" s="65"/>
      <c r="CMM2343" s="65"/>
      <c r="CMN2343" s="65"/>
      <c r="CMO2343" s="65"/>
      <c r="CMP2343" s="65"/>
      <c r="CMQ2343" s="65"/>
      <c r="CMR2343" s="65"/>
      <c r="CMS2343" s="65"/>
      <c r="CMT2343" s="65"/>
      <c r="CMU2343" s="65"/>
      <c r="CMV2343" s="65"/>
      <c r="CMW2343" s="65"/>
      <c r="CMX2343" s="65"/>
      <c r="CMY2343" s="65"/>
      <c r="CMZ2343" s="65"/>
      <c r="CNA2343" s="65"/>
      <c r="CNB2343" s="65"/>
      <c r="CNC2343" s="65"/>
      <c r="CND2343" s="65"/>
      <c r="CNE2343" s="65"/>
      <c r="CNF2343" s="65"/>
      <c r="CNG2343" s="65"/>
      <c r="CNH2343" s="65"/>
      <c r="CNI2343" s="65"/>
      <c r="CNJ2343" s="65"/>
      <c r="CNK2343" s="65"/>
      <c r="CNL2343" s="65"/>
      <c r="CNM2343" s="65"/>
      <c r="CNN2343" s="65"/>
      <c r="CNO2343" s="65"/>
      <c r="CNP2343" s="65"/>
      <c r="CNQ2343" s="65"/>
      <c r="CNR2343" s="65"/>
      <c r="CNS2343" s="65"/>
      <c r="CNT2343" s="65"/>
      <c r="CNU2343" s="65"/>
      <c r="CNV2343" s="65"/>
      <c r="CNW2343" s="65"/>
      <c r="CNX2343" s="65"/>
      <c r="CNY2343" s="65"/>
      <c r="CNZ2343" s="65"/>
      <c r="COA2343" s="65"/>
      <c r="COB2343" s="65"/>
      <c r="COC2343" s="65"/>
      <c r="COD2343" s="65"/>
      <c r="COE2343" s="65"/>
      <c r="COF2343" s="65"/>
      <c r="COG2343" s="65"/>
      <c r="COH2343" s="65"/>
      <c r="COI2343" s="65"/>
      <c r="COJ2343" s="65"/>
      <c r="COK2343" s="65"/>
      <c r="COL2343" s="65"/>
      <c r="COM2343" s="65"/>
      <c r="CON2343" s="65"/>
      <c r="COO2343" s="65"/>
      <c r="COP2343" s="65"/>
      <c r="COQ2343" s="65"/>
      <c r="COR2343" s="65"/>
      <c r="COS2343" s="65"/>
      <c r="COT2343" s="65"/>
      <c r="COU2343" s="65"/>
      <c r="COV2343" s="65"/>
      <c r="COW2343" s="65"/>
      <c r="COX2343" s="65"/>
      <c r="COY2343" s="65"/>
      <c r="COZ2343" s="65"/>
      <c r="CPA2343" s="65"/>
      <c r="CPB2343" s="65"/>
      <c r="CPC2343" s="65"/>
      <c r="CPD2343" s="65"/>
      <c r="CPE2343" s="65"/>
      <c r="CPF2343" s="65"/>
      <c r="CPG2343" s="65"/>
      <c r="CPH2343" s="65"/>
      <c r="CPI2343" s="65"/>
      <c r="CPJ2343" s="65"/>
      <c r="CPK2343" s="65"/>
      <c r="CPL2343" s="65"/>
      <c r="CPM2343" s="65"/>
      <c r="CPN2343" s="65"/>
      <c r="CPO2343" s="65"/>
      <c r="CPP2343" s="65"/>
      <c r="CPQ2343" s="65"/>
      <c r="CPR2343" s="65"/>
      <c r="CPS2343" s="65"/>
      <c r="CPT2343" s="65"/>
      <c r="CPU2343" s="65"/>
      <c r="CPV2343" s="65"/>
      <c r="CPW2343" s="65"/>
      <c r="CPX2343" s="65"/>
      <c r="CPY2343" s="65"/>
      <c r="CPZ2343" s="65"/>
      <c r="CQA2343" s="65"/>
      <c r="CQB2343" s="65"/>
      <c r="CQC2343" s="65"/>
      <c r="CQD2343" s="65"/>
      <c r="CQE2343" s="65"/>
      <c r="CQF2343" s="65"/>
      <c r="CQG2343" s="65"/>
      <c r="CQH2343" s="65"/>
      <c r="CQI2343" s="65"/>
      <c r="CQJ2343" s="65"/>
      <c r="CQK2343" s="65"/>
      <c r="CQL2343" s="65"/>
      <c r="CQM2343" s="65"/>
      <c r="CQN2343" s="65"/>
      <c r="CQO2343" s="65"/>
      <c r="CQP2343" s="65"/>
      <c r="CQQ2343" s="65"/>
      <c r="CQR2343" s="65"/>
      <c r="CQS2343" s="65"/>
      <c r="CQT2343" s="65"/>
      <c r="CQU2343" s="65"/>
      <c r="CQV2343" s="65"/>
      <c r="CQW2343" s="65"/>
      <c r="CQX2343" s="65"/>
      <c r="CQY2343" s="65"/>
      <c r="CQZ2343" s="65"/>
      <c r="CRA2343" s="65"/>
      <c r="CRB2343" s="65"/>
      <c r="CRC2343" s="65"/>
      <c r="CRD2343" s="65"/>
      <c r="CRE2343" s="65"/>
      <c r="CRF2343" s="65"/>
      <c r="CRG2343" s="65"/>
      <c r="CRH2343" s="65"/>
      <c r="CRI2343" s="65"/>
      <c r="CRJ2343" s="65"/>
      <c r="CRK2343" s="65"/>
      <c r="CRL2343" s="65"/>
      <c r="CRM2343" s="65"/>
      <c r="CRN2343" s="65"/>
      <c r="CRO2343" s="65"/>
      <c r="CRP2343" s="65"/>
      <c r="CRQ2343" s="65"/>
      <c r="CRR2343" s="65"/>
      <c r="CRS2343" s="65"/>
      <c r="CRT2343" s="65"/>
      <c r="CRU2343" s="65"/>
      <c r="CRV2343" s="65"/>
      <c r="CRW2343" s="65"/>
      <c r="CRX2343" s="65"/>
      <c r="CRY2343" s="65"/>
      <c r="CRZ2343" s="65"/>
      <c r="CSA2343" s="65"/>
      <c r="CSB2343" s="65"/>
      <c r="CSC2343" s="65"/>
      <c r="CSD2343" s="65"/>
      <c r="CSE2343" s="65"/>
      <c r="CSF2343" s="65"/>
      <c r="CSG2343" s="65"/>
      <c r="CSH2343" s="65"/>
      <c r="CSI2343" s="65"/>
      <c r="CSJ2343" s="65"/>
      <c r="CSK2343" s="65"/>
      <c r="CSL2343" s="65"/>
      <c r="CSM2343" s="65"/>
      <c r="CSN2343" s="65"/>
      <c r="CSO2343" s="65"/>
      <c r="CSP2343" s="65"/>
      <c r="CSQ2343" s="65"/>
      <c r="CSR2343" s="65"/>
      <c r="CSS2343" s="65"/>
      <c r="CST2343" s="65"/>
      <c r="CSU2343" s="65"/>
      <c r="CSV2343" s="65"/>
      <c r="CSW2343" s="65"/>
      <c r="CSX2343" s="65"/>
      <c r="CSY2343" s="65"/>
      <c r="CSZ2343" s="65"/>
      <c r="CTA2343" s="65"/>
      <c r="CTB2343" s="65"/>
      <c r="CTC2343" s="65"/>
      <c r="CTD2343" s="65"/>
      <c r="CTE2343" s="65"/>
      <c r="CTF2343" s="65"/>
      <c r="CTG2343" s="65"/>
      <c r="CTH2343" s="65"/>
      <c r="CTI2343" s="65"/>
      <c r="CTJ2343" s="65"/>
      <c r="CTK2343" s="65"/>
      <c r="CTL2343" s="65"/>
      <c r="CTM2343" s="65"/>
      <c r="CTN2343" s="65"/>
    </row>
    <row r="2344" s="122" customFormat="1" ht="19" customHeight="1" spans="1:1024 1025:2562">
      <c r="A2344" s="16">
        <v>2342</v>
      </c>
      <c r="B2344" s="16" t="s">
        <v>1484</v>
      </c>
      <c r="C2344" s="16" t="s">
        <v>1561</v>
      </c>
      <c r="D2344" s="67" t="s">
        <v>2312</v>
      </c>
      <c r="E2344" s="80">
        <v>80</v>
      </c>
      <c r="F2344" s="81">
        <v>16159</v>
      </c>
      <c r="G2344" s="65"/>
      <c r="H2344" s="65"/>
      <c r="I2344" s="65"/>
      <c r="J2344" s="65"/>
      <c r="K2344" s="65"/>
      <c r="L2344" s="65"/>
      <c r="M2344" s="65"/>
      <c r="N2344" s="65"/>
      <c r="O2344" s="65"/>
      <c r="P2344" s="65"/>
      <c r="Q2344" s="65"/>
      <c r="R2344" s="65"/>
      <c r="S2344" s="65"/>
      <c r="T2344" s="65"/>
      <c r="U2344" s="65"/>
      <c r="V2344" s="65"/>
      <c r="W2344" s="65"/>
      <c r="X2344" s="65"/>
      <c r="Y2344" s="65"/>
      <c r="Z2344" s="65"/>
      <c r="AA2344" s="65"/>
      <c r="AB2344" s="65"/>
      <c r="AC2344" s="65"/>
      <c r="AD2344" s="65"/>
      <c r="AE2344" s="65"/>
      <c r="AF2344" s="65"/>
      <c r="AG2344" s="65"/>
      <c r="AH2344" s="65"/>
      <c r="AI2344" s="65"/>
      <c r="AJ2344" s="65"/>
      <c r="AK2344" s="65"/>
      <c r="AL2344" s="65"/>
      <c r="AM2344" s="65"/>
      <c r="AN2344" s="65"/>
      <c r="AO2344" s="65"/>
      <c r="AP2344" s="65"/>
      <c r="AQ2344" s="65"/>
      <c r="AR2344" s="65"/>
      <c r="AS2344" s="65"/>
      <c r="AT2344" s="65"/>
      <c r="AU2344" s="65"/>
      <c r="AV2344" s="65"/>
      <c r="AW2344" s="65"/>
      <c r="AX2344" s="65"/>
      <c r="AY2344" s="65"/>
      <c r="AZ2344" s="65"/>
      <c r="BA2344" s="65"/>
      <c r="BB2344" s="65"/>
      <c r="BC2344" s="65"/>
      <c r="BD2344" s="65"/>
      <c r="BE2344" s="65"/>
      <c r="BF2344" s="65"/>
      <c r="BG2344" s="65"/>
      <c r="BH2344" s="65"/>
      <c r="BI2344" s="65"/>
      <c r="BJ2344" s="65"/>
      <c r="BK2344" s="65"/>
      <c r="BL2344" s="65"/>
      <c r="BM2344" s="65"/>
      <c r="BN2344" s="65"/>
      <c r="BO2344" s="65"/>
      <c r="BP2344" s="65"/>
      <c r="BQ2344" s="65"/>
      <c r="BR2344" s="65"/>
      <c r="BS2344" s="65"/>
      <c r="BT2344" s="65"/>
      <c r="BU2344" s="65"/>
      <c r="BV2344" s="65"/>
      <c r="BW2344" s="65"/>
      <c r="BX2344" s="65"/>
      <c r="BY2344" s="65"/>
      <c r="BZ2344" s="65"/>
      <c r="CA2344" s="65"/>
      <c r="CB2344" s="65"/>
      <c r="CC2344" s="65"/>
      <c r="CD2344" s="65"/>
      <c r="CE2344" s="65"/>
      <c r="CF2344" s="65"/>
      <c r="CG2344" s="65"/>
      <c r="CH2344" s="65"/>
      <c r="CI2344" s="65"/>
      <c r="CJ2344" s="65"/>
      <c r="CK2344" s="65"/>
      <c r="CL2344" s="65"/>
      <c r="CM2344" s="65"/>
      <c r="CN2344" s="65"/>
      <c r="CO2344" s="65"/>
      <c r="CP2344" s="65"/>
      <c r="CQ2344" s="65"/>
      <c r="CR2344" s="65"/>
      <c r="CS2344" s="65"/>
      <c r="CT2344" s="65"/>
      <c r="CU2344" s="65"/>
      <c r="CV2344" s="65"/>
      <c r="CW2344" s="65"/>
      <c r="CX2344" s="65"/>
      <c r="CY2344" s="65"/>
      <c r="CZ2344" s="65"/>
      <c r="DA2344" s="65"/>
      <c r="DB2344" s="65"/>
      <c r="DC2344" s="65"/>
      <c r="DD2344" s="65"/>
      <c r="DE2344" s="65"/>
      <c r="DF2344" s="65"/>
      <c r="DG2344" s="65"/>
      <c r="DH2344" s="65"/>
      <c r="DI2344" s="65"/>
      <c r="DJ2344" s="65"/>
      <c r="DK2344" s="65"/>
      <c r="DL2344" s="65"/>
      <c r="DM2344" s="65"/>
      <c r="DN2344" s="65"/>
      <c r="DO2344" s="65"/>
      <c r="DP2344" s="65"/>
      <c r="DQ2344" s="65"/>
      <c r="DR2344" s="65"/>
      <c r="DS2344" s="65"/>
      <c r="DT2344" s="65"/>
      <c r="DU2344" s="65"/>
      <c r="DV2344" s="65"/>
      <c r="DW2344" s="65"/>
      <c r="DX2344" s="65"/>
      <c r="DY2344" s="65"/>
      <c r="DZ2344" s="65"/>
      <c r="EA2344" s="65"/>
      <c r="EB2344" s="65"/>
      <c r="EC2344" s="65"/>
      <c r="ED2344" s="65"/>
      <c r="EE2344" s="65"/>
      <c r="EF2344" s="65"/>
      <c r="EG2344" s="65"/>
      <c r="EH2344" s="65"/>
      <c r="EI2344" s="65"/>
      <c r="EJ2344" s="65"/>
      <c r="EK2344" s="65"/>
      <c r="EL2344" s="65"/>
      <c r="EM2344" s="65"/>
      <c r="EN2344" s="65"/>
      <c r="EO2344" s="65"/>
      <c r="EP2344" s="65"/>
      <c r="EQ2344" s="65"/>
      <c r="ER2344" s="65"/>
      <c r="ES2344" s="65"/>
      <c r="ET2344" s="65"/>
      <c r="EU2344" s="65"/>
      <c r="EV2344" s="65"/>
      <c r="EW2344" s="65"/>
      <c r="EX2344" s="65"/>
      <c r="EY2344" s="65"/>
      <c r="EZ2344" s="65"/>
      <c r="FA2344" s="65"/>
      <c r="FB2344" s="65"/>
      <c r="FC2344" s="65"/>
      <c r="FD2344" s="65"/>
      <c r="FE2344" s="65"/>
      <c r="FF2344" s="65"/>
      <c r="FG2344" s="65"/>
      <c r="FH2344" s="65"/>
      <c r="FI2344" s="65"/>
      <c r="FJ2344" s="65"/>
      <c r="FK2344" s="65"/>
      <c r="FL2344" s="65"/>
      <c r="FM2344" s="65"/>
      <c r="FN2344" s="65"/>
      <c r="FO2344" s="65"/>
      <c r="FP2344" s="65"/>
      <c r="FQ2344" s="65"/>
      <c r="FR2344" s="65"/>
      <c r="FS2344" s="65"/>
      <c r="FT2344" s="65"/>
      <c r="FU2344" s="65"/>
      <c r="FV2344" s="65"/>
      <c r="FW2344" s="65"/>
      <c r="FX2344" s="65"/>
      <c r="FY2344" s="65"/>
      <c r="FZ2344" s="65"/>
      <c r="GA2344" s="65"/>
      <c r="GB2344" s="65"/>
      <c r="GC2344" s="65"/>
      <c r="GD2344" s="65"/>
      <c r="GE2344" s="65"/>
      <c r="GF2344" s="65"/>
      <c r="GG2344" s="65"/>
      <c r="GH2344" s="65"/>
      <c r="GI2344" s="65"/>
      <c r="GJ2344" s="65"/>
      <c r="GK2344" s="65"/>
      <c r="GL2344" s="65"/>
      <c r="GM2344" s="65"/>
      <c r="GN2344" s="65"/>
      <c r="GO2344" s="65"/>
      <c r="GP2344" s="65"/>
      <c r="GQ2344" s="65"/>
      <c r="GR2344" s="65"/>
      <c r="GS2344" s="65"/>
      <c r="GT2344" s="65"/>
      <c r="GU2344" s="65"/>
      <c r="GV2344" s="65"/>
      <c r="GW2344" s="65"/>
      <c r="GX2344" s="65"/>
      <c r="GY2344" s="65"/>
      <c r="GZ2344" s="65"/>
      <c r="HA2344" s="65"/>
      <c r="HB2344" s="65"/>
      <c r="HC2344" s="65"/>
      <c r="HD2344" s="65"/>
      <c r="HE2344" s="65"/>
      <c r="HF2344" s="65"/>
      <c r="HG2344" s="65"/>
      <c r="HH2344" s="65"/>
      <c r="HI2344" s="65"/>
      <c r="HJ2344" s="65"/>
      <c r="HK2344" s="65"/>
      <c r="HL2344" s="65"/>
      <c r="HM2344" s="65"/>
      <c r="HN2344" s="65"/>
      <c r="HO2344" s="65"/>
      <c r="HP2344" s="65"/>
      <c r="HQ2344" s="65"/>
      <c r="HR2344" s="65"/>
      <c r="HS2344" s="65"/>
      <c r="HT2344" s="65"/>
      <c r="HU2344" s="65"/>
      <c r="HV2344" s="65"/>
      <c r="HW2344" s="65"/>
      <c r="HX2344" s="65"/>
      <c r="HY2344" s="65"/>
      <c r="HZ2344" s="65"/>
      <c r="IA2344" s="65"/>
      <c r="IB2344" s="65"/>
      <c r="IC2344" s="65"/>
      <c r="ID2344" s="65"/>
      <c r="IE2344" s="65"/>
      <c r="IF2344" s="65"/>
      <c r="IG2344" s="65"/>
      <c r="IH2344" s="65"/>
      <c r="II2344" s="65"/>
      <c r="IJ2344" s="65"/>
      <c r="IK2344" s="65"/>
      <c r="IL2344" s="65"/>
      <c r="IM2344" s="65"/>
      <c r="IN2344" s="65"/>
      <c r="IO2344" s="65"/>
      <c r="IP2344" s="65"/>
      <c r="IQ2344" s="65"/>
      <c r="IR2344" s="65"/>
      <c r="IS2344" s="65"/>
      <c r="IT2344" s="65"/>
      <c r="IU2344" s="65"/>
      <c r="IV2344" s="65"/>
      <c r="IW2344" s="65"/>
      <c r="IX2344" s="65"/>
      <c r="IY2344" s="65"/>
      <c r="IZ2344" s="65"/>
      <c r="JA2344" s="65"/>
      <c r="JB2344" s="65"/>
      <c r="JC2344" s="65"/>
      <c r="JD2344" s="65"/>
      <c r="JE2344" s="65"/>
      <c r="JF2344" s="65"/>
      <c r="JG2344" s="65"/>
      <c r="JH2344" s="65"/>
      <c r="JI2344" s="65"/>
      <c r="JJ2344" s="65"/>
      <c r="JK2344" s="65"/>
      <c r="JL2344" s="65"/>
      <c r="JM2344" s="65"/>
      <c r="JN2344" s="65"/>
      <c r="JO2344" s="65"/>
      <c r="JP2344" s="65"/>
      <c r="JQ2344" s="65"/>
      <c r="JR2344" s="65"/>
      <c r="JS2344" s="65"/>
      <c r="JT2344" s="65"/>
      <c r="JU2344" s="65"/>
      <c r="JV2344" s="65"/>
      <c r="JW2344" s="65"/>
      <c r="JX2344" s="65"/>
      <c r="JY2344" s="65"/>
      <c r="JZ2344" s="65"/>
      <c r="KA2344" s="65"/>
      <c r="KB2344" s="65"/>
      <c r="KC2344" s="65"/>
      <c r="KD2344" s="65"/>
      <c r="KE2344" s="65"/>
      <c r="KF2344" s="65"/>
      <c r="KG2344" s="65"/>
      <c r="KH2344" s="65"/>
      <c r="KI2344" s="65"/>
      <c r="KJ2344" s="65"/>
      <c r="KK2344" s="65"/>
      <c r="KL2344" s="65"/>
      <c r="KM2344" s="65"/>
      <c r="KN2344" s="65"/>
      <c r="KO2344" s="65"/>
      <c r="KP2344" s="65"/>
      <c r="KQ2344" s="65"/>
      <c r="KR2344" s="65"/>
      <c r="KS2344" s="65"/>
      <c r="KT2344" s="65"/>
      <c r="KU2344" s="65"/>
      <c r="KV2344" s="65"/>
      <c r="KW2344" s="65"/>
      <c r="KX2344" s="65"/>
      <c r="KY2344" s="65"/>
      <c r="KZ2344" s="65"/>
      <c r="LA2344" s="65"/>
      <c r="LB2344" s="65"/>
      <c r="LC2344" s="65"/>
      <c r="LD2344" s="65"/>
      <c r="LE2344" s="65"/>
      <c r="LF2344" s="65"/>
      <c r="LG2344" s="65"/>
      <c r="LH2344" s="65"/>
      <c r="LI2344" s="65"/>
      <c r="LJ2344" s="65"/>
      <c r="LK2344" s="65"/>
      <c r="LL2344" s="65"/>
      <c r="LM2344" s="65"/>
      <c r="LN2344" s="65"/>
      <c r="LO2344" s="65"/>
      <c r="LP2344" s="65"/>
      <c r="LQ2344" s="65"/>
      <c r="LR2344" s="65"/>
      <c r="LS2344" s="65"/>
      <c r="LT2344" s="65"/>
      <c r="LU2344" s="65"/>
      <c r="LV2344" s="65"/>
      <c r="LW2344" s="65"/>
      <c r="LX2344" s="65"/>
      <c r="LY2344" s="65"/>
      <c r="LZ2344" s="65"/>
      <c r="MA2344" s="65"/>
      <c r="MB2344" s="65"/>
      <c r="MC2344" s="65"/>
      <c r="MD2344" s="65"/>
      <c r="ME2344" s="65"/>
      <c r="MF2344" s="65"/>
      <c r="MG2344" s="65"/>
      <c r="MH2344" s="65"/>
      <c r="MI2344" s="65"/>
      <c r="MJ2344" s="65"/>
      <c r="MK2344" s="65"/>
      <c r="ML2344" s="65"/>
      <c r="MM2344" s="65"/>
      <c r="MN2344" s="65"/>
      <c r="MO2344" s="65"/>
      <c r="MP2344" s="65"/>
      <c r="MQ2344" s="65"/>
      <c r="MR2344" s="65"/>
      <c r="MS2344" s="65"/>
      <c r="MT2344" s="65"/>
      <c r="MU2344" s="65"/>
      <c r="MV2344" s="65"/>
      <c r="MW2344" s="65"/>
      <c r="MX2344" s="65"/>
      <c r="MY2344" s="65"/>
      <c r="MZ2344" s="65"/>
      <c r="NA2344" s="65"/>
      <c r="NB2344" s="65"/>
      <c r="NC2344" s="65"/>
      <c r="ND2344" s="65"/>
      <c r="NE2344" s="65"/>
      <c r="NF2344" s="65"/>
      <c r="NG2344" s="65"/>
      <c r="NH2344" s="65"/>
      <c r="NI2344" s="65"/>
      <c r="NJ2344" s="65"/>
      <c r="NK2344" s="65"/>
      <c r="NL2344" s="65"/>
      <c r="NM2344" s="65"/>
      <c r="NN2344" s="65"/>
      <c r="NO2344" s="65"/>
      <c r="NP2344" s="65"/>
      <c r="NQ2344" s="65"/>
      <c r="NR2344" s="65"/>
      <c r="NS2344" s="65"/>
      <c r="NT2344" s="65"/>
      <c r="NU2344" s="65"/>
      <c r="NV2344" s="65"/>
      <c r="NW2344" s="65"/>
      <c r="NX2344" s="65"/>
      <c r="NY2344" s="65"/>
      <c r="NZ2344" s="65"/>
      <c r="OA2344" s="65"/>
      <c r="OB2344" s="65"/>
      <c r="OC2344" s="65"/>
      <c r="OD2344" s="65"/>
      <c r="OE2344" s="65"/>
      <c r="OF2344" s="65"/>
      <c r="OG2344" s="65"/>
      <c r="OH2344" s="65"/>
      <c r="OI2344" s="65"/>
      <c r="OJ2344" s="65"/>
      <c r="OK2344" s="65"/>
      <c r="OL2344" s="65"/>
      <c r="OM2344" s="65"/>
      <c r="ON2344" s="65"/>
      <c r="OO2344" s="65"/>
      <c r="OP2344" s="65"/>
      <c r="OQ2344" s="65"/>
      <c r="OR2344" s="65"/>
      <c r="OS2344" s="65"/>
      <c r="OT2344" s="65"/>
      <c r="OU2344" s="65"/>
      <c r="OV2344" s="65"/>
      <c r="OW2344" s="65"/>
      <c r="OX2344" s="65"/>
      <c r="OY2344" s="65"/>
      <c r="OZ2344" s="65"/>
      <c r="PA2344" s="65"/>
      <c r="PB2344" s="65"/>
      <c r="PC2344" s="65"/>
      <c r="PD2344" s="65"/>
      <c r="PE2344" s="65"/>
      <c r="PF2344" s="65"/>
      <c r="PG2344" s="65"/>
      <c r="PH2344" s="65"/>
      <c r="PI2344" s="65"/>
      <c r="PJ2344" s="65"/>
      <c r="PK2344" s="65"/>
      <c r="PL2344" s="65"/>
      <c r="PM2344" s="65"/>
      <c r="PN2344" s="65"/>
      <c r="PO2344" s="65"/>
      <c r="PP2344" s="65"/>
      <c r="PQ2344" s="65"/>
      <c r="PR2344" s="65"/>
      <c r="PS2344" s="65"/>
      <c r="PT2344" s="65"/>
      <c r="PU2344" s="65"/>
      <c r="PV2344" s="65"/>
      <c r="PW2344" s="65"/>
      <c r="PX2344" s="65"/>
      <c r="PY2344" s="65"/>
      <c r="PZ2344" s="65"/>
      <c r="QA2344" s="65"/>
      <c r="QB2344" s="65"/>
      <c r="QC2344" s="65"/>
      <c r="QD2344" s="65"/>
      <c r="QE2344" s="65"/>
      <c r="QF2344" s="65"/>
      <c r="QG2344" s="65"/>
      <c r="QH2344" s="65"/>
      <c r="QI2344" s="65"/>
      <c r="QJ2344" s="65"/>
      <c r="QK2344" s="65"/>
      <c r="QL2344" s="65"/>
      <c r="QM2344" s="65"/>
      <c r="QN2344" s="65"/>
      <c r="QO2344" s="65"/>
      <c r="QP2344" s="65"/>
      <c r="QQ2344" s="65"/>
      <c r="QR2344" s="65"/>
      <c r="QS2344" s="65"/>
      <c r="QT2344" s="65"/>
      <c r="QU2344" s="65"/>
      <c r="QV2344" s="65"/>
      <c r="QW2344" s="65"/>
      <c r="QX2344" s="65"/>
      <c r="QY2344" s="65"/>
      <c r="QZ2344" s="65"/>
      <c r="RA2344" s="65"/>
      <c r="RB2344" s="65"/>
      <c r="RC2344" s="65"/>
      <c r="RD2344" s="65"/>
      <c r="RE2344" s="65"/>
      <c r="RF2344" s="65"/>
      <c r="RG2344" s="65"/>
      <c r="RH2344" s="65"/>
      <c r="RI2344" s="65"/>
      <c r="RJ2344" s="65"/>
      <c r="RK2344" s="65"/>
      <c r="RL2344" s="65"/>
      <c r="RM2344" s="65"/>
      <c r="RN2344" s="65"/>
      <c r="RO2344" s="65"/>
      <c r="RP2344" s="65"/>
      <c r="RQ2344" s="65"/>
      <c r="RR2344" s="65"/>
      <c r="RS2344" s="65"/>
      <c r="RT2344" s="65"/>
      <c r="RU2344" s="65"/>
      <c r="RV2344" s="65"/>
      <c r="RW2344" s="65"/>
      <c r="RX2344" s="65"/>
      <c r="RY2344" s="65"/>
      <c r="RZ2344" s="65"/>
      <c r="SA2344" s="65"/>
      <c r="SB2344" s="65"/>
      <c r="SC2344" s="65"/>
      <c r="SD2344" s="65"/>
      <c r="SE2344" s="65"/>
      <c r="SF2344" s="65"/>
      <c r="SG2344" s="65"/>
      <c r="SH2344" s="65"/>
      <c r="SI2344" s="65"/>
      <c r="SJ2344" s="65"/>
      <c r="SK2344" s="65"/>
      <c r="SL2344" s="65"/>
      <c r="SM2344" s="65"/>
      <c r="SN2344" s="65"/>
      <c r="SO2344" s="65"/>
      <c r="SP2344" s="65"/>
      <c r="SQ2344" s="65"/>
      <c r="SR2344" s="65"/>
      <c r="SS2344" s="65"/>
      <c r="ST2344" s="65"/>
      <c r="SU2344" s="65"/>
      <c r="SV2344" s="65"/>
      <c r="SW2344" s="65"/>
      <c r="SX2344" s="65"/>
      <c r="SY2344" s="65"/>
      <c r="SZ2344" s="65"/>
      <c r="TA2344" s="65"/>
      <c r="TB2344" s="65"/>
      <c r="TC2344" s="65"/>
      <c r="TD2344" s="65"/>
      <c r="TE2344" s="65"/>
      <c r="TF2344" s="65"/>
      <c r="TG2344" s="65"/>
      <c r="TH2344" s="65"/>
      <c r="TI2344" s="65"/>
      <c r="TJ2344" s="65"/>
      <c r="TK2344" s="65"/>
      <c r="TL2344" s="65"/>
      <c r="TM2344" s="65"/>
      <c r="TN2344" s="65"/>
      <c r="TO2344" s="65"/>
      <c r="TP2344" s="65"/>
      <c r="TQ2344" s="65"/>
      <c r="TR2344" s="65"/>
      <c r="TS2344" s="65"/>
      <c r="TT2344" s="65"/>
      <c r="TU2344" s="65"/>
      <c r="TV2344" s="65"/>
      <c r="TW2344" s="65"/>
      <c r="TX2344" s="65"/>
      <c r="TY2344" s="65"/>
      <c r="TZ2344" s="65"/>
      <c r="UA2344" s="65"/>
      <c r="UB2344" s="65"/>
      <c r="UC2344" s="65"/>
      <c r="UD2344" s="65"/>
      <c r="UE2344" s="65"/>
      <c r="UF2344" s="65"/>
      <c r="UG2344" s="65"/>
      <c r="UH2344" s="65"/>
      <c r="UI2344" s="65"/>
      <c r="UJ2344" s="65"/>
      <c r="UK2344" s="65"/>
      <c r="UL2344" s="65"/>
      <c r="UM2344" s="65"/>
      <c r="UN2344" s="65"/>
      <c r="UO2344" s="65"/>
      <c r="UP2344" s="65"/>
      <c r="UQ2344" s="65"/>
      <c r="UR2344" s="65"/>
      <c r="US2344" s="65"/>
      <c r="UT2344" s="65"/>
      <c r="UU2344" s="65"/>
      <c r="UV2344" s="65"/>
      <c r="UW2344" s="65"/>
      <c r="UX2344" s="65"/>
      <c r="UY2344" s="65"/>
      <c r="UZ2344" s="65"/>
      <c r="VA2344" s="65"/>
      <c r="VB2344" s="65"/>
      <c r="VC2344" s="65"/>
      <c r="VD2344" s="65"/>
      <c r="VE2344" s="65"/>
      <c r="VF2344" s="65"/>
      <c r="VG2344" s="65"/>
      <c r="VH2344" s="65"/>
      <c r="VI2344" s="65"/>
      <c r="VJ2344" s="65"/>
      <c r="VK2344" s="65"/>
      <c r="VL2344" s="65"/>
      <c r="VM2344" s="65"/>
      <c r="VN2344" s="65"/>
      <c r="VO2344" s="65"/>
      <c r="VP2344" s="65"/>
      <c r="VQ2344" s="65"/>
      <c r="VR2344" s="65"/>
      <c r="VS2344" s="65"/>
      <c r="VT2344" s="65"/>
      <c r="VU2344" s="65"/>
      <c r="VV2344" s="65"/>
      <c r="VW2344" s="65"/>
      <c r="VX2344" s="65"/>
      <c r="VY2344" s="65"/>
      <c r="VZ2344" s="65"/>
      <c r="WA2344" s="65"/>
      <c r="WB2344" s="65"/>
      <c r="WC2344" s="65"/>
      <c r="WD2344" s="65"/>
      <c r="WE2344" s="65"/>
      <c r="WF2344" s="65"/>
      <c r="WG2344" s="65"/>
      <c r="WH2344" s="65"/>
      <c r="WI2344" s="65"/>
      <c r="WJ2344" s="65"/>
      <c r="WK2344" s="65"/>
      <c r="WL2344" s="65"/>
      <c r="WM2344" s="65"/>
      <c r="WN2344" s="65"/>
      <c r="WO2344" s="65"/>
      <c r="WP2344" s="65"/>
      <c r="WQ2344" s="65"/>
      <c r="WR2344" s="65"/>
      <c r="WS2344" s="65"/>
      <c r="WT2344" s="65"/>
      <c r="WU2344" s="65"/>
      <c r="WV2344" s="65"/>
      <c r="WW2344" s="65"/>
      <c r="WX2344" s="65"/>
      <c r="WY2344" s="65"/>
      <c r="WZ2344" s="65"/>
      <c r="XA2344" s="65"/>
      <c r="XB2344" s="65"/>
      <c r="XC2344" s="65"/>
      <c r="XD2344" s="65"/>
      <c r="XE2344" s="65"/>
      <c r="XF2344" s="65"/>
      <c r="XG2344" s="65"/>
      <c r="XH2344" s="65"/>
      <c r="XI2344" s="65"/>
      <c r="XJ2344" s="65"/>
      <c r="XK2344" s="65"/>
      <c r="XL2344" s="65"/>
      <c r="XM2344" s="65"/>
      <c r="XN2344" s="65"/>
      <c r="XO2344" s="65"/>
      <c r="XP2344" s="65"/>
      <c r="XQ2344" s="65"/>
      <c r="XR2344" s="65"/>
      <c r="XS2344" s="65"/>
      <c r="XT2344" s="65"/>
      <c r="XU2344" s="65"/>
      <c r="XV2344" s="65"/>
      <c r="XW2344" s="65"/>
      <c r="XX2344" s="65"/>
      <c r="XY2344" s="65"/>
      <c r="XZ2344" s="65"/>
      <c r="YA2344" s="65"/>
      <c r="YB2344" s="65"/>
      <c r="YC2344" s="65"/>
      <c r="YD2344" s="65"/>
      <c r="YE2344" s="65"/>
      <c r="YF2344" s="65"/>
      <c r="YG2344" s="65"/>
      <c r="YH2344" s="65"/>
      <c r="YI2344" s="65"/>
      <c r="YJ2344" s="65"/>
      <c r="YK2344" s="65"/>
      <c r="YL2344" s="65"/>
      <c r="YM2344" s="65"/>
      <c r="YN2344" s="65"/>
      <c r="YO2344" s="65"/>
      <c r="YP2344" s="65"/>
      <c r="YQ2344" s="65"/>
      <c r="YR2344" s="65"/>
      <c r="YS2344" s="65"/>
      <c r="YT2344" s="65"/>
      <c r="YU2344" s="65"/>
      <c r="YV2344" s="65"/>
      <c r="YW2344" s="65"/>
      <c r="YX2344" s="65"/>
      <c r="YY2344" s="65"/>
      <c r="YZ2344" s="65"/>
      <c r="ZA2344" s="65"/>
      <c r="ZB2344" s="65"/>
      <c r="ZC2344" s="65"/>
      <c r="ZD2344" s="65"/>
      <c r="ZE2344" s="65"/>
      <c r="ZF2344" s="65"/>
      <c r="ZG2344" s="65"/>
      <c r="ZH2344" s="65"/>
      <c r="ZI2344" s="65"/>
      <c r="ZJ2344" s="65"/>
      <c r="ZK2344" s="65"/>
      <c r="ZL2344" s="65"/>
      <c r="ZM2344" s="65"/>
      <c r="ZN2344" s="65"/>
      <c r="ZO2344" s="65"/>
      <c r="ZP2344" s="65"/>
      <c r="ZQ2344" s="65"/>
      <c r="ZR2344" s="65"/>
      <c r="ZS2344" s="65"/>
      <c r="ZT2344" s="65"/>
      <c r="ZU2344" s="65"/>
      <c r="ZV2344" s="65"/>
      <c r="ZW2344" s="65"/>
      <c r="ZX2344" s="65"/>
      <c r="ZY2344" s="65"/>
      <c r="ZZ2344" s="65"/>
      <c r="AAA2344" s="65"/>
      <c r="AAB2344" s="65"/>
      <c r="AAC2344" s="65"/>
      <c r="AAD2344" s="65"/>
      <c r="AAE2344" s="65"/>
      <c r="AAF2344" s="65"/>
      <c r="AAG2344" s="65"/>
      <c r="AAH2344" s="65"/>
      <c r="AAI2344" s="65"/>
      <c r="AAJ2344" s="65"/>
      <c r="AAK2344" s="65"/>
      <c r="AAL2344" s="65"/>
      <c r="AAM2344" s="65"/>
      <c r="AAN2344" s="65"/>
      <c r="AAO2344" s="65"/>
      <c r="AAP2344" s="65"/>
      <c r="AAQ2344" s="65"/>
      <c r="AAR2344" s="65"/>
      <c r="AAS2344" s="65"/>
      <c r="AAT2344" s="65"/>
      <c r="AAU2344" s="65"/>
      <c r="AAV2344" s="65"/>
      <c r="AAW2344" s="65"/>
      <c r="AAX2344" s="65"/>
      <c r="AAY2344" s="65"/>
      <c r="AAZ2344" s="65"/>
      <c r="ABA2344" s="65"/>
      <c r="ABB2344" s="65"/>
      <c r="ABC2344" s="65"/>
      <c r="ABD2344" s="65"/>
      <c r="ABE2344" s="65"/>
      <c r="ABF2344" s="65"/>
      <c r="ABG2344" s="65"/>
      <c r="ABH2344" s="65"/>
      <c r="ABI2344" s="65"/>
      <c r="ABJ2344" s="65"/>
      <c r="ABK2344" s="65"/>
      <c r="ABL2344" s="65"/>
      <c r="ABM2344" s="65"/>
      <c r="ABN2344" s="65"/>
      <c r="ABO2344" s="65"/>
      <c r="ABP2344" s="65"/>
      <c r="ABQ2344" s="65"/>
      <c r="ABR2344" s="65"/>
      <c r="ABS2344" s="65"/>
      <c r="ABT2344" s="65"/>
      <c r="ABU2344" s="65"/>
      <c r="ABV2344" s="65"/>
      <c r="ABW2344" s="65"/>
      <c r="ABX2344" s="65"/>
      <c r="ABY2344" s="65"/>
      <c r="ABZ2344" s="65"/>
      <c r="ACA2344" s="65"/>
      <c r="ACB2344" s="65"/>
      <c r="ACC2344" s="65"/>
      <c r="ACD2344" s="65"/>
      <c r="ACE2344" s="65"/>
      <c r="ACF2344" s="65"/>
      <c r="ACG2344" s="65"/>
      <c r="ACH2344" s="65"/>
      <c r="ACI2344" s="65"/>
      <c r="ACJ2344" s="65"/>
      <c r="ACK2344" s="65"/>
      <c r="ACL2344" s="65"/>
      <c r="ACM2344" s="65"/>
      <c r="ACN2344" s="65"/>
      <c r="ACO2344" s="65"/>
      <c r="ACP2344" s="65"/>
      <c r="ACQ2344" s="65"/>
      <c r="ACR2344" s="65"/>
      <c r="ACS2344" s="65"/>
      <c r="ACT2344" s="65"/>
      <c r="ACU2344" s="65"/>
      <c r="ACV2344" s="65"/>
      <c r="ACW2344" s="65"/>
      <c r="ACX2344" s="65"/>
      <c r="ACY2344" s="65"/>
      <c r="ACZ2344" s="65"/>
      <c r="ADA2344" s="65"/>
      <c r="ADB2344" s="65"/>
      <c r="ADC2344" s="65"/>
      <c r="ADD2344" s="65"/>
      <c r="ADE2344" s="65"/>
      <c r="ADF2344" s="65"/>
      <c r="ADG2344" s="65"/>
      <c r="ADH2344" s="65"/>
      <c r="ADI2344" s="65"/>
      <c r="ADJ2344" s="65"/>
      <c r="ADK2344" s="65"/>
      <c r="ADL2344" s="65"/>
      <c r="ADM2344" s="65"/>
      <c r="ADN2344" s="65"/>
      <c r="ADO2344" s="65"/>
      <c r="ADP2344" s="65"/>
      <c r="ADQ2344" s="65"/>
      <c r="ADR2344" s="65"/>
      <c r="ADS2344" s="65"/>
      <c r="ADT2344" s="65"/>
      <c r="ADU2344" s="65"/>
      <c r="ADV2344" s="65"/>
      <c r="ADW2344" s="65"/>
      <c r="ADX2344" s="65"/>
      <c r="ADY2344" s="65"/>
      <c r="ADZ2344" s="65"/>
      <c r="AEA2344" s="65"/>
      <c r="AEB2344" s="65"/>
      <c r="AEC2344" s="65"/>
      <c r="AED2344" s="65"/>
      <c r="AEE2344" s="65"/>
      <c r="AEF2344" s="65"/>
      <c r="AEG2344" s="65"/>
      <c r="AEH2344" s="65"/>
      <c r="AEI2344" s="65"/>
      <c r="AEJ2344" s="65"/>
      <c r="AEK2344" s="65"/>
      <c r="AEL2344" s="65"/>
      <c r="AEM2344" s="65"/>
      <c r="AEN2344" s="65"/>
      <c r="AEO2344" s="65"/>
      <c r="AEP2344" s="65"/>
      <c r="AEQ2344" s="65"/>
      <c r="AER2344" s="65"/>
      <c r="AES2344" s="65"/>
      <c r="AET2344" s="65"/>
      <c r="AEU2344" s="65"/>
      <c r="AEV2344" s="65"/>
      <c r="AEW2344" s="65"/>
      <c r="AEX2344" s="65"/>
      <c r="AEY2344" s="65"/>
      <c r="AEZ2344" s="65"/>
      <c r="AFA2344" s="65"/>
      <c r="AFB2344" s="65"/>
      <c r="AFC2344" s="65"/>
      <c r="AFD2344" s="65"/>
      <c r="AFE2344" s="65"/>
      <c r="AFF2344" s="65"/>
      <c r="AFG2344" s="65"/>
      <c r="AFH2344" s="65"/>
      <c r="AFI2344" s="65"/>
      <c r="AFJ2344" s="65"/>
      <c r="AFK2344" s="65"/>
      <c r="AFL2344" s="65"/>
      <c r="AFM2344" s="65"/>
      <c r="AFN2344" s="65"/>
      <c r="AFO2344" s="65"/>
      <c r="AFP2344" s="65"/>
      <c r="AFQ2344" s="65"/>
      <c r="AFR2344" s="65"/>
      <c r="AFS2344" s="65"/>
      <c r="AFT2344" s="65"/>
      <c r="AFU2344" s="65"/>
      <c r="AFV2344" s="65"/>
      <c r="AFW2344" s="65"/>
      <c r="AFX2344" s="65"/>
      <c r="AFY2344" s="65"/>
      <c r="AFZ2344" s="65"/>
      <c r="AGA2344" s="65"/>
      <c r="AGB2344" s="65"/>
      <c r="AGC2344" s="65"/>
      <c r="AGD2344" s="65"/>
      <c r="AGE2344" s="65"/>
      <c r="AGF2344" s="65"/>
      <c r="AGG2344" s="65"/>
      <c r="AGH2344" s="65"/>
      <c r="AGI2344" s="65"/>
      <c r="AGJ2344" s="65"/>
      <c r="AGK2344" s="65"/>
      <c r="AGL2344" s="65"/>
      <c r="AGM2344" s="65"/>
      <c r="AGN2344" s="65"/>
      <c r="AGO2344" s="65"/>
      <c r="AGP2344" s="65"/>
      <c r="AGQ2344" s="65"/>
      <c r="AGR2344" s="65"/>
      <c r="AGS2344" s="65"/>
      <c r="AGT2344" s="65"/>
      <c r="AGU2344" s="65"/>
      <c r="AGV2344" s="65"/>
      <c r="AGW2344" s="65"/>
      <c r="AGX2344" s="65"/>
      <c r="AGY2344" s="65"/>
      <c r="AGZ2344" s="65"/>
      <c r="AHA2344" s="65"/>
      <c r="AHB2344" s="65"/>
      <c r="AHC2344" s="65"/>
      <c r="AHD2344" s="65"/>
      <c r="AHE2344" s="65"/>
      <c r="AHF2344" s="65"/>
      <c r="AHG2344" s="65"/>
      <c r="AHH2344" s="65"/>
      <c r="AHI2344" s="65"/>
      <c r="AHJ2344" s="65"/>
      <c r="AHK2344" s="65"/>
      <c r="AHL2344" s="65"/>
      <c r="AHM2344" s="65"/>
      <c r="AHN2344" s="65"/>
      <c r="AHO2344" s="65"/>
      <c r="AHP2344" s="65"/>
      <c r="AHQ2344" s="65"/>
      <c r="AHR2344" s="65"/>
      <c r="AHS2344" s="65"/>
      <c r="AHT2344" s="65"/>
      <c r="AHU2344" s="65"/>
      <c r="AHV2344" s="65"/>
      <c r="AHW2344" s="65"/>
      <c r="AHX2344" s="65"/>
      <c r="AHY2344" s="65"/>
      <c r="AHZ2344" s="65"/>
      <c r="AIA2344" s="65"/>
      <c r="AIB2344" s="65"/>
      <c r="AIC2344" s="65"/>
      <c r="AID2344" s="65"/>
      <c r="AIE2344" s="65"/>
      <c r="AIF2344" s="65"/>
      <c r="AIG2344" s="65"/>
      <c r="AIH2344" s="65"/>
      <c r="AII2344" s="65"/>
      <c r="AIJ2344" s="65"/>
      <c r="AIK2344" s="65"/>
      <c r="AIL2344" s="65"/>
      <c r="AIM2344" s="65"/>
      <c r="AIN2344" s="65"/>
      <c r="AIO2344" s="65"/>
      <c r="AIP2344" s="65"/>
      <c r="AIQ2344" s="65"/>
      <c r="AIR2344" s="65"/>
      <c r="AIS2344" s="65"/>
      <c r="AIT2344" s="65"/>
      <c r="AIU2344" s="65"/>
      <c r="AIV2344" s="65"/>
      <c r="AIW2344" s="65"/>
      <c r="AIX2344" s="65"/>
      <c r="AIY2344" s="65"/>
      <c r="AIZ2344" s="65"/>
      <c r="AJA2344" s="65"/>
      <c r="AJB2344" s="65"/>
      <c r="AJC2344" s="65"/>
      <c r="AJD2344" s="65"/>
      <c r="AJE2344" s="65"/>
      <c r="AJF2344" s="65"/>
      <c r="AJG2344" s="65"/>
      <c r="AJH2344" s="65"/>
      <c r="AJI2344" s="65"/>
      <c r="AJJ2344" s="65"/>
      <c r="AJK2344" s="65"/>
      <c r="AJL2344" s="65"/>
      <c r="AJM2344" s="65"/>
      <c r="AJN2344" s="65"/>
      <c r="AJO2344" s="65"/>
      <c r="AJP2344" s="65"/>
      <c r="AJQ2344" s="65"/>
      <c r="AJR2344" s="65"/>
      <c r="AJS2344" s="65"/>
      <c r="AJT2344" s="65"/>
      <c r="AJU2344" s="65"/>
      <c r="AJV2344" s="65"/>
      <c r="AJW2344" s="65"/>
      <c r="AJX2344" s="65"/>
      <c r="AJY2344" s="65"/>
      <c r="AJZ2344" s="65"/>
      <c r="AKA2344" s="65"/>
      <c r="AKB2344" s="65"/>
      <c r="AKC2344" s="65"/>
      <c r="AKD2344" s="65"/>
      <c r="AKE2344" s="65"/>
      <c r="AKF2344" s="65"/>
      <c r="AKG2344" s="65"/>
      <c r="AKH2344" s="65"/>
      <c r="AKI2344" s="65"/>
      <c r="AKJ2344" s="65"/>
      <c r="AKK2344" s="65"/>
      <c r="AKL2344" s="65"/>
      <c r="AKM2344" s="65"/>
      <c r="AKN2344" s="65"/>
      <c r="AKO2344" s="65"/>
      <c r="AKP2344" s="65"/>
      <c r="AKQ2344" s="65"/>
      <c r="AKR2344" s="65"/>
      <c r="AKS2344" s="65"/>
      <c r="AKT2344" s="65"/>
      <c r="AKU2344" s="65"/>
      <c r="AKV2344" s="65"/>
      <c r="AKW2344" s="65"/>
      <c r="AKX2344" s="65"/>
      <c r="AKY2344" s="65"/>
      <c r="AKZ2344" s="65"/>
      <c r="ALA2344" s="65"/>
      <c r="ALB2344" s="65"/>
      <c r="ALC2344" s="65"/>
      <c r="ALD2344" s="65"/>
      <c r="ALE2344" s="65"/>
      <c r="ALF2344" s="65"/>
      <c r="ALG2344" s="65"/>
      <c r="ALH2344" s="65"/>
      <c r="ALI2344" s="65"/>
      <c r="ALJ2344" s="65"/>
      <c r="ALK2344" s="65"/>
      <c r="ALL2344" s="65"/>
      <c r="ALM2344" s="65"/>
      <c r="ALN2344" s="65"/>
      <c r="ALO2344" s="65"/>
      <c r="ALP2344" s="65"/>
      <c r="ALQ2344" s="65"/>
      <c r="ALR2344" s="65"/>
      <c r="ALS2344" s="65"/>
      <c r="ALT2344" s="65"/>
      <c r="ALU2344" s="65"/>
      <c r="ALV2344" s="65"/>
      <c r="ALW2344" s="65"/>
      <c r="ALX2344" s="65"/>
      <c r="ALY2344" s="65"/>
      <c r="ALZ2344" s="65"/>
      <c r="AMA2344" s="65"/>
      <c r="AMB2344" s="65"/>
      <c r="AMC2344" s="65"/>
      <c r="AMD2344" s="65"/>
      <c r="AME2344" s="65"/>
      <c r="AMF2344" s="65"/>
      <c r="AMG2344" s="65"/>
      <c r="AMH2344" s="65"/>
      <c r="AMI2344" s="65"/>
      <c r="AMJ2344" s="65"/>
      <c r="AMK2344" s="65"/>
      <c r="AML2344" s="65"/>
      <c r="AMM2344" s="65"/>
      <c r="AMN2344" s="65"/>
      <c r="AMO2344" s="65"/>
      <c r="AMP2344" s="65"/>
      <c r="AMQ2344" s="65"/>
      <c r="AMR2344" s="65"/>
      <c r="AMS2344" s="65"/>
      <c r="AMT2344" s="65"/>
      <c r="AMU2344" s="65"/>
      <c r="AMV2344" s="65"/>
      <c r="AMW2344" s="65"/>
      <c r="AMX2344" s="65"/>
      <c r="AMY2344" s="65"/>
      <c r="AMZ2344" s="65"/>
      <c r="ANA2344" s="65"/>
      <c r="ANB2344" s="65"/>
      <c r="ANC2344" s="65"/>
      <c r="AND2344" s="65"/>
      <c r="ANE2344" s="65"/>
      <c r="ANF2344" s="65"/>
      <c r="ANG2344" s="65"/>
      <c r="ANH2344" s="65"/>
      <c r="ANI2344" s="65"/>
      <c r="ANJ2344" s="65"/>
      <c r="ANK2344" s="65"/>
      <c r="ANL2344" s="65"/>
      <c r="ANM2344" s="65"/>
      <c r="ANN2344" s="65"/>
      <c r="ANO2344" s="65"/>
      <c r="ANP2344" s="65"/>
      <c r="ANQ2344" s="65"/>
      <c r="ANR2344" s="65"/>
      <c r="ANS2344" s="65"/>
      <c r="ANT2344" s="65"/>
      <c r="ANU2344" s="65"/>
      <c r="ANV2344" s="65"/>
      <c r="ANW2344" s="65"/>
      <c r="ANX2344" s="65"/>
      <c r="ANY2344" s="65"/>
      <c r="ANZ2344" s="65"/>
      <c r="AOA2344" s="65"/>
      <c r="AOB2344" s="65"/>
      <c r="AOC2344" s="65"/>
      <c r="AOD2344" s="65"/>
      <c r="AOE2344" s="65"/>
      <c r="AOF2344" s="65"/>
      <c r="AOG2344" s="65"/>
      <c r="AOH2344" s="65"/>
      <c r="AOI2344" s="65"/>
      <c r="AOJ2344" s="65"/>
      <c r="AOK2344" s="65"/>
      <c r="AOL2344" s="65"/>
      <c r="AOM2344" s="65"/>
      <c r="AON2344" s="65"/>
      <c r="AOO2344" s="65"/>
      <c r="AOP2344" s="65"/>
      <c r="AOQ2344" s="65"/>
      <c r="AOR2344" s="65"/>
      <c r="AOS2344" s="65"/>
      <c r="AOT2344" s="65"/>
      <c r="AOU2344" s="65"/>
      <c r="AOV2344" s="65"/>
      <c r="AOW2344" s="65"/>
      <c r="AOX2344" s="65"/>
      <c r="AOY2344" s="65"/>
      <c r="AOZ2344" s="65"/>
      <c r="APA2344" s="65"/>
      <c r="APB2344" s="65"/>
      <c r="APC2344" s="65"/>
      <c r="APD2344" s="65"/>
      <c r="APE2344" s="65"/>
      <c r="APF2344" s="65"/>
      <c r="APG2344" s="65"/>
      <c r="APH2344" s="65"/>
      <c r="API2344" s="65"/>
      <c r="APJ2344" s="65"/>
      <c r="APK2344" s="65"/>
      <c r="APL2344" s="65"/>
      <c r="APM2344" s="65"/>
      <c r="APN2344" s="65"/>
      <c r="APO2344" s="65"/>
      <c r="APP2344" s="65"/>
      <c r="APQ2344" s="65"/>
      <c r="APR2344" s="65"/>
      <c r="APS2344" s="65"/>
      <c r="APT2344" s="65"/>
      <c r="APU2344" s="65"/>
      <c r="APV2344" s="65"/>
      <c r="APW2344" s="65"/>
      <c r="APX2344" s="65"/>
      <c r="APY2344" s="65"/>
      <c r="APZ2344" s="65"/>
      <c r="AQA2344" s="65"/>
      <c r="AQB2344" s="65"/>
      <c r="AQC2344" s="65"/>
      <c r="AQD2344" s="65"/>
      <c r="AQE2344" s="65"/>
      <c r="AQF2344" s="65"/>
      <c r="AQG2344" s="65"/>
      <c r="AQH2344" s="65"/>
      <c r="AQI2344" s="65"/>
      <c r="AQJ2344" s="65"/>
      <c r="AQK2344" s="65"/>
      <c r="AQL2344" s="65"/>
      <c r="AQM2344" s="65"/>
      <c r="AQN2344" s="65"/>
      <c r="AQO2344" s="65"/>
      <c r="AQP2344" s="65"/>
      <c r="AQQ2344" s="65"/>
      <c r="AQR2344" s="65"/>
      <c r="AQS2344" s="65"/>
      <c r="AQT2344" s="65"/>
      <c r="AQU2344" s="65"/>
      <c r="AQV2344" s="65"/>
      <c r="AQW2344" s="65"/>
      <c r="AQX2344" s="65"/>
      <c r="AQY2344" s="65"/>
      <c r="AQZ2344" s="65"/>
      <c r="ARA2344" s="65"/>
      <c r="ARB2344" s="65"/>
      <c r="ARC2344" s="65"/>
      <c r="ARD2344" s="65"/>
      <c r="ARE2344" s="65"/>
      <c r="ARF2344" s="65"/>
      <c r="ARG2344" s="65"/>
      <c r="ARH2344" s="65"/>
      <c r="ARI2344" s="65"/>
      <c r="ARJ2344" s="65"/>
      <c r="ARK2344" s="65"/>
      <c r="ARL2344" s="65"/>
      <c r="ARM2344" s="65"/>
      <c r="ARN2344" s="65"/>
      <c r="ARO2344" s="65"/>
      <c r="ARP2344" s="65"/>
      <c r="ARQ2344" s="65"/>
      <c r="ARR2344" s="65"/>
      <c r="ARS2344" s="65"/>
      <c r="ART2344" s="65"/>
      <c r="ARU2344" s="65"/>
      <c r="ARV2344" s="65"/>
      <c r="ARW2344" s="65"/>
      <c r="ARX2344" s="65"/>
      <c r="ARY2344" s="65"/>
      <c r="ARZ2344" s="65"/>
      <c r="ASA2344" s="65"/>
      <c r="ASB2344" s="65"/>
      <c r="ASC2344" s="65"/>
      <c r="ASD2344" s="65"/>
      <c r="ASE2344" s="65"/>
      <c r="ASF2344" s="65"/>
      <c r="ASG2344" s="65"/>
      <c r="ASH2344" s="65"/>
      <c r="ASI2344" s="65"/>
      <c r="ASJ2344" s="65"/>
      <c r="ASK2344" s="65"/>
      <c r="ASL2344" s="65"/>
      <c r="ASM2344" s="65"/>
      <c r="ASN2344" s="65"/>
      <c r="ASO2344" s="65"/>
      <c r="ASP2344" s="65"/>
      <c r="ASQ2344" s="65"/>
      <c r="ASR2344" s="65"/>
      <c r="ASS2344" s="65"/>
      <c r="AST2344" s="65"/>
      <c r="ASU2344" s="65"/>
      <c r="ASV2344" s="65"/>
      <c r="ASW2344" s="65"/>
      <c r="ASX2344" s="65"/>
      <c r="ASY2344" s="65"/>
      <c r="ASZ2344" s="65"/>
      <c r="ATA2344" s="65"/>
      <c r="ATB2344" s="65"/>
      <c r="ATC2344" s="65"/>
      <c r="ATD2344" s="65"/>
      <c r="ATE2344" s="65"/>
      <c r="ATF2344" s="65"/>
      <c r="ATG2344" s="65"/>
      <c r="ATH2344" s="65"/>
      <c r="ATI2344" s="65"/>
      <c r="ATJ2344" s="65"/>
      <c r="ATK2344" s="65"/>
      <c r="ATL2344" s="65"/>
      <c r="ATM2344" s="65"/>
      <c r="ATN2344" s="65"/>
      <c r="ATO2344" s="65"/>
      <c r="ATP2344" s="65"/>
      <c r="ATQ2344" s="65"/>
      <c r="ATR2344" s="65"/>
      <c r="ATS2344" s="65"/>
      <c r="ATT2344" s="65"/>
      <c r="ATU2344" s="65"/>
      <c r="ATV2344" s="65"/>
      <c r="ATW2344" s="65"/>
      <c r="ATX2344" s="65"/>
      <c r="ATY2344" s="65"/>
      <c r="ATZ2344" s="65"/>
      <c r="AUA2344" s="65"/>
      <c r="AUB2344" s="65"/>
      <c r="AUC2344" s="65"/>
      <c r="AUD2344" s="65"/>
      <c r="AUE2344" s="65"/>
      <c r="AUF2344" s="65"/>
      <c r="AUG2344" s="65"/>
      <c r="AUH2344" s="65"/>
      <c r="AUI2344" s="65"/>
      <c r="AUJ2344" s="65"/>
      <c r="AUK2344" s="65"/>
      <c r="AUL2344" s="65"/>
      <c r="AUM2344" s="65"/>
      <c r="AUN2344" s="65"/>
      <c r="AUO2344" s="65"/>
      <c r="AUP2344" s="65"/>
      <c r="AUQ2344" s="65"/>
      <c r="AUR2344" s="65"/>
      <c r="AUS2344" s="65"/>
      <c r="AUT2344" s="65"/>
      <c r="AUU2344" s="65"/>
      <c r="AUV2344" s="65"/>
      <c r="AUW2344" s="65"/>
      <c r="AUX2344" s="65"/>
      <c r="AUY2344" s="65"/>
      <c r="AUZ2344" s="65"/>
      <c r="AVA2344" s="65"/>
      <c r="AVB2344" s="65"/>
      <c r="AVC2344" s="65"/>
      <c r="AVD2344" s="65"/>
      <c r="AVE2344" s="65"/>
      <c r="AVF2344" s="65"/>
      <c r="AVG2344" s="65"/>
      <c r="AVH2344" s="65"/>
      <c r="AVI2344" s="65"/>
      <c r="AVJ2344" s="65"/>
      <c r="AVK2344" s="65"/>
      <c r="AVL2344" s="65"/>
      <c r="AVM2344" s="65"/>
      <c r="AVN2344" s="65"/>
      <c r="AVO2344" s="65"/>
      <c r="AVP2344" s="65"/>
      <c r="AVQ2344" s="65"/>
      <c r="AVR2344" s="65"/>
      <c r="AVS2344" s="65"/>
      <c r="AVT2344" s="65"/>
      <c r="AVU2344" s="65"/>
      <c r="AVV2344" s="65"/>
      <c r="AVW2344" s="65"/>
      <c r="AVX2344" s="65"/>
      <c r="AVY2344" s="65"/>
      <c r="AVZ2344" s="65"/>
      <c r="AWA2344" s="65"/>
      <c r="AWB2344" s="65"/>
      <c r="AWC2344" s="65"/>
      <c r="AWD2344" s="65"/>
      <c r="AWE2344" s="65"/>
      <c r="AWF2344" s="65"/>
      <c r="AWG2344" s="65"/>
      <c r="AWH2344" s="65"/>
      <c r="AWI2344" s="65"/>
      <c r="AWJ2344" s="65"/>
      <c r="AWK2344" s="65"/>
      <c r="AWL2344" s="65"/>
      <c r="AWM2344" s="65"/>
      <c r="AWN2344" s="65"/>
      <c r="AWO2344" s="65"/>
      <c r="AWP2344" s="65"/>
      <c r="AWQ2344" s="65"/>
      <c r="AWR2344" s="65"/>
      <c r="AWS2344" s="65"/>
      <c r="AWT2344" s="65"/>
      <c r="AWU2344" s="65"/>
      <c r="AWV2344" s="65"/>
      <c r="AWW2344" s="65"/>
      <c r="AWX2344" s="65"/>
      <c r="AWY2344" s="65"/>
      <c r="AWZ2344" s="65"/>
      <c r="AXA2344" s="65"/>
      <c r="AXB2344" s="65"/>
      <c r="AXC2344" s="65"/>
      <c r="AXD2344" s="65"/>
      <c r="AXE2344" s="65"/>
      <c r="AXF2344" s="65"/>
      <c r="AXG2344" s="65"/>
      <c r="AXH2344" s="65"/>
      <c r="AXI2344" s="65"/>
      <c r="AXJ2344" s="65"/>
      <c r="AXK2344" s="65"/>
      <c r="AXL2344" s="65"/>
      <c r="AXM2344" s="65"/>
      <c r="AXN2344" s="65"/>
      <c r="AXO2344" s="65"/>
      <c r="AXP2344" s="65"/>
      <c r="AXQ2344" s="65"/>
      <c r="AXR2344" s="65"/>
      <c r="AXS2344" s="65"/>
      <c r="AXT2344" s="65"/>
      <c r="AXU2344" s="65"/>
      <c r="AXV2344" s="65"/>
      <c r="AXW2344" s="65"/>
      <c r="AXX2344" s="65"/>
      <c r="AXY2344" s="65"/>
      <c r="AXZ2344" s="65"/>
      <c r="AYA2344" s="65"/>
      <c r="AYB2344" s="65"/>
      <c r="AYC2344" s="65"/>
      <c r="AYD2344" s="65"/>
      <c r="AYE2344" s="65"/>
      <c r="AYF2344" s="65"/>
      <c r="AYG2344" s="65"/>
      <c r="AYH2344" s="65"/>
      <c r="AYI2344" s="65"/>
      <c r="AYJ2344" s="65"/>
      <c r="AYK2344" s="65"/>
      <c r="AYL2344" s="65"/>
      <c r="AYM2344" s="65"/>
      <c r="AYN2344" s="65"/>
      <c r="AYO2344" s="65"/>
      <c r="AYP2344" s="65"/>
      <c r="AYQ2344" s="65"/>
      <c r="AYR2344" s="65"/>
      <c r="AYS2344" s="65"/>
      <c r="AYT2344" s="65"/>
      <c r="AYU2344" s="65"/>
      <c r="AYV2344" s="65"/>
      <c r="AYW2344" s="65"/>
      <c r="AYX2344" s="65"/>
      <c r="AYY2344" s="65"/>
      <c r="AYZ2344" s="65"/>
      <c r="AZA2344" s="65"/>
      <c r="AZB2344" s="65"/>
      <c r="AZC2344" s="65"/>
      <c r="AZD2344" s="65"/>
      <c r="AZE2344" s="65"/>
      <c r="AZF2344" s="65"/>
      <c r="AZG2344" s="65"/>
      <c r="AZH2344" s="65"/>
      <c r="AZI2344" s="65"/>
      <c r="AZJ2344" s="65"/>
      <c r="AZK2344" s="65"/>
      <c r="AZL2344" s="65"/>
      <c r="AZM2344" s="65"/>
      <c r="AZN2344" s="65"/>
      <c r="AZO2344" s="65"/>
      <c r="AZP2344" s="65"/>
      <c r="AZQ2344" s="65"/>
      <c r="AZR2344" s="65"/>
      <c r="AZS2344" s="65"/>
      <c r="AZT2344" s="65"/>
      <c r="AZU2344" s="65"/>
      <c r="AZV2344" s="65"/>
      <c r="AZW2344" s="65"/>
      <c r="AZX2344" s="65"/>
      <c r="AZY2344" s="65"/>
      <c r="AZZ2344" s="65"/>
      <c r="BAA2344" s="65"/>
      <c r="BAB2344" s="65"/>
      <c r="BAC2344" s="65"/>
      <c r="BAD2344" s="65"/>
      <c r="BAE2344" s="65"/>
      <c r="BAF2344" s="65"/>
      <c r="BAG2344" s="65"/>
      <c r="BAH2344" s="65"/>
      <c r="BAI2344" s="65"/>
      <c r="BAJ2344" s="65"/>
      <c r="BAK2344" s="65"/>
      <c r="BAL2344" s="65"/>
      <c r="BAM2344" s="65"/>
      <c r="BAN2344" s="65"/>
      <c r="BAO2344" s="65"/>
      <c r="BAP2344" s="65"/>
      <c r="BAQ2344" s="65"/>
      <c r="BAR2344" s="65"/>
      <c r="BAS2344" s="65"/>
      <c r="BAT2344" s="65"/>
      <c r="BAU2344" s="65"/>
      <c r="BAV2344" s="65"/>
      <c r="BAW2344" s="65"/>
      <c r="BAX2344" s="65"/>
      <c r="BAY2344" s="65"/>
      <c r="BAZ2344" s="65"/>
      <c r="BBA2344" s="65"/>
      <c r="BBB2344" s="65"/>
      <c r="BBC2344" s="65"/>
      <c r="BBD2344" s="65"/>
      <c r="BBE2344" s="65"/>
      <c r="BBF2344" s="65"/>
      <c r="BBG2344" s="65"/>
      <c r="BBH2344" s="65"/>
      <c r="BBI2344" s="65"/>
      <c r="BBJ2344" s="65"/>
      <c r="BBK2344" s="65"/>
      <c r="BBL2344" s="65"/>
      <c r="BBM2344" s="65"/>
      <c r="BBN2344" s="65"/>
      <c r="BBO2344" s="65"/>
      <c r="BBP2344" s="65"/>
      <c r="BBQ2344" s="65"/>
      <c r="BBR2344" s="65"/>
      <c r="BBS2344" s="65"/>
      <c r="BBT2344" s="65"/>
      <c r="BBU2344" s="65"/>
      <c r="BBV2344" s="65"/>
      <c r="BBW2344" s="65"/>
      <c r="BBX2344" s="65"/>
      <c r="BBY2344" s="65"/>
      <c r="BBZ2344" s="65"/>
      <c r="BCA2344" s="65"/>
      <c r="BCB2344" s="65"/>
      <c r="BCC2344" s="65"/>
      <c r="BCD2344" s="65"/>
      <c r="BCE2344" s="65"/>
      <c r="BCF2344" s="65"/>
      <c r="BCG2344" s="65"/>
      <c r="BCH2344" s="65"/>
      <c r="BCI2344" s="65"/>
      <c r="BCJ2344" s="65"/>
      <c r="BCK2344" s="65"/>
      <c r="BCL2344" s="65"/>
      <c r="BCM2344" s="65"/>
      <c r="BCN2344" s="65"/>
      <c r="BCO2344" s="65"/>
      <c r="BCP2344" s="65"/>
      <c r="BCQ2344" s="65"/>
      <c r="BCR2344" s="65"/>
      <c r="BCS2344" s="65"/>
      <c r="BCT2344" s="65"/>
      <c r="BCU2344" s="65"/>
      <c r="BCV2344" s="65"/>
      <c r="BCW2344" s="65"/>
      <c r="BCX2344" s="65"/>
      <c r="BCY2344" s="65"/>
      <c r="BCZ2344" s="65"/>
      <c r="BDA2344" s="65"/>
      <c r="BDB2344" s="65"/>
      <c r="BDC2344" s="65"/>
      <c r="BDD2344" s="65"/>
      <c r="BDE2344" s="65"/>
      <c r="BDF2344" s="65"/>
      <c r="BDG2344" s="65"/>
      <c r="BDH2344" s="65"/>
      <c r="BDI2344" s="65"/>
      <c r="BDJ2344" s="65"/>
      <c r="BDK2344" s="65"/>
      <c r="BDL2344" s="65"/>
      <c r="BDM2344" s="65"/>
      <c r="BDN2344" s="65"/>
      <c r="BDO2344" s="65"/>
      <c r="BDP2344" s="65"/>
      <c r="BDQ2344" s="65"/>
      <c r="BDR2344" s="65"/>
      <c r="BDS2344" s="65"/>
      <c r="BDT2344" s="65"/>
      <c r="BDU2344" s="65"/>
      <c r="BDV2344" s="65"/>
      <c r="BDW2344" s="65"/>
      <c r="BDX2344" s="65"/>
      <c r="BDY2344" s="65"/>
      <c r="BDZ2344" s="65"/>
      <c r="BEA2344" s="65"/>
      <c r="BEB2344" s="65"/>
      <c r="BEC2344" s="65"/>
      <c r="BED2344" s="65"/>
      <c r="BEE2344" s="65"/>
      <c r="BEF2344" s="65"/>
      <c r="BEG2344" s="65"/>
      <c r="BEH2344" s="65"/>
      <c r="BEI2344" s="65"/>
      <c r="BEJ2344" s="65"/>
      <c r="BEK2344" s="65"/>
      <c r="BEL2344" s="65"/>
      <c r="BEM2344" s="65"/>
      <c r="BEN2344" s="65"/>
      <c r="BEO2344" s="65"/>
      <c r="BEP2344" s="65"/>
      <c r="BEQ2344" s="65"/>
      <c r="BER2344" s="65"/>
      <c r="BES2344" s="65"/>
      <c r="BET2344" s="65"/>
      <c r="BEU2344" s="65"/>
      <c r="BEV2344" s="65"/>
      <c r="BEW2344" s="65"/>
      <c r="BEX2344" s="65"/>
      <c r="BEY2344" s="65"/>
      <c r="BEZ2344" s="65"/>
      <c r="BFA2344" s="65"/>
      <c r="BFB2344" s="65"/>
      <c r="BFC2344" s="65"/>
      <c r="BFD2344" s="65"/>
      <c r="BFE2344" s="65"/>
      <c r="BFF2344" s="65"/>
      <c r="BFG2344" s="65"/>
      <c r="BFH2344" s="65"/>
      <c r="BFI2344" s="65"/>
      <c r="BFJ2344" s="65"/>
      <c r="BFK2344" s="65"/>
      <c r="BFL2344" s="65"/>
      <c r="BFM2344" s="65"/>
      <c r="BFN2344" s="65"/>
      <c r="BFO2344" s="65"/>
      <c r="BFP2344" s="65"/>
      <c r="BFQ2344" s="65"/>
      <c r="BFR2344" s="65"/>
      <c r="BFS2344" s="65"/>
      <c r="BFT2344" s="65"/>
      <c r="BFU2344" s="65"/>
      <c r="BFV2344" s="65"/>
      <c r="BFW2344" s="65"/>
      <c r="BFX2344" s="65"/>
      <c r="BFY2344" s="65"/>
      <c r="BFZ2344" s="65"/>
      <c r="BGA2344" s="65"/>
      <c r="BGB2344" s="65"/>
      <c r="BGC2344" s="65"/>
      <c r="BGD2344" s="65"/>
      <c r="BGE2344" s="65"/>
      <c r="BGF2344" s="65"/>
      <c r="BGG2344" s="65"/>
      <c r="BGH2344" s="65"/>
      <c r="BGI2344" s="65"/>
      <c r="BGJ2344" s="65"/>
      <c r="BGK2344" s="65"/>
      <c r="BGL2344" s="65"/>
      <c r="BGM2344" s="65"/>
      <c r="BGN2344" s="65"/>
      <c r="BGO2344" s="65"/>
      <c r="BGP2344" s="65"/>
      <c r="BGQ2344" s="65"/>
      <c r="BGR2344" s="65"/>
      <c r="BGS2344" s="65"/>
      <c r="BGT2344" s="65"/>
      <c r="BGU2344" s="65"/>
      <c r="BGV2344" s="65"/>
      <c r="BGW2344" s="65"/>
      <c r="BGX2344" s="65"/>
      <c r="BGY2344" s="65"/>
      <c r="BGZ2344" s="65"/>
      <c r="BHA2344" s="65"/>
      <c r="BHB2344" s="65"/>
      <c r="BHC2344" s="65"/>
      <c r="BHD2344" s="65"/>
      <c r="BHE2344" s="65"/>
      <c r="BHF2344" s="65"/>
      <c r="BHG2344" s="65"/>
      <c r="BHH2344" s="65"/>
      <c r="BHI2344" s="65"/>
      <c r="BHJ2344" s="65"/>
      <c r="BHK2344" s="65"/>
      <c r="BHL2344" s="65"/>
      <c r="BHM2344" s="65"/>
      <c r="BHN2344" s="65"/>
      <c r="BHO2344" s="65"/>
      <c r="BHP2344" s="65"/>
      <c r="BHQ2344" s="65"/>
      <c r="BHR2344" s="65"/>
      <c r="BHS2344" s="65"/>
      <c r="BHT2344" s="65"/>
      <c r="BHU2344" s="65"/>
      <c r="BHV2344" s="65"/>
      <c r="BHW2344" s="65"/>
      <c r="BHX2344" s="65"/>
      <c r="BHY2344" s="65"/>
      <c r="BHZ2344" s="65"/>
      <c r="BIA2344" s="65"/>
      <c r="BIB2344" s="65"/>
      <c r="BIC2344" s="65"/>
      <c r="BID2344" s="65"/>
      <c r="BIE2344" s="65"/>
      <c r="BIF2344" s="65"/>
      <c r="BIG2344" s="65"/>
      <c r="BIH2344" s="65"/>
      <c r="BII2344" s="65"/>
      <c r="BIJ2344" s="65"/>
      <c r="BIK2344" s="65"/>
      <c r="BIL2344" s="65"/>
      <c r="BIM2344" s="65"/>
      <c r="BIN2344" s="65"/>
      <c r="BIO2344" s="65"/>
      <c r="BIP2344" s="65"/>
      <c r="BIQ2344" s="65"/>
      <c r="BIR2344" s="65"/>
      <c r="BIS2344" s="65"/>
      <c r="BIT2344" s="65"/>
      <c r="BIU2344" s="65"/>
      <c r="BIV2344" s="65"/>
      <c r="BIW2344" s="65"/>
      <c r="BIX2344" s="65"/>
      <c r="BIY2344" s="65"/>
      <c r="BIZ2344" s="65"/>
      <c r="BJA2344" s="65"/>
      <c r="BJB2344" s="65"/>
      <c r="BJC2344" s="65"/>
      <c r="BJD2344" s="65"/>
      <c r="BJE2344" s="65"/>
      <c r="BJF2344" s="65"/>
      <c r="BJG2344" s="65"/>
      <c r="BJH2344" s="65"/>
      <c r="BJI2344" s="65"/>
      <c r="BJJ2344" s="65"/>
      <c r="BJK2344" s="65"/>
      <c r="BJL2344" s="65"/>
      <c r="BJM2344" s="65"/>
      <c r="BJN2344" s="65"/>
      <c r="BJO2344" s="65"/>
      <c r="BJP2344" s="65"/>
      <c r="BJQ2344" s="65"/>
      <c r="BJR2344" s="65"/>
      <c r="BJS2344" s="65"/>
      <c r="BJT2344" s="65"/>
      <c r="BJU2344" s="65"/>
      <c r="BJV2344" s="65"/>
      <c r="BJW2344" s="65"/>
      <c r="BJX2344" s="65"/>
      <c r="BJY2344" s="65"/>
      <c r="BJZ2344" s="65"/>
      <c r="BKA2344" s="65"/>
      <c r="BKB2344" s="65"/>
      <c r="BKC2344" s="65"/>
      <c r="BKD2344" s="65"/>
      <c r="BKE2344" s="65"/>
      <c r="BKF2344" s="65"/>
      <c r="BKG2344" s="65"/>
      <c r="BKH2344" s="65"/>
      <c r="BKI2344" s="65"/>
      <c r="BKJ2344" s="65"/>
      <c r="BKK2344" s="65"/>
      <c r="BKL2344" s="65"/>
      <c r="BKM2344" s="65"/>
      <c r="BKN2344" s="65"/>
      <c r="BKO2344" s="65"/>
      <c r="BKP2344" s="65"/>
      <c r="BKQ2344" s="65"/>
      <c r="BKR2344" s="65"/>
      <c r="BKS2344" s="65"/>
      <c r="BKT2344" s="65"/>
      <c r="BKU2344" s="65"/>
      <c r="BKV2344" s="65"/>
      <c r="BKW2344" s="65"/>
      <c r="BKX2344" s="65"/>
      <c r="BKY2344" s="65"/>
      <c r="BKZ2344" s="65"/>
      <c r="BLA2344" s="65"/>
      <c r="BLB2344" s="65"/>
      <c r="BLC2344" s="65"/>
      <c r="BLD2344" s="65"/>
      <c r="BLE2344" s="65"/>
      <c r="BLF2344" s="65"/>
      <c r="BLG2344" s="65"/>
      <c r="BLH2344" s="65"/>
      <c r="BLI2344" s="65"/>
      <c r="BLJ2344" s="65"/>
      <c r="BLK2344" s="65"/>
      <c r="BLL2344" s="65"/>
      <c r="BLM2344" s="65"/>
      <c r="BLN2344" s="65"/>
      <c r="BLO2344" s="65"/>
      <c r="BLP2344" s="65"/>
      <c r="BLQ2344" s="65"/>
      <c r="BLR2344" s="65"/>
      <c r="BLS2344" s="65"/>
      <c r="BLT2344" s="65"/>
      <c r="BLU2344" s="65"/>
      <c r="BLV2344" s="65"/>
      <c r="BLW2344" s="65"/>
      <c r="BLX2344" s="65"/>
      <c r="BLY2344" s="65"/>
      <c r="BLZ2344" s="65"/>
      <c r="BMA2344" s="65"/>
      <c r="BMB2344" s="65"/>
      <c r="BMC2344" s="65"/>
      <c r="BMD2344" s="65"/>
      <c r="BME2344" s="65"/>
      <c r="BMF2344" s="65"/>
      <c r="BMG2344" s="65"/>
      <c r="BMH2344" s="65"/>
      <c r="BMI2344" s="65"/>
      <c r="BMJ2344" s="65"/>
      <c r="BMK2344" s="65"/>
      <c r="BML2344" s="65"/>
      <c r="BMM2344" s="65"/>
      <c r="BMN2344" s="65"/>
      <c r="BMO2344" s="65"/>
      <c r="BMP2344" s="65"/>
      <c r="BMQ2344" s="65"/>
      <c r="BMR2344" s="65"/>
      <c r="BMS2344" s="65"/>
      <c r="BMT2344" s="65"/>
      <c r="BMU2344" s="65"/>
      <c r="BMV2344" s="65"/>
      <c r="BMW2344" s="65"/>
      <c r="BMX2344" s="65"/>
      <c r="BMY2344" s="65"/>
      <c r="BMZ2344" s="65"/>
      <c r="BNA2344" s="65"/>
      <c r="BNB2344" s="65"/>
      <c r="BNC2344" s="65"/>
      <c r="BND2344" s="65"/>
      <c r="BNE2344" s="65"/>
      <c r="BNF2344" s="65"/>
      <c r="BNG2344" s="65"/>
      <c r="BNH2344" s="65"/>
      <c r="BNI2344" s="65"/>
      <c r="BNJ2344" s="65"/>
      <c r="BNK2344" s="65"/>
      <c r="BNL2344" s="65"/>
      <c r="BNM2344" s="65"/>
      <c r="BNN2344" s="65"/>
      <c r="BNO2344" s="65"/>
      <c r="BNP2344" s="65"/>
      <c r="BNQ2344" s="65"/>
      <c r="BNR2344" s="65"/>
      <c r="BNS2344" s="65"/>
      <c r="BNT2344" s="65"/>
      <c r="BNU2344" s="65"/>
      <c r="BNV2344" s="65"/>
      <c r="BNW2344" s="65"/>
      <c r="BNX2344" s="65"/>
      <c r="BNY2344" s="65"/>
      <c r="BNZ2344" s="65"/>
      <c r="BOA2344" s="65"/>
      <c r="BOB2344" s="65"/>
      <c r="BOC2344" s="65"/>
      <c r="BOD2344" s="65"/>
      <c r="BOE2344" s="65"/>
      <c r="BOF2344" s="65"/>
      <c r="BOG2344" s="65"/>
      <c r="BOH2344" s="65"/>
      <c r="BOI2344" s="65"/>
      <c r="BOJ2344" s="65"/>
      <c r="BOK2344" s="65"/>
      <c r="BOL2344" s="65"/>
      <c r="BOM2344" s="65"/>
      <c r="BON2344" s="65"/>
      <c r="BOO2344" s="65"/>
      <c r="BOP2344" s="65"/>
      <c r="BOQ2344" s="65"/>
      <c r="BOR2344" s="65"/>
      <c r="BOS2344" s="65"/>
      <c r="BOT2344" s="65"/>
      <c r="BOU2344" s="65"/>
      <c r="BOV2344" s="65"/>
      <c r="BOW2344" s="65"/>
      <c r="BOX2344" s="65"/>
      <c r="BOY2344" s="65"/>
      <c r="BOZ2344" s="65"/>
      <c r="BPA2344" s="65"/>
      <c r="BPB2344" s="65"/>
      <c r="BPC2344" s="65"/>
      <c r="BPD2344" s="65"/>
      <c r="BPE2344" s="65"/>
      <c r="BPF2344" s="65"/>
      <c r="BPG2344" s="65"/>
      <c r="BPH2344" s="65"/>
      <c r="BPI2344" s="65"/>
      <c r="BPJ2344" s="65"/>
      <c r="BPK2344" s="65"/>
      <c r="BPL2344" s="65"/>
      <c r="BPM2344" s="65"/>
      <c r="BPN2344" s="65"/>
      <c r="BPO2344" s="65"/>
      <c r="BPP2344" s="65"/>
      <c r="BPQ2344" s="65"/>
      <c r="BPR2344" s="65"/>
      <c r="BPS2344" s="65"/>
      <c r="BPT2344" s="65"/>
      <c r="BPU2344" s="65"/>
      <c r="BPV2344" s="65"/>
      <c r="BPW2344" s="65"/>
      <c r="BPX2344" s="65"/>
      <c r="BPY2344" s="65"/>
      <c r="BPZ2344" s="65"/>
      <c r="BQA2344" s="65"/>
      <c r="BQB2344" s="65"/>
      <c r="BQC2344" s="65"/>
      <c r="BQD2344" s="65"/>
      <c r="BQE2344" s="65"/>
      <c r="BQF2344" s="65"/>
      <c r="BQG2344" s="65"/>
      <c r="BQH2344" s="65"/>
      <c r="BQI2344" s="65"/>
      <c r="BQJ2344" s="65"/>
      <c r="BQK2344" s="65"/>
      <c r="BQL2344" s="65"/>
      <c r="BQM2344" s="65"/>
      <c r="BQN2344" s="65"/>
      <c r="BQO2344" s="65"/>
      <c r="BQP2344" s="65"/>
      <c r="BQQ2344" s="65"/>
      <c r="BQR2344" s="65"/>
      <c r="BQS2344" s="65"/>
      <c r="BQT2344" s="65"/>
      <c r="BQU2344" s="65"/>
      <c r="BQV2344" s="65"/>
      <c r="BQW2344" s="65"/>
      <c r="BQX2344" s="65"/>
      <c r="BQY2344" s="65"/>
      <c r="BQZ2344" s="65"/>
      <c r="BRA2344" s="65"/>
      <c r="BRB2344" s="65"/>
      <c r="BRC2344" s="65"/>
      <c r="BRD2344" s="65"/>
      <c r="BRE2344" s="65"/>
      <c r="BRF2344" s="65"/>
      <c r="BRG2344" s="65"/>
      <c r="BRH2344" s="65"/>
      <c r="BRI2344" s="65"/>
      <c r="BRJ2344" s="65"/>
      <c r="BRK2344" s="65"/>
      <c r="BRL2344" s="65"/>
      <c r="BRM2344" s="65"/>
      <c r="BRN2344" s="65"/>
      <c r="BRO2344" s="65"/>
      <c r="BRP2344" s="65"/>
      <c r="BRQ2344" s="65"/>
      <c r="BRR2344" s="65"/>
      <c r="BRS2344" s="65"/>
      <c r="BRT2344" s="65"/>
      <c r="BRU2344" s="65"/>
      <c r="BRV2344" s="65"/>
      <c r="BRW2344" s="65"/>
      <c r="BRX2344" s="65"/>
      <c r="BRY2344" s="65"/>
      <c r="BRZ2344" s="65"/>
      <c r="BSA2344" s="65"/>
      <c r="BSB2344" s="65"/>
      <c r="BSC2344" s="65"/>
      <c r="BSD2344" s="65"/>
      <c r="BSE2344" s="65"/>
      <c r="BSF2344" s="65"/>
      <c r="BSG2344" s="65"/>
      <c r="BSH2344" s="65"/>
      <c r="BSI2344" s="65"/>
      <c r="BSJ2344" s="65"/>
      <c r="BSK2344" s="65"/>
      <c r="BSL2344" s="65"/>
      <c r="BSM2344" s="65"/>
      <c r="BSN2344" s="65"/>
      <c r="BSO2344" s="65"/>
      <c r="BSP2344" s="65"/>
      <c r="BSQ2344" s="65"/>
      <c r="BSR2344" s="65"/>
      <c r="BSS2344" s="65"/>
      <c r="BST2344" s="65"/>
      <c r="BSU2344" s="65"/>
      <c r="BSV2344" s="65"/>
      <c r="BSW2344" s="65"/>
      <c r="BSX2344" s="65"/>
      <c r="BSY2344" s="65"/>
      <c r="BSZ2344" s="65"/>
      <c r="BTA2344" s="65"/>
      <c r="BTB2344" s="65"/>
      <c r="BTC2344" s="65"/>
      <c r="BTD2344" s="65"/>
      <c r="BTE2344" s="65"/>
      <c r="BTF2344" s="65"/>
      <c r="BTG2344" s="65"/>
      <c r="BTH2344" s="65"/>
      <c r="BTI2344" s="65"/>
      <c r="BTJ2344" s="65"/>
      <c r="BTK2344" s="65"/>
      <c r="BTL2344" s="65"/>
      <c r="BTM2344" s="65"/>
      <c r="BTN2344" s="65"/>
      <c r="BTO2344" s="65"/>
      <c r="BTP2344" s="65"/>
      <c r="BTQ2344" s="65"/>
      <c r="BTR2344" s="65"/>
      <c r="BTS2344" s="65"/>
      <c r="BTT2344" s="65"/>
      <c r="BTU2344" s="65"/>
      <c r="BTV2344" s="65"/>
      <c r="BTW2344" s="65"/>
      <c r="BTX2344" s="65"/>
      <c r="BTY2344" s="65"/>
      <c r="BTZ2344" s="65"/>
      <c r="BUA2344" s="65"/>
      <c r="BUB2344" s="65"/>
      <c r="BUC2344" s="65"/>
      <c r="BUD2344" s="65"/>
      <c r="BUE2344" s="65"/>
      <c r="BUF2344" s="65"/>
      <c r="BUG2344" s="65"/>
      <c r="BUH2344" s="65"/>
      <c r="BUI2344" s="65"/>
      <c r="BUJ2344" s="65"/>
      <c r="BUK2344" s="65"/>
      <c r="BUL2344" s="65"/>
      <c r="BUM2344" s="65"/>
      <c r="BUN2344" s="65"/>
      <c r="BUO2344" s="65"/>
      <c r="BUP2344" s="65"/>
      <c r="BUQ2344" s="65"/>
      <c r="BUR2344" s="65"/>
      <c r="BUS2344" s="65"/>
      <c r="BUT2344" s="65"/>
      <c r="BUU2344" s="65"/>
      <c r="BUV2344" s="65"/>
      <c r="BUW2344" s="65"/>
      <c r="BUX2344" s="65"/>
      <c r="BUY2344" s="65"/>
      <c r="BUZ2344" s="65"/>
      <c r="BVA2344" s="65"/>
      <c r="BVB2344" s="65"/>
      <c r="BVC2344" s="65"/>
      <c r="BVD2344" s="65"/>
      <c r="BVE2344" s="65"/>
      <c r="BVF2344" s="65"/>
      <c r="BVG2344" s="65"/>
      <c r="BVH2344" s="65"/>
      <c r="BVI2344" s="65"/>
      <c r="BVJ2344" s="65"/>
      <c r="BVK2344" s="65"/>
      <c r="BVL2344" s="65"/>
      <c r="BVM2344" s="65"/>
      <c r="BVN2344" s="65"/>
      <c r="BVO2344" s="65"/>
      <c r="BVP2344" s="65"/>
      <c r="BVQ2344" s="65"/>
      <c r="BVR2344" s="65"/>
      <c r="BVS2344" s="65"/>
      <c r="BVT2344" s="65"/>
      <c r="BVU2344" s="65"/>
      <c r="BVV2344" s="65"/>
      <c r="BVW2344" s="65"/>
      <c r="BVX2344" s="65"/>
      <c r="BVY2344" s="65"/>
      <c r="BVZ2344" s="65"/>
      <c r="BWA2344" s="65"/>
      <c r="BWB2344" s="65"/>
      <c r="BWC2344" s="65"/>
      <c r="BWD2344" s="65"/>
      <c r="BWE2344" s="65"/>
      <c r="BWF2344" s="65"/>
      <c r="BWG2344" s="65"/>
      <c r="BWH2344" s="65"/>
      <c r="BWI2344" s="65"/>
      <c r="BWJ2344" s="65"/>
      <c r="BWK2344" s="65"/>
      <c r="BWL2344" s="65"/>
      <c r="BWM2344" s="65"/>
      <c r="BWN2344" s="65"/>
      <c r="BWO2344" s="65"/>
      <c r="BWP2344" s="65"/>
      <c r="BWQ2344" s="65"/>
      <c r="BWR2344" s="65"/>
      <c r="BWS2344" s="65"/>
      <c r="BWT2344" s="65"/>
      <c r="BWU2344" s="65"/>
      <c r="BWV2344" s="65"/>
      <c r="BWW2344" s="65"/>
      <c r="BWX2344" s="65"/>
      <c r="BWY2344" s="65"/>
      <c r="BWZ2344" s="65"/>
      <c r="BXA2344" s="65"/>
      <c r="BXB2344" s="65"/>
      <c r="BXC2344" s="65"/>
      <c r="BXD2344" s="65"/>
      <c r="BXE2344" s="65"/>
      <c r="BXF2344" s="65"/>
      <c r="BXG2344" s="65"/>
      <c r="BXH2344" s="65"/>
      <c r="BXI2344" s="65"/>
      <c r="BXJ2344" s="65"/>
      <c r="BXK2344" s="65"/>
      <c r="BXL2344" s="65"/>
      <c r="BXM2344" s="65"/>
      <c r="BXN2344" s="65"/>
      <c r="BXO2344" s="65"/>
      <c r="BXP2344" s="65"/>
      <c r="BXQ2344" s="65"/>
      <c r="BXR2344" s="65"/>
      <c r="BXS2344" s="65"/>
      <c r="BXT2344" s="65"/>
      <c r="BXU2344" s="65"/>
      <c r="BXV2344" s="65"/>
      <c r="BXW2344" s="65"/>
      <c r="BXX2344" s="65"/>
      <c r="BXY2344" s="65"/>
      <c r="BXZ2344" s="65"/>
      <c r="BYA2344" s="65"/>
      <c r="BYB2344" s="65"/>
      <c r="BYC2344" s="65"/>
      <c r="BYD2344" s="65"/>
      <c r="BYE2344" s="65"/>
      <c r="BYF2344" s="65"/>
      <c r="BYG2344" s="65"/>
      <c r="BYH2344" s="65"/>
      <c r="BYI2344" s="65"/>
      <c r="BYJ2344" s="65"/>
      <c r="BYK2344" s="65"/>
      <c r="BYL2344" s="65"/>
      <c r="BYM2344" s="65"/>
      <c r="BYN2344" s="65"/>
      <c r="BYO2344" s="65"/>
      <c r="BYP2344" s="65"/>
      <c r="BYQ2344" s="65"/>
      <c r="BYR2344" s="65"/>
      <c r="BYS2344" s="65"/>
      <c r="BYT2344" s="65"/>
      <c r="BYU2344" s="65"/>
      <c r="BYV2344" s="65"/>
      <c r="BYW2344" s="65"/>
      <c r="BYX2344" s="65"/>
      <c r="BYY2344" s="65"/>
      <c r="BYZ2344" s="65"/>
      <c r="BZA2344" s="65"/>
      <c r="BZB2344" s="65"/>
      <c r="BZC2344" s="65"/>
      <c r="BZD2344" s="65"/>
      <c r="BZE2344" s="65"/>
      <c r="BZF2344" s="65"/>
      <c r="BZG2344" s="65"/>
      <c r="BZH2344" s="65"/>
      <c r="BZI2344" s="65"/>
      <c r="BZJ2344" s="65"/>
      <c r="BZK2344" s="65"/>
      <c r="BZL2344" s="65"/>
      <c r="BZM2344" s="65"/>
      <c r="BZN2344" s="65"/>
      <c r="BZO2344" s="65"/>
      <c r="BZP2344" s="65"/>
      <c r="BZQ2344" s="65"/>
      <c r="BZR2344" s="65"/>
      <c r="BZS2344" s="65"/>
      <c r="BZT2344" s="65"/>
      <c r="BZU2344" s="65"/>
      <c r="BZV2344" s="65"/>
      <c r="BZW2344" s="65"/>
      <c r="BZX2344" s="65"/>
      <c r="BZY2344" s="65"/>
      <c r="BZZ2344" s="65"/>
      <c r="CAA2344" s="65"/>
      <c r="CAB2344" s="65"/>
      <c r="CAC2344" s="65"/>
      <c r="CAD2344" s="65"/>
      <c r="CAE2344" s="65"/>
      <c r="CAF2344" s="65"/>
      <c r="CAG2344" s="65"/>
      <c r="CAH2344" s="65"/>
      <c r="CAI2344" s="65"/>
      <c r="CAJ2344" s="65"/>
      <c r="CAK2344" s="65"/>
      <c r="CAL2344" s="65"/>
      <c r="CAM2344" s="65"/>
      <c r="CAN2344" s="65"/>
      <c r="CAO2344" s="65"/>
      <c r="CAP2344" s="65"/>
      <c r="CAQ2344" s="65"/>
      <c r="CAR2344" s="65"/>
      <c r="CAS2344" s="65"/>
      <c r="CAT2344" s="65"/>
      <c r="CAU2344" s="65"/>
      <c r="CAV2344" s="65"/>
      <c r="CAW2344" s="65"/>
      <c r="CAX2344" s="65"/>
      <c r="CAY2344" s="65"/>
      <c r="CAZ2344" s="65"/>
      <c r="CBA2344" s="65"/>
      <c r="CBB2344" s="65"/>
      <c r="CBC2344" s="65"/>
      <c r="CBD2344" s="65"/>
      <c r="CBE2344" s="65"/>
      <c r="CBF2344" s="65"/>
      <c r="CBG2344" s="65"/>
      <c r="CBH2344" s="65"/>
      <c r="CBI2344" s="65"/>
      <c r="CBJ2344" s="65"/>
      <c r="CBK2344" s="65"/>
      <c r="CBL2344" s="65"/>
      <c r="CBM2344" s="65"/>
      <c r="CBN2344" s="65"/>
      <c r="CBO2344" s="65"/>
      <c r="CBP2344" s="65"/>
      <c r="CBQ2344" s="65"/>
      <c r="CBR2344" s="65"/>
      <c r="CBS2344" s="65"/>
      <c r="CBT2344" s="65"/>
      <c r="CBU2344" s="65"/>
      <c r="CBV2344" s="65"/>
      <c r="CBW2344" s="65"/>
      <c r="CBX2344" s="65"/>
      <c r="CBY2344" s="65"/>
      <c r="CBZ2344" s="65"/>
      <c r="CCA2344" s="65"/>
      <c r="CCB2344" s="65"/>
      <c r="CCC2344" s="65"/>
      <c r="CCD2344" s="65"/>
      <c r="CCE2344" s="65"/>
      <c r="CCF2344" s="65"/>
      <c r="CCG2344" s="65"/>
      <c r="CCH2344" s="65"/>
      <c r="CCI2344" s="65"/>
      <c r="CCJ2344" s="65"/>
      <c r="CCK2344" s="65"/>
      <c r="CCL2344" s="65"/>
      <c r="CCM2344" s="65"/>
      <c r="CCN2344" s="65"/>
      <c r="CCO2344" s="65"/>
      <c r="CCP2344" s="65"/>
      <c r="CCQ2344" s="65"/>
      <c r="CCR2344" s="65"/>
      <c r="CCS2344" s="65"/>
      <c r="CCT2344" s="65"/>
      <c r="CCU2344" s="65"/>
      <c r="CCV2344" s="65"/>
      <c r="CCW2344" s="65"/>
      <c r="CCX2344" s="65"/>
      <c r="CCY2344" s="65"/>
      <c r="CCZ2344" s="65"/>
      <c r="CDA2344" s="65"/>
      <c r="CDB2344" s="65"/>
      <c r="CDC2344" s="65"/>
      <c r="CDD2344" s="65"/>
      <c r="CDE2344" s="65"/>
      <c r="CDF2344" s="65"/>
      <c r="CDG2344" s="65"/>
      <c r="CDH2344" s="65"/>
      <c r="CDI2344" s="65"/>
      <c r="CDJ2344" s="65"/>
      <c r="CDK2344" s="65"/>
      <c r="CDL2344" s="65"/>
      <c r="CDM2344" s="65"/>
      <c r="CDN2344" s="65"/>
      <c r="CDO2344" s="65"/>
      <c r="CDP2344" s="65"/>
      <c r="CDQ2344" s="65"/>
      <c r="CDR2344" s="65"/>
      <c r="CDS2344" s="65"/>
      <c r="CDT2344" s="65"/>
      <c r="CDU2344" s="65"/>
      <c r="CDV2344" s="65"/>
      <c r="CDW2344" s="65"/>
      <c r="CDX2344" s="65"/>
      <c r="CDY2344" s="65"/>
      <c r="CDZ2344" s="65"/>
      <c r="CEA2344" s="65"/>
      <c r="CEB2344" s="65"/>
      <c r="CEC2344" s="65"/>
      <c r="CED2344" s="65"/>
      <c r="CEE2344" s="65"/>
      <c r="CEF2344" s="65"/>
      <c r="CEG2344" s="65"/>
      <c r="CEH2344" s="65"/>
      <c r="CEI2344" s="65"/>
      <c r="CEJ2344" s="65"/>
      <c r="CEK2344" s="65"/>
      <c r="CEL2344" s="65"/>
      <c r="CEM2344" s="65"/>
      <c r="CEN2344" s="65"/>
      <c r="CEO2344" s="65"/>
      <c r="CEP2344" s="65"/>
      <c r="CEQ2344" s="65"/>
      <c r="CER2344" s="65"/>
      <c r="CES2344" s="65"/>
      <c r="CET2344" s="65"/>
      <c r="CEU2344" s="65"/>
      <c r="CEV2344" s="65"/>
      <c r="CEW2344" s="65"/>
      <c r="CEX2344" s="65"/>
      <c r="CEY2344" s="65"/>
      <c r="CEZ2344" s="65"/>
      <c r="CFA2344" s="65"/>
      <c r="CFB2344" s="65"/>
      <c r="CFC2344" s="65"/>
      <c r="CFD2344" s="65"/>
      <c r="CFE2344" s="65"/>
      <c r="CFF2344" s="65"/>
      <c r="CFG2344" s="65"/>
      <c r="CFH2344" s="65"/>
      <c r="CFI2344" s="65"/>
      <c r="CFJ2344" s="65"/>
      <c r="CFK2344" s="65"/>
      <c r="CFL2344" s="65"/>
      <c r="CFM2344" s="65"/>
      <c r="CFN2344" s="65"/>
      <c r="CFO2344" s="65"/>
      <c r="CFP2344" s="65"/>
      <c r="CFQ2344" s="65"/>
      <c r="CFR2344" s="65"/>
      <c r="CFS2344" s="65"/>
      <c r="CFT2344" s="65"/>
      <c r="CFU2344" s="65"/>
      <c r="CFV2344" s="65"/>
      <c r="CFW2344" s="65"/>
      <c r="CFX2344" s="65"/>
      <c r="CFY2344" s="65"/>
      <c r="CFZ2344" s="65"/>
      <c r="CGA2344" s="65"/>
      <c r="CGB2344" s="65"/>
      <c r="CGC2344" s="65"/>
      <c r="CGD2344" s="65"/>
      <c r="CGE2344" s="65"/>
      <c r="CGF2344" s="65"/>
      <c r="CGG2344" s="65"/>
      <c r="CGH2344" s="65"/>
      <c r="CGI2344" s="65"/>
      <c r="CGJ2344" s="65"/>
      <c r="CGK2344" s="65"/>
      <c r="CGL2344" s="65"/>
      <c r="CGM2344" s="65"/>
      <c r="CGN2344" s="65"/>
      <c r="CGO2344" s="65"/>
      <c r="CGP2344" s="65"/>
      <c r="CGQ2344" s="65"/>
      <c r="CGR2344" s="65"/>
      <c r="CGS2344" s="65"/>
      <c r="CGT2344" s="65"/>
      <c r="CGU2344" s="65"/>
      <c r="CGV2344" s="65"/>
      <c r="CGW2344" s="65"/>
      <c r="CGX2344" s="65"/>
      <c r="CGY2344" s="65"/>
      <c r="CGZ2344" s="65"/>
      <c r="CHA2344" s="65"/>
      <c r="CHB2344" s="65"/>
      <c r="CHC2344" s="65"/>
      <c r="CHD2344" s="65"/>
      <c r="CHE2344" s="65"/>
      <c r="CHF2344" s="65"/>
      <c r="CHG2344" s="65"/>
      <c r="CHH2344" s="65"/>
      <c r="CHI2344" s="65"/>
      <c r="CHJ2344" s="65"/>
      <c r="CHK2344" s="65"/>
      <c r="CHL2344" s="65"/>
      <c r="CHM2344" s="65"/>
      <c r="CHN2344" s="65"/>
      <c r="CHO2344" s="65"/>
      <c r="CHP2344" s="65"/>
      <c r="CHQ2344" s="65"/>
      <c r="CHR2344" s="65"/>
      <c r="CHS2344" s="65"/>
      <c r="CHT2344" s="65"/>
      <c r="CHU2344" s="65"/>
      <c r="CHV2344" s="65"/>
      <c r="CHW2344" s="65"/>
      <c r="CHX2344" s="65"/>
      <c r="CHY2344" s="65"/>
      <c r="CHZ2344" s="65"/>
      <c r="CIA2344" s="65"/>
      <c r="CIB2344" s="65"/>
      <c r="CIC2344" s="65"/>
      <c r="CID2344" s="65"/>
      <c r="CIE2344" s="65"/>
      <c r="CIF2344" s="65"/>
      <c r="CIG2344" s="65"/>
      <c r="CIH2344" s="65"/>
      <c r="CII2344" s="65"/>
      <c r="CIJ2344" s="65"/>
      <c r="CIK2344" s="65"/>
      <c r="CIL2344" s="65"/>
      <c r="CIM2344" s="65"/>
      <c r="CIN2344" s="65"/>
      <c r="CIO2344" s="65"/>
      <c r="CIP2344" s="65"/>
      <c r="CIQ2344" s="65"/>
      <c r="CIR2344" s="65"/>
      <c r="CIS2344" s="65"/>
      <c r="CIT2344" s="65"/>
      <c r="CIU2344" s="65"/>
      <c r="CIV2344" s="65"/>
      <c r="CIW2344" s="65"/>
      <c r="CIX2344" s="65"/>
      <c r="CIY2344" s="65"/>
      <c r="CIZ2344" s="65"/>
      <c r="CJA2344" s="65"/>
      <c r="CJB2344" s="65"/>
      <c r="CJC2344" s="65"/>
      <c r="CJD2344" s="65"/>
      <c r="CJE2344" s="65"/>
      <c r="CJF2344" s="65"/>
      <c r="CJG2344" s="65"/>
      <c r="CJH2344" s="65"/>
      <c r="CJI2344" s="65"/>
      <c r="CJJ2344" s="65"/>
      <c r="CJK2344" s="65"/>
      <c r="CJL2344" s="65"/>
      <c r="CJM2344" s="65"/>
      <c r="CJN2344" s="65"/>
      <c r="CJO2344" s="65"/>
      <c r="CJP2344" s="65"/>
      <c r="CJQ2344" s="65"/>
      <c r="CJR2344" s="65"/>
      <c r="CJS2344" s="65"/>
      <c r="CJT2344" s="65"/>
      <c r="CJU2344" s="65"/>
      <c r="CJV2344" s="65"/>
      <c r="CJW2344" s="65"/>
      <c r="CJX2344" s="65"/>
      <c r="CJY2344" s="65"/>
      <c r="CJZ2344" s="65"/>
      <c r="CKA2344" s="65"/>
      <c r="CKB2344" s="65"/>
      <c r="CKC2344" s="65"/>
      <c r="CKD2344" s="65"/>
      <c r="CKE2344" s="65"/>
      <c r="CKF2344" s="65"/>
      <c r="CKG2344" s="65"/>
      <c r="CKH2344" s="65"/>
      <c r="CKI2344" s="65"/>
      <c r="CKJ2344" s="65"/>
      <c r="CKK2344" s="65"/>
      <c r="CKL2344" s="65"/>
      <c r="CKM2344" s="65"/>
      <c r="CKN2344" s="65"/>
      <c r="CKO2344" s="65"/>
      <c r="CKP2344" s="65"/>
      <c r="CKQ2344" s="65"/>
      <c r="CKR2344" s="65"/>
      <c r="CKS2344" s="65"/>
      <c r="CKT2344" s="65"/>
      <c r="CKU2344" s="65"/>
      <c r="CKV2344" s="65"/>
      <c r="CKW2344" s="65"/>
      <c r="CKX2344" s="65"/>
      <c r="CKY2344" s="65"/>
      <c r="CKZ2344" s="65"/>
      <c r="CLA2344" s="65"/>
      <c r="CLB2344" s="65"/>
      <c r="CLC2344" s="65"/>
      <c r="CLD2344" s="65"/>
      <c r="CLE2344" s="65"/>
      <c r="CLF2344" s="65"/>
      <c r="CLG2344" s="65"/>
      <c r="CLH2344" s="65"/>
      <c r="CLI2344" s="65"/>
      <c r="CLJ2344" s="65"/>
      <c r="CLK2344" s="65"/>
      <c r="CLL2344" s="65"/>
      <c r="CLM2344" s="65"/>
      <c r="CLN2344" s="65"/>
      <c r="CLO2344" s="65"/>
      <c r="CLP2344" s="65"/>
      <c r="CLQ2344" s="65"/>
      <c r="CLR2344" s="65"/>
      <c r="CLS2344" s="65"/>
      <c r="CLT2344" s="65"/>
      <c r="CLU2344" s="65"/>
      <c r="CLV2344" s="65"/>
      <c r="CLW2344" s="65"/>
      <c r="CLX2344" s="65"/>
      <c r="CLY2344" s="65"/>
      <c r="CLZ2344" s="65"/>
      <c r="CMA2344" s="65"/>
      <c r="CMB2344" s="65"/>
      <c r="CMC2344" s="65"/>
      <c r="CMD2344" s="65"/>
      <c r="CME2344" s="65"/>
      <c r="CMF2344" s="65"/>
      <c r="CMG2344" s="65"/>
      <c r="CMH2344" s="65"/>
      <c r="CMI2344" s="65"/>
      <c r="CMJ2344" s="65"/>
      <c r="CMK2344" s="65"/>
      <c r="CML2344" s="65"/>
      <c r="CMM2344" s="65"/>
      <c r="CMN2344" s="65"/>
      <c r="CMO2344" s="65"/>
      <c r="CMP2344" s="65"/>
      <c r="CMQ2344" s="65"/>
      <c r="CMR2344" s="65"/>
      <c r="CMS2344" s="65"/>
      <c r="CMT2344" s="65"/>
      <c r="CMU2344" s="65"/>
      <c r="CMV2344" s="65"/>
      <c r="CMW2344" s="65"/>
      <c r="CMX2344" s="65"/>
      <c r="CMY2344" s="65"/>
      <c r="CMZ2344" s="65"/>
      <c r="CNA2344" s="65"/>
      <c r="CNB2344" s="65"/>
      <c r="CNC2344" s="65"/>
      <c r="CND2344" s="65"/>
      <c r="CNE2344" s="65"/>
      <c r="CNF2344" s="65"/>
      <c r="CNG2344" s="65"/>
      <c r="CNH2344" s="65"/>
      <c r="CNI2344" s="65"/>
      <c r="CNJ2344" s="65"/>
      <c r="CNK2344" s="65"/>
      <c r="CNL2344" s="65"/>
      <c r="CNM2344" s="65"/>
      <c r="CNN2344" s="65"/>
      <c r="CNO2344" s="65"/>
      <c r="CNP2344" s="65"/>
      <c r="CNQ2344" s="65"/>
      <c r="CNR2344" s="65"/>
      <c r="CNS2344" s="65"/>
      <c r="CNT2344" s="65"/>
      <c r="CNU2344" s="65"/>
      <c r="CNV2344" s="65"/>
      <c r="CNW2344" s="65"/>
      <c r="CNX2344" s="65"/>
      <c r="CNY2344" s="65"/>
      <c r="CNZ2344" s="65"/>
      <c r="COA2344" s="65"/>
      <c r="COB2344" s="65"/>
      <c r="COC2344" s="65"/>
      <c r="COD2344" s="65"/>
      <c r="COE2344" s="65"/>
      <c r="COF2344" s="65"/>
      <c r="COG2344" s="65"/>
      <c r="COH2344" s="65"/>
      <c r="COI2344" s="65"/>
      <c r="COJ2344" s="65"/>
      <c r="COK2344" s="65"/>
      <c r="COL2344" s="65"/>
      <c r="COM2344" s="65"/>
      <c r="CON2344" s="65"/>
      <c r="COO2344" s="65"/>
      <c r="COP2344" s="65"/>
      <c r="COQ2344" s="65"/>
      <c r="COR2344" s="65"/>
      <c r="COS2344" s="65"/>
      <c r="COT2344" s="65"/>
      <c r="COU2344" s="65"/>
      <c r="COV2344" s="65"/>
      <c r="COW2344" s="65"/>
      <c r="COX2344" s="65"/>
      <c r="COY2344" s="65"/>
      <c r="COZ2344" s="65"/>
      <c r="CPA2344" s="65"/>
      <c r="CPB2344" s="65"/>
      <c r="CPC2344" s="65"/>
      <c r="CPD2344" s="65"/>
      <c r="CPE2344" s="65"/>
      <c r="CPF2344" s="65"/>
      <c r="CPG2344" s="65"/>
      <c r="CPH2344" s="65"/>
      <c r="CPI2344" s="65"/>
      <c r="CPJ2344" s="65"/>
      <c r="CPK2344" s="65"/>
      <c r="CPL2344" s="65"/>
      <c r="CPM2344" s="65"/>
      <c r="CPN2344" s="65"/>
      <c r="CPO2344" s="65"/>
      <c r="CPP2344" s="65"/>
      <c r="CPQ2344" s="65"/>
      <c r="CPR2344" s="65"/>
      <c r="CPS2344" s="65"/>
      <c r="CPT2344" s="65"/>
      <c r="CPU2344" s="65"/>
      <c r="CPV2344" s="65"/>
      <c r="CPW2344" s="65"/>
      <c r="CPX2344" s="65"/>
      <c r="CPY2344" s="65"/>
      <c r="CPZ2344" s="65"/>
      <c r="CQA2344" s="65"/>
      <c r="CQB2344" s="65"/>
      <c r="CQC2344" s="65"/>
      <c r="CQD2344" s="65"/>
      <c r="CQE2344" s="65"/>
      <c r="CQF2344" s="65"/>
      <c r="CQG2344" s="65"/>
      <c r="CQH2344" s="65"/>
      <c r="CQI2344" s="65"/>
      <c r="CQJ2344" s="65"/>
      <c r="CQK2344" s="65"/>
      <c r="CQL2344" s="65"/>
      <c r="CQM2344" s="65"/>
      <c r="CQN2344" s="65"/>
      <c r="CQO2344" s="65"/>
      <c r="CQP2344" s="65"/>
      <c r="CQQ2344" s="65"/>
      <c r="CQR2344" s="65"/>
      <c r="CQS2344" s="65"/>
      <c r="CQT2344" s="65"/>
      <c r="CQU2344" s="65"/>
      <c r="CQV2344" s="65"/>
      <c r="CQW2344" s="65"/>
      <c r="CQX2344" s="65"/>
      <c r="CQY2344" s="65"/>
      <c r="CQZ2344" s="65"/>
      <c r="CRA2344" s="65"/>
      <c r="CRB2344" s="65"/>
      <c r="CRC2344" s="65"/>
      <c r="CRD2344" s="65"/>
      <c r="CRE2344" s="65"/>
      <c r="CRF2344" s="65"/>
      <c r="CRG2344" s="65"/>
      <c r="CRH2344" s="65"/>
      <c r="CRI2344" s="65"/>
      <c r="CRJ2344" s="65"/>
      <c r="CRK2344" s="65"/>
      <c r="CRL2344" s="65"/>
      <c r="CRM2344" s="65"/>
      <c r="CRN2344" s="65"/>
      <c r="CRO2344" s="65"/>
      <c r="CRP2344" s="65"/>
      <c r="CRQ2344" s="65"/>
      <c r="CRR2344" s="65"/>
      <c r="CRS2344" s="65"/>
      <c r="CRT2344" s="65"/>
      <c r="CRU2344" s="65"/>
      <c r="CRV2344" s="65"/>
      <c r="CRW2344" s="65"/>
      <c r="CRX2344" s="65"/>
      <c r="CRY2344" s="65"/>
      <c r="CRZ2344" s="65"/>
      <c r="CSA2344" s="65"/>
      <c r="CSB2344" s="65"/>
      <c r="CSC2344" s="65"/>
      <c r="CSD2344" s="65"/>
      <c r="CSE2344" s="65"/>
      <c r="CSF2344" s="65"/>
      <c r="CSG2344" s="65"/>
      <c r="CSH2344" s="65"/>
      <c r="CSI2344" s="65"/>
      <c r="CSJ2344" s="65"/>
      <c r="CSK2344" s="65"/>
      <c r="CSL2344" s="65"/>
      <c r="CSM2344" s="65"/>
      <c r="CSN2344" s="65"/>
      <c r="CSO2344" s="65"/>
      <c r="CSP2344" s="65"/>
      <c r="CSQ2344" s="65"/>
      <c r="CSR2344" s="65"/>
      <c r="CSS2344" s="65"/>
      <c r="CST2344" s="65"/>
      <c r="CSU2344" s="65"/>
      <c r="CSV2344" s="65"/>
      <c r="CSW2344" s="65"/>
      <c r="CSX2344" s="65"/>
      <c r="CSY2344" s="65"/>
      <c r="CSZ2344" s="65"/>
      <c r="CTA2344" s="65"/>
      <c r="CTB2344" s="65"/>
      <c r="CTC2344" s="65"/>
      <c r="CTD2344" s="65"/>
      <c r="CTE2344" s="65"/>
      <c r="CTF2344" s="65"/>
      <c r="CTG2344" s="65"/>
      <c r="CTH2344" s="65"/>
      <c r="CTI2344" s="65"/>
      <c r="CTJ2344" s="65"/>
      <c r="CTK2344" s="65"/>
      <c r="CTL2344" s="65"/>
      <c r="CTM2344" s="65"/>
      <c r="CTN2344" s="65"/>
    </row>
    <row r="2345" s="122" customFormat="1" ht="20" customHeight="1" spans="1:1024 1025:2562">
      <c r="A2345" s="16">
        <v>2343</v>
      </c>
      <c r="B2345" s="16" t="s">
        <v>1484</v>
      </c>
      <c r="C2345" s="16" t="s">
        <v>1891</v>
      </c>
      <c r="D2345" s="16" t="s">
        <v>2313</v>
      </c>
      <c r="E2345" s="80">
        <v>80</v>
      </c>
      <c r="F2345" s="81">
        <v>16509</v>
      </c>
      <c r="G2345" s="65"/>
      <c r="H2345" s="65"/>
      <c r="I2345" s="65"/>
      <c r="J2345" s="65"/>
      <c r="K2345" s="65"/>
      <c r="L2345" s="65"/>
      <c r="M2345" s="65"/>
      <c r="N2345" s="65"/>
      <c r="O2345" s="65"/>
      <c r="P2345" s="65"/>
      <c r="Q2345" s="65"/>
      <c r="R2345" s="65"/>
      <c r="S2345" s="65"/>
      <c r="T2345" s="65"/>
      <c r="U2345" s="65"/>
      <c r="V2345" s="65"/>
      <c r="W2345" s="65"/>
      <c r="X2345" s="65"/>
      <c r="Y2345" s="65"/>
      <c r="Z2345" s="65"/>
      <c r="AA2345" s="65"/>
      <c r="AB2345" s="65"/>
      <c r="AC2345" s="65"/>
      <c r="AD2345" s="65"/>
      <c r="AE2345" s="65"/>
      <c r="AF2345" s="65"/>
      <c r="AG2345" s="65"/>
      <c r="AH2345" s="65"/>
      <c r="AI2345" s="65"/>
      <c r="AJ2345" s="65"/>
      <c r="AK2345" s="65"/>
      <c r="AL2345" s="65"/>
      <c r="AM2345" s="65"/>
      <c r="AN2345" s="65"/>
      <c r="AO2345" s="65"/>
      <c r="AP2345" s="65"/>
      <c r="AQ2345" s="65"/>
      <c r="AR2345" s="65"/>
      <c r="AS2345" s="65"/>
      <c r="AT2345" s="65"/>
      <c r="AU2345" s="65"/>
      <c r="AV2345" s="65"/>
      <c r="AW2345" s="65"/>
      <c r="AX2345" s="65"/>
      <c r="AY2345" s="65"/>
      <c r="AZ2345" s="65"/>
      <c r="BA2345" s="65"/>
      <c r="BB2345" s="65"/>
      <c r="BC2345" s="65"/>
      <c r="BD2345" s="65"/>
      <c r="BE2345" s="65"/>
      <c r="BF2345" s="65"/>
      <c r="BG2345" s="65"/>
      <c r="BH2345" s="65"/>
      <c r="BI2345" s="65"/>
      <c r="BJ2345" s="65"/>
      <c r="BK2345" s="65"/>
      <c r="BL2345" s="65"/>
      <c r="BM2345" s="65"/>
      <c r="BN2345" s="65"/>
      <c r="BO2345" s="65"/>
      <c r="BP2345" s="65"/>
      <c r="BQ2345" s="65"/>
      <c r="BR2345" s="65"/>
      <c r="BS2345" s="65"/>
      <c r="BT2345" s="65"/>
      <c r="BU2345" s="65"/>
      <c r="BV2345" s="65"/>
      <c r="BW2345" s="65"/>
      <c r="BX2345" s="65"/>
      <c r="BY2345" s="65"/>
      <c r="BZ2345" s="65"/>
      <c r="CA2345" s="65"/>
      <c r="CB2345" s="65"/>
      <c r="CC2345" s="65"/>
      <c r="CD2345" s="65"/>
      <c r="CE2345" s="65"/>
      <c r="CF2345" s="65"/>
      <c r="CG2345" s="65"/>
      <c r="CH2345" s="65"/>
      <c r="CI2345" s="65"/>
      <c r="CJ2345" s="65"/>
      <c r="CK2345" s="65"/>
      <c r="CL2345" s="65"/>
      <c r="CM2345" s="65"/>
      <c r="CN2345" s="65"/>
      <c r="CO2345" s="65"/>
      <c r="CP2345" s="65"/>
      <c r="CQ2345" s="65"/>
      <c r="CR2345" s="65"/>
      <c r="CS2345" s="65"/>
      <c r="CT2345" s="65"/>
      <c r="CU2345" s="65"/>
      <c r="CV2345" s="65"/>
      <c r="CW2345" s="65"/>
      <c r="CX2345" s="65"/>
      <c r="CY2345" s="65"/>
      <c r="CZ2345" s="65"/>
      <c r="DA2345" s="65"/>
      <c r="DB2345" s="65"/>
      <c r="DC2345" s="65"/>
      <c r="DD2345" s="65"/>
      <c r="DE2345" s="65"/>
      <c r="DF2345" s="65"/>
      <c r="DG2345" s="65"/>
      <c r="DH2345" s="65"/>
      <c r="DI2345" s="65"/>
      <c r="DJ2345" s="65"/>
      <c r="DK2345" s="65"/>
      <c r="DL2345" s="65"/>
      <c r="DM2345" s="65"/>
      <c r="DN2345" s="65"/>
      <c r="DO2345" s="65"/>
      <c r="DP2345" s="65"/>
      <c r="DQ2345" s="65"/>
      <c r="DR2345" s="65"/>
      <c r="DS2345" s="65"/>
      <c r="DT2345" s="65"/>
      <c r="DU2345" s="65"/>
      <c r="DV2345" s="65"/>
      <c r="DW2345" s="65"/>
      <c r="DX2345" s="65"/>
      <c r="DY2345" s="65"/>
      <c r="DZ2345" s="65"/>
      <c r="EA2345" s="65"/>
      <c r="EB2345" s="65"/>
      <c r="EC2345" s="65"/>
      <c r="ED2345" s="65"/>
      <c r="EE2345" s="65"/>
      <c r="EF2345" s="65"/>
      <c r="EG2345" s="65"/>
      <c r="EH2345" s="65"/>
      <c r="EI2345" s="65"/>
      <c r="EJ2345" s="65"/>
      <c r="EK2345" s="65"/>
      <c r="EL2345" s="65"/>
      <c r="EM2345" s="65"/>
      <c r="EN2345" s="65"/>
      <c r="EO2345" s="65"/>
      <c r="EP2345" s="65"/>
      <c r="EQ2345" s="65"/>
      <c r="ER2345" s="65"/>
      <c r="ES2345" s="65"/>
      <c r="ET2345" s="65"/>
      <c r="EU2345" s="65"/>
      <c r="EV2345" s="65"/>
      <c r="EW2345" s="65"/>
      <c r="EX2345" s="65"/>
      <c r="EY2345" s="65"/>
      <c r="EZ2345" s="65"/>
      <c r="FA2345" s="65"/>
      <c r="FB2345" s="65"/>
      <c r="FC2345" s="65"/>
      <c r="FD2345" s="65"/>
      <c r="FE2345" s="65"/>
      <c r="FF2345" s="65"/>
      <c r="FG2345" s="65"/>
      <c r="FH2345" s="65"/>
      <c r="FI2345" s="65"/>
      <c r="FJ2345" s="65"/>
      <c r="FK2345" s="65"/>
      <c r="FL2345" s="65"/>
      <c r="FM2345" s="65"/>
      <c r="FN2345" s="65"/>
      <c r="FO2345" s="65"/>
      <c r="FP2345" s="65"/>
      <c r="FQ2345" s="65"/>
      <c r="FR2345" s="65"/>
      <c r="FS2345" s="65"/>
      <c r="FT2345" s="65"/>
      <c r="FU2345" s="65"/>
      <c r="FV2345" s="65"/>
      <c r="FW2345" s="65"/>
      <c r="FX2345" s="65"/>
      <c r="FY2345" s="65"/>
      <c r="FZ2345" s="65"/>
      <c r="GA2345" s="65"/>
      <c r="GB2345" s="65"/>
      <c r="GC2345" s="65"/>
      <c r="GD2345" s="65"/>
      <c r="GE2345" s="65"/>
      <c r="GF2345" s="65"/>
      <c r="GG2345" s="65"/>
      <c r="GH2345" s="65"/>
      <c r="GI2345" s="65"/>
      <c r="GJ2345" s="65"/>
      <c r="GK2345" s="65"/>
      <c r="GL2345" s="65"/>
      <c r="GM2345" s="65"/>
      <c r="GN2345" s="65"/>
      <c r="GO2345" s="65"/>
      <c r="GP2345" s="65"/>
      <c r="GQ2345" s="65"/>
      <c r="GR2345" s="65"/>
      <c r="GS2345" s="65"/>
      <c r="GT2345" s="65"/>
      <c r="GU2345" s="65"/>
      <c r="GV2345" s="65"/>
      <c r="GW2345" s="65"/>
      <c r="GX2345" s="65"/>
      <c r="GY2345" s="65"/>
      <c r="GZ2345" s="65"/>
      <c r="HA2345" s="65"/>
      <c r="HB2345" s="65"/>
      <c r="HC2345" s="65"/>
      <c r="HD2345" s="65"/>
      <c r="HE2345" s="65"/>
      <c r="HF2345" s="65"/>
      <c r="HG2345" s="65"/>
      <c r="HH2345" s="65"/>
      <c r="HI2345" s="65"/>
      <c r="HJ2345" s="65"/>
      <c r="HK2345" s="65"/>
      <c r="HL2345" s="65"/>
      <c r="HM2345" s="65"/>
      <c r="HN2345" s="65"/>
      <c r="HO2345" s="65"/>
      <c r="HP2345" s="65"/>
      <c r="HQ2345" s="65"/>
      <c r="HR2345" s="65"/>
      <c r="HS2345" s="65"/>
      <c r="HT2345" s="65"/>
      <c r="HU2345" s="65"/>
      <c r="HV2345" s="65"/>
      <c r="HW2345" s="65"/>
      <c r="HX2345" s="65"/>
      <c r="HY2345" s="65"/>
      <c r="HZ2345" s="65"/>
      <c r="IA2345" s="65"/>
      <c r="IB2345" s="65"/>
      <c r="IC2345" s="65"/>
      <c r="ID2345" s="65"/>
      <c r="IE2345" s="65"/>
      <c r="IF2345" s="65"/>
      <c r="IG2345" s="65"/>
      <c r="IH2345" s="65"/>
      <c r="II2345" s="65"/>
      <c r="IJ2345" s="65"/>
      <c r="IK2345" s="65"/>
      <c r="IL2345" s="65"/>
      <c r="IM2345" s="65"/>
      <c r="IN2345" s="65"/>
      <c r="IO2345" s="65"/>
      <c r="IP2345" s="65"/>
      <c r="IQ2345" s="65"/>
      <c r="IR2345" s="65"/>
      <c r="IS2345" s="65"/>
      <c r="IT2345" s="65"/>
      <c r="IU2345" s="65"/>
      <c r="IV2345" s="65"/>
      <c r="IW2345" s="65"/>
      <c r="IX2345" s="65"/>
      <c r="IY2345" s="65"/>
      <c r="IZ2345" s="65"/>
      <c r="JA2345" s="65"/>
      <c r="JB2345" s="65"/>
      <c r="JC2345" s="65"/>
      <c r="JD2345" s="65"/>
      <c r="JE2345" s="65"/>
      <c r="JF2345" s="65"/>
      <c r="JG2345" s="65"/>
      <c r="JH2345" s="65"/>
      <c r="JI2345" s="65"/>
      <c r="JJ2345" s="65"/>
      <c r="JK2345" s="65"/>
      <c r="JL2345" s="65"/>
      <c r="JM2345" s="65"/>
      <c r="JN2345" s="65"/>
      <c r="JO2345" s="65"/>
      <c r="JP2345" s="65"/>
      <c r="JQ2345" s="65"/>
      <c r="JR2345" s="65"/>
      <c r="JS2345" s="65"/>
      <c r="JT2345" s="65"/>
      <c r="JU2345" s="65"/>
      <c r="JV2345" s="65"/>
      <c r="JW2345" s="65"/>
      <c r="JX2345" s="65"/>
      <c r="JY2345" s="65"/>
      <c r="JZ2345" s="65"/>
      <c r="KA2345" s="65"/>
      <c r="KB2345" s="65"/>
      <c r="KC2345" s="65"/>
      <c r="KD2345" s="65"/>
      <c r="KE2345" s="65"/>
      <c r="KF2345" s="65"/>
      <c r="KG2345" s="65"/>
      <c r="KH2345" s="65"/>
      <c r="KI2345" s="65"/>
      <c r="KJ2345" s="65"/>
      <c r="KK2345" s="65"/>
      <c r="KL2345" s="65"/>
      <c r="KM2345" s="65"/>
      <c r="KN2345" s="65"/>
      <c r="KO2345" s="65"/>
      <c r="KP2345" s="65"/>
      <c r="KQ2345" s="65"/>
      <c r="KR2345" s="65"/>
      <c r="KS2345" s="65"/>
      <c r="KT2345" s="65"/>
      <c r="KU2345" s="65"/>
      <c r="KV2345" s="65"/>
      <c r="KW2345" s="65"/>
      <c r="KX2345" s="65"/>
      <c r="KY2345" s="65"/>
      <c r="KZ2345" s="65"/>
      <c r="LA2345" s="65"/>
      <c r="LB2345" s="65"/>
      <c r="LC2345" s="65"/>
      <c r="LD2345" s="65"/>
      <c r="LE2345" s="65"/>
      <c r="LF2345" s="65"/>
      <c r="LG2345" s="65"/>
      <c r="LH2345" s="65"/>
      <c r="LI2345" s="65"/>
      <c r="LJ2345" s="65"/>
      <c r="LK2345" s="65"/>
      <c r="LL2345" s="65"/>
      <c r="LM2345" s="65"/>
      <c r="LN2345" s="65"/>
      <c r="LO2345" s="65"/>
      <c r="LP2345" s="65"/>
      <c r="LQ2345" s="65"/>
      <c r="LR2345" s="65"/>
      <c r="LS2345" s="65"/>
      <c r="LT2345" s="65"/>
      <c r="LU2345" s="65"/>
      <c r="LV2345" s="65"/>
      <c r="LW2345" s="65"/>
      <c r="LX2345" s="65"/>
      <c r="LY2345" s="65"/>
      <c r="LZ2345" s="65"/>
      <c r="MA2345" s="65"/>
      <c r="MB2345" s="65"/>
      <c r="MC2345" s="65"/>
      <c r="MD2345" s="65"/>
      <c r="ME2345" s="65"/>
      <c r="MF2345" s="65"/>
      <c r="MG2345" s="65"/>
      <c r="MH2345" s="65"/>
      <c r="MI2345" s="65"/>
      <c r="MJ2345" s="65"/>
      <c r="MK2345" s="65"/>
      <c r="ML2345" s="65"/>
      <c r="MM2345" s="65"/>
      <c r="MN2345" s="65"/>
      <c r="MO2345" s="65"/>
      <c r="MP2345" s="65"/>
      <c r="MQ2345" s="65"/>
      <c r="MR2345" s="65"/>
      <c r="MS2345" s="65"/>
      <c r="MT2345" s="65"/>
      <c r="MU2345" s="65"/>
      <c r="MV2345" s="65"/>
      <c r="MW2345" s="65"/>
      <c r="MX2345" s="65"/>
      <c r="MY2345" s="65"/>
      <c r="MZ2345" s="65"/>
      <c r="NA2345" s="65"/>
      <c r="NB2345" s="65"/>
      <c r="NC2345" s="65"/>
      <c r="ND2345" s="65"/>
      <c r="NE2345" s="65"/>
      <c r="NF2345" s="65"/>
      <c r="NG2345" s="65"/>
      <c r="NH2345" s="65"/>
      <c r="NI2345" s="65"/>
      <c r="NJ2345" s="65"/>
      <c r="NK2345" s="65"/>
      <c r="NL2345" s="65"/>
      <c r="NM2345" s="65"/>
      <c r="NN2345" s="65"/>
      <c r="NO2345" s="65"/>
      <c r="NP2345" s="65"/>
      <c r="NQ2345" s="65"/>
      <c r="NR2345" s="65"/>
      <c r="NS2345" s="65"/>
      <c r="NT2345" s="65"/>
      <c r="NU2345" s="65"/>
      <c r="NV2345" s="65"/>
      <c r="NW2345" s="65"/>
      <c r="NX2345" s="65"/>
      <c r="NY2345" s="65"/>
      <c r="NZ2345" s="65"/>
      <c r="OA2345" s="65"/>
      <c r="OB2345" s="65"/>
      <c r="OC2345" s="65"/>
      <c r="OD2345" s="65"/>
      <c r="OE2345" s="65"/>
      <c r="OF2345" s="65"/>
      <c r="OG2345" s="65"/>
      <c r="OH2345" s="65"/>
      <c r="OI2345" s="65"/>
      <c r="OJ2345" s="65"/>
      <c r="OK2345" s="65"/>
      <c r="OL2345" s="65"/>
      <c r="OM2345" s="65"/>
      <c r="ON2345" s="65"/>
      <c r="OO2345" s="65"/>
      <c r="OP2345" s="65"/>
      <c r="OQ2345" s="65"/>
      <c r="OR2345" s="65"/>
      <c r="OS2345" s="65"/>
      <c r="OT2345" s="65"/>
      <c r="OU2345" s="65"/>
      <c r="OV2345" s="65"/>
      <c r="OW2345" s="65"/>
      <c r="OX2345" s="65"/>
      <c r="OY2345" s="65"/>
      <c r="OZ2345" s="65"/>
      <c r="PA2345" s="65"/>
      <c r="PB2345" s="65"/>
      <c r="PC2345" s="65"/>
      <c r="PD2345" s="65"/>
      <c r="PE2345" s="65"/>
      <c r="PF2345" s="65"/>
      <c r="PG2345" s="65"/>
      <c r="PH2345" s="65"/>
      <c r="PI2345" s="65"/>
      <c r="PJ2345" s="65"/>
      <c r="PK2345" s="65"/>
      <c r="PL2345" s="65"/>
      <c r="PM2345" s="65"/>
      <c r="PN2345" s="65"/>
      <c r="PO2345" s="65"/>
      <c r="PP2345" s="65"/>
      <c r="PQ2345" s="65"/>
      <c r="PR2345" s="65"/>
      <c r="PS2345" s="65"/>
      <c r="PT2345" s="65"/>
      <c r="PU2345" s="65"/>
      <c r="PV2345" s="65"/>
      <c r="PW2345" s="65"/>
      <c r="PX2345" s="65"/>
      <c r="PY2345" s="65"/>
      <c r="PZ2345" s="65"/>
      <c r="QA2345" s="65"/>
      <c r="QB2345" s="65"/>
      <c r="QC2345" s="65"/>
      <c r="QD2345" s="65"/>
      <c r="QE2345" s="65"/>
      <c r="QF2345" s="65"/>
      <c r="QG2345" s="65"/>
      <c r="QH2345" s="65"/>
      <c r="QI2345" s="65"/>
      <c r="QJ2345" s="65"/>
      <c r="QK2345" s="65"/>
      <c r="QL2345" s="65"/>
      <c r="QM2345" s="65"/>
      <c r="QN2345" s="65"/>
      <c r="QO2345" s="65"/>
      <c r="QP2345" s="65"/>
      <c r="QQ2345" s="65"/>
      <c r="QR2345" s="65"/>
      <c r="QS2345" s="65"/>
      <c r="QT2345" s="65"/>
      <c r="QU2345" s="65"/>
      <c r="QV2345" s="65"/>
      <c r="QW2345" s="65"/>
      <c r="QX2345" s="65"/>
      <c r="QY2345" s="65"/>
      <c r="QZ2345" s="65"/>
      <c r="RA2345" s="65"/>
      <c r="RB2345" s="65"/>
      <c r="RC2345" s="65"/>
      <c r="RD2345" s="65"/>
      <c r="RE2345" s="65"/>
      <c r="RF2345" s="65"/>
      <c r="RG2345" s="65"/>
      <c r="RH2345" s="65"/>
      <c r="RI2345" s="65"/>
      <c r="RJ2345" s="65"/>
      <c r="RK2345" s="65"/>
      <c r="RL2345" s="65"/>
      <c r="RM2345" s="65"/>
      <c r="RN2345" s="65"/>
      <c r="RO2345" s="65"/>
      <c r="RP2345" s="65"/>
      <c r="RQ2345" s="65"/>
      <c r="RR2345" s="65"/>
      <c r="RS2345" s="65"/>
      <c r="RT2345" s="65"/>
      <c r="RU2345" s="65"/>
      <c r="RV2345" s="65"/>
      <c r="RW2345" s="65"/>
      <c r="RX2345" s="65"/>
      <c r="RY2345" s="65"/>
      <c r="RZ2345" s="65"/>
      <c r="SA2345" s="65"/>
      <c r="SB2345" s="65"/>
      <c r="SC2345" s="65"/>
      <c r="SD2345" s="65"/>
      <c r="SE2345" s="65"/>
      <c r="SF2345" s="65"/>
      <c r="SG2345" s="65"/>
      <c r="SH2345" s="65"/>
      <c r="SI2345" s="65"/>
      <c r="SJ2345" s="65"/>
      <c r="SK2345" s="65"/>
      <c r="SL2345" s="65"/>
      <c r="SM2345" s="65"/>
      <c r="SN2345" s="65"/>
      <c r="SO2345" s="65"/>
      <c r="SP2345" s="65"/>
      <c r="SQ2345" s="65"/>
      <c r="SR2345" s="65"/>
      <c r="SS2345" s="65"/>
      <c r="ST2345" s="65"/>
      <c r="SU2345" s="65"/>
      <c r="SV2345" s="65"/>
      <c r="SW2345" s="65"/>
      <c r="SX2345" s="65"/>
      <c r="SY2345" s="65"/>
      <c r="SZ2345" s="65"/>
      <c r="TA2345" s="65"/>
      <c r="TB2345" s="65"/>
      <c r="TC2345" s="65"/>
      <c r="TD2345" s="65"/>
      <c r="TE2345" s="65"/>
      <c r="TF2345" s="65"/>
      <c r="TG2345" s="65"/>
      <c r="TH2345" s="65"/>
      <c r="TI2345" s="65"/>
      <c r="TJ2345" s="65"/>
      <c r="TK2345" s="65"/>
      <c r="TL2345" s="65"/>
      <c r="TM2345" s="65"/>
      <c r="TN2345" s="65"/>
      <c r="TO2345" s="65"/>
      <c r="TP2345" s="65"/>
      <c r="TQ2345" s="65"/>
      <c r="TR2345" s="65"/>
      <c r="TS2345" s="65"/>
      <c r="TT2345" s="65"/>
      <c r="TU2345" s="65"/>
      <c r="TV2345" s="65"/>
      <c r="TW2345" s="65"/>
      <c r="TX2345" s="65"/>
      <c r="TY2345" s="65"/>
      <c r="TZ2345" s="65"/>
      <c r="UA2345" s="65"/>
      <c r="UB2345" s="65"/>
      <c r="UC2345" s="65"/>
      <c r="UD2345" s="65"/>
      <c r="UE2345" s="65"/>
      <c r="UF2345" s="65"/>
      <c r="UG2345" s="65"/>
      <c r="UH2345" s="65"/>
      <c r="UI2345" s="65"/>
      <c r="UJ2345" s="65"/>
      <c r="UK2345" s="65"/>
      <c r="UL2345" s="65"/>
      <c r="UM2345" s="65"/>
      <c r="UN2345" s="65"/>
      <c r="UO2345" s="65"/>
      <c r="UP2345" s="65"/>
      <c r="UQ2345" s="65"/>
      <c r="UR2345" s="65"/>
      <c r="US2345" s="65"/>
      <c r="UT2345" s="65"/>
      <c r="UU2345" s="65"/>
      <c r="UV2345" s="65"/>
      <c r="UW2345" s="65"/>
      <c r="UX2345" s="65"/>
      <c r="UY2345" s="65"/>
      <c r="UZ2345" s="65"/>
      <c r="VA2345" s="65"/>
      <c r="VB2345" s="65"/>
      <c r="VC2345" s="65"/>
      <c r="VD2345" s="65"/>
      <c r="VE2345" s="65"/>
      <c r="VF2345" s="65"/>
      <c r="VG2345" s="65"/>
      <c r="VH2345" s="65"/>
      <c r="VI2345" s="65"/>
      <c r="VJ2345" s="65"/>
      <c r="VK2345" s="65"/>
      <c r="VL2345" s="65"/>
      <c r="VM2345" s="65"/>
      <c r="VN2345" s="65"/>
      <c r="VO2345" s="65"/>
      <c r="VP2345" s="65"/>
      <c r="VQ2345" s="65"/>
      <c r="VR2345" s="65"/>
      <c r="VS2345" s="65"/>
      <c r="VT2345" s="65"/>
      <c r="VU2345" s="65"/>
      <c r="VV2345" s="65"/>
      <c r="VW2345" s="65"/>
      <c r="VX2345" s="65"/>
      <c r="VY2345" s="65"/>
      <c r="VZ2345" s="65"/>
      <c r="WA2345" s="65"/>
      <c r="WB2345" s="65"/>
      <c r="WC2345" s="65"/>
      <c r="WD2345" s="65"/>
      <c r="WE2345" s="65"/>
      <c r="WF2345" s="65"/>
      <c r="WG2345" s="65"/>
      <c r="WH2345" s="65"/>
      <c r="WI2345" s="65"/>
      <c r="WJ2345" s="65"/>
      <c r="WK2345" s="65"/>
      <c r="WL2345" s="65"/>
      <c r="WM2345" s="65"/>
      <c r="WN2345" s="65"/>
      <c r="WO2345" s="65"/>
      <c r="WP2345" s="65"/>
      <c r="WQ2345" s="65"/>
      <c r="WR2345" s="65"/>
      <c r="WS2345" s="65"/>
      <c r="WT2345" s="65"/>
      <c r="WU2345" s="65"/>
      <c r="WV2345" s="65"/>
      <c r="WW2345" s="65"/>
      <c r="WX2345" s="65"/>
      <c r="WY2345" s="65"/>
      <c r="WZ2345" s="65"/>
      <c r="XA2345" s="65"/>
      <c r="XB2345" s="65"/>
      <c r="XC2345" s="65"/>
      <c r="XD2345" s="65"/>
      <c r="XE2345" s="65"/>
      <c r="XF2345" s="65"/>
      <c r="XG2345" s="65"/>
      <c r="XH2345" s="65"/>
      <c r="XI2345" s="65"/>
      <c r="XJ2345" s="65"/>
      <c r="XK2345" s="65"/>
      <c r="XL2345" s="65"/>
      <c r="XM2345" s="65"/>
      <c r="XN2345" s="65"/>
      <c r="XO2345" s="65"/>
      <c r="XP2345" s="65"/>
      <c r="XQ2345" s="65"/>
      <c r="XR2345" s="65"/>
      <c r="XS2345" s="65"/>
      <c r="XT2345" s="65"/>
      <c r="XU2345" s="65"/>
      <c r="XV2345" s="65"/>
      <c r="XW2345" s="65"/>
      <c r="XX2345" s="65"/>
      <c r="XY2345" s="65"/>
      <c r="XZ2345" s="65"/>
      <c r="YA2345" s="65"/>
      <c r="YB2345" s="65"/>
      <c r="YC2345" s="65"/>
      <c r="YD2345" s="65"/>
      <c r="YE2345" s="65"/>
      <c r="YF2345" s="65"/>
      <c r="YG2345" s="65"/>
      <c r="YH2345" s="65"/>
      <c r="YI2345" s="65"/>
      <c r="YJ2345" s="65"/>
      <c r="YK2345" s="65"/>
      <c r="YL2345" s="65"/>
      <c r="YM2345" s="65"/>
      <c r="YN2345" s="65"/>
      <c r="YO2345" s="65"/>
      <c r="YP2345" s="65"/>
      <c r="YQ2345" s="65"/>
      <c r="YR2345" s="65"/>
      <c r="YS2345" s="65"/>
      <c r="YT2345" s="65"/>
      <c r="YU2345" s="65"/>
      <c r="YV2345" s="65"/>
      <c r="YW2345" s="65"/>
      <c r="YX2345" s="65"/>
      <c r="YY2345" s="65"/>
      <c r="YZ2345" s="65"/>
      <c r="ZA2345" s="65"/>
      <c r="ZB2345" s="65"/>
      <c r="ZC2345" s="65"/>
      <c r="ZD2345" s="65"/>
      <c r="ZE2345" s="65"/>
      <c r="ZF2345" s="65"/>
      <c r="ZG2345" s="65"/>
      <c r="ZH2345" s="65"/>
      <c r="ZI2345" s="65"/>
      <c r="ZJ2345" s="65"/>
      <c r="ZK2345" s="65"/>
      <c r="ZL2345" s="65"/>
      <c r="ZM2345" s="65"/>
      <c r="ZN2345" s="65"/>
      <c r="ZO2345" s="65"/>
      <c r="ZP2345" s="65"/>
      <c r="ZQ2345" s="65"/>
      <c r="ZR2345" s="65"/>
      <c r="ZS2345" s="65"/>
      <c r="ZT2345" s="65"/>
      <c r="ZU2345" s="65"/>
      <c r="ZV2345" s="65"/>
      <c r="ZW2345" s="65"/>
      <c r="ZX2345" s="65"/>
      <c r="ZY2345" s="65"/>
      <c r="ZZ2345" s="65"/>
      <c r="AAA2345" s="65"/>
      <c r="AAB2345" s="65"/>
      <c r="AAC2345" s="65"/>
      <c r="AAD2345" s="65"/>
      <c r="AAE2345" s="65"/>
      <c r="AAF2345" s="65"/>
      <c r="AAG2345" s="65"/>
      <c r="AAH2345" s="65"/>
      <c r="AAI2345" s="65"/>
      <c r="AAJ2345" s="65"/>
      <c r="AAK2345" s="65"/>
      <c r="AAL2345" s="65"/>
      <c r="AAM2345" s="65"/>
      <c r="AAN2345" s="65"/>
      <c r="AAO2345" s="65"/>
      <c r="AAP2345" s="65"/>
      <c r="AAQ2345" s="65"/>
      <c r="AAR2345" s="65"/>
      <c r="AAS2345" s="65"/>
      <c r="AAT2345" s="65"/>
      <c r="AAU2345" s="65"/>
      <c r="AAV2345" s="65"/>
      <c r="AAW2345" s="65"/>
      <c r="AAX2345" s="65"/>
      <c r="AAY2345" s="65"/>
      <c r="AAZ2345" s="65"/>
      <c r="ABA2345" s="65"/>
      <c r="ABB2345" s="65"/>
      <c r="ABC2345" s="65"/>
      <c r="ABD2345" s="65"/>
      <c r="ABE2345" s="65"/>
      <c r="ABF2345" s="65"/>
      <c r="ABG2345" s="65"/>
      <c r="ABH2345" s="65"/>
      <c r="ABI2345" s="65"/>
      <c r="ABJ2345" s="65"/>
      <c r="ABK2345" s="65"/>
      <c r="ABL2345" s="65"/>
      <c r="ABM2345" s="65"/>
      <c r="ABN2345" s="65"/>
      <c r="ABO2345" s="65"/>
      <c r="ABP2345" s="65"/>
      <c r="ABQ2345" s="65"/>
      <c r="ABR2345" s="65"/>
      <c r="ABS2345" s="65"/>
      <c r="ABT2345" s="65"/>
      <c r="ABU2345" s="65"/>
      <c r="ABV2345" s="65"/>
      <c r="ABW2345" s="65"/>
      <c r="ABX2345" s="65"/>
      <c r="ABY2345" s="65"/>
      <c r="ABZ2345" s="65"/>
      <c r="ACA2345" s="65"/>
      <c r="ACB2345" s="65"/>
      <c r="ACC2345" s="65"/>
      <c r="ACD2345" s="65"/>
      <c r="ACE2345" s="65"/>
      <c r="ACF2345" s="65"/>
      <c r="ACG2345" s="65"/>
      <c r="ACH2345" s="65"/>
      <c r="ACI2345" s="65"/>
      <c r="ACJ2345" s="65"/>
      <c r="ACK2345" s="65"/>
      <c r="ACL2345" s="65"/>
      <c r="ACM2345" s="65"/>
      <c r="ACN2345" s="65"/>
      <c r="ACO2345" s="65"/>
      <c r="ACP2345" s="65"/>
      <c r="ACQ2345" s="65"/>
      <c r="ACR2345" s="65"/>
      <c r="ACS2345" s="65"/>
      <c r="ACT2345" s="65"/>
      <c r="ACU2345" s="65"/>
      <c r="ACV2345" s="65"/>
      <c r="ACW2345" s="65"/>
      <c r="ACX2345" s="65"/>
      <c r="ACY2345" s="65"/>
      <c r="ACZ2345" s="65"/>
      <c r="ADA2345" s="65"/>
      <c r="ADB2345" s="65"/>
      <c r="ADC2345" s="65"/>
      <c r="ADD2345" s="65"/>
      <c r="ADE2345" s="65"/>
      <c r="ADF2345" s="65"/>
      <c r="ADG2345" s="65"/>
      <c r="ADH2345" s="65"/>
      <c r="ADI2345" s="65"/>
      <c r="ADJ2345" s="65"/>
      <c r="ADK2345" s="65"/>
      <c r="ADL2345" s="65"/>
      <c r="ADM2345" s="65"/>
      <c r="ADN2345" s="65"/>
      <c r="ADO2345" s="65"/>
      <c r="ADP2345" s="65"/>
      <c r="ADQ2345" s="65"/>
      <c r="ADR2345" s="65"/>
      <c r="ADS2345" s="65"/>
      <c r="ADT2345" s="65"/>
      <c r="ADU2345" s="65"/>
      <c r="ADV2345" s="65"/>
      <c r="ADW2345" s="65"/>
      <c r="ADX2345" s="65"/>
      <c r="ADY2345" s="65"/>
      <c r="ADZ2345" s="65"/>
      <c r="AEA2345" s="65"/>
      <c r="AEB2345" s="65"/>
      <c r="AEC2345" s="65"/>
      <c r="AED2345" s="65"/>
      <c r="AEE2345" s="65"/>
      <c r="AEF2345" s="65"/>
      <c r="AEG2345" s="65"/>
      <c r="AEH2345" s="65"/>
      <c r="AEI2345" s="65"/>
      <c r="AEJ2345" s="65"/>
      <c r="AEK2345" s="65"/>
      <c r="AEL2345" s="65"/>
      <c r="AEM2345" s="65"/>
      <c r="AEN2345" s="65"/>
      <c r="AEO2345" s="65"/>
      <c r="AEP2345" s="65"/>
      <c r="AEQ2345" s="65"/>
      <c r="AER2345" s="65"/>
      <c r="AES2345" s="65"/>
      <c r="AET2345" s="65"/>
      <c r="AEU2345" s="65"/>
      <c r="AEV2345" s="65"/>
      <c r="AEW2345" s="65"/>
      <c r="AEX2345" s="65"/>
      <c r="AEY2345" s="65"/>
      <c r="AEZ2345" s="65"/>
      <c r="AFA2345" s="65"/>
      <c r="AFB2345" s="65"/>
      <c r="AFC2345" s="65"/>
      <c r="AFD2345" s="65"/>
      <c r="AFE2345" s="65"/>
      <c r="AFF2345" s="65"/>
      <c r="AFG2345" s="65"/>
      <c r="AFH2345" s="65"/>
      <c r="AFI2345" s="65"/>
      <c r="AFJ2345" s="65"/>
      <c r="AFK2345" s="65"/>
      <c r="AFL2345" s="65"/>
      <c r="AFM2345" s="65"/>
      <c r="AFN2345" s="65"/>
      <c r="AFO2345" s="65"/>
      <c r="AFP2345" s="65"/>
      <c r="AFQ2345" s="65"/>
      <c r="AFR2345" s="65"/>
      <c r="AFS2345" s="65"/>
      <c r="AFT2345" s="65"/>
      <c r="AFU2345" s="65"/>
      <c r="AFV2345" s="65"/>
      <c r="AFW2345" s="65"/>
      <c r="AFX2345" s="65"/>
      <c r="AFY2345" s="65"/>
      <c r="AFZ2345" s="65"/>
      <c r="AGA2345" s="65"/>
      <c r="AGB2345" s="65"/>
      <c r="AGC2345" s="65"/>
      <c r="AGD2345" s="65"/>
      <c r="AGE2345" s="65"/>
      <c r="AGF2345" s="65"/>
      <c r="AGG2345" s="65"/>
      <c r="AGH2345" s="65"/>
      <c r="AGI2345" s="65"/>
      <c r="AGJ2345" s="65"/>
      <c r="AGK2345" s="65"/>
      <c r="AGL2345" s="65"/>
      <c r="AGM2345" s="65"/>
      <c r="AGN2345" s="65"/>
      <c r="AGO2345" s="65"/>
      <c r="AGP2345" s="65"/>
      <c r="AGQ2345" s="65"/>
      <c r="AGR2345" s="65"/>
      <c r="AGS2345" s="65"/>
      <c r="AGT2345" s="65"/>
      <c r="AGU2345" s="65"/>
      <c r="AGV2345" s="65"/>
      <c r="AGW2345" s="65"/>
      <c r="AGX2345" s="65"/>
      <c r="AGY2345" s="65"/>
      <c r="AGZ2345" s="65"/>
      <c r="AHA2345" s="65"/>
      <c r="AHB2345" s="65"/>
      <c r="AHC2345" s="65"/>
      <c r="AHD2345" s="65"/>
      <c r="AHE2345" s="65"/>
      <c r="AHF2345" s="65"/>
      <c r="AHG2345" s="65"/>
      <c r="AHH2345" s="65"/>
      <c r="AHI2345" s="65"/>
      <c r="AHJ2345" s="65"/>
      <c r="AHK2345" s="65"/>
      <c r="AHL2345" s="65"/>
      <c r="AHM2345" s="65"/>
      <c r="AHN2345" s="65"/>
      <c r="AHO2345" s="65"/>
      <c r="AHP2345" s="65"/>
      <c r="AHQ2345" s="65"/>
      <c r="AHR2345" s="65"/>
      <c r="AHS2345" s="65"/>
      <c r="AHT2345" s="65"/>
      <c r="AHU2345" s="65"/>
      <c r="AHV2345" s="65"/>
      <c r="AHW2345" s="65"/>
      <c r="AHX2345" s="65"/>
      <c r="AHY2345" s="65"/>
      <c r="AHZ2345" s="65"/>
      <c r="AIA2345" s="65"/>
      <c r="AIB2345" s="65"/>
      <c r="AIC2345" s="65"/>
      <c r="AID2345" s="65"/>
      <c r="AIE2345" s="65"/>
      <c r="AIF2345" s="65"/>
      <c r="AIG2345" s="65"/>
      <c r="AIH2345" s="65"/>
      <c r="AII2345" s="65"/>
      <c r="AIJ2345" s="65"/>
      <c r="AIK2345" s="65"/>
      <c r="AIL2345" s="65"/>
      <c r="AIM2345" s="65"/>
      <c r="AIN2345" s="65"/>
      <c r="AIO2345" s="65"/>
      <c r="AIP2345" s="65"/>
      <c r="AIQ2345" s="65"/>
      <c r="AIR2345" s="65"/>
      <c r="AIS2345" s="65"/>
      <c r="AIT2345" s="65"/>
      <c r="AIU2345" s="65"/>
      <c r="AIV2345" s="65"/>
      <c r="AIW2345" s="65"/>
      <c r="AIX2345" s="65"/>
      <c r="AIY2345" s="65"/>
      <c r="AIZ2345" s="65"/>
      <c r="AJA2345" s="65"/>
      <c r="AJB2345" s="65"/>
      <c r="AJC2345" s="65"/>
      <c r="AJD2345" s="65"/>
      <c r="AJE2345" s="65"/>
      <c r="AJF2345" s="65"/>
      <c r="AJG2345" s="65"/>
      <c r="AJH2345" s="65"/>
      <c r="AJI2345" s="65"/>
      <c r="AJJ2345" s="65"/>
      <c r="AJK2345" s="65"/>
      <c r="AJL2345" s="65"/>
      <c r="AJM2345" s="65"/>
      <c r="AJN2345" s="65"/>
      <c r="AJO2345" s="65"/>
      <c r="AJP2345" s="65"/>
      <c r="AJQ2345" s="65"/>
      <c r="AJR2345" s="65"/>
      <c r="AJS2345" s="65"/>
      <c r="AJT2345" s="65"/>
      <c r="AJU2345" s="65"/>
      <c r="AJV2345" s="65"/>
      <c r="AJW2345" s="65"/>
      <c r="AJX2345" s="65"/>
      <c r="AJY2345" s="65"/>
      <c r="AJZ2345" s="65"/>
      <c r="AKA2345" s="65"/>
      <c r="AKB2345" s="65"/>
      <c r="AKC2345" s="65"/>
      <c r="AKD2345" s="65"/>
      <c r="AKE2345" s="65"/>
      <c r="AKF2345" s="65"/>
      <c r="AKG2345" s="65"/>
      <c r="AKH2345" s="65"/>
      <c r="AKI2345" s="65"/>
      <c r="AKJ2345" s="65"/>
      <c r="AKK2345" s="65"/>
      <c r="AKL2345" s="65"/>
      <c r="AKM2345" s="65"/>
      <c r="AKN2345" s="65"/>
      <c r="AKO2345" s="65"/>
      <c r="AKP2345" s="65"/>
      <c r="AKQ2345" s="65"/>
      <c r="AKR2345" s="65"/>
      <c r="AKS2345" s="65"/>
      <c r="AKT2345" s="65"/>
      <c r="AKU2345" s="65"/>
      <c r="AKV2345" s="65"/>
      <c r="AKW2345" s="65"/>
      <c r="AKX2345" s="65"/>
      <c r="AKY2345" s="65"/>
      <c r="AKZ2345" s="65"/>
      <c r="ALA2345" s="65"/>
      <c r="ALB2345" s="65"/>
      <c r="ALC2345" s="65"/>
      <c r="ALD2345" s="65"/>
      <c r="ALE2345" s="65"/>
      <c r="ALF2345" s="65"/>
      <c r="ALG2345" s="65"/>
      <c r="ALH2345" s="65"/>
      <c r="ALI2345" s="65"/>
      <c r="ALJ2345" s="65"/>
      <c r="ALK2345" s="65"/>
      <c r="ALL2345" s="65"/>
      <c r="ALM2345" s="65"/>
      <c r="ALN2345" s="65"/>
      <c r="ALO2345" s="65"/>
      <c r="ALP2345" s="65"/>
      <c r="ALQ2345" s="65"/>
      <c r="ALR2345" s="65"/>
      <c r="ALS2345" s="65"/>
      <c r="ALT2345" s="65"/>
      <c r="ALU2345" s="65"/>
      <c r="ALV2345" s="65"/>
      <c r="ALW2345" s="65"/>
      <c r="ALX2345" s="65"/>
      <c r="ALY2345" s="65"/>
      <c r="ALZ2345" s="65"/>
      <c r="AMA2345" s="65"/>
      <c r="AMB2345" s="65"/>
      <c r="AMC2345" s="65"/>
      <c r="AMD2345" s="65"/>
      <c r="AME2345" s="65"/>
      <c r="AMF2345" s="65"/>
      <c r="AMG2345" s="65"/>
      <c r="AMH2345" s="65"/>
      <c r="AMI2345" s="65"/>
      <c r="AMJ2345" s="65"/>
      <c r="AMK2345" s="65"/>
      <c r="AML2345" s="65"/>
      <c r="AMM2345" s="65"/>
      <c r="AMN2345" s="65"/>
      <c r="AMO2345" s="65"/>
      <c r="AMP2345" s="65"/>
      <c r="AMQ2345" s="65"/>
      <c r="AMR2345" s="65"/>
      <c r="AMS2345" s="65"/>
      <c r="AMT2345" s="65"/>
      <c r="AMU2345" s="65"/>
      <c r="AMV2345" s="65"/>
      <c r="AMW2345" s="65"/>
      <c r="AMX2345" s="65"/>
      <c r="AMY2345" s="65"/>
      <c r="AMZ2345" s="65"/>
      <c r="ANA2345" s="65"/>
      <c r="ANB2345" s="65"/>
      <c r="ANC2345" s="65"/>
      <c r="AND2345" s="65"/>
      <c r="ANE2345" s="65"/>
      <c r="ANF2345" s="65"/>
      <c r="ANG2345" s="65"/>
      <c r="ANH2345" s="65"/>
      <c r="ANI2345" s="65"/>
      <c r="ANJ2345" s="65"/>
      <c r="ANK2345" s="65"/>
      <c r="ANL2345" s="65"/>
      <c r="ANM2345" s="65"/>
      <c r="ANN2345" s="65"/>
      <c r="ANO2345" s="65"/>
      <c r="ANP2345" s="65"/>
      <c r="ANQ2345" s="65"/>
      <c r="ANR2345" s="65"/>
      <c r="ANS2345" s="65"/>
      <c r="ANT2345" s="65"/>
      <c r="ANU2345" s="65"/>
      <c r="ANV2345" s="65"/>
      <c r="ANW2345" s="65"/>
      <c r="ANX2345" s="65"/>
      <c r="ANY2345" s="65"/>
      <c r="ANZ2345" s="65"/>
      <c r="AOA2345" s="65"/>
      <c r="AOB2345" s="65"/>
      <c r="AOC2345" s="65"/>
      <c r="AOD2345" s="65"/>
      <c r="AOE2345" s="65"/>
      <c r="AOF2345" s="65"/>
      <c r="AOG2345" s="65"/>
      <c r="AOH2345" s="65"/>
      <c r="AOI2345" s="65"/>
      <c r="AOJ2345" s="65"/>
      <c r="AOK2345" s="65"/>
      <c r="AOL2345" s="65"/>
      <c r="AOM2345" s="65"/>
      <c r="AON2345" s="65"/>
      <c r="AOO2345" s="65"/>
      <c r="AOP2345" s="65"/>
      <c r="AOQ2345" s="65"/>
      <c r="AOR2345" s="65"/>
      <c r="AOS2345" s="65"/>
      <c r="AOT2345" s="65"/>
      <c r="AOU2345" s="65"/>
      <c r="AOV2345" s="65"/>
      <c r="AOW2345" s="65"/>
      <c r="AOX2345" s="65"/>
      <c r="AOY2345" s="65"/>
      <c r="AOZ2345" s="65"/>
      <c r="APA2345" s="65"/>
      <c r="APB2345" s="65"/>
      <c r="APC2345" s="65"/>
      <c r="APD2345" s="65"/>
      <c r="APE2345" s="65"/>
      <c r="APF2345" s="65"/>
      <c r="APG2345" s="65"/>
      <c r="APH2345" s="65"/>
      <c r="API2345" s="65"/>
      <c r="APJ2345" s="65"/>
      <c r="APK2345" s="65"/>
      <c r="APL2345" s="65"/>
      <c r="APM2345" s="65"/>
      <c r="APN2345" s="65"/>
      <c r="APO2345" s="65"/>
      <c r="APP2345" s="65"/>
      <c r="APQ2345" s="65"/>
      <c r="APR2345" s="65"/>
      <c r="APS2345" s="65"/>
      <c r="APT2345" s="65"/>
      <c r="APU2345" s="65"/>
      <c r="APV2345" s="65"/>
      <c r="APW2345" s="65"/>
      <c r="APX2345" s="65"/>
      <c r="APY2345" s="65"/>
      <c r="APZ2345" s="65"/>
      <c r="AQA2345" s="65"/>
      <c r="AQB2345" s="65"/>
      <c r="AQC2345" s="65"/>
      <c r="AQD2345" s="65"/>
      <c r="AQE2345" s="65"/>
      <c r="AQF2345" s="65"/>
      <c r="AQG2345" s="65"/>
      <c r="AQH2345" s="65"/>
      <c r="AQI2345" s="65"/>
      <c r="AQJ2345" s="65"/>
      <c r="AQK2345" s="65"/>
      <c r="AQL2345" s="65"/>
      <c r="AQM2345" s="65"/>
      <c r="AQN2345" s="65"/>
      <c r="AQO2345" s="65"/>
      <c r="AQP2345" s="65"/>
      <c r="AQQ2345" s="65"/>
      <c r="AQR2345" s="65"/>
      <c r="AQS2345" s="65"/>
      <c r="AQT2345" s="65"/>
      <c r="AQU2345" s="65"/>
      <c r="AQV2345" s="65"/>
      <c r="AQW2345" s="65"/>
      <c r="AQX2345" s="65"/>
      <c r="AQY2345" s="65"/>
      <c r="AQZ2345" s="65"/>
      <c r="ARA2345" s="65"/>
      <c r="ARB2345" s="65"/>
      <c r="ARC2345" s="65"/>
      <c r="ARD2345" s="65"/>
      <c r="ARE2345" s="65"/>
      <c r="ARF2345" s="65"/>
      <c r="ARG2345" s="65"/>
      <c r="ARH2345" s="65"/>
      <c r="ARI2345" s="65"/>
      <c r="ARJ2345" s="65"/>
      <c r="ARK2345" s="65"/>
      <c r="ARL2345" s="65"/>
      <c r="ARM2345" s="65"/>
      <c r="ARN2345" s="65"/>
      <c r="ARO2345" s="65"/>
      <c r="ARP2345" s="65"/>
      <c r="ARQ2345" s="65"/>
      <c r="ARR2345" s="65"/>
      <c r="ARS2345" s="65"/>
      <c r="ART2345" s="65"/>
      <c r="ARU2345" s="65"/>
      <c r="ARV2345" s="65"/>
      <c r="ARW2345" s="65"/>
      <c r="ARX2345" s="65"/>
      <c r="ARY2345" s="65"/>
      <c r="ARZ2345" s="65"/>
      <c r="ASA2345" s="65"/>
      <c r="ASB2345" s="65"/>
      <c r="ASC2345" s="65"/>
      <c r="ASD2345" s="65"/>
      <c r="ASE2345" s="65"/>
      <c r="ASF2345" s="65"/>
      <c r="ASG2345" s="65"/>
      <c r="ASH2345" s="65"/>
      <c r="ASI2345" s="65"/>
      <c r="ASJ2345" s="65"/>
      <c r="ASK2345" s="65"/>
      <c r="ASL2345" s="65"/>
      <c r="ASM2345" s="65"/>
      <c r="ASN2345" s="65"/>
      <c r="ASO2345" s="65"/>
      <c r="ASP2345" s="65"/>
      <c r="ASQ2345" s="65"/>
      <c r="ASR2345" s="65"/>
      <c r="ASS2345" s="65"/>
      <c r="AST2345" s="65"/>
      <c r="ASU2345" s="65"/>
      <c r="ASV2345" s="65"/>
      <c r="ASW2345" s="65"/>
      <c r="ASX2345" s="65"/>
      <c r="ASY2345" s="65"/>
      <c r="ASZ2345" s="65"/>
      <c r="ATA2345" s="65"/>
      <c r="ATB2345" s="65"/>
      <c r="ATC2345" s="65"/>
      <c r="ATD2345" s="65"/>
      <c r="ATE2345" s="65"/>
      <c r="ATF2345" s="65"/>
      <c r="ATG2345" s="65"/>
      <c r="ATH2345" s="65"/>
      <c r="ATI2345" s="65"/>
      <c r="ATJ2345" s="65"/>
      <c r="ATK2345" s="65"/>
      <c r="ATL2345" s="65"/>
      <c r="ATM2345" s="65"/>
      <c r="ATN2345" s="65"/>
      <c r="ATO2345" s="65"/>
      <c r="ATP2345" s="65"/>
      <c r="ATQ2345" s="65"/>
      <c r="ATR2345" s="65"/>
      <c r="ATS2345" s="65"/>
      <c r="ATT2345" s="65"/>
      <c r="ATU2345" s="65"/>
      <c r="ATV2345" s="65"/>
      <c r="ATW2345" s="65"/>
      <c r="ATX2345" s="65"/>
      <c r="ATY2345" s="65"/>
      <c r="ATZ2345" s="65"/>
      <c r="AUA2345" s="65"/>
      <c r="AUB2345" s="65"/>
      <c r="AUC2345" s="65"/>
      <c r="AUD2345" s="65"/>
      <c r="AUE2345" s="65"/>
      <c r="AUF2345" s="65"/>
      <c r="AUG2345" s="65"/>
      <c r="AUH2345" s="65"/>
      <c r="AUI2345" s="65"/>
      <c r="AUJ2345" s="65"/>
      <c r="AUK2345" s="65"/>
      <c r="AUL2345" s="65"/>
      <c r="AUM2345" s="65"/>
      <c r="AUN2345" s="65"/>
      <c r="AUO2345" s="65"/>
      <c r="AUP2345" s="65"/>
      <c r="AUQ2345" s="65"/>
      <c r="AUR2345" s="65"/>
      <c r="AUS2345" s="65"/>
      <c r="AUT2345" s="65"/>
      <c r="AUU2345" s="65"/>
      <c r="AUV2345" s="65"/>
      <c r="AUW2345" s="65"/>
      <c r="AUX2345" s="65"/>
      <c r="AUY2345" s="65"/>
      <c r="AUZ2345" s="65"/>
      <c r="AVA2345" s="65"/>
      <c r="AVB2345" s="65"/>
      <c r="AVC2345" s="65"/>
      <c r="AVD2345" s="65"/>
      <c r="AVE2345" s="65"/>
      <c r="AVF2345" s="65"/>
      <c r="AVG2345" s="65"/>
      <c r="AVH2345" s="65"/>
      <c r="AVI2345" s="65"/>
      <c r="AVJ2345" s="65"/>
      <c r="AVK2345" s="65"/>
      <c r="AVL2345" s="65"/>
      <c r="AVM2345" s="65"/>
      <c r="AVN2345" s="65"/>
      <c r="AVO2345" s="65"/>
      <c r="AVP2345" s="65"/>
      <c r="AVQ2345" s="65"/>
      <c r="AVR2345" s="65"/>
      <c r="AVS2345" s="65"/>
      <c r="AVT2345" s="65"/>
      <c r="AVU2345" s="65"/>
      <c r="AVV2345" s="65"/>
      <c r="AVW2345" s="65"/>
      <c r="AVX2345" s="65"/>
      <c r="AVY2345" s="65"/>
      <c r="AVZ2345" s="65"/>
      <c r="AWA2345" s="65"/>
      <c r="AWB2345" s="65"/>
      <c r="AWC2345" s="65"/>
      <c r="AWD2345" s="65"/>
      <c r="AWE2345" s="65"/>
      <c r="AWF2345" s="65"/>
      <c r="AWG2345" s="65"/>
      <c r="AWH2345" s="65"/>
      <c r="AWI2345" s="65"/>
      <c r="AWJ2345" s="65"/>
      <c r="AWK2345" s="65"/>
      <c r="AWL2345" s="65"/>
      <c r="AWM2345" s="65"/>
      <c r="AWN2345" s="65"/>
      <c r="AWO2345" s="65"/>
      <c r="AWP2345" s="65"/>
      <c r="AWQ2345" s="65"/>
      <c r="AWR2345" s="65"/>
      <c r="AWS2345" s="65"/>
      <c r="AWT2345" s="65"/>
      <c r="AWU2345" s="65"/>
      <c r="AWV2345" s="65"/>
      <c r="AWW2345" s="65"/>
      <c r="AWX2345" s="65"/>
      <c r="AWY2345" s="65"/>
      <c r="AWZ2345" s="65"/>
      <c r="AXA2345" s="65"/>
      <c r="AXB2345" s="65"/>
      <c r="AXC2345" s="65"/>
      <c r="AXD2345" s="65"/>
      <c r="AXE2345" s="65"/>
      <c r="AXF2345" s="65"/>
      <c r="AXG2345" s="65"/>
      <c r="AXH2345" s="65"/>
      <c r="AXI2345" s="65"/>
      <c r="AXJ2345" s="65"/>
      <c r="AXK2345" s="65"/>
      <c r="AXL2345" s="65"/>
      <c r="AXM2345" s="65"/>
      <c r="AXN2345" s="65"/>
      <c r="AXO2345" s="65"/>
      <c r="AXP2345" s="65"/>
      <c r="AXQ2345" s="65"/>
      <c r="AXR2345" s="65"/>
      <c r="AXS2345" s="65"/>
      <c r="AXT2345" s="65"/>
      <c r="AXU2345" s="65"/>
      <c r="AXV2345" s="65"/>
      <c r="AXW2345" s="65"/>
      <c r="AXX2345" s="65"/>
      <c r="AXY2345" s="65"/>
      <c r="AXZ2345" s="65"/>
      <c r="AYA2345" s="65"/>
      <c r="AYB2345" s="65"/>
      <c r="AYC2345" s="65"/>
      <c r="AYD2345" s="65"/>
      <c r="AYE2345" s="65"/>
      <c r="AYF2345" s="65"/>
      <c r="AYG2345" s="65"/>
      <c r="AYH2345" s="65"/>
      <c r="AYI2345" s="65"/>
      <c r="AYJ2345" s="65"/>
      <c r="AYK2345" s="65"/>
      <c r="AYL2345" s="65"/>
      <c r="AYM2345" s="65"/>
      <c r="AYN2345" s="65"/>
      <c r="AYO2345" s="65"/>
      <c r="AYP2345" s="65"/>
      <c r="AYQ2345" s="65"/>
      <c r="AYR2345" s="65"/>
      <c r="AYS2345" s="65"/>
      <c r="AYT2345" s="65"/>
      <c r="AYU2345" s="65"/>
      <c r="AYV2345" s="65"/>
      <c r="AYW2345" s="65"/>
      <c r="AYX2345" s="65"/>
      <c r="AYY2345" s="65"/>
      <c r="AYZ2345" s="65"/>
      <c r="AZA2345" s="65"/>
      <c r="AZB2345" s="65"/>
      <c r="AZC2345" s="65"/>
      <c r="AZD2345" s="65"/>
      <c r="AZE2345" s="65"/>
      <c r="AZF2345" s="65"/>
      <c r="AZG2345" s="65"/>
      <c r="AZH2345" s="65"/>
      <c r="AZI2345" s="65"/>
      <c r="AZJ2345" s="65"/>
      <c r="AZK2345" s="65"/>
      <c r="AZL2345" s="65"/>
      <c r="AZM2345" s="65"/>
      <c r="AZN2345" s="65"/>
      <c r="AZO2345" s="65"/>
      <c r="AZP2345" s="65"/>
      <c r="AZQ2345" s="65"/>
      <c r="AZR2345" s="65"/>
      <c r="AZS2345" s="65"/>
      <c r="AZT2345" s="65"/>
      <c r="AZU2345" s="65"/>
      <c r="AZV2345" s="65"/>
      <c r="AZW2345" s="65"/>
      <c r="AZX2345" s="65"/>
      <c r="AZY2345" s="65"/>
      <c r="AZZ2345" s="65"/>
      <c r="BAA2345" s="65"/>
      <c r="BAB2345" s="65"/>
      <c r="BAC2345" s="65"/>
      <c r="BAD2345" s="65"/>
      <c r="BAE2345" s="65"/>
      <c r="BAF2345" s="65"/>
      <c r="BAG2345" s="65"/>
      <c r="BAH2345" s="65"/>
      <c r="BAI2345" s="65"/>
      <c r="BAJ2345" s="65"/>
      <c r="BAK2345" s="65"/>
      <c r="BAL2345" s="65"/>
      <c r="BAM2345" s="65"/>
      <c r="BAN2345" s="65"/>
      <c r="BAO2345" s="65"/>
      <c r="BAP2345" s="65"/>
      <c r="BAQ2345" s="65"/>
      <c r="BAR2345" s="65"/>
      <c r="BAS2345" s="65"/>
      <c r="BAT2345" s="65"/>
      <c r="BAU2345" s="65"/>
      <c r="BAV2345" s="65"/>
      <c r="BAW2345" s="65"/>
      <c r="BAX2345" s="65"/>
      <c r="BAY2345" s="65"/>
      <c r="BAZ2345" s="65"/>
      <c r="BBA2345" s="65"/>
      <c r="BBB2345" s="65"/>
      <c r="BBC2345" s="65"/>
      <c r="BBD2345" s="65"/>
      <c r="BBE2345" s="65"/>
      <c r="BBF2345" s="65"/>
      <c r="BBG2345" s="65"/>
      <c r="BBH2345" s="65"/>
      <c r="BBI2345" s="65"/>
      <c r="BBJ2345" s="65"/>
      <c r="BBK2345" s="65"/>
      <c r="BBL2345" s="65"/>
      <c r="BBM2345" s="65"/>
      <c r="BBN2345" s="65"/>
      <c r="BBO2345" s="65"/>
      <c r="BBP2345" s="65"/>
      <c r="BBQ2345" s="65"/>
      <c r="BBR2345" s="65"/>
      <c r="BBS2345" s="65"/>
      <c r="BBT2345" s="65"/>
      <c r="BBU2345" s="65"/>
      <c r="BBV2345" s="65"/>
      <c r="BBW2345" s="65"/>
      <c r="BBX2345" s="65"/>
      <c r="BBY2345" s="65"/>
      <c r="BBZ2345" s="65"/>
      <c r="BCA2345" s="65"/>
      <c r="BCB2345" s="65"/>
      <c r="BCC2345" s="65"/>
      <c r="BCD2345" s="65"/>
      <c r="BCE2345" s="65"/>
      <c r="BCF2345" s="65"/>
      <c r="BCG2345" s="65"/>
      <c r="BCH2345" s="65"/>
      <c r="BCI2345" s="65"/>
      <c r="BCJ2345" s="65"/>
      <c r="BCK2345" s="65"/>
      <c r="BCL2345" s="65"/>
      <c r="BCM2345" s="65"/>
      <c r="BCN2345" s="65"/>
      <c r="BCO2345" s="65"/>
      <c r="BCP2345" s="65"/>
      <c r="BCQ2345" s="65"/>
      <c r="BCR2345" s="65"/>
      <c r="BCS2345" s="65"/>
      <c r="BCT2345" s="65"/>
      <c r="BCU2345" s="65"/>
      <c r="BCV2345" s="65"/>
      <c r="BCW2345" s="65"/>
      <c r="BCX2345" s="65"/>
      <c r="BCY2345" s="65"/>
      <c r="BCZ2345" s="65"/>
      <c r="BDA2345" s="65"/>
      <c r="BDB2345" s="65"/>
      <c r="BDC2345" s="65"/>
      <c r="BDD2345" s="65"/>
      <c r="BDE2345" s="65"/>
      <c r="BDF2345" s="65"/>
      <c r="BDG2345" s="65"/>
      <c r="BDH2345" s="65"/>
      <c r="BDI2345" s="65"/>
      <c r="BDJ2345" s="65"/>
      <c r="BDK2345" s="65"/>
      <c r="BDL2345" s="65"/>
      <c r="BDM2345" s="65"/>
      <c r="BDN2345" s="65"/>
      <c r="BDO2345" s="65"/>
      <c r="BDP2345" s="65"/>
      <c r="BDQ2345" s="65"/>
      <c r="BDR2345" s="65"/>
      <c r="BDS2345" s="65"/>
      <c r="BDT2345" s="65"/>
      <c r="BDU2345" s="65"/>
      <c r="BDV2345" s="65"/>
      <c r="BDW2345" s="65"/>
      <c r="BDX2345" s="65"/>
      <c r="BDY2345" s="65"/>
      <c r="BDZ2345" s="65"/>
      <c r="BEA2345" s="65"/>
      <c r="BEB2345" s="65"/>
      <c r="BEC2345" s="65"/>
      <c r="BED2345" s="65"/>
      <c r="BEE2345" s="65"/>
      <c r="BEF2345" s="65"/>
      <c r="BEG2345" s="65"/>
      <c r="BEH2345" s="65"/>
      <c r="BEI2345" s="65"/>
      <c r="BEJ2345" s="65"/>
      <c r="BEK2345" s="65"/>
      <c r="BEL2345" s="65"/>
      <c r="BEM2345" s="65"/>
      <c r="BEN2345" s="65"/>
      <c r="BEO2345" s="65"/>
      <c r="BEP2345" s="65"/>
      <c r="BEQ2345" s="65"/>
      <c r="BER2345" s="65"/>
      <c r="BES2345" s="65"/>
      <c r="BET2345" s="65"/>
      <c r="BEU2345" s="65"/>
      <c r="BEV2345" s="65"/>
      <c r="BEW2345" s="65"/>
      <c r="BEX2345" s="65"/>
      <c r="BEY2345" s="65"/>
      <c r="BEZ2345" s="65"/>
      <c r="BFA2345" s="65"/>
      <c r="BFB2345" s="65"/>
      <c r="BFC2345" s="65"/>
      <c r="BFD2345" s="65"/>
      <c r="BFE2345" s="65"/>
      <c r="BFF2345" s="65"/>
      <c r="BFG2345" s="65"/>
      <c r="BFH2345" s="65"/>
      <c r="BFI2345" s="65"/>
      <c r="BFJ2345" s="65"/>
      <c r="BFK2345" s="65"/>
      <c r="BFL2345" s="65"/>
      <c r="BFM2345" s="65"/>
      <c r="BFN2345" s="65"/>
      <c r="BFO2345" s="65"/>
      <c r="BFP2345" s="65"/>
      <c r="BFQ2345" s="65"/>
      <c r="BFR2345" s="65"/>
      <c r="BFS2345" s="65"/>
      <c r="BFT2345" s="65"/>
      <c r="BFU2345" s="65"/>
      <c r="BFV2345" s="65"/>
      <c r="BFW2345" s="65"/>
      <c r="BFX2345" s="65"/>
      <c r="BFY2345" s="65"/>
      <c r="BFZ2345" s="65"/>
      <c r="BGA2345" s="65"/>
      <c r="BGB2345" s="65"/>
      <c r="BGC2345" s="65"/>
      <c r="BGD2345" s="65"/>
      <c r="BGE2345" s="65"/>
      <c r="BGF2345" s="65"/>
      <c r="BGG2345" s="65"/>
      <c r="BGH2345" s="65"/>
      <c r="BGI2345" s="65"/>
      <c r="BGJ2345" s="65"/>
      <c r="BGK2345" s="65"/>
      <c r="BGL2345" s="65"/>
      <c r="BGM2345" s="65"/>
      <c r="BGN2345" s="65"/>
      <c r="BGO2345" s="65"/>
      <c r="BGP2345" s="65"/>
      <c r="BGQ2345" s="65"/>
      <c r="BGR2345" s="65"/>
      <c r="BGS2345" s="65"/>
      <c r="BGT2345" s="65"/>
      <c r="BGU2345" s="65"/>
      <c r="BGV2345" s="65"/>
      <c r="BGW2345" s="65"/>
      <c r="BGX2345" s="65"/>
      <c r="BGY2345" s="65"/>
      <c r="BGZ2345" s="65"/>
      <c r="BHA2345" s="65"/>
      <c r="BHB2345" s="65"/>
      <c r="BHC2345" s="65"/>
      <c r="BHD2345" s="65"/>
      <c r="BHE2345" s="65"/>
      <c r="BHF2345" s="65"/>
      <c r="BHG2345" s="65"/>
      <c r="BHH2345" s="65"/>
      <c r="BHI2345" s="65"/>
      <c r="BHJ2345" s="65"/>
      <c r="BHK2345" s="65"/>
      <c r="BHL2345" s="65"/>
      <c r="BHM2345" s="65"/>
      <c r="BHN2345" s="65"/>
      <c r="BHO2345" s="65"/>
      <c r="BHP2345" s="65"/>
      <c r="BHQ2345" s="65"/>
      <c r="BHR2345" s="65"/>
      <c r="BHS2345" s="65"/>
      <c r="BHT2345" s="65"/>
      <c r="BHU2345" s="65"/>
      <c r="BHV2345" s="65"/>
      <c r="BHW2345" s="65"/>
      <c r="BHX2345" s="65"/>
      <c r="BHY2345" s="65"/>
      <c r="BHZ2345" s="65"/>
      <c r="BIA2345" s="65"/>
      <c r="BIB2345" s="65"/>
      <c r="BIC2345" s="65"/>
      <c r="BID2345" s="65"/>
      <c r="BIE2345" s="65"/>
      <c r="BIF2345" s="65"/>
      <c r="BIG2345" s="65"/>
      <c r="BIH2345" s="65"/>
      <c r="BII2345" s="65"/>
      <c r="BIJ2345" s="65"/>
      <c r="BIK2345" s="65"/>
      <c r="BIL2345" s="65"/>
      <c r="BIM2345" s="65"/>
      <c r="BIN2345" s="65"/>
      <c r="BIO2345" s="65"/>
      <c r="BIP2345" s="65"/>
      <c r="BIQ2345" s="65"/>
      <c r="BIR2345" s="65"/>
      <c r="BIS2345" s="65"/>
      <c r="BIT2345" s="65"/>
      <c r="BIU2345" s="65"/>
      <c r="BIV2345" s="65"/>
      <c r="BIW2345" s="65"/>
      <c r="BIX2345" s="65"/>
      <c r="BIY2345" s="65"/>
      <c r="BIZ2345" s="65"/>
      <c r="BJA2345" s="65"/>
      <c r="BJB2345" s="65"/>
      <c r="BJC2345" s="65"/>
      <c r="BJD2345" s="65"/>
      <c r="BJE2345" s="65"/>
      <c r="BJF2345" s="65"/>
      <c r="BJG2345" s="65"/>
      <c r="BJH2345" s="65"/>
      <c r="BJI2345" s="65"/>
      <c r="BJJ2345" s="65"/>
      <c r="BJK2345" s="65"/>
      <c r="BJL2345" s="65"/>
      <c r="BJM2345" s="65"/>
      <c r="BJN2345" s="65"/>
      <c r="BJO2345" s="65"/>
      <c r="BJP2345" s="65"/>
      <c r="BJQ2345" s="65"/>
      <c r="BJR2345" s="65"/>
      <c r="BJS2345" s="65"/>
      <c r="BJT2345" s="65"/>
      <c r="BJU2345" s="65"/>
      <c r="BJV2345" s="65"/>
      <c r="BJW2345" s="65"/>
      <c r="BJX2345" s="65"/>
      <c r="BJY2345" s="65"/>
      <c r="BJZ2345" s="65"/>
      <c r="BKA2345" s="65"/>
      <c r="BKB2345" s="65"/>
      <c r="BKC2345" s="65"/>
      <c r="BKD2345" s="65"/>
      <c r="BKE2345" s="65"/>
      <c r="BKF2345" s="65"/>
      <c r="BKG2345" s="65"/>
      <c r="BKH2345" s="65"/>
      <c r="BKI2345" s="65"/>
      <c r="BKJ2345" s="65"/>
      <c r="BKK2345" s="65"/>
      <c r="BKL2345" s="65"/>
      <c r="BKM2345" s="65"/>
      <c r="BKN2345" s="65"/>
      <c r="BKO2345" s="65"/>
      <c r="BKP2345" s="65"/>
      <c r="BKQ2345" s="65"/>
      <c r="BKR2345" s="65"/>
      <c r="BKS2345" s="65"/>
      <c r="BKT2345" s="65"/>
      <c r="BKU2345" s="65"/>
      <c r="BKV2345" s="65"/>
      <c r="BKW2345" s="65"/>
      <c r="BKX2345" s="65"/>
      <c r="BKY2345" s="65"/>
      <c r="BKZ2345" s="65"/>
      <c r="BLA2345" s="65"/>
      <c r="BLB2345" s="65"/>
      <c r="BLC2345" s="65"/>
      <c r="BLD2345" s="65"/>
      <c r="BLE2345" s="65"/>
      <c r="BLF2345" s="65"/>
      <c r="BLG2345" s="65"/>
      <c r="BLH2345" s="65"/>
      <c r="BLI2345" s="65"/>
      <c r="BLJ2345" s="65"/>
      <c r="BLK2345" s="65"/>
      <c r="BLL2345" s="65"/>
      <c r="BLM2345" s="65"/>
      <c r="BLN2345" s="65"/>
      <c r="BLO2345" s="65"/>
      <c r="BLP2345" s="65"/>
      <c r="BLQ2345" s="65"/>
      <c r="BLR2345" s="65"/>
      <c r="BLS2345" s="65"/>
      <c r="BLT2345" s="65"/>
      <c r="BLU2345" s="65"/>
      <c r="BLV2345" s="65"/>
      <c r="BLW2345" s="65"/>
      <c r="BLX2345" s="65"/>
      <c r="BLY2345" s="65"/>
      <c r="BLZ2345" s="65"/>
      <c r="BMA2345" s="65"/>
      <c r="BMB2345" s="65"/>
      <c r="BMC2345" s="65"/>
      <c r="BMD2345" s="65"/>
      <c r="BME2345" s="65"/>
      <c r="BMF2345" s="65"/>
      <c r="BMG2345" s="65"/>
      <c r="BMH2345" s="65"/>
      <c r="BMI2345" s="65"/>
      <c r="BMJ2345" s="65"/>
      <c r="BMK2345" s="65"/>
      <c r="BML2345" s="65"/>
      <c r="BMM2345" s="65"/>
      <c r="BMN2345" s="65"/>
      <c r="BMO2345" s="65"/>
      <c r="BMP2345" s="65"/>
      <c r="BMQ2345" s="65"/>
      <c r="BMR2345" s="65"/>
      <c r="BMS2345" s="65"/>
      <c r="BMT2345" s="65"/>
      <c r="BMU2345" s="65"/>
      <c r="BMV2345" s="65"/>
      <c r="BMW2345" s="65"/>
      <c r="BMX2345" s="65"/>
      <c r="BMY2345" s="65"/>
      <c r="BMZ2345" s="65"/>
      <c r="BNA2345" s="65"/>
      <c r="BNB2345" s="65"/>
      <c r="BNC2345" s="65"/>
      <c r="BND2345" s="65"/>
      <c r="BNE2345" s="65"/>
      <c r="BNF2345" s="65"/>
      <c r="BNG2345" s="65"/>
      <c r="BNH2345" s="65"/>
      <c r="BNI2345" s="65"/>
      <c r="BNJ2345" s="65"/>
      <c r="BNK2345" s="65"/>
      <c r="BNL2345" s="65"/>
      <c r="BNM2345" s="65"/>
      <c r="BNN2345" s="65"/>
      <c r="BNO2345" s="65"/>
      <c r="BNP2345" s="65"/>
      <c r="BNQ2345" s="65"/>
      <c r="BNR2345" s="65"/>
      <c r="BNS2345" s="65"/>
      <c r="BNT2345" s="65"/>
      <c r="BNU2345" s="65"/>
      <c r="BNV2345" s="65"/>
      <c r="BNW2345" s="65"/>
      <c r="BNX2345" s="65"/>
      <c r="BNY2345" s="65"/>
      <c r="BNZ2345" s="65"/>
      <c r="BOA2345" s="65"/>
      <c r="BOB2345" s="65"/>
      <c r="BOC2345" s="65"/>
      <c r="BOD2345" s="65"/>
      <c r="BOE2345" s="65"/>
      <c r="BOF2345" s="65"/>
      <c r="BOG2345" s="65"/>
      <c r="BOH2345" s="65"/>
      <c r="BOI2345" s="65"/>
      <c r="BOJ2345" s="65"/>
      <c r="BOK2345" s="65"/>
      <c r="BOL2345" s="65"/>
      <c r="BOM2345" s="65"/>
      <c r="BON2345" s="65"/>
      <c r="BOO2345" s="65"/>
      <c r="BOP2345" s="65"/>
      <c r="BOQ2345" s="65"/>
      <c r="BOR2345" s="65"/>
      <c r="BOS2345" s="65"/>
      <c r="BOT2345" s="65"/>
      <c r="BOU2345" s="65"/>
      <c r="BOV2345" s="65"/>
      <c r="BOW2345" s="65"/>
      <c r="BOX2345" s="65"/>
      <c r="BOY2345" s="65"/>
      <c r="BOZ2345" s="65"/>
      <c r="BPA2345" s="65"/>
      <c r="BPB2345" s="65"/>
      <c r="BPC2345" s="65"/>
      <c r="BPD2345" s="65"/>
      <c r="BPE2345" s="65"/>
      <c r="BPF2345" s="65"/>
      <c r="BPG2345" s="65"/>
      <c r="BPH2345" s="65"/>
      <c r="BPI2345" s="65"/>
      <c r="BPJ2345" s="65"/>
      <c r="BPK2345" s="65"/>
      <c r="BPL2345" s="65"/>
      <c r="BPM2345" s="65"/>
      <c r="BPN2345" s="65"/>
      <c r="BPO2345" s="65"/>
      <c r="BPP2345" s="65"/>
      <c r="BPQ2345" s="65"/>
      <c r="BPR2345" s="65"/>
      <c r="BPS2345" s="65"/>
      <c r="BPT2345" s="65"/>
      <c r="BPU2345" s="65"/>
      <c r="BPV2345" s="65"/>
      <c r="BPW2345" s="65"/>
      <c r="BPX2345" s="65"/>
      <c r="BPY2345" s="65"/>
      <c r="BPZ2345" s="65"/>
      <c r="BQA2345" s="65"/>
      <c r="BQB2345" s="65"/>
      <c r="BQC2345" s="65"/>
      <c r="BQD2345" s="65"/>
      <c r="BQE2345" s="65"/>
      <c r="BQF2345" s="65"/>
      <c r="BQG2345" s="65"/>
      <c r="BQH2345" s="65"/>
      <c r="BQI2345" s="65"/>
      <c r="BQJ2345" s="65"/>
      <c r="BQK2345" s="65"/>
      <c r="BQL2345" s="65"/>
      <c r="BQM2345" s="65"/>
      <c r="BQN2345" s="65"/>
      <c r="BQO2345" s="65"/>
      <c r="BQP2345" s="65"/>
      <c r="BQQ2345" s="65"/>
      <c r="BQR2345" s="65"/>
      <c r="BQS2345" s="65"/>
      <c r="BQT2345" s="65"/>
      <c r="BQU2345" s="65"/>
      <c r="BQV2345" s="65"/>
      <c r="BQW2345" s="65"/>
      <c r="BQX2345" s="65"/>
      <c r="BQY2345" s="65"/>
      <c r="BQZ2345" s="65"/>
      <c r="BRA2345" s="65"/>
      <c r="BRB2345" s="65"/>
      <c r="BRC2345" s="65"/>
      <c r="BRD2345" s="65"/>
      <c r="BRE2345" s="65"/>
      <c r="BRF2345" s="65"/>
      <c r="BRG2345" s="65"/>
      <c r="BRH2345" s="65"/>
      <c r="BRI2345" s="65"/>
      <c r="BRJ2345" s="65"/>
      <c r="BRK2345" s="65"/>
      <c r="BRL2345" s="65"/>
      <c r="BRM2345" s="65"/>
      <c r="BRN2345" s="65"/>
      <c r="BRO2345" s="65"/>
      <c r="BRP2345" s="65"/>
      <c r="BRQ2345" s="65"/>
      <c r="BRR2345" s="65"/>
      <c r="BRS2345" s="65"/>
      <c r="BRT2345" s="65"/>
      <c r="BRU2345" s="65"/>
      <c r="BRV2345" s="65"/>
      <c r="BRW2345" s="65"/>
      <c r="BRX2345" s="65"/>
      <c r="BRY2345" s="65"/>
      <c r="BRZ2345" s="65"/>
      <c r="BSA2345" s="65"/>
      <c r="BSB2345" s="65"/>
      <c r="BSC2345" s="65"/>
      <c r="BSD2345" s="65"/>
      <c r="BSE2345" s="65"/>
      <c r="BSF2345" s="65"/>
      <c r="BSG2345" s="65"/>
      <c r="BSH2345" s="65"/>
      <c r="BSI2345" s="65"/>
      <c r="BSJ2345" s="65"/>
      <c r="BSK2345" s="65"/>
      <c r="BSL2345" s="65"/>
      <c r="BSM2345" s="65"/>
      <c r="BSN2345" s="65"/>
      <c r="BSO2345" s="65"/>
      <c r="BSP2345" s="65"/>
      <c r="BSQ2345" s="65"/>
      <c r="BSR2345" s="65"/>
      <c r="BSS2345" s="65"/>
      <c r="BST2345" s="65"/>
      <c r="BSU2345" s="65"/>
      <c r="BSV2345" s="65"/>
      <c r="BSW2345" s="65"/>
      <c r="BSX2345" s="65"/>
      <c r="BSY2345" s="65"/>
      <c r="BSZ2345" s="65"/>
      <c r="BTA2345" s="65"/>
      <c r="BTB2345" s="65"/>
      <c r="BTC2345" s="65"/>
      <c r="BTD2345" s="65"/>
      <c r="BTE2345" s="65"/>
      <c r="BTF2345" s="65"/>
      <c r="BTG2345" s="65"/>
      <c r="BTH2345" s="65"/>
      <c r="BTI2345" s="65"/>
      <c r="BTJ2345" s="65"/>
      <c r="BTK2345" s="65"/>
      <c r="BTL2345" s="65"/>
      <c r="BTM2345" s="65"/>
      <c r="BTN2345" s="65"/>
      <c r="BTO2345" s="65"/>
      <c r="BTP2345" s="65"/>
      <c r="BTQ2345" s="65"/>
      <c r="BTR2345" s="65"/>
      <c r="BTS2345" s="65"/>
      <c r="BTT2345" s="65"/>
      <c r="BTU2345" s="65"/>
      <c r="BTV2345" s="65"/>
      <c r="BTW2345" s="65"/>
      <c r="BTX2345" s="65"/>
      <c r="BTY2345" s="65"/>
      <c r="BTZ2345" s="65"/>
      <c r="BUA2345" s="65"/>
      <c r="BUB2345" s="65"/>
      <c r="BUC2345" s="65"/>
      <c r="BUD2345" s="65"/>
      <c r="BUE2345" s="65"/>
      <c r="BUF2345" s="65"/>
      <c r="BUG2345" s="65"/>
      <c r="BUH2345" s="65"/>
      <c r="BUI2345" s="65"/>
      <c r="BUJ2345" s="65"/>
      <c r="BUK2345" s="65"/>
      <c r="BUL2345" s="65"/>
      <c r="BUM2345" s="65"/>
      <c r="BUN2345" s="65"/>
      <c r="BUO2345" s="65"/>
      <c r="BUP2345" s="65"/>
      <c r="BUQ2345" s="65"/>
      <c r="BUR2345" s="65"/>
      <c r="BUS2345" s="65"/>
      <c r="BUT2345" s="65"/>
      <c r="BUU2345" s="65"/>
      <c r="BUV2345" s="65"/>
      <c r="BUW2345" s="65"/>
      <c r="BUX2345" s="65"/>
      <c r="BUY2345" s="65"/>
      <c r="BUZ2345" s="65"/>
      <c r="BVA2345" s="65"/>
      <c r="BVB2345" s="65"/>
      <c r="BVC2345" s="65"/>
      <c r="BVD2345" s="65"/>
      <c r="BVE2345" s="65"/>
      <c r="BVF2345" s="65"/>
      <c r="BVG2345" s="65"/>
      <c r="BVH2345" s="65"/>
      <c r="BVI2345" s="65"/>
      <c r="BVJ2345" s="65"/>
      <c r="BVK2345" s="65"/>
      <c r="BVL2345" s="65"/>
      <c r="BVM2345" s="65"/>
      <c r="BVN2345" s="65"/>
      <c r="BVO2345" s="65"/>
      <c r="BVP2345" s="65"/>
      <c r="BVQ2345" s="65"/>
      <c r="BVR2345" s="65"/>
      <c r="BVS2345" s="65"/>
      <c r="BVT2345" s="65"/>
      <c r="BVU2345" s="65"/>
      <c r="BVV2345" s="65"/>
      <c r="BVW2345" s="65"/>
      <c r="BVX2345" s="65"/>
      <c r="BVY2345" s="65"/>
      <c r="BVZ2345" s="65"/>
      <c r="BWA2345" s="65"/>
      <c r="BWB2345" s="65"/>
      <c r="BWC2345" s="65"/>
      <c r="BWD2345" s="65"/>
      <c r="BWE2345" s="65"/>
      <c r="BWF2345" s="65"/>
      <c r="BWG2345" s="65"/>
      <c r="BWH2345" s="65"/>
      <c r="BWI2345" s="65"/>
      <c r="BWJ2345" s="65"/>
      <c r="BWK2345" s="65"/>
      <c r="BWL2345" s="65"/>
      <c r="BWM2345" s="65"/>
      <c r="BWN2345" s="65"/>
      <c r="BWO2345" s="65"/>
      <c r="BWP2345" s="65"/>
      <c r="BWQ2345" s="65"/>
      <c r="BWR2345" s="65"/>
      <c r="BWS2345" s="65"/>
      <c r="BWT2345" s="65"/>
      <c r="BWU2345" s="65"/>
      <c r="BWV2345" s="65"/>
      <c r="BWW2345" s="65"/>
      <c r="BWX2345" s="65"/>
      <c r="BWY2345" s="65"/>
      <c r="BWZ2345" s="65"/>
      <c r="BXA2345" s="65"/>
      <c r="BXB2345" s="65"/>
      <c r="BXC2345" s="65"/>
      <c r="BXD2345" s="65"/>
      <c r="BXE2345" s="65"/>
      <c r="BXF2345" s="65"/>
      <c r="BXG2345" s="65"/>
      <c r="BXH2345" s="65"/>
      <c r="BXI2345" s="65"/>
      <c r="BXJ2345" s="65"/>
      <c r="BXK2345" s="65"/>
      <c r="BXL2345" s="65"/>
      <c r="BXM2345" s="65"/>
      <c r="BXN2345" s="65"/>
      <c r="BXO2345" s="65"/>
      <c r="BXP2345" s="65"/>
      <c r="BXQ2345" s="65"/>
      <c r="BXR2345" s="65"/>
      <c r="BXS2345" s="65"/>
      <c r="BXT2345" s="65"/>
      <c r="BXU2345" s="65"/>
      <c r="BXV2345" s="65"/>
      <c r="BXW2345" s="65"/>
      <c r="BXX2345" s="65"/>
      <c r="BXY2345" s="65"/>
      <c r="BXZ2345" s="65"/>
      <c r="BYA2345" s="65"/>
      <c r="BYB2345" s="65"/>
      <c r="BYC2345" s="65"/>
      <c r="BYD2345" s="65"/>
      <c r="BYE2345" s="65"/>
      <c r="BYF2345" s="65"/>
      <c r="BYG2345" s="65"/>
      <c r="BYH2345" s="65"/>
      <c r="BYI2345" s="65"/>
      <c r="BYJ2345" s="65"/>
      <c r="BYK2345" s="65"/>
      <c r="BYL2345" s="65"/>
      <c r="BYM2345" s="65"/>
      <c r="BYN2345" s="65"/>
      <c r="BYO2345" s="65"/>
      <c r="BYP2345" s="65"/>
      <c r="BYQ2345" s="65"/>
      <c r="BYR2345" s="65"/>
      <c r="BYS2345" s="65"/>
      <c r="BYT2345" s="65"/>
      <c r="BYU2345" s="65"/>
      <c r="BYV2345" s="65"/>
      <c r="BYW2345" s="65"/>
      <c r="BYX2345" s="65"/>
      <c r="BYY2345" s="65"/>
      <c r="BYZ2345" s="65"/>
      <c r="BZA2345" s="65"/>
      <c r="BZB2345" s="65"/>
      <c r="BZC2345" s="65"/>
      <c r="BZD2345" s="65"/>
      <c r="BZE2345" s="65"/>
      <c r="BZF2345" s="65"/>
      <c r="BZG2345" s="65"/>
      <c r="BZH2345" s="65"/>
      <c r="BZI2345" s="65"/>
      <c r="BZJ2345" s="65"/>
      <c r="BZK2345" s="65"/>
      <c r="BZL2345" s="65"/>
      <c r="BZM2345" s="65"/>
      <c r="BZN2345" s="65"/>
      <c r="BZO2345" s="65"/>
      <c r="BZP2345" s="65"/>
      <c r="BZQ2345" s="65"/>
      <c r="BZR2345" s="65"/>
      <c r="BZS2345" s="65"/>
      <c r="BZT2345" s="65"/>
      <c r="BZU2345" s="65"/>
      <c r="BZV2345" s="65"/>
      <c r="BZW2345" s="65"/>
      <c r="BZX2345" s="65"/>
      <c r="BZY2345" s="65"/>
      <c r="BZZ2345" s="65"/>
      <c r="CAA2345" s="65"/>
      <c r="CAB2345" s="65"/>
      <c r="CAC2345" s="65"/>
      <c r="CAD2345" s="65"/>
      <c r="CAE2345" s="65"/>
      <c r="CAF2345" s="65"/>
      <c r="CAG2345" s="65"/>
      <c r="CAH2345" s="65"/>
      <c r="CAI2345" s="65"/>
      <c r="CAJ2345" s="65"/>
      <c r="CAK2345" s="65"/>
      <c r="CAL2345" s="65"/>
      <c r="CAM2345" s="65"/>
      <c r="CAN2345" s="65"/>
      <c r="CAO2345" s="65"/>
      <c r="CAP2345" s="65"/>
      <c r="CAQ2345" s="65"/>
      <c r="CAR2345" s="65"/>
      <c r="CAS2345" s="65"/>
      <c r="CAT2345" s="65"/>
      <c r="CAU2345" s="65"/>
      <c r="CAV2345" s="65"/>
      <c r="CAW2345" s="65"/>
      <c r="CAX2345" s="65"/>
      <c r="CAY2345" s="65"/>
      <c r="CAZ2345" s="65"/>
      <c r="CBA2345" s="65"/>
      <c r="CBB2345" s="65"/>
      <c r="CBC2345" s="65"/>
      <c r="CBD2345" s="65"/>
      <c r="CBE2345" s="65"/>
      <c r="CBF2345" s="65"/>
      <c r="CBG2345" s="65"/>
      <c r="CBH2345" s="65"/>
      <c r="CBI2345" s="65"/>
      <c r="CBJ2345" s="65"/>
      <c r="CBK2345" s="65"/>
      <c r="CBL2345" s="65"/>
      <c r="CBM2345" s="65"/>
      <c r="CBN2345" s="65"/>
      <c r="CBO2345" s="65"/>
      <c r="CBP2345" s="65"/>
      <c r="CBQ2345" s="65"/>
      <c r="CBR2345" s="65"/>
      <c r="CBS2345" s="65"/>
      <c r="CBT2345" s="65"/>
      <c r="CBU2345" s="65"/>
      <c r="CBV2345" s="65"/>
      <c r="CBW2345" s="65"/>
      <c r="CBX2345" s="65"/>
      <c r="CBY2345" s="65"/>
      <c r="CBZ2345" s="65"/>
      <c r="CCA2345" s="65"/>
      <c r="CCB2345" s="65"/>
      <c r="CCC2345" s="65"/>
      <c r="CCD2345" s="65"/>
      <c r="CCE2345" s="65"/>
      <c r="CCF2345" s="65"/>
      <c r="CCG2345" s="65"/>
      <c r="CCH2345" s="65"/>
      <c r="CCI2345" s="65"/>
      <c r="CCJ2345" s="65"/>
      <c r="CCK2345" s="65"/>
      <c r="CCL2345" s="65"/>
      <c r="CCM2345" s="65"/>
      <c r="CCN2345" s="65"/>
      <c r="CCO2345" s="65"/>
      <c r="CCP2345" s="65"/>
      <c r="CCQ2345" s="65"/>
      <c r="CCR2345" s="65"/>
      <c r="CCS2345" s="65"/>
      <c r="CCT2345" s="65"/>
      <c r="CCU2345" s="65"/>
      <c r="CCV2345" s="65"/>
      <c r="CCW2345" s="65"/>
      <c r="CCX2345" s="65"/>
      <c r="CCY2345" s="65"/>
      <c r="CCZ2345" s="65"/>
      <c r="CDA2345" s="65"/>
      <c r="CDB2345" s="65"/>
      <c r="CDC2345" s="65"/>
      <c r="CDD2345" s="65"/>
      <c r="CDE2345" s="65"/>
      <c r="CDF2345" s="65"/>
      <c r="CDG2345" s="65"/>
      <c r="CDH2345" s="65"/>
      <c r="CDI2345" s="65"/>
      <c r="CDJ2345" s="65"/>
      <c r="CDK2345" s="65"/>
      <c r="CDL2345" s="65"/>
      <c r="CDM2345" s="65"/>
      <c r="CDN2345" s="65"/>
      <c r="CDO2345" s="65"/>
      <c r="CDP2345" s="65"/>
      <c r="CDQ2345" s="65"/>
      <c r="CDR2345" s="65"/>
      <c r="CDS2345" s="65"/>
      <c r="CDT2345" s="65"/>
      <c r="CDU2345" s="65"/>
      <c r="CDV2345" s="65"/>
      <c r="CDW2345" s="65"/>
      <c r="CDX2345" s="65"/>
      <c r="CDY2345" s="65"/>
      <c r="CDZ2345" s="65"/>
      <c r="CEA2345" s="65"/>
      <c r="CEB2345" s="65"/>
      <c r="CEC2345" s="65"/>
      <c r="CED2345" s="65"/>
      <c r="CEE2345" s="65"/>
      <c r="CEF2345" s="65"/>
      <c r="CEG2345" s="65"/>
      <c r="CEH2345" s="65"/>
      <c r="CEI2345" s="65"/>
      <c r="CEJ2345" s="65"/>
      <c r="CEK2345" s="65"/>
      <c r="CEL2345" s="65"/>
      <c r="CEM2345" s="65"/>
      <c r="CEN2345" s="65"/>
      <c r="CEO2345" s="65"/>
      <c r="CEP2345" s="65"/>
      <c r="CEQ2345" s="65"/>
      <c r="CER2345" s="65"/>
      <c r="CES2345" s="65"/>
      <c r="CET2345" s="65"/>
      <c r="CEU2345" s="65"/>
      <c r="CEV2345" s="65"/>
      <c r="CEW2345" s="65"/>
      <c r="CEX2345" s="65"/>
      <c r="CEY2345" s="65"/>
      <c r="CEZ2345" s="65"/>
      <c r="CFA2345" s="65"/>
      <c r="CFB2345" s="65"/>
      <c r="CFC2345" s="65"/>
      <c r="CFD2345" s="65"/>
      <c r="CFE2345" s="65"/>
      <c r="CFF2345" s="65"/>
      <c r="CFG2345" s="65"/>
      <c r="CFH2345" s="65"/>
      <c r="CFI2345" s="65"/>
      <c r="CFJ2345" s="65"/>
      <c r="CFK2345" s="65"/>
      <c r="CFL2345" s="65"/>
      <c r="CFM2345" s="65"/>
      <c r="CFN2345" s="65"/>
      <c r="CFO2345" s="65"/>
      <c r="CFP2345" s="65"/>
      <c r="CFQ2345" s="65"/>
      <c r="CFR2345" s="65"/>
      <c r="CFS2345" s="65"/>
      <c r="CFT2345" s="65"/>
      <c r="CFU2345" s="65"/>
      <c r="CFV2345" s="65"/>
      <c r="CFW2345" s="65"/>
      <c r="CFX2345" s="65"/>
      <c r="CFY2345" s="65"/>
      <c r="CFZ2345" s="65"/>
      <c r="CGA2345" s="65"/>
      <c r="CGB2345" s="65"/>
      <c r="CGC2345" s="65"/>
      <c r="CGD2345" s="65"/>
      <c r="CGE2345" s="65"/>
      <c r="CGF2345" s="65"/>
      <c r="CGG2345" s="65"/>
      <c r="CGH2345" s="65"/>
      <c r="CGI2345" s="65"/>
      <c r="CGJ2345" s="65"/>
      <c r="CGK2345" s="65"/>
      <c r="CGL2345" s="65"/>
      <c r="CGM2345" s="65"/>
      <c r="CGN2345" s="65"/>
      <c r="CGO2345" s="65"/>
      <c r="CGP2345" s="65"/>
      <c r="CGQ2345" s="65"/>
      <c r="CGR2345" s="65"/>
      <c r="CGS2345" s="65"/>
      <c r="CGT2345" s="65"/>
      <c r="CGU2345" s="65"/>
      <c r="CGV2345" s="65"/>
      <c r="CGW2345" s="65"/>
      <c r="CGX2345" s="65"/>
      <c r="CGY2345" s="65"/>
      <c r="CGZ2345" s="65"/>
      <c r="CHA2345" s="65"/>
      <c r="CHB2345" s="65"/>
      <c r="CHC2345" s="65"/>
      <c r="CHD2345" s="65"/>
      <c r="CHE2345" s="65"/>
      <c r="CHF2345" s="65"/>
      <c r="CHG2345" s="65"/>
      <c r="CHH2345" s="65"/>
      <c r="CHI2345" s="65"/>
      <c r="CHJ2345" s="65"/>
      <c r="CHK2345" s="65"/>
      <c r="CHL2345" s="65"/>
      <c r="CHM2345" s="65"/>
      <c r="CHN2345" s="65"/>
      <c r="CHO2345" s="65"/>
      <c r="CHP2345" s="65"/>
      <c r="CHQ2345" s="65"/>
      <c r="CHR2345" s="65"/>
      <c r="CHS2345" s="65"/>
      <c r="CHT2345" s="65"/>
      <c r="CHU2345" s="65"/>
      <c r="CHV2345" s="65"/>
      <c r="CHW2345" s="65"/>
      <c r="CHX2345" s="65"/>
      <c r="CHY2345" s="65"/>
      <c r="CHZ2345" s="65"/>
      <c r="CIA2345" s="65"/>
      <c r="CIB2345" s="65"/>
      <c r="CIC2345" s="65"/>
      <c r="CID2345" s="65"/>
      <c r="CIE2345" s="65"/>
      <c r="CIF2345" s="65"/>
      <c r="CIG2345" s="65"/>
      <c r="CIH2345" s="65"/>
      <c r="CII2345" s="65"/>
      <c r="CIJ2345" s="65"/>
      <c r="CIK2345" s="65"/>
      <c r="CIL2345" s="65"/>
      <c r="CIM2345" s="65"/>
      <c r="CIN2345" s="65"/>
      <c r="CIO2345" s="65"/>
      <c r="CIP2345" s="65"/>
      <c r="CIQ2345" s="65"/>
      <c r="CIR2345" s="65"/>
      <c r="CIS2345" s="65"/>
      <c r="CIT2345" s="65"/>
      <c r="CIU2345" s="65"/>
      <c r="CIV2345" s="65"/>
      <c r="CIW2345" s="65"/>
      <c r="CIX2345" s="65"/>
      <c r="CIY2345" s="65"/>
      <c r="CIZ2345" s="65"/>
      <c r="CJA2345" s="65"/>
      <c r="CJB2345" s="65"/>
      <c r="CJC2345" s="65"/>
      <c r="CJD2345" s="65"/>
      <c r="CJE2345" s="65"/>
      <c r="CJF2345" s="65"/>
      <c r="CJG2345" s="65"/>
      <c r="CJH2345" s="65"/>
      <c r="CJI2345" s="65"/>
      <c r="CJJ2345" s="65"/>
      <c r="CJK2345" s="65"/>
      <c r="CJL2345" s="65"/>
      <c r="CJM2345" s="65"/>
      <c r="CJN2345" s="65"/>
      <c r="CJO2345" s="65"/>
      <c r="CJP2345" s="65"/>
      <c r="CJQ2345" s="65"/>
      <c r="CJR2345" s="65"/>
      <c r="CJS2345" s="65"/>
      <c r="CJT2345" s="65"/>
      <c r="CJU2345" s="65"/>
      <c r="CJV2345" s="65"/>
      <c r="CJW2345" s="65"/>
      <c r="CJX2345" s="65"/>
      <c r="CJY2345" s="65"/>
      <c r="CJZ2345" s="65"/>
      <c r="CKA2345" s="65"/>
      <c r="CKB2345" s="65"/>
      <c r="CKC2345" s="65"/>
      <c r="CKD2345" s="65"/>
      <c r="CKE2345" s="65"/>
      <c r="CKF2345" s="65"/>
      <c r="CKG2345" s="65"/>
      <c r="CKH2345" s="65"/>
      <c r="CKI2345" s="65"/>
      <c r="CKJ2345" s="65"/>
      <c r="CKK2345" s="65"/>
      <c r="CKL2345" s="65"/>
      <c r="CKM2345" s="65"/>
      <c r="CKN2345" s="65"/>
      <c r="CKO2345" s="65"/>
      <c r="CKP2345" s="65"/>
      <c r="CKQ2345" s="65"/>
      <c r="CKR2345" s="65"/>
      <c r="CKS2345" s="65"/>
      <c r="CKT2345" s="65"/>
      <c r="CKU2345" s="65"/>
      <c r="CKV2345" s="65"/>
      <c r="CKW2345" s="65"/>
      <c r="CKX2345" s="65"/>
      <c r="CKY2345" s="65"/>
      <c r="CKZ2345" s="65"/>
      <c r="CLA2345" s="65"/>
      <c r="CLB2345" s="65"/>
      <c r="CLC2345" s="65"/>
      <c r="CLD2345" s="65"/>
      <c r="CLE2345" s="65"/>
      <c r="CLF2345" s="65"/>
      <c r="CLG2345" s="65"/>
      <c r="CLH2345" s="65"/>
      <c r="CLI2345" s="65"/>
      <c r="CLJ2345" s="65"/>
      <c r="CLK2345" s="65"/>
      <c r="CLL2345" s="65"/>
      <c r="CLM2345" s="65"/>
      <c r="CLN2345" s="65"/>
      <c r="CLO2345" s="65"/>
      <c r="CLP2345" s="65"/>
      <c r="CLQ2345" s="65"/>
      <c r="CLR2345" s="65"/>
      <c r="CLS2345" s="65"/>
      <c r="CLT2345" s="65"/>
      <c r="CLU2345" s="65"/>
      <c r="CLV2345" s="65"/>
      <c r="CLW2345" s="65"/>
      <c r="CLX2345" s="65"/>
      <c r="CLY2345" s="65"/>
      <c r="CLZ2345" s="65"/>
      <c r="CMA2345" s="65"/>
      <c r="CMB2345" s="65"/>
      <c r="CMC2345" s="65"/>
      <c r="CMD2345" s="65"/>
      <c r="CME2345" s="65"/>
      <c r="CMF2345" s="65"/>
      <c r="CMG2345" s="65"/>
      <c r="CMH2345" s="65"/>
      <c r="CMI2345" s="65"/>
      <c r="CMJ2345" s="65"/>
      <c r="CMK2345" s="65"/>
      <c r="CML2345" s="65"/>
      <c r="CMM2345" s="65"/>
      <c r="CMN2345" s="65"/>
      <c r="CMO2345" s="65"/>
      <c r="CMP2345" s="65"/>
      <c r="CMQ2345" s="65"/>
      <c r="CMR2345" s="65"/>
      <c r="CMS2345" s="65"/>
      <c r="CMT2345" s="65"/>
      <c r="CMU2345" s="65"/>
      <c r="CMV2345" s="65"/>
      <c r="CMW2345" s="65"/>
      <c r="CMX2345" s="65"/>
      <c r="CMY2345" s="65"/>
      <c r="CMZ2345" s="65"/>
      <c r="CNA2345" s="65"/>
      <c r="CNB2345" s="65"/>
      <c r="CNC2345" s="65"/>
      <c r="CND2345" s="65"/>
      <c r="CNE2345" s="65"/>
      <c r="CNF2345" s="65"/>
      <c r="CNG2345" s="65"/>
      <c r="CNH2345" s="65"/>
      <c r="CNI2345" s="65"/>
      <c r="CNJ2345" s="65"/>
      <c r="CNK2345" s="65"/>
      <c r="CNL2345" s="65"/>
      <c r="CNM2345" s="65"/>
      <c r="CNN2345" s="65"/>
      <c r="CNO2345" s="65"/>
      <c r="CNP2345" s="65"/>
      <c r="CNQ2345" s="65"/>
      <c r="CNR2345" s="65"/>
      <c r="CNS2345" s="65"/>
      <c r="CNT2345" s="65"/>
      <c r="CNU2345" s="65"/>
      <c r="CNV2345" s="65"/>
      <c r="CNW2345" s="65"/>
      <c r="CNX2345" s="65"/>
      <c r="CNY2345" s="65"/>
      <c r="CNZ2345" s="65"/>
      <c r="COA2345" s="65"/>
      <c r="COB2345" s="65"/>
      <c r="COC2345" s="65"/>
      <c r="COD2345" s="65"/>
      <c r="COE2345" s="65"/>
      <c r="COF2345" s="65"/>
      <c r="COG2345" s="65"/>
      <c r="COH2345" s="65"/>
      <c r="COI2345" s="65"/>
      <c r="COJ2345" s="65"/>
      <c r="COK2345" s="65"/>
      <c r="COL2345" s="65"/>
      <c r="COM2345" s="65"/>
      <c r="CON2345" s="65"/>
      <c r="COO2345" s="65"/>
      <c r="COP2345" s="65"/>
      <c r="COQ2345" s="65"/>
      <c r="COR2345" s="65"/>
      <c r="COS2345" s="65"/>
      <c r="COT2345" s="65"/>
      <c r="COU2345" s="65"/>
      <c r="COV2345" s="65"/>
      <c r="COW2345" s="65"/>
      <c r="COX2345" s="65"/>
      <c r="COY2345" s="65"/>
      <c r="COZ2345" s="65"/>
      <c r="CPA2345" s="65"/>
      <c r="CPB2345" s="65"/>
      <c r="CPC2345" s="65"/>
      <c r="CPD2345" s="65"/>
      <c r="CPE2345" s="65"/>
      <c r="CPF2345" s="65"/>
      <c r="CPG2345" s="65"/>
      <c r="CPH2345" s="65"/>
      <c r="CPI2345" s="65"/>
      <c r="CPJ2345" s="65"/>
      <c r="CPK2345" s="65"/>
      <c r="CPL2345" s="65"/>
      <c r="CPM2345" s="65"/>
      <c r="CPN2345" s="65"/>
      <c r="CPO2345" s="65"/>
      <c r="CPP2345" s="65"/>
      <c r="CPQ2345" s="65"/>
      <c r="CPR2345" s="65"/>
      <c r="CPS2345" s="65"/>
      <c r="CPT2345" s="65"/>
      <c r="CPU2345" s="65"/>
      <c r="CPV2345" s="65"/>
      <c r="CPW2345" s="65"/>
      <c r="CPX2345" s="65"/>
      <c r="CPY2345" s="65"/>
      <c r="CPZ2345" s="65"/>
      <c r="CQA2345" s="65"/>
      <c r="CQB2345" s="65"/>
      <c r="CQC2345" s="65"/>
      <c r="CQD2345" s="65"/>
      <c r="CQE2345" s="65"/>
      <c r="CQF2345" s="65"/>
      <c r="CQG2345" s="65"/>
      <c r="CQH2345" s="65"/>
      <c r="CQI2345" s="65"/>
      <c r="CQJ2345" s="65"/>
      <c r="CQK2345" s="65"/>
      <c r="CQL2345" s="65"/>
      <c r="CQM2345" s="65"/>
      <c r="CQN2345" s="65"/>
      <c r="CQO2345" s="65"/>
      <c r="CQP2345" s="65"/>
      <c r="CQQ2345" s="65"/>
      <c r="CQR2345" s="65"/>
      <c r="CQS2345" s="65"/>
      <c r="CQT2345" s="65"/>
      <c r="CQU2345" s="65"/>
      <c r="CQV2345" s="65"/>
      <c r="CQW2345" s="65"/>
      <c r="CQX2345" s="65"/>
      <c r="CQY2345" s="65"/>
      <c r="CQZ2345" s="65"/>
      <c r="CRA2345" s="65"/>
      <c r="CRB2345" s="65"/>
      <c r="CRC2345" s="65"/>
      <c r="CRD2345" s="65"/>
      <c r="CRE2345" s="65"/>
      <c r="CRF2345" s="65"/>
      <c r="CRG2345" s="65"/>
      <c r="CRH2345" s="65"/>
      <c r="CRI2345" s="65"/>
      <c r="CRJ2345" s="65"/>
      <c r="CRK2345" s="65"/>
      <c r="CRL2345" s="65"/>
      <c r="CRM2345" s="65"/>
      <c r="CRN2345" s="65"/>
      <c r="CRO2345" s="65"/>
      <c r="CRP2345" s="65"/>
      <c r="CRQ2345" s="65"/>
      <c r="CRR2345" s="65"/>
      <c r="CRS2345" s="65"/>
      <c r="CRT2345" s="65"/>
      <c r="CRU2345" s="65"/>
      <c r="CRV2345" s="65"/>
      <c r="CRW2345" s="65"/>
      <c r="CRX2345" s="65"/>
      <c r="CRY2345" s="65"/>
      <c r="CRZ2345" s="65"/>
      <c r="CSA2345" s="65"/>
      <c r="CSB2345" s="65"/>
      <c r="CSC2345" s="65"/>
      <c r="CSD2345" s="65"/>
      <c r="CSE2345" s="65"/>
      <c r="CSF2345" s="65"/>
      <c r="CSG2345" s="65"/>
      <c r="CSH2345" s="65"/>
      <c r="CSI2345" s="65"/>
      <c r="CSJ2345" s="65"/>
      <c r="CSK2345" s="65"/>
      <c r="CSL2345" s="65"/>
      <c r="CSM2345" s="65"/>
      <c r="CSN2345" s="65"/>
      <c r="CSO2345" s="65"/>
      <c r="CSP2345" s="65"/>
      <c r="CSQ2345" s="65"/>
      <c r="CSR2345" s="65"/>
      <c r="CSS2345" s="65"/>
      <c r="CST2345" s="65"/>
      <c r="CSU2345" s="65"/>
      <c r="CSV2345" s="65"/>
      <c r="CSW2345" s="65"/>
      <c r="CSX2345" s="65"/>
      <c r="CSY2345" s="65"/>
      <c r="CSZ2345" s="65"/>
      <c r="CTA2345" s="65"/>
      <c r="CTB2345" s="65"/>
      <c r="CTC2345" s="65"/>
      <c r="CTD2345" s="65"/>
      <c r="CTE2345" s="65"/>
      <c r="CTF2345" s="65"/>
      <c r="CTG2345" s="65"/>
      <c r="CTH2345" s="65"/>
      <c r="CTI2345" s="65"/>
      <c r="CTJ2345" s="65"/>
      <c r="CTK2345" s="65"/>
      <c r="CTL2345" s="65"/>
      <c r="CTM2345" s="65"/>
      <c r="CTN2345" s="65"/>
    </row>
    <row r="2346" s="123" customFormat="1" ht="17" customHeight="1" spans="1:1024 1025:2562">
      <c r="A2346" s="16">
        <v>2344</v>
      </c>
      <c r="B2346" s="16" t="s">
        <v>1484</v>
      </c>
      <c r="C2346" s="16" t="s">
        <v>1844</v>
      </c>
      <c r="D2346" s="16" t="s">
        <v>2314</v>
      </c>
      <c r="E2346" s="80">
        <v>80</v>
      </c>
      <c r="F2346" s="81">
        <v>16453</v>
      </c>
    </row>
    <row r="2347" s="123" customFormat="1" ht="17" customHeight="1" spans="1:1024 1025:2562">
      <c r="A2347" s="16">
        <v>2345</v>
      </c>
      <c r="B2347" s="16" t="s">
        <v>1484</v>
      </c>
      <c r="C2347" s="16" t="s">
        <v>1969</v>
      </c>
      <c r="D2347" s="16" t="s">
        <v>2315</v>
      </c>
      <c r="E2347" s="80">
        <v>80</v>
      </c>
      <c r="F2347" s="81">
        <v>16501</v>
      </c>
    </row>
    <row r="2348" s="123" customFormat="1" ht="17" customHeight="1" spans="1:1024 1025:2562">
      <c r="A2348" s="16">
        <v>2346</v>
      </c>
      <c r="B2348" s="16" t="s">
        <v>1484</v>
      </c>
      <c r="C2348" s="16" t="s">
        <v>1527</v>
      </c>
      <c r="D2348" s="16" t="s">
        <v>2277</v>
      </c>
      <c r="E2348" s="80">
        <v>80</v>
      </c>
      <c r="F2348" s="81">
        <v>16523</v>
      </c>
    </row>
    <row r="2349" s="65" customFormat="1" ht="23" customHeight="1" spans="1:1024 1025:2562">
      <c r="A2349" s="16">
        <v>2347</v>
      </c>
      <c r="B2349" s="16" t="s">
        <v>1484</v>
      </c>
      <c r="C2349" s="67" t="s">
        <v>2118</v>
      </c>
      <c r="D2349" s="67" t="s">
        <v>915</v>
      </c>
      <c r="E2349" s="80">
        <v>80</v>
      </c>
      <c r="F2349" s="81">
        <v>16290</v>
      </c>
    </row>
    <row r="2350" s="65" customFormat="1" ht="20" customHeight="1" spans="1:1024 1025:2562">
      <c r="A2350" s="16">
        <v>2348</v>
      </c>
      <c r="B2350" s="16" t="s">
        <v>1484</v>
      </c>
      <c r="C2350" s="67" t="s">
        <v>2072</v>
      </c>
      <c r="D2350" s="67" t="s">
        <v>2316</v>
      </c>
      <c r="E2350" s="80">
        <v>80</v>
      </c>
      <c r="F2350" s="81">
        <v>16511</v>
      </c>
    </row>
    <row r="2351" s="65" customFormat="1" ht="20" customHeight="1" spans="1:1024 1025:2562">
      <c r="A2351" s="16">
        <v>2349</v>
      </c>
      <c r="B2351" s="16" t="s">
        <v>1484</v>
      </c>
      <c r="C2351" s="16" t="s">
        <v>1891</v>
      </c>
      <c r="D2351" s="16" t="s">
        <v>2317</v>
      </c>
      <c r="E2351" s="80">
        <v>80</v>
      </c>
      <c r="F2351" s="81">
        <v>16449</v>
      </c>
    </row>
    <row r="2352" s="65" customFormat="1" ht="20" customHeight="1" spans="1:1024 1025:2562">
      <c r="A2352" s="16">
        <v>2350</v>
      </c>
      <c r="B2352" s="16" t="s">
        <v>1484</v>
      </c>
      <c r="C2352" s="16" t="s">
        <v>1615</v>
      </c>
      <c r="D2352" s="16" t="s">
        <v>2318</v>
      </c>
      <c r="E2352" s="80">
        <v>80</v>
      </c>
      <c r="F2352" s="81">
        <v>16202</v>
      </c>
    </row>
    <row r="2353" s="65" customFormat="1" ht="20" customHeight="1" spans="1:1024 1025:2561">
      <c r="A2353" s="16">
        <v>2351</v>
      </c>
      <c r="B2353" s="16" t="s">
        <v>1484</v>
      </c>
      <c r="C2353" s="16" t="s">
        <v>2118</v>
      </c>
      <c r="D2353" s="16" t="s">
        <v>1721</v>
      </c>
      <c r="E2353" s="80">
        <v>80</v>
      </c>
      <c r="F2353" s="81">
        <v>15622</v>
      </c>
    </row>
    <row r="2354" s="48" customFormat="1" ht="17" customHeight="1" spans="1:1024 1025:2561">
      <c r="A2354" s="16">
        <v>2352</v>
      </c>
      <c r="B2354" s="16" t="s">
        <v>1484</v>
      </c>
      <c r="C2354" s="16" t="s">
        <v>1497</v>
      </c>
      <c r="D2354" s="16" t="s">
        <v>2319</v>
      </c>
      <c r="E2354" s="80">
        <v>80</v>
      </c>
      <c r="F2354" s="81">
        <v>16273</v>
      </c>
    </row>
    <row r="2355" s="48" customFormat="1" ht="17" customHeight="1" spans="1:1024 1025:2561">
      <c r="A2355" s="16">
        <v>2353</v>
      </c>
      <c r="B2355" s="16" t="s">
        <v>1484</v>
      </c>
      <c r="C2355" s="16" t="s">
        <v>1497</v>
      </c>
      <c r="D2355" s="16" t="s">
        <v>2320</v>
      </c>
      <c r="E2355" s="80">
        <v>80</v>
      </c>
      <c r="F2355" s="81">
        <v>16150</v>
      </c>
    </row>
    <row r="2356" s="48" customFormat="1" ht="17" customHeight="1" spans="1:1024 1025:2561">
      <c r="A2356" s="16">
        <v>2354</v>
      </c>
      <c r="B2356" s="16" t="s">
        <v>1484</v>
      </c>
      <c r="C2356" s="16" t="s">
        <v>2037</v>
      </c>
      <c r="D2356" s="16" t="s">
        <v>2321</v>
      </c>
      <c r="E2356" s="80">
        <v>80</v>
      </c>
      <c r="F2356" s="81">
        <v>16548</v>
      </c>
    </row>
    <row r="2357" s="48" customFormat="1" ht="17" customHeight="1" spans="1:1024 1025:2561">
      <c r="A2357" s="16">
        <v>2355</v>
      </c>
      <c r="B2357" s="16" t="s">
        <v>1484</v>
      </c>
      <c r="C2357" s="16" t="s">
        <v>2072</v>
      </c>
      <c r="D2357" s="16" t="s">
        <v>2322</v>
      </c>
      <c r="E2357" s="80">
        <v>80</v>
      </c>
      <c r="F2357" s="81">
        <v>16517</v>
      </c>
    </row>
    <row r="2358" s="48" customFormat="1" ht="17" customHeight="1" spans="1:1024 1025:2561">
      <c r="A2358" s="16">
        <v>2356</v>
      </c>
      <c r="B2358" s="16" t="s">
        <v>1484</v>
      </c>
      <c r="C2358" s="16" t="s">
        <v>2072</v>
      </c>
      <c r="D2358" s="16" t="s">
        <v>2323</v>
      </c>
      <c r="E2358" s="80">
        <v>80</v>
      </c>
      <c r="F2358" s="81">
        <v>16014</v>
      </c>
    </row>
    <row r="2359" s="48" customFormat="1" ht="17" customHeight="1" spans="1:1024 1025:2561">
      <c r="A2359" s="16">
        <v>2357</v>
      </c>
      <c r="B2359" s="16" t="s">
        <v>1484</v>
      </c>
      <c r="C2359" s="16" t="s">
        <v>2072</v>
      </c>
      <c r="D2359" s="67" t="s">
        <v>2324</v>
      </c>
      <c r="E2359" s="80">
        <v>80</v>
      </c>
      <c r="F2359" s="81">
        <v>16230</v>
      </c>
    </row>
    <row r="2360" s="48" customFormat="1" ht="18" customHeight="1" spans="1:1024 1025:2561">
      <c r="A2360" s="16">
        <v>2358</v>
      </c>
      <c r="B2360" s="16" t="s">
        <v>1484</v>
      </c>
      <c r="C2360" s="67" t="s">
        <v>1844</v>
      </c>
      <c r="D2360" s="16" t="s">
        <v>2325</v>
      </c>
      <c r="E2360" s="80">
        <v>80</v>
      </c>
      <c r="F2360" s="81">
        <v>16184</v>
      </c>
    </row>
    <row r="2361" s="48" customFormat="1" ht="17" customHeight="1" spans="1:1024 1025:2561">
      <c r="A2361" s="16">
        <v>2359</v>
      </c>
      <c r="B2361" s="16" t="s">
        <v>1484</v>
      </c>
      <c r="C2361" s="67" t="s">
        <v>1844</v>
      </c>
      <c r="D2361" s="67" t="s">
        <v>1903</v>
      </c>
      <c r="E2361" s="80">
        <v>80</v>
      </c>
      <c r="F2361" s="81">
        <v>16471</v>
      </c>
    </row>
    <row r="2362" s="65" customFormat="1" ht="23" customHeight="1" spans="1:1024 1025:2561">
      <c r="A2362" s="16">
        <v>2360</v>
      </c>
      <c r="B2362" s="16" t="s">
        <v>1484</v>
      </c>
      <c r="C2362" s="67" t="s">
        <v>1497</v>
      </c>
      <c r="D2362" s="67" t="s">
        <v>2326</v>
      </c>
      <c r="E2362" s="80">
        <v>80</v>
      </c>
      <c r="F2362" s="81">
        <v>16208</v>
      </c>
    </row>
    <row r="2363" s="124" customFormat="1" ht="20" customHeight="1" spans="1:1024 1025:2561">
      <c r="A2363" s="16">
        <v>2361</v>
      </c>
      <c r="B2363" s="16" t="s">
        <v>1484</v>
      </c>
      <c r="C2363" s="67" t="s">
        <v>1497</v>
      </c>
      <c r="D2363" s="67" t="s">
        <v>2327</v>
      </c>
      <c r="E2363" s="80">
        <v>80</v>
      </c>
      <c r="F2363" s="81">
        <v>15903</v>
      </c>
    </row>
    <row r="2364" s="124" customFormat="1" ht="20" customHeight="1" spans="1:1024 1025:2561">
      <c r="A2364" s="16">
        <v>2362</v>
      </c>
      <c r="B2364" s="16" t="s">
        <v>1484</v>
      </c>
      <c r="C2364" s="67" t="s">
        <v>1497</v>
      </c>
      <c r="D2364" s="67" t="s">
        <v>2328</v>
      </c>
      <c r="E2364" s="80">
        <v>80</v>
      </c>
      <c r="F2364" s="81">
        <v>16550</v>
      </c>
    </row>
    <row r="2365" s="122" customFormat="1" ht="20" customHeight="1" spans="1:1024 1025:2561">
      <c r="A2365" s="16">
        <v>2363</v>
      </c>
      <c r="B2365" s="16" t="s">
        <v>1484</v>
      </c>
      <c r="C2365" s="67" t="s">
        <v>1485</v>
      </c>
      <c r="D2365" s="67" t="s">
        <v>2329</v>
      </c>
      <c r="E2365" s="80">
        <v>80</v>
      </c>
      <c r="F2365" s="81">
        <v>16211</v>
      </c>
    </row>
    <row r="2366" s="122" customFormat="1" ht="20" customHeight="1" spans="1:1024 1025:2561">
      <c r="A2366" s="16">
        <v>2364</v>
      </c>
      <c r="B2366" s="16" t="s">
        <v>1484</v>
      </c>
      <c r="C2366" s="67" t="s">
        <v>1485</v>
      </c>
      <c r="D2366" s="16" t="s">
        <v>2330</v>
      </c>
      <c r="E2366" s="80">
        <v>80</v>
      </c>
      <c r="F2366" s="81">
        <v>15991</v>
      </c>
      <c r="G2366" s="65"/>
      <c r="H2366" s="65"/>
      <c r="I2366" s="65"/>
      <c r="J2366" s="65"/>
      <c r="K2366" s="65"/>
      <c r="L2366" s="65"/>
      <c r="M2366" s="65"/>
      <c r="N2366" s="65"/>
      <c r="O2366" s="65"/>
      <c r="P2366" s="65"/>
      <c r="Q2366" s="65"/>
      <c r="R2366" s="65"/>
      <c r="S2366" s="65"/>
      <c r="T2366" s="65"/>
      <c r="U2366" s="65"/>
      <c r="V2366" s="65"/>
      <c r="W2366" s="65"/>
      <c r="X2366" s="65"/>
      <c r="Y2366" s="65"/>
      <c r="Z2366" s="65"/>
      <c r="AA2366" s="65"/>
      <c r="AB2366" s="65"/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  <c r="AS2366" s="65"/>
      <c r="AT2366" s="65"/>
      <c r="AU2366" s="65"/>
      <c r="AV2366" s="65"/>
      <c r="AW2366" s="65"/>
      <c r="AX2366" s="65"/>
      <c r="AY2366" s="65"/>
      <c r="AZ2366" s="65"/>
      <c r="BA2366" s="65"/>
      <c r="BB2366" s="65"/>
      <c r="BC2366" s="65"/>
      <c r="BD2366" s="65"/>
      <c r="BE2366" s="65"/>
      <c r="BF2366" s="65"/>
      <c r="BG2366" s="65"/>
      <c r="BH2366" s="65"/>
      <c r="BI2366" s="65"/>
      <c r="BJ2366" s="65"/>
      <c r="BK2366" s="65"/>
      <c r="BL2366" s="65"/>
      <c r="BM2366" s="65"/>
      <c r="BN2366" s="65"/>
      <c r="BO2366" s="65"/>
      <c r="BP2366" s="65"/>
      <c r="BQ2366" s="65"/>
      <c r="BR2366" s="65"/>
      <c r="BS2366" s="65"/>
      <c r="BT2366" s="65"/>
      <c r="BU2366" s="65"/>
      <c r="BV2366" s="65"/>
      <c r="BW2366" s="65"/>
      <c r="BX2366" s="65"/>
      <c r="BY2366" s="65"/>
      <c r="BZ2366" s="65"/>
      <c r="CA2366" s="65"/>
      <c r="CB2366" s="65"/>
      <c r="CC2366" s="65"/>
      <c r="CD2366" s="65"/>
      <c r="CE2366" s="65"/>
      <c r="CF2366" s="65"/>
      <c r="CG2366" s="65"/>
      <c r="CH2366" s="65"/>
      <c r="CI2366" s="65"/>
      <c r="CJ2366" s="65"/>
      <c r="CK2366" s="65"/>
      <c r="CL2366" s="65"/>
      <c r="CM2366" s="65"/>
      <c r="CN2366" s="65"/>
      <c r="CO2366" s="65"/>
      <c r="CP2366" s="65"/>
      <c r="CQ2366" s="65"/>
      <c r="CR2366" s="65"/>
      <c r="CS2366" s="65"/>
      <c r="CT2366" s="65"/>
      <c r="CU2366" s="65"/>
      <c r="CV2366" s="65"/>
      <c r="CW2366" s="65"/>
      <c r="CX2366" s="65"/>
      <c r="CY2366" s="65"/>
      <c r="CZ2366" s="65"/>
      <c r="DA2366" s="65"/>
      <c r="DB2366" s="65"/>
      <c r="DC2366" s="65"/>
      <c r="DD2366" s="65"/>
      <c r="DE2366" s="65"/>
      <c r="DF2366" s="65"/>
      <c r="DG2366" s="65"/>
      <c r="DH2366" s="65"/>
      <c r="DI2366" s="65"/>
      <c r="DJ2366" s="65"/>
      <c r="DK2366" s="65"/>
      <c r="DL2366" s="65"/>
      <c r="DM2366" s="65"/>
      <c r="DN2366" s="65"/>
      <c r="DO2366" s="65"/>
      <c r="DP2366" s="65"/>
      <c r="DQ2366" s="65"/>
      <c r="DR2366" s="65"/>
      <c r="DS2366" s="65"/>
      <c r="DT2366" s="65"/>
      <c r="DU2366" s="65"/>
      <c r="DV2366" s="65"/>
      <c r="DW2366" s="65"/>
      <c r="DX2366" s="65"/>
      <c r="DY2366" s="65"/>
      <c r="DZ2366" s="65"/>
      <c r="EA2366" s="65"/>
      <c r="EB2366" s="65"/>
      <c r="EC2366" s="65"/>
      <c r="ED2366" s="65"/>
      <c r="EE2366" s="65"/>
      <c r="EF2366" s="65"/>
      <c r="EG2366" s="65"/>
      <c r="EH2366" s="65"/>
      <c r="EI2366" s="65"/>
      <c r="EJ2366" s="65"/>
      <c r="EK2366" s="65"/>
      <c r="EL2366" s="65"/>
      <c r="EM2366" s="65"/>
      <c r="EN2366" s="65"/>
      <c r="EO2366" s="65"/>
      <c r="EP2366" s="65"/>
      <c r="EQ2366" s="65"/>
      <c r="ER2366" s="65"/>
      <c r="ES2366" s="65"/>
      <c r="ET2366" s="65"/>
      <c r="EU2366" s="65"/>
      <c r="EV2366" s="65"/>
      <c r="EW2366" s="65"/>
      <c r="EX2366" s="65"/>
      <c r="EY2366" s="65"/>
      <c r="EZ2366" s="65"/>
      <c r="FA2366" s="65"/>
      <c r="FB2366" s="65"/>
      <c r="FC2366" s="65"/>
      <c r="FD2366" s="65"/>
      <c r="FE2366" s="65"/>
      <c r="FF2366" s="65"/>
      <c r="FG2366" s="65"/>
      <c r="FH2366" s="65"/>
      <c r="FI2366" s="65"/>
      <c r="FJ2366" s="65"/>
      <c r="FK2366" s="65"/>
      <c r="FL2366" s="65"/>
      <c r="FM2366" s="65"/>
      <c r="FN2366" s="65"/>
      <c r="FO2366" s="65"/>
      <c r="FP2366" s="65"/>
      <c r="FQ2366" s="65"/>
      <c r="FR2366" s="65"/>
      <c r="FS2366" s="65"/>
      <c r="FT2366" s="65"/>
      <c r="FU2366" s="65"/>
      <c r="FV2366" s="65"/>
      <c r="FW2366" s="65"/>
      <c r="FX2366" s="65"/>
      <c r="FY2366" s="65"/>
      <c r="FZ2366" s="65"/>
      <c r="GA2366" s="65"/>
      <c r="GB2366" s="65"/>
      <c r="GC2366" s="65"/>
      <c r="GD2366" s="65"/>
      <c r="GE2366" s="65"/>
      <c r="GF2366" s="65"/>
      <c r="GG2366" s="65"/>
      <c r="GH2366" s="65"/>
      <c r="GI2366" s="65"/>
      <c r="GJ2366" s="65"/>
      <c r="GK2366" s="65"/>
      <c r="GL2366" s="65"/>
      <c r="GM2366" s="65"/>
      <c r="GN2366" s="65"/>
      <c r="GO2366" s="65"/>
      <c r="GP2366" s="65"/>
      <c r="GQ2366" s="65"/>
      <c r="GR2366" s="65"/>
      <c r="GS2366" s="65"/>
      <c r="GT2366" s="65"/>
      <c r="GU2366" s="65"/>
      <c r="GV2366" s="65"/>
      <c r="GW2366" s="65"/>
      <c r="GX2366" s="65"/>
      <c r="GY2366" s="65"/>
      <c r="GZ2366" s="65"/>
      <c r="HA2366" s="65"/>
      <c r="HB2366" s="65"/>
      <c r="HC2366" s="65"/>
      <c r="HD2366" s="65"/>
      <c r="HE2366" s="65"/>
      <c r="HF2366" s="65"/>
      <c r="HG2366" s="65"/>
      <c r="HH2366" s="65"/>
      <c r="HI2366" s="65"/>
      <c r="HJ2366" s="65"/>
      <c r="HK2366" s="65"/>
      <c r="HL2366" s="65"/>
      <c r="HM2366" s="65"/>
      <c r="HN2366" s="65"/>
      <c r="HO2366" s="65"/>
      <c r="HP2366" s="65"/>
      <c r="HQ2366" s="65"/>
      <c r="HR2366" s="65"/>
      <c r="HS2366" s="65"/>
      <c r="HT2366" s="65"/>
      <c r="HU2366" s="65"/>
      <c r="HV2366" s="65"/>
      <c r="HW2366" s="65"/>
      <c r="HX2366" s="65"/>
      <c r="HY2366" s="65"/>
      <c r="HZ2366" s="65"/>
      <c r="IA2366" s="65"/>
      <c r="IB2366" s="65"/>
      <c r="IC2366" s="65"/>
      <c r="ID2366" s="65"/>
      <c r="IE2366" s="65"/>
      <c r="IF2366" s="65"/>
      <c r="IG2366" s="65"/>
      <c r="IH2366" s="65"/>
      <c r="II2366" s="65"/>
      <c r="IJ2366" s="65"/>
      <c r="IK2366" s="65"/>
      <c r="IL2366" s="65"/>
      <c r="IM2366" s="65"/>
      <c r="IN2366" s="65"/>
      <c r="IO2366" s="65"/>
      <c r="IP2366" s="65"/>
      <c r="IQ2366" s="65"/>
      <c r="IR2366" s="65"/>
      <c r="IS2366" s="65"/>
      <c r="IT2366" s="65"/>
      <c r="IU2366" s="65"/>
      <c r="IV2366" s="65"/>
      <c r="IW2366" s="65"/>
      <c r="IX2366" s="65"/>
      <c r="IY2366" s="65"/>
      <c r="IZ2366" s="65"/>
      <c r="JA2366" s="65"/>
      <c r="JB2366" s="65"/>
      <c r="JC2366" s="65"/>
      <c r="JD2366" s="65"/>
      <c r="JE2366" s="65"/>
      <c r="JF2366" s="65"/>
      <c r="JG2366" s="65"/>
      <c r="JH2366" s="65"/>
      <c r="JI2366" s="65"/>
      <c r="JJ2366" s="65"/>
      <c r="JK2366" s="65"/>
      <c r="JL2366" s="65"/>
      <c r="JM2366" s="65"/>
      <c r="JN2366" s="65"/>
      <c r="JO2366" s="65"/>
      <c r="JP2366" s="65"/>
      <c r="JQ2366" s="65"/>
      <c r="JR2366" s="65"/>
      <c r="JS2366" s="65"/>
      <c r="JT2366" s="65"/>
      <c r="JU2366" s="65"/>
      <c r="JV2366" s="65"/>
      <c r="JW2366" s="65"/>
      <c r="JX2366" s="65"/>
      <c r="JY2366" s="65"/>
      <c r="JZ2366" s="65"/>
      <c r="KA2366" s="65"/>
      <c r="KB2366" s="65"/>
      <c r="KC2366" s="65"/>
      <c r="KD2366" s="65"/>
      <c r="KE2366" s="65"/>
      <c r="KF2366" s="65"/>
      <c r="KG2366" s="65"/>
      <c r="KH2366" s="65"/>
      <c r="KI2366" s="65"/>
      <c r="KJ2366" s="65"/>
      <c r="KK2366" s="65"/>
      <c r="KL2366" s="65"/>
      <c r="KM2366" s="65"/>
      <c r="KN2366" s="65"/>
      <c r="KO2366" s="65"/>
      <c r="KP2366" s="65"/>
      <c r="KQ2366" s="65"/>
      <c r="KR2366" s="65"/>
      <c r="KS2366" s="65"/>
      <c r="KT2366" s="65"/>
      <c r="KU2366" s="65"/>
      <c r="KV2366" s="65"/>
      <c r="KW2366" s="65"/>
      <c r="KX2366" s="65"/>
      <c r="KY2366" s="65"/>
      <c r="KZ2366" s="65"/>
      <c r="LA2366" s="65"/>
      <c r="LB2366" s="65"/>
      <c r="LC2366" s="65"/>
      <c r="LD2366" s="65"/>
      <c r="LE2366" s="65"/>
      <c r="LF2366" s="65"/>
      <c r="LG2366" s="65"/>
      <c r="LH2366" s="65"/>
      <c r="LI2366" s="65"/>
      <c r="LJ2366" s="65"/>
      <c r="LK2366" s="65"/>
      <c r="LL2366" s="65"/>
      <c r="LM2366" s="65"/>
      <c r="LN2366" s="65"/>
      <c r="LO2366" s="65"/>
      <c r="LP2366" s="65"/>
      <c r="LQ2366" s="65"/>
      <c r="LR2366" s="65"/>
      <c r="LS2366" s="65"/>
      <c r="LT2366" s="65"/>
      <c r="LU2366" s="65"/>
      <c r="LV2366" s="65"/>
      <c r="LW2366" s="65"/>
      <c r="LX2366" s="65"/>
      <c r="LY2366" s="65"/>
      <c r="LZ2366" s="65"/>
      <c r="MA2366" s="65"/>
      <c r="MB2366" s="65"/>
      <c r="MC2366" s="65"/>
      <c r="MD2366" s="65"/>
      <c r="ME2366" s="65"/>
      <c r="MF2366" s="65"/>
      <c r="MG2366" s="65"/>
      <c r="MH2366" s="65"/>
      <c r="MI2366" s="65"/>
      <c r="MJ2366" s="65"/>
      <c r="MK2366" s="65"/>
      <c r="ML2366" s="65"/>
      <c r="MM2366" s="65"/>
      <c r="MN2366" s="65"/>
      <c r="MO2366" s="65"/>
      <c r="MP2366" s="65"/>
      <c r="MQ2366" s="65"/>
      <c r="MR2366" s="65"/>
      <c r="MS2366" s="65"/>
      <c r="MT2366" s="65"/>
      <c r="MU2366" s="65"/>
      <c r="MV2366" s="65"/>
      <c r="MW2366" s="65"/>
      <c r="MX2366" s="65"/>
      <c r="MY2366" s="65"/>
      <c r="MZ2366" s="65"/>
      <c r="NA2366" s="65"/>
      <c r="NB2366" s="65"/>
      <c r="NC2366" s="65"/>
      <c r="ND2366" s="65"/>
      <c r="NE2366" s="65"/>
      <c r="NF2366" s="65"/>
      <c r="NG2366" s="65"/>
      <c r="NH2366" s="65"/>
      <c r="NI2366" s="65"/>
      <c r="NJ2366" s="65"/>
      <c r="NK2366" s="65"/>
      <c r="NL2366" s="65"/>
      <c r="NM2366" s="65"/>
      <c r="NN2366" s="65"/>
      <c r="NO2366" s="65"/>
      <c r="NP2366" s="65"/>
      <c r="NQ2366" s="65"/>
      <c r="NR2366" s="65"/>
      <c r="NS2366" s="65"/>
      <c r="NT2366" s="65"/>
      <c r="NU2366" s="65"/>
      <c r="NV2366" s="65"/>
      <c r="NW2366" s="65"/>
      <c r="NX2366" s="65"/>
      <c r="NY2366" s="65"/>
      <c r="NZ2366" s="65"/>
      <c r="OA2366" s="65"/>
      <c r="OB2366" s="65"/>
      <c r="OC2366" s="65"/>
      <c r="OD2366" s="65"/>
      <c r="OE2366" s="65"/>
      <c r="OF2366" s="65"/>
      <c r="OG2366" s="65"/>
      <c r="OH2366" s="65"/>
      <c r="OI2366" s="65"/>
      <c r="OJ2366" s="65"/>
      <c r="OK2366" s="65"/>
      <c r="OL2366" s="65"/>
      <c r="OM2366" s="65"/>
      <c r="ON2366" s="65"/>
      <c r="OO2366" s="65"/>
      <c r="OP2366" s="65"/>
      <c r="OQ2366" s="65"/>
      <c r="OR2366" s="65"/>
      <c r="OS2366" s="65"/>
      <c r="OT2366" s="65"/>
      <c r="OU2366" s="65"/>
      <c r="OV2366" s="65"/>
      <c r="OW2366" s="65"/>
      <c r="OX2366" s="65"/>
      <c r="OY2366" s="65"/>
      <c r="OZ2366" s="65"/>
      <c r="PA2366" s="65"/>
      <c r="PB2366" s="65"/>
      <c r="PC2366" s="65"/>
      <c r="PD2366" s="65"/>
      <c r="PE2366" s="65"/>
      <c r="PF2366" s="65"/>
      <c r="PG2366" s="65"/>
      <c r="PH2366" s="65"/>
      <c r="PI2366" s="65"/>
      <c r="PJ2366" s="65"/>
      <c r="PK2366" s="65"/>
      <c r="PL2366" s="65"/>
      <c r="PM2366" s="65"/>
      <c r="PN2366" s="65"/>
      <c r="PO2366" s="65"/>
      <c r="PP2366" s="65"/>
      <c r="PQ2366" s="65"/>
      <c r="PR2366" s="65"/>
      <c r="PS2366" s="65"/>
      <c r="PT2366" s="65"/>
      <c r="PU2366" s="65"/>
      <c r="PV2366" s="65"/>
      <c r="PW2366" s="65"/>
      <c r="PX2366" s="65"/>
      <c r="PY2366" s="65"/>
      <c r="PZ2366" s="65"/>
      <c r="QA2366" s="65"/>
      <c r="QB2366" s="65"/>
      <c r="QC2366" s="65"/>
      <c r="QD2366" s="65"/>
      <c r="QE2366" s="65"/>
      <c r="QF2366" s="65"/>
      <c r="QG2366" s="65"/>
      <c r="QH2366" s="65"/>
      <c r="QI2366" s="65"/>
      <c r="QJ2366" s="65"/>
      <c r="QK2366" s="65"/>
      <c r="QL2366" s="65"/>
      <c r="QM2366" s="65"/>
      <c r="QN2366" s="65"/>
      <c r="QO2366" s="65"/>
      <c r="QP2366" s="65"/>
      <c r="QQ2366" s="65"/>
      <c r="QR2366" s="65"/>
      <c r="QS2366" s="65"/>
      <c r="QT2366" s="65"/>
      <c r="QU2366" s="65"/>
      <c r="QV2366" s="65"/>
      <c r="QW2366" s="65"/>
      <c r="QX2366" s="65"/>
      <c r="QY2366" s="65"/>
      <c r="QZ2366" s="65"/>
      <c r="RA2366" s="65"/>
      <c r="RB2366" s="65"/>
      <c r="RC2366" s="65"/>
      <c r="RD2366" s="65"/>
      <c r="RE2366" s="65"/>
      <c r="RF2366" s="65"/>
      <c r="RG2366" s="65"/>
      <c r="RH2366" s="65"/>
      <c r="RI2366" s="65"/>
      <c r="RJ2366" s="65"/>
      <c r="RK2366" s="65"/>
      <c r="RL2366" s="65"/>
      <c r="RM2366" s="65"/>
      <c r="RN2366" s="65"/>
      <c r="RO2366" s="65"/>
      <c r="RP2366" s="65"/>
      <c r="RQ2366" s="65"/>
      <c r="RR2366" s="65"/>
      <c r="RS2366" s="65"/>
      <c r="RT2366" s="65"/>
      <c r="RU2366" s="65"/>
      <c r="RV2366" s="65"/>
      <c r="RW2366" s="65"/>
      <c r="RX2366" s="65"/>
      <c r="RY2366" s="65"/>
      <c r="RZ2366" s="65"/>
      <c r="SA2366" s="65"/>
      <c r="SB2366" s="65"/>
      <c r="SC2366" s="65"/>
      <c r="SD2366" s="65"/>
      <c r="SE2366" s="65"/>
      <c r="SF2366" s="65"/>
      <c r="SG2366" s="65"/>
      <c r="SH2366" s="65"/>
      <c r="SI2366" s="65"/>
      <c r="SJ2366" s="65"/>
      <c r="SK2366" s="65"/>
      <c r="SL2366" s="65"/>
      <c r="SM2366" s="65"/>
      <c r="SN2366" s="65"/>
      <c r="SO2366" s="65"/>
      <c r="SP2366" s="65"/>
      <c r="SQ2366" s="65"/>
      <c r="SR2366" s="65"/>
      <c r="SS2366" s="65"/>
      <c r="ST2366" s="65"/>
      <c r="SU2366" s="65"/>
      <c r="SV2366" s="65"/>
      <c r="SW2366" s="65"/>
      <c r="SX2366" s="65"/>
      <c r="SY2366" s="65"/>
      <c r="SZ2366" s="65"/>
      <c r="TA2366" s="65"/>
      <c r="TB2366" s="65"/>
      <c r="TC2366" s="65"/>
      <c r="TD2366" s="65"/>
      <c r="TE2366" s="65"/>
      <c r="TF2366" s="65"/>
      <c r="TG2366" s="65"/>
      <c r="TH2366" s="65"/>
      <c r="TI2366" s="65"/>
      <c r="TJ2366" s="65"/>
      <c r="TK2366" s="65"/>
      <c r="TL2366" s="65"/>
      <c r="TM2366" s="65"/>
      <c r="TN2366" s="65"/>
      <c r="TO2366" s="65"/>
      <c r="TP2366" s="65"/>
      <c r="TQ2366" s="65"/>
      <c r="TR2366" s="65"/>
      <c r="TS2366" s="65"/>
      <c r="TT2366" s="65"/>
      <c r="TU2366" s="65"/>
      <c r="TV2366" s="65"/>
      <c r="TW2366" s="65"/>
      <c r="TX2366" s="65"/>
      <c r="TY2366" s="65"/>
      <c r="TZ2366" s="65"/>
      <c r="UA2366" s="65"/>
      <c r="UB2366" s="65"/>
      <c r="UC2366" s="65"/>
      <c r="UD2366" s="65"/>
      <c r="UE2366" s="65"/>
      <c r="UF2366" s="65"/>
      <c r="UG2366" s="65"/>
      <c r="UH2366" s="65"/>
      <c r="UI2366" s="65"/>
      <c r="UJ2366" s="65"/>
      <c r="UK2366" s="65"/>
      <c r="UL2366" s="65"/>
      <c r="UM2366" s="65"/>
      <c r="UN2366" s="65"/>
      <c r="UO2366" s="65"/>
      <c r="UP2366" s="65"/>
      <c r="UQ2366" s="65"/>
      <c r="UR2366" s="65"/>
      <c r="US2366" s="65"/>
      <c r="UT2366" s="65"/>
      <c r="UU2366" s="65"/>
      <c r="UV2366" s="65"/>
      <c r="UW2366" s="65"/>
      <c r="UX2366" s="65"/>
      <c r="UY2366" s="65"/>
      <c r="UZ2366" s="65"/>
      <c r="VA2366" s="65"/>
      <c r="VB2366" s="65"/>
      <c r="VC2366" s="65"/>
      <c r="VD2366" s="65"/>
      <c r="VE2366" s="65"/>
      <c r="VF2366" s="65"/>
      <c r="VG2366" s="65"/>
      <c r="VH2366" s="65"/>
      <c r="VI2366" s="65"/>
      <c r="VJ2366" s="65"/>
      <c r="VK2366" s="65"/>
      <c r="VL2366" s="65"/>
      <c r="VM2366" s="65"/>
      <c r="VN2366" s="65"/>
      <c r="VO2366" s="65"/>
      <c r="VP2366" s="65"/>
      <c r="VQ2366" s="65"/>
      <c r="VR2366" s="65"/>
      <c r="VS2366" s="65"/>
      <c r="VT2366" s="65"/>
      <c r="VU2366" s="65"/>
      <c r="VV2366" s="65"/>
      <c r="VW2366" s="65"/>
      <c r="VX2366" s="65"/>
      <c r="VY2366" s="65"/>
      <c r="VZ2366" s="65"/>
      <c r="WA2366" s="65"/>
      <c r="WB2366" s="65"/>
      <c r="WC2366" s="65"/>
      <c r="WD2366" s="65"/>
      <c r="WE2366" s="65"/>
      <c r="WF2366" s="65"/>
      <c r="WG2366" s="65"/>
      <c r="WH2366" s="65"/>
      <c r="WI2366" s="65"/>
      <c r="WJ2366" s="65"/>
      <c r="WK2366" s="65"/>
      <c r="WL2366" s="65"/>
      <c r="WM2366" s="65"/>
      <c r="WN2366" s="65"/>
      <c r="WO2366" s="65"/>
      <c r="WP2366" s="65"/>
      <c r="WQ2366" s="65"/>
      <c r="WR2366" s="65"/>
      <c r="WS2366" s="65"/>
      <c r="WT2366" s="65"/>
      <c r="WU2366" s="65"/>
      <c r="WV2366" s="65"/>
      <c r="WW2366" s="65"/>
      <c r="WX2366" s="65"/>
      <c r="WY2366" s="65"/>
      <c r="WZ2366" s="65"/>
      <c r="XA2366" s="65"/>
      <c r="XB2366" s="65"/>
      <c r="XC2366" s="65"/>
      <c r="XD2366" s="65"/>
      <c r="XE2366" s="65"/>
      <c r="XF2366" s="65"/>
      <c r="XG2366" s="65"/>
      <c r="XH2366" s="65"/>
      <c r="XI2366" s="65"/>
      <c r="XJ2366" s="65"/>
      <c r="XK2366" s="65"/>
      <c r="XL2366" s="65"/>
      <c r="XM2366" s="65"/>
      <c r="XN2366" s="65"/>
      <c r="XO2366" s="65"/>
      <c r="XP2366" s="65"/>
      <c r="XQ2366" s="65"/>
      <c r="XR2366" s="65"/>
      <c r="XS2366" s="65"/>
      <c r="XT2366" s="65"/>
      <c r="XU2366" s="65"/>
      <c r="XV2366" s="65"/>
      <c r="XW2366" s="65"/>
      <c r="XX2366" s="65"/>
      <c r="XY2366" s="65"/>
      <c r="XZ2366" s="65"/>
      <c r="YA2366" s="65"/>
      <c r="YB2366" s="65"/>
      <c r="YC2366" s="65"/>
      <c r="YD2366" s="65"/>
      <c r="YE2366" s="65"/>
      <c r="YF2366" s="65"/>
      <c r="YG2366" s="65"/>
      <c r="YH2366" s="65"/>
      <c r="YI2366" s="65"/>
      <c r="YJ2366" s="65"/>
      <c r="YK2366" s="65"/>
      <c r="YL2366" s="65"/>
      <c r="YM2366" s="65"/>
      <c r="YN2366" s="65"/>
      <c r="YO2366" s="65"/>
      <c r="YP2366" s="65"/>
      <c r="YQ2366" s="65"/>
      <c r="YR2366" s="65"/>
      <c r="YS2366" s="65"/>
      <c r="YT2366" s="65"/>
      <c r="YU2366" s="65"/>
      <c r="YV2366" s="65"/>
      <c r="YW2366" s="65"/>
      <c r="YX2366" s="65"/>
      <c r="YY2366" s="65"/>
      <c r="YZ2366" s="65"/>
      <c r="ZA2366" s="65"/>
      <c r="ZB2366" s="65"/>
      <c r="ZC2366" s="65"/>
      <c r="ZD2366" s="65"/>
      <c r="ZE2366" s="65"/>
      <c r="ZF2366" s="65"/>
      <c r="ZG2366" s="65"/>
      <c r="ZH2366" s="65"/>
      <c r="ZI2366" s="65"/>
      <c r="ZJ2366" s="65"/>
      <c r="ZK2366" s="65"/>
      <c r="ZL2366" s="65"/>
      <c r="ZM2366" s="65"/>
      <c r="ZN2366" s="65"/>
      <c r="ZO2366" s="65"/>
      <c r="ZP2366" s="65"/>
      <c r="ZQ2366" s="65"/>
      <c r="ZR2366" s="65"/>
      <c r="ZS2366" s="65"/>
      <c r="ZT2366" s="65"/>
      <c r="ZU2366" s="65"/>
      <c r="ZV2366" s="65"/>
      <c r="ZW2366" s="65"/>
      <c r="ZX2366" s="65"/>
      <c r="ZY2366" s="65"/>
      <c r="ZZ2366" s="65"/>
      <c r="AAA2366" s="65"/>
      <c r="AAB2366" s="65"/>
      <c r="AAC2366" s="65"/>
      <c r="AAD2366" s="65"/>
      <c r="AAE2366" s="65"/>
      <c r="AAF2366" s="65"/>
      <c r="AAG2366" s="65"/>
      <c r="AAH2366" s="65"/>
      <c r="AAI2366" s="65"/>
      <c r="AAJ2366" s="65"/>
      <c r="AAK2366" s="65"/>
      <c r="AAL2366" s="65"/>
      <c r="AAM2366" s="65"/>
      <c r="AAN2366" s="65"/>
      <c r="AAO2366" s="65"/>
      <c r="AAP2366" s="65"/>
      <c r="AAQ2366" s="65"/>
      <c r="AAR2366" s="65"/>
      <c r="AAS2366" s="65"/>
      <c r="AAT2366" s="65"/>
      <c r="AAU2366" s="65"/>
      <c r="AAV2366" s="65"/>
      <c r="AAW2366" s="65"/>
      <c r="AAX2366" s="65"/>
      <c r="AAY2366" s="65"/>
      <c r="AAZ2366" s="65"/>
      <c r="ABA2366" s="65"/>
      <c r="ABB2366" s="65"/>
      <c r="ABC2366" s="65"/>
      <c r="ABD2366" s="65"/>
      <c r="ABE2366" s="65"/>
      <c r="ABF2366" s="65"/>
      <c r="ABG2366" s="65"/>
      <c r="ABH2366" s="65"/>
      <c r="ABI2366" s="65"/>
      <c r="ABJ2366" s="65"/>
      <c r="ABK2366" s="65"/>
      <c r="ABL2366" s="65"/>
      <c r="ABM2366" s="65"/>
      <c r="ABN2366" s="65"/>
      <c r="ABO2366" s="65"/>
      <c r="ABP2366" s="65"/>
      <c r="ABQ2366" s="65"/>
      <c r="ABR2366" s="65"/>
      <c r="ABS2366" s="65"/>
      <c r="ABT2366" s="65"/>
      <c r="ABU2366" s="65"/>
      <c r="ABV2366" s="65"/>
      <c r="ABW2366" s="65"/>
      <c r="ABX2366" s="65"/>
      <c r="ABY2366" s="65"/>
      <c r="ABZ2366" s="65"/>
      <c r="ACA2366" s="65"/>
      <c r="ACB2366" s="65"/>
      <c r="ACC2366" s="65"/>
      <c r="ACD2366" s="65"/>
      <c r="ACE2366" s="65"/>
      <c r="ACF2366" s="65"/>
      <c r="ACG2366" s="65"/>
      <c r="ACH2366" s="65"/>
      <c r="ACI2366" s="65"/>
      <c r="ACJ2366" s="65"/>
      <c r="ACK2366" s="65"/>
      <c r="ACL2366" s="65"/>
      <c r="ACM2366" s="65"/>
      <c r="ACN2366" s="65"/>
      <c r="ACO2366" s="65"/>
      <c r="ACP2366" s="65"/>
      <c r="ACQ2366" s="65"/>
      <c r="ACR2366" s="65"/>
      <c r="ACS2366" s="65"/>
      <c r="ACT2366" s="65"/>
      <c r="ACU2366" s="65"/>
      <c r="ACV2366" s="65"/>
      <c r="ACW2366" s="65"/>
      <c r="ACX2366" s="65"/>
      <c r="ACY2366" s="65"/>
      <c r="ACZ2366" s="65"/>
      <c r="ADA2366" s="65"/>
      <c r="ADB2366" s="65"/>
      <c r="ADC2366" s="65"/>
      <c r="ADD2366" s="65"/>
      <c r="ADE2366" s="65"/>
      <c r="ADF2366" s="65"/>
      <c r="ADG2366" s="65"/>
      <c r="ADH2366" s="65"/>
      <c r="ADI2366" s="65"/>
      <c r="ADJ2366" s="65"/>
      <c r="ADK2366" s="65"/>
      <c r="ADL2366" s="65"/>
      <c r="ADM2366" s="65"/>
      <c r="ADN2366" s="65"/>
      <c r="ADO2366" s="65"/>
      <c r="ADP2366" s="65"/>
      <c r="ADQ2366" s="65"/>
      <c r="ADR2366" s="65"/>
      <c r="ADS2366" s="65"/>
      <c r="ADT2366" s="65"/>
      <c r="ADU2366" s="65"/>
      <c r="ADV2366" s="65"/>
      <c r="ADW2366" s="65"/>
      <c r="ADX2366" s="65"/>
      <c r="ADY2366" s="65"/>
      <c r="ADZ2366" s="65"/>
      <c r="AEA2366" s="65"/>
      <c r="AEB2366" s="65"/>
      <c r="AEC2366" s="65"/>
      <c r="AED2366" s="65"/>
      <c r="AEE2366" s="65"/>
      <c r="AEF2366" s="65"/>
      <c r="AEG2366" s="65"/>
      <c r="AEH2366" s="65"/>
      <c r="AEI2366" s="65"/>
      <c r="AEJ2366" s="65"/>
      <c r="AEK2366" s="65"/>
      <c r="AEL2366" s="65"/>
      <c r="AEM2366" s="65"/>
      <c r="AEN2366" s="65"/>
      <c r="AEO2366" s="65"/>
      <c r="AEP2366" s="65"/>
      <c r="AEQ2366" s="65"/>
      <c r="AER2366" s="65"/>
      <c r="AES2366" s="65"/>
      <c r="AET2366" s="65"/>
      <c r="AEU2366" s="65"/>
      <c r="AEV2366" s="65"/>
      <c r="AEW2366" s="65"/>
      <c r="AEX2366" s="65"/>
      <c r="AEY2366" s="65"/>
      <c r="AEZ2366" s="65"/>
      <c r="AFA2366" s="65"/>
      <c r="AFB2366" s="65"/>
      <c r="AFC2366" s="65"/>
      <c r="AFD2366" s="65"/>
      <c r="AFE2366" s="65"/>
      <c r="AFF2366" s="65"/>
      <c r="AFG2366" s="65"/>
      <c r="AFH2366" s="65"/>
      <c r="AFI2366" s="65"/>
      <c r="AFJ2366" s="65"/>
      <c r="AFK2366" s="65"/>
      <c r="AFL2366" s="65"/>
      <c r="AFM2366" s="65"/>
      <c r="AFN2366" s="65"/>
      <c r="AFO2366" s="65"/>
      <c r="AFP2366" s="65"/>
      <c r="AFQ2366" s="65"/>
      <c r="AFR2366" s="65"/>
      <c r="AFS2366" s="65"/>
      <c r="AFT2366" s="65"/>
      <c r="AFU2366" s="65"/>
      <c r="AFV2366" s="65"/>
      <c r="AFW2366" s="65"/>
      <c r="AFX2366" s="65"/>
      <c r="AFY2366" s="65"/>
      <c r="AFZ2366" s="65"/>
      <c r="AGA2366" s="65"/>
      <c r="AGB2366" s="65"/>
      <c r="AGC2366" s="65"/>
      <c r="AGD2366" s="65"/>
      <c r="AGE2366" s="65"/>
      <c r="AGF2366" s="65"/>
      <c r="AGG2366" s="65"/>
      <c r="AGH2366" s="65"/>
      <c r="AGI2366" s="65"/>
      <c r="AGJ2366" s="65"/>
      <c r="AGK2366" s="65"/>
      <c r="AGL2366" s="65"/>
      <c r="AGM2366" s="65"/>
      <c r="AGN2366" s="65"/>
      <c r="AGO2366" s="65"/>
      <c r="AGP2366" s="65"/>
      <c r="AGQ2366" s="65"/>
      <c r="AGR2366" s="65"/>
      <c r="AGS2366" s="65"/>
      <c r="AGT2366" s="65"/>
      <c r="AGU2366" s="65"/>
      <c r="AGV2366" s="65"/>
      <c r="AGW2366" s="65"/>
      <c r="AGX2366" s="65"/>
      <c r="AGY2366" s="65"/>
      <c r="AGZ2366" s="65"/>
      <c r="AHA2366" s="65"/>
      <c r="AHB2366" s="65"/>
      <c r="AHC2366" s="65"/>
      <c r="AHD2366" s="65"/>
      <c r="AHE2366" s="65"/>
      <c r="AHF2366" s="65"/>
      <c r="AHG2366" s="65"/>
      <c r="AHH2366" s="65"/>
      <c r="AHI2366" s="65"/>
      <c r="AHJ2366" s="65"/>
      <c r="AHK2366" s="65"/>
      <c r="AHL2366" s="65"/>
      <c r="AHM2366" s="65"/>
      <c r="AHN2366" s="65"/>
      <c r="AHO2366" s="65"/>
      <c r="AHP2366" s="65"/>
      <c r="AHQ2366" s="65"/>
      <c r="AHR2366" s="65"/>
      <c r="AHS2366" s="65"/>
      <c r="AHT2366" s="65"/>
      <c r="AHU2366" s="65"/>
      <c r="AHV2366" s="65"/>
      <c r="AHW2366" s="65"/>
      <c r="AHX2366" s="65"/>
      <c r="AHY2366" s="65"/>
      <c r="AHZ2366" s="65"/>
      <c r="AIA2366" s="65"/>
      <c r="AIB2366" s="65"/>
      <c r="AIC2366" s="65"/>
      <c r="AID2366" s="65"/>
      <c r="AIE2366" s="65"/>
      <c r="AIF2366" s="65"/>
      <c r="AIG2366" s="65"/>
      <c r="AIH2366" s="65"/>
      <c r="AII2366" s="65"/>
      <c r="AIJ2366" s="65"/>
      <c r="AIK2366" s="65"/>
      <c r="AIL2366" s="65"/>
      <c r="AIM2366" s="65"/>
      <c r="AIN2366" s="65"/>
      <c r="AIO2366" s="65"/>
      <c r="AIP2366" s="65"/>
      <c r="AIQ2366" s="65"/>
      <c r="AIR2366" s="65"/>
      <c r="AIS2366" s="65"/>
      <c r="AIT2366" s="65"/>
      <c r="AIU2366" s="65"/>
      <c r="AIV2366" s="65"/>
      <c r="AIW2366" s="65"/>
      <c r="AIX2366" s="65"/>
      <c r="AIY2366" s="65"/>
      <c r="AIZ2366" s="65"/>
      <c r="AJA2366" s="65"/>
      <c r="AJB2366" s="65"/>
      <c r="AJC2366" s="65"/>
      <c r="AJD2366" s="65"/>
      <c r="AJE2366" s="65"/>
      <c r="AJF2366" s="65"/>
      <c r="AJG2366" s="65"/>
      <c r="AJH2366" s="65"/>
      <c r="AJI2366" s="65"/>
      <c r="AJJ2366" s="65"/>
      <c r="AJK2366" s="65"/>
      <c r="AJL2366" s="65"/>
      <c r="AJM2366" s="65"/>
      <c r="AJN2366" s="65"/>
      <c r="AJO2366" s="65"/>
      <c r="AJP2366" s="65"/>
      <c r="AJQ2366" s="65"/>
      <c r="AJR2366" s="65"/>
      <c r="AJS2366" s="65"/>
      <c r="AJT2366" s="65"/>
      <c r="AJU2366" s="65"/>
      <c r="AJV2366" s="65"/>
      <c r="AJW2366" s="65"/>
      <c r="AJX2366" s="65"/>
      <c r="AJY2366" s="65"/>
      <c r="AJZ2366" s="65"/>
      <c r="AKA2366" s="65"/>
      <c r="AKB2366" s="65"/>
      <c r="AKC2366" s="65"/>
      <c r="AKD2366" s="65"/>
      <c r="AKE2366" s="65"/>
      <c r="AKF2366" s="65"/>
      <c r="AKG2366" s="65"/>
      <c r="AKH2366" s="65"/>
      <c r="AKI2366" s="65"/>
      <c r="AKJ2366" s="65"/>
      <c r="AKK2366" s="65"/>
      <c r="AKL2366" s="65"/>
      <c r="AKM2366" s="65"/>
      <c r="AKN2366" s="65"/>
      <c r="AKO2366" s="65"/>
      <c r="AKP2366" s="65"/>
      <c r="AKQ2366" s="65"/>
      <c r="AKR2366" s="65"/>
      <c r="AKS2366" s="65"/>
      <c r="AKT2366" s="65"/>
      <c r="AKU2366" s="65"/>
      <c r="AKV2366" s="65"/>
      <c r="AKW2366" s="65"/>
      <c r="AKX2366" s="65"/>
      <c r="AKY2366" s="65"/>
      <c r="AKZ2366" s="65"/>
      <c r="ALA2366" s="65"/>
      <c r="ALB2366" s="65"/>
      <c r="ALC2366" s="65"/>
      <c r="ALD2366" s="65"/>
      <c r="ALE2366" s="65"/>
      <c r="ALF2366" s="65"/>
      <c r="ALG2366" s="65"/>
      <c r="ALH2366" s="65"/>
      <c r="ALI2366" s="65"/>
      <c r="ALJ2366" s="65"/>
      <c r="ALK2366" s="65"/>
      <c r="ALL2366" s="65"/>
      <c r="ALM2366" s="65"/>
      <c r="ALN2366" s="65"/>
      <c r="ALO2366" s="65"/>
      <c r="ALP2366" s="65"/>
      <c r="ALQ2366" s="65"/>
      <c r="ALR2366" s="65"/>
      <c r="ALS2366" s="65"/>
      <c r="ALT2366" s="65"/>
      <c r="ALU2366" s="65"/>
      <c r="ALV2366" s="65"/>
      <c r="ALW2366" s="65"/>
      <c r="ALX2366" s="65"/>
      <c r="ALY2366" s="65"/>
      <c r="ALZ2366" s="65"/>
      <c r="AMA2366" s="65"/>
      <c r="AMB2366" s="65"/>
      <c r="AMC2366" s="65"/>
      <c r="AMD2366" s="65"/>
      <c r="AME2366" s="65"/>
      <c r="AMF2366" s="65"/>
      <c r="AMG2366" s="65"/>
      <c r="AMH2366" s="65"/>
      <c r="AMI2366" s="65"/>
      <c r="AMJ2366" s="65"/>
      <c r="AMK2366" s="65"/>
      <c r="AML2366" s="65"/>
      <c r="AMM2366" s="65"/>
      <c r="AMN2366" s="65"/>
      <c r="AMO2366" s="65"/>
      <c r="AMP2366" s="65"/>
      <c r="AMQ2366" s="65"/>
      <c r="AMR2366" s="65"/>
      <c r="AMS2366" s="65"/>
      <c r="AMT2366" s="65"/>
      <c r="AMU2366" s="65"/>
      <c r="AMV2366" s="65"/>
      <c r="AMW2366" s="65"/>
      <c r="AMX2366" s="65"/>
      <c r="AMY2366" s="65"/>
      <c r="AMZ2366" s="65"/>
      <c r="ANA2366" s="65"/>
      <c r="ANB2366" s="65"/>
      <c r="ANC2366" s="65"/>
      <c r="AND2366" s="65"/>
      <c r="ANE2366" s="65"/>
      <c r="ANF2366" s="65"/>
      <c r="ANG2366" s="65"/>
      <c r="ANH2366" s="65"/>
      <c r="ANI2366" s="65"/>
      <c r="ANJ2366" s="65"/>
      <c r="ANK2366" s="65"/>
      <c r="ANL2366" s="65"/>
      <c r="ANM2366" s="65"/>
      <c r="ANN2366" s="65"/>
      <c r="ANO2366" s="65"/>
      <c r="ANP2366" s="65"/>
      <c r="ANQ2366" s="65"/>
      <c r="ANR2366" s="65"/>
      <c r="ANS2366" s="65"/>
      <c r="ANT2366" s="65"/>
      <c r="ANU2366" s="65"/>
      <c r="ANV2366" s="65"/>
      <c r="ANW2366" s="65"/>
      <c r="ANX2366" s="65"/>
      <c r="ANY2366" s="65"/>
      <c r="ANZ2366" s="65"/>
      <c r="AOA2366" s="65"/>
      <c r="AOB2366" s="65"/>
      <c r="AOC2366" s="65"/>
      <c r="AOD2366" s="65"/>
      <c r="AOE2366" s="65"/>
      <c r="AOF2366" s="65"/>
      <c r="AOG2366" s="65"/>
      <c r="AOH2366" s="65"/>
      <c r="AOI2366" s="65"/>
      <c r="AOJ2366" s="65"/>
      <c r="AOK2366" s="65"/>
      <c r="AOL2366" s="65"/>
      <c r="AOM2366" s="65"/>
      <c r="AON2366" s="65"/>
      <c r="AOO2366" s="65"/>
      <c r="AOP2366" s="65"/>
      <c r="AOQ2366" s="65"/>
      <c r="AOR2366" s="65"/>
      <c r="AOS2366" s="65"/>
      <c r="AOT2366" s="65"/>
      <c r="AOU2366" s="65"/>
      <c r="AOV2366" s="65"/>
      <c r="AOW2366" s="65"/>
      <c r="AOX2366" s="65"/>
      <c r="AOY2366" s="65"/>
      <c r="AOZ2366" s="65"/>
      <c r="APA2366" s="65"/>
      <c r="APB2366" s="65"/>
      <c r="APC2366" s="65"/>
      <c r="APD2366" s="65"/>
      <c r="APE2366" s="65"/>
      <c r="APF2366" s="65"/>
      <c r="APG2366" s="65"/>
      <c r="APH2366" s="65"/>
      <c r="API2366" s="65"/>
      <c r="APJ2366" s="65"/>
      <c r="APK2366" s="65"/>
      <c r="APL2366" s="65"/>
      <c r="APM2366" s="65"/>
      <c r="APN2366" s="65"/>
      <c r="APO2366" s="65"/>
      <c r="APP2366" s="65"/>
      <c r="APQ2366" s="65"/>
      <c r="APR2366" s="65"/>
      <c r="APS2366" s="65"/>
      <c r="APT2366" s="65"/>
      <c r="APU2366" s="65"/>
      <c r="APV2366" s="65"/>
      <c r="APW2366" s="65"/>
      <c r="APX2366" s="65"/>
      <c r="APY2366" s="65"/>
      <c r="APZ2366" s="65"/>
      <c r="AQA2366" s="65"/>
      <c r="AQB2366" s="65"/>
      <c r="AQC2366" s="65"/>
      <c r="AQD2366" s="65"/>
      <c r="AQE2366" s="65"/>
      <c r="AQF2366" s="65"/>
      <c r="AQG2366" s="65"/>
      <c r="AQH2366" s="65"/>
      <c r="AQI2366" s="65"/>
      <c r="AQJ2366" s="65"/>
      <c r="AQK2366" s="65"/>
      <c r="AQL2366" s="65"/>
      <c r="AQM2366" s="65"/>
      <c r="AQN2366" s="65"/>
      <c r="AQO2366" s="65"/>
      <c r="AQP2366" s="65"/>
      <c r="AQQ2366" s="65"/>
      <c r="AQR2366" s="65"/>
      <c r="AQS2366" s="65"/>
      <c r="AQT2366" s="65"/>
      <c r="AQU2366" s="65"/>
      <c r="AQV2366" s="65"/>
      <c r="AQW2366" s="65"/>
      <c r="AQX2366" s="65"/>
      <c r="AQY2366" s="65"/>
      <c r="AQZ2366" s="65"/>
      <c r="ARA2366" s="65"/>
      <c r="ARB2366" s="65"/>
      <c r="ARC2366" s="65"/>
      <c r="ARD2366" s="65"/>
      <c r="ARE2366" s="65"/>
      <c r="ARF2366" s="65"/>
      <c r="ARG2366" s="65"/>
      <c r="ARH2366" s="65"/>
      <c r="ARI2366" s="65"/>
      <c r="ARJ2366" s="65"/>
      <c r="ARK2366" s="65"/>
      <c r="ARL2366" s="65"/>
      <c r="ARM2366" s="65"/>
      <c r="ARN2366" s="65"/>
      <c r="ARO2366" s="65"/>
      <c r="ARP2366" s="65"/>
      <c r="ARQ2366" s="65"/>
      <c r="ARR2366" s="65"/>
      <c r="ARS2366" s="65"/>
      <c r="ART2366" s="65"/>
      <c r="ARU2366" s="65"/>
      <c r="ARV2366" s="65"/>
      <c r="ARW2366" s="65"/>
      <c r="ARX2366" s="65"/>
      <c r="ARY2366" s="65"/>
      <c r="ARZ2366" s="65"/>
      <c r="ASA2366" s="65"/>
      <c r="ASB2366" s="65"/>
      <c r="ASC2366" s="65"/>
      <c r="ASD2366" s="65"/>
      <c r="ASE2366" s="65"/>
      <c r="ASF2366" s="65"/>
      <c r="ASG2366" s="65"/>
      <c r="ASH2366" s="65"/>
      <c r="ASI2366" s="65"/>
      <c r="ASJ2366" s="65"/>
      <c r="ASK2366" s="65"/>
      <c r="ASL2366" s="65"/>
      <c r="ASM2366" s="65"/>
      <c r="ASN2366" s="65"/>
      <c r="ASO2366" s="65"/>
      <c r="ASP2366" s="65"/>
      <c r="ASQ2366" s="65"/>
      <c r="ASR2366" s="65"/>
      <c r="ASS2366" s="65"/>
      <c r="AST2366" s="65"/>
      <c r="ASU2366" s="65"/>
      <c r="ASV2366" s="65"/>
      <c r="ASW2366" s="65"/>
      <c r="ASX2366" s="65"/>
      <c r="ASY2366" s="65"/>
      <c r="ASZ2366" s="65"/>
      <c r="ATA2366" s="65"/>
      <c r="ATB2366" s="65"/>
      <c r="ATC2366" s="65"/>
      <c r="ATD2366" s="65"/>
      <c r="ATE2366" s="65"/>
      <c r="ATF2366" s="65"/>
      <c r="ATG2366" s="65"/>
      <c r="ATH2366" s="65"/>
      <c r="ATI2366" s="65"/>
      <c r="ATJ2366" s="65"/>
      <c r="ATK2366" s="65"/>
      <c r="ATL2366" s="65"/>
      <c r="ATM2366" s="65"/>
      <c r="ATN2366" s="65"/>
      <c r="ATO2366" s="65"/>
      <c r="ATP2366" s="65"/>
      <c r="ATQ2366" s="65"/>
      <c r="ATR2366" s="65"/>
      <c r="ATS2366" s="65"/>
      <c r="ATT2366" s="65"/>
      <c r="ATU2366" s="65"/>
      <c r="ATV2366" s="65"/>
      <c r="ATW2366" s="65"/>
      <c r="ATX2366" s="65"/>
      <c r="ATY2366" s="65"/>
      <c r="ATZ2366" s="65"/>
      <c r="AUA2366" s="65"/>
      <c r="AUB2366" s="65"/>
      <c r="AUC2366" s="65"/>
      <c r="AUD2366" s="65"/>
      <c r="AUE2366" s="65"/>
      <c r="AUF2366" s="65"/>
      <c r="AUG2366" s="65"/>
      <c r="AUH2366" s="65"/>
      <c r="AUI2366" s="65"/>
      <c r="AUJ2366" s="65"/>
      <c r="AUK2366" s="65"/>
      <c r="AUL2366" s="65"/>
      <c r="AUM2366" s="65"/>
      <c r="AUN2366" s="65"/>
      <c r="AUO2366" s="65"/>
      <c r="AUP2366" s="65"/>
      <c r="AUQ2366" s="65"/>
      <c r="AUR2366" s="65"/>
      <c r="AUS2366" s="65"/>
      <c r="AUT2366" s="65"/>
      <c r="AUU2366" s="65"/>
      <c r="AUV2366" s="65"/>
      <c r="AUW2366" s="65"/>
      <c r="AUX2366" s="65"/>
      <c r="AUY2366" s="65"/>
      <c r="AUZ2366" s="65"/>
      <c r="AVA2366" s="65"/>
      <c r="AVB2366" s="65"/>
      <c r="AVC2366" s="65"/>
      <c r="AVD2366" s="65"/>
      <c r="AVE2366" s="65"/>
      <c r="AVF2366" s="65"/>
      <c r="AVG2366" s="65"/>
      <c r="AVH2366" s="65"/>
      <c r="AVI2366" s="65"/>
      <c r="AVJ2366" s="65"/>
      <c r="AVK2366" s="65"/>
      <c r="AVL2366" s="65"/>
      <c r="AVM2366" s="65"/>
      <c r="AVN2366" s="65"/>
      <c r="AVO2366" s="65"/>
      <c r="AVP2366" s="65"/>
      <c r="AVQ2366" s="65"/>
      <c r="AVR2366" s="65"/>
      <c r="AVS2366" s="65"/>
      <c r="AVT2366" s="65"/>
      <c r="AVU2366" s="65"/>
      <c r="AVV2366" s="65"/>
      <c r="AVW2366" s="65"/>
      <c r="AVX2366" s="65"/>
      <c r="AVY2366" s="65"/>
      <c r="AVZ2366" s="65"/>
      <c r="AWA2366" s="65"/>
      <c r="AWB2366" s="65"/>
      <c r="AWC2366" s="65"/>
      <c r="AWD2366" s="65"/>
      <c r="AWE2366" s="65"/>
      <c r="AWF2366" s="65"/>
      <c r="AWG2366" s="65"/>
      <c r="AWH2366" s="65"/>
      <c r="AWI2366" s="65"/>
      <c r="AWJ2366" s="65"/>
      <c r="AWK2366" s="65"/>
      <c r="AWL2366" s="65"/>
      <c r="AWM2366" s="65"/>
      <c r="AWN2366" s="65"/>
      <c r="AWO2366" s="65"/>
      <c r="AWP2366" s="65"/>
      <c r="AWQ2366" s="65"/>
      <c r="AWR2366" s="65"/>
      <c r="AWS2366" s="65"/>
      <c r="AWT2366" s="65"/>
      <c r="AWU2366" s="65"/>
      <c r="AWV2366" s="65"/>
      <c r="AWW2366" s="65"/>
      <c r="AWX2366" s="65"/>
      <c r="AWY2366" s="65"/>
      <c r="AWZ2366" s="65"/>
      <c r="AXA2366" s="65"/>
      <c r="AXB2366" s="65"/>
      <c r="AXC2366" s="65"/>
      <c r="AXD2366" s="65"/>
      <c r="AXE2366" s="65"/>
      <c r="AXF2366" s="65"/>
      <c r="AXG2366" s="65"/>
      <c r="AXH2366" s="65"/>
      <c r="AXI2366" s="65"/>
      <c r="AXJ2366" s="65"/>
      <c r="AXK2366" s="65"/>
      <c r="AXL2366" s="65"/>
      <c r="AXM2366" s="65"/>
      <c r="AXN2366" s="65"/>
      <c r="AXO2366" s="65"/>
      <c r="AXP2366" s="65"/>
      <c r="AXQ2366" s="65"/>
      <c r="AXR2366" s="65"/>
      <c r="AXS2366" s="65"/>
      <c r="AXT2366" s="65"/>
      <c r="AXU2366" s="65"/>
      <c r="AXV2366" s="65"/>
      <c r="AXW2366" s="65"/>
      <c r="AXX2366" s="65"/>
      <c r="AXY2366" s="65"/>
      <c r="AXZ2366" s="65"/>
      <c r="AYA2366" s="65"/>
      <c r="AYB2366" s="65"/>
      <c r="AYC2366" s="65"/>
      <c r="AYD2366" s="65"/>
      <c r="AYE2366" s="65"/>
      <c r="AYF2366" s="65"/>
      <c r="AYG2366" s="65"/>
      <c r="AYH2366" s="65"/>
      <c r="AYI2366" s="65"/>
      <c r="AYJ2366" s="65"/>
      <c r="AYK2366" s="65"/>
      <c r="AYL2366" s="65"/>
      <c r="AYM2366" s="65"/>
      <c r="AYN2366" s="65"/>
      <c r="AYO2366" s="65"/>
      <c r="AYP2366" s="65"/>
      <c r="AYQ2366" s="65"/>
      <c r="AYR2366" s="65"/>
      <c r="AYS2366" s="65"/>
      <c r="AYT2366" s="65"/>
      <c r="AYU2366" s="65"/>
      <c r="AYV2366" s="65"/>
      <c r="AYW2366" s="65"/>
      <c r="AYX2366" s="65"/>
      <c r="AYY2366" s="65"/>
      <c r="AYZ2366" s="65"/>
      <c r="AZA2366" s="65"/>
      <c r="AZB2366" s="65"/>
      <c r="AZC2366" s="65"/>
      <c r="AZD2366" s="65"/>
      <c r="AZE2366" s="65"/>
      <c r="AZF2366" s="65"/>
      <c r="AZG2366" s="65"/>
      <c r="AZH2366" s="65"/>
      <c r="AZI2366" s="65"/>
      <c r="AZJ2366" s="65"/>
      <c r="AZK2366" s="65"/>
      <c r="AZL2366" s="65"/>
      <c r="AZM2366" s="65"/>
      <c r="AZN2366" s="65"/>
      <c r="AZO2366" s="65"/>
      <c r="AZP2366" s="65"/>
      <c r="AZQ2366" s="65"/>
      <c r="AZR2366" s="65"/>
      <c r="AZS2366" s="65"/>
      <c r="AZT2366" s="65"/>
      <c r="AZU2366" s="65"/>
      <c r="AZV2366" s="65"/>
      <c r="AZW2366" s="65"/>
      <c r="AZX2366" s="65"/>
      <c r="AZY2366" s="65"/>
      <c r="AZZ2366" s="65"/>
      <c r="BAA2366" s="65"/>
      <c r="BAB2366" s="65"/>
      <c r="BAC2366" s="65"/>
      <c r="BAD2366" s="65"/>
      <c r="BAE2366" s="65"/>
      <c r="BAF2366" s="65"/>
      <c r="BAG2366" s="65"/>
      <c r="BAH2366" s="65"/>
      <c r="BAI2366" s="65"/>
      <c r="BAJ2366" s="65"/>
      <c r="BAK2366" s="65"/>
      <c r="BAL2366" s="65"/>
      <c r="BAM2366" s="65"/>
      <c r="BAN2366" s="65"/>
      <c r="BAO2366" s="65"/>
      <c r="BAP2366" s="65"/>
      <c r="BAQ2366" s="65"/>
      <c r="BAR2366" s="65"/>
      <c r="BAS2366" s="65"/>
      <c r="BAT2366" s="65"/>
      <c r="BAU2366" s="65"/>
      <c r="BAV2366" s="65"/>
      <c r="BAW2366" s="65"/>
      <c r="BAX2366" s="65"/>
      <c r="BAY2366" s="65"/>
      <c r="BAZ2366" s="65"/>
      <c r="BBA2366" s="65"/>
      <c r="BBB2366" s="65"/>
      <c r="BBC2366" s="65"/>
      <c r="BBD2366" s="65"/>
      <c r="BBE2366" s="65"/>
      <c r="BBF2366" s="65"/>
      <c r="BBG2366" s="65"/>
      <c r="BBH2366" s="65"/>
      <c r="BBI2366" s="65"/>
      <c r="BBJ2366" s="65"/>
      <c r="BBK2366" s="65"/>
      <c r="BBL2366" s="65"/>
      <c r="BBM2366" s="65"/>
      <c r="BBN2366" s="65"/>
      <c r="BBO2366" s="65"/>
      <c r="BBP2366" s="65"/>
      <c r="BBQ2366" s="65"/>
      <c r="BBR2366" s="65"/>
      <c r="BBS2366" s="65"/>
      <c r="BBT2366" s="65"/>
      <c r="BBU2366" s="65"/>
      <c r="BBV2366" s="65"/>
      <c r="BBW2366" s="65"/>
      <c r="BBX2366" s="65"/>
      <c r="BBY2366" s="65"/>
      <c r="BBZ2366" s="65"/>
      <c r="BCA2366" s="65"/>
      <c r="BCB2366" s="65"/>
      <c r="BCC2366" s="65"/>
      <c r="BCD2366" s="65"/>
      <c r="BCE2366" s="65"/>
      <c r="BCF2366" s="65"/>
      <c r="BCG2366" s="65"/>
      <c r="BCH2366" s="65"/>
      <c r="BCI2366" s="65"/>
      <c r="BCJ2366" s="65"/>
      <c r="BCK2366" s="65"/>
      <c r="BCL2366" s="65"/>
      <c r="BCM2366" s="65"/>
      <c r="BCN2366" s="65"/>
      <c r="BCO2366" s="65"/>
      <c r="BCP2366" s="65"/>
      <c r="BCQ2366" s="65"/>
      <c r="BCR2366" s="65"/>
      <c r="BCS2366" s="65"/>
      <c r="BCT2366" s="65"/>
      <c r="BCU2366" s="65"/>
      <c r="BCV2366" s="65"/>
      <c r="BCW2366" s="65"/>
      <c r="BCX2366" s="65"/>
      <c r="BCY2366" s="65"/>
      <c r="BCZ2366" s="65"/>
      <c r="BDA2366" s="65"/>
      <c r="BDB2366" s="65"/>
      <c r="BDC2366" s="65"/>
      <c r="BDD2366" s="65"/>
      <c r="BDE2366" s="65"/>
      <c r="BDF2366" s="65"/>
      <c r="BDG2366" s="65"/>
      <c r="BDH2366" s="65"/>
      <c r="BDI2366" s="65"/>
      <c r="BDJ2366" s="65"/>
      <c r="BDK2366" s="65"/>
      <c r="BDL2366" s="65"/>
      <c r="BDM2366" s="65"/>
      <c r="BDN2366" s="65"/>
      <c r="BDO2366" s="65"/>
      <c r="BDP2366" s="65"/>
      <c r="BDQ2366" s="65"/>
      <c r="BDR2366" s="65"/>
      <c r="BDS2366" s="65"/>
      <c r="BDT2366" s="65"/>
      <c r="BDU2366" s="65"/>
      <c r="BDV2366" s="65"/>
      <c r="BDW2366" s="65"/>
      <c r="BDX2366" s="65"/>
      <c r="BDY2366" s="65"/>
      <c r="BDZ2366" s="65"/>
      <c r="BEA2366" s="65"/>
      <c r="BEB2366" s="65"/>
      <c r="BEC2366" s="65"/>
      <c r="BED2366" s="65"/>
      <c r="BEE2366" s="65"/>
      <c r="BEF2366" s="65"/>
      <c r="BEG2366" s="65"/>
      <c r="BEH2366" s="65"/>
      <c r="BEI2366" s="65"/>
      <c r="BEJ2366" s="65"/>
      <c r="BEK2366" s="65"/>
      <c r="BEL2366" s="65"/>
      <c r="BEM2366" s="65"/>
      <c r="BEN2366" s="65"/>
      <c r="BEO2366" s="65"/>
      <c r="BEP2366" s="65"/>
      <c r="BEQ2366" s="65"/>
      <c r="BER2366" s="65"/>
      <c r="BES2366" s="65"/>
      <c r="BET2366" s="65"/>
      <c r="BEU2366" s="65"/>
      <c r="BEV2366" s="65"/>
      <c r="BEW2366" s="65"/>
      <c r="BEX2366" s="65"/>
      <c r="BEY2366" s="65"/>
      <c r="BEZ2366" s="65"/>
      <c r="BFA2366" s="65"/>
      <c r="BFB2366" s="65"/>
      <c r="BFC2366" s="65"/>
      <c r="BFD2366" s="65"/>
      <c r="BFE2366" s="65"/>
      <c r="BFF2366" s="65"/>
      <c r="BFG2366" s="65"/>
      <c r="BFH2366" s="65"/>
      <c r="BFI2366" s="65"/>
      <c r="BFJ2366" s="65"/>
      <c r="BFK2366" s="65"/>
      <c r="BFL2366" s="65"/>
      <c r="BFM2366" s="65"/>
      <c r="BFN2366" s="65"/>
      <c r="BFO2366" s="65"/>
      <c r="BFP2366" s="65"/>
      <c r="BFQ2366" s="65"/>
      <c r="BFR2366" s="65"/>
      <c r="BFS2366" s="65"/>
      <c r="BFT2366" s="65"/>
      <c r="BFU2366" s="65"/>
      <c r="BFV2366" s="65"/>
      <c r="BFW2366" s="65"/>
      <c r="BFX2366" s="65"/>
      <c r="BFY2366" s="65"/>
      <c r="BFZ2366" s="65"/>
      <c r="BGA2366" s="65"/>
      <c r="BGB2366" s="65"/>
      <c r="BGC2366" s="65"/>
      <c r="BGD2366" s="65"/>
      <c r="BGE2366" s="65"/>
      <c r="BGF2366" s="65"/>
      <c r="BGG2366" s="65"/>
      <c r="BGH2366" s="65"/>
      <c r="BGI2366" s="65"/>
      <c r="BGJ2366" s="65"/>
      <c r="BGK2366" s="65"/>
      <c r="BGL2366" s="65"/>
      <c r="BGM2366" s="65"/>
      <c r="BGN2366" s="65"/>
      <c r="BGO2366" s="65"/>
      <c r="BGP2366" s="65"/>
      <c r="BGQ2366" s="65"/>
      <c r="BGR2366" s="65"/>
      <c r="BGS2366" s="65"/>
      <c r="BGT2366" s="65"/>
      <c r="BGU2366" s="65"/>
      <c r="BGV2366" s="65"/>
      <c r="BGW2366" s="65"/>
      <c r="BGX2366" s="65"/>
      <c r="BGY2366" s="65"/>
      <c r="BGZ2366" s="65"/>
      <c r="BHA2366" s="65"/>
      <c r="BHB2366" s="65"/>
      <c r="BHC2366" s="65"/>
      <c r="BHD2366" s="65"/>
      <c r="BHE2366" s="65"/>
      <c r="BHF2366" s="65"/>
      <c r="BHG2366" s="65"/>
      <c r="BHH2366" s="65"/>
      <c r="BHI2366" s="65"/>
      <c r="BHJ2366" s="65"/>
      <c r="BHK2366" s="65"/>
      <c r="BHL2366" s="65"/>
      <c r="BHM2366" s="65"/>
      <c r="BHN2366" s="65"/>
      <c r="BHO2366" s="65"/>
      <c r="BHP2366" s="65"/>
      <c r="BHQ2366" s="65"/>
      <c r="BHR2366" s="65"/>
      <c r="BHS2366" s="65"/>
      <c r="BHT2366" s="65"/>
      <c r="BHU2366" s="65"/>
      <c r="BHV2366" s="65"/>
      <c r="BHW2366" s="65"/>
      <c r="BHX2366" s="65"/>
      <c r="BHY2366" s="65"/>
      <c r="BHZ2366" s="65"/>
      <c r="BIA2366" s="65"/>
      <c r="BIB2366" s="65"/>
      <c r="BIC2366" s="65"/>
      <c r="BID2366" s="65"/>
      <c r="BIE2366" s="65"/>
      <c r="BIF2366" s="65"/>
      <c r="BIG2366" s="65"/>
      <c r="BIH2366" s="65"/>
      <c r="BII2366" s="65"/>
      <c r="BIJ2366" s="65"/>
      <c r="BIK2366" s="65"/>
      <c r="BIL2366" s="65"/>
      <c r="BIM2366" s="65"/>
      <c r="BIN2366" s="65"/>
      <c r="BIO2366" s="65"/>
      <c r="BIP2366" s="65"/>
      <c r="BIQ2366" s="65"/>
      <c r="BIR2366" s="65"/>
      <c r="BIS2366" s="65"/>
      <c r="BIT2366" s="65"/>
      <c r="BIU2366" s="65"/>
      <c r="BIV2366" s="65"/>
      <c r="BIW2366" s="65"/>
      <c r="BIX2366" s="65"/>
      <c r="BIY2366" s="65"/>
      <c r="BIZ2366" s="65"/>
      <c r="BJA2366" s="65"/>
      <c r="BJB2366" s="65"/>
      <c r="BJC2366" s="65"/>
      <c r="BJD2366" s="65"/>
      <c r="BJE2366" s="65"/>
      <c r="BJF2366" s="65"/>
      <c r="BJG2366" s="65"/>
      <c r="BJH2366" s="65"/>
      <c r="BJI2366" s="65"/>
      <c r="BJJ2366" s="65"/>
      <c r="BJK2366" s="65"/>
      <c r="BJL2366" s="65"/>
      <c r="BJM2366" s="65"/>
      <c r="BJN2366" s="65"/>
      <c r="BJO2366" s="65"/>
      <c r="BJP2366" s="65"/>
      <c r="BJQ2366" s="65"/>
      <c r="BJR2366" s="65"/>
      <c r="BJS2366" s="65"/>
      <c r="BJT2366" s="65"/>
      <c r="BJU2366" s="65"/>
      <c r="BJV2366" s="65"/>
      <c r="BJW2366" s="65"/>
      <c r="BJX2366" s="65"/>
      <c r="BJY2366" s="65"/>
      <c r="BJZ2366" s="65"/>
      <c r="BKA2366" s="65"/>
      <c r="BKB2366" s="65"/>
      <c r="BKC2366" s="65"/>
      <c r="BKD2366" s="65"/>
      <c r="BKE2366" s="65"/>
      <c r="BKF2366" s="65"/>
      <c r="BKG2366" s="65"/>
      <c r="BKH2366" s="65"/>
      <c r="BKI2366" s="65"/>
      <c r="BKJ2366" s="65"/>
      <c r="BKK2366" s="65"/>
      <c r="BKL2366" s="65"/>
      <c r="BKM2366" s="65"/>
      <c r="BKN2366" s="65"/>
      <c r="BKO2366" s="65"/>
      <c r="BKP2366" s="65"/>
      <c r="BKQ2366" s="65"/>
      <c r="BKR2366" s="65"/>
      <c r="BKS2366" s="65"/>
      <c r="BKT2366" s="65"/>
      <c r="BKU2366" s="65"/>
      <c r="BKV2366" s="65"/>
      <c r="BKW2366" s="65"/>
      <c r="BKX2366" s="65"/>
      <c r="BKY2366" s="65"/>
      <c r="BKZ2366" s="65"/>
      <c r="BLA2366" s="65"/>
      <c r="BLB2366" s="65"/>
      <c r="BLC2366" s="65"/>
      <c r="BLD2366" s="65"/>
      <c r="BLE2366" s="65"/>
      <c r="BLF2366" s="65"/>
      <c r="BLG2366" s="65"/>
      <c r="BLH2366" s="65"/>
      <c r="BLI2366" s="65"/>
      <c r="BLJ2366" s="65"/>
      <c r="BLK2366" s="65"/>
      <c r="BLL2366" s="65"/>
      <c r="BLM2366" s="65"/>
      <c r="BLN2366" s="65"/>
      <c r="BLO2366" s="65"/>
      <c r="BLP2366" s="65"/>
      <c r="BLQ2366" s="65"/>
      <c r="BLR2366" s="65"/>
      <c r="BLS2366" s="65"/>
      <c r="BLT2366" s="65"/>
      <c r="BLU2366" s="65"/>
      <c r="BLV2366" s="65"/>
      <c r="BLW2366" s="65"/>
      <c r="BLX2366" s="65"/>
      <c r="BLY2366" s="65"/>
      <c r="BLZ2366" s="65"/>
      <c r="BMA2366" s="65"/>
      <c r="BMB2366" s="65"/>
      <c r="BMC2366" s="65"/>
      <c r="BMD2366" s="65"/>
      <c r="BME2366" s="65"/>
      <c r="BMF2366" s="65"/>
      <c r="BMG2366" s="65"/>
      <c r="BMH2366" s="65"/>
      <c r="BMI2366" s="65"/>
      <c r="BMJ2366" s="65"/>
      <c r="BMK2366" s="65"/>
      <c r="BML2366" s="65"/>
      <c r="BMM2366" s="65"/>
      <c r="BMN2366" s="65"/>
      <c r="BMO2366" s="65"/>
      <c r="BMP2366" s="65"/>
      <c r="BMQ2366" s="65"/>
      <c r="BMR2366" s="65"/>
      <c r="BMS2366" s="65"/>
      <c r="BMT2366" s="65"/>
      <c r="BMU2366" s="65"/>
      <c r="BMV2366" s="65"/>
      <c r="BMW2366" s="65"/>
      <c r="BMX2366" s="65"/>
      <c r="BMY2366" s="65"/>
      <c r="BMZ2366" s="65"/>
      <c r="BNA2366" s="65"/>
      <c r="BNB2366" s="65"/>
      <c r="BNC2366" s="65"/>
      <c r="BND2366" s="65"/>
      <c r="BNE2366" s="65"/>
      <c r="BNF2366" s="65"/>
      <c r="BNG2366" s="65"/>
      <c r="BNH2366" s="65"/>
      <c r="BNI2366" s="65"/>
      <c r="BNJ2366" s="65"/>
      <c r="BNK2366" s="65"/>
      <c r="BNL2366" s="65"/>
      <c r="BNM2366" s="65"/>
      <c r="BNN2366" s="65"/>
      <c r="BNO2366" s="65"/>
      <c r="BNP2366" s="65"/>
      <c r="BNQ2366" s="65"/>
      <c r="BNR2366" s="65"/>
      <c r="BNS2366" s="65"/>
      <c r="BNT2366" s="65"/>
      <c r="BNU2366" s="65"/>
      <c r="BNV2366" s="65"/>
      <c r="BNW2366" s="65"/>
      <c r="BNX2366" s="65"/>
      <c r="BNY2366" s="65"/>
      <c r="BNZ2366" s="65"/>
      <c r="BOA2366" s="65"/>
      <c r="BOB2366" s="65"/>
      <c r="BOC2366" s="65"/>
      <c r="BOD2366" s="65"/>
      <c r="BOE2366" s="65"/>
      <c r="BOF2366" s="65"/>
      <c r="BOG2366" s="65"/>
      <c r="BOH2366" s="65"/>
      <c r="BOI2366" s="65"/>
      <c r="BOJ2366" s="65"/>
      <c r="BOK2366" s="65"/>
      <c r="BOL2366" s="65"/>
      <c r="BOM2366" s="65"/>
      <c r="BON2366" s="65"/>
      <c r="BOO2366" s="65"/>
      <c r="BOP2366" s="65"/>
      <c r="BOQ2366" s="65"/>
      <c r="BOR2366" s="65"/>
      <c r="BOS2366" s="65"/>
      <c r="BOT2366" s="65"/>
      <c r="BOU2366" s="65"/>
      <c r="BOV2366" s="65"/>
      <c r="BOW2366" s="65"/>
      <c r="BOX2366" s="65"/>
      <c r="BOY2366" s="65"/>
      <c r="BOZ2366" s="65"/>
      <c r="BPA2366" s="65"/>
      <c r="BPB2366" s="65"/>
      <c r="BPC2366" s="65"/>
      <c r="BPD2366" s="65"/>
      <c r="BPE2366" s="65"/>
      <c r="BPF2366" s="65"/>
      <c r="BPG2366" s="65"/>
      <c r="BPH2366" s="65"/>
      <c r="BPI2366" s="65"/>
      <c r="BPJ2366" s="65"/>
      <c r="BPK2366" s="65"/>
      <c r="BPL2366" s="65"/>
      <c r="BPM2366" s="65"/>
      <c r="BPN2366" s="65"/>
      <c r="BPO2366" s="65"/>
      <c r="BPP2366" s="65"/>
      <c r="BPQ2366" s="65"/>
      <c r="BPR2366" s="65"/>
      <c r="BPS2366" s="65"/>
      <c r="BPT2366" s="65"/>
      <c r="BPU2366" s="65"/>
      <c r="BPV2366" s="65"/>
      <c r="BPW2366" s="65"/>
      <c r="BPX2366" s="65"/>
      <c r="BPY2366" s="65"/>
      <c r="BPZ2366" s="65"/>
      <c r="BQA2366" s="65"/>
      <c r="BQB2366" s="65"/>
      <c r="BQC2366" s="65"/>
      <c r="BQD2366" s="65"/>
      <c r="BQE2366" s="65"/>
      <c r="BQF2366" s="65"/>
      <c r="BQG2366" s="65"/>
      <c r="BQH2366" s="65"/>
      <c r="BQI2366" s="65"/>
      <c r="BQJ2366" s="65"/>
      <c r="BQK2366" s="65"/>
      <c r="BQL2366" s="65"/>
      <c r="BQM2366" s="65"/>
      <c r="BQN2366" s="65"/>
      <c r="BQO2366" s="65"/>
      <c r="BQP2366" s="65"/>
      <c r="BQQ2366" s="65"/>
      <c r="BQR2366" s="65"/>
      <c r="BQS2366" s="65"/>
      <c r="BQT2366" s="65"/>
      <c r="BQU2366" s="65"/>
      <c r="BQV2366" s="65"/>
      <c r="BQW2366" s="65"/>
      <c r="BQX2366" s="65"/>
      <c r="BQY2366" s="65"/>
      <c r="BQZ2366" s="65"/>
      <c r="BRA2366" s="65"/>
      <c r="BRB2366" s="65"/>
      <c r="BRC2366" s="65"/>
      <c r="BRD2366" s="65"/>
      <c r="BRE2366" s="65"/>
      <c r="BRF2366" s="65"/>
      <c r="BRG2366" s="65"/>
      <c r="BRH2366" s="65"/>
      <c r="BRI2366" s="65"/>
      <c r="BRJ2366" s="65"/>
      <c r="BRK2366" s="65"/>
      <c r="BRL2366" s="65"/>
      <c r="BRM2366" s="65"/>
      <c r="BRN2366" s="65"/>
      <c r="BRO2366" s="65"/>
      <c r="BRP2366" s="65"/>
      <c r="BRQ2366" s="65"/>
      <c r="BRR2366" s="65"/>
      <c r="BRS2366" s="65"/>
      <c r="BRT2366" s="65"/>
      <c r="BRU2366" s="65"/>
      <c r="BRV2366" s="65"/>
      <c r="BRW2366" s="65"/>
      <c r="BRX2366" s="65"/>
      <c r="BRY2366" s="65"/>
      <c r="BRZ2366" s="65"/>
      <c r="BSA2366" s="65"/>
      <c r="BSB2366" s="65"/>
      <c r="BSC2366" s="65"/>
      <c r="BSD2366" s="65"/>
      <c r="BSE2366" s="65"/>
      <c r="BSF2366" s="65"/>
      <c r="BSG2366" s="65"/>
      <c r="BSH2366" s="65"/>
      <c r="BSI2366" s="65"/>
      <c r="BSJ2366" s="65"/>
      <c r="BSK2366" s="65"/>
      <c r="BSL2366" s="65"/>
      <c r="BSM2366" s="65"/>
      <c r="BSN2366" s="65"/>
      <c r="BSO2366" s="65"/>
      <c r="BSP2366" s="65"/>
      <c r="BSQ2366" s="65"/>
      <c r="BSR2366" s="65"/>
      <c r="BSS2366" s="65"/>
      <c r="BST2366" s="65"/>
      <c r="BSU2366" s="65"/>
      <c r="BSV2366" s="65"/>
      <c r="BSW2366" s="65"/>
      <c r="BSX2366" s="65"/>
      <c r="BSY2366" s="65"/>
      <c r="BSZ2366" s="65"/>
      <c r="BTA2366" s="65"/>
      <c r="BTB2366" s="65"/>
      <c r="BTC2366" s="65"/>
      <c r="BTD2366" s="65"/>
      <c r="BTE2366" s="65"/>
      <c r="BTF2366" s="65"/>
      <c r="BTG2366" s="65"/>
      <c r="BTH2366" s="65"/>
      <c r="BTI2366" s="65"/>
      <c r="BTJ2366" s="65"/>
      <c r="BTK2366" s="65"/>
      <c r="BTL2366" s="65"/>
      <c r="BTM2366" s="65"/>
      <c r="BTN2366" s="65"/>
      <c r="BTO2366" s="65"/>
      <c r="BTP2366" s="65"/>
      <c r="BTQ2366" s="65"/>
      <c r="BTR2366" s="65"/>
      <c r="BTS2366" s="65"/>
      <c r="BTT2366" s="65"/>
      <c r="BTU2366" s="65"/>
      <c r="BTV2366" s="65"/>
      <c r="BTW2366" s="65"/>
      <c r="BTX2366" s="65"/>
      <c r="BTY2366" s="65"/>
      <c r="BTZ2366" s="65"/>
      <c r="BUA2366" s="65"/>
      <c r="BUB2366" s="65"/>
      <c r="BUC2366" s="65"/>
      <c r="BUD2366" s="65"/>
      <c r="BUE2366" s="65"/>
      <c r="BUF2366" s="65"/>
      <c r="BUG2366" s="65"/>
      <c r="BUH2366" s="65"/>
      <c r="BUI2366" s="65"/>
      <c r="BUJ2366" s="65"/>
      <c r="BUK2366" s="65"/>
      <c r="BUL2366" s="65"/>
      <c r="BUM2366" s="65"/>
      <c r="BUN2366" s="65"/>
      <c r="BUO2366" s="65"/>
      <c r="BUP2366" s="65"/>
      <c r="BUQ2366" s="65"/>
      <c r="BUR2366" s="65"/>
      <c r="BUS2366" s="65"/>
      <c r="BUT2366" s="65"/>
      <c r="BUU2366" s="65"/>
      <c r="BUV2366" s="65"/>
      <c r="BUW2366" s="65"/>
      <c r="BUX2366" s="65"/>
      <c r="BUY2366" s="65"/>
      <c r="BUZ2366" s="65"/>
      <c r="BVA2366" s="65"/>
      <c r="BVB2366" s="65"/>
      <c r="BVC2366" s="65"/>
      <c r="BVD2366" s="65"/>
      <c r="BVE2366" s="65"/>
      <c r="BVF2366" s="65"/>
      <c r="BVG2366" s="65"/>
      <c r="BVH2366" s="65"/>
      <c r="BVI2366" s="65"/>
      <c r="BVJ2366" s="65"/>
      <c r="BVK2366" s="65"/>
      <c r="BVL2366" s="65"/>
      <c r="BVM2366" s="65"/>
      <c r="BVN2366" s="65"/>
      <c r="BVO2366" s="65"/>
      <c r="BVP2366" s="65"/>
      <c r="BVQ2366" s="65"/>
      <c r="BVR2366" s="65"/>
      <c r="BVS2366" s="65"/>
      <c r="BVT2366" s="65"/>
      <c r="BVU2366" s="65"/>
      <c r="BVV2366" s="65"/>
      <c r="BVW2366" s="65"/>
      <c r="BVX2366" s="65"/>
      <c r="BVY2366" s="65"/>
      <c r="BVZ2366" s="65"/>
      <c r="BWA2366" s="65"/>
      <c r="BWB2366" s="65"/>
      <c r="BWC2366" s="65"/>
      <c r="BWD2366" s="65"/>
      <c r="BWE2366" s="65"/>
      <c r="BWF2366" s="65"/>
      <c r="BWG2366" s="65"/>
      <c r="BWH2366" s="65"/>
      <c r="BWI2366" s="65"/>
      <c r="BWJ2366" s="65"/>
      <c r="BWK2366" s="65"/>
      <c r="BWL2366" s="65"/>
      <c r="BWM2366" s="65"/>
      <c r="BWN2366" s="65"/>
      <c r="BWO2366" s="65"/>
      <c r="BWP2366" s="65"/>
      <c r="BWQ2366" s="65"/>
      <c r="BWR2366" s="65"/>
      <c r="BWS2366" s="65"/>
      <c r="BWT2366" s="65"/>
      <c r="BWU2366" s="65"/>
      <c r="BWV2366" s="65"/>
      <c r="BWW2366" s="65"/>
      <c r="BWX2366" s="65"/>
      <c r="BWY2366" s="65"/>
      <c r="BWZ2366" s="65"/>
      <c r="BXA2366" s="65"/>
      <c r="BXB2366" s="65"/>
      <c r="BXC2366" s="65"/>
      <c r="BXD2366" s="65"/>
      <c r="BXE2366" s="65"/>
      <c r="BXF2366" s="65"/>
      <c r="BXG2366" s="65"/>
      <c r="BXH2366" s="65"/>
      <c r="BXI2366" s="65"/>
      <c r="BXJ2366" s="65"/>
      <c r="BXK2366" s="65"/>
      <c r="BXL2366" s="65"/>
      <c r="BXM2366" s="65"/>
      <c r="BXN2366" s="65"/>
      <c r="BXO2366" s="65"/>
      <c r="BXP2366" s="65"/>
      <c r="BXQ2366" s="65"/>
      <c r="BXR2366" s="65"/>
      <c r="BXS2366" s="65"/>
      <c r="BXT2366" s="65"/>
      <c r="BXU2366" s="65"/>
      <c r="BXV2366" s="65"/>
      <c r="BXW2366" s="65"/>
      <c r="BXX2366" s="65"/>
      <c r="BXY2366" s="65"/>
      <c r="BXZ2366" s="65"/>
      <c r="BYA2366" s="65"/>
      <c r="BYB2366" s="65"/>
      <c r="BYC2366" s="65"/>
      <c r="BYD2366" s="65"/>
      <c r="BYE2366" s="65"/>
      <c r="BYF2366" s="65"/>
      <c r="BYG2366" s="65"/>
      <c r="BYH2366" s="65"/>
      <c r="BYI2366" s="65"/>
      <c r="BYJ2366" s="65"/>
      <c r="BYK2366" s="65"/>
      <c r="BYL2366" s="65"/>
      <c r="BYM2366" s="65"/>
      <c r="BYN2366" s="65"/>
      <c r="BYO2366" s="65"/>
      <c r="BYP2366" s="65"/>
      <c r="BYQ2366" s="65"/>
      <c r="BYR2366" s="65"/>
      <c r="BYS2366" s="65"/>
      <c r="BYT2366" s="65"/>
      <c r="BYU2366" s="65"/>
      <c r="BYV2366" s="65"/>
      <c r="BYW2366" s="65"/>
      <c r="BYX2366" s="65"/>
      <c r="BYY2366" s="65"/>
      <c r="BYZ2366" s="65"/>
      <c r="BZA2366" s="65"/>
      <c r="BZB2366" s="65"/>
      <c r="BZC2366" s="65"/>
      <c r="BZD2366" s="65"/>
      <c r="BZE2366" s="65"/>
      <c r="BZF2366" s="65"/>
      <c r="BZG2366" s="65"/>
      <c r="BZH2366" s="65"/>
      <c r="BZI2366" s="65"/>
      <c r="BZJ2366" s="65"/>
      <c r="BZK2366" s="65"/>
      <c r="BZL2366" s="65"/>
      <c r="BZM2366" s="65"/>
      <c r="BZN2366" s="65"/>
      <c r="BZO2366" s="65"/>
      <c r="BZP2366" s="65"/>
      <c r="BZQ2366" s="65"/>
      <c r="BZR2366" s="65"/>
      <c r="BZS2366" s="65"/>
      <c r="BZT2366" s="65"/>
      <c r="BZU2366" s="65"/>
      <c r="BZV2366" s="65"/>
      <c r="BZW2366" s="65"/>
      <c r="BZX2366" s="65"/>
      <c r="BZY2366" s="65"/>
      <c r="BZZ2366" s="65"/>
      <c r="CAA2366" s="65"/>
      <c r="CAB2366" s="65"/>
      <c r="CAC2366" s="65"/>
      <c r="CAD2366" s="65"/>
      <c r="CAE2366" s="65"/>
      <c r="CAF2366" s="65"/>
      <c r="CAG2366" s="65"/>
      <c r="CAH2366" s="65"/>
      <c r="CAI2366" s="65"/>
      <c r="CAJ2366" s="65"/>
      <c r="CAK2366" s="65"/>
      <c r="CAL2366" s="65"/>
      <c r="CAM2366" s="65"/>
      <c r="CAN2366" s="65"/>
      <c r="CAO2366" s="65"/>
      <c r="CAP2366" s="65"/>
      <c r="CAQ2366" s="65"/>
      <c r="CAR2366" s="65"/>
      <c r="CAS2366" s="65"/>
      <c r="CAT2366" s="65"/>
      <c r="CAU2366" s="65"/>
      <c r="CAV2366" s="65"/>
      <c r="CAW2366" s="65"/>
      <c r="CAX2366" s="65"/>
      <c r="CAY2366" s="65"/>
      <c r="CAZ2366" s="65"/>
      <c r="CBA2366" s="65"/>
      <c r="CBB2366" s="65"/>
      <c r="CBC2366" s="65"/>
      <c r="CBD2366" s="65"/>
      <c r="CBE2366" s="65"/>
      <c r="CBF2366" s="65"/>
      <c r="CBG2366" s="65"/>
      <c r="CBH2366" s="65"/>
      <c r="CBI2366" s="65"/>
      <c r="CBJ2366" s="65"/>
      <c r="CBK2366" s="65"/>
      <c r="CBL2366" s="65"/>
      <c r="CBM2366" s="65"/>
      <c r="CBN2366" s="65"/>
      <c r="CBO2366" s="65"/>
      <c r="CBP2366" s="65"/>
      <c r="CBQ2366" s="65"/>
      <c r="CBR2366" s="65"/>
      <c r="CBS2366" s="65"/>
      <c r="CBT2366" s="65"/>
      <c r="CBU2366" s="65"/>
      <c r="CBV2366" s="65"/>
      <c r="CBW2366" s="65"/>
      <c r="CBX2366" s="65"/>
      <c r="CBY2366" s="65"/>
      <c r="CBZ2366" s="65"/>
      <c r="CCA2366" s="65"/>
      <c r="CCB2366" s="65"/>
      <c r="CCC2366" s="65"/>
      <c r="CCD2366" s="65"/>
      <c r="CCE2366" s="65"/>
      <c r="CCF2366" s="65"/>
      <c r="CCG2366" s="65"/>
      <c r="CCH2366" s="65"/>
      <c r="CCI2366" s="65"/>
      <c r="CCJ2366" s="65"/>
      <c r="CCK2366" s="65"/>
      <c r="CCL2366" s="65"/>
      <c r="CCM2366" s="65"/>
      <c r="CCN2366" s="65"/>
      <c r="CCO2366" s="65"/>
      <c r="CCP2366" s="65"/>
      <c r="CCQ2366" s="65"/>
      <c r="CCR2366" s="65"/>
      <c r="CCS2366" s="65"/>
      <c r="CCT2366" s="65"/>
      <c r="CCU2366" s="65"/>
      <c r="CCV2366" s="65"/>
      <c r="CCW2366" s="65"/>
      <c r="CCX2366" s="65"/>
      <c r="CCY2366" s="65"/>
      <c r="CCZ2366" s="65"/>
      <c r="CDA2366" s="65"/>
      <c r="CDB2366" s="65"/>
      <c r="CDC2366" s="65"/>
      <c r="CDD2366" s="65"/>
      <c r="CDE2366" s="65"/>
      <c r="CDF2366" s="65"/>
      <c r="CDG2366" s="65"/>
      <c r="CDH2366" s="65"/>
      <c r="CDI2366" s="65"/>
      <c r="CDJ2366" s="65"/>
      <c r="CDK2366" s="65"/>
      <c r="CDL2366" s="65"/>
      <c r="CDM2366" s="65"/>
      <c r="CDN2366" s="65"/>
      <c r="CDO2366" s="65"/>
      <c r="CDP2366" s="65"/>
      <c r="CDQ2366" s="65"/>
      <c r="CDR2366" s="65"/>
      <c r="CDS2366" s="65"/>
      <c r="CDT2366" s="65"/>
      <c r="CDU2366" s="65"/>
      <c r="CDV2366" s="65"/>
      <c r="CDW2366" s="65"/>
      <c r="CDX2366" s="65"/>
      <c r="CDY2366" s="65"/>
      <c r="CDZ2366" s="65"/>
      <c r="CEA2366" s="65"/>
      <c r="CEB2366" s="65"/>
      <c r="CEC2366" s="65"/>
      <c r="CED2366" s="65"/>
      <c r="CEE2366" s="65"/>
      <c r="CEF2366" s="65"/>
      <c r="CEG2366" s="65"/>
      <c r="CEH2366" s="65"/>
      <c r="CEI2366" s="65"/>
      <c r="CEJ2366" s="65"/>
      <c r="CEK2366" s="65"/>
      <c r="CEL2366" s="65"/>
      <c r="CEM2366" s="65"/>
      <c r="CEN2366" s="65"/>
      <c r="CEO2366" s="65"/>
      <c r="CEP2366" s="65"/>
      <c r="CEQ2366" s="65"/>
      <c r="CER2366" s="65"/>
      <c r="CES2366" s="65"/>
      <c r="CET2366" s="65"/>
      <c r="CEU2366" s="65"/>
      <c r="CEV2366" s="65"/>
      <c r="CEW2366" s="65"/>
      <c r="CEX2366" s="65"/>
      <c r="CEY2366" s="65"/>
      <c r="CEZ2366" s="65"/>
      <c r="CFA2366" s="65"/>
      <c r="CFB2366" s="65"/>
      <c r="CFC2366" s="65"/>
      <c r="CFD2366" s="65"/>
      <c r="CFE2366" s="65"/>
      <c r="CFF2366" s="65"/>
      <c r="CFG2366" s="65"/>
      <c r="CFH2366" s="65"/>
      <c r="CFI2366" s="65"/>
      <c r="CFJ2366" s="65"/>
      <c r="CFK2366" s="65"/>
      <c r="CFL2366" s="65"/>
      <c r="CFM2366" s="65"/>
      <c r="CFN2366" s="65"/>
      <c r="CFO2366" s="65"/>
      <c r="CFP2366" s="65"/>
      <c r="CFQ2366" s="65"/>
      <c r="CFR2366" s="65"/>
      <c r="CFS2366" s="65"/>
      <c r="CFT2366" s="65"/>
      <c r="CFU2366" s="65"/>
      <c r="CFV2366" s="65"/>
      <c r="CFW2366" s="65"/>
      <c r="CFX2366" s="65"/>
      <c r="CFY2366" s="65"/>
      <c r="CFZ2366" s="65"/>
      <c r="CGA2366" s="65"/>
      <c r="CGB2366" s="65"/>
      <c r="CGC2366" s="65"/>
      <c r="CGD2366" s="65"/>
      <c r="CGE2366" s="65"/>
      <c r="CGF2366" s="65"/>
      <c r="CGG2366" s="65"/>
      <c r="CGH2366" s="65"/>
      <c r="CGI2366" s="65"/>
      <c r="CGJ2366" s="65"/>
      <c r="CGK2366" s="65"/>
      <c r="CGL2366" s="65"/>
      <c r="CGM2366" s="65"/>
      <c r="CGN2366" s="65"/>
      <c r="CGO2366" s="65"/>
      <c r="CGP2366" s="65"/>
      <c r="CGQ2366" s="65"/>
      <c r="CGR2366" s="65"/>
      <c r="CGS2366" s="65"/>
      <c r="CGT2366" s="65"/>
      <c r="CGU2366" s="65"/>
      <c r="CGV2366" s="65"/>
      <c r="CGW2366" s="65"/>
      <c r="CGX2366" s="65"/>
      <c r="CGY2366" s="65"/>
      <c r="CGZ2366" s="65"/>
      <c r="CHA2366" s="65"/>
      <c r="CHB2366" s="65"/>
      <c r="CHC2366" s="65"/>
      <c r="CHD2366" s="65"/>
      <c r="CHE2366" s="65"/>
      <c r="CHF2366" s="65"/>
      <c r="CHG2366" s="65"/>
      <c r="CHH2366" s="65"/>
      <c r="CHI2366" s="65"/>
      <c r="CHJ2366" s="65"/>
      <c r="CHK2366" s="65"/>
      <c r="CHL2366" s="65"/>
      <c r="CHM2366" s="65"/>
      <c r="CHN2366" s="65"/>
      <c r="CHO2366" s="65"/>
      <c r="CHP2366" s="65"/>
      <c r="CHQ2366" s="65"/>
      <c r="CHR2366" s="65"/>
      <c r="CHS2366" s="65"/>
      <c r="CHT2366" s="65"/>
      <c r="CHU2366" s="65"/>
      <c r="CHV2366" s="65"/>
      <c r="CHW2366" s="65"/>
      <c r="CHX2366" s="65"/>
      <c r="CHY2366" s="65"/>
      <c r="CHZ2366" s="65"/>
      <c r="CIA2366" s="65"/>
      <c r="CIB2366" s="65"/>
      <c r="CIC2366" s="65"/>
      <c r="CID2366" s="65"/>
      <c r="CIE2366" s="65"/>
      <c r="CIF2366" s="65"/>
      <c r="CIG2366" s="65"/>
      <c r="CIH2366" s="65"/>
      <c r="CII2366" s="65"/>
      <c r="CIJ2366" s="65"/>
      <c r="CIK2366" s="65"/>
      <c r="CIL2366" s="65"/>
      <c r="CIM2366" s="65"/>
      <c r="CIN2366" s="65"/>
      <c r="CIO2366" s="65"/>
      <c r="CIP2366" s="65"/>
      <c r="CIQ2366" s="65"/>
      <c r="CIR2366" s="65"/>
      <c r="CIS2366" s="65"/>
      <c r="CIT2366" s="65"/>
      <c r="CIU2366" s="65"/>
      <c r="CIV2366" s="65"/>
      <c r="CIW2366" s="65"/>
      <c r="CIX2366" s="65"/>
      <c r="CIY2366" s="65"/>
      <c r="CIZ2366" s="65"/>
      <c r="CJA2366" s="65"/>
      <c r="CJB2366" s="65"/>
      <c r="CJC2366" s="65"/>
      <c r="CJD2366" s="65"/>
      <c r="CJE2366" s="65"/>
      <c r="CJF2366" s="65"/>
      <c r="CJG2366" s="65"/>
      <c r="CJH2366" s="65"/>
      <c r="CJI2366" s="65"/>
      <c r="CJJ2366" s="65"/>
      <c r="CJK2366" s="65"/>
      <c r="CJL2366" s="65"/>
      <c r="CJM2366" s="65"/>
      <c r="CJN2366" s="65"/>
      <c r="CJO2366" s="65"/>
      <c r="CJP2366" s="65"/>
      <c r="CJQ2366" s="65"/>
      <c r="CJR2366" s="65"/>
      <c r="CJS2366" s="65"/>
      <c r="CJT2366" s="65"/>
      <c r="CJU2366" s="65"/>
      <c r="CJV2366" s="65"/>
      <c r="CJW2366" s="65"/>
      <c r="CJX2366" s="65"/>
      <c r="CJY2366" s="65"/>
      <c r="CJZ2366" s="65"/>
      <c r="CKA2366" s="65"/>
      <c r="CKB2366" s="65"/>
      <c r="CKC2366" s="65"/>
      <c r="CKD2366" s="65"/>
      <c r="CKE2366" s="65"/>
      <c r="CKF2366" s="65"/>
      <c r="CKG2366" s="65"/>
      <c r="CKH2366" s="65"/>
      <c r="CKI2366" s="65"/>
      <c r="CKJ2366" s="65"/>
      <c r="CKK2366" s="65"/>
      <c r="CKL2366" s="65"/>
      <c r="CKM2366" s="65"/>
      <c r="CKN2366" s="65"/>
      <c r="CKO2366" s="65"/>
      <c r="CKP2366" s="65"/>
      <c r="CKQ2366" s="65"/>
      <c r="CKR2366" s="65"/>
      <c r="CKS2366" s="65"/>
      <c r="CKT2366" s="65"/>
      <c r="CKU2366" s="65"/>
      <c r="CKV2366" s="65"/>
      <c r="CKW2366" s="65"/>
      <c r="CKX2366" s="65"/>
      <c r="CKY2366" s="65"/>
      <c r="CKZ2366" s="65"/>
      <c r="CLA2366" s="65"/>
      <c r="CLB2366" s="65"/>
      <c r="CLC2366" s="65"/>
      <c r="CLD2366" s="65"/>
      <c r="CLE2366" s="65"/>
      <c r="CLF2366" s="65"/>
      <c r="CLG2366" s="65"/>
      <c r="CLH2366" s="65"/>
      <c r="CLI2366" s="65"/>
      <c r="CLJ2366" s="65"/>
      <c r="CLK2366" s="65"/>
      <c r="CLL2366" s="65"/>
      <c r="CLM2366" s="65"/>
      <c r="CLN2366" s="65"/>
      <c r="CLO2366" s="65"/>
      <c r="CLP2366" s="65"/>
      <c r="CLQ2366" s="65"/>
      <c r="CLR2366" s="65"/>
      <c r="CLS2366" s="65"/>
      <c r="CLT2366" s="65"/>
      <c r="CLU2366" s="65"/>
      <c r="CLV2366" s="65"/>
      <c r="CLW2366" s="65"/>
      <c r="CLX2366" s="65"/>
      <c r="CLY2366" s="65"/>
      <c r="CLZ2366" s="65"/>
      <c r="CMA2366" s="65"/>
      <c r="CMB2366" s="65"/>
      <c r="CMC2366" s="65"/>
      <c r="CMD2366" s="65"/>
      <c r="CME2366" s="65"/>
      <c r="CMF2366" s="65"/>
      <c r="CMG2366" s="65"/>
      <c r="CMH2366" s="65"/>
      <c r="CMI2366" s="65"/>
      <c r="CMJ2366" s="65"/>
      <c r="CMK2366" s="65"/>
      <c r="CML2366" s="65"/>
      <c r="CMM2366" s="65"/>
      <c r="CMN2366" s="65"/>
      <c r="CMO2366" s="65"/>
      <c r="CMP2366" s="65"/>
      <c r="CMQ2366" s="65"/>
      <c r="CMR2366" s="65"/>
      <c r="CMS2366" s="65"/>
      <c r="CMT2366" s="65"/>
      <c r="CMU2366" s="65"/>
      <c r="CMV2366" s="65"/>
      <c r="CMW2366" s="65"/>
      <c r="CMX2366" s="65"/>
      <c r="CMY2366" s="65"/>
      <c r="CMZ2366" s="65"/>
      <c r="CNA2366" s="65"/>
      <c r="CNB2366" s="65"/>
      <c r="CNC2366" s="65"/>
      <c r="CND2366" s="65"/>
      <c r="CNE2366" s="65"/>
      <c r="CNF2366" s="65"/>
      <c r="CNG2366" s="65"/>
      <c r="CNH2366" s="65"/>
      <c r="CNI2366" s="65"/>
      <c r="CNJ2366" s="65"/>
      <c r="CNK2366" s="65"/>
      <c r="CNL2366" s="65"/>
      <c r="CNM2366" s="65"/>
      <c r="CNN2366" s="65"/>
      <c r="CNO2366" s="65"/>
      <c r="CNP2366" s="65"/>
      <c r="CNQ2366" s="65"/>
      <c r="CNR2366" s="65"/>
      <c r="CNS2366" s="65"/>
      <c r="CNT2366" s="65"/>
      <c r="CNU2366" s="65"/>
      <c r="CNV2366" s="65"/>
      <c r="CNW2366" s="65"/>
      <c r="CNX2366" s="65"/>
      <c r="CNY2366" s="65"/>
      <c r="CNZ2366" s="65"/>
      <c r="COA2366" s="65"/>
      <c r="COB2366" s="65"/>
      <c r="COC2366" s="65"/>
      <c r="COD2366" s="65"/>
      <c r="COE2366" s="65"/>
      <c r="COF2366" s="65"/>
      <c r="COG2366" s="65"/>
      <c r="COH2366" s="65"/>
      <c r="COI2366" s="65"/>
      <c r="COJ2366" s="65"/>
      <c r="COK2366" s="65"/>
      <c r="COL2366" s="65"/>
      <c r="COM2366" s="65"/>
      <c r="CON2366" s="65"/>
      <c r="COO2366" s="65"/>
      <c r="COP2366" s="65"/>
      <c r="COQ2366" s="65"/>
      <c r="COR2366" s="65"/>
      <c r="COS2366" s="65"/>
      <c r="COT2366" s="65"/>
      <c r="COU2366" s="65"/>
      <c r="COV2366" s="65"/>
      <c r="COW2366" s="65"/>
      <c r="COX2366" s="65"/>
      <c r="COY2366" s="65"/>
      <c r="COZ2366" s="65"/>
      <c r="CPA2366" s="65"/>
      <c r="CPB2366" s="65"/>
      <c r="CPC2366" s="65"/>
      <c r="CPD2366" s="65"/>
      <c r="CPE2366" s="65"/>
      <c r="CPF2366" s="65"/>
      <c r="CPG2366" s="65"/>
      <c r="CPH2366" s="65"/>
      <c r="CPI2366" s="65"/>
      <c r="CPJ2366" s="65"/>
      <c r="CPK2366" s="65"/>
      <c r="CPL2366" s="65"/>
      <c r="CPM2366" s="65"/>
      <c r="CPN2366" s="65"/>
      <c r="CPO2366" s="65"/>
      <c r="CPP2366" s="65"/>
      <c r="CPQ2366" s="65"/>
      <c r="CPR2366" s="65"/>
      <c r="CPS2366" s="65"/>
      <c r="CPT2366" s="65"/>
      <c r="CPU2366" s="65"/>
      <c r="CPV2366" s="65"/>
      <c r="CPW2366" s="65"/>
      <c r="CPX2366" s="65"/>
      <c r="CPY2366" s="65"/>
      <c r="CPZ2366" s="65"/>
      <c r="CQA2366" s="65"/>
      <c r="CQB2366" s="65"/>
      <c r="CQC2366" s="65"/>
      <c r="CQD2366" s="65"/>
      <c r="CQE2366" s="65"/>
      <c r="CQF2366" s="65"/>
      <c r="CQG2366" s="65"/>
      <c r="CQH2366" s="65"/>
      <c r="CQI2366" s="65"/>
      <c r="CQJ2366" s="65"/>
      <c r="CQK2366" s="65"/>
      <c r="CQL2366" s="65"/>
      <c r="CQM2366" s="65"/>
      <c r="CQN2366" s="65"/>
      <c r="CQO2366" s="65"/>
      <c r="CQP2366" s="65"/>
      <c r="CQQ2366" s="65"/>
      <c r="CQR2366" s="65"/>
      <c r="CQS2366" s="65"/>
      <c r="CQT2366" s="65"/>
      <c r="CQU2366" s="65"/>
      <c r="CQV2366" s="65"/>
      <c r="CQW2366" s="65"/>
      <c r="CQX2366" s="65"/>
      <c r="CQY2366" s="65"/>
      <c r="CQZ2366" s="65"/>
      <c r="CRA2366" s="65"/>
      <c r="CRB2366" s="65"/>
      <c r="CRC2366" s="65"/>
      <c r="CRD2366" s="65"/>
      <c r="CRE2366" s="65"/>
      <c r="CRF2366" s="65"/>
      <c r="CRG2366" s="65"/>
      <c r="CRH2366" s="65"/>
      <c r="CRI2366" s="65"/>
      <c r="CRJ2366" s="65"/>
      <c r="CRK2366" s="65"/>
      <c r="CRL2366" s="65"/>
      <c r="CRM2366" s="65"/>
      <c r="CRN2366" s="65"/>
      <c r="CRO2366" s="65"/>
      <c r="CRP2366" s="65"/>
      <c r="CRQ2366" s="65"/>
      <c r="CRR2366" s="65"/>
      <c r="CRS2366" s="65"/>
      <c r="CRT2366" s="65"/>
      <c r="CRU2366" s="65"/>
      <c r="CRV2366" s="65"/>
      <c r="CRW2366" s="65"/>
      <c r="CRX2366" s="65"/>
      <c r="CRY2366" s="65"/>
      <c r="CRZ2366" s="65"/>
      <c r="CSA2366" s="65"/>
      <c r="CSB2366" s="65"/>
      <c r="CSC2366" s="65"/>
      <c r="CSD2366" s="65"/>
      <c r="CSE2366" s="65"/>
      <c r="CSF2366" s="65"/>
      <c r="CSG2366" s="65"/>
      <c r="CSH2366" s="65"/>
      <c r="CSI2366" s="65"/>
      <c r="CSJ2366" s="65"/>
      <c r="CSK2366" s="65"/>
      <c r="CSL2366" s="65"/>
      <c r="CSM2366" s="65"/>
      <c r="CSN2366" s="65"/>
      <c r="CSO2366" s="65"/>
      <c r="CSP2366" s="65"/>
      <c r="CSQ2366" s="65"/>
      <c r="CSR2366" s="65"/>
      <c r="CSS2366" s="65"/>
      <c r="CST2366" s="65"/>
      <c r="CSU2366" s="65"/>
      <c r="CSV2366" s="65"/>
      <c r="CSW2366" s="65"/>
      <c r="CSX2366" s="65"/>
      <c r="CSY2366" s="65"/>
      <c r="CSZ2366" s="65"/>
      <c r="CTA2366" s="65"/>
      <c r="CTB2366" s="65"/>
      <c r="CTC2366" s="65"/>
      <c r="CTD2366" s="65"/>
      <c r="CTE2366" s="65"/>
      <c r="CTF2366" s="65"/>
      <c r="CTG2366" s="65"/>
      <c r="CTH2366" s="65"/>
      <c r="CTI2366" s="65"/>
      <c r="CTJ2366" s="65"/>
      <c r="CTK2366" s="65"/>
      <c r="CTL2366" s="65"/>
      <c r="CTM2366" s="65"/>
    </row>
    <row r="2367" s="122" customFormat="1" ht="20" customHeight="1" spans="1:1024 1025:2561">
      <c r="A2367" s="16">
        <v>2365</v>
      </c>
      <c r="B2367" s="16" t="s">
        <v>1484</v>
      </c>
      <c r="C2367" s="16" t="s">
        <v>1559</v>
      </c>
      <c r="D2367" s="16" t="s">
        <v>2331</v>
      </c>
      <c r="E2367" s="80">
        <v>80</v>
      </c>
      <c r="F2367" s="81">
        <v>16503</v>
      </c>
      <c r="G2367" s="65"/>
      <c r="H2367" s="65"/>
      <c r="I2367" s="65"/>
      <c r="J2367" s="65"/>
      <c r="K2367" s="65"/>
      <c r="L2367" s="65"/>
      <c r="M2367" s="65"/>
      <c r="N2367" s="65"/>
      <c r="O2367" s="65"/>
      <c r="P2367" s="65"/>
      <c r="Q2367" s="65"/>
      <c r="R2367" s="65"/>
      <c r="S2367" s="65"/>
      <c r="T2367" s="65"/>
      <c r="U2367" s="65"/>
      <c r="V2367" s="65"/>
      <c r="W2367" s="65"/>
      <c r="X2367" s="65"/>
      <c r="Y2367" s="65"/>
      <c r="Z2367" s="65"/>
      <c r="AA2367" s="65"/>
      <c r="AB2367" s="65"/>
      <c r="AC2367" s="65"/>
      <c r="AD2367" s="65"/>
      <c r="AE2367" s="65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  <c r="AS2367" s="65"/>
      <c r="AT2367" s="65"/>
      <c r="AU2367" s="65"/>
      <c r="AV2367" s="65"/>
      <c r="AW2367" s="65"/>
      <c r="AX2367" s="65"/>
      <c r="AY2367" s="65"/>
      <c r="AZ2367" s="65"/>
      <c r="BA2367" s="65"/>
      <c r="BB2367" s="65"/>
      <c r="BC2367" s="65"/>
      <c r="BD2367" s="65"/>
      <c r="BE2367" s="65"/>
      <c r="BF2367" s="65"/>
      <c r="BG2367" s="65"/>
      <c r="BH2367" s="65"/>
      <c r="BI2367" s="65"/>
      <c r="BJ2367" s="65"/>
      <c r="BK2367" s="65"/>
      <c r="BL2367" s="65"/>
      <c r="BM2367" s="65"/>
      <c r="BN2367" s="65"/>
      <c r="BO2367" s="65"/>
      <c r="BP2367" s="65"/>
      <c r="BQ2367" s="65"/>
      <c r="BR2367" s="65"/>
      <c r="BS2367" s="65"/>
      <c r="BT2367" s="65"/>
      <c r="BU2367" s="65"/>
      <c r="BV2367" s="65"/>
      <c r="BW2367" s="65"/>
      <c r="BX2367" s="65"/>
      <c r="BY2367" s="65"/>
      <c r="BZ2367" s="65"/>
      <c r="CA2367" s="65"/>
      <c r="CB2367" s="65"/>
      <c r="CC2367" s="65"/>
      <c r="CD2367" s="65"/>
      <c r="CE2367" s="65"/>
      <c r="CF2367" s="65"/>
      <c r="CG2367" s="65"/>
      <c r="CH2367" s="65"/>
      <c r="CI2367" s="65"/>
      <c r="CJ2367" s="65"/>
      <c r="CK2367" s="65"/>
      <c r="CL2367" s="65"/>
      <c r="CM2367" s="65"/>
      <c r="CN2367" s="65"/>
      <c r="CO2367" s="65"/>
      <c r="CP2367" s="65"/>
      <c r="CQ2367" s="65"/>
      <c r="CR2367" s="65"/>
      <c r="CS2367" s="65"/>
      <c r="CT2367" s="65"/>
      <c r="CU2367" s="65"/>
      <c r="CV2367" s="65"/>
      <c r="CW2367" s="65"/>
      <c r="CX2367" s="65"/>
      <c r="CY2367" s="65"/>
      <c r="CZ2367" s="65"/>
      <c r="DA2367" s="65"/>
      <c r="DB2367" s="65"/>
      <c r="DC2367" s="65"/>
      <c r="DD2367" s="65"/>
      <c r="DE2367" s="65"/>
      <c r="DF2367" s="65"/>
      <c r="DG2367" s="65"/>
      <c r="DH2367" s="65"/>
      <c r="DI2367" s="65"/>
      <c r="DJ2367" s="65"/>
      <c r="DK2367" s="65"/>
      <c r="DL2367" s="65"/>
      <c r="DM2367" s="65"/>
      <c r="DN2367" s="65"/>
      <c r="DO2367" s="65"/>
      <c r="DP2367" s="65"/>
      <c r="DQ2367" s="65"/>
      <c r="DR2367" s="65"/>
      <c r="DS2367" s="65"/>
      <c r="DT2367" s="65"/>
      <c r="DU2367" s="65"/>
      <c r="DV2367" s="65"/>
      <c r="DW2367" s="65"/>
      <c r="DX2367" s="65"/>
      <c r="DY2367" s="65"/>
      <c r="DZ2367" s="65"/>
      <c r="EA2367" s="65"/>
      <c r="EB2367" s="65"/>
      <c r="EC2367" s="65"/>
      <c r="ED2367" s="65"/>
      <c r="EE2367" s="65"/>
      <c r="EF2367" s="65"/>
      <c r="EG2367" s="65"/>
      <c r="EH2367" s="65"/>
      <c r="EI2367" s="65"/>
      <c r="EJ2367" s="65"/>
      <c r="EK2367" s="65"/>
      <c r="EL2367" s="65"/>
      <c r="EM2367" s="65"/>
      <c r="EN2367" s="65"/>
      <c r="EO2367" s="65"/>
      <c r="EP2367" s="65"/>
      <c r="EQ2367" s="65"/>
      <c r="ER2367" s="65"/>
      <c r="ES2367" s="65"/>
      <c r="ET2367" s="65"/>
      <c r="EU2367" s="65"/>
      <c r="EV2367" s="65"/>
      <c r="EW2367" s="65"/>
      <c r="EX2367" s="65"/>
      <c r="EY2367" s="65"/>
      <c r="EZ2367" s="65"/>
      <c r="FA2367" s="65"/>
      <c r="FB2367" s="65"/>
      <c r="FC2367" s="65"/>
      <c r="FD2367" s="65"/>
      <c r="FE2367" s="65"/>
      <c r="FF2367" s="65"/>
      <c r="FG2367" s="65"/>
      <c r="FH2367" s="65"/>
      <c r="FI2367" s="65"/>
      <c r="FJ2367" s="65"/>
      <c r="FK2367" s="65"/>
      <c r="FL2367" s="65"/>
      <c r="FM2367" s="65"/>
      <c r="FN2367" s="65"/>
      <c r="FO2367" s="65"/>
      <c r="FP2367" s="65"/>
      <c r="FQ2367" s="65"/>
      <c r="FR2367" s="65"/>
      <c r="FS2367" s="65"/>
      <c r="FT2367" s="65"/>
      <c r="FU2367" s="65"/>
      <c r="FV2367" s="65"/>
      <c r="FW2367" s="65"/>
      <c r="FX2367" s="65"/>
      <c r="FY2367" s="65"/>
      <c r="FZ2367" s="65"/>
      <c r="GA2367" s="65"/>
      <c r="GB2367" s="65"/>
      <c r="GC2367" s="65"/>
      <c r="GD2367" s="65"/>
      <c r="GE2367" s="65"/>
      <c r="GF2367" s="65"/>
      <c r="GG2367" s="65"/>
      <c r="GH2367" s="65"/>
      <c r="GI2367" s="65"/>
      <c r="GJ2367" s="65"/>
      <c r="GK2367" s="65"/>
      <c r="GL2367" s="65"/>
      <c r="GM2367" s="65"/>
      <c r="GN2367" s="65"/>
      <c r="GO2367" s="65"/>
      <c r="GP2367" s="65"/>
      <c r="GQ2367" s="65"/>
      <c r="GR2367" s="65"/>
      <c r="GS2367" s="65"/>
      <c r="GT2367" s="65"/>
      <c r="GU2367" s="65"/>
      <c r="GV2367" s="65"/>
      <c r="GW2367" s="65"/>
      <c r="GX2367" s="65"/>
      <c r="GY2367" s="65"/>
      <c r="GZ2367" s="65"/>
      <c r="HA2367" s="65"/>
      <c r="HB2367" s="65"/>
      <c r="HC2367" s="65"/>
      <c r="HD2367" s="65"/>
      <c r="HE2367" s="65"/>
      <c r="HF2367" s="65"/>
      <c r="HG2367" s="65"/>
      <c r="HH2367" s="65"/>
      <c r="HI2367" s="65"/>
      <c r="HJ2367" s="65"/>
      <c r="HK2367" s="65"/>
      <c r="HL2367" s="65"/>
      <c r="HM2367" s="65"/>
      <c r="HN2367" s="65"/>
      <c r="HO2367" s="65"/>
      <c r="HP2367" s="65"/>
      <c r="HQ2367" s="65"/>
      <c r="HR2367" s="65"/>
      <c r="HS2367" s="65"/>
      <c r="HT2367" s="65"/>
      <c r="HU2367" s="65"/>
      <c r="HV2367" s="65"/>
      <c r="HW2367" s="65"/>
      <c r="HX2367" s="65"/>
      <c r="HY2367" s="65"/>
      <c r="HZ2367" s="65"/>
      <c r="IA2367" s="65"/>
      <c r="IB2367" s="65"/>
      <c r="IC2367" s="65"/>
      <c r="ID2367" s="65"/>
      <c r="IE2367" s="65"/>
      <c r="IF2367" s="65"/>
      <c r="IG2367" s="65"/>
      <c r="IH2367" s="65"/>
      <c r="II2367" s="65"/>
      <c r="IJ2367" s="65"/>
      <c r="IK2367" s="65"/>
      <c r="IL2367" s="65"/>
      <c r="IM2367" s="65"/>
      <c r="IN2367" s="65"/>
      <c r="IO2367" s="65"/>
      <c r="IP2367" s="65"/>
      <c r="IQ2367" s="65"/>
      <c r="IR2367" s="65"/>
      <c r="IS2367" s="65"/>
      <c r="IT2367" s="65"/>
      <c r="IU2367" s="65"/>
      <c r="IV2367" s="65"/>
      <c r="IW2367" s="65"/>
      <c r="IX2367" s="65"/>
      <c r="IY2367" s="65"/>
      <c r="IZ2367" s="65"/>
      <c r="JA2367" s="65"/>
      <c r="JB2367" s="65"/>
      <c r="JC2367" s="65"/>
      <c r="JD2367" s="65"/>
      <c r="JE2367" s="65"/>
      <c r="JF2367" s="65"/>
      <c r="JG2367" s="65"/>
      <c r="JH2367" s="65"/>
      <c r="JI2367" s="65"/>
      <c r="JJ2367" s="65"/>
      <c r="JK2367" s="65"/>
      <c r="JL2367" s="65"/>
      <c r="JM2367" s="65"/>
      <c r="JN2367" s="65"/>
      <c r="JO2367" s="65"/>
      <c r="JP2367" s="65"/>
      <c r="JQ2367" s="65"/>
      <c r="JR2367" s="65"/>
      <c r="JS2367" s="65"/>
      <c r="JT2367" s="65"/>
      <c r="JU2367" s="65"/>
      <c r="JV2367" s="65"/>
      <c r="JW2367" s="65"/>
      <c r="JX2367" s="65"/>
      <c r="JY2367" s="65"/>
      <c r="JZ2367" s="65"/>
      <c r="KA2367" s="65"/>
      <c r="KB2367" s="65"/>
      <c r="KC2367" s="65"/>
      <c r="KD2367" s="65"/>
      <c r="KE2367" s="65"/>
      <c r="KF2367" s="65"/>
      <c r="KG2367" s="65"/>
      <c r="KH2367" s="65"/>
      <c r="KI2367" s="65"/>
      <c r="KJ2367" s="65"/>
      <c r="KK2367" s="65"/>
      <c r="KL2367" s="65"/>
      <c r="KM2367" s="65"/>
      <c r="KN2367" s="65"/>
      <c r="KO2367" s="65"/>
      <c r="KP2367" s="65"/>
      <c r="KQ2367" s="65"/>
      <c r="KR2367" s="65"/>
      <c r="KS2367" s="65"/>
      <c r="KT2367" s="65"/>
      <c r="KU2367" s="65"/>
      <c r="KV2367" s="65"/>
      <c r="KW2367" s="65"/>
      <c r="KX2367" s="65"/>
      <c r="KY2367" s="65"/>
      <c r="KZ2367" s="65"/>
      <c r="LA2367" s="65"/>
      <c r="LB2367" s="65"/>
      <c r="LC2367" s="65"/>
      <c r="LD2367" s="65"/>
      <c r="LE2367" s="65"/>
      <c r="LF2367" s="65"/>
      <c r="LG2367" s="65"/>
      <c r="LH2367" s="65"/>
      <c r="LI2367" s="65"/>
      <c r="LJ2367" s="65"/>
      <c r="LK2367" s="65"/>
      <c r="LL2367" s="65"/>
      <c r="LM2367" s="65"/>
      <c r="LN2367" s="65"/>
      <c r="LO2367" s="65"/>
      <c r="LP2367" s="65"/>
      <c r="LQ2367" s="65"/>
      <c r="LR2367" s="65"/>
      <c r="LS2367" s="65"/>
      <c r="LT2367" s="65"/>
      <c r="LU2367" s="65"/>
      <c r="LV2367" s="65"/>
      <c r="LW2367" s="65"/>
      <c r="LX2367" s="65"/>
      <c r="LY2367" s="65"/>
      <c r="LZ2367" s="65"/>
      <c r="MA2367" s="65"/>
      <c r="MB2367" s="65"/>
      <c r="MC2367" s="65"/>
      <c r="MD2367" s="65"/>
      <c r="ME2367" s="65"/>
      <c r="MF2367" s="65"/>
      <c r="MG2367" s="65"/>
      <c r="MH2367" s="65"/>
      <c r="MI2367" s="65"/>
      <c r="MJ2367" s="65"/>
      <c r="MK2367" s="65"/>
      <c r="ML2367" s="65"/>
      <c r="MM2367" s="65"/>
      <c r="MN2367" s="65"/>
      <c r="MO2367" s="65"/>
      <c r="MP2367" s="65"/>
      <c r="MQ2367" s="65"/>
      <c r="MR2367" s="65"/>
      <c r="MS2367" s="65"/>
      <c r="MT2367" s="65"/>
      <c r="MU2367" s="65"/>
      <c r="MV2367" s="65"/>
      <c r="MW2367" s="65"/>
      <c r="MX2367" s="65"/>
      <c r="MY2367" s="65"/>
      <c r="MZ2367" s="65"/>
      <c r="NA2367" s="65"/>
      <c r="NB2367" s="65"/>
      <c r="NC2367" s="65"/>
      <c r="ND2367" s="65"/>
      <c r="NE2367" s="65"/>
      <c r="NF2367" s="65"/>
      <c r="NG2367" s="65"/>
      <c r="NH2367" s="65"/>
      <c r="NI2367" s="65"/>
      <c r="NJ2367" s="65"/>
      <c r="NK2367" s="65"/>
      <c r="NL2367" s="65"/>
      <c r="NM2367" s="65"/>
      <c r="NN2367" s="65"/>
      <c r="NO2367" s="65"/>
      <c r="NP2367" s="65"/>
      <c r="NQ2367" s="65"/>
      <c r="NR2367" s="65"/>
      <c r="NS2367" s="65"/>
      <c r="NT2367" s="65"/>
      <c r="NU2367" s="65"/>
      <c r="NV2367" s="65"/>
      <c r="NW2367" s="65"/>
      <c r="NX2367" s="65"/>
      <c r="NY2367" s="65"/>
      <c r="NZ2367" s="65"/>
      <c r="OA2367" s="65"/>
      <c r="OB2367" s="65"/>
      <c r="OC2367" s="65"/>
      <c r="OD2367" s="65"/>
      <c r="OE2367" s="65"/>
      <c r="OF2367" s="65"/>
      <c r="OG2367" s="65"/>
      <c r="OH2367" s="65"/>
      <c r="OI2367" s="65"/>
      <c r="OJ2367" s="65"/>
      <c r="OK2367" s="65"/>
      <c r="OL2367" s="65"/>
      <c r="OM2367" s="65"/>
      <c r="ON2367" s="65"/>
      <c r="OO2367" s="65"/>
      <c r="OP2367" s="65"/>
      <c r="OQ2367" s="65"/>
      <c r="OR2367" s="65"/>
      <c r="OS2367" s="65"/>
      <c r="OT2367" s="65"/>
      <c r="OU2367" s="65"/>
      <c r="OV2367" s="65"/>
      <c r="OW2367" s="65"/>
      <c r="OX2367" s="65"/>
      <c r="OY2367" s="65"/>
      <c r="OZ2367" s="65"/>
      <c r="PA2367" s="65"/>
      <c r="PB2367" s="65"/>
      <c r="PC2367" s="65"/>
      <c r="PD2367" s="65"/>
      <c r="PE2367" s="65"/>
      <c r="PF2367" s="65"/>
      <c r="PG2367" s="65"/>
      <c r="PH2367" s="65"/>
      <c r="PI2367" s="65"/>
      <c r="PJ2367" s="65"/>
      <c r="PK2367" s="65"/>
      <c r="PL2367" s="65"/>
      <c r="PM2367" s="65"/>
      <c r="PN2367" s="65"/>
      <c r="PO2367" s="65"/>
      <c r="PP2367" s="65"/>
      <c r="PQ2367" s="65"/>
      <c r="PR2367" s="65"/>
      <c r="PS2367" s="65"/>
      <c r="PT2367" s="65"/>
      <c r="PU2367" s="65"/>
      <c r="PV2367" s="65"/>
      <c r="PW2367" s="65"/>
      <c r="PX2367" s="65"/>
      <c r="PY2367" s="65"/>
      <c r="PZ2367" s="65"/>
      <c r="QA2367" s="65"/>
      <c r="QB2367" s="65"/>
      <c r="QC2367" s="65"/>
      <c r="QD2367" s="65"/>
      <c r="QE2367" s="65"/>
      <c r="QF2367" s="65"/>
      <c r="QG2367" s="65"/>
      <c r="QH2367" s="65"/>
      <c r="QI2367" s="65"/>
      <c r="QJ2367" s="65"/>
      <c r="QK2367" s="65"/>
      <c r="QL2367" s="65"/>
      <c r="QM2367" s="65"/>
      <c r="QN2367" s="65"/>
      <c r="QO2367" s="65"/>
      <c r="QP2367" s="65"/>
      <c r="QQ2367" s="65"/>
      <c r="QR2367" s="65"/>
      <c r="QS2367" s="65"/>
      <c r="QT2367" s="65"/>
      <c r="QU2367" s="65"/>
      <c r="QV2367" s="65"/>
      <c r="QW2367" s="65"/>
      <c r="QX2367" s="65"/>
      <c r="QY2367" s="65"/>
      <c r="QZ2367" s="65"/>
      <c r="RA2367" s="65"/>
      <c r="RB2367" s="65"/>
      <c r="RC2367" s="65"/>
      <c r="RD2367" s="65"/>
      <c r="RE2367" s="65"/>
      <c r="RF2367" s="65"/>
      <c r="RG2367" s="65"/>
      <c r="RH2367" s="65"/>
      <c r="RI2367" s="65"/>
      <c r="RJ2367" s="65"/>
      <c r="RK2367" s="65"/>
      <c r="RL2367" s="65"/>
      <c r="RM2367" s="65"/>
      <c r="RN2367" s="65"/>
      <c r="RO2367" s="65"/>
      <c r="RP2367" s="65"/>
      <c r="RQ2367" s="65"/>
      <c r="RR2367" s="65"/>
      <c r="RS2367" s="65"/>
      <c r="RT2367" s="65"/>
      <c r="RU2367" s="65"/>
      <c r="RV2367" s="65"/>
      <c r="RW2367" s="65"/>
      <c r="RX2367" s="65"/>
      <c r="RY2367" s="65"/>
      <c r="RZ2367" s="65"/>
      <c r="SA2367" s="65"/>
      <c r="SB2367" s="65"/>
      <c r="SC2367" s="65"/>
      <c r="SD2367" s="65"/>
      <c r="SE2367" s="65"/>
      <c r="SF2367" s="65"/>
      <c r="SG2367" s="65"/>
      <c r="SH2367" s="65"/>
      <c r="SI2367" s="65"/>
      <c r="SJ2367" s="65"/>
      <c r="SK2367" s="65"/>
      <c r="SL2367" s="65"/>
      <c r="SM2367" s="65"/>
      <c r="SN2367" s="65"/>
      <c r="SO2367" s="65"/>
      <c r="SP2367" s="65"/>
      <c r="SQ2367" s="65"/>
      <c r="SR2367" s="65"/>
      <c r="SS2367" s="65"/>
      <c r="ST2367" s="65"/>
      <c r="SU2367" s="65"/>
      <c r="SV2367" s="65"/>
      <c r="SW2367" s="65"/>
      <c r="SX2367" s="65"/>
      <c r="SY2367" s="65"/>
      <c r="SZ2367" s="65"/>
      <c r="TA2367" s="65"/>
      <c r="TB2367" s="65"/>
      <c r="TC2367" s="65"/>
      <c r="TD2367" s="65"/>
      <c r="TE2367" s="65"/>
      <c r="TF2367" s="65"/>
      <c r="TG2367" s="65"/>
      <c r="TH2367" s="65"/>
      <c r="TI2367" s="65"/>
      <c r="TJ2367" s="65"/>
      <c r="TK2367" s="65"/>
      <c r="TL2367" s="65"/>
      <c r="TM2367" s="65"/>
      <c r="TN2367" s="65"/>
      <c r="TO2367" s="65"/>
      <c r="TP2367" s="65"/>
      <c r="TQ2367" s="65"/>
      <c r="TR2367" s="65"/>
      <c r="TS2367" s="65"/>
      <c r="TT2367" s="65"/>
      <c r="TU2367" s="65"/>
      <c r="TV2367" s="65"/>
      <c r="TW2367" s="65"/>
      <c r="TX2367" s="65"/>
      <c r="TY2367" s="65"/>
      <c r="TZ2367" s="65"/>
      <c r="UA2367" s="65"/>
      <c r="UB2367" s="65"/>
      <c r="UC2367" s="65"/>
      <c r="UD2367" s="65"/>
      <c r="UE2367" s="65"/>
      <c r="UF2367" s="65"/>
      <c r="UG2367" s="65"/>
      <c r="UH2367" s="65"/>
      <c r="UI2367" s="65"/>
      <c r="UJ2367" s="65"/>
      <c r="UK2367" s="65"/>
      <c r="UL2367" s="65"/>
      <c r="UM2367" s="65"/>
      <c r="UN2367" s="65"/>
      <c r="UO2367" s="65"/>
      <c r="UP2367" s="65"/>
      <c r="UQ2367" s="65"/>
      <c r="UR2367" s="65"/>
      <c r="US2367" s="65"/>
      <c r="UT2367" s="65"/>
      <c r="UU2367" s="65"/>
      <c r="UV2367" s="65"/>
      <c r="UW2367" s="65"/>
      <c r="UX2367" s="65"/>
      <c r="UY2367" s="65"/>
      <c r="UZ2367" s="65"/>
      <c r="VA2367" s="65"/>
      <c r="VB2367" s="65"/>
      <c r="VC2367" s="65"/>
      <c r="VD2367" s="65"/>
      <c r="VE2367" s="65"/>
      <c r="VF2367" s="65"/>
      <c r="VG2367" s="65"/>
      <c r="VH2367" s="65"/>
      <c r="VI2367" s="65"/>
      <c r="VJ2367" s="65"/>
      <c r="VK2367" s="65"/>
      <c r="VL2367" s="65"/>
      <c r="VM2367" s="65"/>
      <c r="VN2367" s="65"/>
      <c r="VO2367" s="65"/>
      <c r="VP2367" s="65"/>
      <c r="VQ2367" s="65"/>
      <c r="VR2367" s="65"/>
      <c r="VS2367" s="65"/>
      <c r="VT2367" s="65"/>
      <c r="VU2367" s="65"/>
      <c r="VV2367" s="65"/>
      <c r="VW2367" s="65"/>
      <c r="VX2367" s="65"/>
      <c r="VY2367" s="65"/>
      <c r="VZ2367" s="65"/>
      <c r="WA2367" s="65"/>
      <c r="WB2367" s="65"/>
      <c r="WC2367" s="65"/>
      <c r="WD2367" s="65"/>
      <c r="WE2367" s="65"/>
      <c r="WF2367" s="65"/>
      <c r="WG2367" s="65"/>
      <c r="WH2367" s="65"/>
      <c r="WI2367" s="65"/>
      <c r="WJ2367" s="65"/>
      <c r="WK2367" s="65"/>
      <c r="WL2367" s="65"/>
      <c r="WM2367" s="65"/>
      <c r="WN2367" s="65"/>
      <c r="WO2367" s="65"/>
      <c r="WP2367" s="65"/>
      <c r="WQ2367" s="65"/>
      <c r="WR2367" s="65"/>
      <c r="WS2367" s="65"/>
      <c r="WT2367" s="65"/>
      <c r="WU2367" s="65"/>
      <c r="WV2367" s="65"/>
      <c r="WW2367" s="65"/>
      <c r="WX2367" s="65"/>
      <c r="WY2367" s="65"/>
      <c r="WZ2367" s="65"/>
      <c r="XA2367" s="65"/>
      <c r="XB2367" s="65"/>
      <c r="XC2367" s="65"/>
      <c r="XD2367" s="65"/>
      <c r="XE2367" s="65"/>
      <c r="XF2367" s="65"/>
      <c r="XG2367" s="65"/>
      <c r="XH2367" s="65"/>
      <c r="XI2367" s="65"/>
      <c r="XJ2367" s="65"/>
      <c r="XK2367" s="65"/>
      <c r="XL2367" s="65"/>
      <c r="XM2367" s="65"/>
      <c r="XN2367" s="65"/>
      <c r="XO2367" s="65"/>
      <c r="XP2367" s="65"/>
      <c r="XQ2367" s="65"/>
      <c r="XR2367" s="65"/>
      <c r="XS2367" s="65"/>
      <c r="XT2367" s="65"/>
      <c r="XU2367" s="65"/>
      <c r="XV2367" s="65"/>
      <c r="XW2367" s="65"/>
      <c r="XX2367" s="65"/>
      <c r="XY2367" s="65"/>
      <c r="XZ2367" s="65"/>
      <c r="YA2367" s="65"/>
      <c r="YB2367" s="65"/>
      <c r="YC2367" s="65"/>
      <c r="YD2367" s="65"/>
      <c r="YE2367" s="65"/>
      <c r="YF2367" s="65"/>
      <c r="YG2367" s="65"/>
      <c r="YH2367" s="65"/>
      <c r="YI2367" s="65"/>
      <c r="YJ2367" s="65"/>
      <c r="YK2367" s="65"/>
      <c r="YL2367" s="65"/>
      <c r="YM2367" s="65"/>
      <c r="YN2367" s="65"/>
      <c r="YO2367" s="65"/>
      <c r="YP2367" s="65"/>
      <c r="YQ2367" s="65"/>
      <c r="YR2367" s="65"/>
      <c r="YS2367" s="65"/>
      <c r="YT2367" s="65"/>
      <c r="YU2367" s="65"/>
      <c r="YV2367" s="65"/>
      <c r="YW2367" s="65"/>
      <c r="YX2367" s="65"/>
      <c r="YY2367" s="65"/>
      <c r="YZ2367" s="65"/>
      <c r="ZA2367" s="65"/>
      <c r="ZB2367" s="65"/>
      <c r="ZC2367" s="65"/>
      <c r="ZD2367" s="65"/>
      <c r="ZE2367" s="65"/>
      <c r="ZF2367" s="65"/>
      <c r="ZG2367" s="65"/>
      <c r="ZH2367" s="65"/>
      <c r="ZI2367" s="65"/>
      <c r="ZJ2367" s="65"/>
      <c r="ZK2367" s="65"/>
      <c r="ZL2367" s="65"/>
      <c r="ZM2367" s="65"/>
      <c r="ZN2367" s="65"/>
      <c r="ZO2367" s="65"/>
      <c r="ZP2367" s="65"/>
      <c r="ZQ2367" s="65"/>
      <c r="ZR2367" s="65"/>
      <c r="ZS2367" s="65"/>
      <c r="ZT2367" s="65"/>
      <c r="ZU2367" s="65"/>
      <c r="ZV2367" s="65"/>
      <c r="ZW2367" s="65"/>
      <c r="ZX2367" s="65"/>
      <c r="ZY2367" s="65"/>
      <c r="ZZ2367" s="65"/>
      <c r="AAA2367" s="65"/>
      <c r="AAB2367" s="65"/>
      <c r="AAC2367" s="65"/>
      <c r="AAD2367" s="65"/>
      <c r="AAE2367" s="65"/>
      <c r="AAF2367" s="65"/>
      <c r="AAG2367" s="65"/>
      <c r="AAH2367" s="65"/>
      <c r="AAI2367" s="65"/>
      <c r="AAJ2367" s="65"/>
      <c r="AAK2367" s="65"/>
      <c r="AAL2367" s="65"/>
      <c r="AAM2367" s="65"/>
      <c r="AAN2367" s="65"/>
      <c r="AAO2367" s="65"/>
      <c r="AAP2367" s="65"/>
      <c r="AAQ2367" s="65"/>
      <c r="AAR2367" s="65"/>
      <c r="AAS2367" s="65"/>
      <c r="AAT2367" s="65"/>
      <c r="AAU2367" s="65"/>
      <c r="AAV2367" s="65"/>
      <c r="AAW2367" s="65"/>
      <c r="AAX2367" s="65"/>
      <c r="AAY2367" s="65"/>
      <c r="AAZ2367" s="65"/>
      <c r="ABA2367" s="65"/>
      <c r="ABB2367" s="65"/>
      <c r="ABC2367" s="65"/>
      <c r="ABD2367" s="65"/>
      <c r="ABE2367" s="65"/>
      <c r="ABF2367" s="65"/>
      <c r="ABG2367" s="65"/>
      <c r="ABH2367" s="65"/>
      <c r="ABI2367" s="65"/>
      <c r="ABJ2367" s="65"/>
      <c r="ABK2367" s="65"/>
      <c r="ABL2367" s="65"/>
      <c r="ABM2367" s="65"/>
      <c r="ABN2367" s="65"/>
      <c r="ABO2367" s="65"/>
      <c r="ABP2367" s="65"/>
      <c r="ABQ2367" s="65"/>
      <c r="ABR2367" s="65"/>
      <c r="ABS2367" s="65"/>
      <c r="ABT2367" s="65"/>
      <c r="ABU2367" s="65"/>
      <c r="ABV2367" s="65"/>
      <c r="ABW2367" s="65"/>
      <c r="ABX2367" s="65"/>
      <c r="ABY2367" s="65"/>
      <c r="ABZ2367" s="65"/>
      <c r="ACA2367" s="65"/>
      <c r="ACB2367" s="65"/>
      <c r="ACC2367" s="65"/>
      <c r="ACD2367" s="65"/>
      <c r="ACE2367" s="65"/>
      <c r="ACF2367" s="65"/>
      <c r="ACG2367" s="65"/>
      <c r="ACH2367" s="65"/>
      <c r="ACI2367" s="65"/>
      <c r="ACJ2367" s="65"/>
      <c r="ACK2367" s="65"/>
      <c r="ACL2367" s="65"/>
      <c r="ACM2367" s="65"/>
      <c r="ACN2367" s="65"/>
      <c r="ACO2367" s="65"/>
      <c r="ACP2367" s="65"/>
      <c r="ACQ2367" s="65"/>
      <c r="ACR2367" s="65"/>
      <c r="ACS2367" s="65"/>
      <c r="ACT2367" s="65"/>
      <c r="ACU2367" s="65"/>
      <c r="ACV2367" s="65"/>
      <c r="ACW2367" s="65"/>
      <c r="ACX2367" s="65"/>
      <c r="ACY2367" s="65"/>
      <c r="ACZ2367" s="65"/>
      <c r="ADA2367" s="65"/>
      <c r="ADB2367" s="65"/>
      <c r="ADC2367" s="65"/>
      <c r="ADD2367" s="65"/>
      <c r="ADE2367" s="65"/>
      <c r="ADF2367" s="65"/>
      <c r="ADG2367" s="65"/>
      <c r="ADH2367" s="65"/>
      <c r="ADI2367" s="65"/>
      <c r="ADJ2367" s="65"/>
      <c r="ADK2367" s="65"/>
      <c r="ADL2367" s="65"/>
      <c r="ADM2367" s="65"/>
      <c r="ADN2367" s="65"/>
      <c r="ADO2367" s="65"/>
      <c r="ADP2367" s="65"/>
      <c r="ADQ2367" s="65"/>
      <c r="ADR2367" s="65"/>
      <c r="ADS2367" s="65"/>
      <c r="ADT2367" s="65"/>
      <c r="ADU2367" s="65"/>
      <c r="ADV2367" s="65"/>
      <c r="ADW2367" s="65"/>
      <c r="ADX2367" s="65"/>
      <c r="ADY2367" s="65"/>
      <c r="ADZ2367" s="65"/>
      <c r="AEA2367" s="65"/>
      <c r="AEB2367" s="65"/>
      <c r="AEC2367" s="65"/>
      <c r="AED2367" s="65"/>
      <c r="AEE2367" s="65"/>
      <c r="AEF2367" s="65"/>
      <c r="AEG2367" s="65"/>
      <c r="AEH2367" s="65"/>
      <c r="AEI2367" s="65"/>
      <c r="AEJ2367" s="65"/>
      <c r="AEK2367" s="65"/>
      <c r="AEL2367" s="65"/>
      <c r="AEM2367" s="65"/>
      <c r="AEN2367" s="65"/>
      <c r="AEO2367" s="65"/>
      <c r="AEP2367" s="65"/>
      <c r="AEQ2367" s="65"/>
      <c r="AER2367" s="65"/>
      <c r="AES2367" s="65"/>
      <c r="AET2367" s="65"/>
      <c r="AEU2367" s="65"/>
      <c r="AEV2367" s="65"/>
      <c r="AEW2367" s="65"/>
      <c r="AEX2367" s="65"/>
      <c r="AEY2367" s="65"/>
      <c r="AEZ2367" s="65"/>
      <c r="AFA2367" s="65"/>
      <c r="AFB2367" s="65"/>
      <c r="AFC2367" s="65"/>
      <c r="AFD2367" s="65"/>
      <c r="AFE2367" s="65"/>
      <c r="AFF2367" s="65"/>
      <c r="AFG2367" s="65"/>
      <c r="AFH2367" s="65"/>
      <c r="AFI2367" s="65"/>
      <c r="AFJ2367" s="65"/>
      <c r="AFK2367" s="65"/>
      <c r="AFL2367" s="65"/>
      <c r="AFM2367" s="65"/>
      <c r="AFN2367" s="65"/>
      <c r="AFO2367" s="65"/>
      <c r="AFP2367" s="65"/>
      <c r="AFQ2367" s="65"/>
      <c r="AFR2367" s="65"/>
      <c r="AFS2367" s="65"/>
      <c r="AFT2367" s="65"/>
      <c r="AFU2367" s="65"/>
      <c r="AFV2367" s="65"/>
      <c r="AFW2367" s="65"/>
      <c r="AFX2367" s="65"/>
      <c r="AFY2367" s="65"/>
      <c r="AFZ2367" s="65"/>
      <c r="AGA2367" s="65"/>
      <c r="AGB2367" s="65"/>
      <c r="AGC2367" s="65"/>
      <c r="AGD2367" s="65"/>
      <c r="AGE2367" s="65"/>
      <c r="AGF2367" s="65"/>
      <c r="AGG2367" s="65"/>
      <c r="AGH2367" s="65"/>
      <c r="AGI2367" s="65"/>
      <c r="AGJ2367" s="65"/>
      <c r="AGK2367" s="65"/>
      <c r="AGL2367" s="65"/>
      <c r="AGM2367" s="65"/>
      <c r="AGN2367" s="65"/>
      <c r="AGO2367" s="65"/>
      <c r="AGP2367" s="65"/>
      <c r="AGQ2367" s="65"/>
      <c r="AGR2367" s="65"/>
      <c r="AGS2367" s="65"/>
      <c r="AGT2367" s="65"/>
      <c r="AGU2367" s="65"/>
      <c r="AGV2367" s="65"/>
      <c r="AGW2367" s="65"/>
      <c r="AGX2367" s="65"/>
      <c r="AGY2367" s="65"/>
      <c r="AGZ2367" s="65"/>
      <c r="AHA2367" s="65"/>
      <c r="AHB2367" s="65"/>
      <c r="AHC2367" s="65"/>
      <c r="AHD2367" s="65"/>
      <c r="AHE2367" s="65"/>
      <c r="AHF2367" s="65"/>
      <c r="AHG2367" s="65"/>
      <c r="AHH2367" s="65"/>
      <c r="AHI2367" s="65"/>
      <c r="AHJ2367" s="65"/>
      <c r="AHK2367" s="65"/>
      <c r="AHL2367" s="65"/>
      <c r="AHM2367" s="65"/>
      <c r="AHN2367" s="65"/>
      <c r="AHO2367" s="65"/>
      <c r="AHP2367" s="65"/>
      <c r="AHQ2367" s="65"/>
      <c r="AHR2367" s="65"/>
      <c r="AHS2367" s="65"/>
      <c r="AHT2367" s="65"/>
      <c r="AHU2367" s="65"/>
      <c r="AHV2367" s="65"/>
      <c r="AHW2367" s="65"/>
      <c r="AHX2367" s="65"/>
      <c r="AHY2367" s="65"/>
      <c r="AHZ2367" s="65"/>
      <c r="AIA2367" s="65"/>
      <c r="AIB2367" s="65"/>
      <c r="AIC2367" s="65"/>
      <c r="AID2367" s="65"/>
      <c r="AIE2367" s="65"/>
      <c r="AIF2367" s="65"/>
      <c r="AIG2367" s="65"/>
      <c r="AIH2367" s="65"/>
      <c r="AII2367" s="65"/>
      <c r="AIJ2367" s="65"/>
      <c r="AIK2367" s="65"/>
      <c r="AIL2367" s="65"/>
      <c r="AIM2367" s="65"/>
      <c r="AIN2367" s="65"/>
      <c r="AIO2367" s="65"/>
      <c r="AIP2367" s="65"/>
      <c r="AIQ2367" s="65"/>
      <c r="AIR2367" s="65"/>
      <c r="AIS2367" s="65"/>
      <c r="AIT2367" s="65"/>
      <c r="AIU2367" s="65"/>
      <c r="AIV2367" s="65"/>
      <c r="AIW2367" s="65"/>
      <c r="AIX2367" s="65"/>
      <c r="AIY2367" s="65"/>
      <c r="AIZ2367" s="65"/>
      <c r="AJA2367" s="65"/>
      <c r="AJB2367" s="65"/>
      <c r="AJC2367" s="65"/>
      <c r="AJD2367" s="65"/>
      <c r="AJE2367" s="65"/>
      <c r="AJF2367" s="65"/>
      <c r="AJG2367" s="65"/>
      <c r="AJH2367" s="65"/>
      <c r="AJI2367" s="65"/>
      <c r="AJJ2367" s="65"/>
      <c r="AJK2367" s="65"/>
      <c r="AJL2367" s="65"/>
      <c r="AJM2367" s="65"/>
      <c r="AJN2367" s="65"/>
      <c r="AJO2367" s="65"/>
      <c r="AJP2367" s="65"/>
      <c r="AJQ2367" s="65"/>
      <c r="AJR2367" s="65"/>
      <c r="AJS2367" s="65"/>
      <c r="AJT2367" s="65"/>
      <c r="AJU2367" s="65"/>
      <c r="AJV2367" s="65"/>
      <c r="AJW2367" s="65"/>
      <c r="AJX2367" s="65"/>
      <c r="AJY2367" s="65"/>
      <c r="AJZ2367" s="65"/>
      <c r="AKA2367" s="65"/>
      <c r="AKB2367" s="65"/>
      <c r="AKC2367" s="65"/>
      <c r="AKD2367" s="65"/>
      <c r="AKE2367" s="65"/>
      <c r="AKF2367" s="65"/>
      <c r="AKG2367" s="65"/>
      <c r="AKH2367" s="65"/>
      <c r="AKI2367" s="65"/>
      <c r="AKJ2367" s="65"/>
      <c r="AKK2367" s="65"/>
      <c r="AKL2367" s="65"/>
      <c r="AKM2367" s="65"/>
      <c r="AKN2367" s="65"/>
      <c r="AKO2367" s="65"/>
      <c r="AKP2367" s="65"/>
      <c r="AKQ2367" s="65"/>
      <c r="AKR2367" s="65"/>
      <c r="AKS2367" s="65"/>
      <c r="AKT2367" s="65"/>
      <c r="AKU2367" s="65"/>
      <c r="AKV2367" s="65"/>
      <c r="AKW2367" s="65"/>
      <c r="AKX2367" s="65"/>
      <c r="AKY2367" s="65"/>
      <c r="AKZ2367" s="65"/>
      <c r="ALA2367" s="65"/>
      <c r="ALB2367" s="65"/>
      <c r="ALC2367" s="65"/>
      <c r="ALD2367" s="65"/>
      <c r="ALE2367" s="65"/>
      <c r="ALF2367" s="65"/>
      <c r="ALG2367" s="65"/>
      <c r="ALH2367" s="65"/>
      <c r="ALI2367" s="65"/>
      <c r="ALJ2367" s="65"/>
      <c r="ALK2367" s="65"/>
      <c r="ALL2367" s="65"/>
      <c r="ALM2367" s="65"/>
      <c r="ALN2367" s="65"/>
      <c r="ALO2367" s="65"/>
      <c r="ALP2367" s="65"/>
      <c r="ALQ2367" s="65"/>
      <c r="ALR2367" s="65"/>
      <c r="ALS2367" s="65"/>
      <c r="ALT2367" s="65"/>
      <c r="ALU2367" s="65"/>
      <c r="ALV2367" s="65"/>
      <c r="ALW2367" s="65"/>
      <c r="ALX2367" s="65"/>
      <c r="ALY2367" s="65"/>
      <c r="ALZ2367" s="65"/>
      <c r="AMA2367" s="65"/>
      <c r="AMB2367" s="65"/>
      <c r="AMC2367" s="65"/>
      <c r="AMD2367" s="65"/>
      <c r="AME2367" s="65"/>
      <c r="AMF2367" s="65"/>
      <c r="AMG2367" s="65"/>
      <c r="AMH2367" s="65"/>
      <c r="AMI2367" s="65"/>
      <c r="AMJ2367" s="65"/>
      <c r="AMK2367" s="65"/>
      <c r="AML2367" s="65"/>
      <c r="AMM2367" s="65"/>
      <c r="AMN2367" s="65"/>
      <c r="AMO2367" s="65"/>
      <c r="AMP2367" s="65"/>
      <c r="AMQ2367" s="65"/>
      <c r="AMR2367" s="65"/>
      <c r="AMS2367" s="65"/>
      <c r="AMT2367" s="65"/>
      <c r="AMU2367" s="65"/>
      <c r="AMV2367" s="65"/>
      <c r="AMW2367" s="65"/>
      <c r="AMX2367" s="65"/>
      <c r="AMY2367" s="65"/>
      <c r="AMZ2367" s="65"/>
      <c r="ANA2367" s="65"/>
      <c r="ANB2367" s="65"/>
      <c r="ANC2367" s="65"/>
      <c r="AND2367" s="65"/>
      <c r="ANE2367" s="65"/>
      <c r="ANF2367" s="65"/>
      <c r="ANG2367" s="65"/>
      <c r="ANH2367" s="65"/>
      <c r="ANI2367" s="65"/>
      <c r="ANJ2367" s="65"/>
      <c r="ANK2367" s="65"/>
      <c r="ANL2367" s="65"/>
      <c r="ANM2367" s="65"/>
      <c r="ANN2367" s="65"/>
      <c r="ANO2367" s="65"/>
      <c r="ANP2367" s="65"/>
      <c r="ANQ2367" s="65"/>
      <c r="ANR2367" s="65"/>
      <c r="ANS2367" s="65"/>
      <c r="ANT2367" s="65"/>
      <c r="ANU2367" s="65"/>
      <c r="ANV2367" s="65"/>
      <c r="ANW2367" s="65"/>
      <c r="ANX2367" s="65"/>
      <c r="ANY2367" s="65"/>
      <c r="ANZ2367" s="65"/>
      <c r="AOA2367" s="65"/>
      <c r="AOB2367" s="65"/>
      <c r="AOC2367" s="65"/>
      <c r="AOD2367" s="65"/>
      <c r="AOE2367" s="65"/>
      <c r="AOF2367" s="65"/>
      <c r="AOG2367" s="65"/>
      <c r="AOH2367" s="65"/>
      <c r="AOI2367" s="65"/>
      <c r="AOJ2367" s="65"/>
      <c r="AOK2367" s="65"/>
      <c r="AOL2367" s="65"/>
      <c r="AOM2367" s="65"/>
      <c r="AON2367" s="65"/>
      <c r="AOO2367" s="65"/>
      <c r="AOP2367" s="65"/>
      <c r="AOQ2367" s="65"/>
      <c r="AOR2367" s="65"/>
      <c r="AOS2367" s="65"/>
      <c r="AOT2367" s="65"/>
      <c r="AOU2367" s="65"/>
      <c r="AOV2367" s="65"/>
      <c r="AOW2367" s="65"/>
      <c r="AOX2367" s="65"/>
      <c r="AOY2367" s="65"/>
      <c r="AOZ2367" s="65"/>
      <c r="APA2367" s="65"/>
      <c r="APB2367" s="65"/>
      <c r="APC2367" s="65"/>
      <c r="APD2367" s="65"/>
      <c r="APE2367" s="65"/>
      <c r="APF2367" s="65"/>
      <c r="APG2367" s="65"/>
      <c r="APH2367" s="65"/>
      <c r="API2367" s="65"/>
      <c r="APJ2367" s="65"/>
      <c r="APK2367" s="65"/>
      <c r="APL2367" s="65"/>
      <c r="APM2367" s="65"/>
      <c r="APN2367" s="65"/>
      <c r="APO2367" s="65"/>
      <c r="APP2367" s="65"/>
      <c r="APQ2367" s="65"/>
      <c r="APR2367" s="65"/>
      <c r="APS2367" s="65"/>
      <c r="APT2367" s="65"/>
      <c r="APU2367" s="65"/>
      <c r="APV2367" s="65"/>
      <c r="APW2367" s="65"/>
      <c r="APX2367" s="65"/>
      <c r="APY2367" s="65"/>
      <c r="APZ2367" s="65"/>
      <c r="AQA2367" s="65"/>
      <c r="AQB2367" s="65"/>
      <c r="AQC2367" s="65"/>
      <c r="AQD2367" s="65"/>
      <c r="AQE2367" s="65"/>
      <c r="AQF2367" s="65"/>
      <c r="AQG2367" s="65"/>
      <c r="AQH2367" s="65"/>
      <c r="AQI2367" s="65"/>
      <c r="AQJ2367" s="65"/>
      <c r="AQK2367" s="65"/>
      <c r="AQL2367" s="65"/>
      <c r="AQM2367" s="65"/>
      <c r="AQN2367" s="65"/>
      <c r="AQO2367" s="65"/>
      <c r="AQP2367" s="65"/>
      <c r="AQQ2367" s="65"/>
      <c r="AQR2367" s="65"/>
      <c r="AQS2367" s="65"/>
      <c r="AQT2367" s="65"/>
      <c r="AQU2367" s="65"/>
      <c r="AQV2367" s="65"/>
      <c r="AQW2367" s="65"/>
      <c r="AQX2367" s="65"/>
      <c r="AQY2367" s="65"/>
      <c r="AQZ2367" s="65"/>
      <c r="ARA2367" s="65"/>
      <c r="ARB2367" s="65"/>
      <c r="ARC2367" s="65"/>
      <c r="ARD2367" s="65"/>
      <c r="ARE2367" s="65"/>
      <c r="ARF2367" s="65"/>
      <c r="ARG2367" s="65"/>
      <c r="ARH2367" s="65"/>
      <c r="ARI2367" s="65"/>
      <c r="ARJ2367" s="65"/>
      <c r="ARK2367" s="65"/>
      <c r="ARL2367" s="65"/>
      <c r="ARM2367" s="65"/>
      <c r="ARN2367" s="65"/>
      <c r="ARO2367" s="65"/>
      <c r="ARP2367" s="65"/>
      <c r="ARQ2367" s="65"/>
      <c r="ARR2367" s="65"/>
      <c r="ARS2367" s="65"/>
      <c r="ART2367" s="65"/>
      <c r="ARU2367" s="65"/>
      <c r="ARV2367" s="65"/>
      <c r="ARW2367" s="65"/>
      <c r="ARX2367" s="65"/>
      <c r="ARY2367" s="65"/>
      <c r="ARZ2367" s="65"/>
      <c r="ASA2367" s="65"/>
      <c r="ASB2367" s="65"/>
      <c r="ASC2367" s="65"/>
      <c r="ASD2367" s="65"/>
      <c r="ASE2367" s="65"/>
      <c r="ASF2367" s="65"/>
      <c r="ASG2367" s="65"/>
      <c r="ASH2367" s="65"/>
      <c r="ASI2367" s="65"/>
      <c r="ASJ2367" s="65"/>
      <c r="ASK2367" s="65"/>
      <c r="ASL2367" s="65"/>
      <c r="ASM2367" s="65"/>
      <c r="ASN2367" s="65"/>
      <c r="ASO2367" s="65"/>
      <c r="ASP2367" s="65"/>
      <c r="ASQ2367" s="65"/>
      <c r="ASR2367" s="65"/>
      <c r="ASS2367" s="65"/>
      <c r="AST2367" s="65"/>
      <c r="ASU2367" s="65"/>
      <c r="ASV2367" s="65"/>
      <c r="ASW2367" s="65"/>
      <c r="ASX2367" s="65"/>
      <c r="ASY2367" s="65"/>
      <c r="ASZ2367" s="65"/>
      <c r="ATA2367" s="65"/>
      <c r="ATB2367" s="65"/>
      <c r="ATC2367" s="65"/>
      <c r="ATD2367" s="65"/>
      <c r="ATE2367" s="65"/>
      <c r="ATF2367" s="65"/>
      <c r="ATG2367" s="65"/>
      <c r="ATH2367" s="65"/>
      <c r="ATI2367" s="65"/>
      <c r="ATJ2367" s="65"/>
      <c r="ATK2367" s="65"/>
      <c r="ATL2367" s="65"/>
      <c r="ATM2367" s="65"/>
      <c r="ATN2367" s="65"/>
      <c r="ATO2367" s="65"/>
      <c r="ATP2367" s="65"/>
      <c r="ATQ2367" s="65"/>
      <c r="ATR2367" s="65"/>
      <c r="ATS2367" s="65"/>
      <c r="ATT2367" s="65"/>
      <c r="ATU2367" s="65"/>
      <c r="ATV2367" s="65"/>
      <c r="ATW2367" s="65"/>
      <c r="ATX2367" s="65"/>
      <c r="ATY2367" s="65"/>
      <c r="ATZ2367" s="65"/>
      <c r="AUA2367" s="65"/>
      <c r="AUB2367" s="65"/>
      <c r="AUC2367" s="65"/>
      <c r="AUD2367" s="65"/>
      <c r="AUE2367" s="65"/>
      <c r="AUF2367" s="65"/>
      <c r="AUG2367" s="65"/>
      <c r="AUH2367" s="65"/>
      <c r="AUI2367" s="65"/>
      <c r="AUJ2367" s="65"/>
      <c r="AUK2367" s="65"/>
      <c r="AUL2367" s="65"/>
      <c r="AUM2367" s="65"/>
      <c r="AUN2367" s="65"/>
      <c r="AUO2367" s="65"/>
      <c r="AUP2367" s="65"/>
      <c r="AUQ2367" s="65"/>
      <c r="AUR2367" s="65"/>
      <c r="AUS2367" s="65"/>
      <c r="AUT2367" s="65"/>
      <c r="AUU2367" s="65"/>
      <c r="AUV2367" s="65"/>
      <c r="AUW2367" s="65"/>
      <c r="AUX2367" s="65"/>
      <c r="AUY2367" s="65"/>
      <c r="AUZ2367" s="65"/>
      <c r="AVA2367" s="65"/>
      <c r="AVB2367" s="65"/>
      <c r="AVC2367" s="65"/>
      <c r="AVD2367" s="65"/>
      <c r="AVE2367" s="65"/>
      <c r="AVF2367" s="65"/>
      <c r="AVG2367" s="65"/>
      <c r="AVH2367" s="65"/>
      <c r="AVI2367" s="65"/>
      <c r="AVJ2367" s="65"/>
      <c r="AVK2367" s="65"/>
      <c r="AVL2367" s="65"/>
      <c r="AVM2367" s="65"/>
      <c r="AVN2367" s="65"/>
      <c r="AVO2367" s="65"/>
      <c r="AVP2367" s="65"/>
      <c r="AVQ2367" s="65"/>
      <c r="AVR2367" s="65"/>
      <c r="AVS2367" s="65"/>
      <c r="AVT2367" s="65"/>
      <c r="AVU2367" s="65"/>
      <c r="AVV2367" s="65"/>
      <c r="AVW2367" s="65"/>
      <c r="AVX2367" s="65"/>
      <c r="AVY2367" s="65"/>
      <c r="AVZ2367" s="65"/>
      <c r="AWA2367" s="65"/>
      <c r="AWB2367" s="65"/>
      <c r="AWC2367" s="65"/>
      <c r="AWD2367" s="65"/>
      <c r="AWE2367" s="65"/>
      <c r="AWF2367" s="65"/>
      <c r="AWG2367" s="65"/>
      <c r="AWH2367" s="65"/>
      <c r="AWI2367" s="65"/>
      <c r="AWJ2367" s="65"/>
      <c r="AWK2367" s="65"/>
      <c r="AWL2367" s="65"/>
      <c r="AWM2367" s="65"/>
      <c r="AWN2367" s="65"/>
      <c r="AWO2367" s="65"/>
      <c r="AWP2367" s="65"/>
      <c r="AWQ2367" s="65"/>
      <c r="AWR2367" s="65"/>
      <c r="AWS2367" s="65"/>
      <c r="AWT2367" s="65"/>
      <c r="AWU2367" s="65"/>
      <c r="AWV2367" s="65"/>
      <c r="AWW2367" s="65"/>
      <c r="AWX2367" s="65"/>
      <c r="AWY2367" s="65"/>
      <c r="AWZ2367" s="65"/>
      <c r="AXA2367" s="65"/>
      <c r="AXB2367" s="65"/>
      <c r="AXC2367" s="65"/>
      <c r="AXD2367" s="65"/>
      <c r="AXE2367" s="65"/>
      <c r="AXF2367" s="65"/>
      <c r="AXG2367" s="65"/>
      <c r="AXH2367" s="65"/>
      <c r="AXI2367" s="65"/>
      <c r="AXJ2367" s="65"/>
      <c r="AXK2367" s="65"/>
      <c r="AXL2367" s="65"/>
      <c r="AXM2367" s="65"/>
      <c r="AXN2367" s="65"/>
      <c r="AXO2367" s="65"/>
      <c r="AXP2367" s="65"/>
      <c r="AXQ2367" s="65"/>
      <c r="AXR2367" s="65"/>
      <c r="AXS2367" s="65"/>
      <c r="AXT2367" s="65"/>
      <c r="AXU2367" s="65"/>
      <c r="AXV2367" s="65"/>
      <c r="AXW2367" s="65"/>
      <c r="AXX2367" s="65"/>
      <c r="AXY2367" s="65"/>
      <c r="AXZ2367" s="65"/>
      <c r="AYA2367" s="65"/>
      <c r="AYB2367" s="65"/>
      <c r="AYC2367" s="65"/>
      <c r="AYD2367" s="65"/>
      <c r="AYE2367" s="65"/>
      <c r="AYF2367" s="65"/>
      <c r="AYG2367" s="65"/>
      <c r="AYH2367" s="65"/>
      <c r="AYI2367" s="65"/>
      <c r="AYJ2367" s="65"/>
      <c r="AYK2367" s="65"/>
      <c r="AYL2367" s="65"/>
      <c r="AYM2367" s="65"/>
      <c r="AYN2367" s="65"/>
      <c r="AYO2367" s="65"/>
      <c r="AYP2367" s="65"/>
      <c r="AYQ2367" s="65"/>
      <c r="AYR2367" s="65"/>
      <c r="AYS2367" s="65"/>
      <c r="AYT2367" s="65"/>
      <c r="AYU2367" s="65"/>
      <c r="AYV2367" s="65"/>
      <c r="AYW2367" s="65"/>
      <c r="AYX2367" s="65"/>
      <c r="AYY2367" s="65"/>
      <c r="AYZ2367" s="65"/>
      <c r="AZA2367" s="65"/>
      <c r="AZB2367" s="65"/>
      <c r="AZC2367" s="65"/>
      <c r="AZD2367" s="65"/>
      <c r="AZE2367" s="65"/>
      <c r="AZF2367" s="65"/>
      <c r="AZG2367" s="65"/>
      <c r="AZH2367" s="65"/>
      <c r="AZI2367" s="65"/>
      <c r="AZJ2367" s="65"/>
      <c r="AZK2367" s="65"/>
      <c r="AZL2367" s="65"/>
      <c r="AZM2367" s="65"/>
      <c r="AZN2367" s="65"/>
      <c r="AZO2367" s="65"/>
      <c r="AZP2367" s="65"/>
      <c r="AZQ2367" s="65"/>
      <c r="AZR2367" s="65"/>
      <c r="AZS2367" s="65"/>
      <c r="AZT2367" s="65"/>
      <c r="AZU2367" s="65"/>
      <c r="AZV2367" s="65"/>
      <c r="AZW2367" s="65"/>
      <c r="AZX2367" s="65"/>
      <c r="AZY2367" s="65"/>
      <c r="AZZ2367" s="65"/>
      <c r="BAA2367" s="65"/>
      <c r="BAB2367" s="65"/>
      <c r="BAC2367" s="65"/>
      <c r="BAD2367" s="65"/>
      <c r="BAE2367" s="65"/>
      <c r="BAF2367" s="65"/>
      <c r="BAG2367" s="65"/>
      <c r="BAH2367" s="65"/>
      <c r="BAI2367" s="65"/>
      <c r="BAJ2367" s="65"/>
      <c r="BAK2367" s="65"/>
      <c r="BAL2367" s="65"/>
      <c r="BAM2367" s="65"/>
      <c r="BAN2367" s="65"/>
      <c r="BAO2367" s="65"/>
      <c r="BAP2367" s="65"/>
      <c r="BAQ2367" s="65"/>
      <c r="BAR2367" s="65"/>
      <c r="BAS2367" s="65"/>
      <c r="BAT2367" s="65"/>
      <c r="BAU2367" s="65"/>
      <c r="BAV2367" s="65"/>
      <c r="BAW2367" s="65"/>
      <c r="BAX2367" s="65"/>
      <c r="BAY2367" s="65"/>
      <c r="BAZ2367" s="65"/>
      <c r="BBA2367" s="65"/>
      <c r="BBB2367" s="65"/>
      <c r="BBC2367" s="65"/>
      <c r="BBD2367" s="65"/>
      <c r="BBE2367" s="65"/>
      <c r="BBF2367" s="65"/>
      <c r="BBG2367" s="65"/>
      <c r="BBH2367" s="65"/>
      <c r="BBI2367" s="65"/>
      <c r="BBJ2367" s="65"/>
      <c r="BBK2367" s="65"/>
      <c r="BBL2367" s="65"/>
      <c r="BBM2367" s="65"/>
      <c r="BBN2367" s="65"/>
      <c r="BBO2367" s="65"/>
      <c r="BBP2367" s="65"/>
      <c r="BBQ2367" s="65"/>
      <c r="BBR2367" s="65"/>
      <c r="BBS2367" s="65"/>
      <c r="BBT2367" s="65"/>
      <c r="BBU2367" s="65"/>
      <c r="BBV2367" s="65"/>
      <c r="BBW2367" s="65"/>
      <c r="BBX2367" s="65"/>
      <c r="BBY2367" s="65"/>
      <c r="BBZ2367" s="65"/>
      <c r="BCA2367" s="65"/>
      <c r="BCB2367" s="65"/>
      <c r="BCC2367" s="65"/>
      <c r="BCD2367" s="65"/>
      <c r="BCE2367" s="65"/>
      <c r="BCF2367" s="65"/>
      <c r="BCG2367" s="65"/>
      <c r="BCH2367" s="65"/>
      <c r="BCI2367" s="65"/>
      <c r="BCJ2367" s="65"/>
      <c r="BCK2367" s="65"/>
      <c r="BCL2367" s="65"/>
      <c r="BCM2367" s="65"/>
      <c r="BCN2367" s="65"/>
      <c r="BCO2367" s="65"/>
      <c r="BCP2367" s="65"/>
      <c r="BCQ2367" s="65"/>
      <c r="BCR2367" s="65"/>
      <c r="BCS2367" s="65"/>
      <c r="BCT2367" s="65"/>
      <c r="BCU2367" s="65"/>
      <c r="BCV2367" s="65"/>
      <c r="BCW2367" s="65"/>
      <c r="BCX2367" s="65"/>
      <c r="BCY2367" s="65"/>
      <c r="BCZ2367" s="65"/>
      <c r="BDA2367" s="65"/>
      <c r="BDB2367" s="65"/>
      <c r="BDC2367" s="65"/>
      <c r="BDD2367" s="65"/>
      <c r="BDE2367" s="65"/>
      <c r="BDF2367" s="65"/>
      <c r="BDG2367" s="65"/>
      <c r="BDH2367" s="65"/>
      <c r="BDI2367" s="65"/>
      <c r="BDJ2367" s="65"/>
      <c r="BDK2367" s="65"/>
      <c r="BDL2367" s="65"/>
      <c r="BDM2367" s="65"/>
      <c r="BDN2367" s="65"/>
      <c r="BDO2367" s="65"/>
      <c r="BDP2367" s="65"/>
      <c r="BDQ2367" s="65"/>
      <c r="BDR2367" s="65"/>
      <c r="BDS2367" s="65"/>
      <c r="BDT2367" s="65"/>
      <c r="BDU2367" s="65"/>
      <c r="BDV2367" s="65"/>
      <c r="BDW2367" s="65"/>
      <c r="BDX2367" s="65"/>
      <c r="BDY2367" s="65"/>
      <c r="BDZ2367" s="65"/>
      <c r="BEA2367" s="65"/>
      <c r="BEB2367" s="65"/>
      <c r="BEC2367" s="65"/>
      <c r="BED2367" s="65"/>
      <c r="BEE2367" s="65"/>
      <c r="BEF2367" s="65"/>
      <c r="BEG2367" s="65"/>
      <c r="BEH2367" s="65"/>
      <c r="BEI2367" s="65"/>
      <c r="BEJ2367" s="65"/>
      <c r="BEK2367" s="65"/>
      <c r="BEL2367" s="65"/>
      <c r="BEM2367" s="65"/>
      <c r="BEN2367" s="65"/>
      <c r="BEO2367" s="65"/>
      <c r="BEP2367" s="65"/>
      <c r="BEQ2367" s="65"/>
      <c r="BER2367" s="65"/>
      <c r="BES2367" s="65"/>
      <c r="BET2367" s="65"/>
      <c r="BEU2367" s="65"/>
      <c r="BEV2367" s="65"/>
      <c r="BEW2367" s="65"/>
      <c r="BEX2367" s="65"/>
      <c r="BEY2367" s="65"/>
      <c r="BEZ2367" s="65"/>
      <c r="BFA2367" s="65"/>
      <c r="BFB2367" s="65"/>
      <c r="BFC2367" s="65"/>
      <c r="BFD2367" s="65"/>
      <c r="BFE2367" s="65"/>
      <c r="BFF2367" s="65"/>
      <c r="BFG2367" s="65"/>
      <c r="BFH2367" s="65"/>
      <c r="BFI2367" s="65"/>
      <c r="BFJ2367" s="65"/>
      <c r="BFK2367" s="65"/>
      <c r="BFL2367" s="65"/>
      <c r="BFM2367" s="65"/>
      <c r="BFN2367" s="65"/>
      <c r="BFO2367" s="65"/>
      <c r="BFP2367" s="65"/>
      <c r="BFQ2367" s="65"/>
      <c r="BFR2367" s="65"/>
      <c r="BFS2367" s="65"/>
      <c r="BFT2367" s="65"/>
      <c r="BFU2367" s="65"/>
      <c r="BFV2367" s="65"/>
      <c r="BFW2367" s="65"/>
      <c r="BFX2367" s="65"/>
      <c r="BFY2367" s="65"/>
      <c r="BFZ2367" s="65"/>
      <c r="BGA2367" s="65"/>
      <c r="BGB2367" s="65"/>
      <c r="BGC2367" s="65"/>
      <c r="BGD2367" s="65"/>
      <c r="BGE2367" s="65"/>
      <c r="BGF2367" s="65"/>
      <c r="BGG2367" s="65"/>
      <c r="BGH2367" s="65"/>
      <c r="BGI2367" s="65"/>
      <c r="BGJ2367" s="65"/>
      <c r="BGK2367" s="65"/>
      <c r="BGL2367" s="65"/>
      <c r="BGM2367" s="65"/>
      <c r="BGN2367" s="65"/>
      <c r="BGO2367" s="65"/>
      <c r="BGP2367" s="65"/>
      <c r="BGQ2367" s="65"/>
      <c r="BGR2367" s="65"/>
      <c r="BGS2367" s="65"/>
      <c r="BGT2367" s="65"/>
      <c r="BGU2367" s="65"/>
      <c r="BGV2367" s="65"/>
      <c r="BGW2367" s="65"/>
      <c r="BGX2367" s="65"/>
      <c r="BGY2367" s="65"/>
      <c r="BGZ2367" s="65"/>
      <c r="BHA2367" s="65"/>
      <c r="BHB2367" s="65"/>
      <c r="BHC2367" s="65"/>
      <c r="BHD2367" s="65"/>
      <c r="BHE2367" s="65"/>
      <c r="BHF2367" s="65"/>
      <c r="BHG2367" s="65"/>
      <c r="BHH2367" s="65"/>
      <c r="BHI2367" s="65"/>
      <c r="BHJ2367" s="65"/>
      <c r="BHK2367" s="65"/>
      <c r="BHL2367" s="65"/>
      <c r="BHM2367" s="65"/>
      <c r="BHN2367" s="65"/>
      <c r="BHO2367" s="65"/>
      <c r="BHP2367" s="65"/>
      <c r="BHQ2367" s="65"/>
      <c r="BHR2367" s="65"/>
      <c r="BHS2367" s="65"/>
      <c r="BHT2367" s="65"/>
      <c r="BHU2367" s="65"/>
      <c r="BHV2367" s="65"/>
      <c r="BHW2367" s="65"/>
      <c r="BHX2367" s="65"/>
      <c r="BHY2367" s="65"/>
      <c r="BHZ2367" s="65"/>
      <c r="BIA2367" s="65"/>
      <c r="BIB2367" s="65"/>
      <c r="BIC2367" s="65"/>
      <c r="BID2367" s="65"/>
      <c r="BIE2367" s="65"/>
      <c r="BIF2367" s="65"/>
      <c r="BIG2367" s="65"/>
      <c r="BIH2367" s="65"/>
      <c r="BII2367" s="65"/>
      <c r="BIJ2367" s="65"/>
      <c r="BIK2367" s="65"/>
      <c r="BIL2367" s="65"/>
      <c r="BIM2367" s="65"/>
      <c r="BIN2367" s="65"/>
      <c r="BIO2367" s="65"/>
      <c r="BIP2367" s="65"/>
      <c r="BIQ2367" s="65"/>
      <c r="BIR2367" s="65"/>
      <c r="BIS2367" s="65"/>
      <c r="BIT2367" s="65"/>
      <c r="BIU2367" s="65"/>
      <c r="BIV2367" s="65"/>
      <c r="BIW2367" s="65"/>
      <c r="BIX2367" s="65"/>
      <c r="BIY2367" s="65"/>
      <c r="BIZ2367" s="65"/>
      <c r="BJA2367" s="65"/>
      <c r="BJB2367" s="65"/>
      <c r="BJC2367" s="65"/>
      <c r="BJD2367" s="65"/>
      <c r="BJE2367" s="65"/>
      <c r="BJF2367" s="65"/>
      <c r="BJG2367" s="65"/>
      <c r="BJH2367" s="65"/>
      <c r="BJI2367" s="65"/>
      <c r="BJJ2367" s="65"/>
      <c r="BJK2367" s="65"/>
      <c r="BJL2367" s="65"/>
      <c r="BJM2367" s="65"/>
      <c r="BJN2367" s="65"/>
      <c r="BJO2367" s="65"/>
      <c r="BJP2367" s="65"/>
      <c r="BJQ2367" s="65"/>
      <c r="BJR2367" s="65"/>
      <c r="BJS2367" s="65"/>
      <c r="BJT2367" s="65"/>
      <c r="BJU2367" s="65"/>
      <c r="BJV2367" s="65"/>
      <c r="BJW2367" s="65"/>
      <c r="BJX2367" s="65"/>
      <c r="BJY2367" s="65"/>
      <c r="BJZ2367" s="65"/>
      <c r="BKA2367" s="65"/>
      <c r="BKB2367" s="65"/>
      <c r="BKC2367" s="65"/>
      <c r="BKD2367" s="65"/>
      <c r="BKE2367" s="65"/>
      <c r="BKF2367" s="65"/>
      <c r="BKG2367" s="65"/>
      <c r="BKH2367" s="65"/>
      <c r="BKI2367" s="65"/>
      <c r="BKJ2367" s="65"/>
      <c r="BKK2367" s="65"/>
      <c r="BKL2367" s="65"/>
      <c r="BKM2367" s="65"/>
      <c r="BKN2367" s="65"/>
      <c r="BKO2367" s="65"/>
      <c r="BKP2367" s="65"/>
      <c r="BKQ2367" s="65"/>
      <c r="BKR2367" s="65"/>
      <c r="BKS2367" s="65"/>
      <c r="BKT2367" s="65"/>
      <c r="BKU2367" s="65"/>
      <c r="BKV2367" s="65"/>
      <c r="BKW2367" s="65"/>
      <c r="BKX2367" s="65"/>
      <c r="BKY2367" s="65"/>
      <c r="BKZ2367" s="65"/>
      <c r="BLA2367" s="65"/>
      <c r="BLB2367" s="65"/>
      <c r="BLC2367" s="65"/>
      <c r="BLD2367" s="65"/>
      <c r="BLE2367" s="65"/>
      <c r="BLF2367" s="65"/>
      <c r="BLG2367" s="65"/>
      <c r="BLH2367" s="65"/>
      <c r="BLI2367" s="65"/>
      <c r="BLJ2367" s="65"/>
      <c r="BLK2367" s="65"/>
      <c r="BLL2367" s="65"/>
      <c r="BLM2367" s="65"/>
      <c r="BLN2367" s="65"/>
      <c r="BLO2367" s="65"/>
      <c r="BLP2367" s="65"/>
      <c r="BLQ2367" s="65"/>
      <c r="BLR2367" s="65"/>
      <c r="BLS2367" s="65"/>
      <c r="BLT2367" s="65"/>
      <c r="BLU2367" s="65"/>
      <c r="BLV2367" s="65"/>
      <c r="BLW2367" s="65"/>
      <c r="BLX2367" s="65"/>
      <c r="BLY2367" s="65"/>
      <c r="BLZ2367" s="65"/>
      <c r="BMA2367" s="65"/>
      <c r="BMB2367" s="65"/>
      <c r="BMC2367" s="65"/>
      <c r="BMD2367" s="65"/>
      <c r="BME2367" s="65"/>
      <c r="BMF2367" s="65"/>
      <c r="BMG2367" s="65"/>
      <c r="BMH2367" s="65"/>
      <c r="BMI2367" s="65"/>
      <c r="BMJ2367" s="65"/>
      <c r="BMK2367" s="65"/>
      <c r="BML2367" s="65"/>
      <c r="BMM2367" s="65"/>
      <c r="BMN2367" s="65"/>
      <c r="BMO2367" s="65"/>
      <c r="BMP2367" s="65"/>
      <c r="BMQ2367" s="65"/>
      <c r="BMR2367" s="65"/>
      <c r="BMS2367" s="65"/>
      <c r="BMT2367" s="65"/>
      <c r="BMU2367" s="65"/>
      <c r="BMV2367" s="65"/>
      <c r="BMW2367" s="65"/>
      <c r="BMX2367" s="65"/>
      <c r="BMY2367" s="65"/>
      <c r="BMZ2367" s="65"/>
      <c r="BNA2367" s="65"/>
      <c r="BNB2367" s="65"/>
      <c r="BNC2367" s="65"/>
      <c r="BND2367" s="65"/>
      <c r="BNE2367" s="65"/>
      <c r="BNF2367" s="65"/>
      <c r="BNG2367" s="65"/>
      <c r="BNH2367" s="65"/>
      <c r="BNI2367" s="65"/>
      <c r="BNJ2367" s="65"/>
      <c r="BNK2367" s="65"/>
      <c r="BNL2367" s="65"/>
      <c r="BNM2367" s="65"/>
      <c r="BNN2367" s="65"/>
      <c r="BNO2367" s="65"/>
      <c r="BNP2367" s="65"/>
      <c r="BNQ2367" s="65"/>
      <c r="BNR2367" s="65"/>
      <c r="BNS2367" s="65"/>
      <c r="BNT2367" s="65"/>
      <c r="BNU2367" s="65"/>
      <c r="BNV2367" s="65"/>
      <c r="BNW2367" s="65"/>
      <c r="BNX2367" s="65"/>
      <c r="BNY2367" s="65"/>
      <c r="BNZ2367" s="65"/>
      <c r="BOA2367" s="65"/>
      <c r="BOB2367" s="65"/>
      <c r="BOC2367" s="65"/>
      <c r="BOD2367" s="65"/>
      <c r="BOE2367" s="65"/>
      <c r="BOF2367" s="65"/>
      <c r="BOG2367" s="65"/>
      <c r="BOH2367" s="65"/>
      <c r="BOI2367" s="65"/>
      <c r="BOJ2367" s="65"/>
      <c r="BOK2367" s="65"/>
      <c r="BOL2367" s="65"/>
      <c r="BOM2367" s="65"/>
      <c r="BON2367" s="65"/>
      <c r="BOO2367" s="65"/>
      <c r="BOP2367" s="65"/>
      <c r="BOQ2367" s="65"/>
      <c r="BOR2367" s="65"/>
      <c r="BOS2367" s="65"/>
      <c r="BOT2367" s="65"/>
      <c r="BOU2367" s="65"/>
      <c r="BOV2367" s="65"/>
      <c r="BOW2367" s="65"/>
      <c r="BOX2367" s="65"/>
      <c r="BOY2367" s="65"/>
      <c r="BOZ2367" s="65"/>
      <c r="BPA2367" s="65"/>
      <c r="BPB2367" s="65"/>
      <c r="BPC2367" s="65"/>
      <c r="BPD2367" s="65"/>
      <c r="BPE2367" s="65"/>
      <c r="BPF2367" s="65"/>
      <c r="BPG2367" s="65"/>
      <c r="BPH2367" s="65"/>
      <c r="BPI2367" s="65"/>
      <c r="BPJ2367" s="65"/>
      <c r="BPK2367" s="65"/>
      <c r="BPL2367" s="65"/>
      <c r="BPM2367" s="65"/>
      <c r="BPN2367" s="65"/>
      <c r="BPO2367" s="65"/>
      <c r="BPP2367" s="65"/>
      <c r="BPQ2367" s="65"/>
      <c r="BPR2367" s="65"/>
      <c r="BPS2367" s="65"/>
      <c r="BPT2367" s="65"/>
      <c r="BPU2367" s="65"/>
      <c r="BPV2367" s="65"/>
      <c r="BPW2367" s="65"/>
      <c r="BPX2367" s="65"/>
      <c r="BPY2367" s="65"/>
      <c r="BPZ2367" s="65"/>
      <c r="BQA2367" s="65"/>
      <c r="BQB2367" s="65"/>
      <c r="BQC2367" s="65"/>
      <c r="BQD2367" s="65"/>
      <c r="BQE2367" s="65"/>
      <c r="BQF2367" s="65"/>
      <c r="BQG2367" s="65"/>
      <c r="BQH2367" s="65"/>
      <c r="BQI2367" s="65"/>
      <c r="BQJ2367" s="65"/>
      <c r="BQK2367" s="65"/>
      <c r="BQL2367" s="65"/>
      <c r="BQM2367" s="65"/>
      <c r="BQN2367" s="65"/>
      <c r="BQO2367" s="65"/>
      <c r="BQP2367" s="65"/>
      <c r="BQQ2367" s="65"/>
      <c r="BQR2367" s="65"/>
      <c r="BQS2367" s="65"/>
      <c r="BQT2367" s="65"/>
      <c r="BQU2367" s="65"/>
      <c r="BQV2367" s="65"/>
      <c r="BQW2367" s="65"/>
      <c r="BQX2367" s="65"/>
      <c r="BQY2367" s="65"/>
      <c r="BQZ2367" s="65"/>
      <c r="BRA2367" s="65"/>
      <c r="BRB2367" s="65"/>
      <c r="BRC2367" s="65"/>
      <c r="BRD2367" s="65"/>
      <c r="BRE2367" s="65"/>
      <c r="BRF2367" s="65"/>
      <c r="BRG2367" s="65"/>
      <c r="BRH2367" s="65"/>
      <c r="BRI2367" s="65"/>
      <c r="BRJ2367" s="65"/>
      <c r="BRK2367" s="65"/>
      <c r="BRL2367" s="65"/>
      <c r="BRM2367" s="65"/>
      <c r="BRN2367" s="65"/>
      <c r="BRO2367" s="65"/>
      <c r="BRP2367" s="65"/>
      <c r="BRQ2367" s="65"/>
      <c r="BRR2367" s="65"/>
      <c r="BRS2367" s="65"/>
      <c r="BRT2367" s="65"/>
      <c r="BRU2367" s="65"/>
      <c r="BRV2367" s="65"/>
      <c r="BRW2367" s="65"/>
      <c r="BRX2367" s="65"/>
      <c r="BRY2367" s="65"/>
      <c r="BRZ2367" s="65"/>
      <c r="BSA2367" s="65"/>
      <c r="BSB2367" s="65"/>
      <c r="BSC2367" s="65"/>
      <c r="BSD2367" s="65"/>
      <c r="BSE2367" s="65"/>
      <c r="BSF2367" s="65"/>
      <c r="BSG2367" s="65"/>
      <c r="BSH2367" s="65"/>
      <c r="BSI2367" s="65"/>
      <c r="BSJ2367" s="65"/>
      <c r="BSK2367" s="65"/>
      <c r="BSL2367" s="65"/>
      <c r="BSM2367" s="65"/>
      <c r="BSN2367" s="65"/>
      <c r="BSO2367" s="65"/>
      <c r="BSP2367" s="65"/>
      <c r="BSQ2367" s="65"/>
      <c r="BSR2367" s="65"/>
      <c r="BSS2367" s="65"/>
      <c r="BST2367" s="65"/>
      <c r="BSU2367" s="65"/>
      <c r="BSV2367" s="65"/>
      <c r="BSW2367" s="65"/>
      <c r="BSX2367" s="65"/>
      <c r="BSY2367" s="65"/>
      <c r="BSZ2367" s="65"/>
      <c r="BTA2367" s="65"/>
      <c r="BTB2367" s="65"/>
      <c r="BTC2367" s="65"/>
      <c r="BTD2367" s="65"/>
      <c r="BTE2367" s="65"/>
      <c r="BTF2367" s="65"/>
      <c r="BTG2367" s="65"/>
      <c r="BTH2367" s="65"/>
      <c r="BTI2367" s="65"/>
      <c r="BTJ2367" s="65"/>
      <c r="BTK2367" s="65"/>
      <c r="BTL2367" s="65"/>
      <c r="BTM2367" s="65"/>
      <c r="BTN2367" s="65"/>
      <c r="BTO2367" s="65"/>
      <c r="BTP2367" s="65"/>
      <c r="BTQ2367" s="65"/>
      <c r="BTR2367" s="65"/>
      <c r="BTS2367" s="65"/>
      <c r="BTT2367" s="65"/>
      <c r="BTU2367" s="65"/>
      <c r="BTV2367" s="65"/>
      <c r="BTW2367" s="65"/>
      <c r="BTX2367" s="65"/>
      <c r="BTY2367" s="65"/>
      <c r="BTZ2367" s="65"/>
      <c r="BUA2367" s="65"/>
      <c r="BUB2367" s="65"/>
      <c r="BUC2367" s="65"/>
      <c r="BUD2367" s="65"/>
      <c r="BUE2367" s="65"/>
      <c r="BUF2367" s="65"/>
      <c r="BUG2367" s="65"/>
      <c r="BUH2367" s="65"/>
      <c r="BUI2367" s="65"/>
      <c r="BUJ2367" s="65"/>
      <c r="BUK2367" s="65"/>
      <c r="BUL2367" s="65"/>
      <c r="BUM2367" s="65"/>
      <c r="BUN2367" s="65"/>
      <c r="BUO2367" s="65"/>
      <c r="BUP2367" s="65"/>
      <c r="BUQ2367" s="65"/>
      <c r="BUR2367" s="65"/>
      <c r="BUS2367" s="65"/>
      <c r="BUT2367" s="65"/>
      <c r="BUU2367" s="65"/>
      <c r="BUV2367" s="65"/>
      <c r="BUW2367" s="65"/>
      <c r="BUX2367" s="65"/>
      <c r="BUY2367" s="65"/>
      <c r="BUZ2367" s="65"/>
      <c r="BVA2367" s="65"/>
      <c r="BVB2367" s="65"/>
      <c r="BVC2367" s="65"/>
      <c r="BVD2367" s="65"/>
      <c r="BVE2367" s="65"/>
      <c r="BVF2367" s="65"/>
      <c r="BVG2367" s="65"/>
      <c r="BVH2367" s="65"/>
      <c r="BVI2367" s="65"/>
      <c r="BVJ2367" s="65"/>
      <c r="BVK2367" s="65"/>
      <c r="BVL2367" s="65"/>
      <c r="BVM2367" s="65"/>
      <c r="BVN2367" s="65"/>
      <c r="BVO2367" s="65"/>
      <c r="BVP2367" s="65"/>
      <c r="BVQ2367" s="65"/>
      <c r="BVR2367" s="65"/>
      <c r="BVS2367" s="65"/>
      <c r="BVT2367" s="65"/>
      <c r="BVU2367" s="65"/>
      <c r="BVV2367" s="65"/>
      <c r="BVW2367" s="65"/>
      <c r="BVX2367" s="65"/>
      <c r="BVY2367" s="65"/>
      <c r="BVZ2367" s="65"/>
      <c r="BWA2367" s="65"/>
      <c r="BWB2367" s="65"/>
      <c r="BWC2367" s="65"/>
      <c r="BWD2367" s="65"/>
      <c r="BWE2367" s="65"/>
      <c r="BWF2367" s="65"/>
      <c r="BWG2367" s="65"/>
      <c r="BWH2367" s="65"/>
      <c r="BWI2367" s="65"/>
      <c r="BWJ2367" s="65"/>
      <c r="BWK2367" s="65"/>
      <c r="BWL2367" s="65"/>
      <c r="BWM2367" s="65"/>
      <c r="BWN2367" s="65"/>
      <c r="BWO2367" s="65"/>
      <c r="BWP2367" s="65"/>
      <c r="BWQ2367" s="65"/>
      <c r="BWR2367" s="65"/>
      <c r="BWS2367" s="65"/>
      <c r="BWT2367" s="65"/>
      <c r="BWU2367" s="65"/>
      <c r="BWV2367" s="65"/>
      <c r="BWW2367" s="65"/>
      <c r="BWX2367" s="65"/>
      <c r="BWY2367" s="65"/>
      <c r="BWZ2367" s="65"/>
      <c r="BXA2367" s="65"/>
      <c r="BXB2367" s="65"/>
      <c r="BXC2367" s="65"/>
      <c r="BXD2367" s="65"/>
      <c r="BXE2367" s="65"/>
      <c r="BXF2367" s="65"/>
      <c r="BXG2367" s="65"/>
      <c r="BXH2367" s="65"/>
      <c r="BXI2367" s="65"/>
      <c r="BXJ2367" s="65"/>
      <c r="BXK2367" s="65"/>
      <c r="BXL2367" s="65"/>
      <c r="BXM2367" s="65"/>
      <c r="BXN2367" s="65"/>
      <c r="BXO2367" s="65"/>
      <c r="BXP2367" s="65"/>
      <c r="BXQ2367" s="65"/>
      <c r="BXR2367" s="65"/>
      <c r="BXS2367" s="65"/>
      <c r="BXT2367" s="65"/>
      <c r="BXU2367" s="65"/>
      <c r="BXV2367" s="65"/>
      <c r="BXW2367" s="65"/>
      <c r="BXX2367" s="65"/>
      <c r="BXY2367" s="65"/>
      <c r="BXZ2367" s="65"/>
      <c r="BYA2367" s="65"/>
      <c r="BYB2367" s="65"/>
      <c r="BYC2367" s="65"/>
      <c r="BYD2367" s="65"/>
      <c r="BYE2367" s="65"/>
      <c r="BYF2367" s="65"/>
      <c r="BYG2367" s="65"/>
      <c r="BYH2367" s="65"/>
      <c r="BYI2367" s="65"/>
      <c r="BYJ2367" s="65"/>
      <c r="BYK2367" s="65"/>
      <c r="BYL2367" s="65"/>
      <c r="BYM2367" s="65"/>
      <c r="BYN2367" s="65"/>
      <c r="BYO2367" s="65"/>
      <c r="BYP2367" s="65"/>
      <c r="BYQ2367" s="65"/>
      <c r="BYR2367" s="65"/>
      <c r="BYS2367" s="65"/>
      <c r="BYT2367" s="65"/>
      <c r="BYU2367" s="65"/>
      <c r="BYV2367" s="65"/>
      <c r="BYW2367" s="65"/>
      <c r="BYX2367" s="65"/>
      <c r="BYY2367" s="65"/>
      <c r="BYZ2367" s="65"/>
      <c r="BZA2367" s="65"/>
      <c r="BZB2367" s="65"/>
      <c r="BZC2367" s="65"/>
      <c r="BZD2367" s="65"/>
      <c r="BZE2367" s="65"/>
      <c r="BZF2367" s="65"/>
      <c r="BZG2367" s="65"/>
      <c r="BZH2367" s="65"/>
      <c r="BZI2367" s="65"/>
      <c r="BZJ2367" s="65"/>
      <c r="BZK2367" s="65"/>
      <c r="BZL2367" s="65"/>
      <c r="BZM2367" s="65"/>
      <c r="BZN2367" s="65"/>
      <c r="BZO2367" s="65"/>
      <c r="BZP2367" s="65"/>
      <c r="BZQ2367" s="65"/>
      <c r="BZR2367" s="65"/>
      <c r="BZS2367" s="65"/>
      <c r="BZT2367" s="65"/>
      <c r="BZU2367" s="65"/>
      <c r="BZV2367" s="65"/>
      <c r="BZW2367" s="65"/>
      <c r="BZX2367" s="65"/>
      <c r="BZY2367" s="65"/>
      <c r="BZZ2367" s="65"/>
      <c r="CAA2367" s="65"/>
      <c r="CAB2367" s="65"/>
      <c r="CAC2367" s="65"/>
      <c r="CAD2367" s="65"/>
      <c r="CAE2367" s="65"/>
      <c r="CAF2367" s="65"/>
      <c r="CAG2367" s="65"/>
      <c r="CAH2367" s="65"/>
      <c r="CAI2367" s="65"/>
      <c r="CAJ2367" s="65"/>
      <c r="CAK2367" s="65"/>
      <c r="CAL2367" s="65"/>
      <c r="CAM2367" s="65"/>
      <c r="CAN2367" s="65"/>
      <c r="CAO2367" s="65"/>
      <c r="CAP2367" s="65"/>
      <c r="CAQ2367" s="65"/>
      <c r="CAR2367" s="65"/>
      <c r="CAS2367" s="65"/>
      <c r="CAT2367" s="65"/>
      <c r="CAU2367" s="65"/>
      <c r="CAV2367" s="65"/>
      <c r="CAW2367" s="65"/>
      <c r="CAX2367" s="65"/>
      <c r="CAY2367" s="65"/>
      <c r="CAZ2367" s="65"/>
      <c r="CBA2367" s="65"/>
      <c r="CBB2367" s="65"/>
      <c r="CBC2367" s="65"/>
      <c r="CBD2367" s="65"/>
      <c r="CBE2367" s="65"/>
      <c r="CBF2367" s="65"/>
      <c r="CBG2367" s="65"/>
      <c r="CBH2367" s="65"/>
      <c r="CBI2367" s="65"/>
      <c r="CBJ2367" s="65"/>
      <c r="CBK2367" s="65"/>
      <c r="CBL2367" s="65"/>
      <c r="CBM2367" s="65"/>
      <c r="CBN2367" s="65"/>
      <c r="CBO2367" s="65"/>
      <c r="CBP2367" s="65"/>
      <c r="CBQ2367" s="65"/>
      <c r="CBR2367" s="65"/>
      <c r="CBS2367" s="65"/>
      <c r="CBT2367" s="65"/>
      <c r="CBU2367" s="65"/>
      <c r="CBV2367" s="65"/>
      <c r="CBW2367" s="65"/>
      <c r="CBX2367" s="65"/>
      <c r="CBY2367" s="65"/>
      <c r="CBZ2367" s="65"/>
      <c r="CCA2367" s="65"/>
      <c r="CCB2367" s="65"/>
      <c r="CCC2367" s="65"/>
      <c r="CCD2367" s="65"/>
      <c r="CCE2367" s="65"/>
      <c r="CCF2367" s="65"/>
      <c r="CCG2367" s="65"/>
      <c r="CCH2367" s="65"/>
      <c r="CCI2367" s="65"/>
      <c r="CCJ2367" s="65"/>
      <c r="CCK2367" s="65"/>
      <c r="CCL2367" s="65"/>
      <c r="CCM2367" s="65"/>
      <c r="CCN2367" s="65"/>
      <c r="CCO2367" s="65"/>
      <c r="CCP2367" s="65"/>
      <c r="CCQ2367" s="65"/>
      <c r="CCR2367" s="65"/>
      <c r="CCS2367" s="65"/>
      <c r="CCT2367" s="65"/>
      <c r="CCU2367" s="65"/>
      <c r="CCV2367" s="65"/>
      <c r="CCW2367" s="65"/>
      <c r="CCX2367" s="65"/>
      <c r="CCY2367" s="65"/>
      <c r="CCZ2367" s="65"/>
      <c r="CDA2367" s="65"/>
      <c r="CDB2367" s="65"/>
      <c r="CDC2367" s="65"/>
      <c r="CDD2367" s="65"/>
      <c r="CDE2367" s="65"/>
      <c r="CDF2367" s="65"/>
      <c r="CDG2367" s="65"/>
      <c r="CDH2367" s="65"/>
      <c r="CDI2367" s="65"/>
      <c r="CDJ2367" s="65"/>
      <c r="CDK2367" s="65"/>
      <c r="CDL2367" s="65"/>
      <c r="CDM2367" s="65"/>
      <c r="CDN2367" s="65"/>
      <c r="CDO2367" s="65"/>
      <c r="CDP2367" s="65"/>
      <c r="CDQ2367" s="65"/>
      <c r="CDR2367" s="65"/>
      <c r="CDS2367" s="65"/>
      <c r="CDT2367" s="65"/>
      <c r="CDU2367" s="65"/>
      <c r="CDV2367" s="65"/>
      <c r="CDW2367" s="65"/>
      <c r="CDX2367" s="65"/>
      <c r="CDY2367" s="65"/>
      <c r="CDZ2367" s="65"/>
      <c r="CEA2367" s="65"/>
      <c r="CEB2367" s="65"/>
      <c r="CEC2367" s="65"/>
      <c r="CED2367" s="65"/>
      <c r="CEE2367" s="65"/>
      <c r="CEF2367" s="65"/>
      <c r="CEG2367" s="65"/>
      <c r="CEH2367" s="65"/>
      <c r="CEI2367" s="65"/>
      <c r="CEJ2367" s="65"/>
      <c r="CEK2367" s="65"/>
      <c r="CEL2367" s="65"/>
      <c r="CEM2367" s="65"/>
      <c r="CEN2367" s="65"/>
      <c r="CEO2367" s="65"/>
      <c r="CEP2367" s="65"/>
      <c r="CEQ2367" s="65"/>
      <c r="CER2367" s="65"/>
      <c r="CES2367" s="65"/>
      <c r="CET2367" s="65"/>
      <c r="CEU2367" s="65"/>
      <c r="CEV2367" s="65"/>
      <c r="CEW2367" s="65"/>
      <c r="CEX2367" s="65"/>
      <c r="CEY2367" s="65"/>
      <c r="CEZ2367" s="65"/>
      <c r="CFA2367" s="65"/>
      <c r="CFB2367" s="65"/>
      <c r="CFC2367" s="65"/>
      <c r="CFD2367" s="65"/>
      <c r="CFE2367" s="65"/>
      <c r="CFF2367" s="65"/>
      <c r="CFG2367" s="65"/>
      <c r="CFH2367" s="65"/>
      <c r="CFI2367" s="65"/>
      <c r="CFJ2367" s="65"/>
      <c r="CFK2367" s="65"/>
      <c r="CFL2367" s="65"/>
      <c r="CFM2367" s="65"/>
      <c r="CFN2367" s="65"/>
      <c r="CFO2367" s="65"/>
      <c r="CFP2367" s="65"/>
      <c r="CFQ2367" s="65"/>
      <c r="CFR2367" s="65"/>
      <c r="CFS2367" s="65"/>
      <c r="CFT2367" s="65"/>
      <c r="CFU2367" s="65"/>
      <c r="CFV2367" s="65"/>
      <c r="CFW2367" s="65"/>
      <c r="CFX2367" s="65"/>
      <c r="CFY2367" s="65"/>
      <c r="CFZ2367" s="65"/>
      <c r="CGA2367" s="65"/>
      <c r="CGB2367" s="65"/>
      <c r="CGC2367" s="65"/>
      <c r="CGD2367" s="65"/>
      <c r="CGE2367" s="65"/>
      <c r="CGF2367" s="65"/>
      <c r="CGG2367" s="65"/>
      <c r="CGH2367" s="65"/>
      <c r="CGI2367" s="65"/>
      <c r="CGJ2367" s="65"/>
      <c r="CGK2367" s="65"/>
      <c r="CGL2367" s="65"/>
      <c r="CGM2367" s="65"/>
      <c r="CGN2367" s="65"/>
      <c r="CGO2367" s="65"/>
      <c r="CGP2367" s="65"/>
      <c r="CGQ2367" s="65"/>
      <c r="CGR2367" s="65"/>
      <c r="CGS2367" s="65"/>
      <c r="CGT2367" s="65"/>
      <c r="CGU2367" s="65"/>
      <c r="CGV2367" s="65"/>
      <c r="CGW2367" s="65"/>
      <c r="CGX2367" s="65"/>
      <c r="CGY2367" s="65"/>
      <c r="CGZ2367" s="65"/>
      <c r="CHA2367" s="65"/>
      <c r="CHB2367" s="65"/>
      <c r="CHC2367" s="65"/>
      <c r="CHD2367" s="65"/>
      <c r="CHE2367" s="65"/>
      <c r="CHF2367" s="65"/>
      <c r="CHG2367" s="65"/>
      <c r="CHH2367" s="65"/>
      <c r="CHI2367" s="65"/>
      <c r="CHJ2367" s="65"/>
      <c r="CHK2367" s="65"/>
      <c r="CHL2367" s="65"/>
      <c r="CHM2367" s="65"/>
      <c r="CHN2367" s="65"/>
      <c r="CHO2367" s="65"/>
      <c r="CHP2367" s="65"/>
      <c r="CHQ2367" s="65"/>
      <c r="CHR2367" s="65"/>
      <c r="CHS2367" s="65"/>
      <c r="CHT2367" s="65"/>
      <c r="CHU2367" s="65"/>
      <c r="CHV2367" s="65"/>
      <c r="CHW2367" s="65"/>
      <c r="CHX2367" s="65"/>
      <c r="CHY2367" s="65"/>
      <c r="CHZ2367" s="65"/>
      <c r="CIA2367" s="65"/>
      <c r="CIB2367" s="65"/>
      <c r="CIC2367" s="65"/>
      <c r="CID2367" s="65"/>
      <c r="CIE2367" s="65"/>
      <c r="CIF2367" s="65"/>
      <c r="CIG2367" s="65"/>
      <c r="CIH2367" s="65"/>
      <c r="CII2367" s="65"/>
      <c r="CIJ2367" s="65"/>
      <c r="CIK2367" s="65"/>
      <c r="CIL2367" s="65"/>
      <c r="CIM2367" s="65"/>
      <c r="CIN2367" s="65"/>
      <c r="CIO2367" s="65"/>
      <c r="CIP2367" s="65"/>
      <c r="CIQ2367" s="65"/>
      <c r="CIR2367" s="65"/>
      <c r="CIS2367" s="65"/>
      <c r="CIT2367" s="65"/>
      <c r="CIU2367" s="65"/>
      <c r="CIV2367" s="65"/>
      <c r="CIW2367" s="65"/>
      <c r="CIX2367" s="65"/>
      <c r="CIY2367" s="65"/>
      <c r="CIZ2367" s="65"/>
      <c r="CJA2367" s="65"/>
      <c r="CJB2367" s="65"/>
      <c r="CJC2367" s="65"/>
      <c r="CJD2367" s="65"/>
      <c r="CJE2367" s="65"/>
      <c r="CJF2367" s="65"/>
      <c r="CJG2367" s="65"/>
      <c r="CJH2367" s="65"/>
      <c r="CJI2367" s="65"/>
      <c r="CJJ2367" s="65"/>
      <c r="CJK2367" s="65"/>
      <c r="CJL2367" s="65"/>
      <c r="CJM2367" s="65"/>
      <c r="CJN2367" s="65"/>
      <c r="CJO2367" s="65"/>
      <c r="CJP2367" s="65"/>
      <c r="CJQ2367" s="65"/>
      <c r="CJR2367" s="65"/>
      <c r="CJS2367" s="65"/>
      <c r="CJT2367" s="65"/>
      <c r="CJU2367" s="65"/>
      <c r="CJV2367" s="65"/>
      <c r="CJW2367" s="65"/>
      <c r="CJX2367" s="65"/>
      <c r="CJY2367" s="65"/>
      <c r="CJZ2367" s="65"/>
      <c r="CKA2367" s="65"/>
      <c r="CKB2367" s="65"/>
      <c r="CKC2367" s="65"/>
      <c r="CKD2367" s="65"/>
      <c r="CKE2367" s="65"/>
      <c r="CKF2367" s="65"/>
      <c r="CKG2367" s="65"/>
      <c r="CKH2367" s="65"/>
      <c r="CKI2367" s="65"/>
      <c r="CKJ2367" s="65"/>
      <c r="CKK2367" s="65"/>
      <c r="CKL2367" s="65"/>
      <c r="CKM2367" s="65"/>
      <c r="CKN2367" s="65"/>
      <c r="CKO2367" s="65"/>
      <c r="CKP2367" s="65"/>
      <c r="CKQ2367" s="65"/>
      <c r="CKR2367" s="65"/>
      <c r="CKS2367" s="65"/>
      <c r="CKT2367" s="65"/>
      <c r="CKU2367" s="65"/>
      <c r="CKV2367" s="65"/>
      <c r="CKW2367" s="65"/>
      <c r="CKX2367" s="65"/>
      <c r="CKY2367" s="65"/>
      <c r="CKZ2367" s="65"/>
      <c r="CLA2367" s="65"/>
      <c r="CLB2367" s="65"/>
      <c r="CLC2367" s="65"/>
      <c r="CLD2367" s="65"/>
      <c r="CLE2367" s="65"/>
      <c r="CLF2367" s="65"/>
      <c r="CLG2367" s="65"/>
      <c r="CLH2367" s="65"/>
      <c r="CLI2367" s="65"/>
      <c r="CLJ2367" s="65"/>
      <c r="CLK2367" s="65"/>
      <c r="CLL2367" s="65"/>
      <c r="CLM2367" s="65"/>
      <c r="CLN2367" s="65"/>
      <c r="CLO2367" s="65"/>
      <c r="CLP2367" s="65"/>
      <c r="CLQ2367" s="65"/>
      <c r="CLR2367" s="65"/>
      <c r="CLS2367" s="65"/>
      <c r="CLT2367" s="65"/>
      <c r="CLU2367" s="65"/>
      <c r="CLV2367" s="65"/>
      <c r="CLW2367" s="65"/>
      <c r="CLX2367" s="65"/>
      <c r="CLY2367" s="65"/>
      <c r="CLZ2367" s="65"/>
      <c r="CMA2367" s="65"/>
      <c r="CMB2367" s="65"/>
      <c r="CMC2367" s="65"/>
      <c r="CMD2367" s="65"/>
      <c r="CME2367" s="65"/>
      <c r="CMF2367" s="65"/>
      <c r="CMG2367" s="65"/>
      <c r="CMH2367" s="65"/>
      <c r="CMI2367" s="65"/>
      <c r="CMJ2367" s="65"/>
      <c r="CMK2367" s="65"/>
      <c r="CML2367" s="65"/>
      <c r="CMM2367" s="65"/>
      <c r="CMN2367" s="65"/>
      <c r="CMO2367" s="65"/>
      <c r="CMP2367" s="65"/>
      <c r="CMQ2367" s="65"/>
      <c r="CMR2367" s="65"/>
      <c r="CMS2367" s="65"/>
      <c r="CMT2367" s="65"/>
      <c r="CMU2367" s="65"/>
      <c r="CMV2367" s="65"/>
      <c r="CMW2367" s="65"/>
      <c r="CMX2367" s="65"/>
      <c r="CMY2367" s="65"/>
      <c r="CMZ2367" s="65"/>
      <c r="CNA2367" s="65"/>
      <c r="CNB2367" s="65"/>
      <c r="CNC2367" s="65"/>
      <c r="CND2367" s="65"/>
      <c r="CNE2367" s="65"/>
      <c r="CNF2367" s="65"/>
      <c r="CNG2367" s="65"/>
      <c r="CNH2367" s="65"/>
      <c r="CNI2367" s="65"/>
      <c r="CNJ2367" s="65"/>
      <c r="CNK2367" s="65"/>
      <c r="CNL2367" s="65"/>
      <c r="CNM2367" s="65"/>
      <c r="CNN2367" s="65"/>
      <c r="CNO2367" s="65"/>
      <c r="CNP2367" s="65"/>
      <c r="CNQ2367" s="65"/>
      <c r="CNR2367" s="65"/>
      <c r="CNS2367" s="65"/>
      <c r="CNT2367" s="65"/>
      <c r="CNU2367" s="65"/>
      <c r="CNV2367" s="65"/>
      <c r="CNW2367" s="65"/>
      <c r="CNX2367" s="65"/>
      <c r="CNY2367" s="65"/>
      <c r="CNZ2367" s="65"/>
      <c r="COA2367" s="65"/>
      <c r="COB2367" s="65"/>
      <c r="COC2367" s="65"/>
      <c r="COD2367" s="65"/>
      <c r="COE2367" s="65"/>
      <c r="COF2367" s="65"/>
      <c r="COG2367" s="65"/>
      <c r="COH2367" s="65"/>
      <c r="COI2367" s="65"/>
      <c r="COJ2367" s="65"/>
      <c r="COK2367" s="65"/>
      <c r="COL2367" s="65"/>
      <c r="COM2367" s="65"/>
      <c r="CON2367" s="65"/>
      <c r="COO2367" s="65"/>
      <c r="COP2367" s="65"/>
      <c r="COQ2367" s="65"/>
      <c r="COR2367" s="65"/>
      <c r="COS2367" s="65"/>
      <c r="COT2367" s="65"/>
      <c r="COU2367" s="65"/>
      <c r="COV2367" s="65"/>
      <c r="COW2367" s="65"/>
      <c r="COX2367" s="65"/>
      <c r="COY2367" s="65"/>
      <c r="COZ2367" s="65"/>
      <c r="CPA2367" s="65"/>
      <c r="CPB2367" s="65"/>
      <c r="CPC2367" s="65"/>
      <c r="CPD2367" s="65"/>
      <c r="CPE2367" s="65"/>
      <c r="CPF2367" s="65"/>
      <c r="CPG2367" s="65"/>
      <c r="CPH2367" s="65"/>
      <c r="CPI2367" s="65"/>
      <c r="CPJ2367" s="65"/>
      <c r="CPK2367" s="65"/>
      <c r="CPL2367" s="65"/>
      <c r="CPM2367" s="65"/>
      <c r="CPN2367" s="65"/>
      <c r="CPO2367" s="65"/>
      <c r="CPP2367" s="65"/>
      <c r="CPQ2367" s="65"/>
      <c r="CPR2367" s="65"/>
      <c r="CPS2367" s="65"/>
      <c r="CPT2367" s="65"/>
      <c r="CPU2367" s="65"/>
      <c r="CPV2367" s="65"/>
      <c r="CPW2367" s="65"/>
      <c r="CPX2367" s="65"/>
      <c r="CPY2367" s="65"/>
      <c r="CPZ2367" s="65"/>
      <c r="CQA2367" s="65"/>
      <c r="CQB2367" s="65"/>
      <c r="CQC2367" s="65"/>
      <c r="CQD2367" s="65"/>
      <c r="CQE2367" s="65"/>
      <c r="CQF2367" s="65"/>
      <c r="CQG2367" s="65"/>
      <c r="CQH2367" s="65"/>
      <c r="CQI2367" s="65"/>
      <c r="CQJ2367" s="65"/>
      <c r="CQK2367" s="65"/>
      <c r="CQL2367" s="65"/>
      <c r="CQM2367" s="65"/>
      <c r="CQN2367" s="65"/>
      <c r="CQO2367" s="65"/>
      <c r="CQP2367" s="65"/>
      <c r="CQQ2367" s="65"/>
      <c r="CQR2367" s="65"/>
      <c r="CQS2367" s="65"/>
      <c r="CQT2367" s="65"/>
      <c r="CQU2367" s="65"/>
      <c r="CQV2367" s="65"/>
      <c r="CQW2367" s="65"/>
      <c r="CQX2367" s="65"/>
      <c r="CQY2367" s="65"/>
      <c r="CQZ2367" s="65"/>
      <c r="CRA2367" s="65"/>
      <c r="CRB2367" s="65"/>
      <c r="CRC2367" s="65"/>
      <c r="CRD2367" s="65"/>
      <c r="CRE2367" s="65"/>
      <c r="CRF2367" s="65"/>
      <c r="CRG2367" s="65"/>
      <c r="CRH2367" s="65"/>
      <c r="CRI2367" s="65"/>
      <c r="CRJ2367" s="65"/>
      <c r="CRK2367" s="65"/>
      <c r="CRL2367" s="65"/>
      <c r="CRM2367" s="65"/>
      <c r="CRN2367" s="65"/>
      <c r="CRO2367" s="65"/>
      <c r="CRP2367" s="65"/>
      <c r="CRQ2367" s="65"/>
      <c r="CRR2367" s="65"/>
      <c r="CRS2367" s="65"/>
      <c r="CRT2367" s="65"/>
      <c r="CRU2367" s="65"/>
      <c r="CRV2367" s="65"/>
      <c r="CRW2367" s="65"/>
      <c r="CRX2367" s="65"/>
      <c r="CRY2367" s="65"/>
      <c r="CRZ2367" s="65"/>
      <c r="CSA2367" s="65"/>
      <c r="CSB2367" s="65"/>
      <c r="CSC2367" s="65"/>
      <c r="CSD2367" s="65"/>
      <c r="CSE2367" s="65"/>
      <c r="CSF2367" s="65"/>
      <c r="CSG2367" s="65"/>
      <c r="CSH2367" s="65"/>
      <c r="CSI2367" s="65"/>
      <c r="CSJ2367" s="65"/>
      <c r="CSK2367" s="65"/>
      <c r="CSL2367" s="65"/>
      <c r="CSM2367" s="65"/>
      <c r="CSN2367" s="65"/>
      <c r="CSO2367" s="65"/>
      <c r="CSP2367" s="65"/>
      <c r="CSQ2367" s="65"/>
      <c r="CSR2367" s="65"/>
      <c r="CSS2367" s="65"/>
      <c r="CST2367" s="65"/>
      <c r="CSU2367" s="65"/>
      <c r="CSV2367" s="65"/>
      <c r="CSW2367" s="65"/>
      <c r="CSX2367" s="65"/>
      <c r="CSY2367" s="65"/>
      <c r="CSZ2367" s="65"/>
      <c r="CTA2367" s="65"/>
      <c r="CTB2367" s="65"/>
      <c r="CTC2367" s="65"/>
      <c r="CTD2367" s="65"/>
      <c r="CTE2367" s="65"/>
      <c r="CTF2367" s="65"/>
      <c r="CTG2367" s="65"/>
      <c r="CTH2367" s="65"/>
      <c r="CTI2367" s="65"/>
      <c r="CTJ2367" s="65"/>
      <c r="CTK2367" s="65"/>
      <c r="CTL2367" s="65"/>
      <c r="CTM2367" s="65"/>
    </row>
    <row r="2368" s="122" customFormat="1" ht="20" customHeight="1" spans="1:1024 1025:2561">
      <c r="A2368" s="16">
        <v>2366</v>
      </c>
      <c r="B2368" s="16" t="s">
        <v>1484</v>
      </c>
      <c r="C2368" s="16" t="s">
        <v>1559</v>
      </c>
      <c r="D2368" s="16" t="s">
        <v>2332</v>
      </c>
      <c r="E2368" s="80">
        <v>80</v>
      </c>
      <c r="F2368" s="81">
        <v>16563</v>
      </c>
      <c r="G2368" s="65"/>
      <c r="H2368" s="65"/>
      <c r="I2368" s="65"/>
      <c r="J2368" s="65"/>
      <c r="K2368" s="65"/>
      <c r="L2368" s="65"/>
      <c r="M2368" s="65"/>
      <c r="N2368" s="65"/>
      <c r="O2368" s="65"/>
      <c r="P2368" s="65"/>
      <c r="Q2368" s="65"/>
      <c r="R2368" s="65"/>
      <c r="S2368" s="65"/>
      <c r="T2368" s="65"/>
      <c r="U2368" s="65"/>
      <c r="V2368" s="65"/>
      <c r="W2368" s="65"/>
      <c r="X2368" s="65"/>
      <c r="Y2368" s="65"/>
      <c r="Z2368" s="65"/>
      <c r="AA2368" s="65"/>
      <c r="AB2368" s="65"/>
      <c r="AC2368" s="65"/>
      <c r="AD2368" s="65"/>
      <c r="AE2368" s="65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  <c r="AS2368" s="65"/>
      <c r="AT2368" s="65"/>
      <c r="AU2368" s="65"/>
      <c r="AV2368" s="65"/>
      <c r="AW2368" s="65"/>
      <c r="AX2368" s="65"/>
      <c r="AY2368" s="65"/>
      <c r="AZ2368" s="65"/>
      <c r="BA2368" s="65"/>
      <c r="BB2368" s="65"/>
      <c r="BC2368" s="65"/>
      <c r="BD2368" s="65"/>
      <c r="BE2368" s="65"/>
      <c r="BF2368" s="65"/>
      <c r="BG2368" s="65"/>
      <c r="BH2368" s="65"/>
      <c r="BI2368" s="65"/>
      <c r="BJ2368" s="65"/>
      <c r="BK2368" s="65"/>
      <c r="BL2368" s="65"/>
      <c r="BM2368" s="65"/>
      <c r="BN2368" s="65"/>
      <c r="BO2368" s="65"/>
      <c r="BP2368" s="65"/>
      <c r="BQ2368" s="65"/>
      <c r="BR2368" s="65"/>
      <c r="BS2368" s="65"/>
      <c r="BT2368" s="65"/>
      <c r="BU2368" s="65"/>
      <c r="BV2368" s="65"/>
      <c r="BW2368" s="65"/>
      <c r="BX2368" s="65"/>
      <c r="BY2368" s="65"/>
      <c r="BZ2368" s="65"/>
      <c r="CA2368" s="65"/>
      <c r="CB2368" s="65"/>
      <c r="CC2368" s="65"/>
      <c r="CD2368" s="65"/>
      <c r="CE2368" s="65"/>
      <c r="CF2368" s="65"/>
      <c r="CG2368" s="65"/>
      <c r="CH2368" s="65"/>
      <c r="CI2368" s="65"/>
      <c r="CJ2368" s="65"/>
      <c r="CK2368" s="65"/>
      <c r="CL2368" s="65"/>
      <c r="CM2368" s="65"/>
      <c r="CN2368" s="65"/>
      <c r="CO2368" s="65"/>
      <c r="CP2368" s="65"/>
      <c r="CQ2368" s="65"/>
      <c r="CR2368" s="65"/>
      <c r="CS2368" s="65"/>
      <c r="CT2368" s="65"/>
      <c r="CU2368" s="65"/>
      <c r="CV2368" s="65"/>
      <c r="CW2368" s="65"/>
      <c r="CX2368" s="65"/>
      <c r="CY2368" s="65"/>
      <c r="CZ2368" s="65"/>
      <c r="DA2368" s="65"/>
      <c r="DB2368" s="65"/>
      <c r="DC2368" s="65"/>
      <c r="DD2368" s="65"/>
      <c r="DE2368" s="65"/>
      <c r="DF2368" s="65"/>
      <c r="DG2368" s="65"/>
      <c r="DH2368" s="65"/>
      <c r="DI2368" s="65"/>
      <c r="DJ2368" s="65"/>
      <c r="DK2368" s="65"/>
      <c r="DL2368" s="65"/>
      <c r="DM2368" s="65"/>
      <c r="DN2368" s="65"/>
      <c r="DO2368" s="65"/>
      <c r="DP2368" s="65"/>
      <c r="DQ2368" s="65"/>
      <c r="DR2368" s="65"/>
      <c r="DS2368" s="65"/>
      <c r="DT2368" s="65"/>
      <c r="DU2368" s="65"/>
      <c r="DV2368" s="65"/>
      <c r="DW2368" s="65"/>
      <c r="DX2368" s="65"/>
      <c r="DY2368" s="65"/>
      <c r="DZ2368" s="65"/>
      <c r="EA2368" s="65"/>
      <c r="EB2368" s="65"/>
      <c r="EC2368" s="65"/>
      <c r="ED2368" s="65"/>
      <c r="EE2368" s="65"/>
      <c r="EF2368" s="65"/>
      <c r="EG2368" s="65"/>
      <c r="EH2368" s="65"/>
      <c r="EI2368" s="65"/>
      <c r="EJ2368" s="65"/>
      <c r="EK2368" s="65"/>
      <c r="EL2368" s="65"/>
      <c r="EM2368" s="65"/>
      <c r="EN2368" s="65"/>
      <c r="EO2368" s="65"/>
      <c r="EP2368" s="65"/>
      <c r="EQ2368" s="65"/>
      <c r="ER2368" s="65"/>
      <c r="ES2368" s="65"/>
      <c r="ET2368" s="65"/>
      <c r="EU2368" s="65"/>
      <c r="EV2368" s="65"/>
      <c r="EW2368" s="65"/>
      <c r="EX2368" s="65"/>
      <c r="EY2368" s="65"/>
      <c r="EZ2368" s="65"/>
      <c r="FA2368" s="65"/>
      <c r="FB2368" s="65"/>
      <c r="FC2368" s="65"/>
      <c r="FD2368" s="65"/>
      <c r="FE2368" s="65"/>
      <c r="FF2368" s="65"/>
      <c r="FG2368" s="65"/>
      <c r="FH2368" s="65"/>
      <c r="FI2368" s="65"/>
      <c r="FJ2368" s="65"/>
      <c r="FK2368" s="65"/>
      <c r="FL2368" s="65"/>
      <c r="FM2368" s="65"/>
      <c r="FN2368" s="65"/>
      <c r="FO2368" s="65"/>
      <c r="FP2368" s="65"/>
      <c r="FQ2368" s="65"/>
      <c r="FR2368" s="65"/>
      <c r="FS2368" s="65"/>
      <c r="FT2368" s="65"/>
      <c r="FU2368" s="65"/>
      <c r="FV2368" s="65"/>
      <c r="FW2368" s="65"/>
      <c r="FX2368" s="65"/>
      <c r="FY2368" s="65"/>
      <c r="FZ2368" s="65"/>
      <c r="GA2368" s="65"/>
      <c r="GB2368" s="65"/>
      <c r="GC2368" s="65"/>
      <c r="GD2368" s="65"/>
      <c r="GE2368" s="65"/>
      <c r="GF2368" s="65"/>
      <c r="GG2368" s="65"/>
      <c r="GH2368" s="65"/>
      <c r="GI2368" s="65"/>
      <c r="GJ2368" s="65"/>
      <c r="GK2368" s="65"/>
      <c r="GL2368" s="65"/>
      <c r="GM2368" s="65"/>
      <c r="GN2368" s="65"/>
      <c r="GO2368" s="65"/>
      <c r="GP2368" s="65"/>
      <c r="GQ2368" s="65"/>
      <c r="GR2368" s="65"/>
      <c r="GS2368" s="65"/>
      <c r="GT2368" s="65"/>
      <c r="GU2368" s="65"/>
      <c r="GV2368" s="65"/>
      <c r="GW2368" s="65"/>
      <c r="GX2368" s="65"/>
      <c r="GY2368" s="65"/>
      <c r="GZ2368" s="65"/>
      <c r="HA2368" s="65"/>
      <c r="HB2368" s="65"/>
      <c r="HC2368" s="65"/>
      <c r="HD2368" s="65"/>
      <c r="HE2368" s="65"/>
      <c r="HF2368" s="65"/>
      <c r="HG2368" s="65"/>
      <c r="HH2368" s="65"/>
      <c r="HI2368" s="65"/>
      <c r="HJ2368" s="65"/>
      <c r="HK2368" s="65"/>
      <c r="HL2368" s="65"/>
      <c r="HM2368" s="65"/>
      <c r="HN2368" s="65"/>
      <c r="HO2368" s="65"/>
      <c r="HP2368" s="65"/>
      <c r="HQ2368" s="65"/>
      <c r="HR2368" s="65"/>
      <c r="HS2368" s="65"/>
      <c r="HT2368" s="65"/>
      <c r="HU2368" s="65"/>
      <c r="HV2368" s="65"/>
      <c r="HW2368" s="65"/>
      <c r="HX2368" s="65"/>
      <c r="HY2368" s="65"/>
      <c r="HZ2368" s="65"/>
      <c r="IA2368" s="65"/>
      <c r="IB2368" s="65"/>
      <c r="IC2368" s="65"/>
      <c r="ID2368" s="65"/>
      <c r="IE2368" s="65"/>
      <c r="IF2368" s="65"/>
      <c r="IG2368" s="65"/>
      <c r="IH2368" s="65"/>
      <c r="II2368" s="65"/>
      <c r="IJ2368" s="65"/>
      <c r="IK2368" s="65"/>
      <c r="IL2368" s="65"/>
      <c r="IM2368" s="65"/>
      <c r="IN2368" s="65"/>
      <c r="IO2368" s="65"/>
      <c r="IP2368" s="65"/>
      <c r="IQ2368" s="65"/>
      <c r="IR2368" s="65"/>
      <c r="IS2368" s="65"/>
      <c r="IT2368" s="65"/>
      <c r="IU2368" s="65"/>
      <c r="IV2368" s="65"/>
      <c r="IW2368" s="65"/>
      <c r="IX2368" s="65"/>
      <c r="IY2368" s="65"/>
      <c r="IZ2368" s="65"/>
      <c r="JA2368" s="65"/>
      <c r="JB2368" s="65"/>
      <c r="JC2368" s="65"/>
      <c r="JD2368" s="65"/>
      <c r="JE2368" s="65"/>
      <c r="JF2368" s="65"/>
      <c r="JG2368" s="65"/>
      <c r="JH2368" s="65"/>
      <c r="JI2368" s="65"/>
      <c r="JJ2368" s="65"/>
      <c r="JK2368" s="65"/>
      <c r="JL2368" s="65"/>
      <c r="JM2368" s="65"/>
      <c r="JN2368" s="65"/>
      <c r="JO2368" s="65"/>
      <c r="JP2368" s="65"/>
      <c r="JQ2368" s="65"/>
      <c r="JR2368" s="65"/>
      <c r="JS2368" s="65"/>
      <c r="JT2368" s="65"/>
      <c r="JU2368" s="65"/>
      <c r="JV2368" s="65"/>
      <c r="JW2368" s="65"/>
      <c r="JX2368" s="65"/>
      <c r="JY2368" s="65"/>
      <c r="JZ2368" s="65"/>
      <c r="KA2368" s="65"/>
      <c r="KB2368" s="65"/>
      <c r="KC2368" s="65"/>
      <c r="KD2368" s="65"/>
      <c r="KE2368" s="65"/>
      <c r="KF2368" s="65"/>
      <c r="KG2368" s="65"/>
      <c r="KH2368" s="65"/>
      <c r="KI2368" s="65"/>
      <c r="KJ2368" s="65"/>
      <c r="KK2368" s="65"/>
      <c r="KL2368" s="65"/>
      <c r="KM2368" s="65"/>
      <c r="KN2368" s="65"/>
      <c r="KO2368" s="65"/>
      <c r="KP2368" s="65"/>
      <c r="KQ2368" s="65"/>
      <c r="KR2368" s="65"/>
      <c r="KS2368" s="65"/>
      <c r="KT2368" s="65"/>
      <c r="KU2368" s="65"/>
      <c r="KV2368" s="65"/>
      <c r="KW2368" s="65"/>
      <c r="KX2368" s="65"/>
      <c r="KY2368" s="65"/>
      <c r="KZ2368" s="65"/>
      <c r="LA2368" s="65"/>
      <c r="LB2368" s="65"/>
      <c r="LC2368" s="65"/>
      <c r="LD2368" s="65"/>
      <c r="LE2368" s="65"/>
      <c r="LF2368" s="65"/>
      <c r="LG2368" s="65"/>
      <c r="LH2368" s="65"/>
      <c r="LI2368" s="65"/>
      <c r="LJ2368" s="65"/>
      <c r="LK2368" s="65"/>
      <c r="LL2368" s="65"/>
      <c r="LM2368" s="65"/>
      <c r="LN2368" s="65"/>
      <c r="LO2368" s="65"/>
      <c r="LP2368" s="65"/>
      <c r="LQ2368" s="65"/>
      <c r="LR2368" s="65"/>
      <c r="LS2368" s="65"/>
      <c r="LT2368" s="65"/>
      <c r="LU2368" s="65"/>
      <c r="LV2368" s="65"/>
      <c r="LW2368" s="65"/>
      <c r="LX2368" s="65"/>
      <c r="LY2368" s="65"/>
      <c r="LZ2368" s="65"/>
      <c r="MA2368" s="65"/>
      <c r="MB2368" s="65"/>
      <c r="MC2368" s="65"/>
      <c r="MD2368" s="65"/>
      <c r="ME2368" s="65"/>
      <c r="MF2368" s="65"/>
      <c r="MG2368" s="65"/>
      <c r="MH2368" s="65"/>
      <c r="MI2368" s="65"/>
      <c r="MJ2368" s="65"/>
      <c r="MK2368" s="65"/>
      <c r="ML2368" s="65"/>
      <c r="MM2368" s="65"/>
      <c r="MN2368" s="65"/>
      <c r="MO2368" s="65"/>
      <c r="MP2368" s="65"/>
      <c r="MQ2368" s="65"/>
      <c r="MR2368" s="65"/>
      <c r="MS2368" s="65"/>
      <c r="MT2368" s="65"/>
      <c r="MU2368" s="65"/>
      <c r="MV2368" s="65"/>
      <c r="MW2368" s="65"/>
      <c r="MX2368" s="65"/>
      <c r="MY2368" s="65"/>
      <c r="MZ2368" s="65"/>
      <c r="NA2368" s="65"/>
      <c r="NB2368" s="65"/>
      <c r="NC2368" s="65"/>
      <c r="ND2368" s="65"/>
      <c r="NE2368" s="65"/>
      <c r="NF2368" s="65"/>
      <c r="NG2368" s="65"/>
      <c r="NH2368" s="65"/>
      <c r="NI2368" s="65"/>
      <c r="NJ2368" s="65"/>
      <c r="NK2368" s="65"/>
      <c r="NL2368" s="65"/>
      <c r="NM2368" s="65"/>
      <c r="NN2368" s="65"/>
      <c r="NO2368" s="65"/>
      <c r="NP2368" s="65"/>
      <c r="NQ2368" s="65"/>
      <c r="NR2368" s="65"/>
      <c r="NS2368" s="65"/>
      <c r="NT2368" s="65"/>
      <c r="NU2368" s="65"/>
      <c r="NV2368" s="65"/>
      <c r="NW2368" s="65"/>
      <c r="NX2368" s="65"/>
      <c r="NY2368" s="65"/>
      <c r="NZ2368" s="65"/>
      <c r="OA2368" s="65"/>
      <c r="OB2368" s="65"/>
      <c r="OC2368" s="65"/>
      <c r="OD2368" s="65"/>
      <c r="OE2368" s="65"/>
      <c r="OF2368" s="65"/>
      <c r="OG2368" s="65"/>
      <c r="OH2368" s="65"/>
      <c r="OI2368" s="65"/>
      <c r="OJ2368" s="65"/>
      <c r="OK2368" s="65"/>
      <c r="OL2368" s="65"/>
      <c r="OM2368" s="65"/>
      <c r="ON2368" s="65"/>
      <c r="OO2368" s="65"/>
      <c r="OP2368" s="65"/>
      <c r="OQ2368" s="65"/>
      <c r="OR2368" s="65"/>
      <c r="OS2368" s="65"/>
      <c r="OT2368" s="65"/>
      <c r="OU2368" s="65"/>
      <c r="OV2368" s="65"/>
      <c r="OW2368" s="65"/>
      <c r="OX2368" s="65"/>
      <c r="OY2368" s="65"/>
      <c r="OZ2368" s="65"/>
      <c r="PA2368" s="65"/>
      <c r="PB2368" s="65"/>
      <c r="PC2368" s="65"/>
      <c r="PD2368" s="65"/>
      <c r="PE2368" s="65"/>
      <c r="PF2368" s="65"/>
      <c r="PG2368" s="65"/>
      <c r="PH2368" s="65"/>
      <c r="PI2368" s="65"/>
      <c r="PJ2368" s="65"/>
      <c r="PK2368" s="65"/>
      <c r="PL2368" s="65"/>
      <c r="PM2368" s="65"/>
      <c r="PN2368" s="65"/>
      <c r="PO2368" s="65"/>
      <c r="PP2368" s="65"/>
      <c r="PQ2368" s="65"/>
      <c r="PR2368" s="65"/>
      <c r="PS2368" s="65"/>
      <c r="PT2368" s="65"/>
      <c r="PU2368" s="65"/>
      <c r="PV2368" s="65"/>
      <c r="PW2368" s="65"/>
      <c r="PX2368" s="65"/>
      <c r="PY2368" s="65"/>
      <c r="PZ2368" s="65"/>
      <c r="QA2368" s="65"/>
      <c r="QB2368" s="65"/>
      <c r="QC2368" s="65"/>
      <c r="QD2368" s="65"/>
      <c r="QE2368" s="65"/>
      <c r="QF2368" s="65"/>
      <c r="QG2368" s="65"/>
      <c r="QH2368" s="65"/>
      <c r="QI2368" s="65"/>
      <c r="QJ2368" s="65"/>
      <c r="QK2368" s="65"/>
      <c r="QL2368" s="65"/>
      <c r="QM2368" s="65"/>
      <c r="QN2368" s="65"/>
      <c r="QO2368" s="65"/>
      <c r="QP2368" s="65"/>
      <c r="QQ2368" s="65"/>
      <c r="QR2368" s="65"/>
      <c r="QS2368" s="65"/>
      <c r="QT2368" s="65"/>
      <c r="QU2368" s="65"/>
      <c r="QV2368" s="65"/>
      <c r="QW2368" s="65"/>
      <c r="QX2368" s="65"/>
      <c r="QY2368" s="65"/>
      <c r="QZ2368" s="65"/>
      <c r="RA2368" s="65"/>
      <c r="RB2368" s="65"/>
      <c r="RC2368" s="65"/>
      <c r="RD2368" s="65"/>
      <c r="RE2368" s="65"/>
      <c r="RF2368" s="65"/>
      <c r="RG2368" s="65"/>
      <c r="RH2368" s="65"/>
      <c r="RI2368" s="65"/>
      <c r="RJ2368" s="65"/>
      <c r="RK2368" s="65"/>
      <c r="RL2368" s="65"/>
      <c r="RM2368" s="65"/>
      <c r="RN2368" s="65"/>
      <c r="RO2368" s="65"/>
      <c r="RP2368" s="65"/>
      <c r="RQ2368" s="65"/>
      <c r="RR2368" s="65"/>
      <c r="RS2368" s="65"/>
      <c r="RT2368" s="65"/>
      <c r="RU2368" s="65"/>
      <c r="RV2368" s="65"/>
      <c r="RW2368" s="65"/>
      <c r="RX2368" s="65"/>
      <c r="RY2368" s="65"/>
      <c r="RZ2368" s="65"/>
      <c r="SA2368" s="65"/>
      <c r="SB2368" s="65"/>
      <c r="SC2368" s="65"/>
      <c r="SD2368" s="65"/>
      <c r="SE2368" s="65"/>
      <c r="SF2368" s="65"/>
      <c r="SG2368" s="65"/>
      <c r="SH2368" s="65"/>
      <c r="SI2368" s="65"/>
      <c r="SJ2368" s="65"/>
      <c r="SK2368" s="65"/>
      <c r="SL2368" s="65"/>
      <c r="SM2368" s="65"/>
      <c r="SN2368" s="65"/>
      <c r="SO2368" s="65"/>
      <c r="SP2368" s="65"/>
      <c r="SQ2368" s="65"/>
      <c r="SR2368" s="65"/>
      <c r="SS2368" s="65"/>
      <c r="ST2368" s="65"/>
      <c r="SU2368" s="65"/>
      <c r="SV2368" s="65"/>
      <c r="SW2368" s="65"/>
      <c r="SX2368" s="65"/>
      <c r="SY2368" s="65"/>
      <c r="SZ2368" s="65"/>
      <c r="TA2368" s="65"/>
      <c r="TB2368" s="65"/>
      <c r="TC2368" s="65"/>
      <c r="TD2368" s="65"/>
      <c r="TE2368" s="65"/>
      <c r="TF2368" s="65"/>
      <c r="TG2368" s="65"/>
      <c r="TH2368" s="65"/>
      <c r="TI2368" s="65"/>
      <c r="TJ2368" s="65"/>
      <c r="TK2368" s="65"/>
      <c r="TL2368" s="65"/>
      <c r="TM2368" s="65"/>
      <c r="TN2368" s="65"/>
      <c r="TO2368" s="65"/>
      <c r="TP2368" s="65"/>
      <c r="TQ2368" s="65"/>
      <c r="TR2368" s="65"/>
      <c r="TS2368" s="65"/>
      <c r="TT2368" s="65"/>
      <c r="TU2368" s="65"/>
      <c r="TV2368" s="65"/>
      <c r="TW2368" s="65"/>
      <c r="TX2368" s="65"/>
      <c r="TY2368" s="65"/>
      <c r="TZ2368" s="65"/>
      <c r="UA2368" s="65"/>
      <c r="UB2368" s="65"/>
      <c r="UC2368" s="65"/>
      <c r="UD2368" s="65"/>
      <c r="UE2368" s="65"/>
      <c r="UF2368" s="65"/>
      <c r="UG2368" s="65"/>
      <c r="UH2368" s="65"/>
      <c r="UI2368" s="65"/>
      <c r="UJ2368" s="65"/>
      <c r="UK2368" s="65"/>
      <c r="UL2368" s="65"/>
      <c r="UM2368" s="65"/>
      <c r="UN2368" s="65"/>
      <c r="UO2368" s="65"/>
      <c r="UP2368" s="65"/>
      <c r="UQ2368" s="65"/>
      <c r="UR2368" s="65"/>
      <c r="US2368" s="65"/>
      <c r="UT2368" s="65"/>
      <c r="UU2368" s="65"/>
      <c r="UV2368" s="65"/>
      <c r="UW2368" s="65"/>
      <c r="UX2368" s="65"/>
      <c r="UY2368" s="65"/>
      <c r="UZ2368" s="65"/>
      <c r="VA2368" s="65"/>
      <c r="VB2368" s="65"/>
      <c r="VC2368" s="65"/>
      <c r="VD2368" s="65"/>
      <c r="VE2368" s="65"/>
      <c r="VF2368" s="65"/>
      <c r="VG2368" s="65"/>
      <c r="VH2368" s="65"/>
      <c r="VI2368" s="65"/>
      <c r="VJ2368" s="65"/>
      <c r="VK2368" s="65"/>
      <c r="VL2368" s="65"/>
      <c r="VM2368" s="65"/>
      <c r="VN2368" s="65"/>
      <c r="VO2368" s="65"/>
      <c r="VP2368" s="65"/>
      <c r="VQ2368" s="65"/>
      <c r="VR2368" s="65"/>
      <c r="VS2368" s="65"/>
      <c r="VT2368" s="65"/>
      <c r="VU2368" s="65"/>
      <c r="VV2368" s="65"/>
      <c r="VW2368" s="65"/>
      <c r="VX2368" s="65"/>
      <c r="VY2368" s="65"/>
      <c r="VZ2368" s="65"/>
      <c r="WA2368" s="65"/>
      <c r="WB2368" s="65"/>
      <c r="WC2368" s="65"/>
      <c r="WD2368" s="65"/>
      <c r="WE2368" s="65"/>
      <c r="WF2368" s="65"/>
      <c r="WG2368" s="65"/>
      <c r="WH2368" s="65"/>
      <c r="WI2368" s="65"/>
      <c r="WJ2368" s="65"/>
      <c r="WK2368" s="65"/>
      <c r="WL2368" s="65"/>
      <c r="WM2368" s="65"/>
      <c r="WN2368" s="65"/>
      <c r="WO2368" s="65"/>
      <c r="WP2368" s="65"/>
      <c r="WQ2368" s="65"/>
      <c r="WR2368" s="65"/>
      <c r="WS2368" s="65"/>
      <c r="WT2368" s="65"/>
      <c r="WU2368" s="65"/>
      <c r="WV2368" s="65"/>
      <c r="WW2368" s="65"/>
      <c r="WX2368" s="65"/>
      <c r="WY2368" s="65"/>
      <c r="WZ2368" s="65"/>
      <c r="XA2368" s="65"/>
      <c r="XB2368" s="65"/>
      <c r="XC2368" s="65"/>
      <c r="XD2368" s="65"/>
      <c r="XE2368" s="65"/>
      <c r="XF2368" s="65"/>
      <c r="XG2368" s="65"/>
      <c r="XH2368" s="65"/>
      <c r="XI2368" s="65"/>
      <c r="XJ2368" s="65"/>
      <c r="XK2368" s="65"/>
      <c r="XL2368" s="65"/>
      <c r="XM2368" s="65"/>
      <c r="XN2368" s="65"/>
      <c r="XO2368" s="65"/>
      <c r="XP2368" s="65"/>
      <c r="XQ2368" s="65"/>
      <c r="XR2368" s="65"/>
      <c r="XS2368" s="65"/>
      <c r="XT2368" s="65"/>
      <c r="XU2368" s="65"/>
      <c r="XV2368" s="65"/>
      <c r="XW2368" s="65"/>
      <c r="XX2368" s="65"/>
      <c r="XY2368" s="65"/>
      <c r="XZ2368" s="65"/>
      <c r="YA2368" s="65"/>
      <c r="YB2368" s="65"/>
      <c r="YC2368" s="65"/>
      <c r="YD2368" s="65"/>
      <c r="YE2368" s="65"/>
      <c r="YF2368" s="65"/>
      <c r="YG2368" s="65"/>
      <c r="YH2368" s="65"/>
      <c r="YI2368" s="65"/>
      <c r="YJ2368" s="65"/>
      <c r="YK2368" s="65"/>
      <c r="YL2368" s="65"/>
      <c r="YM2368" s="65"/>
      <c r="YN2368" s="65"/>
      <c r="YO2368" s="65"/>
      <c r="YP2368" s="65"/>
      <c r="YQ2368" s="65"/>
      <c r="YR2368" s="65"/>
      <c r="YS2368" s="65"/>
      <c r="YT2368" s="65"/>
      <c r="YU2368" s="65"/>
      <c r="YV2368" s="65"/>
      <c r="YW2368" s="65"/>
      <c r="YX2368" s="65"/>
      <c r="YY2368" s="65"/>
      <c r="YZ2368" s="65"/>
      <c r="ZA2368" s="65"/>
      <c r="ZB2368" s="65"/>
      <c r="ZC2368" s="65"/>
      <c r="ZD2368" s="65"/>
      <c r="ZE2368" s="65"/>
      <c r="ZF2368" s="65"/>
      <c r="ZG2368" s="65"/>
      <c r="ZH2368" s="65"/>
      <c r="ZI2368" s="65"/>
      <c r="ZJ2368" s="65"/>
      <c r="ZK2368" s="65"/>
      <c r="ZL2368" s="65"/>
      <c r="ZM2368" s="65"/>
      <c r="ZN2368" s="65"/>
      <c r="ZO2368" s="65"/>
      <c r="ZP2368" s="65"/>
      <c r="ZQ2368" s="65"/>
      <c r="ZR2368" s="65"/>
      <c r="ZS2368" s="65"/>
      <c r="ZT2368" s="65"/>
      <c r="ZU2368" s="65"/>
      <c r="ZV2368" s="65"/>
      <c r="ZW2368" s="65"/>
      <c r="ZX2368" s="65"/>
      <c r="ZY2368" s="65"/>
      <c r="ZZ2368" s="65"/>
      <c r="AAA2368" s="65"/>
      <c r="AAB2368" s="65"/>
      <c r="AAC2368" s="65"/>
      <c r="AAD2368" s="65"/>
      <c r="AAE2368" s="65"/>
      <c r="AAF2368" s="65"/>
      <c r="AAG2368" s="65"/>
      <c r="AAH2368" s="65"/>
      <c r="AAI2368" s="65"/>
      <c r="AAJ2368" s="65"/>
      <c r="AAK2368" s="65"/>
      <c r="AAL2368" s="65"/>
      <c r="AAM2368" s="65"/>
      <c r="AAN2368" s="65"/>
      <c r="AAO2368" s="65"/>
      <c r="AAP2368" s="65"/>
      <c r="AAQ2368" s="65"/>
      <c r="AAR2368" s="65"/>
      <c r="AAS2368" s="65"/>
      <c r="AAT2368" s="65"/>
      <c r="AAU2368" s="65"/>
      <c r="AAV2368" s="65"/>
      <c r="AAW2368" s="65"/>
      <c r="AAX2368" s="65"/>
      <c r="AAY2368" s="65"/>
      <c r="AAZ2368" s="65"/>
      <c r="ABA2368" s="65"/>
      <c r="ABB2368" s="65"/>
      <c r="ABC2368" s="65"/>
      <c r="ABD2368" s="65"/>
      <c r="ABE2368" s="65"/>
      <c r="ABF2368" s="65"/>
      <c r="ABG2368" s="65"/>
      <c r="ABH2368" s="65"/>
      <c r="ABI2368" s="65"/>
      <c r="ABJ2368" s="65"/>
      <c r="ABK2368" s="65"/>
      <c r="ABL2368" s="65"/>
      <c r="ABM2368" s="65"/>
      <c r="ABN2368" s="65"/>
      <c r="ABO2368" s="65"/>
      <c r="ABP2368" s="65"/>
      <c r="ABQ2368" s="65"/>
      <c r="ABR2368" s="65"/>
      <c r="ABS2368" s="65"/>
      <c r="ABT2368" s="65"/>
      <c r="ABU2368" s="65"/>
      <c r="ABV2368" s="65"/>
      <c r="ABW2368" s="65"/>
      <c r="ABX2368" s="65"/>
      <c r="ABY2368" s="65"/>
      <c r="ABZ2368" s="65"/>
      <c r="ACA2368" s="65"/>
      <c r="ACB2368" s="65"/>
      <c r="ACC2368" s="65"/>
      <c r="ACD2368" s="65"/>
      <c r="ACE2368" s="65"/>
      <c r="ACF2368" s="65"/>
      <c r="ACG2368" s="65"/>
      <c r="ACH2368" s="65"/>
      <c r="ACI2368" s="65"/>
      <c r="ACJ2368" s="65"/>
      <c r="ACK2368" s="65"/>
      <c r="ACL2368" s="65"/>
      <c r="ACM2368" s="65"/>
      <c r="ACN2368" s="65"/>
      <c r="ACO2368" s="65"/>
      <c r="ACP2368" s="65"/>
      <c r="ACQ2368" s="65"/>
      <c r="ACR2368" s="65"/>
      <c r="ACS2368" s="65"/>
      <c r="ACT2368" s="65"/>
      <c r="ACU2368" s="65"/>
      <c r="ACV2368" s="65"/>
      <c r="ACW2368" s="65"/>
      <c r="ACX2368" s="65"/>
      <c r="ACY2368" s="65"/>
      <c r="ACZ2368" s="65"/>
      <c r="ADA2368" s="65"/>
      <c r="ADB2368" s="65"/>
      <c r="ADC2368" s="65"/>
      <c r="ADD2368" s="65"/>
      <c r="ADE2368" s="65"/>
      <c r="ADF2368" s="65"/>
      <c r="ADG2368" s="65"/>
      <c r="ADH2368" s="65"/>
      <c r="ADI2368" s="65"/>
      <c r="ADJ2368" s="65"/>
      <c r="ADK2368" s="65"/>
      <c r="ADL2368" s="65"/>
      <c r="ADM2368" s="65"/>
      <c r="ADN2368" s="65"/>
      <c r="ADO2368" s="65"/>
      <c r="ADP2368" s="65"/>
      <c r="ADQ2368" s="65"/>
      <c r="ADR2368" s="65"/>
      <c r="ADS2368" s="65"/>
      <c r="ADT2368" s="65"/>
      <c r="ADU2368" s="65"/>
      <c r="ADV2368" s="65"/>
      <c r="ADW2368" s="65"/>
      <c r="ADX2368" s="65"/>
      <c r="ADY2368" s="65"/>
      <c r="ADZ2368" s="65"/>
      <c r="AEA2368" s="65"/>
      <c r="AEB2368" s="65"/>
      <c r="AEC2368" s="65"/>
      <c r="AED2368" s="65"/>
      <c r="AEE2368" s="65"/>
      <c r="AEF2368" s="65"/>
      <c r="AEG2368" s="65"/>
      <c r="AEH2368" s="65"/>
      <c r="AEI2368" s="65"/>
      <c r="AEJ2368" s="65"/>
      <c r="AEK2368" s="65"/>
      <c r="AEL2368" s="65"/>
      <c r="AEM2368" s="65"/>
      <c r="AEN2368" s="65"/>
      <c r="AEO2368" s="65"/>
      <c r="AEP2368" s="65"/>
      <c r="AEQ2368" s="65"/>
      <c r="AER2368" s="65"/>
      <c r="AES2368" s="65"/>
      <c r="AET2368" s="65"/>
      <c r="AEU2368" s="65"/>
      <c r="AEV2368" s="65"/>
      <c r="AEW2368" s="65"/>
      <c r="AEX2368" s="65"/>
      <c r="AEY2368" s="65"/>
      <c r="AEZ2368" s="65"/>
      <c r="AFA2368" s="65"/>
      <c r="AFB2368" s="65"/>
      <c r="AFC2368" s="65"/>
      <c r="AFD2368" s="65"/>
      <c r="AFE2368" s="65"/>
      <c r="AFF2368" s="65"/>
      <c r="AFG2368" s="65"/>
      <c r="AFH2368" s="65"/>
      <c r="AFI2368" s="65"/>
      <c r="AFJ2368" s="65"/>
      <c r="AFK2368" s="65"/>
      <c r="AFL2368" s="65"/>
      <c r="AFM2368" s="65"/>
      <c r="AFN2368" s="65"/>
      <c r="AFO2368" s="65"/>
      <c r="AFP2368" s="65"/>
      <c r="AFQ2368" s="65"/>
      <c r="AFR2368" s="65"/>
      <c r="AFS2368" s="65"/>
      <c r="AFT2368" s="65"/>
      <c r="AFU2368" s="65"/>
      <c r="AFV2368" s="65"/>
      <c r="AFW2368" s="65"/>
      <c r="AFX2368" s="65"/>
      <c r="AFY2368" s="65"/>
      <c r="AFZ2368" s="65"/>
      <c r="AGA2368" s="65"/>
      <c r="AGB2368" s="65"/>
      <c r="AGC2368" s="65"/>
      <c r="AGD2368" s="65"/>
      <c r="AGE2368" s="65"/>
      <c r="AGF2368" s="65"/>
      <c r="AGG2368" s="65"/>
      <c r="AGH2368" s="65"/>
      <c r="AGI2368" s="65"/>
      <c r="AGJ2368" s="65"/>
      <c r="AGK2368" s="65"/>
      <c r="AGL2368" s="65"/>
      <c r="AGM2368" s="65"/>
      <c r="AGN2368" s="65"/>
      <c r="AGO2368" s="65"/>
      <c r="AGP2368" s="65"/>
      <c r="AGQ2368" s="65"/>
      <c r="AGR2368" s="65"/>
      <c r="AGS2368" s="65"/>
      <c r="AGT2368" s="65"/>
      <c r="AGU2368" s="65"/>
      <c r="AGV2368" s="65"/>
      <c r="AGW2368" s="65"/>
      <c r="AGX2368" s="65"/>
      <c r="AGY2368" s="65"/>
      <c r="AGZ2368" s="65"/>
      <c r="AHA2368" s="65"/>
      <c r="AHB2368" s="65"/>
      <c r="AHC2368" s="65"/>
      <c r="AHD2368" s="65"/>
      <c r="AHE2368" s="65"/>
      <c r="AHF2368" s="65"/>
      <c r="AHG2368" s="65"/>
      <c r="AHH2368" s="65"/>
      <c r="AHI2368" s="65"/>
      <c r="AHJ2368" s="65"/>
      <c r="AHK2368" s="65"/>
      <c r="AHL2368" s="65"/>
      <c r="AHM2368" s="65"/>
      <c r="AHN2368" s="65"/>
      <c r="AHO2368" s="65"/>
      <c r="AHP2368" s="65"/>
      <c r="AHQ2368" s="65"/>
      <c r="AHR2368" s="65"/>
      <c r="AHS2368" s="65"/>
      <c r="AHT2368" s="65"/>
      <c r="AHU2368" s="65"/>
      <c r="AHV2368" s="65"/>
      <c r="AHW2368" s="65"/>
      <c r="AHX2368" s="65"/>
      <c r="AHY2368" s="65"/>
      <c r="AHZ2368" s="65"/>
      <c r="AIA2368" s="65"/>
      <c r="AIB2368" s="65"/>
      <c r="AIC2368" s="65"/>
      <c r="AID2368" s="65"/>
      <c r="AIE2368" s="65"/>
      <c r="AIF2368" s="65"/>
      <c r="AIG2368" s="65"/>
      <c r="AIH2368" s="65"/>
      <c r="AII2368" s="65"/>
      <c r="AIJ2368" s="65"/>
      <c r="AIK2368" s="65"/>
      <c r="AIL2368" s="65"/>
      <c r="AIM2368" s="65"/>
      <c r="AIN2368" s="65"/>
      <c r="AIO2368" s="65"/>
      <c r="AIP2368" s="65"/>
      <c r="AIQ2368" s="65"/>
      <c r="AIR2368" s="65"/>
      <c r="AIS2368" s="65"/>
      <c r="AIT2368" s="65"/>
      <c r="AIU2368" s="65"/>
      <c r="AIV2368" s="65"/>
      <c r="AIW2368" s="65"/>
      <c r="AIX2368" s="65"/>
      <c r="AIY2368" s="65"/>
      <c r="AIZ2368" s="65"/>
      <c r="AJA2368" s="65"/>
      <c r="AJB2368" s="65"/>
      <c r="AJC2368" s="65"/>
      <c r="AJD2368" s="65"/>
      <c r="AJE2368" s="65"/>
      <c r="AJF2368" s="65"/>
      <c r="AJG2368" s="65"/>
      <c r="AJH2368" s="65"/>
      <c r="AJI2368" s="65"/>
      <c r="AJJ2368" s="65"/>
      <c r="AJK2368" s="65"/>
      <c r="AJL2368" s="65"/>
      <c r="AJM2368" s="65"/>
      <c r="AJN2368" s="65"/>
      <c r="AJO2368" s="65"/>
      <c r="AJP2368" s="65"/>
      <c r="AJQ2368" s="65"/>
      <c r="AJR2368" s="65"/>
      <c r="AJS2368" s="65"/>
      <c r="AJT2368" s="65"/>
      <c r="AJU2368" s="65"/>
      <c r="AJV2368" s="65"/>
      <c r="AJW2368" s="65"/>
      <c r="AJX2368" s="65"/>
      <c r="AJY2368" s="65"/>
      <c r="AJZ2368" s="65"/>
      <c r="AKA2368" s="65"/>
      <c r="AKB2368" s="65"/>
      <c r="AKC2368" s="65"/>
      <c r="AKD2368" s="65"/>
      <c r="AKE2368" s="65"/>
      <c r="AKF2368" s="65"/>
      <c r="AKG2368" s="65"/>
      <c r="AKH2368" s="65"/>
      <c r="AKI2368" s="65"/>
      <c r="AKJ2368" s="65"/>
      <c r="AKK2368" s="65"/>
      <c r="AKL2368" s="65"/>
      <c r="AKM2368" s="65"/>
      <c r="AKN2368" s="65"/>
      <c r="AKO2368" s="65"/>
      <c r="AKP2368" s="65"/>
      <c r="AKQ2368" s="65"/>
      <c r="AKR2368" s="65"/>
      <c r="AKS2368" s="65"/>
      <c r="AKT2368" s="65"/>
      <c r="AKU2368" s="65"/>
      <c r="AKV2368" s="65"/>
      <c r="AKW2368" s="65"/>
      <c r="AKX2368" s="65"/>
      <c r="AKY2368" s="65"/>
      <c r="AKZ2368" s="65"/>
      <c r="ALA2368" s="65"/>
      <c r="ALB2368" s="65"/>
      <c r="ALC2368" s="65"/>
      <c r="ALD2368" s="65"/>
      <c r="ALE2368" s="65"/>
      <c r="ALF2368" s="65"/>
      <c r="ALG2368" s="65"/>
      <c r="ALH2368" s="65"/>
      <c r="ALI2368" s="65"/>
      <c r="ALJ2368" s="65"/>
      <c r="ALK2368" s="65"/>
      <c r="ALL2368" s="65"/>
      <c r="ALM2368" s="65"/>
      <c r="ALN2368" s="65"/>
      <c r="ALO2368" s="65"/>
      <c r="ALP2368" s="65"/>
      <c r="ALQ2368" s="65"/>
      <c r="ALR2368" s="65"/>
      <c r="ALS2368" s="65"/>
      <c r="ALT2368" s="65"/>
      <c r="ALU2368" s="65"/>
      <c r="ALV2368" s="65"/>
      <c r="ALW2368" s="65"/>
      <c r="ALX2368" s="65"/>
      <c r="ALY2368" s="65"/>
      <c r="ALZ2368" s="65"/>
      <c r="AMA2368" s="65"/>
      <c r="AMB2368" s="65"/>
      <c r="AMC2368" s="65"/>
      <c r="AMD2368" s="65"/>
      <c r="AME2368" s="65"/>
      <c r="AMF2368" s="65"/>
      <c r="AMG2368" s="65"/>
      <c r="AMH2368" s="65"/>
      <c r="AMI2368" s="65"/>
      <c r="AMJ2368" s="65"/>
      <c r="AMK2368" s="65"/>
      <c r="AML2368" s="65"/>
      <c r="AMM2368" s="65"/>
      <c r="AMN2368" s="65"/>
      <c r="AMO2368" s="65"/>
      <c r="AMP2368" s="65"/>
      <c r="AMQ2368" s="65"/>
      <c r="AMR2368" s="65"/>
      <c r="AMS2368" s="65"/>
      <c r="AMT2368" s="65"/>
      <c r="AMU2368" s="65"/>
      <c r="AMV2368" s="65"/>
      <c r="AMW2368" s="65"/>
      <c r="AMX2368" s="65"/>
      <c r="AMY2368" s="65"/>
      <c r="AMZ2368" s="65"/>
      <c r="ANA2368" s="65"/>
      <c r="ANB2368" s="65"/>
      <c r="ANC2368" s="65"/>
      <c r="AND2368" s="65"/>
      <c r="ANE2368" s="65"/>
      <c r="ANF2368" s="65"/>
      <c r="ANG2368" s="65"/>
      <c r="ANH2368" s="65"/>
      <c r="ANI2368" s="65"/>
      <c r="ANJ2368" s="65"/>
      <c r="ANK2368" s="65"/>
      <c r="ANL2368" s="65"/>
      <c r="ANM2368" s="65"/>
      <c r="ANN2368" s="65"/>
      <c r="ANO2368" s="65"/>
      <c r="ANP2368" s="65"/>
      <c r="ANQ2368" s="65"/>
      <c r="ANR2368" s="65"/>
      <c r="ANS2368" s="65"/>
      <c r="ANT2368" s="65"/>
      <c r="ANU2368" s="65"/>
      <c r="ANV2368" s="65"/>
      <c r="ANW2368" s="65"/>
      <c r="ANX2368" s="65"/>
      <c r="ANY2368" s="65"/>
      <c r="ANZ2368" s="65"/>
      <c r="AOA2368" s="65"/>
      <c r="AOB2368" s="65"/>
      <c r="AOC2368" s="65"/>
      <c r="AOD2368" s="65"/>
      <c r="AOE2368" s="65"/>
      <c r="AOF2368" s="65"/>
      <c r="AOG2368" s="65"/>
      <c r="AOH2368" s="65"/>
      <c r="AOI2368" s="65"/>
      <c r="AOJ2368" s="65"/>
      <c r="AOK2368" s="65"/>
      <c r="AOL2368" s="65"/>
      <c r="AOM2368" s="65"/>
      <c r="AON2368" s="65"/>
      <c r="AOO2368" s="65"/>
      <c r="AOP2368" s="65"/>
      <c r="AOQ2368" s="65"/>
      <c r="AOR2368" s="65"/>
      <c r="AOS2368" s="65"/>
      <c r="AOT2368" s="65"/>
      <c r="AOU2368" s="65"/>
      <c r="AOV2368" s="65"/>
      <c r="AOW2368" s="65"/>
      <c r="AOX2368" s="65"/>
      <c r="AOY2368" s="65"/>
      <c r="AOZ2368" s="65"/>
      <c r="APA2368" s="65"/>
      <c r="APB2368" s="65"/>
      <c r="APC2368" s="65"/>
      <c r="APD2368" s="65"/>
      <c r="APE2368" s="65"/>
      <c r="APF2368" s="65"/>
      <c r="APG2368" s="65"/>
      <c r="APH2368" s="65"/>
      <c r="API2368" s="65"/>
      <c r="APJ2368" s="65"/>
      <c r="APK2368" s="65"/>
      <c r="APL2368" s="65"/>
      <c r="APM2368" s="65"/>
      <c r="APN2368" s="65"/>
      <c r="APO2368" s="65"/>
      <c r="APP2368" s="65"/>
      <c r="APQ2368" s="65"/>
      <c r="APR2368" s="65"/>
      <c r="APS2368" s="65"/>
      <c r="APT2368" s="65"/>
      <c r="APU2368" s="65"/>
      <c r="APV2368" s="65"/>
      <c r="APW2368" s="65"/>
      <c r="APX2368" s="65"/>
      <c r="APY2368" s="65"/>
      <c r="APZ2368" s="65"/>
      <c r="AQA2368" s="65"/>
      <c r="AQB2368" s="65"/>
      <c r="AQC2368" s="65"/>
      <c r="AQD2368" s="65"/>
      <c r="AQE2368" s="65"/>
      <c r="AQF2368" s="65"/>
      <c r="AQG2368" s="65"/>
      <c r="AQH2368" s="65"/>
      <c r="AQI2368" s="65"/>
      <c r="AQJ2368" s="65"/>
      <c r="AQK2368" s="65"/>
      <c r="AQL2368" s="65"/>
      <c r="AQM2368" s="65"/>
      <c r="AQN2368" s="65"/>
      <c r="AQO2368" s="65"/>
      <c r="AQP2368" s="65"/>
      <c r="AQQ2368" s="65"/>
      <c r="AQR2368" s="65"/>
      <c r="AQS2368" s="65"/>
      <c r="AQT2368" s="65"/>
      <c r="AQU2368" s="65"/>
      <c r="AQV2368" s="65"/>
      <c r="AQW2368" s="65"/>
      <c r="AQX2368" s="65"/>
      <c r="AQY2368" s="65"/>
      <c r="AQZ2368" s="65"/>
      <c r="ARA2368" s="65"/>
      <c r="ARB2368" s="65"/>
      <c r="ARC2368" s="65"/>
      <c r="ARD2368" s="65"/>
      <c r="ARE2368" s="65"/>
      <c r="ARF2368" s="65"/>
      <c r="ARG2368" s="65"/>
      <c r="ARH2368" s="65"/>
      <c r="ARI2368" s="65"/>
      <c r="ARJ2368" s="65"/>
      <c r="ARK2368" s="65"/>
      <c r="ARL2368" s="65"/>
      <c r="ARM2368" s="65"/>
      <c r="ARN2368" s="65"/>
      <c r="ARO2368" s="65"/>
      <c r="ARP2368" s="65"/>
      <c r="ARQ2368" s="65"/>
      <c r="ARR2368" s="65"/>
      <c r="ARS2368" s="65"/>
      <c r="ART2368" s="65"/>
      <c r="ARU2368" s="65"/>
      <c r="ARV2368" s="65"/>
      <c r="ARW2368" s="65"/>
      <c r="ARX2368" s="65"/>
      <c r="ARY2368" s="65"/>
      <c r="ARZ2368" s="65"/>
      <c r="ASA2368" s="65"/>
      <c r="ASB2368" s="65"/>
      <c r="ASC2368" s="65"/>
      <c r="ASD2368" s="65"/>
      <c r="ASE2368" s="65"/>
      <c r="ASF2368" s="65"/>
      <c r="ASG2368" s="65"/>
      <c r="ASH2368" s="65"/>
      <c r="ASI2368" s="65"/>
      <c r="ASJ2368" s="65"/>
      <c r="ASK2368" s="65"/>
      <c r="ASL2368" s="65"/>
      <c r="ASM2368" s="65"/>
      <c r="ASN2368" s="65"/>
      <c r="ASO2368" s="65"/>
      <c r="ASP2368" s="65"/>
      <c r="ASQ2368" s="65"/>
      <c r="ASR2368" s="65"/>
      <c r="ASS2368" s="65"/>
      <c r="AST2368" s="65"/>
      <c r="ASU2368" s="65"/>
      <c r="ASV2368" s="65"/>
      <c r="ASW2368" s="65"/>
      <c r="ASX2368" s="65"/>
      <c r="ASY2368" s="65"/>
      <c r="ASZ2368" s="65"/>
      <c r="ATA2368" s="65"/>
      <c r="ATB2368" s="65"/>
      <c r="ATC2368" s="65"/>
      <c r="ATD2368" s="65"/>
      <c r="ATE2368" s="65"/>
      <c r="ATF2368" s="65"/>
      <c r="ATG2368" s="65"/>
      <c r="ATH2368" s="65"/>
      <c r="ATI2368" s="65"/>
      <c r="ATJ2368" s="65"/>
      <c r="ATK2368" s="65"/>
      <c r="ATL2368" s="65"/>
      <c r="ATM2368" s="65"/>
      <c r="ATN2368" s="65"/>
      <c r="ATO2368" s="65"/>
      <c r="ATP2368" s="65"/>
      <c r="ATQ2368" s="65"/>
      <c r="ATR2368" s="65"/>
      <c r="ATS2368" s="65"/>
      <c r="ATT2368" s="65"/>
      <c r="ATU2368" s="65"/>
      <c r="ATV2368" s="65"/>
      <c r="ATW2368" s="65"/>
      <c r="ATX2368" s="65"/>
      <c r="ATY2368" s="65"/>
      <c r="ATZ2368" s="65"/>
      <c r="AUA2368" s="65"/>
      <c r="AUB2368" s="65"/>
      <c r="AUC2368" s="65"/>
      <c r="AUD2368" s="65"/>
      <c r="AUE2368" s="65"/>
      <c r="AUF2368" s="65"/>
      <c r="AUG2368" s="65"/>
      <c r="AUH2368" s="65"/>
      <c r="AUI2368" s="65"/>
      <c r="AUJ2368" s="65"/>
      <c r="AUK2368" s="65"/>
      <c r="AUL2368" s="65"/>
      <c r="AUM2368" s="65"/>
      <c r="AUN2368" s="65"/>
      <c r="AUO2368" s="65"/>
      <c r="AUP2368" s="65"/>
      <c r="AUQ2368" s="65"/>
      <c r="AUR2368" s="65"/>
      <c r="AUS2368" s="65"/>
      <c r="AUT2368" s="65"/>
      <c r="AUU2368" s="65"/>
      <c r="AUV2368" s="65"/>
      <c r="AUW2368" s="65"/>
      <c r="AUX2368" s="65"/>
      <c r="AUY2368" s="65"/>
      <c r="AUZ2368" s="65"/>
      <c r="AVA2368" s="65"/>
      <c r="AVB2368" s="65"/>
      <c r="AVC2368" s="65"/>
      <c r="AVD2368" s="65"/>
      <c r="AVE2368" s="65"/>
      <c r="AVF2368" s="65"/>
      <c r="AVG2368" s="65"/>
      <c r="AVH2368" s="65"/>
      <c r="AVI2368" s="65"/>
      <c r="AVJ2368" s="65"/>
      <c r="AVK2368" s="65"/>
      <c r="AVL2368" s="65"/>
      <c r="AVM2368" s="65"/>
      <c r="AVN2368" s="65"/>
      <c r="AVO2368" s="65"/>
      <c r="AVP2368" s="65"/>
      <c r="AVQ2368" s="65"/>
      <c r="AVR2368" s="65"/>
      <c r="AVS2368" s="65"/>
      <c r="AVT2368" s="65"/>
      <c r="AVU2368" s="65"/>
      <c r="AVV2368" s="65"/>
      <c r="AVW2368" s="65"/>
      <c r="AVX2368" s="65"/>
      <c r="AVY2368" s="65"/>
      <c r="AVZ2368" s="65"/>
      <c r="AWA2368" s="65"/>
      <c r="AWB2368" s="65"/>
      <c r="AWC2368" s="65"/>
      <c r="AWD2368" s="65"/>
      <c r="AWE2368" s="65"/>
      <c r="AWF2368" s="65"/>
      <c r="AWG2368" s="65"/>
      <c r="AWH2368" s="65"/>
      <c r="AWI2368" s="65"/>
      <c r="AWJ2368" s="65"/>
      <c r="AWK2368" s="65"/>
      <c r="AWL2368" s="65"/>
      <c r="AWM2368" s="65"/>
      <c r="AWN2368" s="65"/>
      <c r="AWO2368" s="65"/>
      <c r="AWP2368" s="65"/>
      <c r="AWQ2368" s="65"/>
      <c r="AWR2368" s="65"/>
      <c r="AWS2368" s="65"/>
      <c r="AWT2368" s="65"/>
      <c r="AWU2368" s="65"/>
      <c r="AWV2368" s="65"/>
      <c r="AWW2368" s="65"/>
      <c r="AWX2368" s="65"/>
      <c r="AWY2368" s="65"/>
      <c r="AWZ2368" s="65"/>
      <c r="AXA2368" s="65"/>
      <c r="AXB2368" s="65"/>
      <c r="AXC2368" s="65"/>
      <c r="AXD2368" s="65"/>
      <c r="AXE2368" s="65"/>
      <c r="AXF2368" s="65"/>
      <c r="AXG2368" s="65"/>
      <c r="AXH2368" s="65"/>
      <c r="AXI2368" s="65"/>
      <c r="AXJ2368" s="65"/>
      <c r="AXK2368" s="65"/>
      <c r="AXL2368" s="65"/>
      <c r="AXM2368" s="65"/>
      <c r="AXN2368" s="65"/>
      <c r="AXO2368" s="65"/>
      <c r="AXP2368" s="65"/>
      <c r="AXQ2368" s="65"/>
      <c r="AXR2368" s="65"/>
      <c r="AXS2368" s="65"/>
      <c r="AXT2368" s="65"/>
      <c r="AXU2368" s="65"/>
      <c r="AXV2368" s="65"/>
      <c r="AXW2368" s="65"/>
      <c r="AXX2368" s="65"/>
      <c r="AXY2368" s="65"/>
      <c r="AXZ2368" s="65"/>
      <c r="AYA2368" s="65"/>
      <c r="AYB2368" s="65"/>
      <c r="AYC2368" s="65"/>
      <c r="AYD2368" s="65"/>
      <c r="AYE2368" s="65"/>
      <c r="AYF2368" s="65"/>
      <c r="AYG2368" s="65"/>
      <c r="AYH2368" s="65"/>
      <c r="AYI2368" s="65"/>
      <c r="AYJ2368" s="65"/>
      <c r="AYK2368" s="65"/>
      <c r="AYL2368" s="65"/>
      <c r="AYM2368" s="65"/>
      <c r="AYN2368" s="65"/>
      <c r="AYO2368" s="65"/>
      <c r="AYP2368" s="65"/>
      <c r="AYQ2368" s="65"/>
      <c r="AYR2368" s="65"/>
      <c r="AYS2368" s="65"/>
      <c r="AYT2368" s="65"/>
      <c r="AYU2368" s="65"/>
      <c r="AYV2368" s="65"/>
      <c r="AYW2368" s="65"/>
      <c r="AYX2368" s="65"/>
      <c r="AYY2368" s="65"/>
      <c r="AYZ2368" s="65"/>
      <c r="AZA2368" s="65"/>
      <c r="AZB2368" s="65"/>
      <c r="AZC2368" s="65"/>
      <c r="AZD2368" s="65"/>
      <c r="AZE2368" s="65"/>
      <c r="AZF2368" s="65"/>
      <c r="AZG2368" s="65"/>
      <c r="AZH2368" s="65"/>
      <c r="AZI2368" s="65"/>
      <c r="AZJ2368" s="65"/>
      <c r="AZK2368" s="65"/>
      <c r="AZL2368" s="65"/>
      <c r="AZM2368" s="65"/>
      <c r="AZN2368" s="65"/>
      <c r="AZO2368" s="65"/>
      <c r="AZP2368" s="65"/>
      <c r="AZQ2368" s="65"/>
      <c r="AZR2368" s="65"/>
      <c r="AZS2368" s="65"/>
      <c r="AZT2368" s="65"/>
      <c r="AZU2368" s="65"/>
      <c r="AZV2368" s="65"/>
      <c r="AZW2368" s="65"/>
      <c r="AZX2368" s="65"/>
      <c r="AZY2368" s="65"/>
      <c r="AZZ2368" s="65"/>
      <c r="BAA2368" s="65"/>
      <c r="BAB2368" s="65"/>
      <c r="BAC2368" s="65"/>
      <c r="BAD2368" s="65"/>
      <c r="BAE2368" s="65"/>
      <c r="BAF2368" s="65"/>
      <c r="BAG2368" s="65"/>
      <c r="BAH2368" s="65"/>
      <c r="BAI2368" s="65"/>
      <c r="BAJ2368" s="65"/>
      <c r="BAK2368" s="65"/>
      <c r="BAL2368" s="65"/>
      <c r="BAM2368" s="65"/>
      <c r="BAN2368" s="65"/>
      <c r="BAO2368" s="65"/>
      <c r="BAP2368" s="65"/>
      <c r="BAQ2368" s="65"/>
      <c r="BAR2368" s="65"/>
      <c r="BAS2368" s="65"/>
      <c r="BAT2368" s="65"/>
      <c r="BAU2368" s="65"/>
      <c r="BAV2368" s="65"/>
      <c r="BAW2368" s="65"/>
      <c r="BAX2368" s="65"/>
      <c r="BAY2368" s="65"/>
      <c r="BAZ2368" s="65"/>
      <c r="BBA2368" s="65"/>
      <c r="BBB2368" s="65"/>
      <c r="BBC2368" s="65"/>
      <c r="BBD2368" s="65"/>
      <c r="BBE2368" s="65"/>
      <c r="BBF2368" s="65"/>
      <c r="BBG2368" s="65"/>
      <c r="BBH2368" s="65"/>
      <c r="BBI2368" s="65"/>
      <c r="BBJ2368" s="65"/>
      <c r="BBK2368" s="65"/>
      <c r="BBL2368" s="65"/>
      <c r="BBM2368" s="65"/>
      <c r="BBN2368" s="65"/>
      <c r="BBO2368" s="65"/>
      <c r="BBP2368" s="65"/>
      <c r="BBQ2368" s="65"/>
      <c r="BBR2368" s="65"/>
      <c r="BBS2368" s="65"/>
      <c r="BBT2368" s="65"/>
      <c r="BBU2368" s="65"/>
      <c r="BBV2368" s="65"/>
      <c r="BBW2368" s="65"/>
      <c r="BBX2368" s="65"/>
      <c r="BBY2368" s="65"/>
      <c r="BBZ2368" s="65"/>
      <c r="BCA2368" s="65"/>
      <c r="BCB2368" s="65"/>
      <c r="BCC2368" s="65"/>
      <c r="BCD2368" s="65"/>
      <c r="BCE2368" s="65"/>
      <c r="BCF2368" s="65"/>
      <c r="BCG2368" s="65"/>
      <c r="BCH2368" s="65"/>
      <c r="BCI2368" s="65"/>
      <c r="BCJ2368" s="65"/>
      <c r="BCK2368" s="65"/>
      <c r="BCL2368" s="65"/>
      <c r="BCM2368" s="65"/>
      <c r="BCN2368" s="65"/>
      <c r="BCO2368" s="65"/>
      <c r="BCP2368" s="65"/>
      <c r="BCQ2368" s="65"/>
      <c r="BCR2368" s="65"/>
      <c r="BCS2368" s="65"/>
      <c r="BCT2368" s="65"/>
      <c r="BCU2368" s="65"/>
      <c r="BCV2368" s="65"/>
      <c r="BCW2368" s="65"/>
      <c r="BCX2368" s="65"/>
      <c r="BCY2368" s="65"/>
      <c r="BCZ2368" s="65"/>
      <c r="BDA2368" s="65"/>
      <c r="BDB2368" s="65"/>
      <c r="BDC2368" s="65"/>
      <c r="BDD2368" s="65"/>
      <c r="BDE2368" s="65"/>
      <c r="BDF2368" s="65"/>
      <c r="BDG2368" s="65"/>
      <c r="BDH2368" s="65"/>
      <c r="BDI2368" s="65"/>
      <c r="BDJ2368" s="65"/>
      <c r="BDK2368" s="65"/>
      <c r="BDL2368" s="65"/>
      <c r="BDM2368" s="65"/>
      <c r="BDN2368" s="65"/>
      <c r="BDO2368" s="65"/>
      <c r="BDP2368" s="65"/>
      <c r="BDQ2368" s="65"/>
      <c r="BDR2368" s="65"/>
      <c r="BDS2368" s="65"/>
      <c r="BDT2368" s="65"/>
      <c r="BDU2368" s="65"/>
      <c r="BDV2368" s="65"/>
      <c r="BDW2368" s="65"/>
      <c r="BDX2368" s="65"/>
      <c r="BDY2368" s="65"/>
      <c r="BDZ2368" s="65"/>
      <c r="BEA2368" s="65"/>
      <c r="BEB2368" s="65"/>
      <c r="BEC2368" s="65"/>
      <c r="BED2368" s="65"/>
      <c r="BEE2368" s="65"/>
      <c r="BEF2368" s="65"/>
      <c r="BEG2368" s="65"/>
      <c r="BEH2368" s="65"/>
      <c r="BEI2368" s="65"/>
      <c r="BEJ2368" s="65"/>
      <c r="BEK2368" s="65"/>
      <c r="BEL2368" s="65"/>
      <c r="BEM2368" s="65"/>
      <c r="BEN2368" s="65"/>
      <c r="BEO2368" s="65"/>
      <c r="BEP2368" s="65"/>
      <c r="BEQ2368" s="65"/>
      <c r="BER2368" s="65"/>
      <c r="BES2368" s="65"/>
      <c r="BET2368" s="65"/>
      <c r="BEU2368" s="65"/>
      <c r="BEV2368" s="65"/>
      <c r="BEW2368" s="65"/>
      <c r="BEX2368" s="65"/>
      <c r="BEY2368" s="65"/>
      <c r="BEZ2368" s="65"/>
      <c r="BFA2368" s="65"/>
      <c r="BFB2368" s="65"/>
      <c r="BFC2368" s="65"/>
      <c r="BFD2368" s="65"/>
      <c r="BFE2368" s="65"/>
      <c r="BFF2368" s="65"/>
      <c r="BFG2368" s="65"/>
      <c r="BFH2368" s="65"/>
      <c r="BFI2368" s="65"/>
      <c r="BFJ2368" s="65"/>
      <c r="BFK2368" s="65"/>
      <c r="BFL2368" s="65"/>
      <c r="BFM2368" s="65"/>
      <c r="BFN2368" s="65"/>
      <c r="BFO2368" s="65"/>
      <c r="BFP2368" s="65"/>
      <c r="BFQ2368" s="65"/>
      <c r="BFR2368" s="65"/>
      <c r="BFS2368" s="65"/>
      <c r="BFT2368" s="65"/>
      <c r="BFU2368" s="65"/>
      <c r="BFV2368" s="65"/>
      <c r="BFW2368" s="65"/>
      <c r="BFX2368" s="65"/>
      <c r="BFY2368" s="65"/>
      <c r="BFZ2368" s="65"/>
      <c r="BGA2368" s="65"/>
      <c r="BGB2368" s="65"/>
      <c r="BGC2368" s="65"/>
      <c r="BGD2368" s="65"/>
      <c r="BGE2368" s="65"/>
      <c r="BGF2368" s="65"/>
      <c r="BGG2368" s="65"/>
      <c r="BGH2368" s="65"/>
      <c r="BGI2368" s="65"/>
      <c r="BGJ2368" s="65"/>
      <c r="BGK2368" s="65"/>
      <c r="BGL2368" s="65"/>
      <c r="BGM2368" s="65"/>
      <c r="BGN2368" s="65"/>
      <c r="BGO2368" s="65"/>
      <c r="BGP2368" s="65"/>
      <c r="BGQ2368" s="65"/>
      <c r="BGR2368" s="65"/>
      <c r="BGS2368" s="65"/>
      <c r="BGT2368" s="65"/>
      <c r="BGU2368" s="65"/>
      <c r="BGV2368" s="65"/>
      <c r="BGW2368" s="65"/>
      <c r="BGX2368" s="65"/>
      <c r="BGY2368" s="65"/>
      <c r="BGZ2368" s="65"/>
      <c r="BHA2368" s="65"/>
      <c r="BHB2368" s="65"/>
      <c r="BHC2368" s="65"/>
      <c r="BHD2368" s="65"/>
      <c r="BHE2368" s="65"/>
      <c r="BHF2368" s="65"/>
      <c r="BHG2368" s="65"/>
      <c r="BHH2368" s="65"/>
      <c r="BHI2368" s="65"/>
      <c r="BHJ2368" s="65"/>
      <c r="BHK2368" s="65"/>
      <c r="BHL2368" s="65"/>
      <c r="BHM2368" s="65"/>
      <c r="BHN2368" s="65"/>
      <c r="BHO2368" s="65"/>
      <c r="BHP2368" s="65"/>
      <c r="BHQ2368" s="65"/>
      <c r="BHR2368" s="65"/>
      <c r="BHS2368" s="65"/>
      <c r="BHT2368" s="65"/>
      <c r="BHU2368" s="65"/>
      <c r="BHV2368" s="65"/>
      <c r="BHW2368" s="65"/>
      <c r="BHX2368" s="65"/>
      <c r="BHY2368" s="65"/>
      <c r="BHZ2368" s="65"/>
      <c r="BIA2368" s="65"/>
      <c r="BIB2368" s="65"/>
      <c r="BIC2368" s="65"/>
      <c r="BID2368" s="65"/>
      <c r="BIE2368" s="65"/>
      <c r="BIF2368" s="65"/>
      <c r="BIG2368" s="65"/>
      <c r="BIH2368" s="65"/>
      <c r="BII2368" s="65"/>
      <c r="BIJ2368" s="65"/>
      <c r="BIK2368" s="65"/>
      <c r="BIL2368" s="65"/>
      <c r="BIM2368" s="65"/>
      <c r="BIN2368" s="65"/>
      <c r="BIO2368" s="65"/>
      <c r="BIP2368" s="65"/>
      <c r="BIQ2368" s="65"/>
      <c r="BIR2368" s="65"/>
      <c r="BIS2368" s="65"/>
      <c r="BIT2368" s="65"/>
      <c r="BIU2368" s="65"/>
      <c r="BIV2368" s="65"/>
      <c r="BIW2368" s="65"/>
      <c r="BIX2368" s="65"/>
      <c r="BIY2368" s="65"/>
      <c r="BIZ2368" s="65"/>
      <c r="BJA2368" s="65"/>
      <c r="BJB2368" s="65"/>
      <c r="BJC2368" s="65"/>
      <c r="BJD2368" s="65"/>
      <c r="BJE2368" s="65"/>
      <c r="BJF2368" s="65"/>
      <c r="BJG2368" s="65"/>
      <c r="BJH2368" s="65"/>
      <c r="BJI2368" s="65"/>
      <c r="BJJ2368" s="65"/>
      <c r="BJK2368" s="65"/>
      <c r="BJL2368" s="65"/>
      <c r="BJM2368" s="65"/>
      <c r="BJN2368" s="65"/>
      <c r="BJO2368" s="65"/>
      <c r="BJP2368" s="65"/>
      <c r="BJQ2368" s="65"/>
      <c r="BJR2368" s="65"/>
      <c r="BJS2368" s="65"/>
      <c r="BJT2368" s="65"/>
      <c r="BJU2368" s="65"/>
      <c r="BJV2368" s="65"/>
      <c r="BJW2368" s="65"/>
      <c r="BJX2368" s="65"/>
      <c r="BJY2368" s="65"/>
      <c r="BJZ2368" s="65"/>
      <c r="BKA2368" s="65"/>
      <c r="BKB2368" s="65"/>
      <c r="BKC2368" s="65"/>
      <c r="BKD2368" s="65"/>
      <c r="BKE2368" s="65"/>
      <c r="BKF2368" s="65"/>
      <c r="BKG2368" s="65"/>
      <c r="BKH2368" s="65"/>
      <c r="BKI2368" s="65"/>
      <c r="BKJ2368" s="65"/>
      <c r="BKK2368" s="65"/>
      <c r="BKL2368" s="65"/>
      <c r="BKM2368" s="65"/>
      <c r="BKN2368" s="65"/>
      <c r="BKO2368" s="65"/>
      <c r="BKP2368" s="65"/>
      <c r="BKQ2368" s="65"/>
      <c r="BKR2368" s="65"/>
      <c r="BKS2368" s="65"/>
      <c r="BKT2368" s="65"/>
      <c r="BKU2368" s="65"/>
      <c r="BKV2368" s="65"/>
      <c r="BKW2368" s="65"/>
      <c r="BKX2368" s="65"/>
      <c r="BKY2368" s="65"/>
      <c r="BKZ2368" s="65"/>
      <c r="BLA2368" s="65"/>
      <c r="BLB2368" s="65"/>
      <c r="BLC2368" s="65"/>
      <c r="BLD2368" s="65"/>
      <c r="BLE2368" s="65"/>
      <c r="BLF2368" s="65"/>
      <c r="BLG2368" s="65"/>
      <c r="BLH2368" s="65"/>
      <c r="BLI2368" s="65"/>
      <c r="BLJ2368" s="65"/>
      <c r="BLK2368" s="65"/>
      <c r="BLL2368" s="65"/>
      <c r="BLM2368" s="65"/>
      <c r="BLN2368" s="65"/>
      <c r="BLO2368" s="65"/>
      <c r="BLP2368" s="65"/>
      <c r="BLQ2368" s="65"/>
      <c r="BLR2368" s="65"/>
      <c r="BLS2368" s="65"/>
      <c r="BLT2368" s="65"/>
      <c r="BLU2368" s="65"/>
      <c r="BLV2368" s="65"/>
      <c r="BLW2368" s="65"/>
      <c r="BLX2368" s="65"/>
      <c r="BLY2368" s="65"/>
      <c r="BLZ2368" s="65"/>
      <c r="BMA2368" s="65"/>
      <c r="BMB2368" s="65"/>
      <c r="BMC2368" s="65"/>
      <c r="BMD2368" s="65"/>
      <c r="BME2368" s="65"/>
      <c r="BMF2368" s="65"/>
      <c r="BMG2368" s="65"/>
      <c r="BMH2368" s="65"/>
      <c r="BMI2368" s="65"/>
      <c r="BMJ2368" s="65"/>
      <c r="BMK2368" s="65"/>
      <c r="BML2368" s="65"/>
      <c r="BMM2368" s="65"/>
      <c r="BMN2368" s="65"/>
      <c r="BMO2368" s="65"/>
      <c r="BMP2368" s="65"/>
      <c r="BMQ2368" s="65"/>
      <c r="BMR2368" s="65"/>
      <c r="BMS2368" s="65"/>
      <c r="BMT2368" s="65"/>
      <c r="BMU2368" s="65"/>
      <c r="BMV2368" s="65"/>
      <c r="BMW2368" s="65"/>
      <c r="BMX2368" s="65"/>
      <c r="BMY2368" s="65"/>
      <c r="BMZ2368" s="65"/>
      <c r="BNA2368" s="65"/>
      <c r="BNB2368" s="65"/>
      <c r="BNC2368" s="65"/>
      <c r="BND2368" s="65"/>
      <c r="BNE2368" s="65"/>
      <c r="BNF2368" s="65"/>
      <c r="BNG2368" s="65"/>
      <c r="BNH2368" s="65"/>
      <c r="BNI2368" s="65"/>
      <c r="BNJ2368" s="65"/>
      <c r="BNK2368" s="65"/>
      <c r="BNL2368" s="65"/>
      <c r="BNM2368" s="65"/>
      <c r="BNN2368" s="65"/>
      <c r="BNO2368" s="65"/>
      <c r="BNP2368" s="65"/>
      <c r="BNQ2368" s="65"/>
      <c r="BNR2368" s="65"/>
      <c r="BNS2368" s="65"/>
      <c r="BNT2368" s="65"/>
      <c r="BNU2368" s="65"/>
      <c r="BNV2368" s="65"/>
      <c r="BNW2368" s="65"/>
      <c r="BNX2368" s="65"/>
      <c r="BNY2368" s="65"/>
      <c r="BNZ2368" s="65"/>
      <c r="BOA2368" s="65"/>
      <c r="BOB2368" s="65"/>
      <c r="BOC2368" s="65"/>
      <c r="BOD2368" s="65"/>
      <c r="BOE2368" s="65"/>
      <c r="BOF2368" s="65"/>
      <c r="BOG2368" s="65"/>
      <c r="BOH2368" s="65"/>
      <c r="BOI2368" s="65"/>
      <c r="BOJ2368" s="65"/>
      <c r="BOK2368" s="65"/>
      <c r="BOL2368" s="65"/>
      <c r="BOM2368" s="65"/>
      <c r="BON2368" s="65"/>
      <c r="BOO2368" s="65"/>
      <c r="BOP2368" s="65"/>
      <c r="BOQ2368" s="65"/>
      <c r="BOR2368" s="65"/>
      <c r="BOS2368" s="65"/>
      <c r="BOT2368" s="65"/>
      <c r="BOU2368" s="65"/>
      <c r="BOV2368" s="65"/>
      <c r="BOW2368" s="65"/>
      <c r="BOX2368" s="65"/>
      <c r="BOY2368" s="65"/>
      <c r="BOZ2368" s="65"/>
      <c r="BPA2368" s="65"/>
      <c r="BPB2368" s="65"/>
      <c r="BPC2368" s="65"/>
      <c r="BPD2368" s="65"/>
      <c r="BPE2368" s="65"/>
      <c r="BPF2368" s="65"/>
      <c r="BPG2368" s="65"/>
      <c r="BPH2368" s="65"/>
      <c r="BPI2368" s="65"/>
      <c r="BPJ2368" s="65"/>
      <c r="BPK2368" s="65"/>
      <c r="BPL2368" s="65"/>
      <c r="BPM2368" s="65"/>
      <c r="BPN2368" s="65"/>
      <c r="BPO2368" s="65"/>
      <c r="BPP2368" s="65"/>
      <c r="BPQ2368" s="65"/>
      <c r="BPR2368" s="65"/>
      <c r="BPS2368" s="65"/>
      <c r="BPT2368" s="65"/>
      <c r="BPU2368" s="65"/>
      <c r="BPV2368" s="65"/>
      <c r="BPW2368" s="65"/>
      <c r="BPX2368" s="65"/>
      <c r="BPY2368" s="65"/>
      <c r="BPZ2368" s="65"/>
      <c r="BQA2368" s="65"/>
      <c r="BQB2368" s="65"/>
      <c r="BQC2368" s="65"/>
      <c r="BQD2368" s="65"/>
      <c r="BQE2368" s="65"/>
      <c r="BQF2368" s="65"/>
      <c r="BQG2368" s="65"/>
      <c r="BQH2368" s="65"/>
      <c r="BQI2368" s="65"/>
      <c r="BQJ2368" s="65"/>
      <c r="BQK2368" s="65"/>
      <c r="BQL2368" s="65"/>
      <c r="BQM2368" s="65"/>
      <c r="BQN2368" s="65"/>
      <c r="BQO2368" s="65"/>
      <c r="BQP2368" s="65"/>
      <c r="BQQ2368" s="65"/>
      <c r="BQR2368" s="65"/>
      <c r="BQS2368" s="65"/>
      <c r="BQT2368" s="65"/>
      <c r="BQU2368" s="65"/>
      <c r="BQV2368" s="65"/>
      <c r="BQW2368" s="65"/>
      <c r="BQX2368" s="65"/>
      <c r="BQY2368" s="65"/>
      <c r="BQZ2368" s="65"/>
      <c r="BRA2368" s="65"/>
      <c r="BRB2368" s="65"/>
      <c r="BRC2368" s="65"/>
      <c r="BRD2368" s="65"/>
      <c r="BRE2368" s="65"/>
      <c r="BRF2368" s="65"/>
      <c r="BRG2368" s="65"/>
      <c r="BRH2368" s="65"/>
      <c r="BRI2368" s="65"/>
      <c r="BRJ2368" s="65"/>
      <c r="BRK2368" s="65"/>
      <c r="BRL2368" s="65"/>
      <c r="BRM2368" s="65"/>
      <c r="BRN2368" s="65"/>
      <c r="BRO2368" s="65"/>
      <c r="BRP2368" s="65"/>
      <c r="BRQ2368" s="65"/>
      <c r="BRR2368" s="65"/>
      <c r="BRS2368" s="65"/>
      <c r="BRT2368" s="65"/>
      <c r="BRU2368" s="65"/>
      <c r="BRV2368" s="65"/>
      <c r="BRW2368" s="65"/>
      <c r="BRX2368" s="65"/>
      <c r="BRY2368" s="65"/>
      <c r="BRZ2368" s="65"/>
      <c r="BSA2368" s="65"/>
      <c r="BSB2368" s="65"/>
      <c r="BSC2368" s="65"/>
      <c r="BSD2368" s="65"/>
      <c r="BSE2368" s="65"/>
      <c r="BSF2368" s="65"/>
      <c r="BSG2368" s="65"/>
      <c r="BSH2368" s="65"/>
      <c r="BSI2368" s="65"/>
      <c r="BSJ2368" s="65"/>
      <c r="BSK2368" s="65"/>
      <c r="BSL2368" s="65"/>
      <c r="BSM2368" s="65"/>
      <c r="BSN2368" s="65"/>
      <c r="BSO2368" s="65"/>
      <c r="BSP2368" s="65"/>
      <c r="BSQ2368" s="65"/>
      <c r="BSR2368" s="65"/>
      <c r="BSS2368" s="65"/>
      <c r="BST2368" s="65"/>
      <c r="BSU2368" s="65"/>
      <c r="BSV2368" s="65"/>
      <c r="BSW2368" s="65"/>
      <c r="BSX2368" s="65"/>
      <c r="BSY2368" s="65"/>
      <c r="BSZ2368" s="65"/>
      <c r="BTA2368" s="65"/>
      <c r="BTB2368" s="65"/>
      <c r="BTC2368" s="65"/>
      <c r="BTD2368" s="65"/>
      <c r="BTE2368" s="65"/>
      <c r="BTF2368" s="65"/>
      <c r="BTG2368" s="65"/>
      <c r="BTH2368" s="65"/>
      <c r="BTI2368" s="65"/>
      <c r="BTJ2368" s="65"/>
      <c r="BTK2368" s="65"/>
      <c r="BTL2368" s="65"/>
      <c r="BTM2368" s="65"/>
      <c r="BTN2368" s="65"/>
      <c r="BTO2368" s="65"/>
      <c r="BTP2368" s="65"/>
      <c r="BTQ2368" s="65"/>
      <c r="BTR2368" s="65"/>
      <c r="BTS2368" s="65"/>
      <c r="BTT2368" s="65"/>
      <c r="BTU2368" s="65"/>
      <c r="BTV2368" s="65"/>
      <c r="BTW2368" s="65"/>
      <c r="BTX2368" s="65"/>
      <c r="BTY2368" s="65"/>
      <c r="BTZ2368" s="65"/>
      <c r="BUA2368" s="65"/>
      <c r="BUB2368" s="65"/>
      <c r="BUC2368" s="65"/>
      <c r="BUD2368" s="65"/>
      <c r="BUE2368" s="65"/>
      <c r="BUF2368" s="65"/>
      <c r="BUG2368" s="65"/>
      <c r="BUH2368" s="65"/>
      <c r="BUI2368" s="65"/>
      <c r="BUJ2368" s="65"/>
      <c r="BUK2368" s="65"/>
      <c r="BUL2368" s="65"/>
      <c r="BUM2368" s="65"/>
      <c r="BUN2368" s="65"/>
      <c r="BUO2368" s="65"/>
      <c r="BUP2368" s="65"/>
      <c r="BUQ2368" s="65"/>
      <c r="BUR2368" s="65"/>
      <c r="BUS2368" s="65"/>
      <c r="BUT2368" s="65"/>
      <c r="BUU2368" s="65"/>
      <c r="BUV2368" s="65"/>
      <c r="BUW2368" s="65"/>
      <c r="BUX2368" s="65"/>
      <c r="BUY2368" s="65"/>
      <c r="BUZ2368" s="65"/>
      <c r="BVA2368" s="65"/>
      <c r="BVB2368" s="65"/>
      <c r="BVC2368" s="65"/>
      <c r="BVD2368" s="65"/>
      <c r="BVE2368" s="65"/>
      <c r="BVF2368" s="65"/>
      <c r="BVG2368" s="65"/>
      <c r="BVH2368" s="65"/>
      <c r="BVI2368" s="65"/>
      <c r="BVJ2368" s="65"/>
      <c r="BVK2368" s="65"/>
      <c r="BVL2368" s="65"/>
      <c r="BVM2368" s="65"/>
      <c r="BVN2368" s="65"/>
      <c r="BVO2368" s="65"/>
      <c r="BVP2368" s="65"/>
      <c r="BVQ2368" s="65"/>
      <c r="BVR2368" s="65"/>
      <c r="BVS2368" s="65"/>
      <c r="BVT2368" s="65"/>
      <c r="BVU2368" s="65"/>
      <c r="BVV2368" s="65"/>
      <c r="BVW2368" s="65"/>
      <c r="BVX2368" s="65"/>
      <c r="BVY2368" s="65"/>
      <c r="BVZ2368" s="65"/>
      <c r="BWA2368" s="65"/>
      <c r="BWB2368" s="65"/>
      <c r="BWC2368" s="65"/>
      <c r="BWD2368" s="65"/>
      <c r="BWE2368" s="65"/>
      <c r="BWF2368" s="65"/>
      <c r="BWG2368" s="65"/>
      <c r="BWH2368" s="65"/>
      <c r="BWI2368" s="65"/>
      <c r="BWJ2368" s="65"/>
      <c r="BWK2368" s="65"/>
      <c r="BWL2368" s="65"/>
      <c r="BWM2368" s="65"/>
      <c r="BWN2368" s="65"/>
      <c r="BWO2368" s="65"/>
      <c r="BWP2368" s="65"/>
      <c r="BWQ2368" s="65"/>
      <c r="BWR2368" s="65"/>
      <c r="BWS2368" s="65"/>
      <c r="BWT2368" s="65"/>
      <c r="BWU2368" s="65"/>
      <c r="BWV2368" s="65"/>
      <c r="BWW2368" s="65"/>
      <c r="BWX2368" s="65"/>
      <c r="BWY2368" s="65"/>
      <c r="BWZ2368" s="65"/>
      <c r="BXA2368" s="65"/>
      <c r="BXB2368" s="65"/>
      <c r="BXC2368" s="65"/>
      <c r="BXD2368" s="65"/>
      <c r="BXE2368" s="65"/>
      <c r="BXF2368" s="65"/>
      <c r="BXG2368" s="65"/>
      <c r="BXH2368" s="65"/>
      <c r="BXI2368" s="65"/>
      <c r="BXJ2368" s="65"/>
      <c r="BXK2368" s="65"/>
      <c r="BXL2368" s="65"/>
      <c r="BXM2368" s="65"/>
      <c r="BXN2368" s="65"/>
      <c r="BXO2368" s="65"/>
      <c r="BXP2368" s="65"/>
      <c r="BXQ2368" s="65"/>
      <c r="BXR2368" s="65"/>
      <c r="BXS2368" s="65"/>
      <c r="BXT2368" s="65"/>
      <c r="BXU2368" s="65"/>
      <c r="BXV2368" s="65"/>
      <c r="BXW2368" s="65"/>
      <c r="BXX2368" s="65"/>
      <c r="BXY2368" s="65"/>
      <c r="BXZ2368" s="65"/>
      <c r="BYA2368" s="65"/>
      <c r="BYB2368" s="65"/>
      <c r="BYC2368" s="65"/>
      <c r="BYD2368" s="65"/>
      <c r="BYE2368" s="65"/>
      <c r="BYF2368" s="65"/>
      <c r="BYG2368" s="65"/>
      <c r="BYH2368" s="65"/>
      <c r="BYI2368" s="65"/>
      <c r="BYJ2368" s="65"/>
      <c r="BYK2368" s="65"/>
      <c r="BYL2368" s="65"/>
      <c r="BYM2368" s="65"/>
      <c r="BYN2368" s="65"/>
      <c r="BYO2368" s="65"/>
      <c r="BYP2368" s="65"/>
      <c r="BYQ2368" s="65"/>
      <c r="BYR2368" s="65"/>
      <c r="BYS2368" s="65"/>
      <c r="BYT2368" s="65"/>
      <c r="BYU2368" s="65"/>
      <c r="BYV2368" s="65"/>
      <c r="BYW2368" s="65"/>
      <c r="BYX2368" s="65"/>
      <c r="BYY2368" s="65"/>
      <c r="BYZ2368" s="65"/>
      <c r="BZA2368" s="65"/>
      <c r="BZB2368" s="65"/>
      <c r="BZC2368" s="65"/>
      <c r="BZD2368" s="65"/>
      <c r="BZE2368" s="65"/>
      <c r="BZF2368" s="65"/>
      <c r="BZG2368" s="65"/>
      <c r="BZH2368" s="65"/>
      <c r="BZI2368" s="65"/>
      <c r="BZJ2368" s="65"/>
      <c r="BZK2368" s="65"/>
      <c r="BZL2368" s="65"/>
      <c r="BZM2368" s="65"/>
      <c r="BZN2368" s="65"/>
      <c r="BZO2368" s="65"/>
      <c r="BZP2368" s="65"/>
      <c r="BZQ2368" s="65"/>
      <c r="BZR2368" s="65"/>
      <c r="BZS2368" s="65"/>
      <c r="BZT2368" s="65"/>
      <c r="BZU2368" s="65"/>
      <c r="BZV2368" s="65"/>
      <c r="BZW2368" s="65"/>
      <c r="BZX2368" s="65"/>
      <c r="BZY2368" s="65"/>
      <c r="BZZ2368" s="65"/>
      <c r="CAA2368" s="65"/>
      <c r="CAB2368" s="65"/>
      <c r="CAC2368" s="65"/>
      <c r="CAD2368" s="65"/>
      <c r="CAE2368" s="65"/>
      <c r="CAF2368" s="65"/>
      <c r="CAG2368" s="65"/>
      <c r="CAH2368" s="65"/>
      <c r="CAI2368" s="65"/>
      <c r="CAJ2368" s="65"/>
      <c r="CAK2368" s="65"/>
      <c r="CAL2368" s="65"/>
      <c r="CAM2368" s="65"/>
      <c r="CAN2368" s="65"/>
      <c r="CAO2368" s="65"/>
      <c r="CAP2368" s="65"/>
      <c r="CAQ2368" s="65"/>
      <c r="CAR2368" s="65"/>
      <c r="CAS2368" s="65"/>
      <c r="CAT2368" s="65"/>
      <c r="CAU2368" s="65"/>
      <c r="CAV2368" s="65"/>
      <c r="CAW2368" s="65"/>
      <c r="CAX2368" s="65"/>
      <c r="CAY2368" s="65"/>
      <c r="CAZ2368" s="65"/>
      <c r="CBA2368" s="65"/>
      <c r="CBB2368" s="65"/>
      <c r="CBC2368" s="65"/>
      <c r="CBD2368" s="65"/>
      <c r="CBE2368" s="65"/>
      <c r="CBF2368" s="65"/>
      <c r="CBG2368" s="65"/>
      <c r="CBH2368" s="65"/>
      <c r="CBI2368" s="65"/>
      <c r="CBJ2368" s="65"/>
      <c r="CBK2368" s="65"/>
      <c r="CBL2368" s="65"/>
      <c r="CBM2368" s="65"/>
      <c r="CBN2368" s="65"/>
      <c r="CBO2368" s="65"/>
      <c r="CBP2368" s="65"/>
      <c r="CBQ2368" s="65"/>
      <c r="CBR2368" s="65"/>
      <c r="CBS2368" s="65"/>
      <c r="CBT2368" s="65"/>
      <c r="CBU2368" s="65"/>
      <c r="CBV2368" s="65"/>
      <c r="CBW2368" s="65"/>
      <c r="CBX2368" s="65"/>
      <c r="CBY2368" s="65"/>
      <c r="CBZ2368" s="65"/>
      <c r="CCA2368" s="65"/>
      <c r="CCB2368" s="65"/>
      <c r="CCC2368" s="65"/>
      <c r="CCD2368" s="65"/>
      <c r="CCE2368" s="65"/>
      <c r="CCF2368" s="65"/>
      <c r="CCG2368" s="65"/>
      <c r="CCH2368" s="65"/>
      <c r="CCI2368" s="65"/>
      <c r="CCJ2368" s="65"/>
      <c r="CCK2368" s="65"/>
      <c r="CCL2368" s="65"/>
      <c r="CCM2368" s="65"/>
      <c r="CCN2368" s="65"/>
      <c r="CCO2368" s="65"/>
      <c r="CCP2368" s="65"/>
      <c r="CCQ2368" s="65"/>
      <c r="CCR2368" s="65"/>
      <c r="CCS2368" s="65"/>
      <c r="CCT2368" s="65"/>
      <c r="CCU2368" s="65"/>
      <c r="CCV2368" s="65"/>
      <c r="CCW2368" s="65"/>
      <c r="CCX2368" s="65"/>
      <c r="CCY2368" s="65"/>
      <c r="CCZ2368" s="65"/>
      <c r="CDA2368" s="65"/>
      <c r="CDB2368" s="65"/>
      <c r="CDC2368" s="65"/>
      <c r="CDD2368" s="65"/>
      <c r="CDE2368" s="65"/>
      <c r="CDF2368" s="65"/>
      <c r="CDG2368" s="65"/>
      <c r="CDH2368" s="65"/>
      <c r="CDI2368" s="65"/>
      <c r="CDJ2368" s="65"/>
      <c r="CDK2368" s="65"/>
      <c r="CDL2368" s="65"/>
      <c r="CDM2368" s="65"/>
      <c r="CDN2368" s="65"/>
      <c r="CDO2368" s="65"/>
      <c r="CDP2368" s="65"/>
      <c r="CDQ2368" s="65"/>
      <c r="CDR2368" s="65"/>
      <c r="CDS2368" s="65"/>
      <c r="CDT2368" s="65"/>
      <c r="CDU2368" s="65"/>
      <c r="CDV2368" s="65"/>
      <c r="CDW2368" s="65"/>
      <c r="CDX2368" s="65"/>
      <c r="CDY2368" s="65"/>
      <c r="CDZ2368" s="65"/>
      <c r="CEA2368" s="65"/>
      <c r="CEB2368" s="65"/>
      <c r="CEC2368" s="65"/>
      <c r="CED2368" s="65"/>
      <c r="CEE2368" s="65"/>
      <c r="CEF2368" s="65"/>
      <c r="CEG2368" s="65"/>
      <c r="CEH2368" s="65"/>
      <c r="CEI2368" s="65"/>
      <c r="CEJ2368" s="65"/>
      <c r="CEK2368" s="65"/>
      <c r="CEL2368" s="65"/>
      <c r="CEM2368" s="65"/>
      <c r="CEN2368" s="65"/>
      <c r="CEO2368" s="65"/>
      <c r="CEP2368" s="65"/>
      <c r="CEQ2368" s="65"/>
      <c r="CER2368" s="65"/>
      <c r="CES2368" s="65"/>
      <c r="CET2368" s="65"/>
      <c r="CEU2368" s="65"/>
      <c r="CEV2368" s="65"/>
      <c r="CEW2368" s="65"/>
      <c r="CEX2368" s="65"/>
      <c r="CEY2368" s="65"/>
      <c r="CEZ2368" s="65"/>
      <c r="CFA2368" s="65"/>
      <c r="CFB2368" s="65"/>
      <c r="CFC2368" s="65"/>
      <c r="CFD2368" s="65"/>
      <c r="CFE2368" s="65"/>
      <c r="CFF2368" s="65"/>
      <c r="CFG2368" s="65"/>
      <c r="CFH2368" s="65"/>
      <c r="CFI2368" s="65"/>
      <c r="CFJ2368" s="65"/>
      <c r="CFK2368" s="65"/>
      <c r="CFL2368" s="65"/>
      <c r="CFM2368" s="65"/>
      <c r="CFN2368" s="65"/>
      <c r="CFO2368" s="65"/>
      <c r="CFP2368" s="65"/>
      <c r="CFQ2368" s="65"/>
      <c r="CFR2368" s="65"/>
      <c r="CFS2368" s="65"/>
      <c r="CFT2368" s="65"/>
      <c r="CFU2368" s="65"/>
      <c r="CFV2368" s="65"/>
      <c r="CFW2368" s="65"/>
      <c r="CFX2368" s="65"/>
      <c r="CFY2368" s="65"/>
      <c r="CFZ2368" s="65"/>
      <c r="CGA2368" s="65"/>
      <c r="CGB2368" s="65"/>
      <c r="CGC2368" s="65"/>
      <c r="CGD2368" s="65"/>
      <c r="CGE2368" s="65"/>
      <c r="CGF2368" s="65"/>
      <c r="CGG2368" s="65"/>
      <c r="CGH2368" s="65"/>
      <c r="CGI2368" s="65"/>
      <c r="CGJ2368" s="65"/>
      <c r="CGK2368" s="65"/>
      <c r="CGL2368" s="65"/>
      <c r="CGM2368" s="65"/>
      <c r="CGN2368" s="65"/>
      <c r="CGO2368" s="65"/>
      <c r="CGP2368" s="65"/>
      <c r="CGQ2368" s="65"/>
      <c r="CGR2368" s="65"/>
      <c r="CGS2368" s="65"/>
      <c r="CGT2368" s="65"/>
      <c r="CGU2368" s="65"/>
      <c r="CGV2368" s="65"/>
      <c r="CGW2368" s="65"/>
      <c r="CGX2368" s="65"/>
      <c r="CGY2368" s="65"/>
      <c r="CGZ2368" s="65"/>
      <c r="CHA2368" s="65"/>
      <c r="CHB2368" s="65"/>
      <c r="CHC2368" s="65"/>
      <c r="CHD2368" s="65"/>
      <c r="CHE2368" s="65"/>
      <c r="CHF2368" s="65"/>
      <c r="CHG2368" s="65"/>
      <c r="CHH2368" s="65"/>
      <c r="CHI2368" s="65"/>
      <c r="CHJ2368" s="65"/>
      <c r="CHK2368" s="65"/>
      <c r="CHL2368" s="65"/>
      <c r="CHM2368" s="65"/>
      <c r="CHN2368" s="65"/>
      <c r="CHO2368" s="65"/>
      <c r="CHP2368" s="65"/>
      <c r="CHQ2368" s="65"/>
      <c r="CHR2368" s="65"/>
      <c r="CHS2368" s="65"/>
      <c r="CHT2368" s="65"/>
      <c r="CHU2368" s="65"/>
      <c r="CHV2368" s="65"/>
      <c r="CHW2368" s="65"/>
      <c r="CHX2368" s="65"/>
      <c r="CHY2368" s="65"/>
      <c r="CHZ2368" s="65"/>
      <c r="CIA2368" s="65"/>
      <c r="CIB2368" s="65"/>
      <c r="CIC2368" s="65"/>
      <c r="CID2368" s="65"/>
      <c r="CIE2368" s="65"/>
      <c r="CIF2368" s="65"/>
      <c r="CIG2368" s="65"/>
      <c r="CIH2368" s="65"/>
      <c r="CII2368" s="65"/>
      <c r="CIJ2368" s="65"/>
      <c r="CIK2368" s="65"/>
      <c r="CIL2368" s="65"/>
      <c r="CIM2368" s="65"/>
      <c r="CIN2368" s="65"/>
      <c r="CIO2368" s="65"/>
      <c r="CIP2368" s="65"/>
      <c r="CIQ2368" s="65"/>
      <c r="CIR2368" s="65"/>
      <c r="CIS2368" s="65"/>
      <c r="CIT2368" s="65"/>
      <c r="CIU2368" s="65"/>
      <c r="CIV2368" s="65"/>
      <c r="CIW2368" s="65"/>
      <c r="CIX2368" s="65"/>
      <c r="CIY2368" s="65"/>
      <c r="CIZ2368" s="65"/>
      <c r="CJA2368" s="65"/>
      <c r="CJB2368" s="65"/>
      <c r="CJC2368" s="65"/>
      <c r="CJD2368" s="65"/>
      <c r="CJE2368" s="65"/>
      <c r="CJF2368" s="65"/>
      <c r="CJG2368" s="65"/>
      <c r="CJH2368" s="65"/>
      <c r="CJI2368" s="65"/>
      <c r="CJJ2368" s="65"/>
      <c r="CJK2368" s="65"/>
      <c r="CJL2368" s="65"/>
      <c r="CJM2368" s="65"/>
      <c r="CJN2368" s="65"/>
      <c r="CJO2368" s="65"/>
      <c r="CJP2368" s="65"/>
      <c r="CJQ2368" s="65"/>
      <c r="CJR2368" s="65"/>
      <c r="CJS2368" s="65"/>
      <c r="CJT2368" s="65"/>
      <c r="CJU2368" s="65"/>
      <c r="CJV2368" s="65"/>
      <c r="CJW2368" s="65"/>
      <c r="CJX2368" s="65"/>
      <c r="CJY2368" s="65"/>
      <c r="CJZ2368" s="65"/>
      <c r="CKA2368" s="65"/>
      <c r="CKB2368" s="65"/>
      <c r="CKC2368" s="65"/>
      <c r="CKD2368" s="65"/>
      <c r="CKE2368" s="65"/>
      <c r="CKF2368" s="65"/>
      <c r="CKG2368" s="65"/>
      <c r="CKH2368" s="65"/>
      <c r="CKI2368" s="65"/>
      <c r="CKJ2368" s="65"/>
      <c r="CKK2368" s="65"/>
      <c r="CKL2368" s="65"/>
      <c r="CKM2368" s="65"/>
      <c r="CKN2368" s="65"/>
      <c r="CKO2368" s="65"/>
      <c r="CKP2368" s="65"/>
      <c r="CKQ2368" s="65"/>
      <c r="CKR2368" s="65"/>
      <c r="CKS2368" s="65"/>
      <c r="CKT2368" s="65"/>
      <c r="CKU2368" s="65"/>
      <c r="CKV2368" s="65"/>
      <c r="CKW2368" s="65"/>
      <c r="CKX2368" s="65"/>
      <c r="CKY2368" s="65"/>
      <c r="CKZ2368" s="65"/>
      <c r="CLA2368" s="65"/>
      <c r="CLB2368" s="65"/>
      <c r="CLC2368" s="65"/>
      <c r="CLD2368" s="65"/>
      <c r="CLE2368" s="65"/>
      <c r="CLF2368" s="65"/>
      <c r="CLG2368" s="65"/>
      <c r="CLH2368" s="65"/>
      <c r="CLI2368" s="65"/>
      <c r="CLJ2368" s="65"/>
      <c r="CLK2368" s="65"/>
      <c r="CLL2368" s="65"/>
      <c r="CLM2368" s="65"/>
      <c r="CLN2368" s="65"/>
      <c r="CLO2368" s="65"/>
      <c r="CLP2368" s="65"/>
      <c r="CLQ2368" s="65"/>
      <c r="CLR2368" s="65"/>
      <c r="CLS2368" s="65"/>
      <c r="CLT2368" s="65"/>
      <c r="CLU2368" s="65"/>
      <c r="CLV2368" s="65"/>
      <c r="CLW2368" s="65"/>
      <c r="CLX2368" s="65"/>
      <c r="CLY2368" s="65"/>
      <c r="CLZ2368" s="65"/>
      <c r="CMA2368" s="65"/>
      <c r="CMB2368" s="65"/>
      <c r="CMC2368" s="65"/>
      <c r="CMD2368" s="65"/>
      <c r="CME2368" s="65"/>
      <c r="CMF2368" s="65"/>
      <c r="CMG2368" s="65"/>
      <c r="CMH2368" s="65"/>
      <c r="CMI2368" s="65"/>
      <c r="CMJ2368" s="65"/>
      <c r="CMK2368" s="65"/>
      <c r="CML2368" s="65"/>
      <c r="CMM2368" s="65"/>
      <c r="CMN2368" s="65"/>
      <c r="CMO2368" s="65"/>
      <c r="CMP2368" s="65"/>
      <c r="CMQ2368" s="65"/>
      <c r="CMR2368" s="65"/>
      <c r="CMS2368" s="65"/>
      <c r="CMT2368" s="65"/>
      <c r="CMU2368" s="65"/>
      <c r="CMV2368" s="65"/>
      <c r="CMW2368" s="65"/>
      <c r="CMX2368" s="65"/>
      <c r="CMY2368" s="65"/>
      <c r="CMZ2368" s="65"/>
      <c r="CNA2368" s="65"/>
      <c r="CNB2368" s="65"/>
      <c r="CNC2368" s="65"/>
      <c r="CND2368" s="65"/>
      <c r="CNE2368" s="65"/>
      <c r="CNF2368" s="65"/>
      <c r="CNG2368" s="65"/>
      <c r="CNH2368" s="65"/>
      <c r="CNI2368" s="65"/>
      <c r="CNJ2368" s="65"/>
      <c r="CNK2368" s="65"/>
      <c r="CNL2368" s="65"/>
      <c r="CNM2368" s="65"/>
      <c r="CNN2368" s="65"/>
      <c r="CNO2368" s="65"/>
      <c r="CNP2368" s="65"/>
      <c r="CNQ2368" s="65"/>
      <c r="CNR2368" s="65"/>
      <c r="CNS2368" s="65"/>
      <c r="CNT2368" s="65"/>
      <c r="CNU2368" s="65"/>
      <c r="CNV2368" s="65"/>
      <c r="CNW2368" s="65"/>
      <c r="CNX2368" s="65"/>
      <c r="CNY2368" s="65"/>
      <c r="CNZ2368" s="65"/>
      <c r="COA2368" s="65"/>
      <c r="COB2368" s="65"/>
      <c r="COC2368" s="65"/>
      <c r="COD2368" s="65"/>
      <c r="COE2368" s="65"/>
      <c r="COF2368" s="65"/>
      <c r="COG2368" s="65"/>
      <c r="COH2368" s="65"/>
      <c r="COI2368" s="65"/>
      <c r="COJ2368" s="65"/>
      <c r="COK2368" s="65"/>
      <c r="COL2368" s="65"/>
      <c r="COM2368" s="65"/>
      <c r="CON2368" s="65"/>
      <c r="COO2368" s="65"/>
      <c r="COP2368" s="65"/>
      <c r="COQ2368" s="65"/>
      <c r="COR2368" s="65"/>
      <c r="COS2368" s="65"/>
      <c r="COT2368" s="65"/>
      <c r="COU2368" s="65"/>
      <c r="COV2368" s="65"/>
      <c r="COW2368" s="65"/>
      <c r="COX2368" s="65"/>
      <c r="COY2368" s="65"/>
      <c r="COZ2368" s="65"/>
      <c r="CPA2368" s="65"/>
      <c r="CPB2368" s="65"/>
      <c r="CPC2368" s="65"/>
      <c r="CPD2368" s="65"/>
      <c r="CPE2368" s="65"/>
      <c r="CPF2368" s="65"/>
      <c r="CPG2368" s="65"/>
      <c r="CPH2368" s="65"/>
      <c r="CPI2368" s="65"/>
      <c r="CPJ2368" s="65"/>
      <c r="CPK2368" s="65"/>
      <c r="CPL2368" s="65"/>
      <c r="CPM2368" s="65"/>
      <c r="CPN2368" s="65"/>
      <c r="CPO2368" s="65"/>
      <c r="CPP2368" s="65"/>
      <c r="CPQ2368" s="65"/>
      <c r="CPR2368" s="65"/>
      <c r="CPS2368" s="65"/>
      <c r="CPT2368" s="65"/>
      <c r="CPU2368" s="65"/>
      <c r="CPV2368" s="65"/>
      <c r="CPW2368" s="65"/>
      <c r="CPX2368" s="65"/>
      <c r="CPY2368" s="65"/>
      <c r="CPZ2368" s="65"/>
      <c r="CQA2368" s="65"/>
      <c r="CQB2368" s="65"/>
      <c r="CQC2368" s="65"/>
      <c r="CQD2368" s="65"/>
      <c r="CQE2368" s="65"/>
      <c r="CQF2368" s="65"/>
      <c r="CQG2368" s="65"/>
      <c r="CQH2368" s="65"/>
      <c r="CQI2368" s="65"/>
      <c r="CQJ2368" s="65"/>
      <c r="CQK2368" s="65"/>
      <c r="CQL2368" s="65"/>
      <c r="CQM2368" s="65"/>
      <c r="CQN2368" s="65"/>
      <c r="CQO2368" s="65"/>
      <c r="CQP2368" s="65"/>
      <c r="CQQ2368" s="65"/>
      <c r="CQR2368" s="65"/>
      <c r="CQS2368" s="65"/>
      <c r="CQT2368" s="65"/>
      <c r="CQU2368" s="65"/>
      <c r="CQV2368" s="65"/>
      <c r="CQW2368" s="65"/>
      <c r="CQX2368" s="65"/>
      <c r="CQY2368" s="65"/>
      <c r="CQZ2368" s="65"/>
      <c r="CRA2368" s="65"/>
      <c r="CRB2368" s="65"/>
      <c r="CRC2368" s="65"/>
      <c r="CRD2368" s="65"/>
      <c r="CRE2368" s="65"/>
      <c r="CRF2368" s="65"/>
      <c r="CRG2368" s="65"/>
      <c r="CRH2368" s="65"/>
      <c r="CRI2368" s="65"/>
      <c r="CRJ2368" s="65"/>
      <c r="CRK2368" s="65"/>
      <c r="CRL2368" s="65"/>
      <c r="CRM2368" s="65"/>
      <c r="CRN2368" s="65"/>
      <c r="CRO2368" s="65"/>
      <c r="CRP2368" s="65"/>
      <c r="CRQ2368" s="65"/>
      <c r="CRR2368" s="65"/>
      <c r="CRS2368" s="65"/>
      <c r="CRT2368" s="65"/>
      <c r="CRU2368" s="65"/>
      <c r="CRV2368" s="65"/>
      <c r="CRW2368" s="65"/>
      <c r="CRX2368" s="65"/>
      <c r="CRY2368" s="65"/>
      <c r="CRZ2368" s="65"/>
      <c r="CSA2368" s="65"/>
      <c r="CSB2368" s="65"/>
      <c r="CSC2368" s="65"/>
      <c r="CSD2368" s="65"/>
      <c r="CSE2368" s="65"/>
      <c r="CSF2368" s="65"/>
      <c r="CSG2368" s="65"/>
      <c r="CSH2368" s="65"/>
      <c r="CSI2368" s="65"/>
      <c r="CSJ2368" s="65"/>
      <c r="CSK2368" s="65"/>
      <c r="CSL2368" s="65"/>
      <c r="CSM2368" s="65"/>
      <c r="CSN2368" s="65"/>
      <c r="CSO2368" s="65"/>
      <c r="CSP2368" s="65"/>
      <c r="CSQ2368" s="65"/>
      <c r="CSR2368" s="65"/>
      <c r="CSS2368" s="65"/>
      <c r="CST2368" s="65"/>
      <c r="CSU2368" s="65"/>
      <c r="CSV2368" s="65"/>
      <c r="CSW2368" s="65"/>
      <c r="CSX2368" s="65"/>
      <c r="CSY2368" s="65"/>
      <c r="CSZ2368" s="65"/>
      <c r="CTA2368" s="65"/>
      <c r="CTB2368" s="65"/>
      <c r="CTC2368" s="65"/>
      <c r="CTD2368" s="65"/>
      <c r="CTE2368" s="65"/>
      <c r="CTF2368" s="65"/>
      <c r="CTG2368" s="65"/>
      <c r="CTH2368" s="65"/>
      <c r="CTI2368" s="65"/>
      <c r="CTJ2368" s="65"/>
      <c r="CTK2368" s="65"/>
      <c r="CTL2368" s="65"/>
      <c r="CTM2368" s="65"/>
    </row>
    <row r="2369" s="122" customFormat="1" ht="20" customHeight="1" spans="1:1024 1025:2561">
      <c r="A2369" s="16">
        <v>2367</v>
      </c>
      <c r="B2369" s="16" t="s">
        <v>1484</v>
      </c>
      <c r="C2369" s="16" t="s">
        <v>1559</v>
      </c>
      <c r="D2369" s="16" t="s">
        <v>2333</v>
      </c>
      <c r="E2369" s="80">
        <v>80</v>
      </c>
      <c r="F2369" s="81">
        <v>16454</v>
      </c>
      <c r="G2369" s="65"/>
      <c r="H2369" s="65"/>
      <c r="I2369" s="65"/>
      <c r="J2369" s="65"/>
      <c r="K2369" s="65"/>
      <c r="L2369" s="65"/>
      <c r="M2369" s="65"/>
      <c r="N2369" s="65"/>
      <c r="O2369" s="65"/>
      <c r="P2369" s="65"/>
      <c r="Q2369" s="65"/>
      <c r="R2369" s="65"/>
      <c r="S2369" s="65"/>
      <c r="T2369" s="65"/>
      <c r="U2369" s="65"/>
      <c r="V2369" s="65"/>
      <c r="W2369" s="65"/>
      <c r="X2369" s="65"/>
      <c r="Y2369" s="65"/>
      <c r="Z2369" s="65"/>
      <c r="AA2369" s="65"/>
      <c r="AB2369" s="65"/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  <c r="AS2369" s="65"/>
      <c r="AT2369" s="65"/>
      <c r="AU2369" s="65"/>
      <c r="AV2369" s="65"/>
      <c r="AW2369" s="65"/>
      <c r="AX2369" s="65"/>
      <c r="AY2369" s="65"/>
      <c r="AZ2369" s="65"/>
      <c r="BA2369" s="65"/>
      <c r="BB2369" s="65"/>
      <c r="BC2369" s="65"/>
      <c r="BD2369" s="65"/>
      <c r="BE2369" s="65"/>
      <c r="BF2369" s="65"/>
      <c r="BG2369" s="65"/>
      <c r="BH2369" s="65"/>
      <c r="BI2369" s="65"/>
      <c r="BJ2369" s="65"/>
      <c r="BK2369" s="65"/>
      <c r="BL2369" s="65"/>
      <c r="BM2369" s="65"/>
      <c r="BN2369" s="65"/>
      <c r="BO2369" s="65"/>
      <c r="BP2369" s="65"/>
      <c r="BQ2369" s="65"/>
      <c r="BR2369" s="65"/>
      <c r="BS2369" s="65"/>
      <c r="BT2369" s="65"/>
      <c r="BU2369" s="65"/>
      <c r="BV2369" s="65"/>
      <c r="BW2369" s="65"/>
      <c r="BX2369" s="65"/>
      <c r="BY2369" s="65"/>
      <c r="BZ2369" s="65"/>
      <c r="CA2369" s="65"/>
      <c r="CB2369" s="65"/>
      <c r="CC2369" s="65"/>
      <c r="CD2369" s="65"/>
      <c r="CE2369" s="65"/>
      <c r="CF2369" s="65"/>
      <c r="CG2369" s="65"/>
      <c r="CH2369" s="65"/>
      <c r="CI2369" s="65"/>
      <c r="CJ2369" s="65"/>
      <c r="CK2369" s="65"/>
      <c r="CL2369" s="65"/>
      <c r="CM2369" s="65"/>
      <c r="CN2369" s="65"/>
      <c r="CO2369" s="65"/>
      <c r="CP2369" s="65"/>
      <c r="CQ2369" s="65"/>
      <c r="CR2369" s="65"/>
      <c r="CS2369" s="65"/>
      <c r="CT2369" s="65"/>
      <c r="CU2369" s="65"/>
      <c r="CV2369" s="65"/>
      <c r="CW2369" s="65"/>
      <c r="CX2369" s="65"/>
      <c r="CY2369" s="65"/>
      <c r="CZ2369" s="65"/>
      <c r="DA2369" s="65"/>
      <c r="DB2369" s="65"/>
      <c r="DC2369" s="65"/>
      <c r="DD2369" s="65"/>
      <c r="DE2369" s="65"/>
      <c r="DF2369" s="65"/>
      <c r="DG2369" s="65"/>
      <c r="DH2369" s="65"/>
      <c r="DI2369" s="65"/>
      <c r="DJ2369" s="65"/>
      <c r="DK2369" s="65"/>
      <c r="DL2369" s="65"/>
      <c r="DM2369" s="65"/>
      <c r="DN2369" s="65"/>
      <c r="DO2369" s="65"/>
      <c r="DP2369" s="65"/>
      <c r="DQ2369" s="65"/>
      <c r="DR2369" s="65"/>
      <c r="DS2369" s="65"/>
      <c r="DT2369" s="65"/>
      <c r="DU2369" s="65"/>
      <c r="DV2369" s="65"/>
      <c r="DW2369" s="65"/>
      <c r="DX2369" s="65"/>
      <c r="DY2369" s="65"/>
      <c r="DZ2369" s="65"/>
      <c r="EA2369" s="65"/>
      <c r="EB2369" s="65"/>
      <c r="EC2369" s="65"/>
      <c r="ED2369" s="65"/>
      <c r="EE2369" s="65"/>
      <c r="EF2369" s="65"/>
      <c r="EG2369" s="65"/>
      <c r="EH2369" s="65"/>
      <c r="EI2369" s="65"/>
      <c r="EJ2369" s="65"/>
      <c r="EK2369" s="65"/>
      <c r="EL2369" s="65"/>
      <c r="EM2369" s="65"/>
      <c r="EN2369" s="65"/>
      <c r="EO2369" s="65"/>
      <c r="EP2369" s="65"/>
      <c r="EQ2369" s="65"/>
      <c r="ER2369" s="65"/>
      <c r="ES2369" s="65"/>
      <c r="ET2369" s="65"/>
      <c r="EU2369" s="65"/>
      <c r="EV2369" s="65"/>
      <c r="EW2369" s="65"/>
      <c r="EX2369" s="65"/>
      <c r="EY2369" s="65"/>
      <c r="EZ2369" s="65"/>
      <c r="FA2369" s="65"/>
      <c r="FB2369" s="65"/>
      <c r="FC2369" s="65"/>
      <c r="FD2369" s="65"/>
      <c r="FE2369" s="65"/>
      <c r="FF2369" s="65"/>
      <c r="FG2369" s="65"/>
      <c r="FH2369" s="65"/>
      <c r="FI2369" s="65"/>
      <c r="FJ2369" s="65"/>
      <c r="FK2369" s="65"/>
      <c r="FL2369" s="65"/>
      <c r="FM2369" s="65"/>
      <c r="FN2369" s="65"/>
      <c r="FO2369" s="65"/>
      <c r="FP2369" s="65"/>
      <c r="FQ2369" s="65"/>
      <c r="FR2369" s="65"/>
      <c r="FS2369" s="65"/>
      <c r="FT2369" s="65"/>
      <c r="FU2369" s="65"/>
      <c r="FV2369" s="65"/>
      <c r="FW2369" s="65"/>
      <c r="FX2369" s="65"/>
      <c r="FY2369" s="65"/>
      <c r="FZ2369" s="65"/>
      <c r="GA2369" s="65"/>
      <c r="GB2369" s="65"/>
      <c r="GC2369" s="65"/>
      <c r="GD2369" s="65"/>
      <c r="GE2369" s="65"/>
      <c r="GF2369" s="65"/>
      <c r="GG2369" s="65"/>
      <c r="GH2369" s="65"/>
      <c r="GI2369" s="65"/>
      <c r="GJ2369" s="65"/>
      <c r="GK2369" s="65"/>
      <c r="GL2369" s="65"/>
      <c r="GM2369" s="65"/>
      <c r="GN2369" s="65"/>
      <c r="GO2369" s="65"/>
      <c r="GP2369" s="65"/>
      <c r="GQ2369" s="65"/>
      <c r="GR2369" s="65"/>
      <c r="GS2369" s="65"/>
      <c r="GT2369" s="65"/>
      <c r="GU2369" s="65"/>
      <c r="GV2369" s="65"/>
      <c r="GW2369" s="65"/>
      <c r="GX2369" s="65"/>
      <c r="GY2369" s="65"/>
      <c r="GZ2369" s="65"/>
      <c r="HA2369" s="65"/>
      <c r="HB2369" s="65"/>
      <c r="HC2369" s="65"/>
      <c r="HD2369" s="65"/>
      <c r="HE2369" s="65"/>
      <c r="HF2369" s="65"/>
      <c r="HG2369" s="65"/>
      <c r="HH2369" s="65"/>
      <c r="HI2369" s="65"/>
      <c r="HJ2369" s="65"/>
      <c r="HK2369" s="65"/>
      <c r="HL2369" s="65"/>
      <c r="HM2369" s="65"/>
      <c r="HN2369" s="65"/>
      <c r="HO2369" s="65"/>
      <c r="HP2369" s="65"/>
      <c r="HQ2369" s="65"/>
      <c r="HR2369" s="65"/>
      <c r="HS2369" s="65"/>
      <c r="HT2369" s="65"/>
      <c r="HU2369" s="65"/>
      <c r="HV2369" s="65"/>
      <c r="HW2369" s="65"/>
      <c r="HX2369" s="65"/>
      <c r="HY2369" s="65"/>
      <c r="HZ2369" s="65"/>
      <c r="IA2369" s="65"/>
      <c r="IB2369" s="65"/>
      <c r="IC2369" s="65"/>
      <c r="ID2369" s="65"/>
      <c r="IE2369" s="65"/>
      <c r="IF2369" s="65"/>
      <c r="IG2369" s="65"/>
      <c r="IH2369" s="65"/>
      <c r="II2369" s="65"/>
      <c r="IJ2369" s="65"/>
      <c r="IK2369" s="65"/>
      <c r="IL2369" s="65"/>
      <c r="IM2369" s="65"/>
      <c r="IN2369" s="65"/>
      <c r="IO2369" s="65"/>
      <c r="IP2369" s="65"/>
      <c r="IQ2369" s="65"/>
      <c r="IR2369" s="65"/>
      <c r="IS2369" s="65"/>
      <c r="IT2369" s="65"/>
      <c r="IU2369" s="65"/>
      <c r="IV2369" s="65"/>
      <c r="IW2369" s="65"/>
      <c r="IX2369" s="65"/>
      <c r="IY2369" s="65"/>
      <c r="IZ2369" s="65"/>
      <c r="JA2369" s="65"/>
      <c r="JB2369" s="65"/>
      <c r="JC2369" s="65"/>
      <c r="JD2369" s="65"/>
      <c r="JE2369" s="65"/>
      <c r="JF2369" s="65"/>
      <c r="JG2369" s="65"/>
      <c r="JH2369" s="65"/>
      <c r="JI2369" s="65"/>
      <c r="JJ2369" s="65"/>
      <c r="JK2369" s="65"/>
      <c r="JL2369" s="65"/>
      <c r="JM2369" s="65"/>
      <c r="JN2369" s="65"/>
      <c r="JO2369" s="65"/>
      <c r="JP2369" s="65"/>
      <c r="JQ2369" s="65"/>
      <c r="JR2369" s="65"/>
      <c r="JS2369" s="65"/>
      <c r="JT2369" s="65"/>
      <c r="JU2369" s="65"/>
      <c r="JV2369" s="65"/>
      <c r="JW2369" s="65"/>
      <c r="JX2369" s="65"/>
      <c r="JY2369" s="65"/>
      <c r="JZ2369" s="65"/>
      <c r="KA2369" s="65"/>
      <c r="KB2369" s="65"/>
      <c r="KC2369" s="65"/>
      <c r="KD2369" s="65"/>
      <c r="KE2369" s="65"/>
      <c r="KF2369" s="65"/>
      <c r="KG2369" s="65"/>
      <c r="KH2369" s="65"/>
      <c r="KI2369" s="65"/>
      <c r="KJ2369" s="65"/>
      <c r="KK2369" s="65"/>
      <c r="KL2369" s="65"/>
      <c r="KM2369" s="65"/>
      <c r="KN2369" s="65"/>
      <c r="KO2369" s="65"/>
      <c r="KP2369" s="65"/>
      <c r="KQ2369" s="65"/>
      <c r="KR2369" s="65"/>
      <c r="KS2369" s="65"/>
      <c r="KT2369" s="65"/>
      <c r="KU2369" s="65"/>
      <c r="KV2369" s="65"/>
      <c r="KW2369" s="65"/>
      <c r="KX2369" s="65"/>
      <c r="KY2369" s="65"/>
      <c r="KZ2369" s="65"/>
      <c r="LA2369" s="65"/>
      <c r="LB2369" s="65"/>
      <c r="LC2369" s="65"/>
      <c r="LD2369" s="65"/>
      <c r="LE2369" s="65"/>
      <c r="LF2369" s="65"/>
      <c r="LG2369" s="65"/>
      <c r="LH2369" s="65"/>
      <c r="LI2369" s="65"/>
      <c r="LJ2369" s="65"/>
      <c r="LK2369" s="65"/>
      <c r="LL2369" s="65"/>
      <c r="LM2369" s="65"/>
      <c r="LN2369" s="65"/>
      <c r="LO2369" s="65"/>
      <c r="LP2369" s="65"/>
      <c r="LQ2369" s="65"/>
      <c r="LR2369" s="65"/>
      <c r="LS2369" s="65"/>
      <c r="LT2369" s="65"/>
      <c r="LU2369" s="65"/>
      <c r="LV2369" s="65"/>
      <c r="LW2369" s="65"/>
      <c r="LX2369" s="65"/>
      <c r="LY2369" s="65"/>
      <c r="LZ2369" s="65"/>
      <c r="MA2369" s="65"/>
      <c r="MB2369" s="65"/>
      <c r="MC2369" s="65"/>
      <c r="MD2369" s="65"/>
      <c r="ME2369" s="65"/>
      <c r="MF2369" s="65"/>
      <c r="MG2369" s="65"/>
      <c r="MH2369" s="65"/>
      <c r="MI2369" s="65"/>
      <c r="MJ2369" s="65"/>
      <c r="MK2369" s="65"/>
      <c r="ML2369" s="65"/>
      <c r="MM2369" s="65"/>
      <c r="MN2369" s="65"/>
      <c r="MO2369" s="65"/>
      <c r="MP2369" s="65"/>
      <c r="MQ2369" s="65"/>
      <c r="MR2369" s="65"/>
      <c r="MS2369" s="65"/>
      <c r="MT2369" s="65"/>
      <c r="MU2369" s="65"/>
      <c r="MV2369" s="65"/>
      <c r="MW2369" s="65"/>
      <c r="MX2369" s="65"/>
      <c r="MY2369" s="65"/>
      <c r="MZ2369" s="65"/>
      <c r="NA2369" s="65"/>
      <c r="NB2369" s="65"/>
      <c r="NC2369" s="65"/>
      <c r="ND2369" s="65"/>
      <c r="NE2369" s="65"/>
      <c r="NF2369" s="65"/>
      <c r="NG2369" s="65"/>
      <c r="NH2369" s="65"/>
      <c r="NI2369" s="65"/>
      <c r="NJ2369" s="65"/>
      <c r="NK2369" s="65"/>
      <c r="NL2369" s="65"/>
      <c r="NM2369" s="65"/>
      <c r="NN2369" s="65"/>
      <c r="NO2369" s="65"/>
      <c r="NP2369" s="65"/>
      <c r="NQ2369" s="65"/>
      <c r="NR2369" s="65"/>
      <c r="NS2369" s="65"/>
      <c r="NT2369" s="65"/>
      <c r="NU2369" s="65"/>
      <c r="NV2369" s="65"/>
      <c r="NW2369" s="65"/>
      <c r="NX2369" s="65"/>
      <c r="NY2369" s="65"/>
      <c r="NZ2369" s="65"/>
      <c r="OA2369" s="65"/>
      <c r="OB2369" s="65"/>
      <c r="OC2369" s="65"/>
      <c r="OD2369" s="65"/>
      <c r="OE2369" s="65"/>
      <c r="OF2369" s="65"/>
      <c r="OG2369" s="65"/>
      <c r="OH2369" s="65"/>
      <c r="OI2369" s="65"/>
      <c r="OJ2369" s="65"/>
      <c r="OK2369" s="65"/>
      <c r="OL2369" s="65"/>
      <c r="OM2369" s="65"/>
      <c r="ON2369" s="65"/>
      <c r="OO2369" s="65"/>
      <c r="OP2369" s="65"/>
      <c r="OQ2369" s="65"/>
      <c r="OR2369" s="65"/>
      <c r="OS2369" s="65"/>
      <c r="OT2369" s="65"/>
      <c r="OU2369" s="65"/>
      <c r="OV2369" s="65"/>
      <c r="OW2369" s="65"/>
      <c r="OX2369" s="65"/>
      <c r="OY2369" s="65"/>
      <c r="OZ2369" s="65"/>
      <c r="PA2369" s="65"/>
      <c r="PB2369" s="65"/>
      <c r="PC2369" s="65"/>
      <c r="PD2369" s="65"/>
      <c r="PE2369" s="65"/>
      <c r="PF2369" s="65"/>
      <c r="PG2369" s="65"/>
      <c r="PH2369" s="65"/>
      <c r="PI2369" s="65"/>
      <c r="PJ2369" s="65"/>
      <c r="PK2369" s="65"/>
      <c r="PL2369" s="65"/>
      <c r="PM2369" s="65"/>
      <c r="PN2369" s="65"/>
      <c r="PO2369" s="65"/>
      <c r="PP2369" s="65"/>
      <c r="PQ2369" s="65"/>
      <c r="PR2369" s="65"/>
      <c r="PS2369" s="65"/>
      <c r="PT2369" s="65"/>
      <c r="PU2369" s="65"/>
      <c r="PV2369" s="65"/>
      <c r="PW2369" s="65"/>
      <c r="PX2369" s="65"/>
      <c r="PY2369" s="65"/>
      <c r="PZ2369" s="65"/>
      <c r="QA2369" s="65"/>
      <c r="QB2369" s="65"/>
      <c r="QC2369" s="65"/>
      <c r="QD2369" s="65"/>
      <c r="QE2369" s="65"/>
      <c r="QF2369" s="65"/>
      <c r="QG2369" s="65"/>
      <c r="QH2369" s="65"/>
      <c r="QI2369" s="65"/>
      <c r="QJ2369" s="65"/>
      <c r="QK2369" s="65"/>
      <c r="QL2369" s="65"/>
      <c r="QM2369" s="65"/>
      <c r="QN2369" s="65"/>
      <c r="QO2369" s="65"/>
      <c r="QP2369" s="65"/>
      <c r="QQ2369" s="65"/>
      <c r="QR2369" s="65"/>
      <c r="QS2369" s="65"/>
      <c r="QT2369" s="65"/>
      <c r="QU2369" s="65"/>
      <c r="QV2369" s="65"/>
      <c r="QW2369" s="65"/>
      <c r="QX2369" s="65"/>
      <c r="QY2369" s="65"/>
      <c r="QZ2369" s="65"/>
      <c r="RA2369" s="65"/>
      <c r="RB2369" s="65"/>
      <c r="RC2369" s="65"/>
      <c r="RD2369" s="65"/>
      <c r="RE2369" s="65"/>
      <c r="RF2369" s="65"/>
      <c r="RG2369" s="65"/>
      <c r="RH2369" s="65"/>
      <c r="RI2369" s="65"/>
      <c r="RJ2369" s="65"/>
      <c r="RK2369" s="65"/>
      <c r="RL2369" s="65"/>
      <c r="RM2369" s="65"/>
      <c r="RN2369" s="65"/>
      <c r="RO2369" s="65"/>
      <c r="RP2369" s="65"/>
      <c r="RQ2369" s="65"/>
      <c r="RR2369" s="65"/>
      <c r="RS2369" s="65"/>
      <c r="RT2369" s="65"/>
      <c r="RU2369" s="65"/>
      <c r="RV2369" s="65"/>
      <c r="RW2369" s="65"/>
      <c r="RX2369" s="65"/>
      <c r="RY2369" s="65"/>
      <c r="RZ2369" s="65"/>
      <c r="SA2369" s="65"/>
      <c r="SB2369" s="65"/>
      <c r="SC2369" s="65"/>
      <c r="SD2369" s="65"/>
      <c r="SE2369" s="65"/>
      <c r="SF2369" s="65"/>
      <c r="SG2369" s="65"/>
      <c r="SH2369" s="65"/>
      <c r="SI2369" s="65"/>
      <c r="SJ2369" s="65"/>
      <c r="SK2369" s="65"/>
      <c r="SL2369" s="65"/>
      <c r="SM2369" s="65"/>
      <c r="SN2369" s="65"/>
      <c r="SO2369" s="65"/>
      <c r="SP2369" s="65"/>
      <c r="SQ2369" s="65"/>
      <c r="SR2369" s="65"/>
      <c r="SS2369" s="65"/>
      <c r="ST2369" s="65"/>
      <c r="SU2369" s="65"/>
      <c r="SV2369" s="65"/>
      <c r="SW2369" s="65"/>
      <c r="SX2369" s="65"/>
      <c r="SY2369" s="65"/>
      <c r="SZ2369" s="65"/>
      <c r="TA2369" s="65"/>
      <c r="TB2369" s="65"/>
      <c r="TC2369" s="65"/>
      <c r="TD2369" s="65"/>
      <c r="TE2369" s="65"/>
      <c r="TF2369" s="65"/>
      <c r="TG2369" s="65"/>
      <c r="TH2369" s="65"/>
      <c r="TI2369" s="65"/>
      <c r="TJ2369" s="65"/>
      <c r="TK2369" s="65"/>
      <c r="TL2369" s="65"/>
      <c r="TM2369" s="65"/>
      <c r="TN2369" s="65"/>
      <c r="TO2369" s="65"/>
      <c r="TP2369" s="65"/>
      <c r="TQ2369" s="65"/>
      <c r="TR2369" s="65"/>
      <c r="TS2369" s="65"/>
      <c r="TT2369" s="65"/>
      <c r="TU2369" s="65"/>
      <c r="TV2369" s="65"/>
      <c r="TW2369" s="65"/>
      <c r="TX2369" s="65"/>
      <c r="TY2369" s="65"/>
      <c r="TZ2369" s="65"/>
      <c r="UA2369" s="65"/>
      <c r="UB2369" s="65"/>
      <c r="UC2369" s="65"/>
      <c r="UD2369" s="65"/>
      <c r="UE2369" s="65"/>
      <c r="UF2369" s="65"/>
      <c r="UG2369" s="65"/>
      <c r="UH2369" s="65"/>
      <c r="UI2369" s="65"/>
      <c r="UJ2369" s="65"/>
      <c r="UK2369" s="65"/>
      <c r="UL2369" s="65"/>
      <c r="UM2369" s="65"/>
      <c r="UN2369" s="65"/>
      <c r="UO2369" s="65"/>
      <c r="UP2369" s="65"/>
      <c r="UQ2369" s="65"/>
      <c r="UR2369" s="65"/>
      <c r="US2369" s="65"/>
      <c r="UT2369" s="65"/>
      <c r="UU2369" s="65"/>
      <c r="UV2369" s="65"/>
      <c r="UW2369" s="65"/>
      <c r="UX2369" s="65"/>
      <c r="UY2369" s="65"/>
      <c r="UZ2369" s="65"/>
      <c r="VA2369" s="65"/>
      <c r="VB2369" s="65"/>
      <c r="VC2369" s="65"/>
      <c r="VD2369" s="65"/>
      <c r="VE2369" s="65"/>
      <c r="VF2369" s="65"/>
      <c r="VG2369" s="65"/>
      <c r="VH2369" s="65"/>
      <c r="VI2369" s="65"/>
      <c r="VJ2369" s="65"/>
      <c r="VK2369" s="65"/>
      <c r="VL2369" s="65"/>
      <c r="VM2369" s="65"/>
      <c r="VN2369" s="65"/>
      <c r="VO2369" s="65"/>
      <c r="VP2369" s="65"/>
      <c r="VQ2369" s="65"/>
      <c r="VR2369" s="65"/>
      <c r="VS2369" s="65"/>
      <c r="VT2369" s="65"/>
      <c r="VU2369" s="65"/>
      <c r="VV2369" s="65"/>
      <c r="VW2369" s="65"/>
      <c r="VX2369" s="65"/>
      <c r="VY2369" s="65"/>
      <c r="VZ2369" s="65"/>
      <c r="WA2369" s="65"/>
      <c r="WB2369" s="65"/>
      <c r="WC2369" s="65"/>
      <c r="WD2369" s="65"/>
      <c r="WE2369" s="65"/>
      <c r="WF2369" s="65"/>
      <c r="WG2369" s="65"/>
      <c r="WH2369" s="65"/>
      <c r="WI2369" s="65"/>
      <c r="WJ2369" s="65"/>
      <c r="WK2369" s="65"/>
      <c r="WL2369" s="65"/>
      <c r="WM2369" s="65"/>
      <c r="WN2369" s="65"/>
      <c r="WO2369" s="65"/>
      <c r="WP2369" s="65"/>
      <c r="WQ2369" s="65"/>
      <c r="WR2369" s="65"/>
      <c r="WS2369" s="65"/>
      <c r="WT2369" s="65"/>
      <c r="WU2369" s="65"/>
      <c r="WV2369" s="65"/>
      <c r="WW2369" s="65"/>
      <c r="WX2369" s="65"/>
      <c r="WY2369" s="65"/>
      <c r="WZ2369" s="65"/>
      <c r="XA2369" s="65"/>
      <c r="XB2369" s="65"/>
      <c r="XC2369" s="65"/>
      <c r="XD2369" s="65"/>
      <c r="XE2369" s="65"/>
      <c r="XF2369" s="65"/>
      <c r="XG2369" s="65"/>
      <c r="XH2369" s="65"/>
      <c r="XI2369" s="65"/>
      <c r="XJ2369" s="65"/>
      <c r="XK2369" s="65"/>
      <c r="XL2369" s="65"/>
      <c r="XM2369" s="65"/>
      <c r="XN2369" s="65"/>
      <c r="XO2369" s="65"/>
      <c r="XP2369" s="65"/>
      <c r="XQ2369" s="65"/>
      <c r="XR2369" s="65"/>
      <c r="XS2369" s="65"/>
      <c r="XT2369" s="65"/>
      <c r="XU2369" s="65"/>
      <c r="XV2369" s="65"/>
      <c r="XW2369" s="65"/>
      <c r="XX2369" s="65"/>
      <c r="XY2369" s="65"/>
      <c r="XZ2369" s="65"/>
      <c r="YA2369" s="65"/>
      <c r="YB2369" s="65"/>
      <c r="YC2369" s="65"/>
      <c r="YD2369" s="65"/>
      <c r="YE2369" s="65"/>
      <c r="YF2369" s="65"/>
      <c r="YG2369" s="65"/>
      <c r="YH2369" s="65"/>
      <c r="YI2369" s="65"/>
      <c r="YJ2369" s="65"/>
      <c r="YK2369" s="65"/>
      <c r="YL2369" s="65"/>
      <c r="YM2369" s="65"/>
      <c r="YN2369" s="65"/>
      <c r="YO2369" s="65"/>
      <c r="YP2369" s="65"/>
      <c r="YQ2369" s="65"/>
      <c r="YR2369" s="65"/>
      <c r="YS2369" s="65"/>
      <c r="YT2369" s="65"/>
      <c r="YU2369" s="65"/>
      <c r="YV2369" s="65"/>
      <c r="YW2369" s="65"/>
      <c r="YX2369" s="65"/>
      <c r="YY2369" s="65"/>
      <c r="YZ2369" s="65"/>
      <c r="ZA2369" s="65"/>
      <c r="ZB2369" s="65"/>
      <c r="ZC2369" s="65"/>
      <c r="ZD2369" s="65"/>
      <c r="ZE2369" s="65"/>
      <c r="ZF2369" s="65"/>
      <c r="ZG2369" s="65"/>
      <c r="ZH2369" s="65"/>
      <c r="ZI2369" s="65"/>
      <c r="ZJ2369" s="65"/>
      <c r="ZK2369" s="65"/>
      <c r="ZL2369" s="65"/>
      <c r="ZM2369" s="65"/>
      <c r="ZN2369" s="65"/>
      <c r="ZO2369" s="65"/>
      <c r="ZP2369" s="65"/>
      <c r="ZQ2369" s="65"/>
      <c r="ZR2369" s="65"/>
      <c r="ZS2369" s="65"/>
      <c r="ZT2369" s="65"/>
      <c r="ZU2369" s="65"/>
      <c r="ZV2369" s="65"/>
      <c r="ZW2369" s="65"/>
      <c r="ZX2369" s="65"/>
      <c r="ZY2369" s="65"/>
      <c r="ZZ2369" s="65"/>
      <c r="AAA2369" s="65"/>
      <c r="AAB2369" s="65"/>
      <c r="AAC2369" s="65"/>
      <c r="AAD2369" s="65"/>
      <c r="AAE2369" s="65"/>
      <c r="AAF2369" s="65"/>
      <c r="AAG2369" s="65"/>
      <c r="AAH2369" s="65"/>
      <c r="AAI2369" s="65"/>
      <c r="AAJ2369" s="65"/>
      <c r="AAK2369" s="65"/>
      <c r="AAL2369" s="65"/>
      <c r="AAM2369" s="65"/>
      <c r="AAN2369" s="65"/>
      <c r="AAO2369" s="65"/>
      <c r="AAP2369" s="65"/>
      <c r="AAQ2369" s="65"/>
      <c r="AAR2369" s="65"/>
      <c r="AAS2369" s="65"/>
      <c r="AAT2369" s="65"/>
      <c r="AAU2369" s="65"/>
      <c r="AAV2369" s="65"/>
      <c r="AAW2369" s="65"/>
      <c r="AAX2369" s="65"/>
      <c r="AAY2369" s="65"/>
      <c r="AAZ2369" s="65"/>
      <c r="ABA2369" s="65"/>
      <c r="ABB2369" s="65"/>
      <c r="ABC2369" s="65"/>
      <c r="ABD2369" s="65"/>
      <c r="ABE2369" s="65"/>
      <c r="ABF2369" s="65"/>
      <c r="ABG2369" s="65"/>
      <c r="ABH2369" s="65"/>
      <c r="ABI2369" s="65"/>
      <c r="ABJ2369" s="65"/>
      <c r="ABK2369" s="65"/>
      <c r="ABL2369" s="65"/>
      <c r="ABM2369" s="65"/>
      <c r="ABN2369" s="65"/>
      <c r="ABO2369" s="65"/>
      <c r="ABP2369" s="65"/>
      <c r="ABQ2369" s="65"/>
      <c r="ABR2369" s="65"/>
      <c r="ABS2369" s="65"/>
      <c r="ABT2369" s="65"/>
      <c r="ABU2369" s="65"/>
      <c r="ABV2369" s="65"/>
      <c r="ABW2369" s="65"/>
      <c r="ABX2369" s="65"/>
      <c r="ABY2369" s="65"/>
      <c r="ABZ2369" s="65"/>
      <c r="ACA2369" s="65"/>
      <c r="ACB2369" s="65"/>
      <c r="ACC2369" s="65"/>
      <c r="ACD2369" s="65"/>
      <c r="ACE2369" s="65"/>
      <c r="ACF2369" s="65"/>
      <c r="ACG2369" s="65"/>
      <c r="ACH2369" s="65"/>
      <c r="ACI2369" s="65"/>
      <c r="ACJ2369" s="65"/>
      <c r="ACK2369" s="65"/>
      <c r="ACL2369" s="65"/>
      <c r="ACM2369" s="65"/>
      <c r="ACN2369" s="65"/>
      <c r="ACO2369" s="65"/>
      <c r="ACP2369" s="65"/>
      <c r="ACQ2369" s="65"/>
      <c r="ACR2369" s="65"/>
      <c r="ACS2369" s="65"/>
      <c r="ACT2369" s="65"/>
      <c r="ACU2369" s="65"/>
      <c r="ACV2369" s="65"/>
      <c r="ACW2369" s="65"/>
      <c r="ACX2369" s="65"/>
      <c r="ACY2369" s="65"/>
      <c r="ACZ2369" s="65"/>
      <c r="ADA2369" s="65"/>
      <c r="ADB2369" s="65"/>
      <c r="ADC2369" s="65"/>
      <c r="ADD2369" s="65"/>
      <c r="ADE2369" s="65"/>
      <c r="ADF2369" s="65"/>
      <c r="ADG2369" s="65"/>
      <c r="ADH2369" s="65"/>
      <c r="ADI2369" s="65"/>
      <c r="ADJ2369" s="65"/>
      <c r="ADK2369" s="65"/>
      <c r="ADL2369" s="65"/>
      <c r="ADM2369" s="65"/>
      <c r="ADN2369" s="65"/>
      <c r="ADO2369" s="65"/>
      <c r="ADP2369" s="65"/>
      <c r="ADQ2369" s="65"/>
      <c r="ADR2369" s="65"/>
      <c r="ADS2369" s="65"/>
      <c r="ADT2369" s="65"/>
      <c r="ADU2369" s="65"/>
      <c r="ADV2369" s="65"/>
      <c r="ADW2369" s="65"/>
      <c r="ADX2369" s="65"/>
      <c r="ADY2369" s="65"/>
      <c r="ADZ2369" s="65"/>
      <c r="AEA2369" s="65"/>
      <c r="AEB2369" s="65"/>
      <c r="AEC2369" s="65"/>
      <c r="AED2369" s="65"/>
      <c r="AEE2369" s="65"/>
      <c r="AEF2369" s="65"/>
      <c r="AEG2369" s="65"/>
      <c r="AEH2369" s="65"/>
      <c r="AEI2369" s="65"/>
      <c r="AEJ2369" s="65"/>
      <c r="AEK2369" s="65"/>
      <c r="AEL2369" s="65"/>
      <c r="AEM2369" s="65"/>
      <c r="AEN2369" s="65"/>
      <c r="AEO2369" s="65"/>
      <c r="AEP2369" s="65"/>
      <c r="AEQ2369" s="65"/>
      <c r="AER2369" s="65"/>
      <c r="AES2369" s="65"/>
      <c r="AET2369" s="65"/>
      <c r="AEU2369" s="65"/>
      <c r="AEV2369" s="65"/>
      <c r="AEW2369" s="65"/>
      <c r="AEX2369" s="65"/>
      <c r="AEY2369" s="65"/>
      <c r="AEZ2369" s="65"/>
      <c r="AFA2369" s="65"/>
      <c r="AFB2369" s="65"/>
      <c r="AFC2369" s="65"/>
      <c r="AFD2369" s="65"/>
      <c r="AFE2369" s="65"/>
      <c r="AFF2369" s="65"/>
      <c r="AFG2369" s="65"/>
      <c r="AFH2369" s="65"/>
      <c r="AFI2369" s="65"/>
      <c r="AFJ2369" s="65"/>
      <c r="AFK2369" s="65"/>
      <c r="AFL2369" s="65"/>
      <c r="AFM2369" s="65"/>
      <c r="AFN2369" s="65"/>
      <c r="AFO2369" s="65"/>
      <c r="AFP2369" s="65"/>
      <c r="AFQ2369" s="65"/>
      <c r="AFR2369" s="65"/>
      <c r="AFS2369" s="65"/>
      <c r="AFT2369" s="65"/>
      <c r="AFU2369" s="65"/>
      <c r="AFV2369" s="65"/>
      <c r="AFW2369" s="65"/>
      <c r="AFX2369" s="65"/>
      <c r="AFY2369" s="65"/>
      <c r="AFZ2369" s="65"/>
      <c r="AGA2369" s="65"/>
      <c r="AGB2369" s="65"/>
      <c r="AGC2369" s="65"/>
      <c r="AGD2369" s="65"/>
      <c r="AGE2369" s="65"/>
      <c r="AGF2369" s="65"/>
      <c r="AGG2369" s="65"/>
      <c r="AGH2369" s="65"/>
      <c r="AGI2369" s="65"/>
      <c r="AGJ2369" s="65"/>
      <c r="AGK2369" s="65"/>
      <c r="AGL2369" s="65"/>
      <c r="AGM2369" s="65"/>
      <c r="AGN2369" s="65"/>
      <c r="AGO2369" s="65"/>
      <c r="AGP2369" s="65"/>
      <c r="AGQ2369" s="65"/>
      <c r="AGR2369" s="65"/>
      <c r="AGS2369" s="65"/>
      <c r="AGT2369" s="65"/>
      <c r="AGU2369" s="65"/>
      <c r="AGV2369" s="65"/>
      <c r="AGW2369" s="65"/>
      <c r="AGX2369" s="65"/>
      <c r="AGY2369" s="65"/>
      <c r="AGZ2369" s="65"/>
      <c r="AHA2369" s="65"/>
      <c r="AHB2369" s="65"/>
      <c r="AHC2369" s="65"/>
      <c r="AHD2369" s="65"/>
      <c r="AHE2369" s="65"/>
      <c r="AHF2369" s="65"/>
      <c r="AHG2369" s="65"/>
      <c r="AHH2369" s="65"/>
      <c r="AHI2369" s="65"/>
      <c r="AHJ2369" s="65"/>
      <c r="AHK2369" s="65"/>
      <c r="AHL2369" s="65"/>
      <c r="AHM2369" s="65"/>
      <c r="AHN2369" s="65"/>
      <c r="AHO2369" s="65"/>
      <c r="AHP2369" s="65"/>
      <c r="AHQ2369" s="65"/>
      <c r="AHR2369" s="65"/>
      <c r="AHS2369" s="65"/>
      <c r="AHT2369" s="65"/>
      <c r="AHU2369" s="65"/>
      <c r="AHV2369" s="65"/>
      <c r="AHW2369" s="65"/>
      <c r="AHX2369" s="65"/>
      <c r="AHY2369" s="65"/>
      <c r="AHZ2369" s="65"/>
      <c r="AIA2369" s="65"/>
      <c r="AIB2369" s="65"/>
      <c r="AIC2369" s="65"/>
      <c r="AID2369" s="65"/>
      <c r="AIE2369" s="65"/>
      <c r="AIF2369" s="65"/>
      <c r="AIG2369" s="65"/>
      <c r="AIH2369" s="65"/>
      <c r="AII2369" s="65"/>
      <c r="AIJ2369" s="65"/>
      <c r="AIK2369" s="65"/>
      <c r="AIL2369" s="65"/>
      <c r="AIM2369" s="65"/>
      <c r="AIN2369" s="65"/>
      <c r="AIO2369" s="65"/>
      <c r="AIP2369" s="65"/>
      <c r="AIQ2369" s="65"/>
      <c r="AIR2369" s="65"/>
      <c r="AIS2369" s="65"/>
      <c r="AIT2369" s="65"/>
      <c r="AIU2369" s="65"/>
      <c r="AIV2369" s="65"/>
      <c r="AIW2369" s="65"/>
      <c r="AIX2369" s="65"/>
      <c r="AIY2369" s="65"/>
      <c r="AIZ2369" s="65"/>
      <c r="AJA2369" s="65"/>
      <c r="AJB2369" s="65"/>
      <c r="AJC2369" s="65"/>
      <c r="AJD2369" s="65"/>
      <c r="AJE2369" s="65"/>
      <c r="AJF2369" s="65"/>
      <c r="AJG2369" s="65"/>
      <c r="AJH2369" s="65"/>
      <c r="AJI2369" s="65"/>
      <c r="AJJ2369" s="65"/>
      <c r="AJK2369" s="65"/>
      <c r="AJL2369" s="65"/>
      <c r="AJM2369" s="65"/>
      <c r="AJN2369" s="65"/>
      <c r="AJO2369" s="65"/>
      <c r="AJP2369" s="65"/>
      <c r="AJQ2369" s="65"/>
      <c r="AJR2369" s="65"/>
      <c r="AJS2369" s="65"/>
      <c r="AJT2369" s="65"/>
      <c r="AJU2369" s="65"/>
      <c r="AJV2369" s="65"/>
      <c r="AJW2369" s="65"/>
      <c r="AJX2369" s="65"/>
      <c r="AJY2369" s="65"/>
      <c r="AJZ2369" s="65"/>
      <c r="AKA2369" s="65"/>
      <c r="AKB2369" s="65"/>
      <c r="AKC2369" s="65"/>
      <c r="AKD2369" s="65"/>
      <c r="AKE2369" s="65"/>
      <c r="AKF2369" s="65"/>
      <c r="AKG2369" s="65"/>
      <c r="AKH2369" s="65"/>
      <c r="AKI2369" s="65"/>
      <c r="AKJ2369" s="65"/>
      <c r="AKK2369" s="65"/>
      <c r="AKL2369" s="65"/>
      <c r="AKM2369" s="65"/>
      <c r="AKN2369" s="65"/>
      <c r="AKO2369" s="65"/>
      <c r="AKP2369" s="65"/>
      <c r="AKQ2369" s="65"/>
      <c r="AKR2369" s="65"/>
      <c r="AKS2369" s="65"/>
      <c r="AKT2369" s="65"/>
      <c r="AKU2369" s="65"/>
      <c r="AKV2369" s="65"/>
      <c r="AKW2369" s="65"/>
      <c r="AKX2369" s="65"/>
      <c r="AKY2369" s="65"/>
      <c r="AKZ2369" s="65"/>
      <c r="ALA2369" s="65"/>
      <c r="ALB2369" s="65"/>
      <c r="ALC2369" s="65"/>
      <c r="ALD2369" s="65"/>
      <c r="ALE2369" s="65"/>
      <c r="ALF2369" s="65"/>
      <c r="ALG2369" s="65"/>
      <c r="ALH2369" s="65"/>
      <c r="ALI2369" s="65"/>
      <c r="ALJ2369" s="65"/>
      <c r="ALK2369" s="65"/>
      <c r="ALL2369" s="65"/>
      <c r="ALM2369" s="65"/>
      <c r="ALN2369" s="65"/>
      <c r="ALO2369" s="65"/>
      <c r="ALP2369" s="65"/>
      <c r="ALQ2369" s="65"/>
      <c r="ALR2369" s="65"/>
      <c r="ALS2369" s="65"/>
      <c r="ALT2369" s="65"/>
      <c r="ALU2369" s="65"/>
      <c r="ALV2369" s="65"/>
      <c r="ALW2369" s="65"/>
      <c r="ALX2369" s="65"/>
      <c r="ALY2369" s="65"/>
      <c r="ALZ2369" s="65"/>
      <c r="AMA2369" s="65"/>
      <c r="AMB2369" s="65"/>
      <c r="AMC2369" s="65"/>
      <c r="AMD2369" s="65"/>
      <c r="AME2369" s="65"/>
      <c r="AMF2369" s="65"/>
      <c r="AMG2369" s="65"/>
      <c r="AMH2369" s="65"/>
      <c r="AMI2369" s="65"/>
      <c r="AMJ2369" s="65"/>
      <c r="AMK2369" s="65"/>
      <c r="AML2369" s="65"/>
      <c r="AMM2369" s="65"/>
      <c r="AMN2369" s="65"/>
      <c r="AMO2369" s="65"/>
      <c r="AMP2369" s="65"/>
      <c r="AMQ2369" s="65"/>
      <c r="AMR2369" s="65"/>
      <c r="AMS2369" s="65"/>
      <c r="AMT2369" s="65"/>
      <c r="AMU2369" s="65"/>
      <c r="AMV2369" s="65"/>
      <c r="AMW2369" s="65"/>
      <c r="AMX2369" s="65"/>
      <c r="AMY2369" s="65"/>
      <c r="AMZ2369" s="65"/>
      <c r="ANA2369" s="65"/>
      <c r="ANB2369" s="65"/>
      <c r="ANC2369" s="65"/>
      <c r="AND2369" s="65"/>
      <c r="ANE2369" s="65"/>
      <c r="ANF2369" s="65"/>
      <c r="ANG2369" s="65"/>
      <c r="ANH2369" s="65"/>
      <c r="ANI2369" s="65"/>
      <c r="ANJ2369" s="65"/>
      <c r="ANK2369" s="65"/>
      <c r="ANL2369" s="65"/>
      <c r="ANM2369" s="65"/>
      <c r="ANN2369" s="65"/>
      <c r="ANO2369" s="65"/>
      <c r="ANP2369" s="65"/>
      <c r="ANQ2369" s="65"/>
      <c r="ANR2369" s="65"/>
      <c r="ANS2369" s="65"/>
      <c r="ANT2369" s="65"/>
      <c r="ANU2369" s="65"/>
      <c r="ANV2369" s="65"/>
      <c r="ANW2369" s="65"/>
      <c r="ANX2369" s="65"/>
      <c r="ANY2369" s="65"/>
      <c r="ANZ2369" s="65"/>
      <c r="AOA2369" s="65"/>
      <c r="AOB2369" s="65"/>
      <c r="AOC2369" s="65"/>
      <c r="AOD2369" s="65"/>
      <c r="AOE2369" s="65"/>
      <c r="AOF2369" s="65"/>
      <c r="AOG2369" s="65"/>
      <c r="AOH2369" s="65"/>
      <c r="AOI2369" s="65"/>
      <c r="AOJ2369" s="65"/>
      <c r="AOK2369" s="65"/>
      <c r="AOL2369" s="65"/>
      <c r="AOM2369" s="65"/>
      <c r="AON2369" s="65"/>
      <c r="AOO2369" s="65"/>
      <c r="AOP2369" s="65"/>
      <c r="AOQ2369" s="65"/>
      <c r="AOR2369" s="65"/>
      <c r="AOS2369" s="65"/>
      <c r="AOT2369" s="65"/>
      <c r="AOU2369" s="65"/>
      <c r="AOV2369" s="65"/>
      <c r="AOW2369" s="65"/>
      <c r="AOX2369" s="65"/>
      <c r="AOY2369" s="65"/>
      <c r="AOZ2369" s="65"/>
      <c r="APA2369" s="65"/>
      <c r="APB2369" s="65"/>
      <c r="APC2369" s="65"/>
      <c r="APD2369" s="65"/>
      <c r="APE2369" s="65"/>
      <c r="APF2369" s="65"/>
      <c r="APG2369" s="65"/>
      <c r="APH2369" s="65"/>
      <c r="API2369" s="65"/>
      <c r="APJ2369" s="65"/>
      <c r="APK2369" s="65"/>
      <c r="APL2369" s="65"/>
      <c r="APM2369" s="65"/>
      <c r="APN2369" s="65"/>
      <c r="APO2369" s="65"/>
      <c r="APP2369" s="65"/>
      <c r="APQ2369" s="65"/>
      <c r="APR2369" s="65"/>
      <c r="APS2369" s="65"/>
      <c r="APT2369" s="65"/>
      <c r="APU2369" s="65"/>
      <c r="APV2369" s="65"/>
      <c r="APW2369" s="65"/>
      <c r="APX2369" s="65"/>
      <c r="APY2369" s="65"/>
      <c r="APZ2369" s="65"/>
      <c r="AQA2369" s="65"/>
      <c r="AQB2369" s="65"/>
      <c r="AQC2369" s="65"/>
      <c r="AQD2369" s="65"/>
      <c r="AQE2369" s="65"/>
      <c r="AQF2369" s="65"/>
      <c r="AQG2369" s="65"/>
      <c r="AQH2369" s="65"/>
      <c r="AQI2369" s="65"/>
      <c r="AQJ2369" s="65"/>
      <c r="AQK2369" s="65"/>
      <c r="AQL2369" s="65"/>
      <c r="AQM2369" s="65"/>
      <c r="AQN2369" s="65"/>
      <c r="AQO2369" s="65"/>
      <c r="AQP2369" s="65"/>
      <c r="AQQ2369" s="65"/>
      <c r="AQR2369" s="65"/>
      <c r="AQS2369" s="65"/>
      <c r="AQT2369" s="65"/>
      <c r="AQU2369" s="65"/>
      <c r="AQV2369" s="65"/>
      <c r="AQW2369" s="65"/>
      <c r="AQX2369" s="65"/>
      <c r="AQY2369" s="65"/>
      <c r="AQZ2369" s="65"/>
      <c r="ARA2369" s="65"/>
      <c r="ARB2369" s="65"/>
      <c r="ARC2369" s="65"/>
      <c r="ARD2369" s="65"/>
      <c r="ARE2369" s="65"/>
      <c r="ARF2369" s="65"/>
      <c r="ARG2369" s="65"/>
      <c r="ARH2369" s="65"/>
      <c r="ARI2369" s="65"/>
      <c r="ARJ2369" s="65"/>
      <c r="ARK2369" s="65"/>
      <c r="ARL2369" s="65"/>
      <c r="ARM2369" s="65"/>
      <c r="ARN2369" s="65"/>
      <c r="ARO2369" s="65"/>
      <c r="ARP2369" s="65"/>
      <c r="ARQ2369" s="65"/>
      <c r="ARR2369" s="65"/>
      <c r="ARS2369" s="65"/>
      <c r="ART2369" s="65"/>
      <c r="ARU2369" s="65"/>
      <c r="ARV2369" s="65"/>
      <c r="ARW2369" s="65"/>
      <c r="ARX2369" s="65"/>
      <c r="ARY2369" s="65"/>
      <c r="ARZ2369" s="65"/>
      <c r="ASA2369" s="65"/>
      <c r="ASB2369" s="65"/>
      <c r="ASC2369" s="65"/>
      <c r="ASD2369" s="65"/>
      <c r="ASE2369" s="65"/>
      <c r="ASF2369" s="65"/>
      <c r="ASG2369" s="65"/>
      <c r="ASH2369" s="65"/>
      <c r="ASI2369" s="65"/>
      <c r="ASJ2369" s="65"/>
      <c r="ASK2369" s="65"/>
      <c r="ASL2369" s="65"/>
      <c r="ASM2369" s="65"/>
      <c r="ASN2369" s="65"/>
      <c r="ASO2369" s="65"/>
      <c r="ASP2369" s="65"/>
      <c r="ASQ2369" s="65"/>
      <c r="ASR2369" s="65"/>
      <c r="ASS2369" s="65"/>
      <c r="AST2369" s="65"/>
      <c r="ASU2369" s="65"/>
      <c r="ASV2369" s="65"/>
      <c r="ASW2369" s="65"/>
      <c r="ASX2369" s="65"/>
      <c r="ASY2369" s="65"/>
      <c r="ASZ2369" s="65"/>
      <c r="ATA2369" s="65"/>
      <c r="ATB2369" s="65"/>
      <c r="ATC2369" s="65"/>
      <c r="ATD2369" s="65"/>
      <c r="ATE2369" s="65"/>
      <c r="ATF2369" s="65"/>
      <c r="ATG2369" s="65"/>
      <c r="ATH2369" s="65"/>
      <c r="ATI2369" s="65"/>
      <c r="ATJ2369" s="65"/>
      <c r="ATK2369" s="65"/>
      <c r="ATL2369" s="65"/>
      <c r="ATM2369" s="65"/>
      <c r="ATN2369" s="65"/>
      <c r="ATO2369" s="65"/>
      <c r="ATP2369" s="65"/>
      <c r="ATQ2369" s="65"/>
      <c r="ATR2369" s="65"/>
      <c r="ATS2369" s="65"/>
      <c r="ATT2369" s="65"/>
      <c r="ATU2369" s="65"/>
      <c r="ATV2369" s="65"/>
      <c r="ATW2369" s="65"/>
      <c r="ATX2369" s="65"/>
      <c r="ATY2369" s="65"/>
      <c r="ATZ2369" s="65"/>
      <c r="AUA2369" s="65"/>
      <c r="AUB2369" s="65"/>
      <c r="AUC2369" s="65"/>
      <c r="AUD2369" s="65"/>
      <c r="AUE2369" s="65"/>
      <c r="AUF2369" s="65"/>
      <c r="AUG2369" s="65"/>
      <c r="AUH2369" s="65"/>
      <c r="AUI2369" s="65"/>
      <c r="AUJ2369" s="65"/>
      <c r="AUK2369" s="65"/>
      <c r="AUL2369" s="65"/>
      <c r="AUM2369" s="65"/>
      <c r="AUN2369" s="65"/>
      <c r="AUO2369" s="65"/>
      <c r="AUP2369" s="65"/>
      <c r="AUQ2369" s="65"/>
      <c r="AUR2369" s="65"/>
      <c r="AUS2369" s="65"/>
      <c r="AUT2369" s="65"/>
      <c r="AUU2369" s="65"/>
      <c r="AUV2369" s="65"/>
      <c r="AUW2369" s="65"/>
      <c r="AUX2369" s="65"/>
      <c r="AUY2369" s="65"/>
      <c r="AUZ2369" s="65"/>
      <c r="AVA2369" s="65"/>
      <c r="AVB2369" s="65"/>
      <c r="AVC2369" s="65"/>
      <c r="AVD2369" s="65"/>
      <c r="AVE2369" s="65"/>
      <c r="AVF2369" s="65"/>
      <c r="AVG2369" s="65"/>
      <c r="AVH2369" s="65"/>
      <c r="AVI2369" s="65"/>
      <c r="AVJ2369" s="65"/>
      <c r="AVK2369" s="65"/>
      <c r="AVL2369" s="65"/>
      <c r="AVM2369" s="65"/>
      <c r="AVN2369" s="65"/>
      <c r="AVO2369" s="65"/>
      <c r="AVP2369" s="65"/>
      <c r="AVQ2369" s="65"/>
      <c r="AVR2369" s="65"/>
      <c r="AVS2369" s="65"/>
      <c r="AVT2369" s="65"/>
      <c r="AVU2369" s="65"/>
      <c r="AVV2369" s="65"/>
      <c r="AVW2369" s="65"/>
      <c r="AVX2369" s="65"/>
      <c r="AVY2369" s="65"/>
      <c r="AVZ2369" s="65"/>
      <c r="AWA2369" s="65"/>
      <c r="AWB2369" s="65"/>
      <c r="AWC2369" s="65"/>
      <c r="AWD2369" s="65"/>
      <c r="AWE2369" s="65"/>
      <c r="AWF2369" s="65"/>
      <c r="AWG2369" s="65"/>
      <c r="AWH2369" s="65"/>
      <c r="AWI2369" s="65"/>
      <c r="AWJ2369" s="65"/>
      <c r="AWK2369" s="65"/>
      <c r="AWL2369" s="65"/>
      <c r="AWM2369" s="65"/>
      <c r="AWN2369" s="65"/>
      <c r="AWO2369" s="65"/>
      <c r="AWP2369" s="65"/>
      <c r="AWQ2369" s="65"/>
      <c r="AWR2369" s="65"/>
      <c r="AWS2369" s="65"/>
      <c r="AWT2369" s="65"/>
      <c r="AWU2369" s="65"/>
      <c r="AWV2369" s="65"/>
      <c r="AWW2369" s="65"/>
      <c r="AWX2369" s="65"/>
      <c r="AWY2369" s="65"/>
      <c r="AWZ2369" s="65"/>
      <c r="AXA2369" s="65"/>
      <c r="AXB2369" s="65"/>
      <c r="AXC2369" s="65"/>
      <c r="AXD2369" s="65"/>
      <c r="AXE2369" s="65"/>
      <c r="AXF2369" s="65"/>
      <c r="AXG2369" s="65"/>
      <c r="AXH2369" s="65"/>
      <c r="AXI2369" s="65"/>
      <c r="AXJ2369" s="65"/>
      <c r="AXK2369" s="65"/>
      <c r="AXL2369" s="65"/>
      <c r="AXM2369" s="65"/>
      <c r="AXN2369" s="65"/>
      <c r="AXO2369" s="65"/>
      <c r="AXP2369" s="65"/>
      <c r="AXQ2369" s="65"/>
      <c r="AXR2369" s="65"/>
      <c r="AXS2369" s="65"/>
      <c r="AXT2369" s="65"/>
      <c r="AXU2369" s="65"/>
      <c r="AXV2369" s="65"/>
      <c r="AXW2369" s="65"/>
      <c r="AXX2369" s="65"/>
      <c r="AXY2369" s="65"/>
      <c r="AXZ2369" s="65"/>
      <c r="AYA2369" s="65"/>
      <c r="AYB2369" s="65"/>
      <c r="AYC2369" s="65"/>
      <c r="AYD2369" s="65"/>
      <c r="AYE2369" s="65"/>
      <c r="AYF2369" s="65"/>
      <c r="AYG2369" s="65"/>
      <c r="AYH2369" s="65"/>
      <c r="AYI2369" s="65"/>
      <c r="AYJ2369" s="65"/>
      <c r="AYK2369" s="65"/>
      <c r="AYL2369" s="65"/>
      <c r="AYM2369" s="65"/>
      <c r="AYN2369" s="65"/>
      <c r="AYO2369" s="65"/>
      <c r="AYP2369" s="65"/>
      <c r="AYQ2369" s="65"/>
      <c r="AYR2369" s="65"/>
      <c r="AYS2369" s="65"/>
      <c r="AYT2369" s="65"/>
      <c r="AYU2369" s="65"/>
      <c r="AYV2369" s="65"/>
      <c r="AYW2369" s="65"/>
      <c r="AYX2369" s="65"/>
      <c r="AYY2369" s="65"/>
      <c r="AYZ2369" s="65"/>
      <c r="AZA2369" s="65"/>
      <c r="AZB2369" s="65"/>
      <c r="AZC2369" s="65"/>
      <c r="AZD2369" s="65"/>
      <c r="AZE2369" s="65"/>
      <c r="AZF2369" s="65"/>
      <c r="AZG2369" s="65"/>
      <c r="AZH2369" s="65"/>
      <c r="AZI2369" s="65"/>
      <c r="AZJ2369" s="65"/>
      <c r="AZK2369" s="65"/>
      <c r="AZL2369" s="65"/>
      <c r="AZM2369" s="65"/>
      <c r="AZN2369" s="65"/>
      <c r="AZO2369" s="65"/>
      <c r="AZP2369" s="65"/>
      <c r="AZQ2369" s="65"/>
      <c r="AZR2369" s="65"/>
      <c r="AZS2369" s="65"/>
      <c r="AZT2369" s="65"/>
      <c r="AZU2369" s="65"/>
      <c r="AZV2369" s="65"/>
      <c r="AZW2369" s="65"/>
      <c r="AZX2369" s="65"/>
      <c r="AZY2369" s="65"/>
      <c r="AZZ2369" s="65"/>
      <c r="BAA2369" s="65"/>
      <c r="BAB2369" s="65"/>
      <c r="BAC2369" s="65"/>
      <c r="BAD2369" s="65"/>
      <c r="BAE2369" s="65"/>
      <c r="BAF2369" s="65"/>
      <c r="BAG2369" s="65"/>
      <c r="BAH2369" s="65"/>
      <c r="BAI2369" s="65"/>
      <c r="BAJ2369" s="65"/>
      <c r="BAK2369" s="65"/>
      <c r="BAL2369" s="65"/>
      <c r="BAM2369" s="65"/>
      <c r="BAN2369" s="65"/>
      <c r="BAO2369" s="65"/>
      <c r="BAP2369" s="65"/>
      <c r="BAQ2369" s="65"/>
      <c r="BAR2369" s="65"/>
      <c r="BAS2369" s="65"/>
      <c r="BAT2369" s="65"/>
      <c r="BAU2369" s="65"/>
      <c r="BAV2369" s="65"/>
      <c r="BAW2369" s="65"/>
      <c r="BAX2369" s="65"/>
      <c r="BAY2369" s="65"/>
      <c r="BAZ2369" s="65"/>
      <c r="BBA2369" s="65"/>
      <c r="BBB2369" s="65"/>
      <c r="BBC2369" s="65"/>
      <c r="BBD2369" s="65"/>
      <c r="BBE2369" s="65"/>
      <c r="BBF2369" s="65"/>
      <c r="BBG2369" s="65"/>
      <c r="BBH2369" s="65"/>
      <c r="BBI2369" s="65"/>
      <c r="BBJ2369" s="65"/>
      <c r="BBK2369" s="65"/>
      <c r="BBL2369" s="65"/>
      <c r="BBM2369" s="65"/>
      <c r="BBN2369" s="65"/>
      <c r="BBO2369" s="65"/>
      <c r="BBP2369" s="65"/>
      <c r="BBQ2369" s="65"/>
      <c r="BBR2369" s="65"/>
      <c r="BBS2369" s="65"/>
      <c r="BBT2369" s="65"/>
      <c r="BBU2369" s="65"/>
      <c r="BBV2369" s="65"/>
      <c r="BBW2369" s="65"/>
      <c r="BBX2369" s="65"/>
      <c r="BBY2369" s="65"/>
      <c r="BBZ2369" s="65"/>
      <c r="BCA2369" s="65"/>
      <c r="BCB2369" s="65"/>
      <c r="BCC2369" s="65"/>
      <c r="BCD2369" s="65"/>
      <c r="BCE2369" s="65"/>
      <c r="BCF2369" s="65"/>
      <c r="BCG2369" s="65"/>
      <c r="BCH2369" s="65"/>
      <c r="BCI2369" s="65"/>
      <c r="BCJ2369" s="65"/>
      <c r="BCK2369" s="65"/>
      <c r="BCL2369" s="65"/>
      <c r="BCM2369" s="65"/>
      <c r="BCN2369" s="65"/>
      <c r="BCO2369" s="65"/>
      <c r="BCP2369" s="65"/>
      <c r="BCQ2369" s="65"/>
      <c r="BCR2369" s="65"/>
      <c r="BCS2369" s="65"/>
      <c r="BCT2369" s="65"/>
      <c r="BCU2369" s="65"/>
      <c r="BCV2369" s="65"/>
      <c r="BCW2369" s="65"/>
      <c r="BCX2369" s="65"/>
      <c r="BCY2369" s="65"/>
      <c r="BCZ2369" s="65"/>
      <c r="BDA2369" s="65"/>
      <c r="BDB2369" s="65"/>
      <c r="BDC2369" s="65"/>
      <c r="BDD2369" s="65"/>
      <c r="BDE2369" s="65"/>
      <c r="BDF2369" s="65"/>
      <c r="BDG2369" s="65"/>
      <c r="BDH2369" s="65"/>
      <c r="BDI2369" s="65"/>
      <c r="BDJ2369" s="65"/>
      <c r="BDK2369" s="65"/>
      <c r="BDL2369" s="65"/>
      <c r="BDM2369" s="65"/>
      <c r="BDN2369" s="65"/>
      <c r="BDO2369" s="65"/>
      <c r="BDP2369" s="65"/>
      <c r="BDQ2369" s="65"/>
      <c r="BDR2369" s="65"/>
      <c r="BDS2369" s="65"/>
      <c r="BDT2369" s="65"/>
      <c r="BDU2369" s="65"/>
      <c r="BDV2369" s="65"/>
      <c r="BDW2369" s="65"/>
      <c r="BDX2369" s="65"/>
      <c r="BDY2369" s="65"/>
      <c r="BDZ2369" s="65"/>
      <c r="BEA2369" s="65"/>
      <c r="BEB2369" s="65"/>
      <c r="BEC2369" s="65"/>
      <c r="BED2369" s="65"/>
      <c r="BEE2369" s="65"/>
      <c r="BEF2369" s="65"/>
      <c r="BEG2369" s="65"/>
      <c r="BEH2369" s="65"/>
      <c r="BEI2369" s="65"/>
      <c r="BEJ2369" s="65"/>
      <c r="BEK2369" s="65"/>
      <c r="BEL2369" s="65"/>
      <c r="BEM2369" s="65"/>
      <c r="BEN2369" s="65"/>
      <c r="BEO2369" s="65"/>
      <c r="BEP2369" s="65"/>
      <c r="BEQ2369" s="65"/>
      <c r="BER2369" s="65"/>
      <c r="BES2369" s="65"/>
      <c r="BET2369" s="65"/>
      <c r="BEU2369" s="65"/>
      <c r="BEV2369" s="65"/>
      <c r="BEW2369" s="65"/>
      <c r="BEX2369" s="65"/>
      <c r="BEY2369" s="65"/>
      <c r="BEZ2369" s="65"/>
      <c r="BFA2369" s="65"/>
      <c r="BFB2369" s="65"/>
      <c r="BFC2369" s="65"/>
      <c r="BFD2369" s="65"/>
      <c r="BFE2369" s="65"/>
      <c r="BFF2369" s="65"/>
      <c r="BFG2369" s="65"/>
      <c r="BFH2369" s="65"/>
      <c r="BFI2369" s="65"/>
      <c r="BFJ2369" s="65"/>
      <c r="BFK2369" s="65"/>
      <c r="BFL2369" s="65"/>
      <c r="BFM2369" s="65"/>
      <c r="BFN2369" s="65"/>
      <c r="BFO2369" s="65"/>
      <c r="BFP2369" s="65"/>
      <c r="BFQ2369" s="65"/>
      <c r="BFR2369" s="65"/>
      <c r="BFS2369" s="65"/>
      <c r="BFT2369" s="65"/>
      <c r="BFU2369" s="65"/>
      <c r="BFV2369" s="65"/>
      <c r="BFW2369" s="65"/>
      <c r="BFX2369" s="65"/>
      <c r="BFY2369" s="65"/>
      <c r="BFZ2369" s="65"/>
      <c r="BGA2369" s="65"/>
      <c r="BGB2369" s="65"/>
      <c r="BGC2369" s="65"/>
      <c r="BGD2369" s="65"/>
      <c r="BGE2369" s="65"/>
      <c r="BGF2369" s="65"/>
      <c r="BGG2369" s="65"/>
      <c r="BGH2369" s="65"/>
      <c r="BGI2369" s="65"/>
      <c r="BGJ2369" s="65"/>
      <c r="BGK2369" s="65"/>
      <c r="BGL2369" s="65"/>
      <c r="BGM2369" s="65"/>
      <c r="BGN2369" s="65"/>
      <c r="BGO2369" s="65"/>
      <c r="BGP2369" s="65"/>
      <c r="BGQ2369" s="65"/>
      <c r="BGR2369" s="65"/>
      <c r="BGS2369" s="65"/>
      <c r="BGT2369" s="65"/>
      <c r="BGU2369" s="65"/>
      <c r="BGV2369" s="65"/>
      <c r="BGW2369" s="65"/>
      <c r="BGX2369" s="65"/>
      <c r="BGY2369" s="65"/>
      <c r="BGZ2369" s="65"/>
      <c r="BHA2369" s="65"/>
      <c r="BHB2369" s="65"/>
      <c r="BHC2369" s="65"/>
      <c r="BHD2369" s="65"/>
      <c r="BHE2369" s="65"/>
      <c r="BHF2369" s="65"/>
      <c r="BHG2369" s="65"/>
      <c r="BHH2369" s="65"/>
      <c r="BHI2369" s="65"/>
      <c r="BHJ2369" s="65"/>
      <c r="BHK2369" s="65"/>
      <c r="BHL2369" s="65"/>
      <c r="BHM2369" s="65"/>
      <c r="BHN2369" s="65"/>
      <c r="BHO2369" s="65"/>
      <c r="BHP2369" s="65"/>
      <c r="BHQ2369" s="65"/>
      <c r="BHR2369" s="65"/>
      <c r="BHS2369" s="65"/>
      <c r="BHT2369" s="65"/>
      <c r="BHU2369" s="65"/>
      <c r="BHV2369" s="65"/>
      <c r="BHW2369" s="65"/>
      <c r="BHX2369" s="65"/>
      <c r="BHY2369" s="65"/>
      <c r="BHZ2369" s="65"/>
      <c r="BIA2369" s="65"/>
      <c r="BIB2369" s="65"/>
      <c r="BIC2369" s="65"/>
      <c r="BID2369" s="65"/>
      <c r="BIE2369" s="65"/>
      <c r="BIF2369" s="65"/>
      <c r="BIG2369" s="65"/>
      <c r="BIH2369" s="65"/>
      <c r="BII2369" s="65"/>
      <c r="BIJ2369" s="65"/>
      <c r="BIK2369" s="65"/>
      <c r="BIL2369" s="65"/>
      <c r="BIM2369" s="65"/>
      <c r="BIN2369" s="65"/>
      <c r="BIO2369" s="65"/>
      <c r="BIP2369" s="65"/>
      <c r="BIQ2369" s="65"/>
      <c r="BIR2369" s="65"/>
      <c r="BIS2369" s="65"/>
      <c r="BIT2369" s="65"/>
      <c r="BIU2369" s="65"/>
      <c r="BIV2369" s="65"/>
      <c r="BIW2369" s="65"/>
      <c r="BIX2369" s="65"/>
      <c r="BIY2369" s="65"/>
      <c r="BIZ2369" s="65"/>
      <c r="BJA2369" s="65"/>
      <c r="BJB2369" s="65"/>
      <c r="BJC2369" s="65"/>
      <c r="BJD2369" s="65"/>
      <c r="BJE2369" s="65"/>
      <c r="BJF2369" s="65"/>
      <c r="BJG2369" s="65"/>
      <c r="BJH2369" s="65"/>
      <c r="BJI2369" s="65"/>
      <c r="BJJ2369" s="65"/>
      <c r="BJK2369" s="65"/>
      <c r="BJL2369" s="65"/>
      <c r="BJM2369" s="65"/>
      <c r="BJN2369" s="65"/>
      <c r="BJO2369" s="65"/>
      <c r="BJP2369" s="65"/>
      <c r="BJQ2369" s="65"/>
      <c r="BJR2369" s="65"/>
      <c r="BJS2369" s="65"/>
      <c r="BJT2369" s="65"/>
      <c r="BJU2369" s="65"/>
      <c r="BJV2369" s="65"/>
      <c r="BJW2369" s="65"/>
      <c r="BJX2369" s="65"/>
      <c r="BJY2369" s="65"/>
      <c r="BJZ2369" s="65"/>
      <c r="BKA2369" s="65"/>
      <c r="BKB2369" s="65"/>
      <c r="BKC2369" s="65"/>
      <c r="BKD2369" s="65"/>
      <c r="BKE2369" s="65"/>
      <c r="BKF2369" s="65"/>
      <c r="BKG2369" s="65"/>
      <c r="BKH2369" s="65"/>
      <c r="BKI2369" s="65"/>
      <c r="BKJ2369" s="65"/>
      <c r="BKK2369" s="65"/>
      <c r="BKL2369" s="65"/>
      <c r="BKM2369" s="65"/>
      <c r="BKN2369" s="65"/>
      <c r="BKO2369" s="65"/>
      <c r="BKP2369" s="65"/>
      <c r="BKQ2369" s="65"/>
      <c r="BKR2369" s="65"/>
      <c r="BKS2369" s="65"/>
      <c r="BKT2369" s="65"/>
      <c r="BKU2369" s="65"/>
      <c r="BKV2369" s="65"/>
      <c r="BKW2369" s="65"/>
      <c r="BKX2369" s="65"/>
      <c r="BKY2369" s="65"/>
      <c r="BKZ2369" s="65"/>
      <c r="BLA2369" s="65"/>
      <c r="BLB2369" s="65"/>
      <c r="BLC2369" s="65"/>
      <c r="BLD2369" s="65"/>
      <c r="BLE2369" s="65"/>
      <c r="BLF2369" s="65"/>
      <c r="BLG2369" s="65"/>
      <c r="BLH2369" s="65"/>
      <c r="BLI2369" s="65"/>
      <c r="BLJ2369" s="65"/>
      <c r="BLK2369" s="65"/>
      <c r="BLL2369" s="65"/>
      <c r="BLM2369" s="65"/>
      <c r="BLN2369" s="65"/>
      <c r="BLO2369" s="65"/>
      <c r="BLP2369" s="65"/>
      <c r="BLQ2369" s="65"/>
      <c r="BLR2369" s="65"/>
      <c r="BLS2369" s="65"/>
      <c r="BLT2369" s="65"/>
      <c r="BLU2369" s="65"/>
      <c r="BLV2369" s="65"/>
      <c r="BLW2369" s="65"/>
      <c r="BLX2369" s="65"/>
      <c r="BLY2369" s="65"/>
      <c r="BLZ2369" s="65"/>
      <c r="BMA2369" s="65"/>
      <c r="BMB2369" s="65"/>
      <c r="BMC2369" s="65"/>
      <c r="BMD2369" s="65"/>
      <c r="BME2369" s="65"/>
      <c r="BMF2369" s="65"/>
      <c r="BMG2369" s="65"/>
      <c r="BMH2369" s="65"/>
      <c r="BMI2369" s="65"/>
      <c r="BMJ2369" s="65"/>
      <c r="BMK2369" s="65"/>
      <c r="BML2369" s="65"/>
      <c r="BMM2369" s="65"/>
      <c r="BMN2369" s="65"/>
      <c r="BMO2369" s="65"/>
      <c r="BMP2369" s="65"/>
      <c r="BMQ2369" s="65"/>
      <c r="BMR2369" s="65"/>
      <c r="BMS2369" s="65"/>
      <c r="BMT2369" s="65"/>
      <c r="BMU2369" s="65"/>
      <c r="BMV2369" s="65"/>
      <c r="BMW2369" s="65"/>
      <c r="BMX2369" s="65"/>
      <c r="BMY2369" s="65"/>
      <c r="BMZ2369" s="65"/>
      <c r="BNA2369" s="65"/>
      <c r="BNB2369" s="65"/>
      <c r="BNC2369" s="65"/>
      <c r="BND2369" s="65"/>
      <c r="BNE2369" s="65"/>
      <c r="BNF2369" s="65"/>
      <c r="BNG2369" s="65"/>
      <c r="BNH2369" s="65"/>
      <c r="BNI2369" s="65"/>
      <c r="BNJ2369" s="65"/>
      <c r="BNK2369" s="65"/>
      <c r="BNL2369" s="65"/>
      <c r="BNM2369" s="65"/>
      <c r="BNN2369" s="65"/>
      <c r="BNO2369" s="65"/>
      <c r="BNP2369" s="65"/>
      <c r="BNQ2369" s="65"/>
      <c r="BNR2369" s="65"/>
      <c r="BNS2369" s="65"/>
      <c r="BNT2369" s="65"/>
      <c r="BNU2369" s="65"/>
      <c r="BNV2369" s="65"/>
      <c r="BNW2369" s="65"/>
      <c r="BNX2369" s="65"/>
      <c r="BNY2369" s="65"/>
      <c r="BNZ2369" s="65"/>
      <c r="BOA2369" s="65"/>
      <c r="BOB2369" s="65"/>
      <c r="BOC2369" s="65"/>
      <c r="BOD2369" s="65"/>
      <c r="BOE2369" s="65"/>
      <c r="BOF2369" s="65"/>
      <c r="BOG2369" s="65"/>
      <c r="BOH2369" s="65"/>
      <c r="BOI2369" s="65"/>
      <c r="BOJ2369" s="65"/>
      <c r="BOK2369" s="65"/>
      <c r="BOL2369" s="65"/>
      <c r="BOM2369" s="65"/>
      <c r="BON2369" s="65"/>
      <c r="BOO2369" s="65"/>
      <c r="BOP2369" s="65"/>
      <c r="BOQ2369" s="65"/>
      <c r="BOR2369" s="65"/>
      <c r="BOS2369" s="65"/>
      <c r="BOT2369" s="65"/>
      <c r="BOU2369" s="65"/>
      <c r="BOV2369" s="65"/>
      <c r="BOW2369" s="65"/>
      <c r="BOX2369" s="65"/>
      <c r="BOY2369" s="65"/>
      <c r="BOZ2369" s="65"/>
      <c r="BPA2369" s="65"/>
      <c r="BPB2369" s="65"/>
      <c r="BPC2369" s="65"/>
      <c r="BPD2369" s="65"/>
      <c r="BPE2369" s="65"/>
      <c r="BPF2369" s="65"/>
      <c r="BPG2369" s="65"/>
      <c r="BPH2369" s="65"/>
      <c r="BPI2369" s="65"/>
      <c r="BPJ2369" s="65"/>
      <c r="BPK2369" s="65"/>
      <c r="BPL2369" s="65"/>
      <c r="BPM2369" s="65"/>
      <c r="BPN2369" s="65"/>
      <c r="BPO2369" s="65"/>
      <c r="BPP2369" s="65"/>
      <c r="BPQ2369" s="65"/>
      <c r="BPR2369" s="65"/>
      <c r="BPS2369" s="65"/>
      <c r="BPT2369" s="65"/>
      <c r="BPU2369" s="65"/>
      <c r="BPV2369" s="65"/>
      <c r="BPW2369" s="65"/>
      <c r="BPX2369" s="65"/>
      <c r="BPY2369" s="65"/>
      <c r="BPZ2369" s="65"/>
      <c r="BQA2369" s="65"/>
      <c r="BQB2369" s="65"/>
      <c r="BQC2369" s="65"/>
      <c r="BQD2369" s="65"/>
      <c r="BQE2369" s="65"/>
      <c r="BQF2369" s="65"/>
      <c r="BQG2369" s="65"/>
      <c r="BQH2369" s="65"/>
      <c r="BQI2369" s="65"/>
      <c r="BQJ2369" s="65"/>
      <c r="BQK2369" s="65"/>
      <c r="BQL2369" s="65"/>
      <c r="BQM2369" s="65"/>
      <c r="BQN2369" s="65"/>
      <c r="BQO2369" s="65"/>
      <c r="BQP2369" s="65"/>
      <c r="BQQ2369" s="65"/>
      <c r="BQR2369" s="65"/>
      <c r="BQS2369" s="65"/>
      <c r="BQT2369" s="65"/>
      <c r="BQU2369" s="65"/>
      <c r="BQV2369" s="65"/>
      <c r="BQW2369" s="65"/>
      <c r="BQX2369" s="65"/>
      <c r="BQY2369" s="65"/>
      <c r="BQZ2369" s="65"/>
      <c r="BRA2369" s="65"/>
      <c r="BRB2369" s="65"/>
      <c r="BRC2369" s="65"/>
      <c r="BRD2369" s="65"/>
      <c r="BRE2369" s="65"/>
      <c r="BRF2369" s="65"/>
      <c r="BRG2369" s="65"/>
      <c r="BRH2369" s="65"/>
      <c r="BRI2369" s="65"/>
      <c r="BRJ2369" s="65"/>
      <c r="BRK2369" s="65"/>
      <c r="BRL2369" s="65"/>
      <c r="BRM2369" s="65"/>
      <c r="BRN2369" s="65"/>
      <c r="BRO2369" s="65"/>
      <c r="BRP2369" s="65"/>
      <c r="BRQ2369" s="65"/>
      <c r="BRR2369" s="65"/>
      <c r="BRS2369" s="65"/>
      <c r="BRT2369" s="65"/>
      <c r="BRU2369" s="65"/>
      <c r="BRV2369" s="65"/>
      <c r="BRW2369" s="65"/>
      <c r="BRX2369" s="65"/>
      <c r="BRY2369" s="65"/>
      <c r="BRZ2369" s="65"/>
      <c r="BSA2369" s="65"/>
      <c r="BSB2369" s="65"/>
      <c r="BSC2369" s="65"/>
      <c r="BSD2369" s="65"/>
      <c r="BSE2369" s="65"/>
      <c r="BSF2369" s="65"/>
      <c r="BSG2369" s="65"/>
      <c r="BSH2369" s="65"/>
      <c r="BSI2369" s="65"/>
      <c r="BSJ2369" s="65"/>
      <c r="BSK2369" s="65"/>
      <c r="BSL2369" s="65"/>
      <c r="BSM2369" s="65"/>
      <c r="BSN2369" s="65"/>
      <c r="BSO2369" s="65"/>
      <c r="BSP2369" s="65"/>
      <c r="BSQ2369" s="65"/>
      <c r="BSR2369" s="65"/>
      <c r="BSS2369" s="65"/>
      <c r="BST2369" s="65"/>
      <c r="BSU2369" s="65"/>
      <c r="BSV2369" s="65"/>
      <c r="BSW2369" s="65"/>
      <c r="BSX2369" s="65"/>
      <c r="BSY2369" s="65"/>
      <c r="BSZ2369" s="65"/>
      <c r="BTA2369" s="65"/>
      <c r="BTB2369" s="65"/>
      <c r="BTC2369" s="65"/>
      <c r="BTD2369" s="65"/>
      <c r="BTE2369" s="65"/>
      <c r="BTF2369" s="65"/>
      <c r="BTG2369" s="65"/>
      <c r="BTH2369" s="65"/>
      <c r="BTI2369" s="65"/>
      <c r="BTJ2369" s="65"/>
      <c r="BTK2369" s="65"/>
      <c r="BTL2369" s="65"/>
      <c r="BTM2369" s="65"/>
      <c r="BTN2369" s="65"/>
      <c r="BTO2369" s="65"/>
      <c r="BTP2369" s="65"/>
      <c r="BTQ2369" s="65"/>
      <c r="BTR2369" s="65"/>
      <c r="BTS2369" s="65"/>
      <c r="BTT2369" s="65"/>
      <c r="BTU2369" s="65"/>
      <c r="BTV2369" s="65"/>
      <c r="BTW2369" s="65"/>
      <c r="BTX2369" s="65"/>
      <c r="BTY2369" s="65"/>
      <c r="BTZ2369" s="65"/>
      <c r="BUA2369" s="65"/>
      <c r="BUB2369" s="65"/>
      <c r="BUC2369" s="65"/>
      <c r="BUD2369" s="65"/>
      <c r="BUE2369" s="65"/>
      <c r="BUF2369" s="65"/>
      <c r="BUG2369" s="65"/>
      <c r="BUH2369" s="65"/>
      <c r="BUI2369" s="65"/>
      <c r="BUJ2369" s="65"/>
      <c r="BUK2369" s="65"/>
      <c r="BUL2369" s="65"/>
      <c r="BUM2369" s="65"/>
      <c r="BUN2369" s="65"/>
      <c r="BUO2369" s="65"/>
      <c r="BUP2369" s="65"/>
      <c r="BUQ2369" s="65"/>
      <c r="BUR2369" s="65"/>
      <c r="BUS2369" s="65"/>
      <c r="BUT2369" s="65"/>
      <c r="BUU2369" s="65"/>
      <c r="BUV2369" s="65"/>
      <c r="BUW2369" s="65"/>
      <c r="BUX2369" s="65"/>
      <c r="BUY2369" s="65"/>
      <c r="BUZ2369" s="65"/>
      <c r="BVA2369" s="65"/>
      <c r="BVB2369" s="65"/>
      <c r="BVC2369" s="65"/>
      <c r="BVD2369" s="65"/>
      <c r="BVE2369" s="65"/>
      <c r="BVF2369" s="65"/>
      <c r="BVG2369" s="65"/>
      <c r="BVH2369" s="65"/>
      <c r="BVI2369" s="65"/>
      <c r="BVJ2369" s="65"/>
      <c r="BVK2369" s="65"/>
      <c r="BVL2369" s="65"/>
      <c r="BVM2369" s="65"/>
      <c r="BVN2369" s="65"/>
      <c r="BVO2369" s="65"/>
      <c r="BVP2369" s="65"/>
      <c r="BVQ2369" s="65"/>
      <c r="BVR2369" s="65"/>
      <c r="BVS2369" s="65"/>
      <c r="BVT2369" s="65"/>
      <c r="BVU2369" s="65"/>
      <c r="BVV2369" s="65"/>
      <c r="BVW2369" s="65"/>
      <c r="BVX2369" s="65"/>
      <c r="BVY2369" s="65"/>
      <c r="BVZ2369" s="65"/>
      <c r="BWA2369" s="65"/>
      <c r="BWB2369" s="65"/>
      <c r="BWC2369" s="65"/>
      <c r="BWD2369" s="65"/>
      <c r="BWE2369" s="65"/>
      <c r="BWF2369" s="65"/>
      <c r="BWG2369" s="65"/>
      <c r="BWH2369" s="65"/>
      <c r="BWI2369" s="65"/>
      <c r="BWJ2369" s="65"/>
      <c r="BWK2369" s="65"/>
      <c r="BWL2369" s="65"/>
      <c r="BWM2369" s="65"/>
      <c r="BWN2369" s="65"/>
      <c r="BWO2369" s="65"/>
      <c r="BWP2369" s="65"/>
      <c r="BWQ2369" s="65"/>
      <c r="BWR2369" s="65"/>
      <c r="BWS2369" s="65"/>
      <c r="BWT2369" s="65"/>
      <c r="BWU2369" s="65"/>
      <c r="BWV2369" s="65"/>
      <c r="BWW2369" s="65"/>
      <c r="BWX2369" s="65"/>
      <c r="BWY2369" s="65"/>
      <c r="BWZ2369" s="65"/>
      <c r="BXA2369" s="65"/>
      <c r="BXB2369" s="65"/>
      <c r="BXC2369" s="65"/>
      <c r="BXD2369" s="65"/>
      <c r="BXE2369" s="65"/>
      <c r="BXF2369" s="65"/>
      <c r="BXG2369" s="65"/>
      <c r="BXH2369" s="65"/>
      <c r="BXI2369" s="65"/>
      <c r="BXJ2369" s="65"/>
      <c r="BXK2369" s="65"/>
      <c r="BXL2369" s="65"/>
      <c r="BXM2369" s="65"/>
      <c r="BXN2369" s="65"/>
      <c r="BXO2369" s="65"/>
      <c r="BXP2369" s="65"/>
      <c r="BXQ2369" s="65"/>
      <c r="BXR2369" s="65"/>
      <c r="BXS2369" s="65"/>
      <c r="BXT2369" s="65"/>
      <c r="BXU2369" s="65"/>
      <c r="BXV2369" s="65"/>
      <c r="BXW2369" s="65"/>
      <c r="BXX2369" s="65"/>
      <c r="BXY2369" s="65"/>
      <c r="BXZ2369" s="65"/>
      <c r="BYA2369" s="65"/>
      <c r="BYB2369" s="65"/>
      <c r="BYC2369" s="65"/>
      <c r="BYD2369" s="65"/>
      <c r="BYE2369" s="65"/>
      <c r="BYF2369" s="65"/>
      <c r="BYG2369" s="65"/>
      <c r="BYH2369" s="65"/>
      <c r="BYI2369" s="65"/>
      <c r="BYJ2369" s="65"/>
      <c r="BYK2369" s="65"/>
      <c r="BYL2369" s="65"/>
      <c r="BYM2369" s="65"/>
      <c r="BYN2369" s="65"/>
      <c r="BYO2369" s="65"/>
      <c r="BYP2369" s="65"/>
      <c r="BYQ2369" s="65"/>
      <c r="BYR2369" s="65"/>
      <c r="BYS2369" s="65"/>
      <c r="BYT2369" s="65"/>
      <c r="BYU2369" s="65"/>
      <c r="BYV2369" s="65"/>
      <c r="BYW2369" s="65"/>
      <c r="BYX2369" s="65"/>
      <c r="BYY2369" s="65"/>
      <c r="BYZ2369" s="65"/>
      <c r="BZA2369" s="65"/>
      <c r="BZB2369" s="65"/>
      <c r="BZC2369" s="65"/>
      <c r="BZD2369" s="65"/>
      <c r="BZE2369" s="65"/>
      <c r="BZF2369" s="65"/>
      <c r="BZG2369" s="65"/>
      <c r="BZH2369" s="65"/>
      <c r="BZI2369" s="65"/>
      <c r="BZJ2369" s="65"/>
      <c r="BZK2369" s="65"/>
      <c r="BZL2369" s="65"/>
      <c r="BZM2369" s="65"/>
      <c r="BZN2369" s="65"/>
      <c r="BZO2369" s="65"/>
      <c r="BZP2369" s="65"/>
      <c r="BZQ2369" s="65"/>
      <c r="BZR2369" s="65"/>
      <c r="BZS2369" s="65"/>
      <c r="BZT2369" s="65"/>
      <c r="BZU2369" s="65"/>
      <c r="BZV2369" s="65"/>
      <c r="BZW2369" s="65"/>
      <c r="BZX2369" s="65"/>
      <c r="BZY2369" s="65"/>
      <c r="BZZ2369" s="65"/>
      <c r="CAA2369" s="65"/>
      <c r="CAB2369" s="65"/>
      <c r="CAC2369" s="65"/>
      <c r="CAD2369" s="65"/>
      <c r="CAE2369" s="65"/>
      <c r="CAF2369" s="65"/>
      <c r="CAG2369" s="65"/>
      <c r="CAH2369" s="65"/>
      <c r="CAI2369" s="65"/>
      <c r="CAJ2369" s="65"/>
      <c r="CAK2369" s="65"/>
      <c r="CAL2369" s="65"/>
      <c r="CAM2369" s="65"/>
      <c r="CAN2369" s="65"/>
      <c r="CAO2369" s="65"/>
      <c r="CAP2369" s="65"/>
      <c r="CAQ2369" s="65"/>
      <c r="CAR2369" s="65"/>
      <c r="CAS2369" s="65"/>
      <c r="CAT2369" s="65"/>
      <c r="CAU2369" s="65"/>
      <c r="CAV2369" s="65"/>
      <c r="CAW2369" s="65"/>
      <c r="CAX2369" s="65"/>
      <c r="CAY2369" s="65"/>
      <c r="CAZ2369" s="65"/>
      <c r="CBA2369" s="65"/>
      <c r="CBB2369" s="65"/>
      <c r="CBC2369" s="65"/>
      <c r="CBD2369" s="65"/>
      <c r="CBE2369" s="65"/>
      <c r="CBF2369" s="65"/>
      <c r="CBG2369" s="65"/>
      <c r="CBH2369" s="65"/>
      <c r="CBI2369" s="65"/>
      <c r="CBJ2369" s="65"/>
      <c r="CBK2369" s="65"/>
      <c r="CBL2369" s="65"/>
      <c r="CBM2369" s="65"/>
      <c r="CBN2369" s="65"/>
      <c r="CBO2369" s="65"/>
      <c r="CBP2369" s="65"/>
      <c r="CBQ2369" s="65"/>
      <c r="CBR2369" s="65"/>
      <c r="CBS2369" s="65"/>
      <c r="CBT2369" s="65"/>
      <c r="CBU2369" s="65"/>
      <c r="CBV2369" s="65"/>
      <c r="CBW2369" s="65"/>
      <c r="CBX2369" s="65"/>
      <c r="CBY2369" s="65"/>
      <c r="CBZ2369" s="65"/>
      <c r="CCA2369" s="65"/>
      <c r="CCB2369" s="65"/>
      <c r="CCC2369" s="65"/>
      <c r="CCD2369" s="65"/>
      <c r="CCE2369" s="65"/>
      <c r="CCF2369" s="65"/>
      <c r="CCG2369" s="65"/>
      <c r="CCH2369" s="65"/>
      <c r="CCI2369" s="65"/>
      <c r="CCJ2369" s="65"/>
      <c r="CCK2369" s="65"/>
      <c r="CCL2369" s="65"/>
      <c r="CCM2369" s="65"/>
      <c r="CCN2369" s="65"/>
      <c r="CCO2369" s="65"/>
      <c r="CCP2369" s="65"/>
      <c r="CCQ2369" s="65"/>
      <c r="CCR2369" s="65"/>
      <c r="CCS2369" s="65"/>
      <c r="CCT2369" s="65"/>
      <c r="CCU2369" s="65"/>
      <c r="CCV2369" s="65"/>
      <c r="CCW2369" s="65"/>
      <c r="CCX2369" s="65"/>
      <c r="CCY2369" s="65"/>
      <c r="CCZ2369" s="65"/>
      <c r="CDA2369" s="65"/>
      <c r="CDB2369" s="65"/>
      <c r="CDC2369" s="65"/>
      <c r="CDD2369" s="65"/>
      <c r="CDE2369" s="65"/>
      <c r="CDF2369" s="65"/>
      <c r="CDG2369" s="65"/>
      <c r="CDH2369" s="65"/>
      <c r="CDI2369" s="65"/>
      <c r="CDJ2369" s="65"/>
      <c r="CDK2369" s="65"/>
      <c r="CDL2369" s="65"/>
      <c r="CDM2369" s="65"/>
      <c r="CDN2369" s="65"/>
      <c r="CDO2369" s="65"/>
      <c r="CDP2369" s="65"/>
      <c r="CDQ2369" s="65"/>
      <c r="CDR2369" s="65"/>
      <c r="CDS2369" s="65"/>
      <c r="CDT2369" s="65"/>
      <c r="CDU2369" s="65"/>
      <c r="CDV2369" s="65"/>
      <c r="CDW2369" s="65"/>
      <c r="CDX2369" s="65"/>
      <c r="CDY2369" s="65"/>
      <c r="CDZ2369" s="65"/>
      <c r="CEA2369" s="65"/>
      <c r="CEB2369" s="65"/>
      <c r="CEC2369" s="65"/>
      <c r="CED2369" s="65"/>
      <c r="CEE2369" s="65"/>
      <c r="CEF2369" s="65"/>
      <c r="CEG2369" s="65"/>
      <c r="CEH2369" s="65"/>
      <c r="CEI2369" s="65"/>
      <c r="CEJ2369" s="65"/>
      <c r="CEK2369" s="65"/>
      <c r="CEL2369" s="65"/>
      <c r="CEM2369" s="65"/>
      <c r="CEN2369" s="65"/>
      <c r="CEO2369" s="65"/>
      <c r="CEP2369" s="65"/>
      <c r="CEQ2369" s="65"/>
      <c r="CER2369" s="65"/>
      <c r="CES2369" s="65"/>
      <c r="CET2369" s="65"/>
      <c r="CEU2369" s="65"/>
      <c r="CEV2369" s="65"/>
      <c r="CEW2369" s="65"/>
      <c r="CEX2369" s="65"/>
      <c r="CEY2369" s="65"/>
      <c r="CEZ2369" s="65"/>
      <c r="CFA2369" s="65"/>
      <c r="CFB2369" s="65"/>
      <c r="CFC2369" s="65"/>
      <c r="CFD2369" s="65"/>
      <c r="CFE2369" s="65"/>
      <c r="CFF2369" s="65"/>
      <c r="CFG2369" s="65"/>
      <c r="CFH2369" s="65"/>
      <c r="CFI2369" s="65"/>
      <c r="CFJ2369" s="65"/>
      <c r="CFK2369" s="65"/>
      <c r="CFL2369" s="65"/>
      <c r="CFM2369" s="65"/>
      <c r="CFN2369" s="65"/>
      <c r="CFO2369" s="65"/>
      <c r="CFP2369" s="65"/>
      <c r="CFQ2369" s="65"/>
      <c r="CFR2369" s="65"/>
      <c r="CFS2369" s="65"/>
      <c r="CFT2369" s="65"/>
      <c r="CFU2369" s="65"/>
      <c r="CFV2369" s="65"/>
      <c r="CFW2369" s="65"/>
      <c r="CFX2369" s="65"/>
      <c r="CFY2369" s="65"/>
      <c r="CFZ2369" s="65"/>
      <c r="CGA2369" s="65"/>
      <c r="CGB2369" s="65"/>
      <c r="CGC2369" s="65"/>
      <c r="CGD2369" s="65"/>
      <c r="CGE2369" s="65"/>
      <c r="CGF2369" s="65"/>
      <c r="CGG2369" s="65"/>
      <c r="CGH2369" s="65"/>
      <c r="CGI2369" s="65"/>
      <c r="CGJ2369" s="65"/>
      <c r="CGK2369" s="65"/>
      <c r="CGL2369" s="65"/>
      <c r="CGM2369" s="65"/>
      <c r="CGN2369" s="65"/>
      <c r="CGO2369" s="65"/>
      <c r="CGP2369" s="65"/>
      <c r="CGQ2369" s="65"/>
      <c r="CGR2369" s="65"/>
      <c r="CGS2369" s="65"/>
      <c r="CGT2369" s="65"/>
      <c r="CGU2369" s="65"/>
      <c r="CGV2369" s="65"/>
      <c r="CGW2369" s="65"/>
      <c r="CGX2369" s="65"/>
      <c r="CGY2369" s="65"/>
      <c r="CGZ2369" s="65"/>
      <c r="CHA2369" s="65"/>
      <c r="CHB2369" s="65"/>
      <c r="CHC2369" s="65"/>
      <c r="CHD2369" s="65"/>
      <c r="CHE2369" s="65"/>
      <c r="CHF2369" s="65"/>
      <c r="CHG2369" s="65"/>
      <c r="CHH2369" s="65"/>
      <c r="CHI2369" s="65"/>
      <c r="CHJ2369" s="65"/>
      <c r="CHK2369" s="65"/>
      <c r="CHL2369" s="65"/>
      <c r="CHM2369" s="65"/>
      <c r="CHN2369" s="65"/>
      <c r="CHO2369" s="65"/>
      <c r="CHP2369" s="65"/>
      <c r="CHQ2369" s="65"/>
      <c r="CHR2369" s="65"/>
      <c r="CHS2369" s="65"/>
      <c r="CHT2369" s="65"/>
      <c r="CHU2369" s="65"/>
      <c r="CHV2369" s="65"/>
      <c r="CHW2369" s="65"/>
      <c r="CHX2369" s="65"/>
      <c r="CHY2369" s="65"/>
      <c r="CHZ2369" s="65"/>
      <c r="CIA2369" s="65"/>
      <c r="CIB2369" s="65"/>
      <c r="CIC2369" s="65"/>
      <c r="CID2369" s="65"/>
      <c r="CIE2369" s="65"/>
      <c r="CIF2369" s="65"/>
      <c r="CIG2369" s="65"/>
      <c r="CIH2369" s="65"/>
      <c r="CII2369" s="65"/>
      <c r="CIJ2369" s="65"/>
      <c r="CIK2369" s="65"/>
      <c r="CIL2369" s="65"/>
      <c r="CIM2369" s="65"/>
      <c r="CIN2369" s="65"/>
      <c r="CIO2369" s="65"/>
      <c r="CIP2369" s="65"/>
      <c r="CIQ2369" s="65"/>
      <c r="CIR2369" s="65"/>
      <c r="CIS2369" s="65"/>
      <c r="CIT2369" s="65"/>
      <c r="CIU2369" s="65"/>
      <c r="CIV2369" s="65"/>
      <c r="CIW2369" s="65"/>
      <c r="CIX2369" s="65"/>
      <c r="CIY2369" s="65"/>
      <c r="CIZ2369" s="65"/>
      <c r="CJA2369" s="65"/>
      <c r="CJB2369" s="65"/>
      <c r="CJC2369" s="65"/>
      <c r="CJD2369" s="65"/>
      <c r="CJE2369" s="65"/>
      <c r="CJF2369" s="65"/>
      <c r="CJG2369" s="65"/>
      <c r="CJH2369" s="65"/>
      <c r="CJI2369" s="65"/>
      <c r="CJJ2369" s="65"/>
      <c r="CJK2369" s="65"/>
      <c r="CJL2369" s="65"/>
      <c r="CJM2369" s="65"/>
      <c r="CJN2369" s="65"/>
      <c r="CJO2369" s="65"/>
      <c r="CJP2369" s="65"/>
      <c r="CJQ2369" s="65"/>
      <c r="CJR2369" s="65"/>
      <c r="CJS2369" s="65"/>
      <c r="CJT2369" s="65"/>
      <c r="CJU2369" s="65"/>
      <c r="CJV2369" s="65"/>
      <c r="CJW2369" s="65"/>
      <c r="CJX2369" s="65"/>
      <c r="CJY2369" s="65"/>
      <c r="CJZ2369" s="65"/>
      <c r="CKA2369" s="65"/>
      <c r="CKB2369" s="65"/>
      <c r="CKC2369" s="65"/>
      <c r="CKD2369" s="65"/>
      <c r="CKE2369" s="65"/>
      <c r="CKF2369" s="65"/>
      <c r="CKG2369" s="65"/>
      <c r="CKH2369" s="65"/>
      <c r="CKI2369" s="65"/>
      <c r="CKJ2369" s="65"/>
      <c r="CKK2369" s="65"/>
      <c r="CKL2369" s="65"/>
      <c r="CKM2369" s="65"/>
      <c r="CKN2369" s="65"/>
      <c r="CKO2369" s="65"/>
      <c r="CKP2369" s="65"/>
      <c r="CKQ2369" s="65"/>
      <c r="CKR2369" s="65"/>
      <c r="CKS2369" s="65"/>
      <c r="CKT2369" s="65"/>
      <c r="CKU2369" s="65"/>
      <c r="CKV2369" s="65"/>
      <c r="CKW2369" s="65"/>
      <c r="CKX2369" s="65"/>
      <c r="CKY2369" s="65"/>
      <c r="CKZ2369" s="65"/>
      <c r="CLA2369" s="65"/>
      <c r="CLB2369" s="65"/>
      <c r="CLC2369" s="65"/>
      <c r="CLD2369" s="65"/>
      <c r="CLE2369" s="65"/>
      <c r="CLF2369" s="65"/>
      <c r="CLG2369" s="65"/>
      <c r="CLH2369" s="65"/>
      <c r="CLI2369" s="65"/>
      <c r="CLJ2369" s="65"/>
      <c r="CLK2369" s="65"/>
      <c r="CLL2369" s="65"/>
      <c r="CLM2369" s="65"/>
      <c r="CLN2369" s="65"/>
      <c r="CLO2369" s="65"/>
      <c r="CLP2369" s="65"/>
      <c r="CLQ2369" s="65"/>
      <c r="CLR2369" s="65"/>
      <c r="CLS2369" s="65"/>
      <c r="CLT2369" s="65"/>
      <c r="CLU2369" s="65"/>
      <c r="CLV2369" s="65"/>
      <c r="CLW2369" s="65"/>
      <c r="CLX2369" s="65"/>
      <c r="CLY2369" s="65"/>
      <c r="CLZ2369" s="65"/>
      <c r="CMA2369" s="65"/>
      <c r="CMB2369" s="65"/>
      <c r="CMC2369" s="65"/>
      <c r="CMD2369" s="65"/>
      <c r="CME2369" s="65"/>
      <c r="CMF2369" s="65"/>
      <c r="CMG2369" s="65"/>
      <c r="CMH2369" s="65"/>
      <c r="CMI2369" s="65"/>
      <c r="CMJ2369" s="65"/>
      <c r="CMK2369" s="65"/>
      <c r="CML2369" s="65"/>
      <c r="CMM2369" s="65"/>
      <c r="CMN2369" s="65"/>
      <c r="CMO2369" s="65"/>
      <c r="CMP2369" s="65"/>
      <c r="CMQ2369" s="65"/>
      <c r="CMR2369" s="65"/>
      <c r="CMS2369" s="65"/>
      <c r="CMT2369" s="65"/>
      <c r="CMU2369" s="65"/>
      <c r="CMV2369" s="65"/>
      <c r="CMW2369" s="65"/>
      <c r="CMX2369" s="65"/>
      <c r="CMY2369" s="65"/>
      <c r="CMZ2369" s="65"/>
      <c r="CNA2369" s="65"/>
      <c r="CNB2369" s="65"/>
      <c r="CNC2369" s="65"/>
      <c r="CND2369" s="65"/>
      <c r="CNE2369" s="65"/>
      <c r="CNF2369" s="65"/>
      <c r="CNG2369" s="65"/>
      <c r="CNH2369" s="65"/>
      <c r="CNI2369" s="65"/>
      <c r="CNJ2369" s="65"/>
      <c r="CNK2369" s="65"/>
      <c r="CNL2369" s="65"/>
      <c r="CNM2369" s="65"/>
      <c r="CNN2369" s="65"/>
      <c r="CNO2369" s="65"/>
      <c r="CNP2369" s="65"/>
      <c r="CNQ2369" s="65"/>
      <c r="CNR2369" s="65"/>
      <c r="CNS2369" s="65"/>
      <c r="CNT2369" s="65"/>
      <c r="CNU2369" s="65"/>
      <c r="CNV2369" s="65"/>
      <c r="CNW2369" s="65"/>
      <c r="CNX2369" s="65"/>
      <c r="CNY2369" s="65"/>
      <c r="CNZ2369" s="65"/>
      <c r="COA2369" s="65"/>
      <c r="COB2369" s="65"/>
      <c r="COC2369" s="65"/>
      <c r="COD2369" s="65"/>
      <c r="COE2369" s="65"/>
      <c r="COF2369" s="65"/>
      <c r="COG2369" s="65"/>
      <c r="COH2369" s="65"/>
      <c r="COI2369" s="65"/>
      <c r="COJ2369" s="65"/>
      <c r="COK2369" s="65"/>
      <c r="COL2369" s="65"/>
      <c r="COM2369" s="65"/>
      <c r="CON2369" s="65"/>
      <c r="COO2369" s="65"/>
      <c r="COP2369" s="65"/>
      <c r="COQ2369" s="65"/>
      <c r="COR2369" s="65"/>
      <c r="COS2369" s="65"/>
      <c r="COT2369" s="65"/>
      <c r="COU2369" s="65"/>
      <c r="COV2369" s="65"/>
      <c r="COW2369" s="65"/>
      <c r="COX2369" s="65"/>
      <c r="COY2369" s="65"/>
      <c r="COZ2369" s="65"/>
      <c r="CPA2369" s="65"/>
      <c r="CPB2369" s="65"/>
      <c r="CPC2369" s="65"/>
      <c r="CPD2369" s="65"/>
      <c r="CPE2369" s="65"/>
      <c r="CPF2369" s="65"/>
      <c r="CPG2369" s="65"/>
      <c r="CPH2369" s="65"/>
      <c r="CPI2369" s="65"/>
      <c r="CPJ2369" s="65"/>
      <c r="CPK2369" s="65"/>
      <c r="CPL2369" s="65"/>
      <c r="CPM2369" s="65"/>
      <c r="CPN2369" s="65"/>
      <c r="CPO2369" s="65"/>
      <c r="CPP2369" s="65"/>
      <c r="CPQ2369" s="65"/>
      <c r="CPR2369" s="65"/>
      <c r="CPS2369" s="65"/>
      <c r="CPT2369" s="65"/>
      <c r="CPU2369" s="65"/>
      <c r="CPV2369" s="65"/>
      <c r="CPW2369" s="65"/>
      <c r="CPX2369" s="65"/>
      <c r="CPY2369" s="65"/>
      <c r="CPZ2369" s="65"/>
      <c r="CQA2369" s="65"/>
      <c r="CQB2369" s="65"/>
      <c r="CQC2369" s="65"/>
      <c r="CQD2369" s="65"/>
      <c r="CQE2369" s="65"/>
      <c r="CQF2369" s="65"/>
      <c r="CQG2369" s="65"/>
      <c r="CQH2369" s="65"/>
      <c r="CQI2369" s="65"/>
      <c r="CQJ2369" s="65"/>
      <c r="CQK2369" s="65"/>
      <c r="CQL2369" s="65"/>
      <c r="CQM2369" s="65"/>
      <c r="CQN2369" s="65"/>
      <c r="CQO2369" s="65"/>
      <c r="CQP2369" s="65"/>
      <c r="CQQ2369" s="65"/>
      <c r="CQR2369" s="65"/>
      <c r="CQS2369" s="65"/>
      <c r="CQT2369" s="65"/>
      <c r="CQU2369" s="65"/>
      <c r="CQV2369" s="65"/>
      <c r="CQW2369" s="65"/>
      <c r="CQX2369" s="65"/>
      <c r="CQY2369" s="65"/>
      <c r="CQZ2369" s="65"/>
      <c r="CRA2369" s="65"/>
      <c r="CRB2369" s="65"/>
      <c r="CRC2369" s="65"/>
      <c r="CRD2369" s="65"/>
      <c r="CRE2369" s="65"/>
      <c r="CRF2369" s="65"/>
      <c r="CRG2369" s="65"/>
      <c r="CRH2369" s="65"/>
      <c r="CRI2369" s="65"/>
      <c r="CRJ2369" s="65"/>
      <c r="CRK2369" s="65"/>
      <c r="CRL2369" s="65"/>
      <c r="CRM2369" s="65"/>
      <c r="CRN2369" s="65"/>
      <c r="CRO2369" s="65"/>
      <c r="CRP2369" s="65"/>
      <c r="CRQ2369" s="65"/>
      <c r="CRR2369" s="65"/>
      <c r="CRS2369" s="65"/>
      <c r="CRT2369" s="65"/>
      <c r="CRU2369" s="65"/>
      <c r="CRV2369" s="65"/>
      <c r="CRW2369" s="65"/>
      <c r="CRX2369" s="65"/>
      <c r="CRY2369" s="65"/>
      <c r="CRZ2369" s="65"/>
      <c r="CSA2369" s="65"/>
      <c r="CSB2369" s="65"/>
      <c r="CSC2369" s="65"/>
      <c r="CSD2369" s="65"/>
      <c r="CSE2369" s="65"/>
      <c r="CSF2369" s="65"/>
      <c r="CSG2369" s="65"/>
      <c r="CSH2369" s="65"/>
      <c r="CSI2369" s="65"/>
      <c r="CSJ2369" s="65"/>
      <c r="CSK2369" s="65"/>
      <c r="CSL2369" s="65"/>
      <c r="CSM2369" s="65"/>
      <c r="CSN2369" s="65"/>
      <c r="CSO2369" s="65"/>
      <c r="CSP2369" s="65"/>
      <c r="CSQ2369" s="65"/>
      <c r="CSR2369" s="65"/>
      <c r="CSS2369" s="65"/>
      <c r="CST2369" s="65"/>
      <c r="CSU2369" s="65"/>
      <c r="CSV2369" s="65"/>
      <c r="CSW2369" s="65"/>
      <c r="CSX2369" s="65"/>
      <c r="CSY2369" s="65"/>
      <c r="CSZ2369" s="65"/>
      <c r="CTA2369" s="65"/>
      <c r="CTB2369" s="65"/>
      <c r="CTC2369" s="65"/>
      <c r="CTD2369" s="65"/>
      <c r="CTE2369" s="65"/>
      <c r="CTF2369" s="65"/>
      <c r="CTG2369" s="65"/>
      <c r="CTH2369" s="65"/>
      <c r="CTI2369" s="65"/>
      <c r="CTJ2369" s="65"/>
      <c r="CTK2369" s="65"/>
      <c r="CTL2369" s="65"/>
      <c r="CTM2369" s="65"/>
    </row>
    <row r="2370" s="122" customFormat="1" ht="20" customHeight="1" spans="1:1024 1025:2561">
      <c r="A2370" s="16">
        <v>2368</v>
      </c>
      <c r="B2370" s="16" t="s">
        <v>1484</v>
      </c>
      <c r="C2370" s="16" t="s">
        <v>2072</v>
      </c>
      <c r="D2370" s="16" t="s">
        <v>2334</v>
      </c>
      <c r="E2370" s="80">
        <v>80</v>
      </c>
      <c r="F2370" s="81">
        <v>16358</v>
      </c>
      <c r="G2370" s="65"/>
      <c r="H2370" s="65"/>
      <c r="I2370" s="65"/>
      <c r="J2370" s="65"/>
      <c r="K2370" s="65"/>
      <c r="L2370" s="65"/>
      <c r="M2370" s="65"/>
      <c r="N2370" s="65"/>
      <c r="O2370" s="65"/>
      <c r="P2370" s="65"/>
      <c r="Q2370" s="65"/>
      <c r="R2370" s="65"/>
      <c r="S2370" s="65"/>
      <c r="T2370" s="65"/>
      <c r="U2370" s="65"/>
      <c r="V2370" s="65"/>
      <c r="W2370" s="65"/>
      <c r="X2370" s="65"/>
      <c r="Y2370" s="65"/>
      <c r="Z2370" s="65"/>
      <c r="AA2370" s="65"/>
      <c r="AB2370" s="65"/>
      <c r="AC2370" s="65"/>
      <c r="AD2370" s="65"/>
      <c r="AE2370" s="65"/>
      <c r="AF2370" s="65"/>
      <c r="AG2370" s="65"/>
      <c r="AH2370" s="65"/>
      <c r="AI2370" s="65"/>
      <c r="AJ2370" s="65"/>
      <c r="AK2370" s="65"/>
      <c r="AL2370" s="65"/>
      <c r="AM2370" s="65"/>
      <c r="AN2370" s="65"/>
      <c r="AO2370" s="65"/>
      <c r="AP2370" s="65"/>
      <c r="AQ2370" s="65"/>
      <c r="AR2370" s="65"/>
      <c r="AS2370" s="65"/>
      <c r="AT2370" s="65"/>
      <c r="AU2370" s="65"/>
      <c r="AV2370" s="65"/>
      <c r="AW2370" s="65"/>
      <c r="AX2370" s="65"/>
      <c r="AY2370" s="65"/>
      <c r="AZ2370" s="65"/>
      <c r="BA2370" s="65"/>
      <c r="BB2370" s="65"/>
      <c r="BC2370" s="65"/>
      <c r="BD2370" s="65"/>
      <c r="BE2370" s="65"/>
      <c r="BF2370" s="65"/>
      <c r="BG2370" s="65"/>
      <c r="BH2370" s="65"/>
      <c r="BI2370" s="65"/>
      <c r="BJ2370" s="65"/>
      <c r="BK2370" s="65"/>
      <c r="BL2370" s="65"/>
      <c r="BM2370" s="65"/>
      <c r="BN2370" s="65"/>
      <c r="BO2370" s="65"/>
      <c r="BP2370" s="65"/>
      <c r="BQ2370" s="65"/>
      <c r="BR2370" s="65"/>
      <c r="BS2370" s="65"/>
      <c r="BT2370" s="65"/>
      <c r="BU2370" s="65"/>
      <c r="BV2370" s="65"/>
      <c r="BW2370" s="65"/>
      <c r="BX2370" s="65"/>
      <c r="BY2370" s="65"/>
      <c r="BZ2370" s="65"/>
      <c r="CA2370" s="65"/>
      <c r="CB2370" s="65"/>
      <c r="CC2370" s="65"/>
      <c r="CD2370" s="65"/>
      <c r="CE2370" s="65"/>
      <c r="CF2370" s="65"/>
      <c r="CG2370" s="65"/>
      <c r="CH2370" s="65"/>
      <c r="CI2370" s="65"/>
      <c r="CJ2370" s="65"/>
      <c r="CK2370" s="65"/>
      <c r="CL2370" s="65"/>
      <c r="CM2370" s="65"/>
      <c r="CN2370" s="65"/>
      <c r="CO2370" s="65"/>
      <c r="CP2370" s="65"/>
      <c r="CQ2370" s="65"/>
      <c r="CR2370" s="65"/>
      <c r="CS2370" s="65"/>
      <c r="CT2370" s="65"/>
      <c r="CU2370" s="65"/>
      <c r="CV2370" s="65"/>
      <c r="CW2370" s="65"/>
      <c r="CX2370" s="65"/>
      <c r="CY2370" s="65"/>
      <c r="CZ2370" s="65"/>
      <c r="DA2370" s="65"/>
      <c r="DB2370" s="65"/>
      <c r="DC2370" s="65"/>
      <c r="DD2370" s="65"/>
      <c r="DE2370" s="65"/>
      <c r="DF2370" s="65"/>
      <c r="DG2370" s="65"/>
      <c r="DH2370" s="65"/>
      <c r="DI2370" s="65"/>
      <c r="DJ2370" s="65"/>
      <c r="DK2370" s="65"/>
      <c r="DL2370" s="65"/>
      <c r="DM2370" s="65"/>
      <c r="DN2370" s="65"/>
      <c r="DO2370" s="65"/>
      <c r="DP2370" s="65"/>
      <c r="DQ2370" s="65"/>
      <c r="DR2370" s="65"/>
      <c r="DS2370" s="65"/>
      <c r="DT2370" s="65"/>
      <c r="DU2370" s="65"/>
      <c r="DV2370" s="65"/>
      <c r="DW2370" s="65"/>
      <c r="DX2370" s="65"/>
      <c r="DY2370" s="65"/>
      <c r="DZ2370" s="65"/>
      <c r="EA2370" s="65"/>
      <c r="EB2370" s="65"/>
      <c r="EC2370" s="65"/>
      <c r="ED2370" s="65"/>
      <c r="EE2370" s="65"/>
      <c r="EF2370" s="65"/>
      <c r="EG2370" s="65"/>
      <c r="EH2370" s="65"/>
      <c r="EI2370" s="65"/>
      <c r="EJ2370" s="65"/>
      <c r="EK2370" s="65"/>
      <c r="EL2370" s="65"/>
      <c r="EM2370" s="65"/>
      <c r="EN2370" s="65"/>
      <c r="EO2370" s="65"/>
      <c r="EP2370" s="65"/>
      <c r="EQ2370" s="65"/>
      <c r="ER2370" s="65"/>
      <c r="ES2370" s="65"/>
      <c r="ET2370" s="65"/>
      <c r="EU2370" s="65"/>
      <c r="EV2370" s="65"/>
      <c r="EW2370" s="65"/>
      <c r="EX2370" s="65"/>
      <c r="EY2370" s="65"/>
      <c r="EZ2370" s="65"/>
      <c r="FA2370" s="65"/>
      <c r="FB2370" s="65"/>
      <c r="FC2370" s="65"/>
      <c r="FD2370" s="65"/>
      <c r="FE2370" s="65"/>
      <c r="FF2370" s="65"/>
      <c r="FG2370" s="65"/>
      <c r="FH2370" s="65"/>
      <c r="FI2370" s="65"/>
      <c r="FJ2370" s="65"/>
      <c r="FK2370" s="65"/>
      <c r="FL2370" s="65"/>
      <c r="FM2370" s="65"/>
      <c r="FN2370" s="65"/>
      <c r="FO2370" s="65"/>
      <c r="FP2370" s="65"/>
      <c r="FQ2370" s="65"/>
      <c r="FR2370" s="65"/>
      <c r="FS2370" s="65"/>
      <c r="FT2370" s="65"/>
      <c r="FU2370" s="65"/>
      <c r="FV2370" s="65"/>
      <c r="FW2370" s="65"/>
      <c r="FX2370" s="65"/>
      <c r="FY2370" s="65"/>
      <c r="FZ2370" s="65"/>
      <c r="GA2370" s="65"/>
      <c r="GB2370" s="65"/>
      <c r="GC2370" s="65"/>
      <c r="GD2370" s="65"/>
      <c r="GE2370" s="65"/>
      <c r="GF2370" s="65"/>
      <c r="GG2370" s="65"/>
      <c r="GH2370" s="65"/>
      <c r="GI2370" s="65"/>
      <c r="GJ2370" s="65"/>
      <c r="GK2370" s="65"/>
      <c r="GL2370" s="65"/>
      <c r="GM2370" s="65"/>
      <c r="GN2370" s="65"/>
      <c r="GO2370" s="65"/>
      <c r="GP2370" s="65"/>
      <c r="GQ2370" s="65"/>
      <c r="GR2370" s="65"/>
      <c r="GS2370" s="65"/>
      <c r="GT2370" s="65"/>
      <c r="GU2370" s="65"/>
      <c r="GV2370" s="65"/>
      <c r="GW2370" s="65"/>
      <c r="GX2370" s="65"/>
      <c r="GY2370" s="65"/>
      <c r="GZ2370" s="65"/>
      <c r="HA2370" s="65"/>
      <c r="HB2370" s="65"/>
      <c r="HC2370" s="65"/>
      <c r="HD2370" s="65"/>
      <c r="HE2370" s="65"/>
      <c r="HF2370" s="65"/>
      <c r="HG2370" s="65"/>
      <c r="HH2370" s="65"/>
      <c r="HI2370" s="65"/>
      <c r="HJ2370" s="65"/>
      <c r="HK2370" s="65"/>
      <c r="HL2370" s="65"/>
      <c r="HM2370" s="65"/>
      <c r="HN2370" s="65"/>
      <c r="HO2370" s="65"/>
      <c r="HP2370" s="65"/>
      <c r="HQ2370" s="65"/>
      <c r="HR2370" s="65"/>
      <c r="HS2370" s="65"/>
      <c r="HT2370" s="65"/>
      <c r="HU2370" s="65"/>
      <c r="HV2370" s="65"/>
      <c r="HW2370" s="65"/>
      <c r="HX2370" s="65"/>
      <c r="HY2370" s="65"/>
      <c r="HZ2370" s="65"/>
      <c r="IA2370" s="65"/>
      <c r="IB2370" s="65"/>
      <c r="IC2370" s="65"/>
      <c r="ID2370" s="65"/>
      <c r="IE2370" s="65"/>
      <c r="IF2370" s="65"/>
      <c r="IG2370" s="65"/>
      <c r="IH2370" s="65"/>
      <c r="II2370" s="65"/>
      <c r="IJ2370" s="65"/>
      <c r="IK2370" s="65"/>
      <c r="IL2370" s="65"/>
      <c r="IM2370" s="65"/>
      <c r="IN2370" s="65"/>
      <c r="IO2370" s="65"/>
      <c r="IP2370" s="65"/>
      <c r="IQ2370" s="65"/>
      <c r="IR2370" s="65"/>
      <c r="IS2370" s="65"/>
      <c r="IT2370" s="65"/>
      <c r="IU2370" s="65"/>
      <c r="IV2370" s="65"/>
      <c r="IW2370" s="65"/>
      <c r="IX2370" s="65"/>
      <c r="IY2370" s="65"/>
      <c r="IZ2370" s="65"/>
      <c r="JA2370" s="65"/>
      <c r="JB2370" s="65"/>
      <c r="JC2370" s="65"/>
      <c r="JD2370" s="65"/>
      <c r="JE2370" s="65"/>
      <c r="JF2370" s="65"/>
      <c r="JG2370" s="65"/>
      <c r="JH2370" s="65"/>
      <c r="JI2370" s="65"/>
      <c r="JJ2370" s="65"/>
      <c r="JK2370" s="65"/>
      <c r="JL2370" s="65"/>
      <c r="JM2370" s="65"/>
      <c r="JN2370" s="65"/>
      <c r="JO2370" s="65"/>
      <c r="JP2370" s="65"/>
      <c r="JQ2370" s="65"/>
      <c r="JR2370" s="65"/>
      <c r="JS2370" s="65"/>
      <c r="JT2370" s="65"/>
      <c r="JU2370" s="65"/>
      <c r="JV2370" s="65"/>
      <c r="JW2370" s="65"/>
      <c r="JX2370" s="65"/>
      <c r="JY2370" s="65"/>
      <c r="JZ2370" s="65"/>
      <c r="KA2370" s="65"/>
      <c r="KB2370" s="65"/>
      <c r="KC2370" s="65"/>
      <c r="KD2370" s="65"/>
      <c r="KE2370" s="65"/>
      <c r="KF2370" s="65"/>
      <c r="KG2370" s="65"/>
      <c r="KH2370" s="65"/>
      <c r="KI2370" s="65"/>
      <c r="KJ2370" s="65"/>
      <c r="KK2370" s="65"/>
      <c r="KL2370" s="65"/>
      <c r="KM2370" s="65"/>
      <c r="KN2370" s="65"/>
      <c r="KO2370" s="65"/>
      <c r="KP2370" s="65"/>
      <c r="KQ2370" s="65"/>
      <c r="KR2370" s="65"/>
      <c r="KS2370" s="65"/>
      <c r="KT2370" s="65"/>
      <c r="KU2370" s="65"/>
      <c r="KV2370" s="65"/>
      <c r="KW2370" s="65"/>
      <c r="KX2370" s="65"/>
      <c r="KY2370" s="65"/>
      <c r="KZ2370" s="65"/>
      <c r="LA2370" s="65"/>
      <c r="LB2370" s="65"/>
      <c r="LC2370" s="65"/>
      <c r="LD2370" s="65"/>
      <c r="LE2370" s="65"/>
      <c r="LF2370" s="65"/>
      <c r="LG2370" s="65"/>
      <c r="LH2370" s="65"/>
      <c r="LI2370" s="65"/>
      <c r="LJ2370" s="65"/>
      <c r="LK2370" s="65"/>
      <c r="LL2370" s="65"/>
      <c r="LM2370" s="65"/>
      <c r="LN2370" s="65"/>
      <c r="LO2370" s="65"/>
      <c r="LP2370" s="65"/>
      <c r="LQ2370" s="65"/>
      <c r="LR2370" s="65"/>
      <c r="LS2370" s="65"/>
      <c r="LT2370" s="65"/>
      <c r="LU2370" s="65"/>
      <c r="LV2370" s="65"/>
      <c r="LW2370" s="65"/>
      <c r="LX2370" s="65"/>
      <c r="LY2370" s="65"/>
      <c r="LZ2370" s="65"/>
      <c r="MA2370" s="65"/>
      <c r="MB2370" s="65"/>
      <c r="MC2370" s="65"/>
      <c r="MD2370" s="65"/>
      <c r="ME2370" s="65"/>
      <c r="MF2370" s="65"/>
      <c r="MG2370" s="65"/>
      <c r="MH2370" s="65"/>
      <c r="MI2370" s="65"/>
      <c r="MJ2370" s="65"/>
      <c r="MK2370" s="65"/>
      <c r="ML2370" s="65"/>
      <c r="MM2370" s="65"/>
      <c r="MN2370" s="65"/>
      <c r="MO2370" s="65"/>
      <c r="MP2370" s="65"/>
      <c r="MQ2370" s="65"/>
      <c r="MR2370" s="65"/>
      <c r="MS2370" s="65"/>
      <c r="MT2370" s="65"/>
      <c r="MU2370" s="65"/>
      <c r="MV2370" s="65"/>
      <c r="MW2370" s="65"/>
      <c r="MX2370" s="65"/>
      <c r="MY2370" s="65"/>
      <c r="MZ2370" s="65"/>
      <c r="NA2370" s="65"/>
      <c r="NB2370" s="65"/>
      <c r="NC2370" s="65"/>
      <c r="ND2370" s="65"/>
      <c r="NE2370" s="65"/>
      <c r="NF2370" s="65"/>
      <c r="NG2370" s="65"/>
      <c r="NH2370" s="65"/>
      <c r="NI2370" s="65"/>
      <c r="NJ2370" s="65"/>
      <c r="NK2370" s="65"/>
      <c r="NL2370" s="65"/>
      <c r="NM2370" s="65"/>
      <c r="NN2370" s="65"/>
      <c r="NO2370" s="65"/>
      <c r="NP2370" s="65"/>
      <c r="NQ2370" s="65"/>
      <c r="NR2370" s="65"/>
      <c r="NS2370" s="65"/>
      <c r="NT2370" s="65"/>
      <c r="NU2370" s="65"/>
      <c r="NV2370" s="65"/>
      <c r="NW2370" s="65"/>
      <c r="NX2370" s="65"/>
      <c r="NY2370" s="65"/>
      <c r="NZ2370" s="65"/>
      <c r="OA2370" s="65"/>
      <c r="OB2370" s="65"/>
      <c r="OC2370" s="65"/>
      <c r="OD2370" s="65"/>
      <c r="OE2370" s="65"/>
      <c r="OF2370" s="65"/>
      <c r="OG2370" s="65"/>
      <c r="OH2370" s="65"/>
      <c r="OI2370" s="65"/>
      <c r="OJ2370" s="65"/>
      <c r="OK2370" s="65"/>
      <c r="OL2370" s="65"/>
      <c r="OM2370" s="65"/>
      <c r="ON2370" s="65"/>
      <c r="OO2370" s="65"/>
      <c r="OP2370" s="65"/>
      <c r="OQ2370" s="65"/>
      <c r="OR2370" s="65"/>
      <c r="OS2370" s="65"/>
      <c r="OT2370" s="65"/>
      <c r="OU2370" s="65"/>
      <c r="OV2370" s="65"/>
      <c r="OW2370" s="65"/>
      <c r="OX2370" s="65"/>
      <c r="OY2370" s="65"/>
      <c r="OZ2370" s="65"/>
      <c r="PA2370" s="65"/>
      <c r="PB2370" s="65"/>
      <c r="PC2370" s="65"/>
      <c r="PD2370" s="65"/>
      <c r="PE2370" s="65"/>
      <c r="PF2370" s="65"/>
      <c r="PG2370" s="65"/>
      <c r="PH2370" s="65"/>
      <c r="PI2370" s="65"/>
      <c r="PJ2370" s="65"/>
      <c r="PK2370" s="65"/>
      <c r="PL2370" s="65"/>
      <c r="PM2370" s="65"/>
      <c r="PN2370" s="65"/>
      <c r="PO2370" s="65"/>
      <c r="PP2370" s="65"/>
      <c r="PQ2370" s="65"/>
      <c r="PR2370" s="65"/>
      <c r="PS2370" s="65"/>
      <c r="PT2370" s="65"/>
      <c r="PU2370" s="65"/>
      <c r="PV2370" s="65"/>
      <c r="PW2370" s="65"/>
      <c r="PX2370" s="65"/>
      <c r="PY2370" s="65"/>
      <c r="PZ2370" s="65"/>
      <c r="QA2370" s="65"/>
      <c r="QB2370" s="65"/>
      <c r="QC2370" s="65"/>
      <c r="QD2370" s="65"/>
      <c r="QE2370" s="65"/>
      <c r="QF2370" s="65"/>
      <c r="QG2370" s="65"/>
      <c r="QH2370" s="65"/>
      <c r="QI2370" s="65"/>
      <c r="QJ2370" s="65"/>
      <c r="QK2370" s="65"/>
      <c r="QL2370" s="65"/>
      <c r="QM2370" s="65"/>
      <c r="QN2370" s="65"/>
      <c r="QO2370" s="65"/>
      <c r="QP2370" s="65"/>
      <c r="QQ2370" s="65"/>
      <c r="QR2370" s="65"/>
      <c r="QS2370" s="65"/>
      <c r="QT2370" s="65"/>
      <c r="QU2370" s="65"/>
      <c r="QV2370" s="65"/>
      <c r="QW2370" s="65"/>
      <c r="QX2370" s="65"/>
      <c r="QY2370" s="65"/>
      <c r="QZ2370" s="65"/>
      <c r="RA2370" s="65"/>
      <c r="RB2370" s="65"/>
      <c r="RC2370" s="65"/>
      <c r="RD2370" s="65"/>
      <c r="RE2370" s="65"/>
      <c r="RF2370" s="65"/>
      <c r="RG2370" s="65"/>
      <c r="RH2370" s="65"/>
      <c r="RI2370" s="65"/>
      <c r="RJ2370" s="65"/>
      <c r="RK2370" s="65"/>
      <c r="RL2370" s="65"/>
      <c r="RM2370" s="65"/>
      <c r="RN2370" s="65"/>
      <c r="RO2370" s="65"/>
      <c r="RP2370" s="65"/>
      <c r="RQ2370" s="65"/>
      <c r="RR2370" s="65"/>
      <c r="RS2370" s="65"/>
      <c r="RT2370" s="65"/>
      <c r="RU2370" s="65"/>
      <c r="RV2370" s="65"/>
      <c r="RW2370" s="65"/>
      <c r="RX2370" s="65"/>
      <c r="RY2370" s="65"/>
      <c r="RZ2370" s="65"/>
      <c r="SA2370" s="65"/>
      <c r="SB2370" s="65"/>
      <c r="SC2370" s="65"/>
      <c r="SD2370" s="65"/>
      <c r="SE2370" s="65"/>
      <c r="SF2370" s="65"/>
      <c r="SG2370" s="65"/>
      <c r="SH2370" s="65"/>
      <c r="SI2370" s="65"/>
      <c r="SJ2370" s="65"/>
      <c r="SK2370" s="65"/>
      <c r="SL2370" s="65"/>
      <c r="SM2370" s="65"/>
      <c r="SN2370" s="65"/>
      <c r="SO2370" s="65"/>
      <c r="SP2370" s="65"/>
      <c r="SQ2370" s="65"/>
      <c r="SR2370" s="65"/>
      <c r="SS2370" s="65"/>
      <c r="ST2370" s="65"/>
      <c r="SU2370" s="65"/>
      <c r="SV2370" s="65"/>
      <c r="SW2370" s="65"/>
      <c r="SX2370" s="65"/>
      <c r="SY2370" s="65"/>
      <c r="SZ2370" s="65"/>
      <c r="TA2370" s="65"/>
      <c r="TB2370" s="65"/>
      <c r="TC2370" s="65"/>
      <c r="TD2370" s="65"/>
      <c r="TE2370" s="65"/>
      <c r="TF2370" s="65"/>
      <c r="TG2370" s="65"/>
      <c r="TH2370" s="65"/>
      <c r="TI2370" s="65"/>
      <c r="TJ2370" s="65"/>
      <c r="TK2370" s="65"/>
      <c r="TL2370" s="65"/>
      <c r="TM2370" s="65"/>
      <c r="TN2370" s="65"/>
      <c r="TO2370" s="65"/>
      <c r="TP2370" s="65"/>
      <c r="TQ2370" s="65"/>
      <c r="TR2370" s="65"/>
      <c r="TS2370" s="65"/>
      <c r="TT2370" s="65"/>
      <c r="TU2370" s="65"/>
      <c r="TV2370" s="65"/>
      <c r="TW2370" s="65"/>
      <c r="TX2370" s="65"/>
      <c r="TY2370" s="65"/>
      <c r="TZ2370" s="65"/>
      <c r="UA2370" s="65"/>
      <c r="UB2370" s="65"/>
      <c r="UC2370" s="65"/>
      <c r="UD2370" s="65"/>
      <c r="UE2370" s="65"/>
      <c r="UF2370" s="65"/>
      <c r="UG2370" s="65"/>
      <c r="UH2370" s="65"/>
      <c r="UI2370" s="65"/>
      <c r="UJ2370" s="65"/>
      <c r="UK2370" s="65"/>
      <c r="UL2370" s="65"/>
      <c r="UM2370" s="65"/>
      <c r="UN2370" s="65"/>
      <c r="UO2370" s="65"/>
      <c r="UP2370" s="65"/>
      <c r="UQ2370" s="65"/>
      <c r="UR2370" s="65"/>
      <c r="US2370" s="65"/>
      <c r="UT2370" s="65"/>
      <c r="UU2370" s="65"/>
      <c r="UV2370" s="65"/>
      <c r="UW2370" s="65"/>
      <c r="UX2370" s="65"/>
      <c r="UY2370" s="65"/>
      <c r="UZ2370" s="65"/>
      <c r="VA2370" s="65"/>
      <c r="VB2370" s="65"/>
      <c r="VC2370" s="65"/>
      <c r="VD2370" s="65"/>
      <c r="VE2370" s="65"/>
      <c r="VF2370" s="65"/>
      <c r="VG2370" s="65"/>
      <c r="VH2370" s="65"/>
      <c r="VI2370" s="65"/>
      <c r="VJ2370" s="65"/>
      <c r="VK2370" s="65"/>
      <c r="VL2370" s="65"/>
      <c r="VM2370" s="65"/>
      <c r="VN2370" s="65"/>
      <c r="VO2370" s="65"/>
      <c r="VP2370" s="65"/>
      <c r="VQ2370" s="65"/>
      <c r="VR2370" s="65"/>
      <c r="VS2370" s="65"/>
      <c r="VT2370" s="65"/>
      <c r="VU2370" s="65"/>
      <c r="VV2370" s="65"/>
      <c r="VW2370" s="65"/>
      <c r="VX2370" s="65"/>
      <c r="VY2370" s="65"/>
      <c r="VZ2370" s="65"/>
      <c r="WA2370" s="65"/>
      <c r="WB2370" s="65"/>
      <c r="WC2370" s="65"/>
      <c r="WD2370" s="65"/>
      <c r="WE2370" s="65"/>
      <c r="WF2370" s="65"/>
      <c r="WG2370" s="65"/>
      <c r="WH2370" s="65"/>
      <c r="WI2370" s="65"/>
      <c r="WJ2370" s="65"/>
      <c r="WK2370" s="65"/>
      <c r="WL2370" s="65"/>
      <c r="WM2370" s="65"/>
      <c r="WN2370" s="65"/>
      <c r="WO2370" s="65"/>
      <c r="WP2370" s="65"/>
      <c r="WQ2370" s="65"/>
      <c r="WR2370" s="65"/>
      <c r="WS2370" s="65"/>
      <c r="WT2370" s="65"/>
      <c r="WU2370" s="65"/>
      <c r="WV2370" s="65"/>
      <c r="WW2370" s="65"/>
      <c r="WX2370" s="65"/>
      <c r="WY2370" s="65"/>
      <c r="WZ2370" s="65"/>
      <c r="XA2370" s="65"/>
      <c r="XB2370" s="65"/>
      <c r="XC2370" s="65"/>
      <c r="XD2370" s="65"/>
      <c r="XE2370" s="65"/>
      <c r="XF2370" s="65"/>
      <c r="XG2370" s="65"/>
      <c r="XH2370" s="65"/>
      <c r="XI2370" s="65"/>
      <c r="XJ2370" s="65"/>
      <c r="XK2370" s="65"/>
      <c r="XL2370" s="65"/>
      <c r="XM2370" s="65"/>
      <c r="XN2370" s="65"/>
      <c r="XO2370" s="65"/>
      <c r="XP2370" s="65"/>
      <c r="XQ2370" s="65"/>
      <c r="XR2370" s="65"/>
      <c r="XS2370" s="65"/>
      <c r="XT2370" s="65"/>
      <c r="XU2370" s="65"/>
      <c r="XV2370" s="65"/>
      <c r="XW2370" s="65"/>
      <c r="XX2370" s="65"/>
      <c r="XY2370" s="65"/>
      <c r="XZ2370" s="65"/>
      <c r="YA2370" s="65"/>
      <c r="YB2370" s="65"/>
      <c r="YC2370" s="65"/>
      <c r="YD2370" s="65"/>
      <c r="YE2370" s="65"/>
      <c r="YF2370" s="65"/>
      <c r="YG2370" s="65"/>
      <c r="YH2370" s="65"/>
      <c r="YI2370" s="65"/>
      <c r="YJ2370" s="65"/>
      <c r="YK2370" s="65"/>
      <c r="YL2370" s="65"/>
      <c r="YM2370" s="65"/>
      <c r="YN2370" s="65"/>
      <c r="YO2370" s="65"/>
      <c r="YP2370" s="65"/>
      <c r="YQ2370" s="65"/>
      <c r="YR2370" s="65"/>
      <c r="YS2370" s="65"/>
      <c r="YT2370" s="65"/>
      <c r="YU2370" s="65"/>
      <c r="YV2370" s="65"/>
      <c r="YW2370" s="65"/>
      <c r="YX2370" s="65"/>
      <c r="YY2370" s="65"/>
      <c r="YZ2370" s="65"/>
      <c r="ZA2370" s="65"/>
      <c r="ZB2370" s="65"/>
      <c r="ZC2370" s="65"/>
      <c r="ZD2370" s="65"/>
      <c r="ZE2370" s="65"/>
      <c r="ZF2370" s="65"/>
      <c r="ZG2370" s="65"/>
      <c r="ZH2370" s="65"/>
      <c r="ZI2370" s="65"/>
      <c r="ZJ2370" s="65"/>
      <c r="ZK2370" s="65"/>
      <c r="ZL2370" s="65"/>
      <c r="ZM2370" s="65"/>
      <c r="ZN2370" s="65"/>
      <c r="ZO2370" s="65"/>
      <c r="ZP2370" s="65"/>
      <c r="ZQ2370" s="65"/>
      <c r="ZR2370" s="65"/>
      <c r="ZS2370" s="65"/>
      <c r="ZT2370" s="65"/>
      <c r="ZU2370" s="65"/>
      <c r="ZV2370" s="65"/>
      <c r="ZW2370" s="65"/>
      <c r="ZX2370" s="65"/>
      <c r="ZY2370" s="65"/>
      <c r="ZZ2370" s="65"/>
      <c r="AAA2370" s="65"/>
      <c r="AAB2370" s="65"/>
      <c r="AAC2370" s="65"/>
      <c r="AAD2370" s="65"/>
      <c r="AAE2370" s="65"/>
      <c r="AAF2370" s="65"/>
      <c r="AAG2370" s="65"/>
      <c r="AAH2370" s="65"/>
      <c r="AAI2370" s="65"/>
      <c r="AAJ2370" s="65"/>
      <c r="AAK2370" s="65"/>
      <c r="AAL2370" s="65"/>
      <c r="AAM2370" s="65"/>
      <c r="AAN2370" s="65"/>
      <c r="AAO2370" s="65"/>
      <c r="AAP2370" s="65"/>
      <c r="AAQ2370" s="65"/>
      <c r="AAR2370" s="65"/>
      <c r="AAS2370" s="65"/>
      <c r="AAT2370" s="65"/>
      <c r="AAU2370" s="65"/>
      <c r="AAV2370" s="65"/>
      <c r="AAW2370" s="65"/>
      <c r="AAX2370" s="65"/>
      <c r="AAY2370" s="65"/>
      <c r="AAZ2370" s="65"/>
      <c r="ABA2370" s="65"/>
      <c r="ABB2370" s="65"/>
      <c r="ABC2370" s="65"/>
      <c r="ABD2370" s="65"/>
      <c r="ABE2370" s="65"/>
      <c r="ABF2370" s="65"/>
      <c r="ABG2370" s="65"/>
      <c r="ABH2370" s="65"/>
      <c r="ABI2370" s="65"/>
      <c r="ABJ2370" s="65"/>
      <c r="ABK2370" s="65"/>
      <c r="ABL2370" s="65"/>
      <c r="ABM2370" s="65"/>
      <c r="ABN2370" s="65"/>
      <c r="ABO2370" s="65"/>
      <c r="ABP2370" s="65"/>
      <c r="ABQ2370" s="65"/>
      <c r="ABR2370" s="65"/>
      <c r="ABS2370" s="65"/>
      <c r="ABT2370" s="65"/>
      <c r="ABU2370" s="65"/>
      <c r="ABV2370" s="65"/>
      <c r="ABW2370" s="65"/>
      <c r="ABX2370" s="65"/>
      <c r="ABY2370" s="65"/>
      <c r="ABZ2370" s="65"/>
      <c r="ACA2370" s="65"/>
      <c r="ACB2370" s="65"/>
      <c r="ACC2370" s="65"/>
      <c r="ACD2370" s="65"/>
      <c r="ACE2370" s="65"/>
      <c r="ACF2370" s="65"/>
      <c r="ACG2370" s="65"/>
      <c r="ACH2370" s="65"/>
      <c r="ACI2370" s="65"/>
      <c r="ACJ2370" s="65"/>
      <c r="ACK2370" s="65"/>
      <c r="ACL2370" s="65"/>
      <c r="ACM2370" s="65"/>
      <c r="ACN2370" s="65"/>
      <c r="ACO2370" s="65"/>
      <c r="ACP2370" s="65"/>
      <c r="ACQ2370" s="65"/>
      <c r="ACR2370" s="65"/>
      <c r="ACS2370" s="65"/>
      <c r="ACT2370" s="65"/>
      <c r="ACU2370" s="65"/>
      <c r="ACV2370" s="65"/>
      <c r="ACW2370" s="65"/>
      <c r="ACX2370" s="65"/>
      <c r="ACY2370" s="65"/>
      <c r="ACZ2370" s="65"/>
      <c r="ADA2370" s="65"/>
      <c r="ADB2370" s="65"/>
      <c r="ADC2370" s="65"/>
      <c r="ADD2370" s="65"/>
      <c r="ADE2370" s="65"/>
      <c r="ADF2370" s="65"/>
      <c r="ADG2370" s="65"/>
      <c r="ADH2370" s="65"/>
      <c r="ADI2370" s="65"/>
      <c r="ADJ2370" s="65"/>
      <c r="ADK2370" s="65"/>
      <c r="ADL2370" s="65"/>
      <c r="ADM2370" s="65"/>
      <c r="ADN2370" s="65"/>
      <c r="ADO2370" s="65"/>
      <c r="ADP2370" s="65"/>
      <c r="ADQ2370" s="65"/>
      <c r="ADR2370" s="65"/>
      <c r="ADS2370" s="65"/>
      <c r="ADT2370" s="65"/>
      <c r="ADU2370" s="65"/>
      <c r="ADV2370" s="65"/>
      <c r="ADW2370" s="65"/>
      <c r="ADX2370" s="65"/>
      <c r="ADY2370" s="65"/>
      <c r="ADZ2370" s="65"/>
      <c r="AEA2370" s="65"/>
      <c r="AEB2370" s="65"/>
      <c r="AEC2370" s="65"/>
      <c r="AED2370" s="65"/>
      <c r="AEE2370" s="65"/>
      <c r="AEF2370" s="65"/>
      <c r="AEG2370" s="65"/>
      <c r="AEH2370" s="65"/>
      <c r="AEI2370" s="65"/>
      <c r="AEJ2370" s="65"/>
      <c r="AEK2370" s="65"/>
      <c r="AEL2370" s="65"/>
      <c r="AEM2370" s="65"/>
      <c r="AEN2370" s="65"/>
      <c r="AEO2370" s="65"/>
      <c r="AEP2370" s="65"/>
      <c r="AEQ2370" s="65"/>
      <c r="AER2370" s="65"/>
      <c r="AES2370" s="65"/>
      <c r="AET2370" s="65"/>
      <c r="AEU2370" s="65"/>
      <c r="AEV2370" s="65"/>
      <c r="AEW2370" s="65"/>
      <c r="AEX2370" s="65"/>
      <c r="AEY2370" s="65"/>
      <c r="AEZ2370" s="65"/>
      <c r="AFA2370" s="65"/>
      <c r="AFB2370" s="65"/>
      <c r="AFC2370" s="65"/>
      <c r="AFD2370" s="65"/>
      <c r="AFE2370" s="65"/>
      <c r="AFF2370" s="65"/>
      <c r="AFG2370" s="65"/>
      <c r="AFH2370" s="65"/>
      <c r="AFI2370" s="65"/>
      <c r="AFJ2370" s="65"/>
      <c r="AFK2370" s="65"/>
      <c r="AFL2370" s="65"/>
      <c r="AFM2370" s="65"/>
      <c r="AFN2370" s="65"/>
      <c r="AFO2370" s="65"/>
      <c r="AFP2370" s="65"/>
      <c r="AFQ2370" s="65"/>
      <c r="AFR2370" s="65"/>
      <c r="AFS2370" s="65"/>
      <c r="AFT2370" s="65"/>
      <c r="AFU2370" s="65"/>
      <c r="AFV2370" s="65"/>
      <c r="AFW2370" s="65"/>
      <c r="AFX2370" s="65"/>
      <c r="AFY2370" s="65"/>
      <c r="AFZ2370" s="65"/>
      <c r="AGA2370" s="65"/>
      <c r="AGB2370" s="65"/>
      <c r="AGC2370" s="65"/>
      <c r="AGD2370" s="65"/>
      <c r="AGE2370" s="65"/>
      <c r="AGF2370" s="65"/>
      <c r="AGG2370" s="65"/>
      <c r="AGH2370" s="65"/>
      <c r="AGI2370" s="65"/>
      <c r="AGJ2370" s="65"/>
      <c r="AGK2370" s="65"/>
      <c r="AGL2370" s="65"/>
      <c r="AGM2370" s="65"/>
      <c r="AGN2370" s="65"/>
      <c r="AGO2370" s="65"/>
      <c r="AGP2370" s="65"/>
      <c r="AGQ2370" s="65"/>
      <c r="AGR2370" s="65"/>
      <c r="AGS2370" s="65"/>
      <c r="AGT2370" s="65"/>
      <c r="AGU2370" s="65"/>
      <c r="AGV2370" s="65"/>
      <c r="AGW2370" s="65"/>
      <c r="AGX2370" s="65"/>
      <c r="AGY2370" s="65"/>
      <c r="AGZ2370" s="65"/>
      <c r="AHA2370" s="65"/>
      <c r="AHB2370" s="65"/>
      <c r="AHC2370" s="65"/>
      <c r="AHD2370" s="65"/>
      <c r="AHE2370" s="65"/>
      <c r="AHF2370" s="65"/>
      <c r="AHG2370" s="65"/>
      <c r="AHH2370" s="65"/>
      <c r="AHI2370" s="65"/>
      <c r="AHJ2370" s="65"/>
      <c r="AHK2370" s="65"/>
      <c r="AHL2370" s="65"/>
      <c r="AHM2370" s="65"/>
      <c r="AHN2370" s="65"/>
      <c r="AHO2370" s="65"/>
      <c r="AHP2370" s="65"/>
      <c r="AHQ2370" s="65"/>
      <c r="AHR2370" s="65"/>
      <c r="AHS2370" s="65"/>
      <c r="AHT2370" s="65"/>
      <c r="AHU2370" s="65"/>
      <c r="AHV2370" s="65"/>
      <c r="AHW2370" s="65"/>
      <c r="AHX2370" s="65"/>
      <c r="AHY2370" s="65"/>
      <c r="AHZ2370" s="65"/>
      <c r="AIA2370" s="65"/>
      <c r="AIB2370" s="65"/>
      <c r="AIC2370" s="65"/>
      <c r="AID2370" s="65"/>
      <c r="AIE2370" s="65"/>
      <c r="AIF2370" s="65"/>
      <c r="AIG2370" s="65"/>
      <c r="AIH2370" s="65"/>
      <c r="AII2370" s="65"/>
      <c r="AIJ2370" s="65"/>
      <c r="AIK2370" s="65"/>
      <c r="AIL2370" s="65"/>
      <c r="AIM2370" s="65"/>
      <c r="AIN2370" s="65"/>
      <c r="AIO2370" s="65"/>
      <c r="AIP2370" s="65"/>
      <c r="AIQ2370" s="65"/>
      <c r="AIR2370" s="65"/>
      <c r="AIS2370" s="65"/>
      <c r="AIT2370" s="65"/>
      <c r="AIU2370" s="65"/>
      <c r="AIV2370" s="65"/>
      <c r="AIW2370" s="65"/>
      <c r="AIX2370" s="65"/>
      <c r="AIY2370" s="65"/>
      <c r="AIZ2370" s="65"/>
      <c r="AJA2370" s="65"/>
      <c r="AJB2370" s="65"/>
      <c r="AJC2370" s="65"/>
      <c r="AJD2370" s="65"/>
      <c r="AJE2370" s="65"/>
      <c r="AJF2370" s="65"/>
      <c r="AJG2370" s="65"/>
      <c r="AJH2370" s="65"/>
      <c r="AJI2370" s="65"/>
      <c r="AJJ2370" s="65"/>
      <c r="AJK2370" s="65"/>
      <c r="AJL2370" s="65"/>
      <c r="AJM2370" s="65"/>
      <c r="AJN2370" s="65"/>
      <c r="AJO2370" s="65"/>
      <c r="AJP2370" s="65"/>
      <c r="AJQ2370" s="65"/>
      <c r="AJR2370" s="65"/>
      <c r="AJS2370" s="65"/>
      <c r="AJT2370" s="65"/>
      <c r="AJU2370" s="65"/>
      <c r="AJV2370" s="65"/>
      <c r="AJW2370" s="65"/>
      <c r="AJX2370" s="65"/>
      <c r="AJY2370" s="65"/>
      <c r="AJZ2370" s="65"/>
      <c r="AKA2370" s="65"/>
      <c r="AKB2370" s="65"/>
      <c r="AKC2370" s="65"/>
      <c r="AKD2370" s="65"/>
      <c r="AKE2370" s="65"/>
      <c r="AKF2370" s="65"/>
      <c r="AKG2370" s="65"/>
      <c r="AKH2370" s="65"/>
      <c r="AKI2370" s="65"/>
      <c r="AKJ2370" s="65"/>
      <c r="AKK2370" s="65"/>
      <c r="AKL2370" s="65"/>
      <c r="AKM2370" s="65"/>
      <c r="AKN2370" s="65"/>
      <c r="AKO2370" s="65"/>
      <c r="AKP2370" s="65"/>
      <c r="AKQ2370" s="65"/>
      <c r="AKR2370" s="65"/>
      <c r="AKS2370" s="65"/>
      <c r="AKT2370" s="65"/>
      <c r="AKU2370" s="65"/>
      <c r="AKV2370" s="65"/>
      <c r="AKW2370" s="65"/>
      <c r="AKX2370" s="65"/>
      <c r="AKY2370" s="65"/>
      <c r="AKZ2370" s="65"/>
      <c r="ALA2370" s="65"/>
      <c r="ALB2370" s="65"/>
      <c r="ALC2370" s="65"/>
      <c r="ALD2370" s="65"/>
      <c r="ALE2370" s="65"/>
      <c r="ALF2370" s="65"/>
      <c r="ALG2370" s="65"/>
      <c r="ALH2370" s="65"/>
      <c r="ALI2370" s="65"/>
      <c r="ALJ2370" s="65"/>
      <c r="ALK2370" s="65"/>
      <c r="ALL2370" s="65"/>
      <c r="ALM2370" s="65"/>
      <c r="ALN2370" s="65"/>
      <c r="ALO2370" s="65"/>
      <c r="ALP2370" s="65"/>
      <c r="ALQ2370" s="65"/>
      <c r="ALR2370" s="65"/>
      <c r="ALS2370" s="65"/>
      <c r="ALT2370" s="65"/>
      <c r="ALU2370" s="65"/>
      <c r="ALV2370" s="65"/>
      <c r="ALW2370" s="65"/>
      <c r="ALX2370" s="65"/>
      <c r="ALY2370" s="65"/>
      <c r="ALZ2370" s="65"/>
      <c r="AMA2370" s="65"/>
      <c r="AMB2370" s="65"/>
      <c r="AMC2370" s="65"/>
      <c r="AMD2370" s="65"/>
      <c r="AME2370" s="65"/>
      <c r="AMF2370" s="65"/>
      <c r="AMG2370" s="65"/>
      <c r="AMH2370" s="65"/>
      <c r="AMI2370" s="65"/>
      <c r="AMJ2370" s="65"/>
      <c r="AMK2370" s="65"/>
      <c r="AML2370" s="65"/>
      <c r="AMM2370" s="65"/>
      <c r="AMN2370" s="65"/>
      <c r="AMO2370" s="65"/>
      <c r="AMP2370" s="65"/>
      <c r="AMQ2370" s="65"/>
      <c r="AMR2370" s="65"/>
      <c r="AMS2370" s="65"/>
      <c r="AMT2370" s="65"/>
      <c r="AMU2370" s="65"/>
      <c r="AMV2370" s="65"/>
      <c r="AMW2370" s="65"/>
      <c r="AMX2370" s="65"/>
      <c r="AMY2370" s="65"/>
      <c r="AMZ2370" s="65"/>
      <c r="ANA2370" s="65"/>
      <c r="ANB2370" s="65"/>
      <c r="ANC2370" s="65"/>
      <c r="AND2370" s="65"/>
      <c r="ANE2370" s="65"/>
      <c r="ANF2370" s="65"/>
      <c r="ANG2370" s="65"/>
      <c r="ANH2370" s="65"/>
      <c r="ANI2370" s="65"/>
      <c r="ANJ2370" s="65"/>
      <c r="ANK2370" s="65"/>
      <c r="ANL2370" s="65"/>
      <c r="ANM2370" s="65"/>
      <c r="ANN2370" s="65"/>
      <c r="ANO2370" s="65"/>
      <c r="ANP2370" s="65"/>
      <c r="ANQ2370" s="65"/>
      <c r="ANR2370" s="65"/>
      <c r="ANS2370" s="65"/>
      <c r="ANT2370" s="65"/>
      <c r="ANU2370" s="65"/>
      <c r="ANV2370" s="65"/>
      <c r="ANW2370" s="65"/>
      <c r="ANX2370" s="65"/>
      <c r="ANY2370" s="65"/>
      <c r="ANZ2370" s="65"/>
      <c r="AOA2370" s="65"/>
      <c r="AOB2370" s="65"/>
      <c r="AOC2370" s="65"/>
      <c r="AOD2370" s="65"/>
      <c r="AOE2370" s="65"/>
      <c r="AOF2370" s="65"/>
      <c r="AOG2370" s="65"/>
      <c r="AOH2370" s="65"/>
      <c r="AOI2370" s="65"/>
      <c r="AOJ2370" s="65"/>
      <c r="AOK2370" s="65"/>
      <c r="AOL2370" s="65"/>
      <c r="AOM2370" s="65"/>
      <c r="AON2370" s="65"/>
      <c r="AOO2370" s="65"/>
      <c r="AOP2370" s="65"/>
      <c r="AOQ2370" s="65"/>
      <c r="AOR2370" s="65"/>
      <c r="AOS2370" s="65"/>
      <c r="AOT2370" s="65"/>
      <c r="AOU2370" s="65"/>
      <c r="AOV2370" s="65"/>
      <c r="AOW2370" s="65"/>
      <c r="AOX2370" s="65"/>
      <c r="AOY2370" s="65"/>
      <c r="AOZ2370" s="65"/>
      <c r="APA2370" s="65"/>
      <c r="APB2370" s="65"/>
      <c r="APC2370" s="65"/>
      <c r="APD2370" s="65"/>
      <c r="APE2370" s="65"/>
      <c r="APF2370" s="65"/>
      <c r="APG2370" s="65"/>
      <c r="APH2370" s="65"/>
      <c r="API2370" s="65"/>
      <c r="APJ2370" s="65"/>
      <c r="APK2370" s="65"/>
      <c r="APL2370" s="65"/>
      <c r="APM2370" s="65"/>
      <c r="APN2370" s="65"/>
      <c r="APO2370" s="65"/>
      <c r="APP2370" s="65"/>
      <c r="APQ2370" s="65"/>
      <c r="APR2370" s="65"/>
      <c r="APS2370" s="65"/>
      <c r="APT2370" s="65"/>
      <c r="APU2370" s="65"/>
      <c r="APV2370" s="65"/>
      <c r="APW2370" s="65"/>
      <c r="APX2370" s="65"/>
      <c r="APY2370" s="65"/>
      <c r="APZ2370" s="65"/>
      <c r="AQA2370" s="65"/>
      <c r="AQB2370" s="65"/>
      <c r="AQC2370" s="65"/>
      <c r="AQD2370" s="65"/>
      <c r="AQE2370" s="65"/>
      <c r="AQF2370" s="65"/>
      <c r="AQG2370" s="65"/>
      <c r="AQH2370" s="65"/>
      <c r="AQI2370" s="65"/>
      <c r="AQJ2370" s="65"/>
      <c r="AQK2370" s="65"/>
      <c r="AQL2370" s="65"/>
      <c r="AQM2370" s="65"/>
      <c r="AQN2370" s="65"/>
      <c r="AQO2370" s="65"/>
      <c r="AQP2370" s="65"/>
      <c r="AQQ2370" s="65"/>
      <c r="AQR2370" s="65"/>
      <c r="AQS2370" s="65"/>
      <c r="AQT2370" s="65"/>
      <c r="AQU2370" s="65"/>
      <c r="AQV2370" s="65"/>
      <c r="AQW2370" s="65"/>
      <c r="AQX2370" s="65"/>
      <c r="AQY2370" s="65"/>
      <c r="AQZ2370" s="65"/>
      <c r="ARA2370" s="65"/>
      <c r="ARB2370" s="65"/>
      <c r="ARC2370" s="65"/>
      <c r="ARD2370" s="65"/>
      <c r="ARE2370" s="65"/>
      <c r="ARF2370" s="65"/>
      <c r="ARG2370" s="65"/>
      <c r="ARH2370" s="65"/>
      <c r="ARI2370" s="65"/>
      <c r="ARJ2370" s="65"/>
      <c r="ARK2370" s="65"/>
      <c r="ARL2370" s="65"/>
      <c r="ARM2370" s="65"/>
      <c r="ARN2370" s="65"/>
      <c r="ARO2370" s="65"/>
      <c r="ARP2370" s="65"/>
      <c r="ARQ2370" s="65"/>
      <c r="ARR2370" s="65"/>
      <c r="ARS2370" s="65"/>
      <c r="ART2370" s="65"/>
      <c r="ARU2370" s="65"/>
      <c r="ARV2370" s="65"/>
      <c r="ARW2370" s="65"/>
      <c r="ARX2370" s="65"/>
      <c r="ARY2370" s="65"/>
      <c r="ARZ2370" s="65"/>
      <c r="ASA2370" s="65"/>
      <c r="ASB2370" s="65"/>
      <c r="ASC2370" s="65"/>
      <c r="ASD2370" s="65"/>
      <c r="ASE2370" s="65"/>
      <c r="ASF2370" s="65"/>
      <c r="ASG2370" s="65"/>
      <c r="ASH2370" s="65"/>
      <c r="ASI2370" s="65"/>
      <c r="ASJ2370" s="65"/>
      <c r="ASK2370" s="65"/>
      <c r="ASL2370" s="65"/>
      <c r="ASM2370" s="65"/>
      <c r="ASN2370" s="65"/>
      <c r="ASO2370" s="65"/>
      <c r="ASP2370" s="65"/>
      <c r="ASQ2370" s="65"/>
      <c r="ASR2370" s="65"/>
      <c r="ASS2370" s="65"/>
      <c r="AST2370" s="65"/>
      <c r="ASU2370" s="65"/>
      <c r="ASV2370" s="65"/>
      <c r="ASW2370" s="65"/>
      <c r="ASX2370" s="65"/>
      <c r="ASY2370" s="65"/>
      <c r="ASZ2370" s="65"/>
      <c r="ATA2370" s="65"/>
      <c r="ATB2370" s="65"/>
      <c r="ATC2370" s="65"/>
      <c r="ATD2370" s="65"/>
      <c r="ATE2370" s="65"/>
      <c r="ATF2370" s="65"/>
      <c r="ATG2370" s="65"/>
      <c r="ATH2370" s="65"/>
      <c r="ATI2370" s="65"/>
      <c r="ATJ2370" s="65"/>
      <c r="ATK2370" s="65"/>
      <c r="ATL2370" s="65"/>
      <c r="ATM2370" s="65"/>
      <c r="ATN2370" s="65"/>
      <c r="ATO2370" s="65"/>
      <c r="ATP2370" s="65"/>
      <c r="ATQ2370" s="65"/>
      <c r="ATR2370" s="65"/>
      <c r="ATS2370" s="65"/>
      <c r="ATT2370" s="65"/>
      <c r="ATU2370" s="65"/>
      <c r="ATV2370" s="65"/>
      <c r="ATW2370" s="65"/>
      <c r="ATX2370" s="65"/>
      <c r="ATY2370" s="65"/>
      <c r="ATZ2370" s="65"/>
      <c r="AUA2370" s="65"/>
      <c r="AUB2370" s="65"/>
      <c r="AUC2370" s="65"/>
      <c r="AUD2370" s="65"/>
      <c r="AUE2370" s="65"/>
      <c r="AUF2370" s="65"/>
      <c r="AUG2370" s="65"/>
      <c r="AUH2370" s="65"/>
      <c r="AUI2370" s="65"/>
      <c r="AUJ2370" s="65"/>
      <c r="AUK2370" s="65"/>
      <c r="AUL2370" s="65"/>
      <c r="AUM2370" s="65"/>
      <c r="AUN2370" s="65"/>
      <c r="AUO2370" s="65"/>
      <c r="AUP2370" s="65"/>
      <c r="AUQ2370" s="65"/>
      <c r="AUR2370" s="65"/>
      <c r="AUS2370" s="65"/>
      <c r="AUT2370" s="65"/>
      <c r="AUU2370" s="65"/>
      <c r="AUV2370" s="65"/>
      <c r="AUW2370" s="65"/>
      <c r="AUX2370" s="65"/>
      <c r="AUY2370" s="65"/>
      <c r="AUZ2370" s="65"/>
      <c r="AVA2370" s="65"/>
      <c r="AVB2370" s="65"/>
      <c r="AVC2370" s="65"/>
      <c r="AVD2370" s="65"/>
      <c r="AVE2370" s="65"/>
      <c r="AVF2370" s="65"/>
      <c r="AVG2370" s="65"/>
      <c r="AVH2370" s="65"/>
      <c r="AVI2370" s="65"/>
      <c r="AVJ2370" s="65"/>
      <c r="AVK2370" s="65"/>
      <c r="AVL2370" s="65"/>
      <c r="AVM2370" s="65"/>
      <c r="AVN2370" s="65"/>
      <c r="AVO2370" s="65"/>
      <c r="AVP2370" s="65"/>
      <c r="AVQ2370" s="65"/>
      <c r="AVR2370" s="65"/>
      <c r="AVS2370" s="65"/>
      <c r="AVT2370" s="65"/>
      <c r="AVU2370" s="65"/>
      <c r="AVV2370" s="65"/>
      <c r="AVW2370" s="65"/>
      <c r="AVX2370" s="65"/>
      <c r="AVY2370" s="65"/>
      <c r="AVZ2370" s="65"/>
      <c r="AWA2370" s="65"/>
      <c r="AWB2370" s="65"/>
      <c r="AWC2370" s="65"/>
      <c r="AWD2370" s="65"/>
      <c r="AWE2370" s="65"/>
      <c r="AWF2370" s="65"/>
      <c r="AWG2370" s="65"/>
      <c r="AWH2370" s="65"/>
      <c r="AWI2370" s="65"/>
      <c r="AWJ2370" s="65"/>
      <c r="AWK2370" s="65"/>
      <c r="AWL2370" s="65"/>
      <c r="AWM2370" s="65"/>
      <c r="AWN2370" s="65"/>
      <c r="AWO2370" s="65"/>
      <c r="AWP2370" s="65"/>
      <c r="AWQ2370" s="65"/>
      <c r="AWR2370" s="65"/>
      <c r="AWS2370" s="65"/>
      <c r="AWT2370" s="65"/>
      <c r="AWU2370" s="65"/>
      <c r="AWV2370" s="65"/>
      <c r="AWW2370" s="65"/>
      <c r="AWX2370" s="65"/>
      <c r="AWY2370" s="65"/>
      <c r="AWZ2370" s="65"/>
      <c r="AXA2370" s="65"/>
      <c r="AXB2370" s="65"/>
      <c r="AXC2370" s="65"/>
      <c r="AXD2370" s="65"/>
      <c r="AXE2370" s="65"/>
      <c r="AXF2370" s="65"/>
      <c r="AXG2370" s="65"/>
      <c r="AXH2370" s="65"/>
      <c r="AXI2370" s="65"/>
      <c r="AXJ2370" s="65"/>
      <c r="AXK2370" s="65"/>
      <c r="AXL2370" s="65"/>
      <c r="AXM2370" s="65"/>
      <c r="AXN2370" s="65"/>
      <c r="AXO2370" s="65"/>
      <c r="AXP2370" s="65"/>
      <c r="AXQ2370" s="65"/>
      <c r="AXR2370" s="65"/>
      <c r="AXS2370" s="65"/>
      <c r="AXT2370" s="65"/>
      <c r="AXU2370" s="65"/>
      <c r="AXV2370" s="65"/>
      <c r="AXW2370" s="65"/>
      <c r="AXX2370" s="65"/>
      <c r="AXY2370" s="65"/>
      <c r="AXZ2370" s="65"/>
      <c r="AYA2370" s="65"/>
      <c r="AYB2370" s="65"/>
      <c r="AYC2370" s="65"/>
      <c r="AYD2370" s="65"/>
      <c r="AYE2370" s="65"/>
      <c r="AYF2370" s="65"/>
      <c r="AYG2370" s="65"/>
      <c r="AYH2370" s="65"/>
      <c r="AYI2370" s="65"/>
      <c r="AYJ2370" s="65"/>
      <c r="AYK2370" s="65"/>
      <c r="AYL2370" s="65"/>
      <c r="AYM2370" s="65"/>
      <c r="AYN2370" s="65"/>
      <c r="AYO2370" s="65"/>
      <c r="AYP2370" s="65"/>
      <c r="AYQ2370" s="65"/>
      <c r="AYR2370" s="65"/>
      <c r="AYS2370" s="65"/>
      <c r="AYT2370" s="65"/>
      <c r="AYU2370" s="65"/>
      <c r="AYV2370" s="65"/>
      <c r="AYW2370" s="65"/>
      <c r="AYX2370" s="65"/>
      <c r="AYY2370" s="65"/>
      <c r="AYZ2370" s="65"/>
      <c r="AZA2370" s="65"/>
      <c r="AZB2370" s="65"/>
      <c r="AZC2370" s="65"/>
      <c r="AZD2370" s="65"/>
      <c r="AZE2370" s="65"/>
      <c r="AZF2370" s="65"/>
      <c r="AZG2370" s="65"/>
      <c r="AZH2370" s="65"/>
      <c r="AZI2370" s="65"/>
      <c r="AZJ2370" s="65"/>
      <c r="AZK2370" s="65"/>
      <c r="AZL2370" s="65"/>
      <c r="AZM2370" s="65"/>
      <c r="AZN2370" s="65"/>
      <c r="AZO2370" s="65"/>
      <c r="AZP2370" s="65"/>
      <c r="AZQ2370" s="65"/>
      <c r="AZR2370" s="65"/>
      <c r="AZS2370" s="65"/>
      <c r="AZT2370" s="65"/>
      <c r="AZU2370" s="65"/>
      <c r="AZV2370" s="65"/>
      <c r="AZW2370" s="65"/>
      <c r="AZX2370" s="65"/>
      <c r="AZY2370" s="65"/>
      <c r="AZZ2370" s="65"/>
      <c r="BAA2370" s="65"/>
      <c r="BAB2370" s="65"/>
      <c r="BAC2370" s="65"/>
      <c r="BAD2370" s="65"/>
      <c r="BAE2370" s="65"/>
      <c r="BAF2370" s="65"/>
      <c r="BAG2370" s="65"/>
      <c r="BAH2370" s="65"/>
      <c r="BAI2370" s="65"/>
      <c r="BAJ2370" s="65"/>
      <c r="BAK2370" s="65"/>
      <c r="BAL2370" s="65"/>
      <c r="BAM2370" s="65"/>
      <c r="BAN2370" s="65"/>
      <c r="BAO2370" s="65"/>
      <c r="BAP2370" s="65"/>
      <c r="BAQ2370" s="65"/>
      <c r="BAR2370" s="65"/>
      <c r="BAS2370" s="65"/>
      <c r="BAT2370" s="65"/>
      <c r="BAU2370" s="65"/>
      <c r="BAV2370" s="65"/>
      <c r="BAW2370" s="65"/>
      <c r="BAX2370" s="65"/>
      <c r="BAY2370" s="65"/>
      <c r="BAZ2370" s="65"/>
      <c r="BBA2370" s="65"/>
      <c r="BBB2370" s="65"/>
      <c r="BBC2370" s="65"/>
      <c r="BBD2370" s="65"/>
      <c r="BBE2370" s="65"/>
      <c r="BBF2370" s="65"/>
      <c r="BBG2370" s="65"/>
      <c r="BBH2370" s="65"/>
      <c r="BBI2370" s="65"/>
      <c r="BBJ2370" s="65"/>
      <c r="BBK2370" s="65"/>
      <c r="BBL2370" s="65"/>
      <c r="BBM2370" s="65"/>
      <c r="BBN2370" s="65"/>
      <c r="BBO2370" s="65"/>
      <c r="BBP2370" s="65"/>
      <c r="BBQ2370" s="65"/>
      <c r="BBR2370" s="65"/>
      <c r="BBS2370" s="65"/>
      <c r="BBT2370" s="65"/>
      <c r="BBU2370" s="65"/>
      <c r="BBV2370" s="65"/>
      <c r="BBW2370" s="65"/>
      <c r="BBX2370" s="65"/>
      <c r="BBY2370" s="65"/>
      <c r="BBZ2370" s="65"/>
      <c r="BCA2370" s="65"/>
      <c r="BCB2370" s="65"/>
      <c r="BCC2370" s="65"/>
      <c r="BCD2370" s="65"/>
      <c r="BCE2370" s="65"/>
      <c r="BCF2370" s="65"/>
      <c r="BCG2370" s="65"/>
      <c r="BCH2370" s="65"/>
      <c r="BCI2370" s="65"/>
      <c r="BCJ2370" s="65"/>
      <c r="BCK2370" s="65"/>
      <c r="BCL2370" s="65"/>
      <c r="BCM2370" s="65"/>
      <c r="BCN2370" s="65"/>
      <c r="BCO2370" s="65"/>
      <c r="BCP2370" s="65"/>
      <c r="BCQ2370" s="65"/>
      <c r="BCR2370" s="65"/>
      <c r="BCS2370" s="65"/>
      <c r="BCT2370" s="65"/>
      <c r="BCU2370" s="65"/>
      <c r="BCV2370" s="65"/>
      <c r="BCW2370" s="65"/>
      <c r="BCX2370" s="65"/>
      <c r="BCY2370" s="65"/>
      <c r="BCZ2370" s="65"/>
      <c r="BDA2370" s="65"/>
      <c r="BDB2370" s="65"/>
      <c r="BDC2370" s="65"/>
      <c r="BDD2370" s="65"/>
      <c r="BDE2370" s="65"/>
      <c r="BDF2370" s="65"/>
      <c r="BDG2370" s="65"/>
      <c r="BDH2370" s="65"/>
      <c r="BDI2370" s="65"/>
      <c r="BDJ2370" s="65"/>
      <c r="BDK2370" s="65"/>
      <c r="BDL2370" s="65"/>
      <c r="BDM2370" s="65"/>
      <c r="BDN2370" s="65"/>
      <c r="BDO2370" s="65"/>
      <c r="BDP2370" s="65"/>
      <c r="BDQ2370" s="65"/>
      <c r="BDR2370" s="65"/>
      <c r="BDS2370" s="65"/>
      <c r="BDT2370" s="65"/>
      <c r="BDU2370" s="65"/>
      <c r="BDV2370" s="65"/>
      <c r="BDW2370" s="65"/>
      <c r="BDX2370" s="65"/>
      <c r="BDY2370" s="65"/>
      <c r="BDZ2370" s="65"/>
      <c r="BEA2370" s="65"/>
      <c r="BEB2370" s="65"/>
      <c r="BEC2370" s="65"/>
      <c r="BED2370" s="65"/>
      <c r="BEE2370" s="65"/>
      <c r="BEF2370" s="65"/>
      <c r="BEG2370" s="65"/>
      <c r="BEH2370" s="65"/>
      <c r="BEI2370" s="65"/>
      <c r="BEJ2370" s="65"/>
      <c r="BEK2370" s="65"/>
      <c r="BEL2370" s="65"/>
      <c r="BEM2370" s="65"/>
      <c r="BEN2370" s="65"/>
      <c r="BEO2370" s="65"/>
      <c r="BEP2370" s="65"/>
      <c r="BEQ2370" s="65"/>
      <c r="BER2370" s="65"/>
      <c r="BES2370" s="65"/>
      <c r="BET2370" s="65"/>
      <c r="BEU2370" s="65"/>
      <c r="BEV2370" s="65"/>
      <c r="BEW2370" s="65"/>
      <c r="BEX2370" s="65"/>
      <c r="BEY2370" s="65"/>
      <c r="BEZ2370" s="65"/>
      <c r="BFA2370" s="65"/>
      <c r="BFB2370" s="65"/>
      <c r="BFC2370" s="65"/>
      <c r="BFD2370" s="65"/>
      <c r="BFE2370" s="65"/>
      <c r="BFF2370" s="65"/>
      <c r="BFG2370" s="65"/>
      <c r="BFH2370" s="65"/>
      <c r="BFI2370" s="65"/>
      <c r="BFJ2370" s="65"/>
      <c r="BFK2370" s="65"/>
      <c r="BFL2370" s="65"/>
      <c r="BFM2370" s="65"/>
      <c r="BFN2370" s="65"/>
      <c r="BFO2370" s="65"/>
      <c r="BFP2370" s="65"/>
      <c r="BFQ2370" s="65"/>
      <c r="BFR2370" s="65"/>
      <c r="BFS2370" s="65"/>
      <c r="BFT2370" s="65"/>
      <c r="BFU2370" s="65"/>
      <c r="BFV2370" s="65"/>
      <c r="BFW2370" s="65"/>
      <c r="BFX2370" s="65"/>
      <c r="BFY2370" s="65"/>
      <c r="BFZ2370" s="65"/>
      <c r="BGA2370" s="65"/>
      <c r="BGB2370" s="65"/>
      <c r="BGC2370" s="65"/>
      <c r="BGD2370" s="65"/>
      <c r="BGE2370" s="65"/>
      <c r="BGF2370" s="65"/>
      <c r="BGG2370" s="65"/>
      <c r="BGH2370" s="65"/>
      <c r="BGI2370" s="65"/>
      <c r="BGJ2370" s="65"/>
      <c r="BGK2370" s="65"/>
      <c r="BGL2370" s="65"/>
      <c r="BGM2370" s="65"/>
      <c r="BGN2370" s="65"/>
      <c r="BGO2370" s="65"/>
      <c r="BGP2370" s="65"/>
      <c r="BGQ2370" s="65"/>
      <c r="BGR2370" s="65"/>
      <c r="BGS2370" s="65"/>
      <c r="BGT2370" s="65"/>
      <c r="BGU2370" s="65"/>
      <c r="BGV2370" s="65"/>
      <c r="BGW2370" s="65"/>
      <c r="BGX2370" s="65"/>
      <c r="BGY2370" s="65"/>
      <c r="BGZ2370" s="65"/>
      <c r="BHA2370" s="65"/>
      <c r="BHB2370" s="65"/>
      <c r="BHC2370" s="65"/>
      <c r="BHD2370" s="65"/>
      <c r="BHE2370" s="65"/>
      <c r="BHF2370" s="65"/>
      <c r="BHG2370" s="65"/>
      <c r="BHH2370" s="65"/>
      <c r="BHI2370" s="65"/>
      <c r="BHJ2370" s="65"/>
      <c r="BHK2370" s="65"/>
      <c r="BHL2370" s="65"/>
      <c r="BHM2370" s="65"/>
      <c r="BHN2370" s="65"/>
      <c r="BHO2370" s="65"/>
      <c r="BHP2370" s="65"/>
      <c r="BHQ2370" s="65"/>
      <c r="BHR2370" s="65"/>
      <c r="BHS2370" s="65"/>
      <c r="BHT2370" s="65"/>
      <c r="BHU2370" s="65"/>
      <c r="BHV2370" s="65"/>
      <c r="BHW2370" s="65"/>
      <c r="BHX2370" s="65"/>
      <c r="BHY2370" s="65"/>
      <c r="BHZ2370" s="65"/>
      <c r="BIA2370" s="65"/>
      <c r="BIB2370" s="65"/>
      <c r="BIC2370" s="65"/>
      <c r="BID2370" s="65"/>
      <c r="BIE2370" s="65"/>
      <c r="BIF2370" s="65"/>
      <c r="BIG2370" s="65"/>
      <c r="BIH2370" s="65"/>
      <c r="BII2370" s="65"/>
      <c r="BIJ2370" s="65"/>
      <c r="BIK2370" s="65"/>
      <c r="BIL2370" s="65"/>
      <c r="BIM2370" s="65"/>
      <c r="BIN2370" s="65"/>
      <c r="BIO2370" s="65"/>
      <c r="BIP2370" s="65"/>
      <c r="BIQ2370" s="65"/>
      <c r="BIR2370" s="65"/>
      <c r="BIS2370" s="65"/>
      <c r="BIT2370" s="65"/>
      <c r="BIU2370" s="65"/>
      <c r="BIV2370" s="65"/>
      <c r="BIW2370" s="65"/>
      <c r="BIX2370" s="65"/>
      <c r="BIY2370" s="65"/>
      <c r="BIZ2370" s="65"/>
      <c r="BJA2370" s="65"/>
      <c r="BJB2370" s="65"/>
      <c r="BJC2370" s="65"/>
      <c r="BJD2370" s="65"/>
      <c r="BJE2370" s="65"/>
      <c r="BJF2370" s="65"/>
      <c r="BJG2370" s="65"/>
      <c r="BJH2370" s="65"/>
      <c r="BJI2370" s="65"/>
      <c r="BJJ2370" s="65"/>
      <c r="BJK2370" s="65"/>
      <c r="BJL2370" s="65"/>
      <c r="BJM2370" s="65"/>
      <c r="BJN2370" s="65"/>
      <c r="BJO2370" s="65"/>
      <c r="BJP2370" s="65"/>
      <c r="BJQ2370" s="65"/>
      <c r="BJR2370" s="65"/>
      <c r="BJS2370" s="65"/>
      <c r="BJT2370" s="65"/>
      <c r="BJU2370" s="65"/>
      <c r="BJV2370" s="65"/>
      <c r="BJW2370" s="65"/>
      <c r="BJX2370" s="65"/>
      <c r="BJY2370" s="65"/>
      <c r="BJZ2370" s="65"/>
      <c r="BKA2370" s="65"/>
      <c r="BKB2370" s="65"/>
      <c r="BKC2370" s="65"/>
      <c r="BKD2370" s="65"/>
      <c r="BKE2370" s="65"/>
      <c r="BKF2370" s="65"/>
      <c r="BKG2370" s="65"/>
      <c r="BKH2370" s="65"/>
      <c r="BKI2370" s="65"/>
      <c r="BKJ2370" s="65"/>
      <c r="BKK2370" s="65"/>
      <c r="BKL2370" s="65"/>
      <c r="BKM2370" s="65"/>
      <c r="BKN2370" s="65"/>
      <c r="BKO2370" s="65"/>
      <c r="BKP2370" s="65"/>
      <c r="BKQ2370" s="65"/>
      <c r="BKR2370" s="65"/>
      <c r="BKS2370" s="65"/>
      <c r="BKT2370" s="65"/>
      <c r="BKU2370" s="65"/>
      <c r="BKV2370" s="65"/>
      <c r="BKW2370" s="65"/>
      <c r="BKX2370" s="65"/>
      <c r="BKY2370" s="65"/>
      <c r="BKZ2370" s="65"/>
      <c r="BLA2370" s="65"/>
      <c r="BLB2370" s="65"/>
      <c r="BLC2370" s="65"/>
      <c r="BLD2370" s="65"/>
      <c r="BLE2370" s="65"/>
      <c r="BLF2370" s="65"/>
      <c r="BLG2370" s="65"/>
      <c r="BLH2370" s="65"/>
      <c r="BLI2370" s="65"/>
      <c r="BLJ2370" s="65"/>
      <c r="BLK2370" s="65"/>
      <c r="BLL2370" s="65"/>
      <c r="BLM2370" s="65"/>
      <c r="BLN2370" s="65"/>
      <c r="BLO2370" s="65"/>
      <c r="BLP2370" s="65"/>
      <c r="BLQ2370" s="65"/>
      <c r="BLR2370" s="65"/>
      <c r="BLS2370" s="65"/>
      <c r="BLT2370" s="65"/>
      <c r="BLU2370" s="65"/>
      <c r="BLV2370" s="65"/>
      <c r="BLW2370" s="65"/>
      <c r="BLX2370" s="65"/>
      <c r="BLY2370" s="65"/>
      <c r="BLZ2370" s="65"/>
      <c r="BMA2370" s="65"/>
      <c r="BMB2370" s="65"/>
      <c r="BMC2370" s="65"/>
      <c r="BMD2370" s="65"/>
      <c r="BME2370" s="65"/>
      <c r="BMF2370" s="65"/>
      <c r="BMG2370" s="65"/>
      <c r="BMH2370" s="65"/>
      <c r="BMI2370" s="65"/>
      <c r="BMJ2370" s="65"/>
      <c r="BMK2370" s="65"/>
      <c r="BML2370" s="65"/>
      <c r="BMM2370" s="65"/>
      <c r="BMN2370" s="65"/>
      <c r="BMO2370" s="65"/>
      <c r="BMP2370" s="65"/>
      <c r="BMQ2370" s="65"/>
      <c r="BMR2370" s="65"/>
      <c r="BMS2370" s="65"/>
      <c r="BMT2370" s="65"/>
      <c r="BMU2370" s="65"/>
      <c r="BMV2370" s="65"/>
      <c r="BMW2370" s="65"/>
      <c r="BMX2370" s="65"/>
      <c r="BMY2370" s="65"/>
      <c r="BMZ2370" s="65"/>
      <c r="BNA2370" s="65"/>
      <c r="BNB2370" s="65"/>
      <c r="BNC2370" s="65"/>
      <c r="BND2370" s="65"/>
      <c r="BNE2370" s="65"/>
      <c r="BNF2370" s="65"/>
      <c r="BNG2370" s="65"/>
      <c r="BNH2370" s="65"/>
      <c r="BNI2370" s="65"/>
      <c r="BNJ2370" s="65"/>
      <c r="BNK2370" s="65"/>
      <c r="BNL2370" s="65"/>
      <c r="BNM2370" s="65"/>
      <c r="BNN2370" s="65"/>
      <c r="BNO2370" s="65"/>
      <c r="BNP2370" s="65"/>
      <c r="BNQ2370" s="65"/>
      <c r="BNR2370" s="65"/>
      <c r="BNS2370" s="65"/>
      <c r="BNT2370" s="65"/>
      <c r="BNU2370" s="65"/>
      <c r="BNV2370" s="65"/>
      <c r="BNW2370" s="65"/>
      <c r="BNX2370" s="65"/>
      <c r="BNY2370" s="65"/>
      <c r="BNZ2370" s="65"/>
      <c r="BOA2370" s="65"/>
      <c r="BOB2370" s="65"/>
      <c r="BOC2370" s="65"/>
      <c r="BOD2370" s="65"/>
      <c r="BOE2370" s="65"/>
      <c r="BOF2370" s="65"/>
      <c r="BOG2370" s="65"/>
      <c r="BOH2370" s="65"/>
      <c r="BOI2370" s="65"/>
      <c r="BOJ2370" s="65"/>
      <c r="BOK2370" s="65"/>
      <c r="BOL2370" s="65"/>
      <c r="BOM2370" s="65"/>
      <c r="BON2370" s="65"/>
      <c r="BOO2370" s="65"/>
      <c r="BOP2370" s="65"/>
      <c r="BOQ2370" s="65"/>
      <c r="BOR2370" s="65"/>
      <c r="BOS2370" s="65"/>
      <c r="BOT2370" s="65"/>
      <c r="BOU2370" s="65"/>
      <c r="BOV2370" s="65"/>
      <c r="BOW2370" s="65"/>
      <c r="BOX2370" s="65"/>
      <c r="BOY2370" s="65"/>
      <c r="BOZ2370" s="65"/>
      <c r="BPA2370" s="65"/>
      <c r="BPB2370" s="65"/>
      <c r="BPC2370" s="65"/>
      <c r="BPD2370" s="65"/>
      <c r="BPE2370" s="65"/>
      <c r="BPF2370" s="65"/>
      <c r="BPG2370" s="65"/>
      <c r="BPH2370" s="65"/>
      <c r="BPI2370" s="65"/>
      <c r="BPJ2370" s="65"/>
      <c r="BPK2370" s="65"/>
      <c r="BPL2370" s="65"/>
      <c r="BPM2370" s="65"/>
      <c r="BPN2370" s="65"/>
      <c r="BPO2370" s="65"/>
      <c r="BPP2370" s="65"/>
      <c r="BPQ2370" s="65"/>
      <c r="BPR2370" s="65"/>
      <c r="BPS2370" s="65"/>
      <c r="BPT2370" s="65"/>
      <c r="BPU2370" s="65"/>
      <c r="BPV2370" s="65"/>
      <c r="BPW2370" s="65"/>
      <c r="BPX2370" s="65"/>
      <c r="BPY2370" s="65"/>
      <c r="BPZ2370" s="65"/>
      <c r="BQA2370" s="65"/>
      <c r="BQB2370" s="65"/>
      <c r="BQC2370" s="65"/>
      <c r="BQD2370" s="65"/>
      <c r="BQE2370" s="65"/>
      <c r="BQF2370" s="65"/>
      <c r="BQG2370" s="65"/>
      <c r="BQH2370" s="65"/>
      <c r="BQI2370" s="65"/>
      <c r="BQJ2370" s="65"/>
      <c r="BQK2370" s="65"/>
      <c r="BQL2370" s="65"/>
      <c r="BQM2370" s="65"/>
      <c r="BQN2370" s="65"/>
      <c r="BQO2370" s="65"/>
      <c r="BQP2370" s="65"/>
      <c r="BQQ2370" s="65"/>
      <c r="BQR2370" s="65"/>
      <c r="BQS2370" s="65"/>
      <c r="BQT2370" s="65"/>
      <c r="BQU2370" s="65"/>
      <c r="BQV2370" s="65"/>
      <c r="BQW2370" s="65"/>
      <c r="BQX2370" s="65"/>
      <c r="BQY2370" s="65"/>
      <c r="BQZ2370" s="65"/>
      <c r="BRA2370" s="65"/>
      <c r="BRB2370" s="65"/>
      <c r="BRC2370" s="65"/>
      <c r="BRD2370" s="65"/>
      <c r="BRE2370" s="65"/>
      <c r="BRF2370" s="65"/>
      <c r="BRG2370" s="65"/>
      <c r="BRH2370" s="65"/>
      <c r="BRI2370" s="65"/>
      <c r="BRJ2370" s="65"/>
      <c r="BRK2370" s="65"/>
      <c r="BRL2370" s="65"/>
      <c r="BRM2370" s="65"/>
      <c r="BRN2370" s="65"/>
      <c r="BRO2370" s="65"/>
      <c r="BRP2370" s="65"/>
      <c r="BRQ2370" s="65"/>
      <c r="BRR2370" s="65"/>
      <c r="BRS2370" s="65"/>
      <c r="BRT2370" s="65"/>
      <c r="BRU2370" s="65"/>
      <c r="BRV2370" s="65"/>
      <c r="BRW2370" s="65"/>
      <c r="BRX2370" s="65"/>
      <c r="BRY2370" s="65"/>
      <c r="BRZ2370" s="65"/>
      <c r="BSA2370" s="65"/>
      <c r="BSB2370" s="65"/>
      <c r="BSC2370" s="65"/>
      <c r="BSD2370" s="65"/>
      <c r="BSE2370" s="65"/>
      <c r="BSF2370" s="65"/>
      <c r="BSG2370" s="65"/>
      <c r="BSH2370" s="65"/>
      <c r="BSI2370" s="65"/>
      <c r="BSJ2370" s="65"/>
      <c r="BSK2370" s="65"/>
      <c r="BSL2370" s="65"/>
      <c r="BSM2370" s="65"/>
      <c r="BSN2370" s="65"/>
      <c r="BSO2370" s="65"/>
      <c r="BSP2370" s="65"/>
      <c r="BSQ2370" s="65"/>
      <c r="BSR2370" s="65"/>
      <c r="BSS2370" s="65"/>
      <c r="BST2370" s="65"/>
      <c r="BSU2370" s="65"/>
      <c r="BSV2370" s="65"/>
      <c r="BSW2370" s="65"/>
      <c r="BSX2370" s="65"/>
      <c r="BSY2370" s="65"/>
      <c r="BSZ2370" s="65"/>
      <c r="BTA2370" s="65"/>
      <c r="BTB2370" s="65"/>
      <c r="BTC2370" s="65"/>
      <c r="BTD2370" s="65"/>
      <c r="BTE2370" s="65"/>
      <c r="BTF2370" s="65"/>
      <c r="BTG2370" s="65"/>
      <c r="BTH2370" s="65"/>
      <c r="BTI2370" s="65"/>
      <c r="BTJ2370" s="65"/>
      <c r="BTK2370" s="65"/>
      <c r="BTL2370" s="65"/>
      <c r="BTM2370" s="65"/>
      <c r="BTN2370" s="65"/>
      <c r="BTO2370" s="65"/>
      <c r="BTP2370" s="65"/>
      <c r="BTQ2370" s="65"/>
      <c r="BTR2370" s="65"/>
      <c r="BTS2370" s="65"/>
      <c r="BTT2370" s="65"/>
      <c r="BTU2370" s="65"/>
      <c r="BTV2370" s="65"/>
      <c r="BTW2370" s="65"/>
      <c r="BTX2370" s="65"/>
      <c r="BTY2370" s="65"/>
      <c r="BTZ2370" s="65"/>
      <c r="BUA2370" s="65"/>
      <c r="BUB2370" s="65"/>
      <c r="BUC2370" s="65"/>
      <c r="BUD2370" s="65"/>
      <c r="BUE2370" s="65"/>
      <c r="BUF2370" s="65"/>
      <c r="BUG2370" s="65"/>
      <c r="BUH2370" s="65"/>
      <c r="BUI2370" s="65"/>
      <c r="BUJ2370" s="65"/>
      <c r="BUK2370" s="65"/>
      <c r="BUL2370" s="65"/>
      <c r="BUM2370" s="65"/>
      <c r="BUN2370" s="65"/>
      <c r="BUO2370" s="65"/>
      <c r="BUP2370" s="65"/>
      <c r="BUQ2370" s="65"/>
      <c r="BUR2370" s="65"/>
      <c r="BUS2370" s="65"/>
      <c r="BUT2370" s="65"/>
      <c r="BUU2370" s="65"/>
      <c r="BUV2370" s="65"/>
      <c r="BUW2370" s="65"/>
      <c r="BUX2370" s="65"/>
      <c r="BUY2370" s="65"/>
      <c r="BUZ2370" s="65"/>
      <c r="BVA2370" s="65"/>
      <c r="BVB2370" s="65"/>
      <c r="BVC2370" s="65"/>
      <c r="BVD2370" s="65"/>
      <c r="BVE2370" s="65"/>
      <c r="BVF2370" s="65"/>
      <c r="BVG2370" s="65"/>
      <c r="BVH2370" s="65"/>
      <c r="BVI2370" s="65"/>
      <c r="BVJ2370" s="65"/>
      <c r="BVK2370" s="65"/>
      <c r="BVL2370" s="65"/>
      <c r="BVM2370" s="65"/>
      <c r="BVN2370" s="65"/>
      <c r="BVO2370" s="65"/>
      <c r="BVP2370" s="65"/>
      <c r="BVQ2370" s="65"/>
      <c r="BVR2370" s="65"/>
      <c r="BVS2370" s="65"/>
      <c r="BVT2370" s="65"/>
      <c r="BVU2370" s="65"/>
      <c r="BVV2370" s="65"/>
      <c r="BVW2370" s="65"/>
      <c r="BVX2370" s="65"/>
      <c r="BVY2370" s="65"/>
      <c r="BVZ2370" s="65"/>
      <c r="BWA2370" s="65"/>
      <c r="BWB2370" s="65"/>
      <c r="BWC2370" s="65"/>
      <c r="BWD2370" s="65"/>
      <c r="BWE2370" s="65"/>
      <c r="BWF2370" s="65"/>
      <c r="BWG2370" s="65"/>
      <c r="BWH2370" s="65"/>
      <c r="BWI2370" s="65"/>
      <c r="BWJ2370" s="65"/>
      <c r="BWK2370" s="65"/>
      <c r="BWL2370" s="65"/>
      <c r="BWM2370" s="65"/>
      <c r="BWN2370" s="65"/>
      <c r="BWO2370" s="65"/>
      <c r="BWP2370" s="65"/>
      <c r="BWQ2370" s="65"/>
      <c r="BWR2370" s="65"/>
      <c r="BWS2370" s="65"/>
      <c r="BWT2370" s="65"/>
      <c r="BWU2370" s="65"/>
      <c r="BWV2370" s="65"/>
      <c r="BWW2370" s="65"/>
      <c r="BWX2370" s="65"/>
      <c r="BWY2370" s="65"/>
      <c r="BWZ2370" s="65"/>
      <c r="BXA2370" s="65"/>
      <c r="BXB2370" s="65"/>
      <c r="BXC2370" s="65"/>
      <c r="BXD2370" s="65"/>
      <c r="BXE2370" s="65"/>
      <c r="BXF2370" s="65"/>
      <c r="BXG2370" s="65"/>
      <c r="BXH2370" s="65"/>
      <c r="BXI2370" s="65"/>
      <c r="BXJ2370" s="65"/>
      <c r="BXK2370" s="65"/>
      <c r="BXL2370" s="65"/>
      <c r="BXM2370" s="65"/>
      <c r="BXN2370" s="65"/>
      <c r="BXO2370" s="65"/>
      <c r="BXP2370" s="65"/>
      <c r="BXQ2370" s="65"/>
      <c r="BXR2370" s="65"/>
      <c r="BXS2370" s="65"/>
      <c r="BXT2370" s="65"/>
      <c r="BXU2370" s="65"/>
      <c r="BXV2370" s="65"/>
      <c r="BXW2370" s="65"/>
      <c r="BXX2370" s="65"/>
      <c r="BXY2370" s="65"/>
      <c r="BXZ2370" s="65"/>
      <c r="BYA2370" s="65"/>
      <c r="BYB2370" s="65"/>
      <c r="BYC2370" s="65"/>
      <c r="BYD2370" s="65"/>
      <c r="BYE2370" s="65"/>
      <c r="BYF2370" s="65"/>
      <c r="BYG2370" s="65"/>
      <c r="BYH2370" s="65"/>
      <c r="BYI2370" s="65"/>
      <c r="BYJ2370" s="65"/>
      <c r="BYK2370" s="65"/>
      <c r="BYL2370" s="65"/>
      <c r="BYM2370" s="65"/>
      <c r="BYN2370" s="65"/>
      <c r="BYO2370" s="65"/>
      <c r="BYP2370" s="65"/>
      <c r="BYQ2370" s="65"/>
      <c r="BYR2370" s="65"/>
      <c r="BYS2370" s="65"/>
      <c r="BYT2370" s="65"/>
      <c r="BYU2370" s="65"/>
      <c r="BYV2370" s="65"/>
      <c r="BYW2370" s="65"/>
      <c r="BYX2370" s="65"/>
      <c r="BYY2370" s="65"/>
      <c r="BYZ2370" s="65"/>
      <c r="BZA2370" s="65"/>
      <c r="BZB2370" s="65"/>
      <c r="BZC2370" s="65"/>
      <c r="BZD2370" s="65"/>
      <c r="BZE2370" s="65"/>
      <c r="BZF2370" s="65"/>
      <c r="BZG2370" s="65"/>
      <c r="BZH2370" s="65"/>
      <c r="BZI2370" s="65"/>
      <c r="BZJ2370" s="65"/>
      <c r="BZK2370" s="65"/>
      <c r="BZL2370" s="65"/>
      <c r="BZM2370" s="65"/>
      <c r="BZN2370" s="65"/>
      <c r="BZO2370" s="65"/>
      <c r="BZP2370" s="65"/>
      <c r="BZQ2370" s="65"/>
      <c r="BZR2370" s="65"/>
      <c r="BZS2370" s="65"/>
      <c r="BZT2370" s="65"/>
      <c r="BZU2370" s="65"/>
      <c r="BZV2370" s="65"/>
      <c r="BZW2370" s="65"/>
      <c r="BZX2370" s="65"/>
      <c r="BZY2370" s="65"/>
      <c r="BZZ2370" s="65"/>
      <c r="CAA2370" s="65"/>
      <c r="CAB2370" s="65"/>
      <c r="CAC2370" s="65"/>
      <c r="CAD2370" s="65"/>
      <c r="CAE2370" s="65"/>
      <c r="CAF2370" s="65"/>
      <c r="CAG2370" s="65"/>
      <c r="CAH2370" s="65"/>
      <c r="CAI2370" s="65"/>
      <c r="CAJ2370" s="65"/>
      <c r="CAK2370" s="65"/>
      <c r="CAL2370" s="65"/>
      <c r="CAM2370" s="65"/>
      <c r="CAN2370" s="65"/>
      <c r="CAO2370" s="65"/>
      <c r="CAP2370" s="65"/>
      <c r="CAQ2370" s="65"/>
      <c r="CAR2370" s="65"/>
      <c r="CAS2370" s="65"/>
      <c r="CAT2370" s="65"/>
      <c r="CAU2370" s="65"/>
      <c r="CAV2370" s="65"/>
      <c r="CAW2370" s="65"/>
      <c r="CAX2370" s="65"/>
      <c r="CAY2370" s="65"/>
      <c r="CAZ2370" s="65"/>
      <c r="CBA2370" s="65"/>
      <c r="CBB2370" s="65"/>
      <c r="CBC2370" s="65"/>
      <c r="CBD2370" s="65"/>
      <c r="CBE2370" s="65"/>
      <c r="CBF2370" s="65"/>
      <c r="CBG2370" s="65"/>
      <c r="CBH2370" s="65"/>
      <c r="CBI2370" s="65"/>
      <c r="CBJ2370" s="65"/>
      <c r="CBK2370" s="65"/>
      <c r="CBL2370" s="65"/>
      <c r="CBM2370" s="65"/>
      <c r="CBN2370" s="65"/>
      <c r="CBO2370" s="65"/>
      <c r="CBP2370" s="65"/>
      <c r="CBQ2370" s="65"/>
      <c r="CBR2370" s="65"/>
      <c r="CBS2370" s="65"/>
      <c r="CBT2370" s="65"/>
      <c r="CBU2370" s="65"/>
      <c r="CBV2370" s="65"/>
      <c r="CBW2370" s="65"/>
      <c r="CBX2370" s="65"/>
      <c r="CBY2370" s="65"/>
      <c r="CBZ2370" s="65"/>
      <c r="CCA2370" s="65"/>
      <c r="CCB2370" s="65"/>
      <c r="CCC2370" s="65"/>
      <c r="CCD2370" s="65"/>
      <c r="CCE2370" s="65"/>
      <c r="CCF2370" s="65"/>
      <c r="CCG2370" s="65"/>
      <c r="CCH2370" s="65"/>
      <c r="CCI2370" s="65"/>
      <c r="CCJ2370" s="65"/>
      <c r="CCK2370" s="65"/>
      <c r="CCL2370" s="65"/>
      <c r="CCM2370" s="65"/>
      <c r="CCN2370" s="65"/>
      <c r="CCO2370" s="65"/>
      <c r="CCP2370" s="65"/>
      <c r="CCQ2370" s="65"/>
      <c r="CCR2370" s="65"/>
      <c r="CCS2370" s="65"/>
      <c r="CCT2370" s="65"/>
      <c r="CCU2370" s="65"/>
      <c r="CCV2370" s="65"/>
      <c r="CCW2370" s="65"/>
      <c r="CCX2370" s="65"/>
      <c r="CCY2370" s="65"/>
      <c r="CCZ2370" s="65"/>
      <c r="CDA2370" s="65"/>
      <c r="CDB2370" s="65"/>
      <c r="CDC2370" s="65"/>
      <c r="CDD2370" s="65"/>
      <c r="CDE2370" s="65"/>
      <c r="CDF2370" s="65"/>
      <c r="CDG2370" s="65"/>
      <c r="CDH2370" s="65"/>
      <c r="CDI2370" s="65"/>
      <c r="CDJ2370" s="65"/>
      <c r="CDK2370" s="65"/>
      <c r="CDL2370" s="65"/>
      <c r="CDM2370" s="65"/>
      <c r="CDN2370" s="65"/>
      <c r="CDO2370" s="65"/>
      <c r="CDP2370" s="65"/>
      <c r="CDQ2370" s="65"/>
      <c r="CDR2370" s="65"/>
      <c r="CDS2370" s="65"/>
      <c r="CDT2370" s="65"/>
      <c r="CDU2370" s="65"/>
      <c r="CDV2370" s="65"/>
      <c r="CDW2370" s="65"/>
      <c r="CDX2370" s="65"/>
      <c r="CDY2370" s="65"/>
      <c r="CDZ2370" s="65"/>
      <c r="CEA2370" s="65"/>
      <c r="CEB2370" s="65"/>
      <c r="CEC2370" s="65"/>
      <c r="CED2370" s="65"/>
      <c r="CEE2370" s="65"/>
      <c r="CEF2370" s="65"/>
      <c r="CEG2370" s="65"/>
      <c r="CEH2370" s="65"/>
      <c r="CEI2370" s="65"/>
      <c r="CEJ2370" s="65"/>
      <c r="CEK2370" s="65"/>
      <c r="CEL2370" s="65"/>
      <c r="CEM2370" s="65"/>
      <c r="CEN2370" s="65"/>
      <c r="CEO2370" s="65"/>
      <c r="CEP2370" s="65"/>
      <c r="CEQ2370" s="65"/>
      <c r="CER2370" s="65"/>
      <c r="CES2370" s="65"/>
      <c r="CET2370" s="65"/>
      <c r="CEU2370" s="65"/>
      <c r="CEV2370" s="65"/>
      <c r="CEW2370" s="65"/>
      <c r="CEX2370" s="65"/>
      <c r="CEY2370" s="65"/>
      <c r="CEZ2370" s="65"/>
      <c r="CFA2370" s="65"/>
      <c r="CFB2370" s="65"/>
      <c r="CFC2370" s="65"/>
      <c r="CFD2370" s="65"/>
      <c r="CFE2370" s="65"/>
      <c r="CFF2370" s="65"/>
      <c r="CFG2370" s="65"/>
      <c r="CFH2370" s="65"/>
      <c r="CFI2370" s="65"/>
      <c r="CFJ2370" s="65"/>
      <c r="CFK2370" s="65"/>
      <c r="CFL2370" s="65"/>
      <c r="CFM2370" s="65"/>
      <c r="CFN2370" s="65"/>
      <c r="CFO2370" s="65"/>
      <c r="CFP2370" s="65"/>
      <c r="CFQ2370" s="65"/>
      <c r="CFR2370" s="65"/>
      <c r="CFS2370" s="65"/>
      <c r="CFT2370" s="65"/>
      <c r="CFU2370" s="65"/>
      <c r="CFV2370" s="65"/>
      <c r="CFW2370" s="65"/>
      <c r="CFX2370" s="65"/>
      <c r="CFY2370" s="65"/>
      <c r="CFZ2370" s="65"/>
      <c r="CGA2370" s="65"/>
      <c r="CGB2370" s="65"/>
      <c r="CGC2370" s="65"/>
      <c r="CGD2370" s="65"/>
      <c r="CGE2370" s="65"/>
      <c r="CGF2370" s="65"/>
      <c r="CGG2370" s="65"/>
      <c r="CGH2370" s="65"/>
      <c r="CGI2370" s="65"/>
      <c r="CGJ2370" s="65"/>
      <c r="CGK2370" s="65"/>
      <c r="CGL2370" s="65"/>
      <c r="CGM2370" s="65"/>
      <c r="CGN2370" s="65"/>
      <c r="CGO2370" s="65"/>
      <c r="CGP2370" s="65"/>
      <c r="CGQ2370" s="65"/>
      <c r="CGR2370" s="65"/>
      <c r="CGS2370" s="65"/>
      <c r="CGT2370" s="65"/>
      <c r="CGU2370" s="65"/>
      <c r="CGV2370" s="65"/>
      <c r="CGW2370" s="65"/>
      <c r="CGX2370" s="65"/>
      <c r="CGY2370" s="65"/>
      <c r="CGZ2370" s="65"/>
      <c r="CHA2370" s="65"/>
      <c r="CHB2370" s="65"/>
      <c r="CHC2370" s="65"/>
      <c r="CHD2370" s="65"/>
      <c r="CHE2370" s="65"/>
      <c r="CHF2370" s="65"/>
      <c r="CHG2370" s="65"/>
      <c r="CHH2370" s="65"/>
      <c r="CHI2370" s="65"/>
      <c r="CHJ2370" s="65"/>
      <c r="CHK2370" s="65"/>
      <c r="CHL2370" s="65"/>
      <c r="CHM2370" s="65"/>
      <c r="CHN2370" s="65"/>
      <c r="CHO2370" s="65"/>
      <c r="CHP2370" s="65"/>
      <c r="CHQ2370" s="65"/>
      <c r="CHR2370" s="65"/>
      <c r="CHS2370" s="65"/>
      <c r="CHT2370" s="65"/>
      <c r="CHU2370" s="65"/>
      <c r="CHV2370" s="65"/>
      <c r="CHW2370" s="65"/>
      <c r="CHX2370" s="65"/>
      <c r="CHY2370" s="65"/>
      <c r="CHZ2370" s="65"/>
      <c r="CIA2370" s="65"/>
      <c r="CIB2370" s="65"/>
      <c r="CIC2370" s="65"/>
      <c r="CID2370" s="65"/>
      <c r="CIE2370" s="65"/>
      <c r="CIF2370" s="65"/>
      <c r="CIG2370" s="65"/>
      <c r="CIH2370" s="65"/>
      <c r="CII2370" s="65"/>
      <c r="CIJ2370" s="65"/>
      <c r="CIK2370" s="65"/>
      <c r="CIL2370" s="65"/>
      <c r="CIM2370" s="65"/>
      <c r="CIN2370" s="65"/>
      <c r="CIO2370" s="65"/>
      <c r="CIP2370" s="65"/>
      <c r="CIQ2370" s="65"/>
      <c r="CIR2370" s="65"/>
      <c r="CIS2370" s="65"/>
      <c r="CIT2370" s="65"/>
      <c r="CIU2370" s="65"/>
      <c r="CIV2370" s="65"/>
      <c r="CIW2370" s="65"/>
      <c r="CIX2370" s="65"/>
      <c r="CIY2370" s="65"/>
      <c r="CIZ2370" s="65"/>
      <c r="CJA2370" s="65"/>
      <c r="CJB2370" s="65"/>
      <c r="CJC2370" s="65"/>
      <c r="CJD2370" s="65"/>
      <c r="CJE2370" s="65"/>
      <c r="CJF2370" s="65"/>
      <c r="CJG2370" s="65"/>
      <c r="CJH2370" s="65"/>
      <c r="CJI2370" s="65"/>
      <c r="CJJ2370" s="65"/>
      <c r="CJK2370" s="65"/>
      <c r="CJL2370" s="65"/>
      <c r="CJM2370" s="65"/>
      <c r="CJN2370" s="65"/>
      <c r="CJO2370" s="65"/>
      <c r="CJP2370" s="65"/>
      <c r="CJQ2370" s="65"/>
      <c r="CJR2370" s="65"/>
      <c r="CJS2370" s="65"/>
      <c r="CJT2370" s="65"/>
      <c r="CJU2370" s="65"/>
      <c r="CJV2370" s="65"/>
      <c r="CJW2370" s="65"/>
      <c r="CJX2370" s="65"/>
      <c r="CJY2370" s="65"/>
      <c r="CJZ2370" s="65"/>
      <c r="CKA2370" s="65"/>
      <c r="CKB2370" s="65"/>
      <c r="CKC2370" s="65"/>
      <c r="CKD2370" s="65"/>
      <c r="CKE2370" s="65"/>
      <c r="CKF2370" s="65"/>
      <c r="CKG2370" s="65"/>
      <c r="CKH2370" s="65"/>
      <c r="CKI2370" s="65"/>
      <c r="CKJ2370" s="65"/>
      <c r="CKK2370" s="65"/>
      <c r="CKL2370" s="65"/>
      <c r="CKM2370" s="65"/>
      <c r="CKN2370" s="65"/>
      <c r="CKO2370" s="65"/>
      <c r="CKP2370" s="65"/>
      <c r="CKQ2370" s="65"/>
      <c r="CKR2370" s="65"/>
      <c r="CKS2370" s="65"/>
      <c r="CKT2370" s="65"/>
      <c r="CKU2370" s="65"/>
      <c r="CKV2370" s="65"/>
      <c r="CKW2370" s="65"/>
      <c r="CKX2370" s="65"/>
      <c r="CKY2370" s="65"/>
      <c r="CKZ2370" s="65"/>
      <c r="CLA2370" s="65"/>
      <c r="CLB2370" s="65"/>
      <c r="CLC2370" s="65"/>
      <c r="CLD2370" s="65"/>
      <c r="CLE2370" s="65"/>
      <c r="CLF2370" s="65"/>
      <c r="CLG2370" s="65"/>
      <c r="CLH2370" s="65"/>
      <c r="CLI2370" s="65"/>
      <c r="CLJ2370" s="65"/>
      <c r="CLK2370" s="65"/>
      <c r="CLL2370" s="65"/>
      <c r="CLM2370" s="65"/>
      <c r="CLN2370" s="65"/>
      <c r="CLO2370" s="65"/>
      <c r="CLP2370" s="65"/>
      <c r="CLQ2370" s="65"/>
      <c r="CLR2370" s="65"/>
      <c r="CLS2370" s="65"/>
      <c r="CLT2370" s="65"/>
      <c r="CLU2370" s="65"/>
      <c r="CLV2370" s="65"/>
      <c r="CLW2370" s="65"/>
      <c r="CLX2370" s="65"/>
      <c r="CLY2370" s="65"/>
      <c r="CLZ2370" s="65"/>
      <c r="CMA2370" s="65"/>
      <c r="CMB2370" s="65"/>
      <c r="CMC2370" s="65"/>
      <c r="CMD2370" s="65"/>
      <c r="CME2370" s="65"/>
      <c r="CMF2370" s="65"/>
      <c r="CMG2370" s="65"/>
      <c r="CMH2370" s="65"/>
      <c r="CMI2370" s="65"/>
      <c r="CMJ2370" s="65"/>
      <c r="CMK2370" s="65"/>
      <c r="CML2370" s="65"/>
      <c r="CMM2370" s="65"/>
      <c r="CMN2370" s="65"/>
      <c r="CMO2370" s="65"/>
      <c r="CMP2370" s="65"/>
      <c r="CMQ2370" s="65"/>
      <c r="CMR2370" s="65"/>
      <c r="CMS2370" s="65"/>
      <c r="CMT2370" s="65"/>
      <c r="CMU2370" s="65"/>
      <c r="CMV2370" s="65"/>
      <c r="CMW2370" s="65"/>
      <c r="CMX2370" s="65"/>
      <c r="CMY2370" s="65"/>
      <c r="CMZ2370" s="65"/>
      <c r="CNA2370" s="65"/>
      <c r="CNB2370" s="65"/>
      <c r="CNC2370" s="65"/>
      <c r="CND2370" s="65"/>
      <c r="CNE2370" s="65"/>
      <c r="CNF2370" s="65"/>
      <c r="CNG2370" s="65"/>
      <c r="CNH2370" s="65"/>
      <c r="CNI2370" s="65"/>
      <c r="CNJ2370" s="65"/>
      <c r="CNK2370" s="65"/>
      <c r="CNL2370" s="65"/>
      <c r="CNM2370" s="65"/>
      <c r="CNN2370" s="65"/>
      <c r="CNO2370" s="65"/>
      <c r="CNP2370" s="65"/>
      <c r="CNQ2370" s="65"/>
      <c r="CNR2370" s="65"/>
      <c r="CNS2370" s="65"/>
      <c r="CNT2370" s="65"/>
      <c r="CNU2370" s="65"/>
      <c r="CNV2370" s="65"/>
      <c r="CNW2370" s="65"/>
      <c r="CNX2370" s="65"/>
      <c r="CNY2370" s="65"/>
      <c r="CNZ2370" s="65"/>
      <c r="COA2370" s="65"/>
      <c r="COB2370" s="65"/>
      <c r="COC2370" s="65"/>
      <c r="COD2370" s="65"/>
      <c r="COE2370" s="65"/>
      <c r="COF2370" s="65"/>
      <c r="COG2370" s="65"/>
      <c r="COH2370" s="65"/>
      <c r="COI2370" s="65"/>
      <c r="COJ2370" s="65"/>
      <c r="COK2370" s="65"/>
      <c r="COL2370" s="65"/>
      <c r="COM2370" s="65"/>
      <c r="CON2370" s="65"/>
      <c r="COO2370" s="65"/>
      <c r="COP2370" s="65"/>
      <c r="COQ2370" s="65"/>
      <c r="COR2370" s="65"/>
      <c r="COS2370" s="65"/>
      <c r="COT2370" s="65"/>
      <c r="COU2370" s="65"/>
      <c r="COV2370" s="65"/>
      <c r="COW2370" s="65"/>
      <c r="COX2370" s="65"/>
      <c r="COY2370" s="65"/>
      <c r="COZ2370" s="65"/>
      <c r="CPA2370" s="65"/>
      <c r="CPB2370" s="65"/>
      <c r="CPC2370" s="65"/>
      <c r="CPD2370" s="65"/>
      <c r="CPE2370" s="65"/>
      <c r="CPF2370" s="65"/>
      <c r="CPG2370" s="65"/>
      <c r="CPH2370" s="65"/>
      <c r="CPI2370" s="65"/>
      <c r="CPJ2370" s="65"/>
      <c r="CPK2370" s="65"/>
      <c r="CPL2370" s="65"/>
      <c r="CPM2370" s="65"/>
      <c r="CPN2370" s="65"/>
      <c r="CPO2370" s="65"/>
      <c r="CPP2370" s="65"/>
      <c r="CPQ2370" s="65"/>
      <c r="CPR2370" s="65"/>
      <c r="CPS2370" s="65"/>
      <c r="CPT2370" s="65"/>
      <c r="CPU2370" s="65"/>
      <c r="CPV2370" s="65"/>
      <c r="CPW2370" s="65"/>
      <c r="CPX2370" s="65"/>
      <c r="CPY2370" s="65"/>
      <c r="CPZ2370" s="65"/>
      <c r="CQA2370" s="65"/>
      <c r="CQB2370" s="65"/>
      <c r="CQC2370" s="65"/>
      <c r="CQD2370" s="65"/>
      <c r="CQE2370" s="65"/>
      <c r="CQF2370" s="65"/>
      <c r="CQG2370" s="65"/>
      <c r="CQH2370" s="65"/>
      <c r="CQI2370" s="65"/>
      <c r="CQJ2370" s="65"/>
      <c r="CQK2370" s="65"/>
      <c r="CQL2370" s="65"/>
      <c r="CQM2370" s="65"/>
      <c r="CQN2370" s="65"/>
      <c r="CQO2370" s="65"/>
      <c r="CQP2370" s="65"/>
      <c r="CQQ2370" s="65"/>
      <c r="CQR2370" s="65"/>
      <c r="CQS2370" s="65"/>
      <c r="CQT2370" s="65"/>
      <c r="CQU2370" s="65"/>
      <c r="CQV2370" s="65"/>
      <c r="CQW2370" s="65"/>
      <c r="CQX2370" s="65"/>
      <c r="CQY2370" s="65"/>
      <c r="CQZ2370" s="65"/>
      <c r="CRA2370" s="65"/>
      <c r="CRB2370" s="65"/>
      <c r="CRC2370" s="65"/>
      <c r="CRD2370" s="65"/>
      <c r="CRE2370" s="65"/>
      <c r="CRF2370" s="65"/>
      <c r="CRG2370" s="65"/>
      <c r="CRH2370" s="65"/>
      <c r="CRI2370" s="65"/>
      <c r="CRJ2370" s="65"/>
      <c r="CRK2370" s="65"/>
      <c r="CRL2370" s="65"/>
      <c r="CRM2370" s="65"/>
      <c r="CRN2370" s="65"/>
      <c r="CRO2370" s="65"/>
      <c r="CRP2370" s="65"/>
      <c r="CRQ2370" s="65"/>
      <c r="CRR2370" s="65"/>
      <c r="CRS2370" s="65"/>
      <c r="CRT2370" s="65"/>
      <c r="CRU2370" s="65"/>
      <c r="CRV2370" s="65"/>
      <c r="CRW2370" s="65"/>
      <c r="CRX2370" s="65"/>
      <c r="CRY2370" s="65"/>
      <c r="CRZ2370" s="65"/>
      <c r="CSA2370" s="65"/>
      <c r="CSB2370" s="65"/>
      <c r="CSC2370" s="65"/>
      <c r="CSD2370" s="65"/>
      <c r="CSE2370" s="65"/>
      <c r="CSF2370" s="65"/>
      <c r="CSG2370" s="65"/>
      <c r="CSH2370" s="65"/>
      <c r="CSI2370" s="65"/>
      <c r="CSJ2370" s="65"/>
      <c r="CSK2370" s="65"/>
      <c r="CSL2370" s="65"/>
      <c r="CSM2370" s="65"/>
      <c r="CSN2370" s="65"/>
      <c r="CSO2370" s="65"/>
      <c r="CSP2370" s="65"/>
      <c r="CSQ2370" s="65"/>
      <c r="CSR2370" s="65"/>
      <c r="CSS2370" s="65"/>
      <c r="CST2370" s="65"/>
      <c r="CSU2370" s="65"/>
      <c r="CSV2370" s="65"/>
      <c r="CSW2370" s="65"/>
      <c r="CSX2370" s="65"/>
      <c r="CSY2370" s="65"/>
      <c r="CSZ2370" s="65"/>
      <c r="CTA2370" s="65"/>
      <c r="CTB2370" s="65"/>
      <c r="CTC2370" s="65"/>
      <c r="CTD2370" s="65"/>
      <c r="CTE2370" s="65"/>
      <c r="CTF2370" s="65"/>
      <c r="CTG2370" s="65"/>
      <c r="CTH2370" s="65"/>
      <c r="CTI2370" s="65"/>
      <c r="CTJ2370" s="65"/>
      <c r="CTK2370" s="65"/>
      <c r="CTL2370" s="65"/>
      <c r="CTM2370" s="65"/>
    </row>
    <row r="2371" s="122" customFormat="1" ht="20" customHeight="1" spans="1:1024 1025:2561">
      <c r="A2371" s="16">
        <v>2369</v>
      </c>
      <c r="B2371" s="16" t="s">
        <v>1484</v>
      </c>
      <c r="C2371" s="16" t="s">
        <v>2072</v>
      </c>
      <c r="D2371" s="16" t="s">
        <v>2335</v>
      </c>
      <c r="E2371" s="80">
        <v>80</v>
      </c>
      <c r="F2371" s="81">
        <v>16314</v>
      </c>
      <c r="G2371" s="65"/>
      <c r="H2371" s="65"/>
      <c r="I2371" s="65"/>
      <c r="J2371" s="65"/>
      <c r="K2371" s="65"/>
      <c r="L2371" s="65"/>
      <c r="M2371" s="65"/>
      <c r="N2371" s="65"/>
      <c r="O2371" s="65"/>
      <c r="P2371" s="65"/>
      <c r="Q2371" s="65"/>
      <c r="R2371" s="65"/>
      <c r="S2371" s="65"/>
      <c r="T2371" s="65"/>
      <c r="U2371" s="65"/>
      <c r="V2371" s="65"/>
      <c r="W2371" s="65"/>
      <c r="X2371" s="65"/>
      <c r="Y2371" s="65"/>
      <c r="Z2371" s="65"/>
      <c r="AA2371" s="65"/>
      <c r="AB2371" s="65"/>
      <c r="AC2371" s="65"/>
      <c r="AD2371" s="65"/>
      <c r="AE2371" s="65"/>
      <c r="AF2371" s="65"/>
      <c r="AG2371" s="65"/>
      <c r="AH2371" s="65"/>
      <c r="AI2371" s="65"/>
      <c r="AJ2371" s="65"/>
      <c r="AK2371" s="65"/>
      <c r="AL2371" s="65"/>
      <c r="AM2371" s="65"/>
      <c r="AN2371" s="65"/>
      <c r="AO2371" s="65"/>
      <c r="AP2371" s="65"/>
      <c r="AQ2371" s="65"/>
      <c r="AR2371" s="65"/>
      <c r="AS2371" s="65"/>
      <c r="AT2371" s="65"/>
      <c r="AU2371" s="65"/>
      <c r="AV2371" s="65"/>
      <c r="AW2371" s="65"/>
      <c r="AX2371" s="65"/>
      <c r="AY2371" s="65"/>
      <c r="AZ2371" s="65"/>
      <c r="BA2371" s="65"/>
      <c r="BB2371" s="65"/>
      <c r="BC2371" s="65"/>
      <c r="BD2371" s="65"/>
      <c r="BE2371" s="65"/>
      <c r="BF2371" s="65"/>
      <c r="BG2371" s="65"/>
      <c r="BH2371" s="65"/>
      <c r="BI2371" s="65"/>
      <c r="BJ2371" s="65"/>
      <c r="BK2371" s="65"/>
      <c r="BL2371" s="65"/>
      <c r="BM2371" s="65"/>
      <c r="BN2371" s="65"/>
      <c r="BO2371" s="65"/>
      <c r="BP2371" s="65"/>
      <c r="BQ2371" s="65"/>
      <c r="BR2371" s="65"/>
      <c r="BS2371" s="65"/>
      <c r="BT2371" s="65"/>
      <c r="BU2371" s="65"/>
      <c r="BV2371" s="65"/>
      <c r="BW2371" s="65"/>
      <c r="BX2371" s="65"/>
      <c r="BY2371" s="65"/>
      <c r="BZ2371" s="65"/>
      <c r="CA2371" s="65"/>
      <c r="CB2371" s="65"/>
      <c r="CC2371" s="65"/>
      <c r="CD2371" s="65"/>
      <c r="CE2371" s="65"/>
      <c r="CF2371" s="65"/>
      <c r="CG2371" s="65"/>
      <c r="CH2371" s="65"/>
      <c r="CI2371" s="65"/>
      <c r="CJ2371" s="65"/>
      <c r="CK2371" s="65"/>
      <c r="CL2371" s="65"/>
      <c r="CM2371" s="65"/>
      <c r="CN2371" s="65"/>
      <c r="CO2371" s="65"/>
      <c r="CP2371" s="65"/>
      <c r="CQ2371" s="65"/>
      <c r="CR2371" s="65"/>
      <c r="CS2371" s="65"/>
      <c r="CT2371" s="65"/>
      <c r="CU2371" s="65"/>
      <c r="CV2371" s="65"/>
      <c r="CW2371" s="65"/>
      <c r="CX2371" s="65"/>
      <c r="CY2371" s="65"/>
      <c r="CZ2371" s="65"/>
      <c r="DA2371" s="65"/>
      <c r="DB2371" s="65"/>
      <c r="DC2371" s="65"/>
      <c r="DD2371" s="65"/>
      <c r="DE2371" s="65"/>
      <c r="DF2371" s="65"/>
      <c r="DG2371" s="65"/>
      <c r="DH2371" s="65"/>
      <c r="DI2371" s="65"/>
      <c r="DJ2371" s="65"/>
      <c r="DK2371" s="65"/>
      <c r="DL2371" s="65"/>
      <c r="DM2371" s="65"/>
      <c r="DN2371" s="65"/>
      <c r="DO2371" s="65"/>
      <c r="DP2371" s="65"/>
      <c r="DQ2371" s="65"/>
      <c r="DR2371" s="65"/>
      <c r="DS2371" s="65"/>
      <c r="DT2371" s="65"/>
      <c r="DU2371" s="65"/>
      <c r="DV2371" s="65"/>
      <c r="DW2371" s="65"/>
      <c r="DX2371" s="65"/>
      <c r="DY2371" s="65"/>
      <c r="DZ2371" s="65"/>
      <c r="EA2371" s="65"/>
      <c r="EB2371" s="65"/>
      <c r="EC2371" s="65"/>
      <c r="ED2371" s="65"/>
      <c r="EE2371" s="65"/>
      <c r="EF2371" s="65"/>
      <c r="EG2371" s="65"/>
      <c r="EH2371" s="65"/>
      <c r="EI2371" s="65"/>
      <c r="EJ2371" s="65"/>
      <c r="EK2371" s="65"/>
      <c r="EL2371" s="65"/>
      <c r="EM2371" s="65"/>
      <c r="EN2371" s="65"/>
      <c r="EO2371" s="65"/>
      <c r="EP2371" s="65"/>
      <c r="EQ2371" s="65"/>
      <c r="ER2371" s="65"/>
      <c r="ES2371" s="65"/>
      <c r="ET2371" s="65"/>
      <c r="EU2371" s="65"/>
      <c r="EV2371" s="65"/>
      <c r="EW2371" s="65"/>
      <c r="EX2371" s="65"/>
      <c r="EY2371" s="65"/>
      <c r="EZ2371" s="65"/>
      <c r="FA2371" s="65"/>
      <c r="FB2371" s="65"/>
      <c r="FC2371" s="65"/>
      <c r="FD2371" s="65"/>
      <c r="FE2371" s="65"/>
      <c r="FF2371" s="65"/>
      <c r="FG2371" s="65"/>
      <c r="FH2371" s="65"/>
      <c r="FI2371" s="65"/>
      <c r="FJ2371" s="65"/>
      <c r="FK2371" s="65"/>
      <c r="FL2371" s="65"/>
      <c r="FM2371" s="65"/>
      <c r="FN2371" s="65"/>
      <c r="FO2371" s="65"/>
      <c r="FP2371" s="65"/>
      <c r="FQ2371" s="65"/>
      <c r="FR2371" s="65"/>
      <c r="FS2371" s="65"/>
      <c r="FT2371" s="65"/>
      <c r="FU2371" s="65"/>
      <c r="FV2371" s="65"/>
      <c r="FW2371" s="65"/>
      <c r="FX2371" s="65"/>
      <c r="FY2371" s="65"/>
      <c r="FZ2371" s="65"/>
      <c r="GA2371" s="65"/>
      <c r="GB2371" s="65"/>
      <c r="GC2371" s="65"/>
      <c r="GD2371" s="65"/>
      <c r="GE2371" s="65"/>
      <c r="GF2371" s="65"/>
      <c r="GG2371" s="65"/>
      <c r="GH2371" s="65"/>
      <c r="GI2371" s="65"/>
      <c r="GJ2371" s="65"/>
      <c r="GK2371" s="65"/>
      <c r="GL2371" s="65"/>
      <c r="GM2371" s="65"/>
      <c r="GN2371" s="65"/>
      <c r="GO2371" s="65"/>
      <c r="GP2371" s="65"/>
      <c r="GQ2371" s="65"/>
      <c r="GR2371" s="65"/>
      <c r="GS2371" s="65"/>
      <c r="GT2371" s="65"/>
      <c r="GU2371" s="65"/>
      <c r="GV2371" s="65"/>
      <c r="GW2371" s="65"/>
      <c r="GX2371" s="65"/>
      <c r="GY2371" s="65"/>
      <c r="GZ2371" s="65"/>
      <c r="HA2371" s="65"/>
      <c r="HB2371" s="65"/>
      <c r="HC2371" s="65"/>
      <c r="HD2371" s="65"/>
      <c r="HE2371" s="65"/>
      <c r="HF2371" s="65"/>
      <c r="HG2371" s="65"/>
      <c r="HH2371" s="65"/>
      <c r="HI2371" s="65"/>
      <c r="HJ2371" s="65"/>
      <c r="HK2371" s="65"/>
      <c r="HL2371" s="65"/>
      <c r="HM2371" s="65"/>
      <c r="HN2371" s="65"/>
      <c r="HO2371" s="65"/>
      <c r="HP2371" s="65"/>
      <c r="HQ2371" s="65"/>
      <c r="HR2371" s="65"/>
      <c r="HS2371" s="65"/>
      <c r="HT2371" s="65"/>
      <c r="HU2371" s="65"/>
      <c r="HV2371" s="65"/>
      <c r="HW2371" s="65"/>
      <c r="HX2371" s="65"/>
      <c r="HY2371" s="65"/>
      <c r="HZ2371" s="65"/>
      <c r="IA2371" s="65"/>
      <c r="IB2371" s="65"/>
      <c r="IC2371" s="65"/>
      <c r="ID2371" s="65"/>
      <c r="IE2371" s="65"/>
      <c r="IF2371" s="65"/>
      <c r="IG2371" s="65"/>
      <c r="IH2371" s="65"/>
      <c r="II2371" s="65"/>
      <c r="IJ2371" s="65"/>
      <c r="IK2371" s="65"/>
      <c r="IL2371" s="65"/>
      <c r="IM2371" s="65"/>
      <c r="IN2371" s="65"/>
      <c r="IO2371" s="65"/>
      <c r="IP2371" s="65"/>
      <c r="IQ2371" s="65"/>
      <c r="IR2371" s="65"/>
      <c r="IS2371" s="65"/>
      <c r="IT2371" s="65"/>
      <c r="IU2371" s="65"/>
      <c r="IV2371" s="65"/>
      <c r="IW2371" s="65"/>
      <c r="IX2371" s="65"/>
      <c r="IY2371" s="65"/>
      <c r="IZ2371" s="65"/>
      <c r="JA2371" s="65"/>
      <c r="JB2371" s="65"/>
      <c r="JC2371" s="65"/>
      <c r="JD2371" s="65"/>
      <c r="JE2371" s="65"/>
      <c r="JF2371" s="65"/>
      <c r="JG2371" s="65"/>
      <c r="JH2371" s="65"/>
      <c r="JI2371" s="65"/>
      <c r="JJ2371" s="65"/>
      <c r="JK2371" s="65"/>
      <c r="JL2371" s="65"/>
      <c r="JM2371" s="65"/>
      <c r="JN2371" s="65"/>
      <c r="JO2371" s="65"/>
      <c r="JP2371" s="65"/>
      <c r="JQ2371" s="65"/>
      <c r="JR2371" s="65"/>
      <c r="JS2371" s="65"/>
      <c r="JT2371" s="65"/>
      <c r="JU2371" s="65"/>
      <c r="JV2371" s="65"/>
      <c r="JW2371" s="65"/>
      <c r="JX2371" s="65"/>
      <c r="JY2371" s="65"/>
      <c r="JZ2371" s="65"/>
      <c r="KA2371" s="65"/>
      <c r="KB2371" s="65"/>
      <c r="KC2371" s="65"/>
      <c r="KD2371" s="65"/>
      <c r="KE2371" s="65"/>
      <c r="KF2371" s="65"/>
      <c r="KG2371" s="65"/>
      <c r="KH2371" s="65"/>
      <c r="KI2371" s="65"/>
      <c r="KJ2371" s="65"/>
      <c r="KK2371" s="65"/>
      <c r="KL2371" s="65"/>
      <c r="KM2371" s="65"/>
      <c r="KN2371" s="65"/>
      <c r="KO2371" s="65"/>
      <c r="KP2371" s="65"/>
      <c r="KQ2371" s="65"/>
      <c r="KR2371" s="65"/>
      <c r="KS2371" s="65"/>
      <c r="KT2371" s="65"/>
      <c r="KU2371" s="65"/>
      <c r="KV2371" s="65"/>
      <c r="KW2371" s="65"/>
      <c r="KX2371" s="65"/>
      <c r="KY2371" s="65"/>
      <c r="KZ2371" s="65"/>
      <c r="LA2371" s="65"/>
      <c r="LB2371" s="65"/>
      <c r="LC2371" s="65"/>
      <c r="LD2371" s="65"/>
      <c r="LE2371" s="65"/>
      <c r="LF2371" s="65"/>
      <c r="LG2371" s="65"/>
      <c r="LH2371" s="65"/>
      <c r="LI2371" s="65"/>
      <c r="LJ2371" s="65"/>
      <c r="LK2371" s="65"/>
      <c r="LL2371" s="65"/>
      <c r="LM2371" s="65"/>
      <c r="LN2371" s="65"/>
      <c r="LO2371" s="65"/>
      <c r="LP2371" s="65"/>
      <c r="LQ2371" s="65"/>
      <c r="LR2371" s="65"/>
      <c r="LS2371" s="65"/>
      <c r="LT2371" s="65"/>
      <c r="LU2371" s="65"/>
      <c r="LV2371" s="65"/>
      <c r="LW2371" s="65"/>
      <c r="LX2371" s="65"/>
      <c r="LY2371" s="65"/>
      <c r="LZ2371" s="65"/>
      <c r="MA2371" s="65"/>
      <c r="MB2371" s="65"/>
      <c r="MC2371" s="65"/>
      <c r="MD2371" s="65"/>
      <c r="ME2371" s="65"/>
      <c r="MF2371" s="65"/>
      <c r="MG2371" s="65"/>
      <c r="MH2371" s="65"/>
      <c r="MI2371" s="65"/>
      <c r="MJ2371" s="65"/>
      <c r="MK2371" s="65"/>
      <c r="ML2371" s="65"/>
      <c r="MM2371" s="65"/>
      <c r="MN2371" s="65"/>
      <c r="MO2371" s="65"/>
      <c r="MP2371" s="65"/>
      <c r="MQ2371" s="65"/>
      <c r="MR2371" s="65"/>
      <c r="MS2371" s="65"/>
      <c r="MT2371" s="65"/>
      <c r="MU2371" s="65"/>
      <c r="MV2371" s="65"/>
      <c r="MW2371" s="65"/>
      <c r="MX2371" s="65"/>
      <c r="MY2371" s="65"/>
      <c r="MZ2371" s="65"/>
      <c r="NA2371" s="65"/>
      <c r="NB2371" s="65"/>
      <c r="NC2371" s="65"/>
      <c r="ND2371" s="65"/>
      <c r="NE2371" s="65"/>
      <c r="NF2371" s="65"/>
      <c r="NG2371" s="65"/>
      <c r="NH2371" s="65"/>
      <c r="NI2371" s="65"/>
      <c r="NJ2371" s="65"/>
      <c r="NK2371" s="65"/>
      <c r="NL2371" s="65"/>
      <c r="NM2371" s="65"/>
      <c r="NN2371" s="65"/>
      <c r="NO2371" s="65"/>
      <c r="NP2371" s="65"/>
      <c r="NQ2371" s="65"/>
      <c r="NR2371" s="65"/>
      <c r="NS2371" s="65"/>
      <c r="NT2371" s="65"/>
      <c r="NU2371" s="65"/>
      <c r="NV2371" s="65"/>
      <c r="NW2371" s="65"/>
      <c r="NX2371" s="65"/>
      <c r="NY2371" s="65"/>
      <c r="NZ2371" s="65"/>
      <c r="OA2371" s="65"/>
      <c r="OB2371" s="65"/>
      <c r="OC2371" s="65"/>
      <c r="OD2371" s="65"/>
      <c r="OE2371" s="65"/>
      <c r="OF2371" s="65"/>
      <c r="OG2371" s="65"/>
      <c r="OH2371" s="65"/>
      <c r="OI2371" s="65"/>
      <c r="OJ2371" s="65"/>
      <c r="OK2371" s="65"/>
      <c r="OL2371" s="65"/>
      <c r="OM2371" s="65"/>
      <c r="ON2371" s="65"/>
      <c r="OO2371" s="65"/>
      <c r="OP2371" s="65"/>
      <c r="OQ2371" s="65"/>
      <c r="OR2371" s="65"/>
      <c r="OS2371" s="65"/>
      <c r="OT2371" s="65"/>
      <c r="OU2371" s="65"/>
      <c r="OV2371" s="65"/>
      <c r="OW2371" s="65"/>
      <c r="OX2371" s="65"/>
      <c r="OY2371" s="65"/>
      <c r="OZ2371" s="65"/>
      <c r="PA2371" s="65"/>
      <c r="PB2371" s="65"/>
      <c r="PC2371" s="65"/>
      <c r="PD2371" s="65"/>
      <c r="PE2371" s="65"/>
      <c r="PF2371" s="65"/>
      <c r="PG2371" s="65"/>
      <c r="PH2371" s="65"/>
      <c r="PI2371" s="65"/>
      <c r="PJ2371" s="65"/>
      <c r="PK2371" s="65"/>
      <c r="PL2371" s="65"/>
      <c r="PM2371" s="65"/>
      <c r="PN2371" s="65"/>
      <c r="PO2371" s="65"/>
      <c r="PP2371" s="65"/>
      <c r="PQ2371" s="65"/>
      <c r="PR2371" s="65"/>
      <c r="PS2371" s="65"/>
      <c r="PT2371" s="65"/>
      <c r="PU2371" s="65"/>
      <c r="PV2371" s="65"/>
      <c r="PW2371" s="65"/>
      <c r="PX2371" s="65"/>
      <c r="PY2371" s="65"/>
      <c r="PZ2371" s="65"/>
      <c r="QA2371" s="65"/>
      <c r="QB2371" s="65"/>
      <c r="QC2371" s="65"/>
      <c r="QD2371" s="65"/>
      <c r="QE2371" s="65"/>
      <c r="QF2371" s="65"/>
      <c r="QG2371" s="65"/>
      <c r="QH2371" s="65"/>
      <c r="QI2371" s="65"/>
      <c r="QJ2371" s="65"/>
      <c r="QK2371" s="65"/>
      <c r="QL2371" s="65"/>
      <c r="QM2371" s="65"/>
      <c r="QN2371" s="65"/>
      <c r="QO2371" s="65"/>
      <c r="QP2371" s="65"/>
      <c r="QQ2371" s="65"/>
      <c r="QR2371" s="65"/>
      <c r="QS2371" s="65"/>
      <c r="QT2371" s="65"/>
      <c r="QU2371" s="65"/>
      <c r="QV2371" s="65"/>
      <c r="QW2371" s="65"/>
      <c r="QX2371" s="65"/>
      <c r="QY2371" s="65"/>
      <c r="QZ2371" s="65"/>
      <c r="RA2371" s="65"/>
      <c r="RB2371" s="65"/>
      <c r="RC2371" s="65"/>
      <c r="RD2371" s="65"/>
      <c r="RE2371" s="65"/>
      <c r="RF2371" s="65"/>
      <c r="RG2371" s="65"/>
      <c r="RH2371" s="65"/>
      <c r="RI2371" s="65"/>
      <c r="RJ2371" s="65"/>
      <c r="RK2371" s="65"/>
      <c r="RL2371" s="65"/>
      <c r="RM2371" s="65"/>
      <c r="RN2371" s="65"/>
      <c r="RO2371" s="65"/>
      <c r="RP2371" s="65"/>
      <c r="RQ2371" s="65"/>
      <c r="RR2371" s="65"/>
      <c r="RS2371" s="65"/>
      <c r="RT2371" s="65"/>
      <c r="RU2371" s="65"/>
      <c r="RV2371" s="65"/>
      <c r="RW2371" s="65"/>
      <c r="RX2371" s="65"/>
      <c r="RY2371" s="65"/>
      <c r="RZ2371" s="65"/>
      <c r="SA2371" s="65"/>
      <c r="SB2371" s="65"/>
      <c r="SC2371" s="65"/>
      <c r="SD2371" s="65"/>
      <c r="SE2371" s="65"/>
      <c r="SF2371" s="65"/>
      <c r="SG2371" s="65"/>
      <c r="SH2371" s="65"/>
      <c r="SI2371" s="65"/>
      <c r="SJ2371" s="65"/>
      <c r="SK2371" s="65"/>
      <c r="SL2371" s="65"/>
      <c r="SM2371" s="65"/>
      <c r="SN2371" s="65"/>
      <c r="SO2371" s="65"/>
      <c r="SP2371" s="65"/>
      <c r="SQ2371" s="65"/>
      <c r="SR2371" s="65"/>
      <c r="SS2371" s="65"/>
      <c r="ST2371" s="65"/>
      <c r="SU2371" s="65"/>
      <c r="SV2371" s="65"/>
      <c r="SW2371" s="65"/>
      <c r="SX2371" s="65"/>
      <c r="SY2371" s="65"/>
      <c r="SZ2371" s="65"/>
      <c r="TA2371" s="65"/>
      <c r="TB2371" s="65"/>
      <c r="TC2371" s="65"/>
      <c r="TD2371" s="65"/>
      <c r="TE2371" s="65"/>
      <c r="TF2371" s="65"/>
      <c r="TG2371" s="65"/>
      <c r="TH2371" s="65"/>
      <c r="TI2371" s="65"/>
      <c r="TJ2371" s="65"/>
      <c r="TK2371" s="65"/>
      <c r="TL2371" s="65"/>
      <c r="TM2371" s="65"/>
      <c r="TN2371" s="65"/>
      <c r="TO2371" s="65"/>
      <c r="TP2371" s="65"/>
      <c r="TQ2371" s="65"/>
      <c r="TR2371" s="65"/>
      <c r="TS2371" s="65"/>
      <c r="TT2371" s="65"/>
      <c r="TU2371" s="65"/>
      <c r="TV2371" s="65"/>
      <c r="TW2371" s="65"/>
      <c r="TX2371" s="65"/>
      <c r="TY2371" s="65"/>
      <c r="TZ2371" s="65"/>
      <c r="UA2371" s="65"/>
      <c r="UB2371" s="65"/>
      <c r="UC2371" s="65"/>
      <c r="UD2371" s="65"/>
      <c r="UE2371" s="65"/>
      <c r="UF2371" s="65"/>
      <c r="UG2371" s="65"/>
      <c r="UH2371" s="65"/>
      <c r="UI2371" s="65"/>
      <c r="UJ2371" s="65"/>
      <c r="UK2371" s="65"/>
      <c r="UL2371" s="65"/>
      <c r="UM2371" s="65"/>
      <c r="UN2371" s="65"/>
      <c r="UO2371" s="65"/>
      <c r="UP2371" s="65"/>
      <c r="UQ2371" s="65"/>
      <c r="UR2371" s="65"/>
      <c r="US2371" s="65"/>
      <c r="UT2371" s="65"/>
      <c r="UU2371" s="65"/>
      <c r="UV2371" s="65"/>
      <c r="UW2371" s="65"/>
      <c r="UX2371" s="65"/>
      <c r="UY2371" s="65"/>
      <c r="UZ2371" s="65"/>
      <c r="VA2371" s="65"/>
      <c r="VB2371" s="65"/>
      <c r="VC2371" s="65"/>
      <c r="VD2371" s="65"/>
      <c r="VE2371" s="65"/>
      <c r="VF2371" s="65"/>
      <c r="VG2371" s="65"/>
      <c r="VH2371" s="65"/>
      <c r="VI2371" s="65"/>
      <c r="VJ2371" s="65"/>
      <c r="VK2371" s="65"/>
      <c r="VL2371" s="65"/>
      <c r="VM2371" s="65"/>
      <c r="VN2371" s="65"/>
      <c r="VO2371" s="65"/>
      <c r="VP2371" s="65"/>
      <c r="VQ2371" s="65"/>
      <c r="VR2371" s="65"/>
      <c r="VS2371" s="65"/>
      <c r="VT2371" s="65"/>
      <c r="VU2371" s="65"/>
      <c r="VV2371" s="65"/>
      <c r="VW2371" s="65"/>
      <c r="VX2371" s="65"/>
      <c r="VY2371" s="65"/>
      <c r="VZ2371" s="65"/>
      <c r="WA2371" s="65"/>
      <c r="WB2371" s="65"/>
      <c r="WC2371" s="65"/>
      <c r="WD2371" s="65"/>
      <c r="WE2371" s="65"/>
      <c r="WF2371" s="65"/>
      <c r="WG2371" s="65"/>
      <c r="WH2371" s="65"/>
      <c r="WI2371" s="65"/>
      <c r="WJ2371" s="65"/>
      <c r="WK2371" s="65"/>
      <c r="WL2371" s="65"/>
      <c r="WM2371" s="65"/>
      <c r="WN2371" s="65"/>
      <c r="WO2371" s="65"/>
      <c r="WP2371" s="65"/>
      <c r="WQ2371" s="65"/>
      <c r="WR2371" s="65"/>
      <c r="WS2371" s="65"/>
      <c r="WT2371" s="65"/>
      <c r="WU2371" s="65"/>
      <c r="WV2371" s="65"/>
      <c r="WW2371" s="65"/>
      <c r="WX2371" s="65"/>
      <c r="WY2371" s="65"/>
      <c r="WZ2371" s="65"/>
      <c r="XA2371" s="65"/>
      <c r="XB2371" s="65"/>
      <c r="XC2371" s="65"/>
      <c r="XD2371" s="65"/>
      <c r="XE2371" s="65"/>
      <c r="XF2371" s="65"/>
      <c r="XG2371" s="65"/>
      <c r="XH2371" s="65"/>
      <c r="XI2371" s="65"/>
      <c r="XJ2371" s="65"/>
      <c r="XK2371" s="65"/>
      <c r="XL2371" s="65"/>
      <c r="XM2371" s="65"/>
      <c r="XN2371" s="65"/>
      <c r="XO2371" s="65"/>
      <c r="XP2371" s="65"/>
      <c r="XQ2371" s="65"/>
      <c r="XR2371" s="65"/>
      <c r="XS2371" s="65"/>
      <c r="XT2371" s="65"/>
      <c r="XU2371" s="65"/>
      <c r="XV2371" s="65"/>
      <c r="XW2371" s="65"/>
      <c r="XX2371" s="65"/>
      <c r="XY2371" s="65"/>
      <c r="XZ2371" s="65"/>
      <c r="YA2371" s="65"/>
      <c r="YB2371" s="65"/>
      <c r="YC2371" s="65"/>
      <c r="YD2371" s="65"/>
      <c r="YE2371" s="65"/>
      <c r="YF2371" s="65"/>
      <c r="YG2371" s="65"/>
      <c r="YH2371" s="65"/>
      <c r="YI2371" s="65"/>
      <c r="YJ2371" s="65"/>
      <c r="YK2371" s="65"/>
      <c r="YL2371" s="65"/>
      <c r="YM2371" s="65"/>
      <c r="YN2371" s="65"/>
      <c r="YO2371" s="65"/>
      <c r="YP2371" s="65"/>
      <c r="YQ2371" s="65"/>
      <c r="YR2371" s="65"/>
      <c r="YS2371" s="65"/>
      <c r="YT2371" s="65"/>
      <c r="YU2371" s="65"/>
      <c r="YV2371" s="65"/>
      <c r="YW2371" s="65"/>
      <c r="YX2371" s="65"/>
      <c r="YY2371" s="65"/>
      <c r="YZ2371" s="65"/>
      <c r="ZA2371" s="65"/>
      <c r="ZB2371" s="65"/>
      <c r="ZC2371" s="65"/>
      <c r="ZD2371" s="65"/>
      <c r="ZE2371" s="65"/>
      <c r="ZF2371" s="65"/>
      <c r="ZG2371" s="65"/>
      <c r="ZH2371" s="65"/>
      <c r="ZI2371" s="65"/>
      <c r="ZJ2371" s="65"/>
      <c r="ZK2371" s="65"/>
      <c r="ZL2371" s="65"/>
      <c r="ZM2371" s="65"/>
      <c r="ZN2371" s="65"/>
      <c r="ZO2371" s="65"/>
      <c r="ZP2371" s="65"/>
      <c r="ZQ2371" s="65"/>
      <c r="ZR2371" s="65"/>
      <c r="ZS2371" s="65"/>
      <c r="ZT2371" s="65"/>
      <c r="ZU2371" s="65"/>
      <c r="ZV2371" s="65"/>
      <c r="ZW2371" s="65"/>
      <c r="ZX2371" s="65"/>
      <c r="ZY2371" s="65"/>
      <c r="ZZ2371" s="65"/>
      <c r="AAA2371" s="65"/>
      <c r="AAB2371" s="65"/>
      <c r="AAC2371" s="65"/>
      <c r="AAD2371" s="65"/>
      <c r="AAE2371" s="65"/>
      <c r="AAF2371" s="65"/>
      <c r="AAG2371" s="65"/>
      <c r="AAH2371" s="65"/>
      <c r="AAI2371" s="65"/>
      <c r="AAJ2371" s="65"/>
      <c r="AAK2371" s="65"/>
      <c r="AAL2371" s="65"/>
      <c r="AAM2371" s="65"/>
      <c r="AAN2371" s="65"/>
      <c r="AAO2371" s="65"/>
      <c r="AAP2371" s="65"/>
      <c r="AAQ2371" s="65"/>
      <c r="AAR2371" s="65"/>
      <c r="AAS2371" s="65"/>
      <c r="AAT2371" s="65"/>
      <c r="AAU2371" s="65"/>
      <c r="AAV2371" s="65"/>
      <c r="AAW2371" s="65"/>
      <c r="AAX2371" s="65"/>
      <c r="AAY2371" s="65"/>
      <c r="AAZ2371" s="65"/>
      <c r="ABA2371" s="65"/>
      <c r="ABB2371" s="65"/>
      <c r="ABC2371" s="65"/>
      <c r="ABD2371" s="65"/>
      <c r="ABE2371" s="65"/>
      <c r="ABF2371" s="65"/>
      <c r="ABG2371" s="65"/>
      <c r="ABH2371" s="65"/>
      <c r="ABI2371" s="65"/>
      <c r="ABJ2371" s="65"/>
      <c r="ABK2371" s="65"/>
      <c r="ABL2371" s="65"/>
      <c r="ABM2371" s="65"/>
      <c r="ABN2371" s="65"/>
      <c r="ABO2371" s="65"/>
      <c r="ABP2371" s="65"/>
      <c r="ABQ2371" s="65"/>
      <c r="ABR2371" s="65"/>
      <c r="ABS2371" s="65"/>
      <c r="ABT2371" s="65"/>
      <c r="ABU2371" s="65"/>
      <c r="ABV2371" s="65"/>
      <c r="ABW2371" s="65"/>
      <c r="ABX2371" s="65"/>
      <c r="ABY2371" s="65"/>
      <c r="ABZ2371" s="65"/>
      <c r="ACA2371" s="65"/>
      <c r="ACB2371" s="65"/>
      <c r="ACC2371" s="65"/>
      <c r="ACD2371" s="65"/>
      <c r="ACE2371" s="65"/>
      <c r="ACF2371" s="65"/>
      <c r="ACG2371" s="65"/>
      <c r="ACH2371" s="65"/>
      <c r="ACI2371" s="65"/>
      <c r="ACJ2371" s="65"/>
      <c r="ACK2371" s="65"/>
      <c r="ACL2371" s="65"/>
      <c r="ACM2371" s="65"/>
      <c r="ACN2371" s="65"/>
      <c r="ACO2371" s="65"/>
      <c r="ACP2371" s="65"/>
      <c r="ACQ2371" s="65"/>
      <c r="ACR2371" s="65"/>
      <c r="ACS2371" s="65"/>
      <c r="ACT2371" s="65"/>
      <c r="ACU2371" s="65"/>
      <c r="ACV2371" s="65"/>
      <c r="ACW2371" s="65"/>
      <c r="ACX2371" s="65"/>
      <c r="ACY2371" s="65"/>
      <c r="ACZ2371" s="65"/>
      <c r="ADA2371" s="65"/>
      <c r="ADB2371" s="65"/>
      <c r="ADC2371" s="65"/>
      <c r="ADD2371" s="65"/>
      <c r="ADE2371" s="65"/>
      <c r="ADF2371" s="65"/>
      <c r="ADG2371" s="65"/>
      <c r="ADH2371" s="65"/>
      <c r="ADI2371" s="65"/>
      <c r="ADJ2371" s="65"/>
      <c r="ADK2371" s="65"/>
      <c r="ADL2371" s="65"/>
      <c r="ADM2371" s="65"/>
      <c r="ADN2371" s="65"/>
      <c r="ADO2371" s="65"/>
      <c r="ADP2371" s="65"/>
      <c r="ADQ2371" s="65"/>
      <c r="ADR2371" s="65"/>
      <c r="ADS2371" s="65"/>
      <c r="ADT2371" s="65"/>
      <c r="ADU2371" s="65"/>
      <c r="ADV2371" s="65"/>
      <c r="ADW2371" s="65"/>
      <c r="ADX2371" s="65"/>
      <c r="ADY2371" s="65"/>
      <c r="ADZ2371" s="65"/>
      <c r="AEA2371" s="65"/>
      <c r="AEB2371" s="65"/>
      <c r="AEC2371" s="65"/>
      <c r="AED2371" s="65"/>
      <c r="AEE2371" s="65"/>
      <c r="AEF2371" s="65"/>
      <c r="AEG2371" s="65"/>
      <c r="AEH2371" s="65"/>
      <c r="AEI2371" s="65"/>
      <c r="AEJ2371" s="65"/>
      <c r="AEK2371" s="65"/>
      <c r="AEL2371" s="65"/>
      <c r="AEM2371" s="65"/>
      <c r="AEN2371" s="65"/>
      <c r="AEO2371" s="65"/>
      <c r="AEP2371" s="65"/>
      <c r="AEQ2371" s="65"/>
      <c r="AER2371" s="65"/>
      <c r="AES2371" s="65"/>
      <c r="AET2371" s="65"/>
      <c r="AEU2371" s="65"/>
      <c r="AEV2371" s="65"/>
      <c r="AEW2371" s="65"/>
      <c r="AEX2371" s="65"/>
      <c r="AEY2371" s="65"/>
      <c r="AEZ2371" s="65"/>
      <c r="AFA2371" s="65"/>
      <c r="AFB2371" s="65"/>
      <c r="AFC2371" s="65"/>
      <c r="AFD2371" s="65"/>
      <c r="AFE2371" s="65"/>
      <c r="AFF2371" s="65"/>
      <c r="AFG2371" s="65"/>
      <c r="AFH2371" s="65"/>
      <c r="AFI2371" s="65"/>
      <c r="AFJ2371" s="65"/>
      <c r="AFK2371" s="65"/>
      <c r="AFL2371" s="65"/>
      <c r="AFM2371" s="65"/>
      <c r="AFN2371" s="65"/>
      <c r="AFO2371" s="65"/>
      <c r="AFP2371" s="65"/>
      <c r="AFQ2371" s="65"/>
      <c r="AFR2371" s="65"/>
      <c r="AFS2371" s="65"/>
      <c r="AFT2371" s="65"/>
      <c r="AFU2371" s="65"/>
      <c r="AFV2371" s="65"/>
      <c r="AFW2371" s="65"/>
      <c r="AFX2371" s="65"/>
      <c r="AFY2371" s="65"/>
      <c r="AFZ2371" s="65"/>
      <c r="AGA2371" s="65"/>
      <c r="AGB2371" s="65"/>
      <c r="AGC2371" s="65"/>
      <c r="AGD2371" s="65"/>
      <c r="AGE2371" s="65"/>
      <c r="AGF2371" s="65"/>
      <c r="AGG2371" s="65"/>
      <c r="AGH2371" s="65"/>
      <c r="AGI2371" s="65"/>
      <c r="AGJ2371" s="65"/>
      <c r="AGK2371" s="65"/>
      <c r="AGL2371" s="65"/>
      <c r="AGM2371" s="65"/>
      <c r="AGN2371" s="65"/>
      <c r="AGO2371" s="65"/>
      <c r="AGP2371" s="65"/>
      <c r="AGQ2371" s="65"/>
      <c r="AGR2371" s="65"/>
      <c r="AGS2371" s="65"/>
      <c r="AGT2371" s="65"/>
      <c r="AGU2371" s="65"/>
      <c r="AGV2371" s="65"/>
      <c r="AGW2371" s="65"/>
      <c r="AGX2371" s="65"/>
      <c r="AGY2371" s="65"/>
      <c r="AGZ2371" s="65"/>
      <c r="AHA2371" s="65"/>
      <c r="AHB2371" s="65"/>
      <c r="AHC2371" s="65"/>
      <c r="AHD2371" s="65"/>
      <c r="AHE2371" s="65"/>
      <c r="AHF2371" s="65"/>
      <c r="AHG2371" s="65"/>
      <c r="AHH2371" s="65"/>
      <c r="AHI2371" s="65"/>
      <c r="AHJ2371" s="65"/>
      <c r="AHK2371" s="65"/>
      <c r="AHL2371" s="65"/>
      <c r="AHM2371" s="65"/>
      <c r="AHN2371" s="65"/>
      <c r="AHO2371" s="65"/>
      <c r="AHP2371" s="65"/>
      <c r="AHQ2371" s="65"/>
      <c r="AHR2371" s="65"/>
      <c r="AHS2371" s="65"/>
      <c r="AHT2371" s="65"/>
      <c r="AHU2371" s="65"/>
      <c r="AHV2371" s="65"/>
      <c r="AHW2371" s="65"/>
      <c r="AHX2371" s="65"/>
      <c r="AHY2371" s="65"/>
      <c r="AHZ2371" s="65"/>
      <c r="AIA2371" s="65"/>
      <c r="AIB2371" s="65"/>
      <c r="AIC2371" s="65"/>
      <c r="AID2371" s="65"/>
      <c r="AIE2371" s="65"/>
      <c r="AIF2371" s="65"/>
      <c r="AIG2371" s="65"/>
      <c r="AIH2371" s="65"/>
      <c r="AII2371" s="65"/>
      <c r="AIJ2371" s="65"/>
      <c r="AIK2371" s="65"/>
      <c r="AIL2371" s="65"/>
      <c r="AIM2371" s="65"/>
      <c r="AIN2371" s="65"/>
      <c r="AIO2371" s="65"/>
      <c r="AIP2371" s="65"/>
      <c r="AIQ2371" s="65"/>
      <c r="AIR2371" s="65"/>
      <c r="AIS2371" s="65"/>
      <c r="AIT2371" s="65"/>
      <c r="AIU2371" s="65"/>
      <c r="AIV2371" s="65"/>
      <c r="AIW2371" s="65"/>
      <c r="AIX2371" s="65"/>
      <c r="AIY2371" s="65"/>
      <c r="AIZ2371" s="65"/>
      <c r="AJA2371" s="65"/>
      <c r="AJB2371" s="65"/>
      <c r="AJC2371" s="65"/>
      <c r="AJD2371" s="65"/>
      <c r="AJE2371" s="65"/>
      <c r="AJF2371" s="65"/>
      <c r="AJG2371" s="65"/>
      <c r="AJH2371" s="65"/>
      <c r="AJI2371" s="65"/>
      <c r="AJJ2371" s="65"/>
      <c r="AJK2371" s="65"/>
      <c r="AJL2371" s="65"/>
      <c r="AJM2371" s="65"/>
      <c r="AJN2371" s="65"/>
      <c r="AJO2371" s="65"/>
      <c r="AJP2371" s="65"/>
      <c r="AJQ2371" s="65"/>
      <c r="AJR2371" s="65"/>
      <c r="AJS2371" s="65"/>
      <c r="AJT2371" s="65"/>
      <c r="AJU2371" s="65"/>
      <c r="AJV2371" s="65"/>
      <c r="AJW2371" s="65"/>
      <c r="AJX2371" s="65"/>
      <c r="AJY2371" s="65"/>
      <c r="AJZ2371" s="65"/>
      <c r="AKA2371" s="65"/>
      <c r="AKB2371" s="65"/>
      <c r="AKC2371" s="65"/>
      <c r="AKD2371" s="65"/>
      <c r="AKE2371" s="65"/>
      <c r="AKF2371" s="65"/>
      <c r="AKG2371" s="65"/>
      <c r="AKH2371" s="65"/>
      <c r="AKI2371" s="65"/>
      <c r="AKJ2371" s="65"/>
      <c r="AKK2371" s="65"/>
      <c r="AKL2371" s="65"/>
      <c r="AKM2371" s="65"/>
      <c r="AKN2371" s="65"/>
      <c r="AKO2371" s="65"/>
      <c r="AKP2371" s="65"/>
      <c r="AKQ2371" s="65"/>
      <c r="AKR2371" s="65"/>
      <c r="AKS2371" s="65"/>
      <c r="AKT2371" s="65"/>
      <c r="AKU2371" s="65"/>
      <c r="AKV2371" s="65"/>
      <c r="AKW2371" s="65"/>
      <c r="AKX2371" s="65"/>
      <c r="AKY2371" s="65"/>
      <c r="AKZ2371" s="65"/>
      <c r="ALA2371" s="65"/>
      <c r="ALB2371" s="65"/>
      <c r="ALC2371" s="65"/>
      <c r="ALD2371" s="65"/>
      <c r="ALE2371" s="65"/>
      <c r="ALF2371" s="65"/>
      <c r="ALG2371" s="65"/>
      <c r="ALH2371" s="65"/>
      <c r="ALI2371" s="65"/>
      <c r="ALJ2371" s="65"/>
      <c r="ALK2371" s="65"/>
      <c r="ALL2371" s="65"/>
      <c r="ALM2371" s="65"/>
      <c r="ALN2371" s="65"/>
      <c r="ALO2371" s="65"/>
      <c r="ALP2371" s="65"/>
      <c r="ALQ2371" s="65"/>
      <c r="ALR2371" s="65"/>
      <c r="ALS2371" s="65"/>
      <c r="ALT2371" s="65"/>
      <c r="ALU2371" s="65"/>
      <c r="ALV2371" s="65"/>
      <c r="ALW2371" s="65"/>
      <c r="ALX2371" s="65"/>
      <c r="ALY2371" s="65"/>
      <c r="ALZ2371" s="65"/>
      <c r="AMA2371" s="65"/>
      <c r="AMB2371" s="65"/>
      <c r="AMC2371" s="65"/>
      <c r="AMD2371" s="65"/>
      <c r="AME2371" s="65"/>
      <c r="AMF2371" s="65"/>
      <c r="AMG2371" s="65"/>
      <c r="AMH2371" s="65"/>
      <c r="AMI2371" s="65"/>
      <c r="AMJ2371" s="65"/>
      <c r="AMK2371" s="65"/>
      <c r="AML2371" s="65"/>
      <c r="AMM2371" s="65"/>
      <c r="AMN2371" s="65"/>
      <c r="AMO2371" s="65"/>
      <c r="AMP2371" s="65"/>
      <c r="AMQ2371" s="65"/>
      <c r="AMR2371" s="65"/>
      <c r="AMS2371" s="65"/>
      <c r="AMT2371" s="65"/>
      <c r="AMU2371" s="65"/>
      <c r="AMV2371" s="65"/>
      <c r="AMW2371" s="65"/>
      <c r="AMX2371" s="65"/>
      <c r="AMY2371" s="65"/>
      <c r="AMZ2371" s="65"/>
      <c r="ANA2371" s="65"/>
      <c r="ANB2371" s="65"/>
      <c r="ANC2371" s="65"/>
      <c r="AND2371" s="65"/>
      <c r="ANE2371" s="65"/>
      <c r="ANF2371" s="65"/>
      <c r="ANG2371" s="65"/>
      <c r="ANH2371" s="65"/>
      <c r="ANI2371" s="65"/>
      <c r="ANJ2371" s="65"/>
      <c r="ANK2371" s="65"/>
      <c r="ANL2371" s="65"/>
      <c r="ANM2371" s="65"/>
      <c r="ANN2371" s="65"/>
      <c r="ANO2371" s="65"/>
      <c r="ANP2371" s="65"/>
      <c r="ANQ2371" s="65"/>
      <c r="ANR2371" s="65"/>
      <c r="ANS2371" s="65"/>
      <c r="ANT2371" s="65"/>
      <c r="ANU2371" s="65"/>
      <c r="ANV2371" s="65"/>
      <c r="ANW2371" s="65"/>
      <c r="ANX2371" s="65"/>
      <c r="ANY2371" s="65"/>
      <c r="ANZ2371" s="65"/>
      <c r="AOA2371" s="65"/>
      <c r="AOB2371" s="65"/>
      <c r="AOC2371" s="65"/>
      <c r="AOD2371" s="65"/>
      <c r="AOE2371" s="65"/>
      <c r="AOF2371" s="65"/>
      <c r="AOG2371" s="65"/>
      <c r="AOH2371" s="65"/>
      <c r="AOI2371" s="65"/>
      <c r="AOJ2371" s="65"/>
      <c r="AOK2371" s="65"/>
      <c r="AOL2371" s="65"/>
      <c r="AOM2371" s="65"/>
      <c r="AON2371" s="65"/>
      <c r="AOO2371" s="65"/>
      <c r="AOP2371" s="65"/>
      <c r="AOQ2371" s="65"/>
      <c r="AOR2371" s="65"/>
      <c r="AOS2371" s="65"/>
      <c r="AOT2371" s="65"/>
      <c r="AOU2371" s="65"/>
      <c r="AOV2371" s="65"/>
      <c r="AOW2371" s="65"/>
      <c r="AOX2371" s="65"/>
      <c r="AOY2371" s="65"/>
      <c r="AOZ2371" s="65"/>
      <c r="APA2371" s="65"/>
      <c r="APB2371" s="65"/>
      <c r="APC2371" s="65"/>
      <c r="APD2371" s="65"/>
      <c r="APE2371" s="65"/>
      <c r="APF2371" s="65"/>
      <c r="APG2371" s="65"/>
      <c r="APH2371" s="65"/>
      <c r="API2371" s="65"/>
      <c r="APJ2371" s="65"/>
      <c r="APK2371" s="65"/>
      <c r="APL2371" s="65"/>
      <c r="APM2371" s="65"/>
      <c r="APN2371" s="65"/>
      <c r="APO2371" s="65"/>
      <c r="APP2371" s="65"/>
      <c r="APQ2371" s="65"/>
      <c r="APR2371" s="65"/>
      <c r="APS2371" s="65"/>
      <c r="APT2371" s="65"/>
      <c r="APU2371" s="65"/>
      <c r="APV2371" s="65"/>
      <c r="APW2371" s="65"/>
      <c r="APX2371" s="65"/>
      <c r="APY2371" s="65"/>
      <c r="APZ2371" s="65"/>
      <c r="AQA2371" s="65"/>
      <c r="AQB2371" s="65"/>
      <c r="AQC2371" s="65"/>
      <c r="AQD2371" s="65"/>
      <c r="AQE2371" s="65"/>
      <c r="AQF2371" s="65"/>
      <c r="AQG2371" s="65"/>
      <c r="AQH2371" s="65"/>
      <c r="AQI2371" s="65"/>
      <c r="AQJ2371" s="65"/>
      <c r="AQK2371" s="65"/>
      <c r="AQL2371" s="65"/>
      <c r="AQM2371" s="65"/>
      <c r="AQN2371" s="65"/>
      <c r="AQO2371" s="65"/>
      <c r="AQP2371" s="65"/>
      <c r="AQQ2371" s="65"/>
      <c r="AQR2371" s="65"/>
      <c r="AQS2371" s="65"/>
      <c r="AQT2371" s="65"/>
      <c r="AQU2371" s="65"/>
      <c r="AQV2371" s="65"/>
      <c r="AQW2371" s="65"/>
      <c r="AQX2371" s="65"/>
      <c r="AQY2371" s="65"/>
      <c r="AQZ2371" s="65"/>
      <c r="ARA2371" s="65"/>
      <c r="ARB2371" s="65"/>
      <c r="ARC2371" s="65"/>
      <c r="ARD2371" s="65"/>
      <c r="ARE2371" s="65"/>
      <c r="ARF2371" s="65"/>
      <c r="ARG2371" s="65"/>
      <c r="ARH2371" s="65"/>
      <c r="ARI2371" s="65"/>
      <c r="ARJ2371" s="65"/>
      <c r="ARK2371" s="65"/>
      <c r="ARL2371" s="65"/>
      <c r="ARM2371" s="65"/>
      <c r="ARN2371" s="65"/>
      <c r="ARO2371" s="65"/>
      <c r="ARP2371" s="65"/>
      <c r="ARQ2371" s="65"/>
      <c r="ARR2371" s="65"/>
      <c r="ARS2371" s="65"/>
      <c r="ART2371" s="65"/>
      <c r="ARU2371" s="65"/>
      <c r="ARV2371" s="65"/>
      <c r="ARW2371" s="65"/>
      <c r="ARX2371" s="65"/>
      <c r="ARY2371" s="65"/>
      <c r="ARZ2371" s="65"/>
      <c r="ASA2371" s="65"/>
      <c r="ASB2371" s="65"/>
      <c r="ASC2371" s="65"/>
      <c r="ASD2371" s="65"/>
      <c r="ASE2371" s="65"/>
      <c r="ASF2371" s="65"/>
      <c r="ASG2371" s="65"/>
      <c r="ASH2371" s="65"/>
      <c r="ASI2371" s="65"/>
      <c r="ASJ2371" s="65"/>
      <c r="ASK2371" s="65"/>
      <c r="ASL2371" s="65"/>
      <c r="ASM2371" s="65"/>
      <c r="ASN2371" s="65"/>
      <c r="ASO2371" s="65"/>
      <c r="ASP2371" s="65"/>
      <c r="ASQ2371" s="65"/>
      <c r="ASR2371" s="65"/>
      <c r="ASS2371" s="65"/>
      <c r="AST2371" s="65"/>
      <c r="ASU2371" s="65"/>
      <c r="ASV2371" s="65"/>
      <c r="ASW2371" s="65"/>
      <c r="ASX2371" s="65"/>
      <c r="ASY2371" s="65"/>
      <c r="ASZ2371" s="65"/>
      <c r="ATA2371" s="65"/>
      <c r="ATB2371" s="65"/>
      <c r="ATC2371" s="65"/>
      <c r="ATD2371" s="65"/>
      <c r="ATE2371" s="65"/>
      <c r="ATF2371" s="65"/>
      <c r="ATG2371" s="65"/>
      <c r="ATH2371" s="65"/>
      <c r="ATI2371" s="65"/>
      <c r="ATJ2371" s="65"/>
      <c r="ATK2371" s="65"/>
      <c r="ATL2371" s="65"/>
      <c r="ATM2371" s="65"/>
      <c r="ATN2371" s="65"/>
      <c r="ATO2371" s="65"/>
      <c r="ATP2371" s="65"/>
      <c r="ATQ2371" s="65"/>
      <c r="ATR2371" s="65"/>
      <c r="ATS2371" s="65"/>
      <c r="ATT2371" s="65"/>
      <c r="ATU2371" s="65"/>
      <c r="ATV2371" s="65"/>
      <c r="ATW2371" s="65"/>
      <c r="ATX2371" s="65"/>
      <c r="ATY2371" s="65"/>
      <c r="ATZ2371" s="65"/>
      <c r="AUA2371" s="65"/>
      <c r="AUB2371" s="65"/>
      <c r="AUC2371" s="65"/>
      <c r="AUD2371" s="65"/>
      <c r="AUE2371" s="65"/>
      <c r="AUF2371" s="65"/>
      <c r="AUG2371" s="65"/>
      <c r="AUH2371" s="65"/>
      <c r="AUI2371" s="65"/>
      <c r="AUJ2371" s="65"/>
      <c r="AUK2371" s="65"/>
      <c r="AUL2371" s="65"/>
      <c r="AUM2371" s="65"/>
      <c r="AUN2371" s="65"/>
      <c r="AUO2371" s="65"/>
      <c r="AUP2371" s="65"/>
      <c r="AUQ2371" s="65"/>
      <c r="AUR2371" s="65"/>
      <c r="AUS2371" s="65"/>
      <c r="AUT2371" s="65"/>
      <c r="AUU2371" s="65"/>
      <c r="AUV2371" s="65"/>
      <c r="AUW2371" s="65"/>
      <c r="AUX2371" s="65"/>
      <c r="AUY2371" s="65"/>
      <c r="AUZ2371" s="65"/>
      <c r="AVA2371" s="65"/>
      <c r="AVB2371" s="65"/>
      <c r="AVC2371" s="65"/>
      <c r="AVD2371" s="65"/>
      <c r="AVE2371" s="65"/>
      <c r="AVF2371" s="65"/>
      <c r="AVG2371" s="65"/>
      <c r="AVH2371" s="65"/>
      <c r="AVI2371" s="65"/>
      <c r="AVJ2371" s="65"/>
      <c r="AVK2371" s="65"/>
      <c r="AVL2371" s="65"/>
      <c r="AVM2371" s="65"/>
      <c r="AVN2371" s="65"/>
      <c r="AVO2371" s="65"/>
      <c r="AVP2371" s="65"/>
      <c r="AVQ2371" s="65"/>
      <c r="AVR2371" s="65"/>
      <c r="AVS2371" s="65"/>
      <c r="AVT2371" s="65"/>
      <c r="AVU2371" s="65"/>
      <c r="AVV2371" s="65"/>
      <c r="AVW2371" s="65"/>
      <c r="AVX2371" s="65"/>
      <c r="AVY2371" s="65"/>
      <c r="AVZ2371" s="65"/>
      <c r="AWA2371" s="65"/>
      <c r="AWB2371" s="65"/>
      <c r="AWC2371" s="65"/>
      <c r="AWD2371" s="65"/>
      <c r="AWE2371" s="65"/>
      <c r="AWF2371" s="65"/>
      <c r="AWG2371" s="65"/>
      <c r="AWH2371" s="65"/>
      <c r="AWI2371" s="65"/>
      <c r="AWJ2371" s="65"/>
      <c r="AWK2371" s="65"/>
      <c r="AWL2371" s="65"/>
      <c r="AWM2371" s="65"/>
      <c r="AWN2371" s="65"/>
      <c r="AWO2371" s="65"/>
      <c r="AWP2371" s="65"/>
      <c r="AWQ2371" s="65"/>
      <c r="AWR2371" s="65"/>
      <c r="AWS2371" s="65"/>
      <c r="AWT2371" s="65"/>
      <c r="AWU2371" s="65"/>
      <c r="AWV2371" s="65"/>
      <c r="AWW2371" s="65"/>
      <c r="AWX2371" s="65"/>
      <c r="AWY2371" s="65"/>
      <c r="AWZ2371" s="65"/>
      <c r="AXA2371" s="65"/>
      <c r="AXB2371" s="65"/>
      <c r="AXC2371" s="65"/>
      <c r="AXD2371" s="65"/>
      <c r="AXE2371" s="65"/>
      <c r="AXF2371" s="65"/>
      <c r="AXG2371" s="65"/>
      <c r="AXH2371" s="65"/>
      <c r="AXI2371" s="65"/>
      <c r="AXJ2371" s="65"/>
      <c r="AXK2371" s="65"/>
      <c r="AXL2371" s="65"/>
      <c r="AXM2371" s="65"/>
      <c r="AXN2371" s="65"/>
      <c r="AXO2371" s="65"/>
      <c r="AXP2371" s="65"/>
      <c r="AXQ2371" s="65"/>
      <c r="AXR2371" s="65"/>
      <c r="AXS2371" s="65"/>
      <c r="AXT2371" s="65"/>
      <c r="AXU2371" s="65"/>
      <c r="AXV2371" s="65"/>
      <c r="AXW2371" s="65"/>
      <c r="AXX2371" s="65"/>
      <c r="AXY2371" s="65"/>
      <c r="AXZ2371" s="65"/>
      <c r="AYA2371" s="65"/>
      <c r="AYB2371" s="65"/>
      <c r="AYC2371" s="65"/>
      <c r="AYD2371" s="65"/>
      <c r="AYE2371" s="65"/>
      <c r="AYF2371" s="65"/>
      <c r="AYG2371" s="65"/>
      <c r="AYH2371" s="65"/>
      <c r="AYI2371" s="65"/>
      <c r="AYJ2371" s="65"/>
      <c r="AYK2371" s="65"/>
      <c r="AYL2371" s="65"/>
      <c r="AYM2371" s="65"/>
      <c r="AYN2371" s="65"/>
      <c r="AYO2371" s="65"/>
      <c r="AYP2371" s="65"/>
      <c r="AYQ2371" s="65"/>
      <c r="AYR2371" s="65"/>
      <c r="AYS2371" s="65"/>
      <c r="AYT2371" s="65"/>
      <c r="AYU2371" s="65"/>
      <c r="AYV2371" s="65"/>
      <c r="AYW2371" s="65"/>
      <c r="AYX2371" s="65"/>
      <c r="AYY2371" s="65"/>
      <c r="AYZ2371" s="65"/>
      <c r="AZA2371" s="65"/>
      <c r="AZB2371" s="65"/>
      <c r="AZC2371" s="65"/>
      <c r="AZD2371" s="65"/>
      <c r="AZE2371" s="65"/>
      <c r="AZF2371" s="65"/>
      <c r="AZG2371" s="65"/>
      <c r="AZH2371" s="65"/>
      <c r="AZI2371" s="65"/>
      <c r="AZJ2371" s="65"/>
      <c r="AZK2371" s="65"/>
      <c r="AZL2371" s="65"/>
      <c r="AZM2371" s="65"/>
      <c r="AZN2371" s="65"/>
      <c r="AZO2371" s="65"/>
      <c r="AZP2371" s="65"/>
      <c r="AZQ2371" s="65"/>
      <c r="AZR2371" s="65"/>
      <c r="AZS2371" s="65"/>
      <c r="AZT2371" s="65"/>
      <c r="AZU2371" s="65"/>
      <c r="AZV2371" s="65"/>
      <c r="AZW2371" s="65"/>
      <c r="AZX2371" s="65"/>
      <c r="AZY2371" s="65"/>
      <c r="AZZ2371" s="65"/>
      <c r="BAA2371" s="65"/>
      <c r="BAB2371" s="65"/>
      <c r="BAC2371" s="65"/>
      <c r="BAD2371" s="65"/>
      <c r="BAE2371" s="65"/>
      <c r="BAF2371" s="65"/>
      <c r="BAG2371" s="65"/>
      <c r="BAH2371" s="65"/>
      <c r="BAI2371" s="65"/>
      <c r="BAJ2371" s="65"/>
      <c r="BAK2371" s="65"/>
      <c r="BAL2371" s="65"/>
      <c r="BAM2371" s="65"/>
      <c r="BAN2371" s="65"/>
      <c r="BAO2371" s="65"/>
      <c r="BAP2371" s="65"/>
      <c r="BAQ2371" s="65"/>
      <c r="BAR2371" s="65"/>
      <c r="BAS2371" s="65"/>
      <c r="BAT2371" s="65"/>
      <c r="BAU2371" s="65"/>
      <c r="BAV2371" s="65"/>
      <c r="BAW2371" s="65"/>
      <c r="BAX2371" s="65"/>
      <c r="BAY2371" s="65"/>
      <c r="BAZ2371" s="65"/>
      <c r="BBA2371" s="65"/>
      <c r="BBB2371" s="65"/>
      <c r="BBC2371" s="65"/>
      <c r="BBD2371" s="65"/>
      <c r="BBE2371" s="65"/>
      <c r="BBF2371" s="65"/>
      <c r="BBG2371" s="65"/>
      <c r="BBH2371" s="65"/>
      <c r="BBI2371" s="65"/>
      <c r="BBJ2371" s="65"/>
      <c r="BBK2371" s="65"/>
      <c r="BBL2371" s="65"/>
      <c r="BBM2371" s="65"/>
      <c r="BBN2371" s="65"/>
      <c r="BBO2371" s="65"/>
      <c r="BBP2371" s="65"/>
      <c r="BBQ2371" s="65"/>
      <c r="BBR2371" s="65"/>
      <c r="BBS2371" s="65"/>
      <c r="BBT2371" s="65"/>
      <c r="BBU2371" s="65"/>
      <c r="BBV2371" s="65"/>
      <c r="BBW2371" s="65"/>
      <c r="BBX2371" s="65"/>
      <c r="BBY2371" s="65"/>
      <c r="BBZ2371" s="65"/>
      <c r="BCA2371" s="65"/>
      <c r="BCB2371" s="65"/>
      <c r="BCC2371" s="65"/>
      <c r="BCD2371" s="65"/>
      <c r="BCE2371" s="65"/>
      <c r="BCF2371" s="65"/>
      <c r="BCG2371" s="65"/>
      <c r="BCH2371" s="65"/>
      <c r="BCI2371" s="65"/>
      <c r="BCJ2371" s="65"/>
      <c r="BCK2371" s="65"/>
      <c r="BCL2371" s="65"/>
      <c r="BCM2371" s="65"/>
      <c r="BCN2371" s="65"/>
      <c r="BCO2371" s="65"/>
      <c r="BCP2371" s="65"/>
      <c r="BCQ2371" s="65"/>
      <c r="BCR2371" s="65"/>
      <c r="BCS2371" s="65"/>
      <c r="BCT2371" s="65"/>
      <c r="BCU2371" s="65"/>
      <c r="BCV2371" s="65"/>
      <c r="BCW2371" s="65"/>
      <c r="BCX2371" s="65"/>
      <c r="BCY2371" s="65"/>
      <c r="BCZ2371" s="65"/>
      <c r="BDA2371" s="65"/>
      <c r="BDB2371" s="65"/>
      <c r="BDC2371" s="65"/>
      <c r="BDD2371" s="65"/>
      <c r="BDE2371" s="65"/>
      <c r="BDF2371" s="65"/>
      <c r="BDG2371" s="65"/>
      <c r="BDH2371" s="65"/>
      <c r="BDI2371" s="65"/>
      <c r="BDJ2371" s="65"/>
      <c r="BDK2371" s="65"/>
      <c r="BDL2371" s="65"/>
      <c r="BDM2371" s="65"/>
      <c r="BDN2371" s="65"/>
      <c r="BDO2371" s="65"/>
      <c r="BDP2371" s="65"/>
      <c r="BDQ2371" s="65"/>
      <c r="BDR2371" s="65"/>
      <c r="BDS2371" s="65"/>
      <c r="BDT2371" s="65"/>
      <c r="BDU2371" s="65"/>
      <c r="BDV2371" s="65"/>
      <c r="BDW2371" s="65"/>
      <c r="BDX2371" s="65"/>
      <c r="BDY2371" s="65"/>
      <c r="BDZ2371" s="65"/>
      <c r="BEA2371" s="65"/>
      <c r="BEB2371" s="65"/>
      <c r="BEC2371" s="65"/>
      <c r="BED2371" s="65"/>
      <c r="BEE2371" s="65"/>
      <c r="BEF2371" s="65"/>
      <c r="BEG2371" s="65"/>
      <c r="BEH2371" s="65"/>
      <c r="BEI2371" s="65"/>
      <c r="BEJ2371" s="65"/>
      <c r="BEK2371" s="65"/>
      <c r="BEL2371" s="65"/>
      <c r="BEM2371" s="65"/>
      <c r="BEN2371" s="65"/>
      <c r="BEO2371" s="65"/>
      <c r="BEP2371" s="65"/>
      <c r="BEQ2371" s="65"/>
      <c r="BER2371" s="65"/>
      <c r="BES2371" s="65"/>
      <c r="BET2371" s="65"/>
      <c r="BEU2371" s="65"/>
      <c r="BEV2371" s="65"/>
      <c r="BEW2371" s="65"/>
      <c r="BEX2371" s="65"/>
      <c r="BEY2371" s="65"/>
      <c r="BEZ2371" s="65"/>
      <c r="BFA2371" s="65"/>
      <c r="BFB2371" s="65"/>
      <c r="BFC2371" s="65"/>
      <c r="BFD2371" s="65"/>
      <c r="BFE2371" s="65"/>
      <c r="BFF2371" s="65"/>
      <c r="BFG2371" s="65"/>
      <c r="BFH2371" s="65"/>
      <c r="BFI2371" s="65"/>
      <c r="BFJ2371" s="65"/>
      <c r="BFK2371" s="65"/>
      <c r="BFL2371" s="65"/>
      <c r="BFM2371" s="65"/>
      <c r="BFN2371" s="65"/>
      <c r="BFO2371" s="65"/>
      <c r="BFP2371" s="65"/>
      <c r="BFQ2371" s="65"/>
      <c r="BFR2371" s="65"/>
      <c r="BFS2371" s="65"/>
      <c r="BFT2371" s="65"/>
      <c r="BFU2371" s="65"/>
      <c r="BFV2371" s="65"/>
      <c r="BFW2371" s="65"/>
      <c r="BFX2371" s="65"/>
      <c r="BFY2371" s="65"/>
      <c r="BFZ2371" s="65"/>
      <c r="BGA2371" s="65"/>
      <c r="BGB2371" s="65"/>
      <c r="BGC2371" s="65"/>
      <c r="BGD2371" s="65"/>
      <c r="BGE2371" s="65"/>
      <c r="BGF2371" s="65"/>
      <c r="BGG2371" s="65"/>
      <c r="BGH2371" s="65"/>
      <c r="BGI2371" s="65"/>
      <c r="BGJ2371" s="65"/>
      <c r="BGK2371" s="65"/>
      <c r="BGL2371" s="65"/>
      <c r="BGM2371" s="65"/>
      <c r="BGN2371" s="65"/>
      <c r="BGO2371" s="65"/>
      <c r="BGP2371" s="65"/>
      <c r="BGQ2371" s="65"/>
      <c r="BGR2371" s="65"/>
      <c r="BGS2371" s="65"/>
      <c r="BGT2371" s="65"/>
      <c r="BGU2371" s="65"/>
      <c r="BGV2371" s="65"/>
      <c r="BGW2371" s="65"/>
      <c r="BGX2371" s="65"/>
      <c r="BGY2371" s="65"/>
      <c r="BGZ2371" s="65"/>
      <c r="BHA2371" s="65"/>
      <c r="BHB2371" s="65"/>
      <c r="BHC2371" s="65"/>
      <c r="BHD2371" s="65"/>
      <c r="BHE2371" s="65"/>
      <c r="BHF2371" s="65"/>
      <c r="BHG2371" s="65"/>
      <c r="BHH2371" s="65"/>
      <c r="BHI2371" s="65"/>
      <c r="BHJ2371" s="65"/>
      <c r="BHK2371" s="65"/>
      <c r="BHL2371" s="65"/>
      <c r="BHM2371" s="65"/>
      <c r="BHN2371" s="65"/>
      <c r="BHO2371" s="65"/>
      <c r="BHP2371" s="65"/>
      <c r="BHQ2371" s="65"/>
      <c r="BHR2371" s="65"/>
      <c r="BHS2371" s="65"/>
      <c r="BHT2371" s="65"/>
      <c r="BHU2371" s="65"/>
      <c r="BHV2371" s="65"/>
      <c r="BHW2371" s="65"/>
      <c r="BHX2371" s="65"/>
      <c r="BHY2371" s="65"/>
      <c r="BHZ2371" s="65"/>
      <c r="BIA2371" s="65"/>
      <c r="BIB2371" s="65"/>
      <c r="BIC2371" s="65"/>
      <c r="BID2371" s="65"/>
      <c r="BIE2371" s="65"/>
      <c r="BIF2371" s="65"/>
      <c r="BIG2371" s="65"/>
      <c r="BIH2371" s="65"/>
      <c r="BII2371" s="65"/>
      <c r="BIJ2371" s="65"/>
      <c r="BIK2371" s="65"/>
      <c r="BIL2371" s="65"/>
      <c r="BIM2371" s="65"/>
      <c r="BIN2371" s="65"/>
      <c r="BIO2371" s="65"/>
      <c r="BIP2371" s="65"/>
      <c r="BIQ2371" s="65"/>
      <c r="BIR2371" s="65"/>
      <c r="BIS2371" s="65"/>
      <c r="BIT2371" s="65"/>
      <c r="BIU2371" s="65"/>
      <c r="BIV2371" s="65"/>
      <c r="BIW2371" s="65"/>
      <c r="BIX2371" s="65"/>
      <c r="BIY2371" s="65"/>
      <c r="BIZ2371" s="65"/>
      <c r="BJA2371" s="65"/>
      <c r="BJB2371" s="65"/>
      <c r="BJC2371" s="65"/>
      <c r="BJD2371" s="65"/>
      <c r="BJE2371" s="65"/>
      <c r="BJF2371" s="65"/>
      <c r="BJG2371" s="65"/>
      <c r="BJH2371" s="65"/>
      <c r="BJI2371" s="65"/>
      <c r="BJJ2371" s="65"/>
      <c r="BJK2371" s="65"/>
      <c r="BJL2371" s="65"/>
      <c r="BJM2371" s="65"/>
      <c r="BJN2371" s="65"/>
      <c r="BJO2371" s="65"/>
      <c r="BJP2371" s="65"/>
      <c r="BJQ2371" s="65"/>
      <c r="BJR2371" s="65"/>
      <c r="BJS2371" s="65"/>
      <c r="BJT2371" s="65"/>
      <c r="BJU2371" s="65"/>
      <c r="BJV2371" s="65"/>
      <c r="BJW2371" s="65"/>
      <c r="BJX2371" s="65"/>
      <c r="BJY2371" s="65"/>
      <c r="BJZ2371" s="65"/>
      <c r="BKA2371" s="65"/>
      <c r="BKB2371" s="65"/>
      <c r="BKC2371" s="65"/>
      <c r="BKD2371" s="65"/>
      <c r="BKE2371" s="65"/>
      <c r="BKF2371" s="65"/>
      <c r="BKG2371" s="65"/>
      <c r="BKH2371" s="65"/>
      <c r="BKI2371" s="65"/>
      <c r="BKJ2371" s="65"/>
      <c r="BKK2371" s="65"/>
      <c r="BKL2371" s="65"/>
      <c r="BKM2371" s="65"/>
      <c r="BKN2371" s="65"/>
      <c r="BKO2371" s="65"/>
      <c r="BKP2371" s="65"/>
      <c r="BKQ2371" s="65"/>
      <c r="BKR2371" s="65"/>
      <c r="BKS2371" s="65"/>
      <c r="BKT2371" s="65"/>
      <c r="BKU2371" s="65"/>
      <c r="BKV2371" s="65"/>
      <c r="BKW2371" s="65"/>
      <c r="BKX2371" s="65"/>
      <c r="BKY2371" s="65"/>
      <c r="BKZ2371" s="65"/>
      <c r="BLA2371" s="65"/>
      <c r="BLB2371" s="65"/>
      <c r="BLC2371" s="65"/>
      <c r="BLD2371" s="65"/>
      <c r="BLE2371" s="65"/>
      <c r="BLF2371" s="65"/>
      <c r="BLG2371" s="65"/>
      <c r="BLH2371" s="65"/>
      <c r="BLI2371" s="65"/>
      <c r="BLJ2371" s="65"/>
      <c r="BLK2371" s="65"/>
      <c r="BLL2371" s="65"/>
      <c r="BLM2371" s="65"/>
      <c r="BLN2371" s="65"/>
      <c r="BLO2371" s="65"/>
      <c r="BLP2371" s="65"/>
      <c r="BLQ2371" s="65"/>
      <c r="BLR2371" s="65"/>
      <c r="BLS2371" s="65"/>
      <c r="BLT2371" s="65"/>
      <c r="BLU2371" s="65"/>
      <c r="BLV2371" s="65"/>
      <c r="BLW2371" s="65"/>
      <c r="BLX2371" s="65"/>
      <c r="BLY2371" s="65"/>
      <c r="BLZ2371" s="65"/>
      <c r="BMA2371" s="65"/>
      <c r="BMB2371" s="65"/>
      <c r="BMC2371" s="65"/>
      <c r="BMD2371" s="65"/>
      <c r="BME2371" s="65"/>
      <c r="BMF2371" s="65"/>
      <c r="BMG2371" s="65"/>
      <c r="BMH2371" s="65"/>
      <c r="BMI2371" s="65"/>
      <c r="BMJ2371" s="65"/>
      <c r="BMK2371" s="65"/>
      <c r="BML2371" s="65"/>
      <c r="BMM2371" s="65"/>
      <c r="BMN2371" s="65"/>
      <c r="BMO2371" s="65"/>
      <c r="BMP2371" s="65"/>
      <c r="BMQ2371" s="65"/>
      <c r="BMR2371" s="65"/>
      <c r="BMS2371" s="65"/>
      <c r="BMT2371" s="65"/>
      <c r="BMU2371" s="65"/>
      <c r="BMV2371" s="65"/>
      <c r="BMW2371" s="65"/>
      <c r="BMX2371" s="65"/>
      <c r="BMY2371" s="65"/>
      <c r="BMZ2371" s="65"/>
      <c r="BNA2371" s="65"/>
      <c r="BNB2371" s="65"/>
      <c r="BNC2371" s="65"/>
      <c r="BND2371" s="65"/>
      <c r="BNE2371" s="65"/>
      <c r="BNF2371" s="65"/>
      <c r="BNG2371" s="65"/>
      <c r="BNH2371" s="65"/>
      <c r="BNI2371" s="65"/>
      <c r="BNJ2371" s="65"/>
      <c r="BNK2371" s="65"/>
      <c r="BNL2371" s="65"/>
      <c r="BNM2371" s="65"/>
      <c r="BNN2371" s="65"/>
      <c r="BNO2371" s="65"/>
      <c r="BNP2371" s="65"/>
      <c r="BNQ2371" s="65"/>
      <c r="BNR2371" s="65"/>
      <c r="BNS2371" s="65"/>
      <c r="BNT2371" s="65"/>
      <c r="BNU2371" s="65"/>
      <c r="BNV2371" s="65"/>
      <c r="BNW2371" s="65"/>
      <c r="BNX2371" s="65"/>
      <c r="BNY2371" s="65"/>
      <c r="BNZ2371" s="65"/>
      <c r="BOA2371" s="65"/>
      <c r="BOB2371" s="65"/>
      <c r="BOC2371" s="65"/>
      <c r="BOD2371" s="65"/>
      <c r="BOE2371" s="65"/>
      <c r="BOF2371" s="65"/>
      <c r="BOG2371" s="65"/>
      <c r="BOH2371" s="65"/>
      <c r="BOI2371" s="65"/>
      <c r="BOJ2371" s="65"/>
      <c r="BOK2371" s="65"/>
      <c r="BOL2371" s="65"/>
      <c r="BOM2371" s="65"/>
      <c r="BON2371" s="65"/>
      <c r="BOO2371" s="65"/>
      <c r="BOP2371" s="65"/>
      <c r="BOQ2371" s="65"/>
      <c r="BOR2371" s="65"/>
      <c r="BOS2371" s="65"/>
      <c r="BOT2371" s="65"/>
      <c r="BOU2371" s="65"/>
      <c r="BOV2371" s="65"/>
      <c r="BOW2371" s="65"/>
      <c r="BOX2371" s="65"/>
      <c r="BOY2371" s="65"/>
      <c r="BOZ2371" s="65"/>
      <c r="BPA2371" s="65"/>
      <c r="BPB2371" s="65"/>
      <c r="BPC2371" s="65"/>
      <c r="BPD2371" s="65"/>
      <c r="BPE2371" s="65"/>
      <c r="BPF2371" s="65"/>
      <c r="BPG2371" s="65"/>
      <c r="BPH2371" s="65"/>
      <c r="BPI2371" s="65"/>
      <c r="BPJ2371" s="65"/>
      <c r="BPK2371" s="65"/>
      <c r="BPL2371" s="65"/>
      <c r="BPM2371" s="65"/>
      <c r="BPN2371" s="65"/>
      <c r="BPO2371" s="65"/>
      <c r="BPP2371" s="65"/>
      <c r="BPQ2371" s="65"/>
      <c r="BPR2371" s="65"/>
      <c r="BPS2371" s="65"/>
      <c r="BPT2371" s="65"/>
      <c r="BPU2371" s="65"/>
      <c r="BPV2371" s="65"/>
      <c r="BPW2371" s="65"/>
      <c r="BPX2371" s="65"/>
      <c r="BPY2371" s="65"/>
      <c r="BPZ2371" s="65"/>
      <c r="BQA2371" s="65"/>
      <c r="BQB2371" s="65"/>
      <c r="BQC2371" s="65"/>
      <c r="BQD2371" s="65"/>
      <c r="BQE2371" s="65"/>
      <c r="BQF2371" s="65"/>
      <c r="BQG2371" s="65"/>
      <c r="BQH2371" s="65"/>
      <c r="BQI2371" s="65"/>
      <c r="BQJ2371" s="65"/>
      <c r="BQK2371" s="65"/>
      <c r="BQL2371" s="65"/>
      <c r="BQM2371" s="65"/>
      <c r="BQN2371" s="65"/>
      <c r="BQO2371" s="65"/>
      <c r="BQP2371" s="65"/>
      <c r="BQQ2371" s="65"/>
      <c r="BQR2371" s="65"/>
      <c r="BQS2371" s="65"/>
      <c r="BQT2371" s="65"/>
      <c r="BQU2371" s="65"/>
      <c r="BQV2371" s="65"/>
      <c r="BQW2371" s="65"/>
      <c r="BQX2371" s="65"/>
      <c r="BQY2371" s="65"/>
      <c r="BQZ2371" s="65"/>
      <c r="BRA2371" s="65"/>
      <c r="BRB2371" s="65"/>
      <c r="BRC2371" s="65"/>
      <c r="BRD2371" s="65"/>
      <c r="BRE2371" s="65"/>
      <c r="BRF2371" s="65"/>
      <c r="BRG2371" s="65"/>
      <c r="BRH2371" s="65"/>
      <c r="BRI2371" s="65"/>
      <c r="BRJ2371" s="65"/>
      <c r="BRK2371" s="65"/>
      <c r="BRL2371" s="65"/>
      <c r="BRM2371" s="65"/>
      <c r="BRN2371" s="65"/>
      <c r="BRO2371" s="65"/>
      <c r="BRP2371" s="65"/>
      <c r="BRQ2371" s="65"/>
      <c r="BRR2371" s="65"/>
      <c r="BRS2371" s="65"/>
      <c r="BRT2371" s="65"/>
      <c r="BRU2371" s="65"/>
      <c r="BRV2371" s="65"/>
      <c r="BRW2371" s="65"/>
      <c r="BRX2371" s="65"/>
      <c r="BRY2371" s="65"/>
      <c r="BRZ2371" s="65"/>
      <c r="BSA2371" s="65"/>
      <c r="BSB2371" s="65"/>
      <c r="BSC2371" s="65"/>
      <c r="BSD2371" s="65"/>
      <c r="BSE2371" s="65"/>
      <c r="BSF2371" s="65"/>
      <c r="BSG2371" s="65"/>
      <c r="BSH2371" s="65"/>
      <c r="BSI2371" s="65"/>
      <c r="BSJ2371" s="65"/>
      <c r="BSK2371" s="65"/>
      <c r="BSL2371" s="65"/>
      <c r="BSM2371" s="65"/>
      <c r="BSN2371" s="65"/>
      <c r="BSO2371" s="65"/>
      <c r="BSP2371" s="65"/>
      <c r="BSQ2371" s="65"/>
      <c r="BSR2371" s="65"/>
      <c r="BSS2371" s="65"/>
      <c r="BST2371" s="65"/>
      <c r="BSU2371" s="65"/>
      <c r="BSV2371" s="65"/>
      <c r="BSW2371" s="65"/>
      <c r="BSX2371" s="65"/>
      <c r="BSY2371" s="65"/>
      <c r="BSZ2371" s="65"/>
      <c r="BTA2371" s="65"/>
      <c r="BTB2371" s="65"/>
      <c r="BTC2371" s="65"/>
      <c r="BTD2371" s="65"/>
      <c r="BTE2371" s="65"/>
      <c r="BTF2371" s="65"/>
      <c r="BTG2371" s="65"/>
      <c r="BTH2371" s="65"/>
      <c r="BTI2371" s="65"/>
      <c r="BTJ2371" s="65"/>
      <c r="BTK2371" s="65"/>
      <c r="BTL2371" s="65"/>
      <c r="BTM2371" s="65"/>
      <c r="BTN2371" s="65"/>
      <c r="BTO2371" s="65"/>
      <c r="BTP2371" s="65"/>
      <c r="BTQ2371" s="65"/>
      <c r="BTR2371" s="65"/>
      <c r="BTS2371" s="65"/>
      <c r="BTT2371" s="65"/>
      <c r="BTU2371" s="65"/>
      <c r="BTV2371" s="65"/>
      <c r="BTW2371" s="65"/>
      <c r="BTX2371" s="65"/>
      <c r="BTY2371" s="65"/>
      <c r="BTZ2371" s="65"/>
      <c r="BUA2371" s="65"/>
      <c r="BUB2371" s="65"/>
      <c r="BUC2371" s="65"/>
      <c r="BUD2371" s="65"/>
      <c r="BUE2371" s="65"/>
      <c r="BUF2371" s="65"/>
      <c r="BUG2371" s="65"/>
      <c r="BUH2371" s="65"/>
      <c r="BUI2371" s="65"/>
      <c r="BUJ2371" s="65"/>
      <c r="BUK2371" s="65"/>
      <c r="BUL2371" s="65"/>
      <c r="BUM2371" s="65"/>
      <c r="BUN2371" s="65"/>
      <c r="BUO2371" s="65"/>
      <c r="BUP2371" s="65"/>
      <c r="BUQ2371" s="65"/>
      <c r="BUR2371" s="65"/>
      <c r="BUS2371" s="65"/>
      <c r="BUT2371" s="65"/>
      <c r="BUU2371" s="65"/>
      <c r="BUV2371" s="65"/>
      <c r="BUW2371" s="65"/>
      <c r="BUX2371" s="65"/>
      <c r="BUY2371" s="65"/>
      <c r="BUZ2371" s="65"/>
      <c r="BVA2371" s="65"/>
      <c r="BVB2371" s="65"/>
      <c r="BVC2371" s="65"/>
      <c r="BVD2371" s="65"/>
      <c r="BVE2371" s="65"/>
      <c r="BVF2371" s="65"/>
      <c r="BVG2371" s="65"/>
      <c r="BVH2371" s="65"/>
      <c r="BVI2371" s="65"/>
      <c r="BVJ2371" s="65"/>
      <c r="BVK2371" s="65"/>
      <c r="BVL2371" s="65"/>
      <c r="BVM2371" s="65"/>
      <c r="BVN2371" s="65"/>
      <c r="BVO2371" s="65"/>
      <c r="BVP2371" s="65"/>
      <c r="BVQ2371" s="65"/>
      <c r="BVR2371" s="65"/>
      <c r="BVS2371" s="65"/>
      <c r="BVT2371" s="65"/>
      <c r="BVU2371" s="65"/>
      <c r="BVV2371" s="65"/>
      <c r="BVW2371" s="65"/>
      <c r="BVX2371" s="65"/>
      <c r="BVY2371" s="65"/>
      <c r="BVZ2371" s="65"/>
      <c r="BWA2371" s="65"/>
      <c r="BWB2371" s="65"/>
      <c r="BWC2371" s="65"/>
      <c r="BWD2371" s="65"/>
      <c r="BWE2371" s="65"/>
      <c r="BWF2371" s="65"/>
      <c r="BWG2371" s="65"/>
      <c r="BWH2371" s="65"/>
      <c r="BWI2371" s="65"/>
      <c r="BWJ2371" s="65"/>
      <c r="BWK2371" s="65"/>
      <c r="BWL2371" s="65"/>
      <c r="BWM2371" s="65"/>
      <c r="BWN2371" s="65"/>
      <c r="BWO2371" s="65"/>
      <c r="BWP2371" s="65"/>
      <c r="BWQ2371" s="65"/>
      <c r="BWR2371" s="65"/>
      <c r="BWS2371" s="65"/>
      <c r="BWT2371" s="65"/>
      <c r="BWU2371" s="65"/>
      <c r="BWV2371" s="65"/>
      <c r="BWW2371" s="65"/>
      <c r="BWX2371" s="65"/>
      <c r="BWY2371" s="65"/>
      <c r="BWZ2371" s="65"/>
      <c r="BXA2371" s="65"/>
      <c r="BXB2371" s="65"/>
      <c r="BXC2371" s="65"/>
      <c r="BXD2371" s="65"/>
      <c r="BXE2371" s="65"/>
      <c r="BXF2371" s="65"/>
      <c r="BXG2371" s="65"/>
      <c r="BXH2371" s="65"/>
      <c r="BXI2371" s="65"/>
      <c r="BXJ2371" s="65"/>
      <c r="BXK2371" s="65"/>
      <c r="BXL2371" s="65"/>
      <c r="BXM2371" s="65"/>
      <c r="BXN2371" s="65"/>
      <c r="BXO2371" s="65"/>
      <c r="BXP2371" s="65"/>
      <c r="BXQ2371" s="65"/>
      <c r="BXR2371" s="65"/>
      <c r="BXS2371" s="65"/>
      <c r="BXT2371" s="65"/>
      <c r="BXU2371" s="65"/>
      <c r="BXV2371" s="65"/>
      <c r="BXW2371" s="65"/>
      <c r="BXX2371" s="65"/>
      <c r="BXY2371" s="65"/>
      <c r="BXZ2371" s="65"/>
      <c r="BYA2371" s="65"/>
      <c r="BYB2371" s="65"/>
      <c r="BYC2371" s="65"/>
      <c r="BYD2371" s="65"/>
      <c r="BYE2371" s="65"/>
      <c r="BYF2371" s="65"/>
      <c r="BYG2371" s="65"/>
      <c r="BYH2371" s="65"/>
      <c r="BYI2371" s="65"/>
      <c r="BYJ2371" s="65"/>
      <c r="BYK2371" s="65"/>
      <c r="BYL2371" s="65"/>
      <c r="BYM2371" s="65"/>
      <c r="BYN2371" s="65"/>
      <c r="BYO2371" s="65"/>
      <c r="BYP2371" s="65"/>
      <c r="BYQ2371" s="65"/>
      <c r="BYR2371" s="65"/>
      <c r="BYS2371" s="65"/>
      <c r="BYT2371" s="65"/>
      <c r="BYU2371" s="65"/>
      <c r="BYV2371" s="65"/>
      <c r="BYW2371" s="65"/>
      <c r="BYX2371" s="65"/>
      <c r="BYY2371" s="65"/>
      <c r="BYZ2371" s="65"/>
      <c r="BZA2371" s="65"/>
      <c r="BZB2371" s="65"/>
      <c r="BZC2371" s="65"/>
      <c r="BZD2371" s="65"/>
      <c r="BZE2371" s="65"/>
      <c r="BZF2371" s="65"/>
      <c r="BZG2371" s="65"/>
      <c r="BZH2371" s="65"/>
      <c r="BZI2371" s="65"/>
      <c r="BZJ2371" s="65"/>
      <c r="BZK2371" s="65"/>
      <c r="BZL2371" s="65"/>
      <c r="BZM2371" s="65"/>
      <c r="BZN2371" s="65"/>
      <c r="BZO2371" s="65"/>
      <c r="BZP2371" s="65"/>
      <c r="BZQ2371" s="65"/>
      <c r="BZR2371" s="65"/>
      <c r="BZS2371" s="65"/>
      <c r="BZT2371" s="65"/>
      <c r="BZU2371" s="65"/>
      <c r="BZV2371" s="65"/>
      <c r="BZW2371" s="65"/>
      <c r="BZX2371" s="65"/>
      <c r="BZY2371" s="65"/>
      <c r="BZZ2371" s="65"/>
      <c r="CAA2371" s="65"/>
      <c r="CAB2371" s="65"/>
      <c r="CAC2371" s="65"/>
      <c r="CAD2371" s="65"/>
      <c r="CAE2371" s="65"/>
      <c r="CAF2371" s="65"/>
      <c r="CAG2371" s="65"/>
      <c r="CAH2371" s="65"/>
      <c r="CAI2371" s="65"/>
      <c r="CAJ2371" s="65"/>
      <c r="CAK2371" s="65"/>
      <c r="CAL2371" s="65"/>
      <c r="CAM2371" s="65"/>
      <c r="CAN2371" s="65"/>
      <c r="CAO2371" s="65"/>
      <c r="CAP2371" s="65"/>
      <c r="CAQ2371" s="65"/>
      <c r="CAR2371" s="65"/>
      <c r="CAS2371" s="65"/>
      <c r="CAT2371" s="65"/>
      <c r="CAU2371" s="65"/>
      <c r="CAV2371" s="65"/>
      <c r="CAW2371" s="65"/>
      <c r="CAX2371" s="65"/>
      <c r="CAY2371" s="65"/>
      <c r="CAZ2371" s="65"/>
      <c r="CBA2371" s="65"/>
      <c r="CBB2371" s="65"/>
      <c r="CBC2371" s="65"/>
      <c r="CBD2371" s="65"/>
      <c r="CBE2371" s="65"/>
      <c r="CBF2371" s="65"/>
      <c r="CBG2371" s="65"/>
      <c r="CBH2371" s="65"/>
      <c r="CBI2371" s="65"/>
      <c r="CBJ2371" s="65"/>
      <c r="CBK2371" s="65"/>
      <c r="CBL2371" s="65"/>
      <c r="CBM2371" s="65"/>
      <c r="CBN2371" s="65"/>
      <c r="CBO2371" s="65"/>
      <c r="CBP2371" s="65"/>
      <c r="CBQ2371" s="65"/>
      <c r="CBR2371" s="65"/>
      <c r="CBS2371" s="65"/>
      <c r="CBT2371" s="65"/>
      <c r="CBU2371" s="65"/>
      <c r="CBV2371" s="65"/>
      <c r="CBW2371" s="65"/>
      <c r="CBX2371" s="65"/>
      <c r="CBY2371" s="65"/>
      <c r="CBZ2371" s="65"/>
      <c r="CCA2371" s="65"/>
      <c r="CCB2371" s="65"/>
      <c r="CCC2371" s="65"/>
      <c r="CCD2371" s="65"/>
      <c r="CCE2371" s="65"/>
      <c r="CCF2371" s="65"/>
      <c r="CCG2371" s="65"/>
      <c r="CCH2371" s="65"/>
      <c r="CCI2371" s="65"/>
      <c r="CCJ2371" s="65"/>
      <c r="CCK2371" s="65"/>
      <c r="CCL2371" s="65"/>
      <c r="CCM2371" s="65"/>
      <c r="CCN2371" s="65"/>
      <c r="CCO2371" s="65"/>
      <c r="CCP2371" s="65"/>
      <c r="CCQ2371" s="65"/>
      <c r="CCR2371" s="65"/>
      <c r="CCS2371" s="65"/>
      <c r="CCT2371" s="65"/>
      <c r="CCU2371" s="65"/>
      <c r="CCV2371" s="65"/>
      <c r="CCW2371" s="65"/>
      <c r="CCX2371" s="65"/>
      <c r="CCY2371" s="65"/>
      <c r="CCZ2371" s="65"/>
      <c r="CDA2371" s="65"/>
      <c r="CDB2371" s="65"/>
      <c r="CDC2371" s="65"/>
      <c r="CDD2371" s="65"/>
      <c r="CDE2371" s="65"/>
      <c r="CDF2371" s="65"/>
      <c r="CDG2371" s="65"/>
      <c r="CDH2371" s="65"/>
      <c r="CDI2371" s="65"/>
      <c r="CDJ2371" s="65"/>
      <c r="CDK2371" s="65"/>
      <c r="CDL2371" s="65"/>
      <c r="CDM2371" s="65"/>
      <c r="CDN2371" s="65"/>
      <c r="CDO2371" s="65"/>
      <c r="CDP2371" s="65"/>
      <c r="CDQ2371" s="65"/>
      <c r="CDR2371" s="65"/>
      <c r="CDS2371" s="65"/>
      <c r="CDT2371" s="65"/>
      <c r="CDU2371" s="65"/>
      <c r="CDV2371" s="65"/>
      <c r="CDW2371" s="65"/>
      <c r="CDX2371" s="65"/>
      <c r="CDY2371" s="65"/>
      <c r="CDZ2371" s="65"/>
      <c r="CEA2371" s="65"/>
      <c r="CEB2371" s="65"/>
      <c r="CEC2371" s="65"/>
      <c r="CED2371" s="65"/>
      <c r="CEE2371" s="65"/>
      <c r="CEF2371" s="65"/>
      <c r="CEG2371" s="65"/>
      <c r="CEH2371" s="65"/>
      <c r="CEI2371" s="65"/>
      <c r="CEJ2371" s="65"/>
      <c r="CEK2371" s="65"/>
      <c r="CEL2371" s="65"/>
      <c r="CEM2371" s="65"/>
      <c r="CEN2371" s="65"/>
      <c r="CEO2371" s="65"/>
      <c r="CEP2371" s="65"/>
      <c r="CEQ2371" s="65"/>
      <c r="CER2371" s="65"/>
      <c r="CES2371" s="65"/>
      <c r="CET2371" s="65"/>
      <c r="CEU2371" s="65"/>
      <c r="CEV2371" s="65"/>
      <c r="CEW2371" s="65"/>
      <c r="CEX2371" s="65"/>
      <c r="CEY2371" s="65"/>
      <c r="CEZ2371" s="65"/>
      <c r="CFA2371" s="65"/>
      <c r="CFB2371" s="65"/>
      <c r="CFC2371" s="65"/>
      <c r="CFD2371" s="65"/>
      <c r="CFE2371" s="65"/>
      <c r="CFF2371" s="65"/>
      <c r="CFG2371" s="65"/>
      <c r="CFH2371" s="65"/>
      <c r="CFI2371" s="65"/>
      <c r="CFJ2371" s="65"/>
      <c r="CFK2371" s="65"/>
      <c r="CFL2371" s="65"/>
      <c r="CFM2371" s="65"/>
      <c r="CFN2371" s="65"/>
      <c r="CFO2371" s="65"/>
      <c r="CFP2371" s="65"/>
      <c r="CFQ2371" s="65"/>
      <c r="CFR2371" s="65"/>
      <c r="CFS2371" s="65"/>
      <c r="CFT2371" s="65"/>
      <c r="CFU2371" s="65"/>
      <c r="CFV2371" s="65"/>
      <c r="CFW2371" s="65"/>
      <c r="CFX2371" s="65"/>
      <c r="CFY2371" s="65"/>
      <c r="CFZ2371" s="65"/>
      <c r="CGA2371" s="65"/>
      <c r="CGB2371" s="65"/>
      <c r="CGC2371" s="65"/>
      <c r="CGD2371" s="65"/>
      <c r="CGE2371" s="65"/>
      <c r="CGF2371" s="65"/>
      <c r="CGG2371" s="65"/>
      <c r="CGH2371" s="65"/>
      <c r="CGI2371" s="65"/>
      <c r="CGJ2371" s="65"/>
      <c r="CGK2371" s="65"/>
      <c r="CGL2371" s="65"/>
      <c r="CGM2371" s="65"/>
      <c r="CGN2371" s="65"/>
      <c r="CGO2371" s="65"/>
      <c r="CGP2371" s="65"/>
      <c r="CGQ2371" s="65"/>
      <c r="CGR2371" s="65"/>
      <c r="CGS2371" s="65"/>
      <c r="CGT2371" s="65"/>
      <c r="CGU2371" s="65"/>
      <c r="CGV2371" s="65"/>
      <c r="CGW2371" s="65"/>
      <c r="CGX2371" s="65"/>
      <c r="CGY2371" s="65"/>
      <c r="CGZ2371" s="65"/>
      <c r="CHA2371" s="65"/>
      <c r="CHB2371" s="65"/>
      <c r="CHC2371" s="65"/>
      <c r="CHD2371" s="65"/>
      <c r="CHE2371" s="65"/>
      <c r="CHF2371" s="65"/>
      <c r="CHG2371" s="65"/>
      <c r="CHH2371" s="65"/>
      <c r="CHI2371" s="65"/>
      <c r="CHJ2371" s="65"/>
      <c r="CHK2371" s="65"/>
      <c r="CHL2371" s="65"/>
      <c r="CHM2371" s="65"/>
      <c r="CHN2371" s="65"/>
      <c r="CHO2371" s="65"/>
      <c r="CHP2371" s="65"/>
      <c r="CHQ2371" s="65"/>
      <c r="CHR2371" s="65"/>
      <c r="CHS2371" s="65"/>
      <c r="CHT2371" s="65"/>
      <c r="CHU2371" s="65"/>
      <c r="CHV2371" s="65"/>
      <c r="CHW2371" s="65"/>
      <c r="CHX2371" s="65"/>
      <c r="CHY2371" s="65"/>
      <c r="CHZ2371" s="65"/>
      <c r="CIA2371" s="65"/>
      <c r="CIB2371" s="65"/>
      <c r="CIC2371" s="65"/>
      <c r="CID2371" s="65"/>
      <c r="CIE2371" s="65"/>
      <c r="CIF2371" s="65"/>
      <c r="CIG2371" s="65"/>
      <c r="CIH2371" s="65"/>
      <c r="CII2371" s="65"/>
      <c r="CIJ2371" s="65"/>
      <c r="CIK2371" s="65"/>
      <c r="CIL2371" s="65"/>
      <c r="CIM2371" s="65"/>
      <c r="CIN2371" s="65"/>
      <c r="CIO2371" s="65"/>
      <c r="CIP2371" s="65"/>
      <c r="CIQ2371" s="65"/>
      <c r="CIR2371" s="65"/>
      <c r="CIS2371" s="65"/>
      <c r="CIT2371" s="65"/>
      <c r="CIU2371" s="65"/>
      <c r="CIV2371" s="65"/>
      <c r="CIW2371" s="65"/>
      <c r="CIX2371" s="65"/>
      <c r="CIY2371" s="65"/>
      <c r="CIZ2371" s="65"/>
      <c r="CJA2371" s="65"/>
      <c r="CJB2371" s="65"/>
      <c r="CJC2371" s="65"/>
      <c r="CJD2371" s="65"/>
      <c r="CJE2371" s="65"/>
      <c r="CJF2371" s="65"/>
      <c r="CJG2371" s="65"/>
      <c r="CJH2371" s="65"/>
      <c r="CJI2371" s="65"/>
      <c r="CJJ2371" s="65"/>
      <c r="CJK2371" s="65"/>
      <c r="CJL2371" s="65"/>
      <c r="CJM2371" s="65"/>
      <c r="CJN2371" s="65"/>
      <c r="CJO2371" s="65"/>
      <c r="CJP2371" s="65"/>
      <c r="CJQ2371" s="65"/>
      <c r="CJR2371" s="65"/>
      <c r="CJS2371" s="65"/>
      <c r="CJT2371" s="65"/>
      <c r="CJU2371" s="65"/>
      <c r="CJV2371" s="65"/>
      <c r="CJW2371" s="65"/>
      <c r="CJX2371" s="65"/>
      <c r="CJY2371" s="65"/>
      <c r="CJZ2371" s="65"/>
      <c r="CKA2371" s="65"/>
      <c r="CKB2371" s="65"/>
      <c r="CKC2371" s="65"/>
      <c r="CKD2371" s="65"/>
      <c r="CKE2371" s="65"/>
      <c r="CKF2371" s="65"/>
      <c r="CKG2371" s="65"/>
      <c r="CKH2371" s="65"/>
      <c r="CKI2371" s="65"/>
      <c r="CKJ2371" s="65"/>
      <c r="CKK2371" s="65"/>
      <c r="CKL2371" s="65"/>
      <c r="CKM2371" s="65"/>
      <c r="CKN2371" s="65"/>
      <c r="CKO2371" s="65"/>
      <c r="CKP2371" s="65"/>
      <c r="CKQ2371" s="65"/>
      <c r="CKR2371" s="65"/>
      <c r="CKS2371" s="65"/>
      <c r="CKT2371" s="65"/>
      <c r="CKU2371" s="65"/>
      <c r="CKV2371" s="65"/>
      <c r="CKW2371" s="65"/>
      <c r="CKX2371" s="65"/>
      <c r="CKY2371" s="65"/>
      <c r="CKZ2371" s="65"/>
      <c r="CLA2371" s="65"/>
      <c r="CLB2371" s="65"/>
      <c r="CLC2371" s="65"/>
      <c r="CLD2371" s="65"/>
      <c r="CLE2371" s="65"/>
      <c r="CLF2371" s="65"/>
      <c r="CLG2371" s="65"/>
      <c r="CLH2371" s="65"/>
      <c r="CLI2371" s="65"/>
      <c r="CLJ2371" s="65"/>
      <c r="CLK2371" s="65"/>
      <c r="CLL2371" s="65"/>
      <c r="CLM2371" s="65"/>
      <c r="CLN2371" s="65"/>
      <c r="CLO2371" s="65"/>
      <c r="CLP2371" s="65"/>
      <c r="CLQ2371" s="65"/>
      <c r="CLR2371" s="65"/>
      <c r="CLS2371" s="65"/>
      <c r="CLT2371" s="65"/>
      <c r="CLU2371" s="65"/>
      <c r="CLV2371" s="65"/>
      <c r="CLW2371" s="65"/>
      <c r="CLX2371" s="65"/>
      <c r="CLY2371" s="65"/>
      <c r="CLZ2371" s="65"/>
      <c r="CMA2371" s="65"/>
      <c r="CMB2371" s="65"/>
      <c r="CMC2371" s="65"/>
      <c r="CMD2371" s="65"/>
      <c r="CME2371" s="65"/>
      <c r="CMF2371" s="65"/>
      <c r="CMG2371" s="65"/>
      <c r="CMH2371" s="65"/>
      <c r="CMI2371" s="65"/>
      <c r="CMJ2371" s="65"/>
      <c r="CMK2371" s="65"/>
      <c r="CML2371" s="65"/>
      <c r="CMM2371" s="65"/>
      <c r="CMN2371" s="65"/>
      <c r="CMO2371" s="65"/>
      <c r="CMP2371" s="65"/>
      <c r="CMQ2371" s="65"/>
      <c r="CMR2371" s="65"/>
      <c r="CMS2371" s="65"/>
      <c r="CMT2371" s="65"/>
      <c r="CMU2371" s="65"/>
      <c r="CMV2371" s="65"/>
      <c r="CMW2371" s="65"/>
      <c r="CMX2371" s="65"/>
      <c r="CMY2371" s="65"/>
      <c r="CMZ2371" s="65"/>
      <c r="CNA2371" s="65"/>
      <c r="CNB2371" s="65"/>
      <c r="CNC2371" s="65"/>
      <c r="CND2371" s="65"/>
      <c r="CNE2371" s="65"/>
      <c r="CNF2371" s="65"/>
      <c r="CNG2371" s="65"/>
      <c r="CNH2371" s="65"/>
      <c r="CNI2371" s="65"/>
      <c r="CNJ2371" s="65"/>
      <c r="CNK2371" s="65"/>
      <c r="CNL2371" s="65"/>
      <c r="CNM2371" s="65"/>
      <c r="CNN2371" s="65"/>
      <c r="CNO2371" s="65"/>
      <c r="CNP2371" s="65"/>
      <c r="CNQ2371" s="65"/>
      <c r="CNR2371" s="65"/>
      <c r="CNS2371" s="65"/>
      <c r="CNT2371" s="65"/>
      <c r="CNU2371" s="65"/>
      <c r="CNV2371" s="65"/>
      <c r="CNW2371" s="65"/>
      <c r="CNX2371" s="65"/>
      <c r="CNY2371" s="65"/>
      <c r="CNZ2371" s="65"/>
      <c r="COA2371" s="65"/>
      <c r="COB2371" s="65"/>
      <c r="COC2371" s="65"/>
      <c r="COD2371" s="65"/>
      <c r="COE2371" s="65"/>
      <c r="COF2371" s="65"/>
      <c r="COG2371" s="65"/>
      <c r="COH2371" s="65"/>
      <c r="COI2371" s="65"/>
      <c r="COJ2371" s="65"/>
      <c r="COK2371" s="65"/>
      <c r="COL2371" s="65"/>
      <c r="COM2371" s="65"/>
      <c r="CON2371" s="65"/>
      <c r="COO2371" s="65"/>
      <c r="COP2371" s="65"/>
      <c r="COQ2371" s="65"/>
      <c r="COR2371" s="65"/>
      <c r="COS2371" s="65"/>
      <c r="COT2371" s="65"/>
      <c r="COU2371" s="65"/>
      <c r="COV2371" s="65"/>
      <c r="COW2371" s="65"/>
      <c r="COX2371" s="65"/>
      <c r="COY2371" s="65"/>
      <c r="COZ2371" s="65"/>
      <c r="CPA2371" s="65"/>
      <c r="CPB2371" s="65"/>
      <c r="CPC2371" s="65"/>
      <c r="CPD2371" s="65"/>
      <c r="CPE2371" s="65"/>
      <c r="CPF2371" s="65"/>
      <c r="CPG2371" s="65"/>
      <c r="CPH2371" s="65"/>
      <c r="CPI2371" s="65"/>
      <c r="CPJ2371" s="65"/>
      <c r="CPK2371" s="65"/>
      <c r="CPL2371" s="65"/>
      <c r="CPM2371" s="65"/>
      <c r="CPN2371" s="65"/>
      <c r="CPO2371" s="65"/>
      <c r="CPP2371" s="65"/>
      <c r="CPQ2371" s="65"/>
      <c r="CPR2371" s="65"/>
      <c r="CPS2371" s="65"/>
      <c r="CPT2371" s="65"/>
      <c r="CPU2371" s="65"/>
      <c r="CPV2371" s="65"/>
      <c r="CPW2371" s="65"/>
      <c r="CPX2371" s="65"/>
      <c r="CPY2371" s="65"/>
      <c r="CPZ2371" s="65"/>
      <c r="CQA2371" s="65"/>
      <c r="CQB2371" s="65"/>
      <c r="CQC2371" s="65"/>
      <c r="CQD2371" s="65"/>
      <c r="CQE2371" s="65"/>
      <c r="CQF2371" s="65"/>
      <c r="CQG2371" s="65"/>
      <c r="CQH2371" s="65"/>
      <c r="CQI2371" s="65"/>
      <c r="CQJ2371" s="65"/>
      <c r="CQK2371" s="65"/>
      <c r="CQL2371" s="65"/>
      <c r="CQM2371" s="65"/>
      <c r="CQN2371" s="65"/>
      <c r="CQO2371" s="65"/>
      <c r="CQP2371" s="65"/>
      <c r="CQQ2371" s="65"/>
      <c r="CQR2371" s="65"/>
      <c r="CQS2371" s="65"/>
      <c r="CQT2371" s="65"/>
      <c r="CQU2371" s="65"/>
      <c r="CQV2371" s="65"/>
      <c r="CQW2371" s="65"/>
      <c r="CQX2371" s="65"/>
      <c r="CQY2371" s="65"/>
      <c r="CQZ2371" s="65"/>
      <c r="CRA2371" s="65"/>
      <c r="CRB2371" s="65"/>
      <c r="CRC2371" s="65"/>
      <c r="CRD2371" s="65"/>
      <c r="CRE2371" s="65"/>
      <c r="CRF2371" s="65"/>
      <c r="CRG2371" s="65"/>
      <c r="CRH2371" s="65"/>
      <c r="CRI2371" s="65"/>
      <c r="CRJ2371" s="65"/>
      <c r="CRK2371" s="65"/>
      <c r="CRL2371" s="65"/>
      <c r="CRM2371" s="65"/>
      <c r="CRN2371" s="65"/>
      <c r="CRO2371" s="65"/>
      <c r="CRP2371" s="65"/>
      <c r="CRQ2371" s="65"/>
      <c r="CRR2371" s="65"/>
      <c r="CRS2371" s="65"/>
      <c r="CRT2371" s="65"/>
      <c r="CRU2371" s="65"/>
      <c r="CRV2371" s="65"/>
      <c r="CRW2371" s="65"/>
      <c r="CRX2371" s="65"/>
      <c r="CRY2371" s="65"/>
      <c r="CRZ2371" s="65"/>
      <c r="CSA2371" s="65"/>
      <c r="CSB2371" s="65"/>
      <c r="CSC2371" s="65"/>
      <c r="CSD2371" s="65"/>
      <c r="CSE2371" s="65"/>
      <c r="CSF2371" s="65"/>
      <c r="CSG2371" s="65"/>
      <c r="CSH2371" s="65"/>
      <c r="CSI2371" s="65"/>
      <c r="CSJ2371" s="65"/>
      <c r="CSK2371" s="65"/>
      <c r="CSL2371" s="65"/>
      <c r="CSM2371" s="65"/>
      <c r="CSN2371" s="65"/>
      <c r="CSO2371" s="65"/>
      <c r="CSP2371" s="65"/>
      <c r="CSQ2371" s="65"/>
      <c r="CSR2371" s="65"/>
      <c r="CSS2371" s="65"/>
      <c r="CST2371" s="65"/>
      <c r="CSU2371" s="65"/>
      <c r="CSV2371" s="65"/>
      <c r="CSW2371" s="65"/>
      <c r="CSX2371" s="65"/>
      <c r="CSY2371" s="65"/>
      <c r="CSZ2371" s="65"/>
      <c r="CTA2371" s="65"/>
      <c r="CTB2371" s="65"/>
      <c r="CTC2371" s="65"/>
      <c r="CTD2371" s="65"/>
      <c r="CTE2371" s="65"/>
      <c r="CTF2371" s="65"/>
      <c r="CTG2371" s="65"/>
      <c r="CTH2371" s="65"/>
      <c r="CTI2371" s="65"/>
      <c r="CTJ2371" s="65"/>
      <c r="CTK2371" s="65"/>
      <c r="CTL2371" s="65"/>
      <c r="CTM2371" s="65"/>
    </row>
    <row r="2372" s="122" customFormat="1" ht="19" customHeight="1" spans="1:1024 1025:2561">
      <c r="A2372" s="16">
        <v>2370</v>
      </c>
      <c r="B2372" s="16" t="s">
        <v>1484</v>
      </c>
      <c r="C2372" s="16" t="s">
        <v>2072</v>
      </c>
      <c r="D2372" s="67" t="s">
        <v>2336</v>
      </c>
      <c r="E2372" s="80">
        <v>80</v>
      </c>
      <c r="F2372" s="81">
        <v>16296</v>
      </c>
      <c r="G2372" s="65"/>
      <c r="H2372" s="65"/>
      <c r="I2372" s="65"/>
      <c r="J2372" s="65"/>
      <c r="K2372" s="65"/>
      <c r="L2372" s="65"/>
      <c r="M2372" s="65"/>
      <c r="N2372" s="65"/>
      <c r="O2372" s="65"/>
      <c r="P2372" s="65"/>
      <c r="Q2372" s="65"/>
      <c r="R2372" s="65"/>
      <c r="S2372" s="65"/>
      <c r="T2372" s="65"/>
      <c r="U2372" s="65"/>
      <c r="V2372" s="65"/>
      <c r="W2372" s="65"/>
      <c r="X2372" s="65"/>
      <c r="Y2372" s="65"/>
      <c r="Z2372" s="65"/>
      <c r="AA2372" s="65"/>
      <c r="AB2372" s="65"/>
      <c r="AC2372" s="65"/>
      <c r="AD2372" s="65"/>
      <c r="AE2372" s="65"/>
      <c r="AF2372" s="65"/>
      <c r="AG2372" s="65"/>
      <c r="AH2372" s="65"/>
      <c r="AI2372" s="65"/>
      <c r="AJ2372" s="65"/>
      <c r="AK2372" s="65"/>
      <c r="AL2372" s="65"/>
      <c r="AM2372" s="65"/>
      <c r="AN2372" s="65"/>
      <c r="AO2372" s="65"/>
      <c r="AP2372" s="65"/>
      <c r="AQ2372" s="65"/>
      <c r="AR2372" s="65"/>
      <c r="AS2372" s="65"/>
      <c r="AT2372" s="65"/>
      <c r="AU2372" s="65"/>
      <c r="AV2372" s="65"/>
      <c r="AW2372" s="65"/>
      <c r="AX2372" s="65"/>
      <c r="AY2372" s="65"/>
      <c r="AZ2372" s="65"/>
      <c r="BA2372" s="65"/>
      <c r="BB2372" s="65"/>
      <c r="BC2372" s="65"/>
      <c r="BD2372" s="65"/>
      <c r="BE2372" s="65"/>
      <c r="BF2372" s="65"/>
      <c r="BG2372" s="65"/>
      <c r="BH2372" s="65"/>
      <c r="BI2372" s="65"/>
      <c r="BJ2372" s="65"/>
      <c r="BK2372" s="65"/>
      <c r="BL2372" s="65"/>
      <c r="BM2372" s="65"/>
      <c r="BN2372" s="65"/>
      <c r="BO2372" s="65"/>
      <c r="BP2372" s="65"/>
      <c r="BQ2372" s="65"/>
      <c r="BR2372" s="65"/>
      <c r="BS2372" s="65"/>
      <c r="BT2372" s="65"/>
      <c r="BU2372" s="65"/>
      <c r="BV2372" s="65"/>
      <c r="BW2372" s="65"/>
      <c r="BX2372" s="65"/>
      <c r="BY2372" s="65"/>
      <c r="BZ2372" s="65"/>
      <c r="CA2372" s="65"/>
      <c r="CB2372" s="65"/>
      <c r="CC2372" s="65"/>
      <c r="CD2372" s="65"/>
      <c r="CE2372" s="65"/>
      <c r="CF2372" s="65"/>
      <c r="CG2372" s="65"/>
      <c r="CH2372" s="65"/>
      <c r="CI2372" s="65"/>
      <c r="CJ2372" s="65"/>
      <c r="CK2372" s="65"/>
      <c r="CL2372" s="65"/>
      <c r="CM2372" s="65"/>
      <c r="CN2372" s="65"/>
      <c r="CO2372" s="65"/>
      <c r="CP2372" s="65"/>
      <c r="CQ2372" s="65"/>
      <c r="CR2372" s="65"/>
      <c r="CS2372" s="65"/>
      <c r="CT2372" s="65"/>
      <c r="CU2372" s="65"/>
      <c r="CV2372" s="65"/>
      <c r="CW2372" s="65"/>
      <c r="CX2372" s="65"/>
      <c r="CY2372" s="65"/>
      <c r="CZ2372" s="65"/>
      <c r="DA2372" s="65"/>
      <c r="DB2372" s="65"/>
      <c r="DC2372" s="65"/>
      <c r="DD2372" s="65"/>
      <c r="DE2372" s="65"/>
      <c r="DF2372" s="65"/>
      <c r="DG2372" s="65"/>
      <c r="DH2372" s="65"/>
      <c r="DI2372" s="65"/>
      <c r="DJ2372" s="65"/>
      <c r="DK2372" s="65"/>
      <c r="DL2372" s="65"/>
      <c r="DM2372" s="65"/>
      <c r="DN2372" s="65"/>
      <c r="DO2372" s="65"/>
      <c r="DP2372" s="65"/>
      <c r="DQ2372" s="65"/>
      <c r="DR2372" s="65"/>
      <c r="DS2372" s="65"/>
      <c r="DT2372" s="65"/>
      <c r="DU2372" s="65"/>
      <c r="DV2372" s="65"/>
      <c r="DW2372" s="65"/>
      <c r="DX2372" s="65"/>
      <c r="DY2372" s="65"/>
      <c r="DZ2372" s="65"/>
      <c r="EA2372" s="65"/>
      <c r="EB2372" s="65"/>
      <c r="EC2372" s="65"/>
      <c r="ED2372" s="65"/>
      <c r="EE2372" s="65"/>
      <c r="EF2372" s="65"/>
      <c r="EG2372" s="65"/>
      <c r="EH2372" s="65"/>
      <c r="EI2372" s="65"/>
      <c r="EJ2372" s="65"/>
      <c r="EK2372" s="65"/>
      <c r="EL2372" s="65"/>
      <c r="EM2372" s="65"/>
      <c r="EN2372" s="65"/>
      <c r="EO2372" s="65"/>
      <c r="EP2372" s="65"/>
      <c r="EQ2372" s="65"/>
      <c r="ER2372" s="65"/>
      <c r="ES2372" s="65"/>
      <c r="ET2372" s="65"/>
      <c r="EU2372" s="65"/>
      <c r="EV2372" s="65"/>
      <c r="EW2372" s="65"/>
      <c r="EX2372" s="65"/>
      <c r="EY2372" s="65"/>
      <c r="EZ2372" s="65"/>
      <c r="FA2372" s="65"/>
      <c r="FB2372" s="65"/>
      <c r="FC2372" s="65"/>
      <c r="FD2372" s="65"/>
      <c r="FE2372" s="65"/>
      <c r="FF2372" s="65"/>
      <c r="FG2372" s="65"/>
      <c r="FH2372" s="65"/>
      <c r="FI2372" s="65"/>
      <c r="FJ2372" s="65"/>
      <c r="FK2372" s="65"/>
      <c r="FL2372" s="65"/>
      <c r="FM2372" s="65"/>
      <c r="FN2372" s="65"/>
      <c r="FO2372" s="65"/>
      <c r="FP2372" s="65"/>
      <c r="FQ2372" s="65"/>
      <c r="FR2372" s="65"/>
      <c r="FS2372" s="65"/>
      <c r="FT2372" s="65"/>
      <c r="FU2372" s="65"/>
      <c r="FV2372" s="65"/>
      <c r="FW2372" s="65"/>
      <c r="FX2372" s="65"/>
      <c r="FY2372" s="65"/>
      <c r="FZ2372" s="65"/>
      <c r="GA2372" s="65"/>
      <c r="GB2372" s="65"/>
      <c r="GC2372" s="65"/>
      <c r="GD2372" s="65"/>
      <c r="GE2372" s="65"/>
      <c r="GF2372" s="65"/>
      <c r="GG2372" s="65"/>
      <c r="GH2372" s="65"/>
      <c r="GI2372" s="65"/>
      <c r="GJ2372" s="65"/>
      <c r="GK2372" s="65"/>
      <c r="GL2372" s="65"/>
      <c r="GM2372" s="65"/>
      <c r="GN2372" s="65"/>
      <c r="GO2372" s="65"/>
      <c r="GP2372" s="65"/>
      <c r="GQ2372" s="65"/>
      <c r="GR2372" s="65"/>
      <c r="GS2372" s="65"/>
      <c r="GT2372" s="65"/>
      <c r="GU2372" s="65"/>
      <c r="GV2372" s="65"/>
      <c r="GW2372" s="65"/>
      <c r="GX2372" s="65"/>
      <c r="GY2372" s="65"/>
      <c r="GZ2372" s="65"/>
      <c r="HA2372" s="65"/>
      <c r="HB2372" s="65"/>
      <c r="HC2372" s="65"/>
      <c r="HD2372" s="65"/>
      <c r="HE2372" s="65"/>
      <c r="HF2372" s="65"/>
      <c r="HG2372" s="65"/>
      <c r="HH2372" s="65"/>
      <c r="HI2372" s="65"/>
      <c r="HJ2372" s="65"/>
      <c r="HK2372" s="65"/>
      <c r="HL2372" s="65"/>
      <c r="HM2372" s="65"/>
      <c r="HN2372" s="65"/>
      <c r="HO2372" s="65"/>
      <c r="HP2372" s="65"/>
      <c r="HQ2372" s="65"/>
      <c r="HR2372" s="65"/>
      <c r="HS2372" s="65"/>
      <c r="HT2372" s="65"/>
      <c r="HU2372" s="65"/>
      <c r="HV2372" s="65"/>
      <c r="HW2372" s="65"/>
      <c r="HX2372" s="65"/>
      <c r="HY2372" s="65"/>
      <c r="HZ2372" s="65"/>
      <c r="IA2372" s="65"/>
      <c r="IB2372" s="65"/>
      <c r="IC2372" s="65"/>
      <c r="ID2372" s="65"/>
      <c r="IE2372" s="65"/>
      <c r="IF2372" s="65"/>
      <c r="IG2372" s="65"/>
      <c r="IH2372" s="65"/>
      <c r="II2372" s="65"/>
      <c r="IJ2372" s="65"/>
      <c r="IK2372" s="65"/>
      <c r="IL2372" s="65"/>
      <c r="IM2372" s="65"/>
      <c r="IN2372" s="65"/>
      <c r="IO2372" s="65"/>
      <c r="IP2372" s="65"/>
      <c r="IQ2372" s="65"/>
      <c r="IR2372" s="65"/>
      <c r="IS2372" s="65"/>
      <c r="IT2372" s="65"/>
      <c r="IU2372" s="65"/>
      <c r="IV2372" s="65"/>
      <c r="IW2372" s="65"/>
      <c r="IX2372" s="65"/>
      <c r="IY2372" s="65"/>
      <c r="IZ2372" s="65"/>
      <c r="JA2372" s="65"/>
      <c r="JB2372" s="65"/>
      <c r="JC2372" s="65"/>
      <c r="JD2372" s="65"/>
      <c r="JE2372" s="65"/>
      <c r="JF2372" s="65"/>
      <c r="JG2372" s="65"/>
      <c r="JH2372" s="65"/>
      <c r="JI2372" s="65"/>
      <c r="JJ2372" s="65"/>
      <c r="JK2372" s="65"/>
      <c r="JL2372" s="65"/>
      <c r="JM2372" s="65"/>
      <c r="JN2372" s="65"/>
      <c r="JO2372" s="65"/>
      <c r="JP2372" s="65"/>
      <c r="JQ2372" s="65"/>
      <c r="JR2372" s="65"/>
      <c r="JS2372" s="65"/>
      <c r="JT2372" s="65"/>
      <c r="JU2372" s="65"/>
      <c r="JV2372" s="65"/>
      <c r="JW2372" s="65"/>
      <c r="JX2372" s="65"/>
      <c r="JY2372" s="65"/>
      <c r="JZ2372" s="65"/>
      <c r="KA2372" s="65"/>
      <c r="KB2372" s="65"/>
      <c r="KC2372" s="65"/>
      <c r="KD2372" s="65"/>
      <c r="KE2372" s="65"/>
      <c r="KF2372" s="65"/>
      <c r="KG2372" s="65"/>
      <c r="KH2372" s="65"/>
      <c r="KI2372" s="65"/>
      <c r="KJ2372" s="65"/>
      <c r="KK2372" s="65"/>
      <c r="KL2372" s="65"/>
      <c r="KM2372" s="65"/>
      <c r="KN2372" s="65"/>
      <c r="KO2372" s="65"/>
      <c r="KP2372" s="65"/>
      <c r="KQ2372" s="65"/>
      <c r="KR2372" s="65"/>
      <c r="KS2372" s="65"/>
      <c r="KT2372" s="65"/>
      <c r="KU2372" s="65"/>
      <c r="KV2372" s="65"/>
      <c r="KW2372" s="65"/>
      <c r="KX2372" s="65"/>
      <c r="KY2372" s="65"/>
      <c r="KZ2372" s="65"/>
      <c r="LA2372" s="65"/>
      <c r="LB2372" s="65"/>
      <c r="LC2372" s="65"/>
      <c r="LD2372" s="65"/>
      <c r="LE2372" s="65"/>
      <c r="LF2372" s="65"/>
      <c r="LG2372" s="65"/>
      <c r="LH2372" s="65"/>
      <c r="LI2372" s="65"/>
      <c r="LJ2372" s="65"/>
      <c r="LK2372" s="65"/>
      <c r="LL2372" s="65"/>
      <c r="LM2372" s="65"/>
      <c r="LN2372" s="65"/>
      <c r="LO2372" s="65"/>
      <c r="LP2372" s="65"/>
      <c r="LQ2372" s="65"/>
      <c r="LR2372" s="65"/>
      <c r="LS2372" s="65"/>
      <c r="LT2372" s="65"/>
      <c r="LU2372" s="65"/>
      <c r="LV2372" s="65"/>
      <c r="LW2372" s="65"/>
      <c r="LX2372" s="65"/>
      <c r="LY2372" s="65"/>
      <c r="LZ2372" s="65"/>
      <c r="MA2372" s="65"/>
      <c r="MB2372" s="65"/>
      <c r="MC2372" s="65"/>
      <c r="MD2372" s="65"/>
      <c r="ME2372" s="65"/>
      <c r="MF2372" s="65"/>
      <c r="MG2372" s="65"/>
      <c r="MH2372" s="65"/>
      <c r="MI2372" s="65"/>
      <c r="MJ2372" s="65"/>
      <c r="MK2372" s="65"/>
      <c r="ML2372" s="65"/>
      <c r="MM2372" s="65"/>
      <c r="MN2372" s="65"/>
      <c r="MO2372" s="65"/>
      <c r="MP2372" s="65"/>
      <c r="MQ2372" s="65"/>
      <c r="MR2372" s="65"/>
      <c r="MS2372" s="65"/>
      <c r="MT2372" s="65"/>
      <c r="MU2372" s="65"/>
      <c r="MV2372" s="65"/>
      <c r="MW2372" s="65"/>
      <c r="MX2372" s="65"/>
      <c r="MY2372" s="65"/>
      <c r="MZ2372" s="65"/>
      <c r="NA2372" s="65"/>
      <c r="NB2372" s="65"/>
      <c r="NC2372" s="65"/>
      <c r="ND2372" s="65"/>
      <c r="NE2372" s="65"/>
      <c r="NF2372" s="65"/>
      <c r="NG2372" s="65"/>
      <c r="NH2372" s="65"/>
      <c r="NI2372" s="65"/>
      <c r="NJ2372" s="65"/>
      <c r="NK2372" s="65"/>
      <c r="NL2372" s="65"/>
      <c r="NM2372" s="65"/>
      <c r="NN2372" s="65"/>
      <c r="NO2372" s="65"/>
      <c r="NP2372" s="65"/>
      <c r="NQ2372" s="65"/>
      <c r="NR2372" s="65"/>
      <c r="NS2372" s="65"/>
      <c r="NT2372" s="65"/>
      <c r="NU2372" s="65"/>
      <c r="NV2372" s="65"/>
      <c r="NW2372" s="65"/>
      <c r="NX2372" s="65"/>
      <c r="NY2372" s="65"/>
      <c r="NZ2372" s="65"/>
      <c r="OA2372" s="65"/>
      <c r="OB2372" s="65"/>
      <c r="OC2372" s="65"/>
      <c r="OD2372" s="65"/>
      <c r="OE2372" s="65"/>
      <c r="OF2372" s="65"/>
      <c r="OG2372" s="65"/>
      <c r="OH2372" s="65"/>
      <c r="OI2372" s="65"/>
      <c r="OJ2372" s="65"/>
      <c r="OK2372" s="65"/>
      <c r="OL2372" s="65"/>
      <c r="OM2372" s="65"/>
      <c r="ON2372" s="65"/>
      <c r="OO2372" s="65"/>
      <c r="OP2372" s="65"/>
      <c r="OQ2372" s="65"/>
      <c r="OR2372" s="65"/>
      <c r="OS2372" s="65"/>
      <c r="OT2372" s="65"/>
      <c r="OU2372" s="65"/>
      <c r="OV2372" s="65"/>
      <c r="OW2372" s="65"/>
      <c r="OX2372" s="65"/>
      <c r="OY2372" s="65"/>
      <c r="OZ2372" s="65"/>
      <c r="PA2372" s="65"/>
      <c r="PB2372" s="65"/>
      <c r="PC2372" s="65"/>
      <c r="PD2372" s="65"/>
      <c r="PE2372" s="65"/>
      <c r="PF2372" s="65"/>
      <c r="PG2372" s="65"/>
      <c r="PH2372" s="65"/>
      <c r="PI2372" s="65"/>
      <c r="PJ2372" s="65"/>
      <c r="PK2372" s="65"/>
      <c r="PL2372" s="65"/>
      <c r="PM2372" s="65"/>
      <c r="PN2372" s="65"/>
      <c r="PO2372" s="65"/>
      <c r="PP2372" s="65"/>
      <c r="PQ2372" s="65"/>
      <c r="PR2372" s="65"/>
      <c r="PS2372" s="65"/>
      <c r="PT2372" s="65"/>
      <c r="PU2372" s="65"/>
      <c r="PV2372" s="65"/>
      <c r="PW2372" s="65"/>
      <c r="PX2372" s="65"/>
      <c r="PY2372" s="65"/>
      <c r="PZ2372" s="65"/>
      <c r="QA2372" s="65"/>
      <c r="QB2372" s="65"/>
      <c r="QC2372" s="65"/>
      <c r="QD2372" s="65"/>
      <c r="QE2372" s="65"/>
      <c r="QF2372" s="65"/>
      <c r="QG2372" s="65"/>
      <c r="QH2372" s="65"/>
      <c r="QI2372" s="65"/>
      <c r="QJ2372" s="65"/>
      <c r="QK2372" s="65"/>
      <c r="QL2372" s="65"/>
      <c r="QM2372" s="65"/>
      <c r="QN2372" s="65"/>
      <c r="QO2372" s="65"/>
      <c r="QP2372" s="65"/>
      <c r="QQ2372" s="65"/>
      <c r="QR2372" s="65"/>
      <c r="QS2372" s="65"/>
      <c r="QT2372" s="65"/>
      <c r="QU2372" s="65"/>
      <c r="QV2372" s="65"/>
      <c r="QW2372" s="65"/>
      <c r="QX2372" s="65"/>
      <c r="QY2372" s="65"/>
      <c r="QZ2372" s="65"/>
      <c r="RA2372" s="65"/>
      <c r="RB2372" s="65"/>
      <c r="RC2372" s="65"/>
      <c r="RD2372" s="65"/>
      <c r="RE2372" s="65"/>
      <c r="RF2372" s="65"/>
      <c r="RG2372" s="65"/>
      <c r="RH2372" s="65"/>
      <c r="RI2372" s="65"/>
      <c r="RJ2372" s="65"/>
      <c r="RK2372" s="65"/>
      <c r="RL2372" s="65"/>
      <c r="RM2372" s="65"/>
      <c r="RN2372" s="65"/>
      <c r="RO2372" s="65"/>
      <c r="RP2372" s="65"/>
      <c r="RQ2372" s="65"/>
      <c r="RR2372" s="65"/>
      <c r="RS2372" s="65"/>
      <c r="RT2372" s="65"/>
      <c r="RU2372" s="65"/>
      <c r="RV2372" s="65"/>
      <c r="RW2372" s="65"/>
      <c r="RX2372" s="65"/>
      <c r="RY2372" s="65"/>
      <c r="RZ2372" s="65"/>
      <c r="SA2372" s="65"/>
      <c r="SB2372" s="65"/>
      <c r="SC2372" s="65"/>
      <c r="SD2372" s="65"/>
      <c r="SE2372" s="65"/>
      <c r="SF2372" s="65"/>
      <c r="SG2372" s="65"/>
      <c r="SH2372" s="65"/>
      <c r="SI2372" s="65"/>
      <c r="SJ2372" s="65"/>
      <c r="SK2372" s="65"/>
      <c r="SL2372" s="65"/>
      <c r="SM2372" s="65"/>
      <c r="SN2372" s="65"/>
      <c r="SO2372" s="65"/>
      <c r="SP2372" s="65"/>
      <c r="SQ2372" s="65"/>
      <c r="SR2372" s="65"/>
      <c r="SS2372" s="65"/>
      <c r="ST2372" s="65"/>
      <c r="SU2372" s="65"/>
      <c r="SV2372" s="65"/>
      <c r="SW2372" s="65"/>
      <c r="SX2372" s="65"/>
      <c r="SY2372" s="65"/>
      <c r="SZ2372" s="65"/>
      <c r="TA2372" s="65"/>
      <c r="TB2372" s="65"/>
      <c r="TC2372" s="65"/>
      <c r="TD2372" s="65"/>
      <c r="TE2372" s="65"/>
      <c r="TF2372" s="65"/>
      <c r="TG2372" s="65"/>
      <c r="TH2372" s="65"/>
      <c r="TI2372" s="65"/>
      <c r="TJ2372" s="65"/>
      <c r="TK2372" s="65"/>
      <c r="TL2372" s="65"/>
      <c r="TM2372" s="65"/>
      <c r="TN2372" s="65"/>
      <c r="TO2372" s="65"/>
      <c r="TP2372" s="65"/>
      <c r="TQ2372" s="65"/>
      <c r="TR2372" s="65"/>
      <c r="TS2372" s="65"/>
      <c r="TT2372" s="65"/>
      <c r="TU2372" s="65"/>
      <c r="TV2372" s="65"/>
      <c r="TW2372" s="65"/>
      <c r="TX2372" s="65"/>
      <c r="TY2372" s="65"/>
      <c r="TZ2372" s="65"/>
      <c r="UA2372" s="65"/>
      <c r="UB2372" s="65"/>
      <c r="UC2372" s="65"/>
      <c r="UD2372" s="65"/>
      <c r="UE2372" s="65"/>
      <c r="UF2372" s="65"/>
      <c r="UG2372" s="65"/>
      <c r="UH2372" s="65"/>
      <c r="UI2372" s="65"/>
      <c r="UJ2372" s="65"/>
      <c r="UK2372" s="65"/>
      <c r="UL2372" s="65"/>
      <c r="UM2372" s="65"/>
      <c r="UN2372" s="65"/>
      <c r="UO2372" s="65"/>
      <c r="UP2372" s="65"/>
      <c r="UQ2372" s="65"/>
      <c r="UR2372" s="65"/>
      <c r="US2372" s="65"/>
      <c r="UT2372" s="65"/>
      <c r="UU2372" s="65"/>
      <c r="UV2372" s="65"/>
      <c r="UW2372" s="65"/>
      <c r="UX2372" s="65"/>
      <c r="UY2372" s="65"/>
      <c r="UZ2372" s="65"/>
      <c r="VA2372" s="65"/>
      <c r="VB2372" s="65"/>
      <c r="VC2372" s="65"/>
      <c r="VD2372" s="65"/>
      <c r="VE2372" s="65"/>
      <c r="VF2372" s="65"/>
      <c r="VG2372" s="65"/>
      <c r="VH2372" s="65"/>
      <c r="VI2372" s="65"/>
      <c r="VJ2372" s="65"/>
      <c r="VK2372" s="65"/>
      <c r="VL2372" s="65"/>
      <c r="VM2372" s="65"/>
      <c r="VN2372" s="65"/>
      <c r="VO2372" s="65"/>
      <c r="VP2372" s="65"/>
      <c r="VQ2372" s="65"/>
      <c r="VR2372" s="65"/>
      <c r="VS2372" s="65"/>
      <c r="VT2372" s="65"/>
      <c r="VU2372" s="65"/>
      <c r="VV2372" s="65"/>
      <c r="VW2372" s="65"/>
      <c r="VX2372" s="65"/>
      <c r="VY2372" s="65"/>
      <c r="VZ2372" s="65"/>
      <c r="WA2372" s="65"/>
      <c r="WB2372" s="65"/>
      <c r="WC2372" s="65"/>
      <c r="WD2372" s="65"/>
      <c r="WE2372" s="65"/>
      <c r="WF2372" s="65"/>
      <c r="WG2372" s="65"/>
      <c r="WH2372" s="65"/>
      <c r="WI2372" s="65"/>
      <c r="WJ2372" s="65"/>
      <c r="WK2372" s="65"/>
      <c r="WL2372" s="65"/>
      <c r="WM2372" s="65"/>
      <c r="WN2372" s="65"/>
      <c r="WO2372" s="65"/>
      <c r="WP2372" s="65"/>
      <c r="WQ2372" s="65"/>
      <c r="WR2372" s="65"/>
      <c r="WS2372" s="65"/>
      <c r="WT2372" s="65"/>
      <c r="WU2372" s="65"/>
      <c r="WV2372" s="65"/>
      <c r="WW2372" s="65"/>
      <c r="WX2372" s="65"/>
      <c r="WY2372" s="65"/>
      <c r="WZ2372" s="65"/>
      <c r="XA2372" s="65"/>
      <c r="XB2372" s="65"/>
      <c r="XC2372" s="65"/>
      <c r="XD2372" s="65"/>
      <c r="XE2372" s="65"/>
      <c r="XF2372" s="65"/>
      <c r="XG2372" s="65"/>
      <c r="XH2372" s="65"/>
      <c r="XI2372" s="65"/>
      <c r="XJ2372" s="65"/>
      <c r="XK2372" s="65"/>
      <c r="XL2372" s="65"/>
      <c r="XM2372" s="65"/>
      <c r="XN2372" s="65"/>
      <c r="XO2372" s="65"/>
      <c r="XP2372" s="65"/>
      <c r="XQ2372" s="65"/>
      <c r="XR2372" s="65"/>
      <c r="XS2372" s="65"/>
      <c r="XT2372" s="65"/>
      <c r="XU2372" s="65"/>
      <c r="XV2372" s="65"/>
      <c r="XW2372" s="65"/>
      <c r="XX2372" s="65"/>
      <c r="XY2372" s="65"/>
      <c r="XZ2372" s="65"/>
      <c r="YA2372" s="65"/>
      <c r="YB2372" s="65"/>
      <c r="YC2372" s="65"/>
      <c r="YD2372" s="65"/>
      <c r="YE2372" s="65"/>
      <c r="YF2372" s="65"/>
      <c r="YG2372" s="65"/>
      <c r="YH2372" s="65"/>
      <c r="YI2372" s="65"/>
      <c r="YJ2372" s="65"/>
      <c r="YK2372" s="65"/>
      <c r="YL2372" s="65"/>
      <c r="YM2372" s="65"/>
      <c r="YN2372" s="65"/>
      <c r="YO2372" s="65"/>
      <c r="YP2372" s="65"/>
      <c r="YQ2372" s="65"/>
      <c r="YR2372" s="65"/>
      <c r="YS2372" s="65"/>
      <c r="YT2372" s="65"/>
      <c r="YU2372" s="65"/>
      <c r="YV2372" s="65"/>
      <c r="YW2372" s="65"/>
      <c r="YX2372" s="65"/>
      <c r="YY2372" s="65"/>
      <c r="YZ2372" s="65"/>
      <c r="ZA2372" s="65"/>
      <c r="ZB2372" s="65"/>
      <c r="ZC2372" s="65"/>
      <c r="ZD2372" s="65"/>
      <c r="ZE2372" s="65"/>
      <c r="ZF2372" s="65"/>
      <c r="ZG2372" s="65"/>
      <c r="ZH2372" s="65"/>
      <c r="ZI2372" s="65"/>
      <c r="ZJ2372" s="65"/>
      <c r="ZK2372" s="65"/>
      <c r="ZL2372" s="65"/>
      <c r="ZM2372" s="65"/>
      <c r="ZN2372" s="65"/>
      <c r="ZO2372" s="65"/>
      <c r="ZP2372" s="65"/>
      <c r="ZQ2372" s="65"/>
      <c r="ZR2372" s="65"/>
      <c r="ZS2372" s="65"/>
      <c r="ZT2372" s="65"/>
      <c r="ZU2372" s="65"/>
      <c r="ZV2372" s="65"/>
      <c r="ZW2372" s="65"/>
      <c r="ZX2372" s="65"/>
      <c r="ZY2372" s="65"/>
      <c r="ZZ2372" s="65"/>
      <c r="AAA2372" s="65"/>
      <c r="AAB2372" s="65"/>
      <c r="AAC2372" s="65"/>
      <c r="AAD2372" s="65"/>
      <c r="AAE2372" s="65"/>
      <c r="AAF2372" s="65"/>
      <c r="AAG2372" s="65"/>
      <c r="AAH2372" s="65"/>
      <c r="AAI2372" s="65"/>
      <c r="AAJ2372" s="65"/>
      <c r="AAK2372" s="65"/>
      <c r="AAL2372" s="65"/>
      <c r="AAM2372" s="65"/>
      <c r="AAN2372" s="65"/>
      <c r="AAO2372" s="65"/>
      <c r="AAP2372" s="65"/>
      <c r="AAQ2372" s="65"/>
      <c r="AAR2372" s="65"/>
      <c r="AAS2372" s="65"/>
      <c r="AAT2372" s="65"/>
      <c r="AAU2372" s="65"/>
      <c r="AAV2372" s="65"/>
      <c r="AAW2372" s="65"/>
      <c r="AAX2372" s="65"/>
      <c r="AAY2372" s="65"/>
      <c r="AAZ2372" s="65"/>
      <c r="ABA2372" s="65"/>
      <c r="ABB2372" s="65"/>
      <c r="ABC2372" s="65"/>
      <c r="ABD2372" s="65"/>
      <c r="ABE2372" s="65"/>
      <c r="ABF2372" s="65"/>
      <c r="ABG2372" s="65"/>
      <c r="ABH2372" s="65"/>
      <c r="ABI2372" s="65"/>
      <c r="ABJ2372" s="65"/>
      <c r="ABK2372" s="65"/>
      <c r="ABL2372" s="65"/>
      <c r="ABM2372" s="65"/>
      <c r="ABN2372" s="65"/>
      <c r="ABO2372" s="65"/>
      <c r="ABP2372" s="65"/>
      <c r="ABQ2372" s="65"/>
      <c r="ABR2372" s="65"/>
      <c r="ABS2372" s="65"/>
      <c r="ABT2372" s="65"/>
      <c r="ABU2372" s="65"/>
      <c r="ABV2372" s="65"/>
      <c r="ABW2372" s="65"/>
      <c r="ABX2372" s="65"/>
      <c r="ABY2372" s="65"/>
      <c r="ABZ2372" s="65"/>
      <c r="ACA2372" s="65"/>
      <c r="ACB2372" s="65"/>
      <c r="ACC2372" s="65"/>
      <c r="ACD2372" s="65"/>
      <c r="ACE2372" s="65"/>
      <c r="ACF2372" s="65"/>
      <c r="ACG2372" s="65"/>
      <c r="ACH2372" s="65"/>
      <c r="ACI2372" s="65"/>
      <c r="ACJ2372" s="65"/>
      <c r="ACK2372" s="65"/>
      <c r="ACL2372" s="65"/>
      <c r="ACM2372" s="65"/>
      <c r="ACN2372" s="65"/>
      <c r="ACO2372" s="65"/>
      <c r="ACP2372" s="65"/>
      <c r="ACQ2372" s="65"/>
      <c r="ACR2372" s="65"/>
      <c r="ACS2372" s="65"/>
      <c r="ACT2372" s="65"/>
      <c r="ACU2372" s="65"/>
      <c r="ACV2372" s="65"/>
      <c r="ACW2372" s="65"/>
      <c r="ACX2372" s="65"/>
      <c r="ACY2372" s="65"/>
      <c r="ACZ2372" s="65"/>
      <c r="ADA2372" s="65"/>
      <c r="ADB2372" s="65"/>
      <c r="ADC2372" s="65"/>
      <c r="ADD2372" s="65"/>
      <c r="ADE2372" s="65"/>
      <c r="ADF2372" s="65"/>
      <c r="ADG2372" s="65"/>
      <c r="ADH2372" s="65"/>
      <c r="ADI2372" s="65"/>
      <c r="ADJ2372" s="65"/>
      <c r="ADK2372" s="65"/>
      <c r="ADL2372" s="65"/>
      <c r="ADM2372" s="65"/>
      <c r="ADN2372" s="65"/>
      <c r="ADO2372" s="65"/>
      <c r="ADP2372" s="65"/>
      <c r="ADQ2372" s="65"/>
      <c r="ADR2372" s="65"/>
      <c r="ADS2372" s="65"/>
      <c r="ADT2372" s="65"/>
      <c r="ADU2372" s="65"/>
      <c r="ADV2372" s="65"/>
      <c r="ADW2372" s="65"/>
      <c r="ADX2372" s="65"/>
      <c r="ADY2372" s="65"/>
      <c r="ADZ2372" s="65"/>
      <c r="AEA2372" s="65"/>
      <c r="AEB2372" s="65"/>
      <c r="AEC2372" s="65"/>
      <c r="AED2372" s="65"/>
      <c r="AEE2372" s="65"/>
      <c r="AEF2372" s="65"/>
      <c r="AEG2372" s="65"/>
      <c r="AEH2372" s="65"/>
      <c r="AEI2372" s="65"/>
      <c r="AEJ2372" s="65"/>
      <c r="AEK2372" s="65"/>
      <c r="AEL2372" s="65"/>
      <c r="AEM2372" s="65"/>
      <c r="AEN2372" s="65"/>
      <c r="AEO2372" s="65"/>
      <c r="AEP2372" s="65"/>
      <c r="AEQ2372" s="65"/>
      <c r="AER2372" s="65"/>
      <c r="AES2372" s="65"/>
      <c r="AET2372" s="65"/>
      <c r="AEU2372" s="65"/>
      <c r="AEV2372" s="65"/>
      <c r="AEW2372" s="65"/>
      <c r="AEX2372" s="65"/>
      <c r="AEY2372" s="65"/>
      <c r="AEZ2372" s="65"/>
      <c r="AFA2372" s="65"/>
      <c r="AFB2372" s="65"/>
      <c r="AFC2372" s="65"/>
      <c r="AFD2372" s="65"/>
      <c r="AFE2372" s="65"/>
      <c r="AFF2372" s="65"/>
      <c r="AFG2372" s="65"/>
      <c r="AFH2372" s="65"/>
      <c r="AFI2372" s="65"/>
      <c r="AFJ2372" s="65"/>
      <c r="AFK2372" s="65"/>
      <c r="AFL2372" s="65"/>
      <c r="AFM2372" s="65"/>
      <c r="AFN2372" s="65"/>
      <c r="AFO2372" s="65"/>
      <c r="AFP2372" s="65"/>
      <c r="AFQ2372" s="65"/>
      <c r="AFR2372" s="65"/>
      <c r="AFS2372" s="65"/>
      <c r="AFT2372" s="65"/>
      <c r="AFU2372" s="65"/>
      <c r="AFV2372" s="65"/>
      <c r="AFW2372" s="65"/>
      <c r="AFX2372" s="65"/>
      <c r="AFY2372" s="65"/>
      <c r="AFZ2372" s="65"/>
      <c r="AGA2372" s="65"/>
      <c r="AGB2372" s="65"/>
      <c r="AGC2372" s="65"/>
      <c r="AGD2372" s="65"/>
      <c r="AGE2372" s="65"/>
      <c r="AGF2372" s="65"/>
      <c r="AGG2372" s="65"/>
      <c r="AGH2372" s="65"/>
      <c r="AGI2372" s="65"/>
      <c r="AGJ2372" s="65"/>
      <c r="AGK2372" s="65"/>
      <c r="AGL2372" s="65"/>
      <c r="AGM2372" s="65"/>
      <c r="AGN2372" s="65"/>
      <c r="AGO2372" s="65"/>
      <c r="AGP2372" s="65"/>
      <c r="AGQ2372" s="65"/>
      <c r="AGR2372" s="65"/>
      <c r="AGS2372" s="65"/>
      <c r="AGT2372" s="65"/>
      <c r="AGU2372" s="65"/>
      <c r="AGV2372" s="65"/>
      <c r="AGW2372" s="65"/>
      <c r="AGX2372" s="65"/>
      <c r="AGY2372" s="65"/>
      <c r="AGZ2372" s="65"/>
      <c r="AHA2372" s="65"/>
      <c r="AHB2372" s="65"/>
      <c r="AHC2372" s="65"/>
      <c r="AHD2372" s="65"/>
      <c r="AHE2372" s="65"/>
      <c r="AHF2372" s="65"/>
      <c r="AHG2372" s="65"/>
      <c r="AHH2372" s="65"/>
      <c r="AHI2372" s="65"/>
      <c r="AHJ2372" s="65"/>
      <c r="AHK2372" s="65"/>
      <c r="AHL2372" s="65"/>
      <c r="AHM2372" s="65"/>
      <c r="AHN2372" s="65"/>
      <c r="AHO2372" s="65"/>
      <c r="AHP2372" s="65"/>
      <c r="AHQ2372" s="65"/>
      <c r="AHR2372" s="65"/>
      <c r="AHS2372" s="65"/>
      <c r="AHT2372" s="65"/>
      <c r="AHU2372" s="65"/>
      <c r="AHV2372" s="65"/>
      <c r="AHW2372" s="65"/>
      <c r="AHX2372" s="65"/>
      <c r="AHY2372" s="65"/>
      <c r="AHZ2372" s="65"/>
      <c r="AIA2372" s="65"/>
      <c r="AIB2372" s="65"/>
      <c r="AIC2372" s="65"/>
      <c r="AID2372" s="65"/>
      <c r="AIE2372" s="65"/>
      <c r="AIF2372" s="65"/>
      <c r="AIG2372" s="65"/>
      <c r="AIH2372" s="65"/>
      <c r="AII2372" s="65"/>
      <c r="AIJ2372" s="65"/>
      <c r="AIK2372" s="65"/>
      <c r="AIL2372" s="65"/>
      <c r="AIM2372" s="65"/>
      <c r="AIN2372" s="65"/>
      <c r="AIO2372" s="65"/>
      <c r="AIP2372" s="65"/>
      <c r="AIQ2372" s="65"/>
      <c r="AIR2372" s="65"/>
      <c r="AIS2372" s="65"/>
      <c r="AIT2372" s="65"/>
      <c r="AIU2372" s="65"/>
      <c r="AIV2372" s="65"/>
      <c r="AIW2372" s="65"/>
      <c r="AIX2372" s="65"/>
      <c r="AIY2372" s="65"/>
      <c r="AIZ2372" s="65"/>
      <c r="AJA2372" s="65"/>
      <c r="AJB2372" s="65"/>
      <c r="AJC2372" s="65"/>
      <c r="AJD2372" s="65"/>
      <c r="AJE2372" s="65"/>
      <c r="AJF2372" s="65"/>
      <c r="AJG2372" s="65"/>
      <c r="AJH2372" s="65"/>
      <c r="AJI2372" s="65"/>
      <c r="AJJ2372" s="65"/>
      <c r="AJK2372" s="65"/>
      <c r="AJL2372" s="65"/>
      <c r="AJM2372" s="65"/>
      <c r="AJN2372" s="65"/>
      <c r="AJO2372" s="65"/>
      <c r="AJP2372" s="65"/>
      <c r="AJQ2372" s="65"/>
      <c r="AJR2372" s="65"/>
      <c r="AJS2372" s="65"/>
      <c r="AJT2372" s="65"/>
      <c r="AJU2372" s="65"/>
      <c r="AJV2372" s="65"/>
      <c r="AJW2372" s="65"/>
      <c r="AJX2372" s="65"/>
      <c r="AJY2372" s="65"/>
      <c r="AJZ2372" s="65"/>
      <c r="AKA2372" s="65"/>
      <c r="AKB2372" s="65"/>
      <c r="AKC2372" s="65"/>
      <c r="AKD2372" s="65"/>
      <c r="AKE2372" s="65"/>
      <c r="AKF2372" s="65"/>
      <c r="AKG2372" s="65"/>
      <c r="AKH2372" s="65"/>
      <c r="AKI2372" s="65"/>
      <c r="AKJ2372" s="65"/>
      <c r="AKK2372" s="65"/>
      <c r="AKL2372" s="65"/>
      <c r="AKM2372" s="65"/>
      <c r="AKN2372" s="65"/>
      <c r="AKO2372" s="65"/>
      <c r="AKP2372" s="65"/>
      <c r="AKQ2372" s="65"/>
      <c r="AKR2372" s="65"/>
      <c r="AKS2372" s="65"/>
      <c r="AKT2372" s="65"/>
      <c r="AKU2372" s="65"/>
      <c r="AKV2372" s="65"/>
      <c r="AKW2372" s="65"/>
      <c r="AKX2372" s="65"/>
      <c r="AKY2372" s="65"/>
      <c r="AKZ2372" s="65"/>
      <c r="ALA2372" s="65"/>
      <c r="ALB2372" s="65"/>
      <c r="ALC2372" s="65"/>
      <c r="ALD2372" s="65"/>
      <c r="ALE2372" s="65"/>
      <c r="ALF2372" s="65"/>
      <c r="ALG2372" s="65"/>
      <c r="ALH2372" s="65"/>
      <c r="ALI2372" s="65"/>
      <c r="ALJ2372" s="65"/>
      <c r="ALK2372" s="65"/>
      <c r="ALL2372" s="65"/>
      <c r="ALM2372" s="65"/>
      <c r="ALN2372" s="65"/>
      <c r="ALO2372" s="65"/>
      <c r="ALP2372" s="65"/>
      <c r="ALQ2372" s="65"/>
      <c r="ALR2372" s="65"/>
      <c r="ALS2372" s="65"/>
      <c r="ALT2372" s="65"/>
      <c r="ALU2372" s="65"/>
      <c r="ALV2372" s="65"/>
      <c r="ALW2372" s="65"/>
      <c r="ALX2372" s="65"/>
      <c r="ALY2372" s="65"/>
      <c r="ALZ2372" s="65"/>
      <c r="AMA2372" s="65"/>
      <c r="AMB2372" s="65"/>
      <c r="AMC2372" s="65"/>
      <c r="AMD2372" s="65"/>
      <c r="AME2372" s="65"/>
      <c r="AMF2372" s="65"/>
      <c r="AMG2372" s="65"/>
      <c r="AMH2372" s="65"/>
      <c r="AMI2372" s="65"/>
      <c r="AMJ2372" s="65"/>
      <c r="AMK2372" s="65"/>
      <c r="AML2372" s="65"/>
      <c r="AMM2372" s="65"/>
      <c r="AMN2372" s="65"/>
      <c r="AMO2372" s="65"/>
      <c r="AMP2372" s="65"/>
      <c r="AMQ2372" s="65"/>
      <c r="AMR2372" s="65"/>
      <c r="AMS2372" s="65"/>
      <c r="AMT2372" s="65"/>
      <c r="AMU2372" s="65"/>
      <c r="AMV2372" s="65"/>
      <c r="AMW2372" s="65"/>
      <c r="AMX2372" s="65"/>
      <c r="AMY2372" s="65"/>
      <c r="AMZ2372" s="65"/>
      <c r="ANA2372" s="65"/>
      <c r="ANB2372" s="65"/>
      <c r="ANC2372" s="65"/>
      <c r="AND2372" s="65"/>
      <c r="ANE2372" s="65"/>
      <c r="ANF2372" s="65"/>
      <c r="ANG2372" s="65"/>
      <c r="ANH2372" s="65"/>
      <c r="ANI2372" s="65"/>
      <c r="ANJ2372" s="65"/>
      <c r="ANK2372" s="65"/>
      <c r="ANL2372" s="65"/>
      <c r="ANM2372" s="65"/>
      <c r="ANN2372" s="65"/>
      <c r="ANO2372" s="65"/>
      <c r="ANP2372" s="65"/>
      <c r="ANQ2372" s="65"/>
      <c r="ANR2372" s="65"/>
      <c r="ANS2372" s="65"/>
      <c r="ANT2372" s="65"/>
      <c r="ANU2372" s="65"/>
      <c r="ANV2372" s="65"/>
      <c r="ANW2372" s="65"/>
      <c r="ANX2372" s="65"/>
      <c r="ANY2372" s="65"/>
      <c r="ANZ2372" s="65"/>
      <c r="AOA2372" s="65"/>
      <c r="AOB2372" s="65"/>
      <c r="AOC2372" s="65"/>
      <c r="AOD2372" s="65"/>
      <c r="AOE2372" s="65"/>
      <c r="AOF2372" s="65"/>
      <c r="AOG2372" s="65"/>
      <c r="AOH2372" s="65"/>
      <c r="AOI2372" s="65"/>
      <c r="AOJ2372" s="65"/>
      <c r="AOK2372" s="65"/>
      <c r="AOL2372" s="65"/>
      <c r="AOM2372" s="65"/>
      <c r="AON2372" s="65"/>
      <c r="AOO2372" s="65"/>
      <c r="AOP2372" s="65"/>
      <c r="AOQ2372" s="65"/>
      <c r="AOR2372" s="65"/>
      <c r="AOS2372" s="65"/>
      <c r="AOT2372" s="65"/>
      <c r="AOU2372" s="65"/>
      <c r="AOV2372" s="65"/>
      <c r="AOW2372" s="65"/>
      <c r="AOX2372" s="65"/>
      <c r="AOY2372" s="65"/>
      <c r="AOZ2372" s="65"/>
      <c r="APA2372" s="65"/>
      <c r="APB2372" s="65"/>
      <c r="APC2372" s="65"/>
      <c r="APD2372" s="65"/>
      <c r="APE2372" s="65"/>
      <c r="APF2372" s="65"/>
      <c r="APG2372" s="65"/>
      <c r="APH2372" s="65"/>
      <c r="API2372" s="65"/>
      <c r="APJ2372" s="65"/>
      <c r="APK2372" s="65"/>
      <c r="APL2372" s="65"/>
      <c r="APM2372" s="65"/>
      <c r="APN2372" s="65"/>
      <c r="APO2372" s="65"/>
      <c r="APP2372" s="65"/>
      <c r="APQ2372" s="65"/>
      <c r="APR2372" s="65"/>
      <c r="APS2372" s="65"/>
      <c r="APT2372" s="65"/>
      <c r="APU2372" s="65"/>
      <c r="APV2372" s="65"/>
      <c r="APW2372" s="65"/>
      <c r="APX2372" s="65"/>
      <c r="APY2372" s="65"/>
      <c r="APZ2372" s="65"/>
      <c r="AQA2372" s="65"/>
      <c r="AQB2372" s="65"/>
      <c r="AQC2372" s="65"/>
      <c r="AQD2372" s="65"/>
      <c r="AQE2372" s="65"/>
      <c r="AQF2372" s="65"/>
      <c r="AQG2372" s="65"/>
      <c r="AQH2372" s="65"/>
      <c r="AQI2372" s="65"/>
      <c r="AQJ2372" s="65"/>
      <c r="AQK2372" s="65"/>
      <c r="AQL2372" s="65"/>
      <c r="AQM2372" s="65"/>
      <c r="AQN2372" s="65"/>
      <c r="AQO2372" s="65"/>
      <c r="AQP2372" s="65"/>
      <c r="AQQ2372" s="65"/>
      <c r="AQR2372" s="65"/>
      <c r="AQS2372" s="65"/>
      <c r="AQT2372" s="65"/>
      <c r="AQU2372" s="65"/>
      <c r="AQV2372" s="65"/>
      <c r="AQW2372" s="65"/>
      <c r="AQX2372" s="65"/>
      <c r="AQY2372" s="65"/>
      <c r="AQZ2372" s="65"/>
      <c r="ARA2372" s="65"/>
      <c r="ARB2372" s="65"/>
      <c r="ARC2372" s="65"/>
      <c r="ARD2372" s="65"/>
      <c r="ARE2372" s="65"/>
      <c r="ARF2372" s="65"/>
      <c r="ARG2372" s="65"/>
      <c r="ARH2372" s="65"/>
      <c r="ARI2372" s="65"/>
      <c r="ARJ2372" s="65"/>
      <c r="ARK2372" s="65"/>
      <c r="ARL2372" s="65"/>
      <c r="ARM2372" s="65"/>
      <c r="ARN2372" s="65"/>
      <c r="ARO2372" s="65"/>
      <c r="ARP2372" s="65"/>
      <c r="ARQ2372" s="65"/>
      <c r="ARR2372" s="65"/>
      <c r="ARS2372" s="65"/>
      <c r="ART2372" s="65"/>
      <c r="ARU2372" s="65"/>
      <c r="ARV2372" s="65"/>
      <c r="ARW2372" s="65"/>
      <c r="ARX2372" s="65"/>
      <c r="ARY2372" s="65"/>
      <c r="ARZ2372" s="65"/>
      <c r="ASA2372" s="65"/>
      <c r="ASB2372" s="65"/>
      <c r="ASC2372" s="65"/>
      <c r="ASD2372" s="65"/>
      <c r="ASE2372" s="65"/>
      <c r="ASF2372" s="65"/>
      <c r="ASG2372" s="65"/>
      <c r="ASH2372" s="65"/>
      <c r="ASI2372" s="65"/>
      <c r="ASJ2372" s="65"/>
      <c r="ASK2372" s="65"/>
      <c r="ASL2372" s="65"/>
      <c r="ASM2372" s="65"/>
      <c r="ASN2372" s="65"/>
      <c r="ASO2372" s="65"/>
      <c r="ASP2372" s="65"/>
      <c r="ASQ2372" s="65"/>
      <c r="ASR2372" s="65"/>
      <c r="ASS2372" s="65"/>
      <c r="AST2372" s="65"/>
      <c r="ASU2372" s="65"/>
      <c r="ASV2372" s="65"/>
      <c r="ASW2372" s="65"/>
      <c r="ASX2372" s="65"/>
      <c r="ASY2372" s="65"/>
      <c r="ASZ2372" s="65"/>
      <c r="ATA2372" s="65"/>
      <c r="ATB2372" s="65"/>
      <c r="ATC2372" s="65"/>
      <c r="ATD2372" s="65"/>
      <c r="ATE2372" s="65"/>
      <c r="ATF2372" s="65"/>
      <c r="ATG2372" s="65"/>
      <c r="ATH2372" s="65"/>
      <c r="ATI2372" s="65"/>
      <c r="ATJ2372" s="65"/>
      <c r="ATK2372" s="65"/>
      <c r="ATL2372" s="65"/>
      <c r="ATM2372" s="65"/>
      <c r="ATN2372" s="65"/>
      <c r="ATO2372" s="65"/>
      <c r="ATP2372" s="65"/>
      <c r="ATQ2372" s="65"/>
      <c r="ATR2372" s="65"/>
      <c r="ATS2372" s="65"/>
      <c r="ATT2372" s="65"/>
      <c r="ATU2372" s="65"/>
      <c r="ATV2372" s="65"/>
      <c r="ATW2372" s="65"/>
      <c r="ATX2372" s="65"/>
      <c r="ATY2372" s="65"/>
      <c r="ATZ2372" s="65"/>
      <c r="AUA2372" s="65"/>
      <c r="AUB2372" s="65"/>
      <c r="AUC2372" s="65"/>
      <c r="AUD2372" s="65"/>
      <c r="AUE2372" s="65"/>
      <c r="AUF2372" s="65"/>
      <c r="AUG2372" s="65"/>
      <c r="AUH2372" s="65"/>
      <c r="AUI2372" s="65"/>
      <c r="AUJ2372" s="65"/>
      <c r="AUK2372" s="65"/>
      <c r="AUL2372" s="65"/>
      <c r="AUM2372" s="65"/>
      <c r="AUN2372" s="65"/>
      <c r="AUO2372" s="65"/>
      <c r="AUP2372" s="65"/>
      <c r="AUQ2372" s="65"/>
      <c r="AUR2372" s="65"/>
      <c r="AUS2372" s="65"/>
      <c r="AUT2372" s="65"/>
      <c r="AUU2372" s="65"/>
      <c r="AUV2372" s="65"/>
      <c r="AUW2372" s="65"/>
      <c r="AUX2372" s="65"/>
      <c r="AUY2372" s="65"/>
      <c r="AUZ2372" s="65"/>
      <c r="AVA2372" s="65"/>
      <c r="AVB2372" s="65"/>
      <c r="AVC2372" s="65"/>
      <c r="AVD2372" s="65"/>
      <c r="AVE2372" s="65"/>
      <c r="AVF2372" s="65"/>
      <c r="AVG2372" s="65"/>
      <c r="AVH2372" s="65"/>
      <c r="AVI2372" s="65"/>
      <c r="AVJ2372" s="65"/>
      <c r="AVK2372" s="65"/>
      <c r="AVL2372" s="65"/>
      <c r="AVM2372" s="65"/>
      <c r="AVN2372" s="65"/>
      <c r="AVO2372" s="65"/>
      <c r="AVP2372" s="65"/>
      <c r="AVQ2372" s="65"/>
      <c r="AVR2372" s="65"/>
      <c r="AVS2372" s="65"/>
      <c r="AVT2372" s="65"/>
      <c r="AVU2372" s="65"/>
      <c r="AVV2372" s="65"/>
      <c r="AVW2372" s="65"/>
      <c r="AVX2372" s="65"/>
      <c r="AVY2372" s="65"/>
      <c r="AVZ2372" s="65"/>
      <c r="AWA2372" s="65"/>
      <c r="AWB2372" s="65"/>
      <c r="AWC2372" s="65"/>
      <c r="AWD2372" s="65"/>
      <c r="AWE2372" s="65"/>
      <c r="AWF2372" s="65"/>
      <c r="AWG2372" s="65"/>
      <c r="AWH2372" s="65"/>
      <c r="AWI2372" s="65"/>
      <c r="AWJ2372" s="65"/>
      <c r="AWK2372" s="65"/>
      <c r="AWL2372" s="65"/>
      <c r="AWM2372" s="65"/>
      <c r="AWN2372" s="65"/>
      <c r="AWO2372" s="65"/>
      <c r="AWP2372" s="65"/>
      <c r="AWQ2372" s="65"/>
      <c r="AWR2372" s="65"/>
      <c r="AWS2372" s="65"/>
      <c r="AWT2372" s="65"/>
      <c r="AWU2372" s="65"/>
      <c r="AWV2372" s="65"/>
      <c r="AWW2372" s="65"/>
      <c r="AWX2372" s="65"/>
      <c r="AWY2372" s="65"/>
      <c r="AWZ2372" s="65"/>
      <c r="AXA2372" s="65"/>
      <c r="AXB2372" s="65"/>
      <c r="AXC2372" s="65"/>
      <c r="AXD2372" s="65"/>
      <c r="AXE2372" s="65"/>
      <c r="AXF2372" s="65"/>
      <c r="AXG2372" s="65"/>
      <c r="AXH2372" s="65"/>
      <c r="AXI2372" s="65"/>
      <c r="AXJ2372" s="65"/>
      <c r="AXK2372" s="65"/>
      <c r="AXL2372" s="65"/>
      <c r="AXM2372" s="65"/>
      <c r="AXN2372" s="65"/>
      <c r="AXO2372" s="65"/>
      <c r="AXP2372" s="65"/>
      <c r="AXQ2372" s="65"/>
      <c r="AXR2372" s="65"/>
      <c r="AXS2372" s="65"/>
      <c r="AXT2372" s="65"/>
      <c r="AXU2372" s="65"/>
      <c r="AXV2372" s="65"/>
      <c r="AXW2372" s="65"/>
      <c r="AXX2372" s="65"/>
      <c r="AXY2372" s="65"/>
      <c r="AXZ2372" s="65"/>
      <c r="AYA2372" s="65"/>
      <c r="AYB2372" s="65"/>
      <c r="AYC2372" s="65"/>
      <c r="AYD2372" s="65"/>
      <c r="AYE2372" s="65"/>
      <c r="AYF2372" s="65"/>
      <c r="AYG2372" s="65"/>
      <c r="AYH2372" s="65"/>
      <c r="AYI2372" s="65"/>
      <c r="AYJ2372" s="65"/>
      <c r="AYK2372" s="65"/>
      <c r="AYL2372" s="65"/>
      <c r="AYM2372" s="65"/>
      <c r="AYN2372" s="65"/>
      <c r="AYO2372" s="65"/>
      <c r="AYP2372" s="65"/>
      <c r="AYQ2372" s="65"/>
      <c r="AYR2372" s="65"/>
      <c r="AYS2372" s="65"/>
      <c r="AYT2372" s="65"/>
      <c r="AYU2372" s="65"/>
      <c r="AYV2372" s="65"/>
      <c r="AYW2372" s="65"/>
      <c r="AYX2372" s="65"/>
      <c r="AYY2372" s="65"/>
      <c r="AYZ2372" s="65"/>
      <c r="AZA2372" s="65"/>
      <c r="AZB2372" s="65"/>
      <c r="AZC2372" s="65"/>
      <c r="AZD2372" s="65"/>
      <c r="AZE2372" s="65"/>
      <c r="AZF2372" s="65"/>
      <c r="AZG2372" s="65"/>
      <c r="AZH2372" s="65"/>
      <c r="AZI2372" s="65"/>
      <c r="AZJ2372" s="65"/>
      <c r="AZK2372" s="65"/>
      <c r="AZL2372" s="65"/>
      <c r="AZM2372" s="65"/>
      <c r="AZN2372" s="65"/>
      <c r="AZO2372" s="65"/>
      <c r="AZP2372" s="65"/>
      <c r="AZQ2372" s="65"/>
      <c r="AZR2372" s="65"/>
      <c r="AZS2372" s="65"/>
      <c r="AZT2372" s="65"/>
      <c r="AZU2372" s="65"/>
      <c r="AZV2372" s="65"/>
      <c r="AZW2372" s="65"/>
      <c r="AZX2372" s="65"/>
      <c r="AZY2372" s="65"/>
      <c r="AZZ2372" s="65"/>
      <c r="BAA2372" s="65"/>
      <c r="BAB2372" s="65"/>
      <c r="BAC2372" s="65"/>
      <c r="BAD2372" s="65"/>
      <c r="BAE2372" s="65"/>
      <c r="BAF2372" s="65"/>
      <c r="BAG2372" s="65"/>
      <c r="BAH2372" s="65"/>
      <c r="BAI2372" s="65"/>
      <c r="BAJ2372" s="65"/>
      <c r="BAK2372" s="65"/>
      <c r="BAL2372" s="65"/>
      <c r="BAM2372" s="65"/>
      <c r="BAN2372" s="65"/>
      <c r="BAO2372" s="65"/>
      <c r="BAP2372" s="65"/>
      <c r="BAQ2372" s="65"/>
      <c r="BAR2372" s="65"/>
      <c r="BAS2372" s="65"/>
      <c r="BAT2372" s="65"/>
      <c r="BAU2372" s="65"/>
      <c r="BAV2372" s="65"/>
      <c r="BAW2372" s="65"/>
      <c r="BAX2372" s="65"/>
      <c r="BAY2372" s="65"/>
      <c r="BAZ2372" s="65"/>
      <c r="BBA2372" s="65"/>
      <c r="BBB2372" s="65"/>
      <c r="BBC2372" s="65"/>
      <c r="BBD2372" s="65"/>
      <c r="BBE2372" s="65"/>
      <c r="BBF2372" s="65"/>
      <c r="BBG2372" s="65"/>
      <c r="BBH2372" s="65"/>
      <c r="BBI2372" s="65"/>
      <c r="BBJ2372" s="65"/>
      <c r="BBK2372" s="65"/>
      <c r="BBL2372" s="65"/>
      <c r="BBM2372" s="65"/>
      <c r="BBN2372" s="65"/>
      <c r="BBO2372" s="65"/>
      <c r="BBP2372" s="65"/>
      <c r="BBQ2372" s="65"/>
      <c r="BBR2372" s="65"/>
      <c r="BBS2372" s="65"/>
      <c r="BBT2372" s="65"/>
      <c r="BBU2372" s="65"/>
      <c r="BBV2372" s="65"/>
      <c r="BBW2372" s="65"/>
      <c r="BBX2372" s="65"/>
      <c r="BBY2372" s="65"/>
      <c r="BBZ2372" s="65"/>
      <c r="BCA2372" s="65"/>
      <c r="BCB2372" s="65"/>
      <c r="BCC2372" s="65"/>
      <c r="BCD2372" s="65"/>
      <c r="BCE2372" s="65"/>
      <c r="BCF2372" s="65"/>
      <c r="BCG2372" s="65"/>
      <c r="BCH2372" s="65"/>
      <c r="BCI2372" s="65"/>
      <c r="BCJ2372" s="65"/>
      <c r="BCK2372" s="65"/>
      <c r="BCL2372" s="65"/>
      <c r="BCM2372" s="65"/>
      <c r="BCN2372" s="65"/>
      <c r="BCO2372" s="65"/>
      <c r="BCP2372" s="65"/>
      <c r="BCQ2372" s="65"/>
      <c r="BCR2372" s="65"/>
      <c r="BCS2372" s="65"/>
      <c r="BCT2372" s="65"/>
      <c r="BCU2372" s="65"/>
      <c r="BCV2372" s="65"/>
      <c r="BCW2372" s="65"/>
      <c r="BCX2372" s="65"/>
      <c r="BCY2372" s="65"/>
      <c r="BCZ2372" s="65"/>
      <c r="BDA2372" s="65"/>
      <c r="BDB2372" s="65"/>
      <c r="BDC2372" s="65"/>
      <c r="BDD2372" s="65"/>
      <c r="BDE2372" s="65"/>
      <c r="BDF2372" s="65"/>
      <c r="BDG2372" s="65"/>
      <c r="BDH2372" s="65"/>
      <c r="BDI2372" s="65"/>
      <c r="BDJ2372" s="65"/>
      <c r="BDK2372" s="65"/>
      <c r="BDL2372" s="65"/>
      <c r="BDM2372" s="65"/>
      <c r="BDN2372" s="65"/>
      <c r="BDO2372" s="65"/>
      <c r="BDP2372" s="65"/>
      <c r="BDQ2372" s="65"/>
      <c r="BDR2372" s="65"/>
      <c r="BDS2372" s="65"/>
      <c r="BDT2372" s="65"/>
      <c r="BDU2372" s="65"/>
      <c r="BDV2372" s="65"/>
      <c r="BDW2372" s="65"/>
      <c r="BDX2372" s="65"/>
      <c r="BDY2372" s="65"/>
      <c r="BDZ2372" s="65"/>
      <c r="BEA2372" s="65"/>
      <c r="BEB2372" s="65"/>
      <c r="BEC2372" s="65"/>
      <c r="BED2372" s="65"/>
      <c r="BEE2372" s="65"/>
      <c r="BEF2372" s="65"/>
      <c r="BEG2372" s="65"/>
      <c r="BEH2372" s="65"/>
      <c r="BEI2372" s="65"/>
      <c r="BEJ2372" s="65"/>
      <c r="BEK2372" s="65"/>
      <c r="BEL2372" s="65"/>
      <c r="BEM2372" s="65"/>
      <c r="BEN2372" s="65"/>
      <c r="BEO2372" s="65"/>
      <c r="BEP2372" s="65"/>
      <c r="BEQ2372" s="65"/>
      <c r="BER2372" s="65"/>
      <c r="BES2372" s="65"/>
      <c r="BET2372" s="65"/>
      <c r="BEU2372" s="65"/>
      <c r="BEV2372" s="65"/>
      <c r="BEW2372" s="65"/>
      <c r="BEX2372" s="65"/>
      <c r="BEY2372" s="65"/>
      <c r="BEZ2372" s="65"/>
      <c r="BFA2372" s="65"/>
      <c r="BFB2372" s="65"/>
      <c r="BFC2372" s="65"/>
      <c r="BFD2372" s="65"/>
      <c r="BFE2372" s="65"/>
      <c r="BFF2372" s="65"/>
      <c r="BFG2372" s="65"/>
      <c r="BFH2372" s="65"/>
      <c r="BFI2372" s="65"/>
      <c r="BFJ2372" s="65"/>
      <c r="BFK2372" s="65"/>
      <c r="BFL2372" s="65"/>
      <c r="BFM2372" s="65"/>
      <c r="BFN2372" s="65"/>
      <c r="BFO2372" s="65"/>
      <c r="BFP2372" s="65"/>
      <c r="BFQ2372" s="65"/>
      <c r="BFR2372" s="65"/>
      <c r="BFS2372" s="65"/>
      <c r="BFT2372" s="65"/>
      <c r="BFU2372" s="65"/>
      <c r="BFV2372" s="65"/>
      <c r="BFW2372" s="65"/>
      <c r="BFX2372" s="65"/>
      <c r="BFY2372" s="65"/>
      <c r="BFZ2372" s="65"/>
      <c r="BGA2372" s="65"/>
      <c r="BGB2372" s="65"/>
      <c r="BGC2372" s="65"/>
      <c r="BGD2372" s="65"/>
      <c r="BGE2372" s="65"/>
      <c r="BGF2372" s="65"/>
      <c r="BGG2372" s="65"/>
      <c r="BGH2372" s="65"/>
      <c r="BGI2372" s="65"/>
      <c r="BGJ2372" s="65"/>
      <c r="BGK2372" s="65"/>
      <c r="BGL2372" s="65"/>
      <c r="BGM2372" s="65"/>
      <c r="BGN2372" s="65"/>
      <c r="BGO2372" s="65"/>
      <c r="BGP2372" s="65"/>
      <c r="BGQ2372" s="65"/>
      <c r="BGR2372" s="65"/>
      <c r="BGS2372" s="65"/>
      <c r="BGT2372" s="65"/>
      <c r="BGU2372" s="65"/>
      <c r="BGV2372" s="65"/>
      <c r="BGW2372" s="65"/>
      <c r="BGX2372" s="65"/>
      <c r="BGY2372" s="65"/>
      <c r="BGZ2372" s="65"/>
      <c r="BHA2372" s="65"/>
      <c r="BHB2372" s="65"/>
      <c r="BHC2372" s="65"/>
      <c r="BHD2372" s="65"/>
      <c r="BHE2372" s="65"/>
      <c r="BHF2372" s="65"/>
      <c r="BHG2372" s="65"/>
      <c r="BHH2372" s="65"/>
      <c r="BHI2372" s="65"/>
      <c r="BHJ2372" s="65"/>
      <c r="BHK2372" s="65"/>
      <c r="BHL2372" s="65"/>
      <c r="BHM2372" s="65"/>
      <c r="BHN2372" s="65"/>
      <c r="BHO2372" s="65"/>
      <c r="BHP2372" s="65"/>
      <c r="BHQ2372" s="65"/>
      <c r="BHR2372" s="65"/>
      <c r="BHS2372" s="65"/>
      <c r="BHT2372" s="65"/>
      <c r="BHU2372" s="65"/>
      <c r="BHV2372" s="65"/>
      <c r="BHW2372" s="65"/>
      <c r="BHX2372" s="65"/>
      <c r="BHY2372" s="65"/>
      <c r="BHZ2372" s="65"/>
      <c r="BIA2372" s="65"/>
      <c r="BIB2372" s="65"/>
      <c r="BIC2372" s="65"/>
      <c r="BID2372" s="65"/>
      <c r="BIE2372" s="65"/>
      <c r="BIF2372" s="65"/>
      <c r="BIG2372" s="65"/>
      <c r="BIH2372" s="65"/>
      <c r="BII2372" s="65"/>
      <c r="BIJ2372" s="65"/>
      <c r="BIK2372" s="65"/>
      <c r="BIL2372" s="65"/>
      <c r="BIM2372" s="65"/>
      <c r="BIN2372" s="65"/>
      <c r="BIO2372" s="65"/>
      <c r="BIP2372" s="65"/>
      <c r="BIQ2372" s="65"/>
      <c r="BIR2372" s="65"/>
      <c r="BIS2372" s="65"/>
      <c r="BIT2372" s="65"/>
      <c r="BIU2372" s="65"/>
      <c r="BIV2372" s="65"/>
      <c r="BIW2372" s="65"/>
      <c r="BIX2372" s="65"/>
      <c r="BIY2372" s="65"/>
      <c r="BIZ2372" s="65"/>
      <c r="BJA2372" s="65"/>
      <c r="BJB2372" s="65"/>
      <c r="BJC2372" s="65"/>
      <c r="BJD2372" s="65"/>
      <c r="BJE2372" s="65"/>
      <c r="BJF2372" s="65"/>
      <c r="BJG2372" s="65"/>
      <c r="BJH2372" s="65"/>
      <c r="BJI2372" s="65"/>
      <c r="BJJ2372" s="65"/>
      <c r="BJK2372" s="65"/>
      <c r="BJL2372" s="65"/>
      <c r="BJM2372" s="65"/>
      <c r="BJN2372" s="65"/>
      <c r="BJO2372" s="65"/>
      <c r="BJP2372" s="65"/>
      <c r="BJQ2372" s="65"/>
      <c r="BJR2372" s="65"/>
      <c r="BJS2372" s="65"/>
      <c r="BJT2372" s="65"/>
      <c r="BJU2372" s="65"/>
      <c r="BJV2372" s="65"/>
      <c r="BJW2372" s="65"/>
      <c r="BJX2372" s="65"/>
      <c r="BJY2372" s="65"/>
      <c r="BJZ2372" s="65"/>
      <c r="BKA2372" s="65"/>
      <c r="BKB2372" s="65"/>
      <c r="BKC2372" s="65"/>
      <c r="BKD2372" s="65"/>
      <c r="BKE2372" s="65"/>
      <c r="BKF2372" s="65"/>
      <c r="BKG2372" s="65"/>
      <c r="BKH2372" s="65"/>
      <c r="BKI2372" s="65"/>
      <c r="BKJ2372" s="65"/>
      <c r="BKK2372" s="65"/>
      <c r="BKL2372" s="65"/>
      <c r="BKM2372" s="65"/>
      <c r="BKN2372" s="65"/>
      <c r="BKO2372" s="65"/>
      <c r="BKP2372" s="65"/>
      <c r="BKQ2372" s="65"/>
      <c r="BKR2372" s="65"/>
      <c r="BKS2372" s="65"/>
      <c r="BKT2372" s="65"/>
      <c r="BKU2372" s="65"/>
      <c r="BKV2372" s="65"/>
      <c r="BKW2372" s="65"/>
      <c r="BKX2372" s="65"/>
      <c r="BKY2372" s="65"/>
      <c r="BKZ2372" s="65"/>
      <c r="BLA2372" s="65"/>
      <c r="BLB2372" s="65"/>
      <c r="BLC2372" s="65"/>
      <c r="BLD2372" s="65"/>
      <c r="BLE2372" s="65"/>
      <c r="BLF2372" s="65"/>
      <c r="BLG2372" s="65"/>
      <c r="BLH2372" s="65"/>
      <c r="BLI2372" s="65"/>
      <c r="BLJ2372" s="65"/>
      <c r="BLK2372" s="65"/>
      <c r="BLL2372" s="65"/>
      <c r="BLM2372" s="65"/>
      <c r="BLN2372" s="65"/>
      <c r="BLO2372" s="65"/>
      <c r="BLP2372" s="65"/>
      <c r="BLQ2372" s="65"/>
      <c r="BLR2372" s="65"/>
      <c r="BLS2372" s="65"/>
      <c r="BLT2372" s="65"/>
      <c r="BLU2372" s="65"/>
      <c r="BLV2372" s="65"/>
      <c r="BLW2372" s="65"/>
      <c r="BLX2372" s="65"/>
      <c r="BLY2372" s="65"/>
      <c r="BLZ2372" s="65"/>
      <c r="BMA2372" s="65"/>
      <c r="BMB2372" s="65"/>
      <c r="BMC2372" s="65"/>
      <c r="BMD2372" s="65"/>
      <c r="BME2372" s="65"/>
      <c r="BMF2372" s="65"/>
      <c r="BMG2372" s="65"/>
      <c r="BMH2372" s="65"/>
      <c r="BMI2372" s="65"/>
      <c r="BMJ2372" s="65"/>
      <c r="BMK2372" s="65"/>
      <c r="BML2372" s="65"/>
      <c r="BMM2372" s="65"/>
      <c r="BMN2372" s="65"/>
      <c r="BMO2372" s="65"/>
      <c r="BMP2372" s="65"/>
      <c r="BMQ2372" s="65"/>
      <c r="BMR2372" s="65"/>
      <c r="BMS2372" s="65"/>
      <c r="BMT2372" s="65"/>
      <c r="BMU2372" s="65"/>
      <c r="BMV2372" s="65"/>
      <c r="BMW2372" s="65"/>
      <c r="BMX2372" s="65"/>
      <c r="BMY2372" s="65"/>
      <c r="BMZ2372" s="65"/>
      <c r="BNA2372" s="65"/>
      <c r="BNB2372" s="65"/>
      <c r="BNC2372" s="65"/>
      <c r="BND2372" s="65"/>
      <c r="BNE2372" s="65"/>
      <c r="BNF2372" s="65"/>
      <c r="BNG2372" s="65"/>
      <c r="BNH2372" s="65"/>
      <c r="BNI2372" s="65"/>
      <c r="BNJ2372" s="65"/>
      <c r="BNK2372" s="65"/>
      <c r="BNL2372" s="65"/>
      <c r="BNM2372" s="65"/>
      <c r="BNN2372" s="65"/>
      <c r="BNO2372" s="65"/>
      <c r="BNP2372" s="65"/>
      <c r="BNQ2372" s="65"/>
      <c r="BNR2372" s="65"/>
      <c r="BNS2372" s="65"/>
      <c r="BNT2372" s="65"/>
      <c r="BNU2372" s="65"/>
      <c r="BNV2372" s="65"/>
      <c r="BNW2372" s="65"/>
      <c r="BNX2372" s="65"/>
      <c r="BNY2372" s="65"/>
      <c r="BNZ2372" s="65"/>
      <c r="BOA2372" s="65"/>
      <c r="BOB2372" s="65"/>
      <c r="BOC2372" s="65"/>
      <c r="BOD2372" s="65"/>
      <c r="BOE2372" s="65"/>
      <c r="BOF2372" s="65"/>
      <c r="BOG2372" s="65"/>
      <c r="BOH2372" s="65"/>
      <c r="BOI2372" s="65"/>
      <c r="BOJ2372" s="65"/>
      <c r="BOK2372" s="65"/>
      <c r="BOL2372" s="65"/>
      <c r="BOM2372" s="65"/>
      <c r="BON2372" s="65"/>
      <c r="BOO2372" s="65"/>
      <c r="BOP2372" s="65"/>
      <c r="BOQ2372" s="65"/>
      <c r="BOR2372" s="65"/>
      <c r="BOS2372" s="65"/>
      <c r="BOT2372" s="65"/>
      <c r="BOU2372" s="65"/>
      <c r="BOV2372" s="65"/>
      <c r="BOW2372" s="65"/>
      <c r="BOX2372" s="65"/>
      <c r="BOY2372" s="65"/>
      <c r="BOZ2372" s="65"/>
      <c r="BPA2372" s="65"/>
      <c r="BPB2372" s="65"/>
      <c r="BPC2372" s="65"/>
      <c r="BPD2372" s="65"/>
      <c r="BPE2372" s="65"/>
      <c r="BPF2372" s="65"/>
      <c r="BPG2372" s="65"/>
      <c r="BPH2372" s="65"/>
      <c r="BPI2372" s="65"/>
      <c r="BPJ2372" s="65"/>
      <c r="BPK2372" s="65"/>
      <c r="BPL2372" s="65"/>
      <c r="BPM2372" s="65"/>
      <c r="BPN2372" s="65"/>
      <c r="BPO2372" s="65"/>
      <c r="BPP2372" s="65"/>
      <c r="BPQ2372" s="65"/>
      <c r="BPR2372" s="65"/>
      <c r="BPS2372" s="65"/>
      <c r="BPT2372" s="65"/>
      <c r="BPU2372" s="65"/>
      <c r="BPV2372" s="65"/>
      <c r="BPW2372" s="65"/>
      <c r="BPX2372" s="65"/>
      <c r="BPY2372" s="65"/>
      <c r="BPZ2372" s="65"/>
      <c r="BQA2372" s="65"/>
      <c r="BQB2372" s="65"/>
      <c r="BQC2372" s="65"/>
      <c r="BQD2372" s="65"/>
      <c r="BQE2372" s="65"/>
      <c r="BQF2372" s="65"/>
      <c r="BQG2372" s="65"/>
      <c r="BQH2372" s="65"/>
      <c r="BQI2372" s="65"/>
      <c r="BQJ2372" s="65"/>
      <c r="BQK2372" s="65"/>
      <c r="BQL2372" s="65"/>
      <c r="BQM2372" s="65"/>
      <c r="BQN2372" s="65"/>
      <c r="BQO2372" s="65"/>
      <c r="BQP2372" s="65"/>
      <c r="BQQ2372" s="65"/>
      <c r="BQR2372" s="65"/>
      <c r="BQS2372" s="65"/>
      <c r="BQT2372" s="65"/>
      <c r="BQU2372" s="65"/>
      <c r="BQV2372" s="65"/>
      <c r="BQW2372" s="65"/>
      <c r="BQX2372" s="65"/>
      <c r="BQY2372" s="65"/>
      <c r="BQZ2372" s="65"/>
      <c r="BRA2372" s="65"/>
      <c r="BRB2372" s="65"/>
      <c r="BRC2372" s="65"/>
      <c r="BRD2372" s="65"/>
      <c r="BRE2372" s="65"/>
      <c r="BRF2372" s="65"/>
      <c r="BRG2372" s="65"/>
      <c r="BRH2372" s="65"/>
      <c r="BRI2372" s="65"/>
      <c r="BRJ2372" s="65"/>
      <c r="BRK2372" s="65"/>
      <c r="BRL2372" s="65"/>
      <c r="BRM2372" s="65"/>
      <c r="BRN2372" s="65"/>
      <c r="BRO2372" s="65"/>
      <c r="BRP2372" s="65"/>
      <c r="BRQ2372" s="65"/>
      <c r="BRR2372" s="65"/>
      <c r="BRS2372" s="65"/>
      <c r="BRT2372" s="65"/>
      <c r="BRU2372" s="65"/>
      <c r="BRV2372" s="65"/>
      <c r="BRW2372" s="65"/>
      <c r="BRX2372" s="65"/>
      <c r="BRY2372" s="65"/>
      <c r="BRZ2372" s="65"/>
      <c r="BSA2372" s="65"/>
      <c r="BSB2372" s="65"/>
      <c r="BSC2372" s="65"/>
      <c r="BSD2372" s="65"/>
      <c r="BSE2372" s="65"/>
      <c r="BSF2372" s="65"/>
      <c r="BSG2372" s="65"/>
      <c r="BSH2372" s="65"/>
      <c r="BSI2372" s="65"/>
      <c r="BSJ2372" s="65"/>
      <c r="BSK2372" s="65"/>
      <c r="BSL2372" s="65"/>
      <c r="BSM2372" s="65"/>
      <c r="BSN2372" s="65"/>
      <c r="BSO2372" s="65"/>
      <c r="BSP2372" s="65"/>
      <c r="BSQ2372" s="65"/>
      <c r="BSR2372" s="65"/>
      <c r="BSS2372" s="65"/>
      <c r="BST2372" s="65"/>
      <c r="BSU2372" s="65"/>
      <c r="BSV2372" s="65"/>
      <c r="BSW2372" s="65"/>
      <c r="BSX2372" s="65"/>
      <c r="BSY2372" s="65"/>
      <c r="BSZ2372" s="65"/>
      <c r="BTA2372" s="65"/>
      <c r="BTB2372" s="65"/>
      <c r="BTC2372" s="65"/>
      <c r="BTD2372" s="65"/>
      <c r="BTE2372" s="65"/>
      <c r="BTF2372" s="65"/>
      <c r="BTG2372" s="65"/>
      <c r="BTH2372" s="65"/>
      <c r="BTI2372" s="65"/>
      <c r="BTJ2372" s="65"/>
      <c r="BTK2372" s="65"/>
      <c r="BTL2372" s="65"/>
      <c r="BTM2372" s="65"/>
      <c r="BTN2372" s="65"/>
      <c r="BTO2372" s="65"/>
      <c r="BTP2372" s="65"/>
      <c r="BTQ2372" s="65"/>
      <c r="BTR2372" s="65"/>
      <c r="BTS2372" s="65"/>
      <c r="BTT2372" s="65"/>
      <c r="BTU2372" s="65"/>
      <c r="BTV2372" s="65"/>
      <c r="BTW2372" s="65"/>
      <c r="BTX2372" s="65"/>
      <c r="BTY2372" s="65"/>
      <c r="BTZ2372" s="65"/>
      <c r="BUA2372" s="65"/>
      <c r="BUB2372" s="65"/>
      <c r="BUC2372" s="65"/>
      <c r="BUD2372" s="65"/>
      <c r="BUE2372" s="65"/>
      <c r="BUF2372" s="65"/>
      <c r="BUG2372" s="65"/>
      <c r="BUH2372" s="65"/>
      <c r="BUI2372" s="65"/>
      <c r="BUJ2372" s="65"/>
      <c r="BUK2372" s="65"/>
      <c r="BUL2372" s="65"/>
      <c r="BUM2372" s="65"/>
      <c r="BUN2372" s="65"/>
      <c r="BUO2372" s="65"/>
      <c r="BUP2372" s="65"/>
      <c r="BUQ2372" s="65"/>
      <c r="BUR2372" s="65"/>
      <c r="BUS2372" s="65"/>
      <c r="BUT2372" s="65"/>
      <c r="BUU2372" s="65"/>
      <c r="BUV2372" s="65"/>
      <c r="BUW2372" s="65"/>
      <c r="BUX2372" s="65"/>
      <c r="BUY2372" s="65"/>
      <c r="BUZ2372" s="65"/>
      <c r="BVA2372" s="65"/>
      <c r="BVB2372" s="65"/>
      <c r="BVC2372" s="65"/>
      <c r="BVD2372" s="65"/>
      <c r="BVE2372" s="65"/>
      <c r="BVF2372" s="65"/>
      <c r="BVG2372" s="65"/>
      <c r="BVH2372" s="65"/>
      <c r="BVI2372" s="65"/>
      <c r="BVJ2372" s="65"/>
      <c r="BVK2372" s="65"/>
      <c r="BVL2372" s="65"/>
      <c r="BVM2372" s="65"/>
      <c r="BVN2372" s="65"/>
      <c r="BVO2372" s="65"/>
      <c r="BVP2372" s="65"/>
      <c r="BVQ2372" s="65"/>
      <c r="BVR2372" s="65"/>
      <c r="BVS2372" s="65"/>
      <c r="BVT2372" s="65"/>
      <c r="BVU2372" s="65"/>
      <c r="BVV2372" s="65"/>
      <c r="BVW2372" s="65"/>
      <c r="BVX2372" s="65"/>
      <c r="BVY2372" s="65"/>
      <c r="BVZ2372" s="65"/>
      <c r="BWA2372" s="65"/>
      <c r="BWB2372" s="65"/>
      <c r="BWC2372" s="65"/>
      <c r="BWD2372" s="65"/>
      <c r="BWE2372" s="65"/>
      <c r="BWF2372" s="65"/>
      <c r="BWG2372" s="65"/>
      <c r="BWH2372" s="65"/>
      <c r="BWI2372" s="65"/>
      <c r="BWJ2372" s="65"/>
      <c r="BWK2372" s="65"/>
      <c r="BWL2372" s="65"/>
      <c r="BWM2372" s="65"/>
      <c r="BWN2372" s="65"/>
      <c r="BWO2372" s="65"/>
      <c r="BWP2372" s="65"/>
      <c r="BWQ2372" s="65"/>
      <c r="BWR2372" s="65"/>
      <c r="BWS2372" s="65"/>
      <c r="BWT2372" s="65"/>
      <c r="BWU2372" s="65"/>
      <c r="BWV2372" s="65"/>
      <c r="BWW2372" s="65"/>
      <c r="BWX2372" s="65"/>
      <c r="BWY2372" s="65"/>
      <c r="BWZ2372" s="65"/>
      <c r="BXA2372" s="65"/>
      <c r="BXB2372" s="65"/>
      <c r="BXC2372" s="65"/>
      <c r="BXD2372" s="65"/>
      <c r="BXE2372" s="65"/>
      <c r="BXF2372" s="65"/>
      <c r="BXG2372" s="65"/>
      <c r="BXH2372" s="65"/>
      <c r="BXI2372" s="65"/>
      <c r="BXJ2372" s="65"/>
      <c r="BXK2372" s="65"/>
      <c r="BXL2372" s="65"/>
      <c r="BXM2372" s="65"/>
      <c r="BXN2372" s="65"/>
      <c r="BXO2372" s="65"/>
      <c r="BXP2372" s="65"/>
      <c r="BXQ2372" s="65"/>
      <c r="BXR2372" s="65"/>
      <c r="BXS2372" s="65"/>
      <c r="BXT2372" s="65"/>
      <c r="BXU2372" s="65"/>
      <c r="BXV2372" s="65"/>
      <c r="BXW2372" s="65"/>
      <c r="BXX2372" s="65"/>
      <c r="BXY2372" s="65"/>
      <c r="BXZ2372" s="65"/>
      <c r="BYA2372" s="65"/>
      <c r="BYB2372" s="65"/>
      <c r="BYC2372" s="65"/>
      <c r="BYD2372" s="65"/>
      <c r="BYE2372" s="65"/>
      <c r="BYF2372" s="65"/>
      <c r="BYG2372" s="65"/>
      <c r="BYH2372" s="65"/>
      <c r="BYI2372" s="65"/>
      <c r="BYJ2372" s="65"/>
      <c r="BYK2372" s="65"/>
      <c r="BYL2372" s="65"/>
      <c r="BYM2372" s="65"/>
      <c r="BYN2372" s="65"/>
      <c r="BYO2372" s="65"/>
      <c r="BYP2372" s="65"/>
      <c r="BYQ2372" s="65"/>
      <c r="BYR2372" s="65"/>
      <c r="BYS2372" s="65"/>
      <c r="BYT2372" s="65"/>
      <c r="BYU2372" s="65"/>
      <c r="BYV2372" s="65"/>
      <c r="BYW2372" s="65"/>
      <c r="BYX2372" s="65"/>
      <c r="BYY2372" s="65"/>
      <c r="BYZ2372" s="65"/>
      <c r="BZA2372" s="65"/>
      <c r="BZB2372" s="65"/>
      <c r="BZC2372" s="65"/>
      <c r="BZD2372" s="65"/>
      <c r="BZE2372" s="65"/>
      <c r="BZF2372" s="65"/>
      <c r="BZG2372" s="65"/>
      <c r="BZH2372" s="65"/>
      <c r="BZI2372" s="65"/>
      <c r="BZJ2372" s="65"/>
      <c r="BZK2372" s="65"/>
      <c r="BZL2372" s="65"/>
      <c r="BZM2372" s="65"/>
      <c r="BZN2372" s="65"/>
      <c r="BZO2372" s="65"/>
      <c r="BZP2372" s="65"/>
      <c r="BZQ2372" s="65"/>
      <c r="BZR2372" s="65"/>
      <c r="BZS2372" s="65"/>
      <c r="BZT2372" s="65"/>
      <c r="BZU2372" s="65"/>
      <c r="BZV2372" s="65"/>
      <c r="BZW2372" s="65"/>
      <c r="BZX2372" s="65"/>
      <c r="BZY2372" s="65"/>
      <c r="BZZ2372" s="65"/>
      <c r="CAA2372" s="65"/>
      <c r="CAB2372" s="65"/>
      <c r="CAC2372" s="65"/>
      <c r="CAD2372" s="65"/>
      <c r="CAE2372" s="65"/>
      <c r="CAF2372" s="65"/>
      <c r="CAG2372" s="65"/>
      <c r="CAH2372" s="65"/>
      <c r="CAI2372" s="65"/>
      <c r="CAJ2372" s="65"/>
      <c r="CAK2372" s="65"/>
      <c r="CAL2372" s="65"/>
      <c r="CAM2372" s="65"/>
      <c r="CAN2372" s="65"/>
      <c r="CAO2372" s="65"/>
      <c r="CAP2372" s="65"/>
      <c r="CAQ2372" s="65"/>
      <c r="CAR2372" s="65"/>
      <c r="CAS2372" s="65"/>
      <c r="CAT2372" s="65"/>
      <c r="CAU2372" s="65"/>
      <c r="CAV2372" s="65"/>
      <c r="CAW2372" s="65"/>
      <c r="CAX2372" s="65"/>
      <c r="CAY2372" s="65"/>
      <c r="CAZ2372" s="65"/>
      <c r="CBA2372" s="65"/>
      <c r="CBB2372" s="65"/>
      <c r="CBC2372" s="65"/>
      <c r="CBD2372" s="65"/>
      <c r="CBE2372" s="65"/>
      <c r="CBF2372" s="65"/>
      <c r="CBG2372" s="65"/>
      <c r="CBH2372" s="65"/>
      <c r="CBI2372" s="65"/>
      <c r="CBJ2372" s="65"/>
      <c r="CBK2372" s="65"/>
      <c r="CBL2372" s="65"/>
      <c r="CBM2372" s="65"/>
      <c r="CBN2372" s="65"/>
      <c r="CBO2372" s="65"/>
      <c r="CBP2372" s="65"/>
      <c r="CBQ2372" s="65"/>
      <c r="CBR2372" s="65"/>
      <c r="CBS2372" s="65"/>
      <c r="CBT2372" s="65"/>
      <c r="CBU2372" s="65"/>
      <c r="CBV2372" s="65"/>
      <c r="CBW2372" s="65"/>
      <c r="CBX2372" s="65"/>
      <c r="CBY2372" s="65"/>
      <c r="CBZ2372" s="65"/>
      <c r="CCA2372" s="65"/>
      <c r="CCB2372" s="65"/>
      <c r="CCC2372" s="65"/>
      <c r="CCD2372" s="65"/>
      <c r="CCE2372" s="65"/>
      <c r="CCF2372" s="65"/>
      <c r="CCG2372" s="65"/>
      <c r="CCH2372" s="65"/>
      <c r="CCI2372" s="65"/>
      <c r="CCJ2372" s="65"/>
      <c r="CCK2372" s="65"/>
      <c r="CCL2372" s="65"/>
      <c r="CCM2372" s="65"/>
      <c r="CCN2372" s="65"/>
      <c r="CCO2372" s="65"/>
      <c r="CCP2372" s="65"/>
      <c r="CCQ2372" s="65"/>
      <c r="CCR2372" s="65"/>
      <c r="CCS2372" s="65"/>
      <c r="CCT2372" s="65"/>
      <c r="CCU2372" s="65"/>
      <c r="CCV2372" s="65"/>
      <c r="CCW2372" s="65"/>
      <c r="CCX2372" s="65"/>
      <c r="CCY2372" s="65"/>
      <c r="CCZ2372" s="65"/>
      <c r="CDA2372" s="65"/>
      <c r="CDB2372" s="65"/>
      <c r="CDC2372" s="65"/>
      <c r="CDD2372" s="65"/>
      <c r="CDE2372" s="65"/>
      <c r="CDF2372" s="65"/>
      <c r="CDG2372" s="65"/>
      <c r="CDH2372" s="65"/>
      <c r="CDI2372" s="65"/>
      <c r="CDJ2372" s="65"/>
      <c r="CDK2372" s="65"/>
      <c r="CDL2372" s="65"/>
      <c r="CDM2372" s="65"/>
      <c r="CDN2372" s="65"/>
      <c r="CDO2372" s="65"/>
      <c r="CDP2372" s="65"/>
      <c r="CDQ2372" s="65"/>
      <c r="CDR2372" s="65"/>
      <c r="CDS2372" s="65"/>
      <c r="CDT2372" s="65"/>
      <c r="CDU2372" s="65"/>
      <c r="CDV2372" s="65"/>
      <c r="CDW2372" s="65"/>
      <c r="CDX2372" s="65"/>
      <c r="CDY2372" s="65"/>
      <c r="CDZ2372" s="65"/>
      <c r="CEA2372" s="65"/>
      <c r="CEB2372" s="65"/>
      <c r="CEC2372" s="65"/>
      <c r="CED2372" s="65"/>
      <c r="CEE2372" s="65"/>
      <c r="CEF2372" s="65"/>
      <c r="CEG2372" s="65"/>
      <c r="CEH2372" s="65"/>
      <c r="CEI2372" s="65"/>
      <c r="CEJ2372" s="65"/>
      <c r="CEK2372" s="65"/>
      <c r="CEL2372" s="65"/>
      <c r="CEM2372" s="65"/>
      <c r="CEN2372" s="65"/>
      <c r="CEO2372" s="65"/>
      <c r="CEP2372" s="65"/>
      <c r="CEQ2372" s="65"/>
      <c r="CER2372" s="65"/>
      <c r="CES2372" s="65"/>
      <c r="CET2372" s="65"/>
      <c r="CEU2372" s="65"/>
      <c r="CEV2372" s="65"/>
      <c r="CEW2372" s="65"/>
      <c r="CEX2372" s="65"/>
      <c r="CEY2372" s="65"/>
      <c r="CEZ2372" s="65"/>
      <c r="CFA2372" s="65"/>
      <c r="CFB2372" s="65"/>
      <c r="CFC2372" s="65"/>
      <c r="CFD2372" s="65"/>
      <c r="CFE2372" s="65"/>
      <c r="CFF2372" s="65"/>
      <c r="CFG2372" s="65"/>
      <c r="CFH2372" s="65"/>
      <c r="CFI2372" s="65"/>
      <c r="CFJ2372" s="65"/>
      <c r="CFK2372" s="65"/>
      <c r="CFL2372" s="65"/>
      <c r="CFM2372" s="65"/>
      <c r="CFN2372" s="65"/>
      <c r="CFO2372" s="65"/>
      <c r="CFP2372" s="65"/>
      <c r="CFQ2372" s="65"/>
      <c r="CFR2372" s="65"/>
      <c r="CFS2372" s="65"/>
      <c r="CFT2372" s="65"/>
      <c r="CFU2372" s="65"/>
      <c r="CFV2372" s="65"/>
      <c r="CFW2372" s="65"/>
      <c r="CFX2372" s="65"/>
      <c r="CFY2372" s="65"/>
      <c r="CFZ2372" s="65"/>
      <c r="CGA2372" s="65"/>
      <c r="CGB2372" s="65"/>
      <c r="CGC2372" s="65"/>
      <c r="CGD2372" s="65"/>
      <c r="CGE2372" s="65"/>
      <c r="CGF2372" s="65"/>
      <c r="CGG2372" s="65"/>
      <c r="CGH2372" s="65"/>
      <c r="CGI2372" s="65"/>
      <c r="CGJ2372" s="65"/>
      <c r="CGK2372" s="65"/>
      <c r="CGL2372" s="65"/>
      <c r="CGM2372" s="65"/>
      <c r="CGN2372" s="65"/>
      <c r="CGO2372" s="65"/>
      <c r="CGP2372" s="65"/>
      <c r="CGQ2372" s="65"/>
      <c r="CGR2372" s="65"/>
      <c r="CGS2372" s="65"/>
      <c r="CGT2372" s="65"/>
      <c r="CGU2372" s="65"/>
      <c r="CGV2372" s="65"/>
      <c r="CGW2372" s="65"/>
      <c r="CGX2372" s="65"/>
      <c r="CGY2372" s="65"/>
      <c r="CGZ2372" s="65"/>
      <c r="CHA2372" s="65"/>
      <c r="CHB2372" s="65"/>
      <c r="CHC2372" s="65"/>
      <c r="CHD2372" s="65"/>
      <c r="CHE2372" s="65"/>
      <c r="CHF2372" s="65"/>
      <c r="CHG2372" s="65"/>
      <c r="CHH2372" s="65"/>
      <c r="CHI2372" s="65"/>
      <c r="CHJ2372" s="65"/>
      <c r="CHK2372" s="65"/>
      <c r="CHL2372" s="65"/>
      <c r="CHM2372" s="65"/>
      <c r="CHN2372" s="65"/>
      <c r="CHO2372" s="65"/>
      <c r="CHP2372" s="65"/>
      <c r="CHQ2372" s="65"/>
      <c r="CHR2372" s="65"/>
      <c r="CHS2372" s="65"/>
      <c r="CHT2372" s="65"/>
      <c r="CHU2372" s="65"/>
      <c r="CHV2372" s="65"/>
      <c r="CHW2372" s="65"/>
      <c r="CHX2372" s="65"/>
      <c r="CHY2372" s="65"/>
      <c r="CHZ2372" s="65"/>
      <c r="CIA2372" s="65"/>
      <c r="CIB2372" s="65"/>
      <c r="CIC2372" s="65"/>
      <c r="CID2372" s="65"/>
      <c r="CIE2372" s="65"/>
      <c r="CIF2372" s="65"/>
      <c r="CIG2372" s="65"/>
      <c r="CIH2372" s="65"/>
      <c r="CII2372" s="65"/>
      <c r="CIJ2372" s="65"/>
      <c r="CIK2372" s="65"/>
      <c r="CIL2372" s="65"/>
      <c r="CIM2372" s="65"/>
      <c r="CIN2372" s="65"/>
      <c r="CIO2372" s="65"/>
      <c r="CIP2372" s="65"/>
      <c r="CIQ2372" s="65"/>
      <c r="CIR2372" s="65"/>
      <c r="CIS2372" s="65"/>
      <c r="CIT2372" s="65"/>
      <c r="CIU2372" s="65"/>
      <c r="CIV2372" s="65"/>
      <c r="CIW2372" s="65"/>
      <c r="CIX2372" s="65"/>
      <c r="CIY2372" s="65"/>
      <c r="CIZ2372" s="65"/>
      <c r="CJA2372" s="65"/>
      <c r="CJB2372" s="65"/>
      <c r="CJC2372" s="65"/>
      <c r="CJD2372" s="65"/>
      <c r="CJE2372" s="65"/>
      <c r="CJF2372" s="65"/>
      <c r="CJG2372" s="65"/>
      <c r="CJH2372" s="65"/>
      <c r="CJI2372" s="65"/>
      <c r="CJJ2372" s="65"/>
      <c r="CJK2372" s="65"/>
      <c r="CJL2372" s="65"/>
      <c r="CJM2372" s="65"/>
      <c r="CJN2372" s="65"/>
      <c r="CJO2372" s="65"/>
      <c r="CJP2372" s="65"/>
      <c r="CJQ2372" s="65"/>
      <c r="CJR2372" s="65"/>
      <c r="CJS2372" s="65"/>
      <c r="CJT2372" s="65"/>
      <c r="CJU2372" s="65"/>
      <c r="CJV2372" s="65"/>
      <c r="CJW2372" s="65"/>
      <c r="CJX2372" s="65"/>
      <c r="CJY2372" s="65"/>
      <c r="CJZ2372" s="65"/>
      <c r="CKA2372" s="65"/>
      <c r="CKB2372" s="65"/>
      <c r="CKC2372" s="65"/>
      <c r="CKD2372" s="65"/>
      <c r="CKE2372" s="65"/>
      <c r="CKF2372" s="65"/>
      <c r="CKG2372" s="65"/>
      <c r="CKH2372" s="65"/>
      <c r="CKI2372" s="65"/>
      <c r="CKJ2372" s="65"/>
      <c r="CKK2372" s="65"/>
      <c r="CKL2372" s="65"/>
      <c r="CKM2372" s="65"/>
      <c r="CKN2372" s="65"/>
      <c r="CKO2372" s="65"/>
      <c r="CKP2372" s="65"/>
      <c r="CKQ2372" s="65"/>
      <c r="CKR2372" s="65"/>
      <c r="CKS2372" s="65"/>
      <c r="CKT2372" s="65"/>
      <c r="CKU2372" s="65"/>
      <c r="CKV2372" s="65"/>
      <c r="CKW2372" s="65"/>
      <c r="CKX2372" s="65"/>
      <c r="CKY2372" s="65"/>
      <c r="CKZ2372" s="65"/>
      <c r="CLA2372" s="65"/>
      <c r="CLB2372" s="65"/>
      <c r="CLC2372" s="65"/>
      <c r="CLD2372" s="65"/>
      <c r="CLE2372" s="65"/>
      <c r="CLF2372" s="65"/>
      <c r="CLG2372" s="65"/>
      <c r="CLH2372" s="65"/>
      <c r="CLI2372" s="65"/>
      <c r="CLJ2372" s="65"/>
      <c r="CLK2372" s="65"/>
      <c r="CLL2372" s="65"/>
      <c r="CLM2372" s="65"/>
      <c r="CLN2372" s="65"/>
      <c r="CLO2372" s="65"/>
      <c r="CLP2372" s="65"/>
      <c r="CLQ2372" s="65"/>
      <c r="CLR2372" s="65"/>
      <c r="CLS2372" s="65"/>
      <c r="CLT2372" s="65"/>
      <c r="CLU2372" s="65"/>
      <c r="CLV2372" s="65"/>
      <c r="CLW2372" s="65"/>
      <c r="CLX2372" s="65"/>
      <c r="CLY2372" s="65"/>
      <c r="CLZ2372" s="65"/>
      <c r="CMA2372" s="65"/>
      <c r="CMB2372" s="65"/>
      <c r="CMC2372" s="65"/>
      <c r="CMD2372" s="65"/>
      <c r="CME2372" s="65"/>
      <c r="CMF2372" s="65"/>
      <c r="CMG2372" s="65"/>
      <c r="CMH2372" s="65"/>
      <c r="CMI2372" s="65"/>
      <c r="CMJ2372" s="65"/>
      <c r="CMK2372" s="65"/>
      <c r="CML2372" s="65"/>
      <c r="CMM2372" s="65"/>
      <c r="CMN2372" s="65"/>
      <c r="CMO2372" s="65"/>
      <c r="CMP2372" s="65"/>
      <c r="CMQ2372" s="65"/>
      <c r="CMR2372" s="65"/>
      <c r="CMS2372" s="65"/>
      <c r="CMT2372" s="65"/>
      <c r="CMU2372" s="65"/>
      <c r="CMV2372" s="65"/>
      <c r="CMW2372" s="65"/>
      <c r="CMX2372" s="65"/>
      <c r="CMY2372" s="65"/>
      <c r="CMZ2372" s="65"/>
      <c r="CNA2372" s="65"/>
      <c r="CNB2372" s="65"/>
      <c r="CNC2372" s="65"/>
      <c r="CND2372" s="65"/>
      <c r="CNE2372" s="65"/>
      <c r="CNF2372" s="65"/>
      <c r="CNG2372" s="65"/>
      <c r="CNH2372" s="65"/>
      <c r="CNI2372" s="65"/>
      <c r="CNJ2372" s="65"/>
      <c r="CNK2372" s="65"/>
      <c r="CNL2372" s="65"/>
      <c r="CNM2372" s="65"/>
      <c r="CNN2372" s="65"/>
      <c r="CNO2372" s="65"/>
      <c r="CNP2372" s="65"/>
      <c r="CNQ2372" s="65"/>
      <c r="CNR2372" s="65"/>
      <c r="CNS2372" s="65"/>
      <c r="CNT2372" s="65"/>
      <c r="CNU2372" s="65"/>
      <c r="CNV2372" s="65"/>
      <c r="CNW2372" s="65"/>
      <c r="CNX2372" s="65"/>
      <c r="CNY2372" s="65"/>
      <c r="CNZ2372" s="65"/>
      <c r="COA2372" s="65"/>
      <c r="COB2372" s="65"/>
      <c r="COC2372" s="65"/>
      <c r="COD2372" s="65"/>
      <c r="COE2372" s="65"/>
      <c r="COF2372" s="65"/>
      <c r="COG2372" s="65"/>
      <c r="COH2372" s="65"/>
      <c r="COI2372" s="65"/>
      <c r="COJ2372" s="65"/>
      <c r="COK2372" s="65"/>
      <c r="COL2372" s="65"/>
      <c r="COM2372" s="65"/>
      <c r="CON2372" s="65"/>
      <c r="COO2372" s="65"/>
      <c r="COP2372" s="65"/>
      <c r="COQ2372" s="65"/>
      <c r="COR2372" s="65"/>
      <c r="COS2372" s="65"/>
      <c r="COT2372" s="65"/>
      <c r="COU2372" s="65"/>
      <c r="COV2372" s="65"/>
      <c r="COW2372" s="65"/>
      <c r="COX2372" s="65"/>
      <c r="COY2372" s="65"/>
      <c r="COZ2372" s="65"/>
      <c r="CPA2372" s="65"/>
      <c r="CPB2372" s="65"/>
      <c r="CPC2372" s="65"/>
      <c r="CPD2372" s="65"/>
      <c r="CPE2372" s="65"/>
      <c r="CPF2372" s="65"/>
      <c r="CPG2372" s="65"/>
      <c r="CPH2372" s="65"/>
      <c r="CPI2372" s="65"/>
      <c r="CPJ2372" s="65"/>
      <c r="CPK2372" s="65"/>
      <c r="CPL2372" s="65"/>
      <c r="CPM2372" s="65"/>
      <c r="CPN2372" s="65"/>
      <c r="CPO2372" s="65"/>
      <c r="CPP2372" s="65"/>
      <c r="CPQ2372" s="65"/>
      <c r="CPR2372" s="65"/>
      <c r="CPS2372" s="65"/>
      <c r="CPT2372" s="65"/>
      <c r="CPU2372" s="65"/>
      <c r="CPV2372" s="65"/>
      <c r="CPW2372" s="65"/>
      <c r="CPX2372" s="65"/>
      <c r="CPY2372" s="65"/>
      <c r="CPZ2372" s="65"/>
      <c r="CQA2372" s="65"/>
      <c r="CQB2372" s="65"/>
      <c r="CQC2372" s="65"/>
      <c r="CQD2372" s="65"/>
      <c r="CQE2372" s="65"/>
      <c r="CQF2372" s="65"/>
      <c r="CQG2372" s="65"/>
      <c r="CQH2372" s="65"/>
      <c r="CQI2372" s="65"/>
      <c r="CQJ2372" s="65"/>
      <c r="CQK2372" s="65"/>
      <c r="CQL2372" s="65"/>
      <c r="CQM2372" s="65"/>
      <c r="CQN2372" s="65"/>
      <c r="CQO2372" s="65"/>
      <c r="CQP2372" s="65"/>
      <c r="CQQ2372" s="65"/>
      <c r="CQR2372" s="65"/>
      <c r="CQS2372" s="65"/>
      <c r="CQT2372" s="65"/>
      <c r="CQU2372" s="65"/>
      <c r="CQV2372" s="65"/>
      <c r="CQW2372" s="65"/>
      <c r="CQX2372" s="65"/>
      <c r="CQY2372" s="65"/>
      <c r="CQZ2372" s="65"/>
      <c r="CRA2372" s="65"/>
      <c r="CRB2372" s="65"/>
      <c r="CRC2372" s="65"/>
      <c r="CRD2372" s="65"/>
      <c r="CRE2372" s="65"/>
      <c r="CRF2372" s="65"/>
      <c r="CRG2372" s="65"/>
      <c r="CRH2372" s="65"/>
      <c r="CRI2372" s="65"/>
      <c r="CRJ2372" s="65"/>
      <c r="CRK2372" s="65"/>
      <c r="CRL2372" s="65"/>
      <c r="CRM2372" s="65"/>
      <c r="CRN2372" s="65"/>
      <c r="CRO2372" s="65"/>
      <c r="CRP2372" s="65"/>
      <c r="CRQ2372" s="65"/>
      <c r="CRR2372" s="65"/>
      <c r="CRS2372" s="65"/>
      <c r="CRT2372" s="65"/>
      <c r="CRU2372" s="65"/>
      <c r="CRV2372" s="65"/>
      <c r="CRW2372" s="65"/>
      <c r="CRX2372" s="65"/>
      <c r="CRY2372" s="65"/>
      <c r="CRZ2372" s="65"/>
      <c r="CSA2372" s="65"/>
      <c r="CSB2372" s="65"/>
      <c r="CSC2372" s="65"/>
      <c r="CSD2372" s="65"/>
      <c r="CSE2372" s="65"/>
      <c r="CSF2372" s="65"/>
      <c r="CSG2372" s="65"/>
      <c r="CSH2372" s="65"/>
      <c r="CSI2372" s="65"/>
      <c r="CSJ2372" s="65"/>
      <c r="CSK2372" s="65"/>
      <c r="CSL2372" s="65"/>
      <c r="CSM2372" s="65"/>
      <c r="CSN2372" s="65"/>
      <c r="CSO2372" s="65"/>
      <c r="CSP2372" s="65"/>
      <c r="CSQ2372" s="65"/>
      <c r="CSR2372" s="65"/>
      <c r="CSS2372" s="65"/>
      <c r="CST2372" s="65"/>
      <c r="CSU2372" s="65"/>
      <c r="CSV2372" s="65"/>
      <c r="CSW2372" s="65"/>
      <c r="CSX2372" s="65"/>
      <c r="CSY2372" s="65"/>
      <c r="CSZ2372" s="65"/>
      <c r="CTA2372" s="65"/>
      <c r="CTB2372" s="65"/>
      <c r="CTC2372" s="65"/>
      <c r="CTD2372" s="65"/>
      <c r="CTE2372" s="65"/>
      <c r="CTF2372" s="65"/>
      <c r="CTG2372" s="65"/>
      <c r="CTH2372" s="65"/>
      <c r="CTI2372" s="65"/>
      <c r="CTJ2372" s="65"/>
      <c r="CTK2372" s="65"/>
      <c r="CTL2372" s="65"/>
      <c r="CTM2372" s="65"/>
    </row>
    <row r="2373" s="122" customFormat="1" ht="19" customHeight="1" spans="1:1024 1025:2561">
      <c r="A2373" s="16">
        <v>2371</v>
      </c>
      <c r="B2373" s="16" t="s">
        <v>1484</v>
      </c>
      <c r="C2373" s="16" t="s">
        <v>2072</v>
      </c>
      <c r="D2373" s="67" t="s">
        <v>2337</v>
      </c>
      <c r="E2373" s="80">
        <v>80</v>
      </c>
      <c r="F2373" s="81">
        <v>16289</v>
      </c>
      <c r="G2373" s="65"/>
      <c r="H2373" s="65"/>
      <c r="I2373" s="65"/>
      <c r="J2373" s="65"/>
      <c r="K2373" s="65"/>
      <c r="L2373" s="65"/>
      <c r="M2373" s="65"/>
      <c r="N2373" s="65"/>
      <c r="O2373" s="65"/>
      <c r="P2373" s="65"/>
      <c r="Q2373" s="65"/>
      <c r="R2373" s="65"/>
      <c r="S2373" s="65"/>
      <c r="T2373" s="65"/>
      <c r="U2373" s="65"/>
      <c r="V2373" s="65"/>
      <c r="W2373" s="65"/>
      <c r="X2373" s="65"/>
      <c r="Y2373" s="65"/>
      <c r="Z2373" s="65"/>
      <c r="AA2373" s="65"/>
      <c r="AB2373" s="65"/>
      <c r="AC2373" s="65"/>
      <c r="AD2373" s="65"/>
      <c r="AE2373" s="65"/>
      <c r="AF2373" s="65"/>
      <c r="AG2373" s="65"/>
      <c r="AH2373" s="65"/>
      <c r="AI2373" s="65"/>
      <c r="AJ2373" s="65"/>
      <c r="AK2373" s="65"/>
      <c r="AL2373" s="65"/>
      <c r="AM2373" s="65"/>
      <c r="AN2373" s="65"/>
      <c r="AO2373" s="65"/>
      <c r="AP2373" s="65"/>
      <c r="AQ2373" s="65"/>
      <c r="AR2373" s="65"/>
      <c r="AS2373" s="65"/>
      <c r="AT2373" s="65"/>
      <c r="AU2373" s="65"/>
      <c r="AV2373" s="65"/>
      <c r="AW2373" s="65"/>
      <c r="AX2373" s="65"/>
      <c r="AY2373" s="65"/>
      <c r="AZ2373" s="65"/>
      <c r="BA2373" s="65"/>
      <c r="BB2373" s="65"/>
      <c r="BC2373" s="65"/>
      <c r="BD2373" s="65"/>
      <c r="BE2373" s="65"/>
      <c r="BF2373" s="65"/>
      <c r="BG2373" s="65"/>
      <c r="BH2373" s="65"/>
      <c r="BI2373" s="65"/>
      <c r="BJ2373" s="65"/>
      <c r="BK2373" s="65"/>
      <c r="BL2373" s="65"/>
      <c r="BM2373" s="65"/>
      <c r="BN2373" s="65"/>
      <c r="BO2373" s="65"/>
      <c r="BP2373" s="65"/>
      <c r="BQ2373" s="65"/>
      <c r="BR2373" s="65"/>
      <c r="BS2373" s="65"/>
      <c r="BT2373" s="65"/>
      <c r="BU2373" s="65"/>
      <c r="BV2373" s="65"/>
      <c r="BW2373" s="65"/>
      <c r="BX2373" s="65"/>
      <c r="BY2373" s="65"/>
      <c r="BZ2373" s="65"/>
      <c r="CA2373" s="65"/>
      <c r="CB2373" s="65"/>
      <c r="CC2373" s="65"/>
      <c r="CD2373" s="65"/>
      <c r="CE2373" s="65"/>
      <c r="CF2373" s="65"/>
      <c r="CG2373" s="65"/>
      <c r="CH2373" s="65"/>
      <c r="CI2373" s="65"/>
      <c r="CJ2373" s="65"/>
      <c r="CK2373" s="65"/>
      <c r="CL2373" s="65"/>
      <c r="CM2373" s="65"/>
      <c r="CN2373" s="65"/>
      <c r="CO2373" s="65"/>
      <c r="CP2373" s="65"/>
      <c r="CQ2373" s="65"/>
      <c r="CR2373" s="65"/>
      <c r="CS2373" s="65"/>
      <c r="CT2373" s="65"/>
      <c r="CU2373" s="65"/>
      <c r="CV2373" s="65"/>
      <c r="CW2373" s="65"/>
      <c r="CX2373" s="65"/>
      <c r="CY2373" s="65"/>
      <c r="CZ2373" s="65"/>
      <c r="DA2373" s="65"/>
      <c r="DB2373" s="65"/>
      <c r="DC2373" s="65"/>
      <c r="DD2373" s="65"/>
      <c r="DE2373" s="65"/>
      <c r="DF2373" s="65"/>
      <c r="DG2373" s="65"/>
      <c r="DH2373" s="65"/>
      <c r="DI2373" s="65"/>
      <c r="DJ2373" s="65"/>
      <c r="DK2373" s="65"/>
      <c r="DL2373" s="65"/>
      <c r="DM2373" s="65"/>
      <c r="DN2373" s="65"/>
      <c r="DO2373" s="65"/>
      <c r="DP2373" s="65"/>
      <c r="DQ2373" s="65"/>
      <c r="DR2373" s="65"/>
      <c r="DS2373" s="65"/>
      <c r="DT2373" s="65"/>
      <c r="DU2373" s="65"/>
      <c r="DV2373" s="65"/>
      <c r="DW2373" s="65"/>
      <c r="DX2373" s="65"/>
      <c r="DY2373" s="65"/>
      <c r="DZ2373" s="65"/>
      <c r="EA2373" s="65"/>
      <c r="EB2373" s="65"/>
      <c r="EC2373" s="65"/>
      <c r="ED2373" s="65"/>
      <c r="EE2373" s="65"/>
      <c r="EF2373" s="65"/>
      <c r="EG2373" s="65"/>
      <c r="EH2373" s="65"/>
      <c r="EI2373" s="65"/>
      <c r="EJ2373" s="65"/>
      <c r="EK2373" s="65"/>
      <c r="EL2373" s="65"/>
      <c r="EM2373" s="65"/>
      <c r="EN2373" s="65"/>
      <c r="EO2373" s="65"/>
      <c r="EP2373" s="65"/>
      <c r="EQ2373" s="65"/>
      <c r="ER2373" s="65"/>
      <c r="ES2373" s="65"/>
      <c r="ET2373" s="65"/>
      <c r="EU2373" s="65"/>
      <c r="EV2373" s="65"/>
      <c r="EW2373" s="65"/>
      <c r="EX2373" s="65"/>
      <c r="EY2373" s="65"/>
      <c r="EZ2373" s="65"/>
      <c r="FA2373" s="65"/>
      <c r="FB2373" s="65"/>
      <c r="FC2373" s="65"/>
      <c r="FD2373" s="65"/>
      <c r="FE2373" s="65"/>
      <c r="FF2373" s="65"/>
      <c r="FG2373" s="65"/>
      <c r="FH2373" s="65"/>
      <c r="FI2373" s="65"/>
      <c r="FJ2373" s="65"/>
      <c r="FK2373" s="65"/>
      <c r="FL2373" s="65"/>
      <c r="FM2373" s="65"/>
      <c r="FN2373" s="65"/>
      <c r="FO2373" s="65"/>
      <c r="FP2373" s="65"/>
      <c r="FQ2373" s="65"/>
      <c r="FR2373" s="65"/>
      <c r="FS2373" s="65"/>
      <c r="FT2373" s="65"/>
      <c r="FU2373" s="65"/>
      <c r="FV2373" s="65"/>
      <c r="FW2373" s="65"/>
      <c r="FX2373" s="65"/>
      <c r="FY2373" s="65"/>
      <c r="FZ2373" s="65"/>
      <c r="GA2373" s="65"/>
      <c r="GB2373" s="65"/>
      <c r="GC2373" s="65"/>
      <c r="GD2373" s="65"/>
      <c r="GE2373" s="65"/>
      <c r="GF2373" s="65"/>
      <c r="GG2373" s="65"/>
      <c r="GH2373" s="65"/>
      <c r="GI2373" s="65"/>
      <c r="GJ2373" s="65"/>
      <c r="GK2373" s="65"/>
      <c r="GL2373" s="65"/>
      <c r="GM2373" s="65"/>
      <c r="GN2373" s="65"/>
      <c r="GO2373" s="65"/>
      <c r="GP2373" s="65"/>
      <c r="GQ2373" s="65"/>
      <c r="GR2373" s="65"/>
      <c r="GS2373" s="65"/>
      <c r="GT2373" s="65"/>
      <c r="GU2373" s="65"/>
      <c r="GV2373" s="65"/>
      <c r="GW2373" s="65"/>
      <c r="GX2373" s="65"/>
      <c r="GY2373" s="65"/>
      <c r="GZ2373" s="65"/>
      <c r="HA2373" s="65"/>
      <c r="HB2373" s="65"/>
      <c r="HC2373" s="65"/>
      <c r="HD2373" s="65"/>
      <c r="HE2373" s="65"/>
      <c r="HF2373" s="65"/>
      <c r="HG2373" s="65"/>
      <c r="HH2373" s="65"/>
      <c r="HI2373" s="65"/>
      <c r="HJ2373" s="65"/>
      <c r="HK2373" s="65"/>
      <c r="HL2373" s="65"/>
      <c r="HM2373" s="65"/>
      <c r="HN2373" s="65"/>
      <c r="HO2373" s="65"/>
      <c r="HP2373" s="65"/>
      <c r="HQ2373" s="65"/>
      <c r="HR2373" s="65"/>
      <c r="HS2373" s="65"/>
      <c r="HT2373" s="65"/>
      <c r="HU2373" s="65"/>
      <c r="HV2373" s="65"/>
      <c r="HW2373" s="65"/>
      <c r="HX2373" s="65"/>
      <c r="HY2373" s="65"/>
      <c r="HZ2373" s="65"/>
      <c r="IA2373" s="65"/>
      <c r="IB2373" s="65"/>
      <c r="IC2373" s="65"/>
      <c r="ID2373" s="65"/>
      <c r="IE2373" s="65"/>
      <c r="IF2373" s="65"/>
      <c r="IG2373" s="65"/>
      <c r="IH2373" s="65"/>
      <c r="II2373" s="65"/>
      <c r="IJ2373" s="65"/>
      <c r="IK2373" s="65"/>
      <c r="IL2373" s="65"/>
      <c r="IM2373" s="65"/>
      <c r="IN2373" s="65"/>
      <c r="IO2373" s="65"/>
      <c r="IP2373" s="65"/>
      <c r="IQ2373" s="65"/>
      <c r="IR2373" s="65"/>
      <c r="IS2373" s="65"/>
      <c r="IT2373" s="65"/>
      <c r="IU2373" s="65"/>
      <c r="IV2373" s="65"/>
      <c r="IW2373" s="65"/>
      <c r="IX2373" s="65"/>
      <c r="IY2373" s="65"/>
      <c r="IZ2373" s="65"/>
      <c r="JA2373" s="65"/>
      <c r="JB2373" s="65"/>
      <c r="JC2373" s="65"/>
      <c r="JD2373" s="65"/>
      <c r="JE2373" s="65"/>
      <c r="JF2373" s="65"/>
      <c r="JG2373" s="65"/>
      <c r="JH2373" s="65"/>
      <c r="JI2373" s="65"/>
      <c r="JJ2373" s="65"/>
      <c r="JK2373" s="65"/>
      <c r="JL2373" s="65"/>
      <c r="JM2373" s="65"/>
      <c r="JN2373" s="65"/>
      <c r="JO2373" s="65"/>
      <c r="JP2373" s="65"/>
      <c r="JQ2373" s="65"/>
      <c r="JR2373" s="65"/>
      <c r="JS2373" s="65"/>
      <c r="JT2373" s="65"/>
      <c r="JU2373" s="65"/>
      <c r="JV2373" s="65"/>
      <c r="JW2373" s="65"/>
      <c r="JX2373" s="65"/>
      <c r="JY2373" s="65"/>
      <c r="JZ2373" s="65"/>
      <c r="KA2373" s="65"/>
      <c r="KB2373" s="65"/>
      <c r="KC2373" s="65"/>
      <c r="KD2373" s="65"/>
      <c r="KE2373" s="65"/>
      <c r="KF2373" s="65"/>
      <c r="KG2373" s="65"/>
      <c r="KH2373" s="65"/>
      <c r="KI2373" s="65"/>
      <c r="KJ2373" s="65"/>
      <c r="KK2373" s="65"/>
      <c r="KL2373" s="65"/>
      <c r="KM2373" s="65"/>
      <c r="KN2373" s="65"/>
      <c r="KO2373" s="65"/>
      <c r="KP2373" s="65"/>
      <c r="KQ2373" s="65"/>
      <c r="KR2373" s="65"/>
      <c r="KS2373" s="65"/>
      <c r="KT2373" s="65"/>
      <c r="KU2373" s="65"/>
      <c r="KV2373" s="65"/>
      <c r="KW2373" s="65"/>
      <c r="KX2373" s="65"/>
      <c r="KY2373" s="65"/>
      <c r="KZ2373" s="65"/>
      <c r="LA2373" s="65"/>
      <c r="LB2373" s="65"/>
      <c r="LC2373" s="65"/>
      <c r="LD2373" s="65"/>
      <c r="LE2373" s="65"/>
      <c r="LF2373" s="65"/>
      <c r="LG2373" s="65"/>
      <c r="LH2373" s="65"/>
      <c r="LI2373" s="65"/>
      <c r="LJ2373" s="65"/>
      <c r="LK2373" s="65"/>
      <c r="LL2373" s="65"/>
      <c r="LM2373" s="65"/>
      <c r="LN2373" s="65"/>
      <c r="LO2373" s="65"/>
      <c r="LP2373" s="65"/>
      <c r="LQ2373" s="65"/>
      <c r="LR2373" s="65"/>
      <c r="LS2373" s="65"/>
      <c r="LT2373" s="65"/>
      <c r="LU2373" s="65"/>
      <c r="LV2373" s="65"/>
      <c r="LW2373" s="65"/>
      <c r="LX2373" s="65"/>
      <c r="LY2373" s="65"/>
      <c r="LZ2373" s="65"/>
      <c r="MA2373" s="65"/>
      <c r="MB2373" s="65"/>
      <c r="MC2373" s="65"/>
      <c r="MD2373" s="65"/>
      <c r="ME2373" s="65"/>
      <c r="MF2373" s="65"/>
      <c r="MG2373" s="65"/>
      <c r="MH2373" s="65"/>
      <c r="MI2373" s="65"/>
      <c r="MJ2373" s="65"/>
      <c r="MK2373" s="65"/>
      <c r="ML2373" s="65"/>
      <c r="MM2373" s="65"/>
      <c r="MN2373" s="65"/>
      <c r="MO2373" s="65"/>
      <c r="MP2373" s="65"/>
      <c r="MQ2373" s="65"/>
      <c r="MR2373" s="65"/>
      <c r="MS2373" s="65"/>
      <c r="MT2373" s="65"/>
      <c r="MU2373" s="65"/>
      <c r="MV2373" s="65"/>
      <c r="MW2373" s="65"/>
      <c r="MX2373" s="65"/>
      <c r="MY2373" s="65"/>
      <c r="MZ2373" s="65"/>
      <c r="NA2373" s="65"/>
      <c r="NB2373" s="65"/>
      <c r="NC2373" s="65"/>
      <c r="ND2373" s="65"/>
      <c r="NE2373" s="65"/>
      <c r="NF2373" s="65"/>
      <c r="NG2373" s="65"/>
      <c r="NH2373" s="65"/>
      <c r="NI2373" s="65"/>
      <c r="NJ2373" s="65"/>
      <c r="NK2373" s="65"/>
      <c r="NL2373" s="65"/>
      <c r="NM2373" s="65"/>
      <c r="NN2373" s="65"/>
      <c r="NO2373" s="65"/>
      <c r="NP2373" s="65"/>
      <c r="NQ2373" s="65"/>
      <c r="NR2373" s="65"/>
      <c r="NS2373" s="65"/>
      <c r="NT2373" s="65"/>
      <c r="NU2373" s="65"/>
      <c r="NV2373" s="65"/>
      <c r="NW2373" s="65"/>
      <c r="NX2373" s="65"/>
      <c r="NY2373" s="65"/>
      <c r="NZ2373" s="65"/>
      <c r="OA2373" s="65"/>
      <c r="OB2373" s="65"/>
      <c r="OC2373" s="65"/>
      <c r="OD2373" s="65"/>
      <c r="OE2373" s="65"/>
      <c r="OF2373" s="65"/>
      <c r="OG2373" s="65"/>
      <c r="OH2373" s="65"/>
      <c r="OI2373" s="65"/>
      <c r="OJ2373" s="65"/>
      <c r="OK2373" s="65"/>
      <c r="OL2373" s="65"/>
      <c r="OM2373" s="65"/>
      <c r="ON2373" s="65"/>
      <c r="OO2373" s="65"/>
      <c r="OP2373" s="65"/>
      <c r="OQ2373" s="65"/>
      <c r="OR2373" s="65"/>
      <c r="OS2373" s="65"/>
      <c r="OT2373" s="65"/>
      <c r="OU2373" s="65"/>
      <c r="OV2373" s="65"/>
      <c r="OW2373" s="65"/>
      <c r="OX2373" s="65"/>
      <c r="OY2373" s="65"/>
      <c r="OZ2373" s="65"/>
      <c r="PA2373" s="65"/>
      <c r="PB2373" s="65"/>
      <c r="PC2373" s="65"/>
      <c r="PD2373" s="65"/>
      <c r="PE2373" s="65"/>
      <c r="PF2373" s="65"/>
      <c r="PG2373" s="65"/>
      <c r="PH2373" s="65"/>
      <c r="PI2373" s="65"/>
      <c r="PJ2373" s="65"/>
      <c r="PK2373" s="65"/>
      <c r="PL2373" s="65"/>
      <c r="PM2373" s="65"/>
      <c r="PN2373" s="65"/>
      <c r="PO2373" s="65"/>
      <c r="PP2373" s="65"/>
      <c r="PQ2373" s="65"/>
      <c r="PR2373" s="65"/>
      <c r="PS2373" s="65"/>
      <c r="PT2373" s="65"/>
      <c r="PU2373" s="65"/>
      <c r="PV2373" s="65"/>
      <c r="PW2373" s="65"/>
      <c r="PX2373" s="65"/>
      <c r="PY2373" s="65"/>
      <c r="PZ2373" s="65"/>
      <c r="QA2373" s="65"/>
      <c r="QB2373" s="65"/>
      <c r="QC2373" s="65"/>
      <c r="QD2373" s="65"/>
      <c r="QE2373" s="65"/>
      <c r="QF2373" s="65"/>
      <c r="QG2373" s="65"/>
      <c r="QH2373" s="65"/>
      <c r="QI2373" s="65"/>
      <c r="QJ2373" s="65"/>
      <c r="QK2373" s="65"/>
      <c r="QL2373" s="65"/>
      <c r="QM2373" s="65"/>
      <c r="QN2373" s="65"/>
      <c r="QO2373" s="65"/>
      <c r="QP2373" s="65"/>
      <c r="QQ2373" s="65"/>
      <c r="QR2373" s="65"/>
      <c r="QS2373" s="65"/>
      <c r="QT2373" s="65"/>
      <c r="QU2373" s="65"/>
      <c r="QV2373" s="65"/>
      <c r="QW2373" s="65"/>
      <c r="QX2373" s="65"/>
      <c r="QY2373" s="65"/>
      <c r="QZ2373" s="65"/>
      <c r="RA2373" s="65"/>
      <c r="RB2373" s="65"/>
      <c r="RC2373" s="65"/>
      <c r="RD2373" s="65"/>
      <c r="RE2373" s="65"/>
      <c r="RF2373" s="65"/>
      <c r="RG2373" s="65"/>
      <c r="RH2373" s="65"/>
      <c r="RI2373" s="65"/>
      <c r="RJ2373" s="65"/>
      <c r="RK2373" s="65"/>
      <c r="RL2373" s="65"/>
      <c r="RM2373" s="65"/>
      <c r="RN2373" s="65"/>
      <c r="RO2373" s="65"/>
      <c r="RP2373" s="65"/>
      <c r="RQ2373" s="65"/>
      <c r="RR2373" s="65"/>
      <c r="RS2373" s="65"/>
      <c r="RT2373" s="65"/>
      <c r="RU2373" s="65"/>
      <c r="RV2373" s="65"/>
      <c r="RW2373" s="65"/>
      <c r="RX2373" s="65"/>
      <c r="RY2373" s="65"/>
      <c r="RZ2373" s="65"/>
      <c r="SA2373" s="65"/>
      <c r="SB2373" s="65"/>
      <c r="SC2373" s="65"/>
      <c r="SD2373" s="65"/>
      <c r="SE2373" s="65"/>
      <c r="SF2373" s="65"/>
      <c r="SG2373" s="65"/>
      <c r="SH2373" s="65"/>
      <c r="SI2373" s="65"/>
      <c r="SJ2373" s="65"/>
      <c r="SK2373" s="65"/>
      <c r="SL2373" s="65"/>
      <c r="SM2373" s="65"/>
      <c r="SN2373" s="65"/>
      <c r="SO2373" s="65"/>
      <c r="SP2373" s="65"/>
      <c r="SQ2373" s="65"/>
      <c r="SR2373" s="65"/>
      <c r="SS2373" s="65"/>
      <c r="ST2373" s="65"/>
      <c r="SU2373" s="65"/>
      <c r="SV2373" s="65"/>
      <c r="SW2373" s="65"/>
      <c r="SX2373" s="65"/>
      <c r="SY2373" s="65"/>
      <c r="SZ2373" s="65"/>
      <c r="TA2373" s="65"/>
      <c r="TB2373" s="65"/>
      <c r="TC2373" s="65"/>
      <c r="TD2373" s="65"/>
      <c r="TE2373" s="65"/>
      <c r="TF2373" s="65"/>
      <c r="TG2373" s="65"/>
      <c r="TH2373" s="65"/>
      <c r="TI2373" s="65"/>
      <c r="TJ2373" s="65"/>
      <c r="TK2373" s="65"/>
      <c r="TL2373" s="65"/>
      <c r="TM2373" s="65"/>
      <c r="TN2373" s="65"/>
      <c r="TO2373" s="65"/>
      <c r="TP2373" s="65"/>
      <c r="TQ2373" s="65"/>
      <c r="TR2373" s="65"/>
      <c r="TS2373" s="65"/>
      <c r="TT2373" s="65"/>
      <c r="TU2373" s="65"/>
      <c r="TV2373" s="65"/>
      <c r="TW2373" s="65"/>
      <c r="TX2373" s="65"/>
      <c r="TY2373" s="65"/>
      <c r="TZ2373" s="65"/>
      <c r="UA2373" s="65"/>
      <c r="UB2373" s="65"/>
      <c r="UC2373" s="65"/>
      <c r="UD2373" s="65"/>
      <c r="UE2373" s="65"/>
      <c r="UF2373" s="65"/>
      <c r="UG2373" s="65"/>
      <c r="UH2373" s="65"/>
      <c r="UI2373" s="65"/>
      <c r="UJ2373" s="65"/>
      <c r="UK2373" s="65"/>
      <c r="UL2373" s="65"/>
      <c r="UM2373" s="65"/>
      <c r="UN2373" s="65"/>
      <c r="UO2373" s="65"/>
      <c r="UP2373" s="65"/>
      <c r="UQ2373" s="65"/>
      <c r="UR2373" s="65"/>
      <c r="US2373" s="65"/>
      <c r="UT2373" s="65"/>
      <c r="UU2373" s="65"/>
      <c r="UV2373" s="65"/>
      <c r="UW2373" s="65"/>
      <c r="UX2373" s="65"/>
      <c r="UY2373" s="65"/>
      <c r="UZ2373" s="65"/>
      <c r="VA2373" s="65"/>
      <c r="VB2373" s="65"/>
      <c r="VC2373" s="65"/>
      <c r="VD2373" s="65"/>
      <c r="VE2373" s="65"/>
      <c r="VF2373" s="65"/>
      <c r="VG2373" s="65"/>
      <c r="VH2373" s="65"/>
      <c r="VI2373" s="65"/>
      <c r="VJ2373" s="65"/>
      <c r="VK2373" s="65"/>
      <c r="VL2373" s="65"/>
      <c r="VM2373" s="65"/>
      <c r="VN2373" s="65"/>
      <c r="VO2373" s="65"/>
      <c r="VP2373" s="65"/>
      <c r="VQ2373" s="65"/>
      <c r="VR2373" s="65"/>
      <c r="VS2373" s="65"/>
      <c r="VT2373" s="65"/>
      <c r="VU2373" s="65"/>
      <c r="VV2373" s="65"/>
      <c r="VW2373" s="65"/>
      <c r="VX2373" s="65"/>
      <c r="VY2373" s="65"/>
      <c r="VZ2373" s="65"/>
      <c r="WA2373" s="65"/>
      <c r="WB2373" s="65"/>
      <c r="WC2373" s="65"/>
      <c r="WD2373" s="65"/>
      <c r="WE2373" s="65"/>
      <c r="WF2373" s="65"/>
      <c r="WG2373" s="65"/>
      <c r="WH2373" s="65"/>
      <c r="WI2373" s="65"/>
      <c r="WJ2373" s="65"/>
      <c r="WK2373" s="65"/>
      <c r="WL2373" s="65"/>
      <c r="WM2373" s="65"/>
      <c r="WN2373" s="65"/>
      <c r="WO2373" s="65"/>
      <c r="WP2373" s="65"/>
      <c r="WQ2373" s="65"/>
      <c r="WR2373" s="65"/>
      <c r="WS2373" s="65"/>
      <c r="WT2373" s="65"/>
      <c r="WU2373" s="65"/>
      <c r="WV2373" s="65"/>
      <c r="WW2373" s="65"/>
      <c r="WX2373" s="65"/>
      <c r="WY2373" s="65"/>
      <c r="WZ2373" s="65"/>
      <c r="XA2373" s="65"/>
      <c r="XB2373" s="65"/>
      <c r="XC2373" s="65"/>
      <c r="XD2373" s="65"/>
      <c r="XE2373" s="65"/>
      <c r="XF2373" s="65"/>
      <c r="XG2373" s="65"/>
      <c r="XH2373" s="65"/>
      <c r="XI2373" s="65"/>
      <c r="XJ2373" s="65"/>
      <c r="XK2373" s="65"/>
      <c r="XL2373" s="65"/>
      <c r="XM2373" s="65"/>
      <c r="XN2373" s="65"/>
      <c r="XO2373" s="65"/>
      <c r="XP2373" s="65"/>
      <c r="XQ2373" s="65"/>
      <c r="XR2373" s="65"/>
      <c r="XS2373" s="65"/>
      <c r="XT2373" s="65"/>
      <c r="XU2373" s="65"/>
      <c r="XV2373" s="65"/>
      <c r="XW2373" s="65"/>
      <c r="XX2373" s="65"/>
      <c r="XY2373" s="65"/>
      <c r="XZ2373" s="65"/>
      <c r="YA2373" s="65"/>
      <c r="YB2373" s="65"/>
      <c r="YC2373" s="65"/>
      <c r="YD2373" s="65"/>
      <c r="YE2373" s="65"/>
      <c r="YF2373" s="65"/>
      <c r="YG2373" s="65"/>
      <c r="YH2373" s="65"/>
      <c r="YI2373" s="65"/>
      <c r="YJ2373" s="65"/>
      <c r="YK2373" s="65"/>
      <c r="YL2373" s="65"/>
      <c r="YM2373" s="65"/>
      <c r="YN2373" s="65"/>
      <c r="YO2373" s="65"/>
      <c r="YP2373" s="65"/>
      <c r="YQ2373" s="65"/>
      <c r="YR2373" s="65"/>
      <c r="YS2373" s="65"/>
      <c r="YT2373" s="65"/>
      <c r="YU2373" s="65"/>
      <c r="YV2373" s="65"/>
      <c r="YW2373" s="65"/>
      <c r="YX2373" s="65"/>
      <c r="YY2373" s="65"/>
      <c r="YZ2373" s="65"/>
      <c r="ZA2373" s="65"/>
      <c r="ZB2373" s="65"/>
      <c r="ZC2373" s="65"/>
      <c r="ZD2373" s="65"/>
      <c r="ZE2373" s="65"/>
      <c r="ZF2373" s="65"/>
      <c r="ZG2373" s="65"/>
      <c r="ZH2373" s="65"/>
      <c r="ZI2373" s="65"/>
      <c r="ZJ2373" s="65"/>
      <c r="ZK2373" s="65"/>
      <c r="ZL2373" s="65"/>
      <c r="ZM2373" s="65"/>
      <c r="ZN2373" s="65"/>
      <c r="ZO2373" s="65"/>
      <c r="ZP2373" s="65"/>
      <c r="ZQ2373" s="65"/>
      <c r="ZR2373" s="65"/>
      <c r="ZS2373" s="65"/>
      <c r="ZT2373" s="65"/>
      <c r="ZU2373" s="65"/>
      <c r="ZV2373" s="65"/>
      <c r="ZW2373" s="65"/>
      <c r="ZX2373" s="65"/>
      <c r="ZY2373" s="65"/>
      <c r="ZZ2373" s="65"/>
      <c r="AAA2373" s="65"/>
      <c r="AAB2373" s="65"/>
      <c r="AAC2373" s="65"/>
      <c r="AAD2373" s="65"/>
      <c r="AAE2373" s="65"/>
      <c r="AAF2373" s="65"/>
      <c r="AAG2373" s="65"/>
      <c r="AAH2373" s="65"/>
      <c r="AAI2373" s="65"/>
      <c r="AAJ2373" s="65"/>
      <c r="AAK2373" s="65"/>
      <c r="AAL2373" s="65"/>
      <c r="AAM2373" s="65"/>
      <c r="AAN2373" s="65"/>
      <c r="AAO2373" s="65"/>
      <c r="AAP2373" s="65"/>
      <c r="AAQ2373" s="65"/>
      <c r="AAR2373" s="65"/>
      <c r="AAS2373" s="65"/>
      <c r="AAT2373" s="65"/>
      <c r="AAU2373" s="65"/>
      <c r="AAV2373" s="65"/>
      <c r="AAW2373" s="65"/>
      <c r="AAX2373" s="65"/>
      <c r="AAY2373" s="65"/>
      <c r="AAZ2373" s="65"/>
      <c r="ABA2373" s="65"/>
      <c r="ABB2373" s="65"/>
      <c r="ABC2373" s="65"/>
      <c r="ABD2373" s="65"/>
      <c r="ABE2373" s="65"/>
      <c r="ABF2373" s="65"/>
      <c r="ABG2373" s="65"/>
      <c r="ABH2373" s="65"/>
      <c r="ABI2373" s="65"/>
      <c r="ABJ2373" s="65"/>
      <c r="ABK2373" s="65"/>
      <c r="ABL2373" s="65"/>
      <c r="ABM2373" s="65"/>
      <c r="ABN2373" s="65"/>
      <c r="ABO2373" s="65"/>
      <c r="ABP2373" s="65"/>
      <c r="ABQ2373" s="65"/>
      <c r="ABR2373" s="65"/>
      <c r="ABS2373" s="65"/>
      <c r="ABT2373" s="65"/>
      <c r="ABU2373" s="65"/>
      <c r="ABV2373" s="65"/>
      <c r="ABW2373" s="65"/>
      <c r="ABX2373" s="65"/>
      <c r="ABY2373" s="65"/>
      <c r="ABZ2373" s="65"/>
      <c r="ACA2373" s="65"/>
      <c r="ACB2373" s="65"/>
      <c r="ACC2373" s="65"/>
      <c r="ACD2373" s="65"/>
      <c r="ACE2373" s="65"/>
      <c r="ACF2373" s="65"/>
      <c r="ACG2373" s="65"/>
      <c r="ACH2373" s="65"/>
      <c r="ACI2373" s="65"/>
      <c r="ACJ2373" s="65"/>
      <c r="ACK2373" s="65"/>
      <c r="ACL2373" s="65"/>
      <c r="ACM2373" s="65"/>
      <c r="ACN2373" s="65"/>
      <c r="ACO2373" s="65"/>
      <c r="ACP2373" s="65"/>
      <c r="ACQ2373" s="65"/>
      <c r="ACR2373" s="65"/>
      <c r="ACS2373" s="65"/>
      <c r="ACT2373" s="65"/>
      <c r="ACU2373" s="65"/>
      <c r="ACV2373" s="65"/>
      <c r="ACW2373" s="65"/>
      <c r="ACX2373" s="65"/>
      <c r="ACY2373" s="65"/>
      <c r="ACZ2373" s="65"/>
      <c r="ADA2373" s="65"/>
      <c r="ADB2373" s="65"/>
      <c r="ADC2373" s="65"/>
      <c r="ADD2373" s="65"/>
      <c r="ADE2373" s="65"/>
      <c r="ADF2373" s="65"/>
      <c r="ADG2373" s="65"/>
      <c r="ADH2373" s="65"/>
      <c r="ADI2373" s="65"/>
      <c r="ADJ2373" s="65"/>
      <c r="ADK2373" s="65"/>
      <c r="ADL2373" s="65"/>
      <c r="ADM2373" s="65"/>
      <c r="ADN2373" s="65"/>
      <c r="ADO2373" s="65"/>
      <c r="ADP2373" s="65"/>
      <c r="ADQ2373" s="65"/>
      <c r="ADR2373" s="65"/>
      <c r="ADS2373" s="65"/>
      <c r="ADT2373" s="65"/>
      <c r="ADU2373" s="65"/>
      <c r="ADV2373" s="65"/>
      <c r="ADW2373" s="65"/>
      <c r="ADX2373" s="65"/>
      <c r="ADY2373" s="65"/>
      <c r="ADZ2373" s="65"/>
      <c r="AEA2373" s="65"/>
      <c r="AEB2373" s="65"/>
      <c r="AEC2373" s="65"/>
      <c r="AED2373" s="65"/>
      <c r="AEE2373" s="65"/>
      <c r="AEF2373" s="65"/>
      <c r="AEG2373" s="65"/>
      <c r="AEH2373" s="65"/>
      <c r="AEI2373" s="65"/>
      <c r="AEJ2373" s="65"/>
      <c r="AEK2373" s="65"/>
      <c r="AEL2373" s="65"/>
      <c r="AEM2373" s="65"/>
      <c r="AEN2373" s="65"/>
      <c r="AEO2373" s="65"/>
      <c r="AEP2373" s="65"/>
      <c r="AEQ2373" s="65"/>
      <c r="AER2373" s="65"/>
      <c r="AES2373" s="65"/>
      <c r="AET2373" s="65"/>
      <c r="AEU2373" s="65"/>
      <c r="AEV2373" s="65"/>
      <c r="AEW2373" s="65"/>
      <c r="AEX2373" s="65"/>
      <c r="AEY2373" s="65"/>
      <c r="AEZ2373" s="65"/>
      <c r="AFA2373" s="65"/>
      <c r="AFB2373" s="65"/>
      <c r="AFC2373" s="65"/>
      <c r="AFD2373" s="65"/>
      <c r="AFE2373" s="65"/>
      <c r="AFF2373" s="65"/>
      <c r="AFG2373" s="65"/>
      <c r="AFH2373" s="65"/>
      <c r="AFI2373" s="65"/>
      <c r="AFJ2373" s="65"/>
      <c r="AFK2373" s="65"/>
      <c r="AFL2373" s="65"/>
      <c r="AFM2373" s="65"/>
      <c r="AFN2373" s="65"/>
      <c r="AFO2373" s="65"/>
      <c r="AFP2373" s="65"/>
      <c r="AFQ2373" s="65"/>
      <c r="AFR2373" s="65"/>
      <c r="AFS2373" s="65"/>
      <c r="AFT2373" s="65"/>
      <c r="AFU2373" s="65"/>
      <c r="AFV2373" s="65"/>
      <c r="AFW2373" s="65"/>
      <c r="AFX2373" s="65"/>
      <c r="AFY2373" s="65"/>
      <c r="AFZ2373" s="65"/>
      <c r="AGA2373" s="65"/>
      <c r="AGB2373" s="65"/>
      <c r="AGC2373" s="65"/>
      <c r="AGD2373" s="65"/>
      <c r="AGE2373" s="65"/>
      <c r="AGF2373" s="65"/>
      <c r="AGG2373" s="65"/>
      <c r="AGH2373" s="65"/>
      <c r="AGI2373" s="65"/>
      <c r="AGJ2373" s="65"/>
      <c r="AGK2373" s="65"/>
      <c r="AGL2373" s="65"/>
      <c r="AGM2373" s="65"/>
      <c r="AGN2373" s="65"/>
      <c r="AGO2373" s="65"/>
      <c r="AGP2373" s="65"/>
      <c r="AGQ2373" s="65"/>
      <c r="AGR2373" s="65"/>
      <c r="AGS2373" s="65"/>
      <c r="AGT2373" s="65"/>
      <c r="AGU2373" s="65"/>
      <c r="AGV2373" s="65"/>
      <c r="AGW2373" s="65"/>
      <c r="AGX2373" s="65"/>
      <c r="AGY2373" s="65"/>
      <c r="AGZ2373" s="65"/>
      <c r="AHA2373" s="65"/>
      <c r="AHB2373" s="65"/>
      <c r="AHC2373" s="65"/>
      <c r="AHD2373" s="65"/>
      <c r="AHE2373" s="65"/>
      <c r="AHF2373" s="65"/>
      <c r="AHG2373" s="65"/>
      <c r="AHH2373" s="65"/>
      <c r="AHI2373" s="65"/>
      <c r="AHJ2373" s="65"/>
      <c r="AHK2373" s="65"/>
      <c r="AHL2373" s="65"/>
      <c r="AHM2373" s="65"/>
      <c r="AHN2373" s="65"/>
      <c r="AHO2373" s="65"/>
      <c r="AHP2373" s="65"/>
      <c r="AHQ2373" s="65"/>
      <c r="AHR2373" s="65"/>
      <c r="AHS2373" s="65"/>
      <c r="AHT2373" s="65"/>
      <c r="AHU2373" s="65"/>
      <c r="AHV2373" s="65"/>
      <c r="AHW2373" s="65"/>
      <c r="AHX2373" s="65"/>
      <c r="AHY2373" s="65"/>
      <c r="AHZ2373" s="65"/>
      <c r="AIA2373" s="65"/>
      <c r="AIB2373" s="65"/>
      <c r="AIC2373" s="65"/>
      <c r="AID2373" s="65"/>
      <c r="AIE2373" s="65"/>
      <c r="AIF2373" s="65"/>
      <c r="AIG2373" s="65"/>
      <c r="AIH2373" s="65"/>
      <c r="AII2373" s="65"/>
      <c r="AIJ2373" s="65"/>
      <c r="AIK2373" s="65"/>
      <c r="AIL2373" s="65"/>
      <c r="AIM2373" s="65"/>
      <c r="AIN2373" s="65"/>
      <c r="AIO2373" s="65"/>
      <c r="AIP2373" s="65"/>
      <c r="AIQ2373" s="65"/>
      <c r="AIR2373" s="65"/>
      <c r="AIS2373" s="65"/>
      <c r="AIT2373" s="65"/>
      <c r="AIU2373" s="65"/>
      <c r="AIV2373" s="65"/>
      <c r="AIW2373" s="65"/>
      <c r="AIX2373" s="65"/>
      <c r="AIY2373" s="65"/>
      <c r="AIZ2373" s="65"/>
      <c r="AJA2373" s="65"/>
      <c r="AJB2373" s="65"/>
      <c r="AJC2373" s="65"/>
      <c r="AJD2373" s="65"/>
      <c r="AJE2373" s="65"/>
      <c r="AJF2373" s="65"/>
      <c r="AJG2373" s="65"/>
      <c r="AJH2373" s="65"/>
      <c r="AJI2373" s="65"/>
      <c r="AJJ2373" s="65"/>
      <c r="AJK2373" s="65"/>
      <c r="AJL2373" s="65"/>
      <c r="AJM2373" s="65"/>
      <c r="AJN2373" s="65"/>
      <c r="AJO2373" s="65"/>
      <c r="AJP2373" s="65"/>
      <c r="AJQ2373" s="65"/>
      <c r="AJR2373" s="65"/>
      <c r="AJS2373" s="65"/>
      <c r="AJT2373" s="65"/>
      <c r="AJU2373" s="65"/>
      <c r="AJV2373" s="65"/>
      <c r="AJW2373" s="65"/>
      <c r="AJX2373" s="65"/>
      <c r="AJY2373" s="65"/>
      <c r="AJZ2373" s="65"/>
      <c r="AKA2373" s="65"/>
      <c r="AKB2373" s="65"/>
      <c r="AKC2373" s="65"/>
      <c r="AKD2373" s="65"/>
      <c r="AKE2373" s="65"/>
      <c r="AKF2373" s="65"/>
      <c r="AKG2373" s="65"/>
      <c r="AKH2373" s="65"/>
      <c r="AKI2373" s="65"/>
      <c r="AKJ2373" s="65"/>
      <c r="AKK2373" s="65"/>
      <c r="AKL2373" s="65"/>
      <c r="AKM2373" s="65"/>
      <c r="AKN2373" s="65"/>
      <c r="AKO2373" s="65"/>
      <c r="AKP2373" s="65"/>
      <c r="AKQ2373" s="65"/>
      <c r="AKR2373" s="65"/>
      <c r="AKS2373" s="65"/>
      <c r="AKT2373" s="65"/>
      <c r="AKU2373" s="65"/>
      <c r="AKV2373" s="65"/>
      <c r="AKW2373" s="65"/>
      <c r="AKX2373" s="65"/>
      <c r="AKY2373" s="65"/>
      <c r="AKZ2373" s="65"/>
      <c r="ALA2373" s="65"/>
      <c r="ALB2373" s="65"/>
      <c r="ALC2373" s="65"/>
      <c r="ALD2373" s="65"/>
      <c r="ALE2373" s="65"/>
      <c r="ALF2373" s="65"/>
      <c r="ALG2373" s="65"/>
      <c r="ALH2373" s="65"/>
      <c r="ALI2373" s="65"/>
      <c r="ALJ2373" s="65"/>
      <c r="ALK2373" s="65"/>
      <c r="ALL2373" s="65"/>
      <c r="ALM2373" s="65"/>
      <c r="ALN2373" s="65"/>
      <c r="ALO2373" s="65"/>
      <c r="ALP2373" s="65"/>
      <c r="ALQ2373" s="65"/>
      <c r="ALR2373" s="65"/>
      <c r="ALS2373" s="65"/>
      <c r="ALT2373" s="65"/>
      <c r="ALU2373" s="65"/>
      <c r="ALV2373" s="65"/>
      <c r="ALW2373" s="65"/>
      <c r="ALX2373" s="65"/>
      <c r="ALY2373" s="65"/>
      <c r="ALZ2373" s="65"/>
      <c r="AMA2373" s="65"/>
      <c r="AMB2373" s="65"/>
      <c r="AMC2373" s="65"/>
      <c r="AMD2373" s="65"/>
      <c r="AME2373" s="65"/>
      <c r="AMF2373" s="65"/>
      <c r="AMG2373" s="65"/>
      <c r="AMH2373" s="65"/>
      <c r="AMI2373" s="65"/>
      <c r="AMJ2373" s="65"/>
      <c r="AMK2373" s="65"/>
      <c r="AML2373" s="65"/>
      <c r="AMM2373" s="65"/>
      <c r="AMN2373" s="65"/>
      <c r="AMO2373" s="65"/>
      <c r="AMP2373" s="65"/>
      <c r="AMQ2373" s="65"/>
      <c r="AMR2373" s="65"/>
      <c r="AMS2373" s="65"/>
      <c r="AMT2373" s="65"/>
      <c r="AMU2373" s="65"/>
      <c r="AMV2373" s="65"/>
      <c r="AMW2373" s="65"/>
      <c r="AMX2373" s="65"/>
      <c r="AMY2373" s="65"/>
      <c r="AMZ2373" s="65"/>
      <c r="ANA2373" s="65"/>
      <c r="ANB2373" s="65"/>
      <c r="ANC2373" s="65"/>
      <c r="AND2373" s="65"/>
      <c r="ANE2373" s="65"/>
      <c r="ANF2373" s="65"/>
      <c r="ANG2373" s="65"/>
      <c r="ANH2373" s="65"/>
      <c r="ANI2373" s="65"/>
      <c r="ANJ2373" s="65"/>
      <c r="ANK2373" s="65"/>
      <c r="ANL2373" s="65"/>
      <c r="ANM2373" s="65"/>
      <c r="ANN2373" s="65"/>
      <c r="ANO2373" s="65"/>
      <c r="ANP2373" s="65"/>
      <c r="ANQ2373" s="65"/>
      <c r="ANR2373" s="65"/>
      <c r="ANS2373" s="65"/>
      <c r="ANT2373" s="65"/>
      <c r="ANU2373" s="65"/>
      <c r="ANV2373" s="65"/>
      <c r="ANW2373" s="65"/>
      <c r="ANX2373" s="65"/>
      <c r="ANY2373" s="65"/>
      <c r="ANZ2373" s="65"/>
      <c r="AOA2373" s="65"/>
      <c r="AOB2373" s="65"/>
      <c r="AOC2373" s="65"/>
      <c r="AOD2373" s="65"/>
      <c r="AOE2373" s="65"/>
      <c r="AOF2373" s="65"/>
      <c r="AOG2373" s="65"/>
      <c r="AOH2373" s="65"/>
      <c r="AOI2373" s="65"/>
      <c r="AOJ2373" s="65"/>
      <c r="AOK2373" s="65"/>
      <c r="AOL2373" s="65"/>
      <c r="AOM2373" s="65"/>
      <c r="AON2373" s="65"/>
      <c r="AOO2373" s="65"/>
      <c r="AOP2373" s="65"/>
      <c r="AOQ2373" s="65"/>
      <c r="AOR2373" s="65"/>
      <c r="AOS2373" s="65"/>
      <c r="AOT2373" s="65"/>
      <c r="AOU2373" s="65"/>
      <c r="AOV2373" s="65"/>
      <c r="AOW2373" s="65"/>
      <c r="AOX2373" s="65"/>
      <c r="AOY2373" s="65"/>
      <c r="AOZ2373" s="65"/>
      <c r="APA2373" s="65"/>
      <c r="APB2373" s="65"/>
      <c r="APC2373" s="65"/>
      <c r="APD2373" s="65"/>
      <c r="APE2373" s="65"/>
      <c r="APF2373" s="65"/>
      <c r="APG2373" s="65"/>
      <c r="APH2373" s="65"/>
      <c r="API2373" s="65"/>
      <c r="APJ2373" s="65"/>
      <c r="APK2373" s="65"/>
      <c r="APL2373" s="65"/>
      <c r="APM2373" s="65"/>
      <c r="APN2373" s="65"/>
      <c r="APO2373" s="65"/>
      <c r="APP2373" s="65"/>
      <c r="APQ2373" s="65"/>
      <c r="APR2373" s="65"/>
      <c r="APS2373" s="65"/>
      <c r="APT2373" s="65"/>
      <c r="APU2373" s="65"/>
      <c r="APV2373" s="65"/>
      <c r="APW2373" s="65"/>
      <c r="APX2373" s="65"/>
      <c r="APY2373" s="65"/>
      <c r="APZ2373" s="65"/>
      <c r="AQA2373" s="65"/>
      <c r="AQB2373" s="65"/>
      <c r="AQC2373" s="65"/>
      <c r="AQD2373" s="65"/>
      <c r="AQE2373" s="65"/>
      <c r="AQF2373" s="65"/>
      <c r="AQG2373" s="65"/>
      <c r="AQH2373" s="65"/>
      <c r="AQI2373" s="65"/>
      <c r="AQJ2373" s="65"/>
      <c r="AQK2373" s="65"/>
      <c r="AQL2373" s="65"/>
      <c r="AQM2373" s="65"/>
      <c r="AQN2373" s="65"/>
      <c r="AQO2373" s="65"/>
      <c r="AQP2373" s="65"/>
      <c r="AQQ2373" s="65"/>
      <c r="AQR2373" s="65"/>
      <c r="AQS2373" s="65"/>
      <c r="AQT2373" s="65"/>
      <c r="AQU2373" s="65"/>
      <c r="AQV2373" s="65"/>
      <c r="AQW2373" s="65"/>
      <c r="AQX2373" s="65"/>
      <c r="AQY2373" s="65"/>
      <c r="AQZ2373" s="65"/>
      <c r="ARA2373" s="65"/>
      <c r="ARB2373" s="65"/>
      <c r="ARC2373" s="65"/>
      <c r="ARD2373" s="65"/>
      <c r="ARE2373" s="65"/>
      <c r="ARF2373" s="65"/>
      <c r="ARG2373" s="65"/>
      <c r="ARH2373" s="65"/>
      <c r="ARI2373" s="65"/>
      <c r="ARJ2373" s="65"/>
      <c r="ARK2373" s="65"/>
      <c r="ARL2373" s="65"/>
      <c r="ARM2373" s="65"/>
      <c r="ARN2373" s="65"/>
      <c r="ARO2373" s="65"/>
      <c r="ARP2373" s="65"/>
      <c r="ARQ2373" s="65"/>
      <c r="ARR2373" s="65"/>
      <c r="ARS2373" s="65"/>
      <c r="ART2373" s="65"/>
      <c r="ARU2373" s="65"/>
      <c r="ARV2373" s="65"/>
      <c r="ARW2373" s="65"/>
      <c r="ARX2373" s="65"/>
      <c r="ARY2373" s="65"/>
      <c r="ARZ2373" s="65"/>
      <c r="ASA2373" s="65"/>
      <c r="ASB2373" s="65"/>
      <c r="ASC2373" s="65"/>
      <c r="ASD2373" s="65"/>
      <c r="ASE2373" s="65"/>
      <c r="ASF2373" s="65"/>
      <c r="ASG2373" s="65"/>
      <c r="ASH2373" s="65"/>
      <c r="ASI2373" s="65"/>
      <c r="ASJ2373" s="65"/>
      <c r="ASK2373" s="65"/>
      <c r="ASL2373" s="65"/>
      <c r="ASM2373" s="65"/>
      <c r="ASN2373" s="65"/>
      <c r="ASO2373" s="65"/>
      <c r="ASP2373" s="65"/>
      <c r="ASQ2373" s="65"/>
      <c r="ASR2373" s="65"/>
      <c r="ASS2373" s="65"/>
      <c r="AST2373" s="65"/>
      <c r="ASU2373" s="65"/>
      <c r="ASV2373" s="65"/>
      <c r="ASW2373" s="65"/>
      <c r="ASX2373" s="65"/>
      <c r="ASY2373" s="65"/>
      <c r="ASZ2373" s="65"/>
      <c r="ATA2373" s="65"/>
      <c r="ATB2373" s="65"/>
      <c r="ATC2373" s="65"/>
      <c r="ATD2373" s="65"/>
      <c r="ATE2373" s="65"/>
      <c r="ATF2373" s="65"/>
      <c r="ATG2373" s="65"/>
      <c r="ATH2373" s="65"/>
      <c r="ATI2373" s="65"/>
      <c r="ATJ2373" s="65"/>
      <c r="ATK2373" s="65"/>
      <c r="ATL2373" s="65"/>
      <c r="ATM2373" s="65"/>
      <c r="ATN2373" s="65"/>
      <c r="ATO2373" s="65"/>
      <c r="ATP2373" s="65"/>
      <c r="ATQ2373" s="65"/>
      <c r="ATR2373" s="65"/>
      <c r="ATS2373" s="65"/>
      <c r="ATT2373" s="65"/>
      <c r="ATU2373" s="65"/>
      <c r="ATV2373" s="65"/>
      <c r="ATW2373" s="65"/>
      <c r="ATX2373" s="65"/>
      <c r="ATY2373" s="65"/>
      <c r="ATZ2373" s="65"/>
      <c r="AUA2373" s="65"/>
      <c r="AUB2373" s="65"/>
      <c r="AUC2373" s="65"/>
      <c r="AUD2373" s="65"/>
      <c r="AUE2373" s="65"/>
      <c r="AUF2373" s="65"/>
      <c r="AUG2373" s="65"/>
      <c r="AUH2373" s="65"/>
      <c r="AUI2373" s="65"/>
      <c r="AUJ2373" s="65"/>
      <c r="AUK2373" s="65"/>
      <c r="AUL2373" s="65"/>
      <c r="AUM2373" s="65"/>
      <c r="AUN2373" s="65"/>
      <c r="AUO2373" s="65"/>
      <c r="AUP2373" s="65"/>
      <c r="AUQ2373" s="65"/>
      <c r="AUR2373" s="65"/>
      <c r="AUS2373" s="65"/>
      <c r="AUT2373" s="65"/>
      <c r="AUU2373" s="65"/>
      <c r="AUV2373" s="65"/>
      <c r="AUW2373" s="65"/>
      <c r="AUX2373" s="65"/>
      <c r="AUY2373" s="65"/>
      <c r="AUZ2373" s="65"/>
      <c r="AVA2373" s="65"/>
      <c r="AVB2373" s="65"/>
      <c r="AVC2373" s="65"/>
      <c r="AVD2373" s="65"/>
      <c r="AVE2373" s="65"/>
      <c r="AVF2373" s="65"/>
      <c r="AVG2373" s="65"/>
      <c r="AVH2373" s="65"/>
      <c r="AVI2373" s="65"/>
      <c r="AVJ2373" s="65"/>
      <c r="AVK2373" s="65"/>
      <c r="AVL2373" s="65"/>
      <c r="AVM2373" s="65"/>
      <c r="AVN2373" s="65"/>
      <c r="AVO2373" s="65"/>
      <c r="AVP2373" s="65"/>
      <c r="AVQ2373" s="65"/>
      <c r="AVR2373" s="65"/>
      <c r="AVS2373" s="65"/>
      <c r="AVT2373" s="65"/>
      <c r="AVU2373" s="65"/>
      <c r="AVV2373" s="65"/>
      <c r="AVW2373" s="65"/>
      <c r="AVX2373" s="65"/>
      <c r="AVY2373" s="65"/>
      <c r="AVZ2373" s="65"/>
      <c r="AWA2373" s="65"/>
      <c r="AWB2373" s="65"/>
      <c r="AWC2373" s="65"/>
      <c r="AWD2373" s="65"/>
      <c r="AWE2373" s="65"/>
      <c r="AWF2373" s="65"/>
      <c r="AWG2373" s="65"/>
      <c r="AWH2373" s="65"/>
      <c r="AWI2373" s="65"/>
      <c r="AWJ2373" s="65"/>
      <c r="AWK2373" s="65"/>
      <c r="AWL2373" s="65"/>
      <c r="AWM2373" s="65"/>
      <c r="AWN2373" s="65"/>
      <c r="AWO2373" s="65"/>
      <c r="AWP2373" s="65"/>
      <c r="AWQ2373" s="65"/>
      <c r="AWR2373" s="65"/>
      <c r="AWS2373" s="65"/>
      <c r="AWT2373" s="65"/>
      <c r="AWU2373" s="65"/>
      <c r="AWV2373" s="65"/>
      <c r="AWW2373" s="65"/>
      <c r="AWX2373" s="65"/>
      <c r="AWY2373" s="65"/>
      <c r="AWZ2373" s="65"/>
      <c r="AXA2373" s="65"/>
      <c r="AXB2373" s="65"/>
      <c r="AXC2373" s="65"/>
      <c r="AXD2373" s="65"/>
      <c r="AXE2373" s="65"/>
      <c r="AXF2373" s="65"/>
      <c r="AXG2373" s="65"/>
      <c r="AXH2373" s="65"/>
      <c r="AXI2373" s="65"/>
      <c r="AXJ2373" s="65"/>
      <c r="AXK2373" s="65"/>
      <c r="AXL2373" s="65"/>
      <c r="AXM2373" s="65"/>
      <c r="AXN2373" s="65"/>
      <c r="AXO2373" s="65"/>
      <c r="AXP2373" s="65"/>
      <c r="AXQ2373" s="65"/>
      <c r="AXR2373" s="65"/>
      <c r="AXS2373" s="65"/>
      <c r="AXT2373" s="65"/>
      <c r="AXU2373" s="65"/>
      <c r="AXV2373" s="65"/>
      <c r="AXW2373" s="65"/>
      <c r="AXX2373" s="65"/>
      <c r="AXY2373" s="65"/>
      <c r="AXZ2373" s="65"/>
      <c r="AYA2373" s="65"/>
      <c r="AYB2373" s="65"/>
      <c r="AYC2373" s="65"/>
      <c r="AYD2373" s="65"/>
      <c r="AYE2373" s="65"/>
      <c r="AYF2373" s="65"/>
      <c r="AYG2373" s="65"/>
      <c r="AYH2373" s="65"/>
      <c r="AYI2373" s="65"/>
      <c r="AYJ2373" s="65"/>
      <c r="AYK2373" s="65"/>
      <c r="AYL2373" s="65"/>
      <c r="AYM2373" s="65"/>
      <c r="AYN2373" s="65"/>
      <c r="AYO2373" s="65"/>
      <c r="AYP2373" s="65"/>
      <c r="AYQ2373" s="65"/>
      <c r="AYR2373" s="65"/>
      <c r="AYS2373" s="65"/>
      <c r="AYT2373" s="65"/>
      <c r="AYU2373" s="65"/>
      <c r="AYV2373" s="65"/>
      <c r="AYW2373" s="65"/>
      <c r="AYX2373" s="65"/>
      <c r="AYY2373" s="65"/>
      <c r="AYZ2373" s="65"/>
      <c r="AZA2373" s="65"/>
      <c r="AZB2373" s="65"/>
      <c r="AZC2373" s="65"/>
      <c r="AZD2373" s="65"/>
      <c r="AZE2373" s="65"/>
      <c r="AZF2373" s="65"/>
      <c r="AZG2373" s="65"/>
      <c r="AZH2373" s="65"/>
      <c r="AZI2373" s="65"/>
      <c r="AZJ2373" s="65"/>
      <c r="AZK2373" s="65"/>
      <c r="AZL2373" s="65"/>
      <c r="AZM2373" s="65"/>
      <c r="AZN2373" s="65"/>
      <c r="AZO2373" s="65"/>
      <c r="AZP2373" s="65"/>
      <c r="AZQ2373" s="65"/>
      <c r="AZR2373" s="65"/>
      <c r="AZS2373" s="65"/>
      <c r="AZT2373" s="65"/>
      <c r="AZU2373" s="65"/>
      <c r="AZV2373" s="65"/>
      <c r="AZW2373" s="65"/>
      <c r="AZX2373" s="65"/>
      <c r="AZY2373" s="65"/>
      <c r="AZZ2373" s="65"/>
      <c r="BAA2373" s="65"/>
      <c r="BAB2373" s="65"/>
      <c r="BAC2373" s="65"/>
      <c r="BAD2373" s="65"/>
      <c r="BAE2373" s="65"/>
      <c r="BAF2373" s="65"/>
      <c r="BAG2373" s="65"/>
      <c r="BAH2373" s="65"/>
      <c r="BAI2373" s="65"/>
      <c r="BAJ2373" s="65"/>
      <c r="BAK2373" s="65"/>
      <c r="BAL2373" s="65"/>
      <c r="BAM2373" s="65"/>
      <c r="BAN2373" s="65"/>
      <c r="BAO2373" s="65"/>
      <c r="BAP2373" s="65"/>
      <c r="BAQ2373" s="65"/>
      <c r="BAR2373" s="65"/>
      <c r="BAS2373" s="65"/>
      <c r="BAT2373" s="65"/>
      <c r="BAU2373" s="65"/>
      <c r="BAV2373" s="65"/>
      <c r="BAW2373" s="65"/>
      <c r="BAX2373" s="65"/>
      <c r="BAY2373" s="65"/>
      <c r="BAZ2373" s="65"/>
      <c r="BBA2373" s="65"/>
      <c r="BBB2373" s="65"/>
      <c r="BBC2373" s="65"/>
      <c r="BBD2373" s="65"/>
      <c r="BBE2373" s="65"/>
      <c r="BBF2373" s="65"/>
      <c r="BBG2373" s="65"/>
      <c r="BBH2373" s="65"/>
      <c r="BBI2373" s="65"/>
      <c r="BBJ2373" s="65"/>
      <c r="BBK2373" s="65"/>
      <c r="BBL2373" s="65"/>
      <c r="BBM2373" s="65"/>
      <c r="BBN2373" s="65"/>
      <c r="BBO2373" s="65"/>
      <c r="BBP2373" s="65"/>
      <c r="BBQ2373" s="65"/>
      <c r="BBR2373" s="65"/>
      <c r="BBS2373" s="65"/>
      <c r="BBT2373" s="65"/>
      <c r="BBU2373" s="65"/>
      <c r="BBV2373" s="65"/>
      <c r="BBW2373" s="65"/>
      <c r="BBX2373" s="65"/>
      <c r="BBY2373" s="65"/>
      <c r="BBZ2373" s="65"/>
      <c r="BCA2373" s="65"/>
      <c r="BCB2373" s="65"/>
      <c r="BCC2373" s="65"/>
      <c r="BCD2373" s="65"/>
      <c r="BCE2373" s="65"/>
      <c r="BCF2373" s="65"/>
      <c r="BCG2373" s="65"/>
      <c r="BCH2373" s="65"/>
      <c r="BCI2373" s="65"/>
      <c r="BCJ2373" s="65"/>
      <c r="BCK2373" s="65"/>
      <c r="BCL2373" s="65"/>
      <c r="BCM2373" s="65"/>
      <c r="BCN2373" s="65"/>
      <c r="BCO2373" s="65"/>
      <c r="BCP2373" s="65"/>
      <c r="BCQ2373" s="65"/>
      <c r="BCR2373" s="65"/>
      <c r="BCS2373" s="65"/>
      <c r="BCT2373" s="65"/>
      <c r="BCU2373" s="65"/>
      <c r="BCV2373" s="65"/>
      <c r="BCW2373" s="65"/>
      <c r="BCX2373" s="65"/>
      <c r="BCY2373" s="65"/>
      <c r="BCZ2373" s="65"/>
      <c r="BDA2373" s="65"/>
      <c r="BDB2373" s="65"/>
      <c r="BDC2373" s="65"/>
      <c r="BDD2373" s="65"/>
      <c r="BDE2373" s="65"/>
      <c r="BDF2373" s="65"/>
      <c r="BDG2373" s="65"/>
      <c r="BDH2373" s="65"/>
      <c r="BDI2373" s="65"/>
      <c r="BDJ2373" s="65"/>
      <c r="BDK2373" s="65"/>
      <c r="BDL2373" s="65"/>
      <c r="BDM2373" s="65"/>
      <c r="BDN2373" s="65"/>
      <c r="BDO2373" s="65"/>
      <c r="BDP2373" s="65"/>
      <c r="BDQ2373" s="65"/>
      <c r="BDR2373" s="65"/>
      <c r="BDS2373" s="65"/>
      <c r="BDT2373" s="65"/>
      <c r="BDU2373" s="65"/>
      <c r="BDV2373" s="65"/>
      <c r="BDW2373" s="65"/>
      <c r="BDX2373" s="65"/>
      <c r="BDY2373" s="65"/>
      <c r="BDZ2373" s="65"/>
      <c r="BEA2373" s="65"/>
      <c r="BEB2373" s="65"/>
      <c r="BEC2373" s="65"/>
      <c r="BED2373" s="65"/>
      <c r="BEE2373" s="65"/>
      <c r="BEF2373" s="65"/>
      <c r="BEG2373" s="65"/>
      <c r="BEH2373" s="65"/>
      <c r="BEI2373" s="65"/>
      <c r="BEJ2373" s="65"/>
      <c r="BEK2373" s="65"/>
      <c r="BEL2373" s="65"/>
      <c r="BEM2373" s="65"/>
      <c r="BEN2373" s="65"/>
      <c r="BEO2373" s="65"/>
      <c r="BEP2373" s="65"/>
      <c r="BEQ2373" s="65"/>
      <c r="BER2373" s="65"/>
      <c r="BES2373" s="65"/>
      <c r="BET2373" s="65"/>
      <c r="BEU2373" s="65"/>
      <c r="BEV2373" s="65"/>
      <c r="BEW2373" s="65"/>
      <c r="BEX2373" s="65"/>
      <c r="BEY2373" s="65"/>
      <c r="BEZ2373" s="65"/>
      <c r="BFA2373" s="65"/>
      <c r="BFB2373" s="65"/>
      <c r="BFC2373" s="65"/>
      <c r="BFD2373" s="65"/>
      <c r="BFE2373" s="65"/>
      <c r="BFF2373" s="65"/>
      <c r="BFG2373" s="65"/>
      <c r="BFH2373" s="65"/>
      <c r="BFI2373" s="65"/>
      <c r="BFJ2373" s="65"/>
      <c r="BFK2373" s="65"/>
      <c r="BFL2373" s="65"/>
      <c r="BFM2373" s="65"/>
      <c r="BFN2373" s="65"/>
      <c r="BFO2373" s="65"/>
      <c r="BFP2373" s="65"/>
      <c r="BFQ2373" s="65"/>
      <c r="BFR2373" s="65"/>
      <c r="BFS2373" s="65"/>
      <c r="BFT2373" s="65"/>
      <c r="BFU2373" s="65"/>
      <c r="BFV2373" s="65"/>
      <c r="BFW2373" s="65"/>
      <c r="BFX2373" s="65"/>
      <c r="BFY2373" s="65"/>
      <c r="BFZ2373" s="65"/>
      <c r="BGA2373" s="65"/>
      <c r="BGB2373" s="65"/>
      <c r="BGC2373" s="65"/>
      <c r="BGD2373" s="65"/>
      <c r="BGE2373" s="65"/>
      <c r="BGF2373" s="65"/>
      <c r="BGG2373" s="65"/>
      <c r="BGH2373" s="65"/>
      <c r="BGI2373" s="65"/>
      <c r="BGJ2373" s="65"/>
      <c r="BGK2373" s="65"/>
      <c r="BGL2373" s="65"/>
      <c r="BGM2373" s="65"/>
      <c r="BGN2373" s="65"/>
      <c r="BGO2373" s="65"/>
      <c r="BGP2373" s="65"/>
      <c r="BGQ2373" s="65"/>
      <c r="BGR2373" s="65"/>
      <c r="BGS2373" s="65"/>
      <c r="BGT2373" s="65"/>
      <c r="BGU2373" s="65"/>
      <c r="BGV2373" s="65"/>
      <c r="BGW2373" s="65"/>
      <c r="BGX2373" s="65"/>
      <c r="BGY2373" s="65"/>
      <c r="BGZ2373" s="65"/>
      <c r="BHA2373" s="65"/>
      <c r="BHB2373" s="65"/>
      <c r="BHC2373" s="65"/>
      <c r="BHD2373" s="65"/>
      <c r="BHE2373" s="65"/>
      <c r="BHF2373" s="65"/>
      <c r="BHG2373" s="65"/>
      <c r="BHH2373" s="65"/>
      <c r="BHI2373" s="65"/>
      <c r="BHJ2373" s="65"/>
      <c r="BHK2373" s="65"/>
      <c r="BHL2373" s="65"/>
      <c r="BHM2373" s="65"/>
      <c r="BHN2373" s="65"/>
      <c r="BHO2373" s="65"/>
      <c r="BHP2373" s="65"/>
      <c r="BHQ2373" s="65"/>
      <c r="BHR2373" s="65"/>
      <c r="BHS2373" s="65"/>
      <c r="BHT2373" s="65"/>
      <c r="BHU2373" s="65"/>
      <c r="BHV2373" s="65"/>
      <c r="BHW2373" s="65"/>
      <c r="BHX2373" s="65"/>
      <c r="BHY2373" s="65"/>
      <c r="BHZ2373" s="65"/>
      <c r="BIA2373" s="65"/>
      <c r="BIB2373" s="65"/>
      <c r="BIC2373" s="65"/>
      <c r="BID2373" s="65"/>
      <c r="BIE2373" s="65"/>
      <c r="BIF2373" s="65"/>
      <c r="BIG2373" s="65"/>
      <c r="BIH2373" s="65"/>
      <c r="BII2373" s="65"/>
      <c r="BIJ2373" s="65"/>
      <c r="BIK2373" s="65"/>
      <c r="BIL2373" s="65"/>
      <c r="BIM2373" s="65"/>
      <c r="BIN2373" s="65"/>
      <c r="BIO2373" s="65"/>
      <c r="BIP2373" s="65"/>
      <c r="BIQ2373" s="65"/>
      <c r="BIR2373" s="65"/>
      <c r="BIS2373" s="65"/>
      <c r="BIT2373" s="65"/>
      <c r="BIU2373" s="65"/>
      <c r="BIV2373" s="65"/>
      <c r="BIW2373" s="65"/>
      <c r="BIX2373" s="65"/>
      <c r="BIY2373" s="65"/>
      <c r="BIZ2373" s="65"/>
      <c r="BJA2373" s="65"/>
      <c r="BJB2373" s="65"/>
      <c r="BJC2373" s="65"/>
      <c r="BJD2373" s="65"/>
      <c r="BJE2373" s="65"/>
      <c r="BJF2373" s="65"/>
      <c r="BJG2373" s="65"/>
      <c r="BJH2373" s="65"/>
      <c r="BJI2373" s="65"/>
      <c r="BJJ2373" s="65"/>
      <c r="BJK2373" s="65"/>
      <c r="BJL2373" s="65"/>
      <c r="BJM2373" s="65"/>
      <c r="BJN2373" s="65"/>
      <c r="BJO2373" s="65"/>
      <c r="BJP2373" s="65"/>
      <c r="BJQ2373" s="65"/>
      <c r="BJR2373" s="65"/>
      <c r="BJS2373" s="65"/>
      <c r="BJT2373" s="65"/>
      <c r="BJU2373" s="65"/>
      <c r="BJV2373" s="65"/>
      <c r="BJW2373" s="65"/>
      <c r="BJX2373" s="65"/>
      <c r="BJY2373" s="65"/>
      <c r="BJZ2373" s="65"/>
      <c r="BKA2373" s="65"/>
      <c r="BKB2373" s="65"/>
      <c r="BKC2373" s="65"/>
      <c r="BKD2373" s="65"/>
      <c r="BKE2373" s="65"/>
      <c r="BKF2373" s="65"/>
      <c r="BKG2373" s="65"/>
      <c r="BKH2373" s="65"/>
      <c r="BKI2373" s="65"/>
      <c r="BKJ2373" s="65"/>
      <c r="BKK2373" s="65"/>
      <c r="BKL2373" s="65"/>
      <c r="BKM2373" s="65"/>
      <c r="BKN2373" s="65"/>
      <c r="BKO2373" s="65"/>
      <c r="BKP2373" s="65"/>
      <c r="BKQ2373" s="65"/>
      <c r="BKR2373" s="65"/>
      <c r="BKS2373" s="65"/>
      <c r="BKT2373" s="65"/>
      <c r="BKU2373" s="65"/>
      <c r="BKV2373" s="65"/>
      <c r="BKW2373" s="65"/>
      <c r="BKX2373" s="65"/>
      <c r="BKY2373" s="65"/>
      <c r="BKZ2373" s="65"/>
      <c r="BLA2373" s="65"/>
      <c r="BLB2373" s="65"/>
      <c r="BLC2373" s="65"/>
      <c r="BLD2373" s="65"/>
      <c r="BLE2373" s="65"/>
      <c r="BLF2373" s="65"/>
      <c r="BLG2373" s="65"/>
      <c r="BLH2373" s="65"/>
      <c r="BLI2373" s="65"/>
      <c r="BLJ2373" s="65"/>
      <c r="BLK2373" s="65"/>
      <c r="BLL2373" s="65"/>
      <c r="BLM2373" s="65"/>
      <c r="BLN2373" s="65"/>
      <c r="BLO2373" s="65"/>
      <c r="BLP2373" s="65"/>
      <c r="BLQ2373" s="65"/>
      <c r="BLR2373" s="65"/>
      <c r="BLS2373" s="65"/>
      <c r="BLT2373" s="65"/>
      <c r="BLU2373" s="65"/>
      <c r="BLV2373" s="65"/>
      <c r="BLW2373" s="65"/>
      <c r="BLX2373" s="65"/>
      <c r="BLY2373" s="65"/>
      <c r="BLZ2373" s="65"/>
      <c r="BMA2373" s="65"/>
      <c r="BMB2373" s="65"/>
      <c r="BMC2373" s="65"/>
      <c r="BMD2373" s="65"/>
      <c r="BME2373" s="65"/>
      <c r="BMF2373" s="65"/>
      <c r="BMG2373" s="65"/>
      <c r="BMH2373" s="65"/>
      <c r="BMI2373" s="65"/>
      <c r="BMJ2373" s="65"/>
      <c r="BMK2373" s="65"/>
      <c r="BML2373" s="65"/>
      <c r="BMM2373" s="65"/>
      <c r="BMN2373" s="65"/>
      <c r="BMO2373" s="65"/>
      <c r="BMP2373" s="65"/>
      <c r="BMQ2373" s="65"/>
      <c r="BMR2373" s="65"/>
      <c r="BMS2373" s="65"/>
      <c r="BMT2373" s="65"/>
      <c r="BMU2373" s="65"/>
      <c r="BMV2373" s="65"/>
      <c r="BMW2373" s="65"/>
      <c r="BMX2373" s="65"/>
      <c r="BMY2373" s="65"/>
      <c r="BMZ2373" s="65"/>
      <c r="BNA2373" s="65"/>
      <c r="BNB2373" s="65"/>
      <c r="BNC2373" s="65"/>
      <c r="BND2373" s="65"/>
      <c r="BNE2373" s="65"/>
      <c r="BNF2373" s="65"/>
      <c r="BNG2373" s="65"/>
      <c r="BNH2373" s="65"/>
      <c r="BNI2373" s="65"/>
      <c r="BNJ2373" s="65"/>
      <c r="BNK2373" s="65"/>
      <c r="BNL2373" s="65"/>
      <c r="BNM2373" s="65"/>
      <c r="BNN2373" s="65"/>
      <c r="BNO2373" s="65"/>
      <c r="BNP2373" s="65"/>
      <c r="BNQ2373" s="65"/>
      <c r="BNR2373" s="65"/>
      <c r="BNS2373" s="65"/>
      <c r="BNT2373" s="65"/>
      <c r="BNU2373" s="65"/>
      <c r="BNV2373" s="65"/>
      <c r="BNW2373" s="65"/>
      <c r="BNX2373" s="65"/>
      <c r="BNY2373" s="65"/>
      <c r="BNZ2373" s="65"/>
      <c r="BOA2373" s="65"/>
      <c r="BOB2373" s="65"/>
      <c r="BOC2373" s="65"/>
      <c r="BOD2373" s="65"/>
      <c r="BOE2373" s="65"/>
      <c r="BOF2373" s="65"/>
      <c r="BOG2373" s="65"/>
      <c r="BOH2373" s="65"/>
      <c r="BOI2373" s="65"/>
      <c r="BOJ2373" s="65"/>
      <c r="BOK2373" s="65"/>
      <c r="BOL2373" s="65"/>
      <c r="BOM2373" s="65"/>
      <c r="BON2373" s="65"/>
      <c r="BOO2373" s="65"/>
      <c r="BOP2373" s="65"/>
      <c r="BOQ2373" s="65"/>
      <c r="BOR2373" s="65"/>
      <c r="BOS2373" s="65"/>
      <c r="BOT2373" s="65"/>
      <c r="BOU2373" s="65"/>
      <c r="BOV2373" s="65"/>
      <c r="BOW2373" s="65"/>
      <c r="BOX2373" s="65"/>
      <c r="BOY2373" s="65"/>
      <c r="BOZ2373" s="65"/>
      <c r="BPA2373" s="65"/>
      <c r="BPB2373" s="65"/>
      <c r="BPC2373" s="65"/>
      <c r="BPD2373" s="65"/>
      <c r="BPE2373" s="65"/>
      <c r="BPF2373" s="65"/>
      <c r="BPG2373" s="65"/>
      <c r="BPH2373" s="65"/>
      <c r="BPI2373" s="65"/>
      <c r="BPJ2373" s="65"/>
      <c r="BPK2373" s="65"/>
      <c r="BPL2373" s="65"/>
      <c r="BPM2373" s="65"/>
      <c r="BPN2373" s="65"/>
      <c r="BPO2373" s="65"/>
      <c r="BPP2373" s="65"/>
      <c r="BPQ2373" s="65"/>
      <c r="BPR2373" s="65"/>
      <c r="BPS2373" s="65"/>
      <c r="BPT2373" s="65"/>
      <c r="BPU2373" s="65"/>
      <c r="BPV2373" s="65"/>
      <c r="BPW2373" s="65"/>
      <c r="BPX2373" s="65"/>
      <c r="BPY2373" s="65"/>
      <c r="BPZ2373" s="65"/>
      <c r="BQA2373" s="65"/>
      <c r="BQB2373" s="65"/>
      <c r="BQC2373" s="65"/>
      <c r="BQD2373" s="65"/>
      <c r="BQE2373" s="65"/>
      <c r="BQF2373" s="65"/>
      <c r="BQG2373" s="65"/>
      <c r="BQH2373" s="65"/>
      <c r="BQI2373" s="65"/>
      <c r="BQJ2373" s="65"/>
      <c r="BQK2373" s="65"/>
      <c r="BQL2373" s="65"/>
      <c r="BQM2373" s="65"/>
      <c r="BQN2373" s="65"/>
      <c r="BQO2373" s="65"/>
      <c r="BQP2373" s="65"/>
      <c r="BQQ2373" s="65"/>
      <c r="BQR2373" s="65"/>
      <c r="BQS2373" s="65"/>
      <c r="BQT2373" s="65"/>
      <c r="BQU2373" s="65"/>
      <c r="BQV2373" s="65"/>
      <c r="BQW2373" s="65"/>
      <c r="BQX2373" s="65"/>
      <c r="BQY2373" s="65"/>
      <c r="BQZ2373" s="65"/>
      <c r="BRA2373" s="65"/>
      <c r="BRB2373" s="65"/>
      <c r="BRC2373" s="65"/>
      <c r="BRD2373" s="65"/>
      <c r="BRE2373" s="65"/>
      <c r="BRF2373" s="65"/>
      <c r="BRG2373" s="65"/>
      <c r="BRH2373" s="65"/>
      <c r="BRI2373" s="65"/>
      <c r="BRJ2373" s="65"/>
      <c r="BRK2373" s="65"/>
      <c r="BRL2373" s="65"/>
      <c r="BRM2373" s="65"/>
      <c r="BRN2373" s="65"/>
      <c r="BRO2373" s="65"/>
      <c r="BRP2373" s="65"/>
      <c r="BRQ2373" s="65"/>
      <c r="BRR2373" s="65"/>
      <c r="BRS2373" s="65"/>
      <c r="BRT2373" s="65"/>
      <c r="BRU2373" s="65"/>
      <c r="BRV2373" s="65"/>
      <c r="BRW2373" s="65"/>
      <c r="BRX2373" s="65"/>
      <c r="BRY2373" s="65"/>
      <c r="BRZ2373" s="65"/>
      <c r="BSA2373" s="65"/>
      <c r="BSB2373" s="65"/>
      <c r="BSC2373" s="65"/>
      <c r="BSD2373" s="65"/>
      <c r="BSE2373" s="65"/>
      <c r="BSF2373" s="65"/>
      <c r="BSG2373" s="65"/>
      <c r="BSH2373" s="65"/>
      <c r="BSI2373" s="65"/>
      <c r="BSJ2373" s="65"/>
      <c r="BSK2373" s="65"/>
      <c r="BSL2373" s="65"/>
      <c r="BSM2373" s="65"/>
      <c r="BSN2373" s="65"/>
      <c r="BSO2373" s="65"/>
      <c r="BSP2373" s="65"/>
      <c r="BSQ2373" s="65"/>
      <c r="BSR2373" s="65"/>
      <c r="BSS2373" s="65"/>
      <c r="BST2373" s="65"/>
      <c r="BSU2373" s="65"/>
      <c r="BSV2373" s="65"/>
      <c r="BSW2373" s="65"/>
      <c r="BSX2373" s="65"/>
      <c r="BSY2373" s="65"/>
      <c r="BSZ2373" s="65"/>
      <c r="BTA2373" s="65"/>
      <c r="BTB2373" s="65"/>
      <c r="BTC2373" s="65"/>
      <c r="BTD2373" s="65"/>
      <c r="BTE2373" s="65"/>
      <c r="BTF2373" s="65"/>
      <c r="BTG2373" s="65"/>
      <c r="BTH2373" s="65"/>
      <c r="BTI2373" s="65"/>
      <c r="BTJ2373" s="65"/>
      <c r="BTK2373" s="65"/>
      <c r="BTL2373" s="65"/>
      <c r="BTM2373" s="65"/>
      <c r="BTN2373" s="65"/>
      <c r="BTO2373" s="65"/>
      <c r="BTP2373" s="65"/>
      <c r="BTQ2373" s="65"/>
      <c r="BTR2373" s="65"/>
      <c r="BTS2373" s="65"/>
      <c r="BTT2373" s="65"/>
      <c r="BTU2373" s="65"/>
      <c r="BTV2373" s="65"/>
      <c r="BTW2373" s="65"/>
      <c r="BTX2373" s="65"/>
      <c r="BTY2373" s="65"/>
      <c r="BTZ2373" s="65"/>
      <c r="BUA2373" s="65"/>
      <c r="BUB2373" s="65"/>
      <c r="BUC2373" s="65"/>
      <c r="BUD2373" s="65"/>
      <c r="BUE2373" s="65"/>
      <c r="BUF2373" s="65"/>
      <c r="BUG2373" s="65"/>
      <c r="BUH2373" s="65"/>
      <c r="BUI2373" s="65"/>
      <c r="BUJ2373" s="65"/>
      <c r="BUK2373" s="65"/>
      <c r="BUL2373" s="65"/>
      <c r="BUM2373" s="65"/>
      <c r="BUN2373" s="65"/>
      <c r="BUO2373" s="65"/>
      <c r="BUP2373" s="65"/>
      <c r="BUQ2373" s="65"/>
      <c r="BUR2373" s="65"/>
      <c r="BUS2373" s="65"/>
      <c r="BUT2373" s="65"/>
      <c r="BUU2373" s="65"/>
      <c r="BUV2373" s="65"/>
      <c r="BUW2373" s="65"/>
      <c r="BUX2373" s="65"/>
      <c r="BUY2373" s="65"/>
      <c r="BUZ2373" s="65"/>
      <c r="BVA2373" s="65"/>
      <c r="BVB2373" s="65"/>
      <c r="BVC2373" s="65"/>
      <c r="BVD2373" s="65"/>
      <c r="BVE2373" s="65"/>
      <c r="BVF2373" s="65"/>
      <c r="BVG2373" s="65"/>
      <c r="BVH2373" s="65"/>
      <c r="BVI2373" s="65"/>
      <c r="BVJ2373" s="65"/>
      <c r="BVK2373" s="65"/>
      <c r="BVL2373" s="65"/>
      <c r="BVM2373" s="65"/>
      <c r="BVN2373" s="65"/>
      <c r="BVO2373" s="65"/>
      <c r="BVP2373" s="65"/>
      <c r="BVQ2373" s="65"/>
      <c r="BVR2373" s="65"/>
      <c r="BVS2373" s="65"/>
      <c r="BVT2373" s="65"/>
      <c r="BVU2373" s="65"/>
      <c r="BVV2373" s="65"/>
      <c r="BVW2373" s="65"/>
      <c r="BVX2373" s="65"/>
      <c r="BVY2373" s="65"/>
      <c r="BVZ2373" s="65"/>
      <c r="BWA2373" s="65"/>
      <c r="BWB2373" s="65"/>
      <c r="BWC2373" s="65"/>
      <c r="BWD2373" s="65"/>
      <c r="BWE2373" s="65"/>
      <c r="BWF2373" s="65"/>
      <c r="BWG2373" s="65"/>
      <c r="BWH2373" s="65"/>
      <c r="BWI2373" s="65"/>
      <c r="BWJ2373" s="65"/>
      <c r="BWK2373" s="65"/>
      <c r="BWL2373" s="65"/>
      <c r="BWM2373" s="65"/>
      <c r="BWN2373" s="65"/>
      <c r="BWO2373" s="65"/>
      <c r="BWP2373" s="65"/>
      <c r="BWQ2373" s="65"/>
      <c r="BWR2373" s="65"/>
      <c r="BWS2373" s="65"/>
      <c r="BWT2373" s="65"/>
      <c r="BWU2373" s="65"/>
      <c r="BWV2373" s="65"/>
      <c r="BWW2373" s="65"/>
      <c r="BWX2373" s="65"/>
      <c r="BWY2373" s="65"/>
      <c r="BWZ2373" s="65"/>
      <c r="BXA2373" s="65"/>
      <c r="BXB2373" s="65"/>
      <c r="BXC2373" s="65"/>
      <c r="BXD2373" s="65"/>
      <c r="BXE2373" s="65"/>
      <c r="BXF2373" s="65"/>
      <c r="BXG2373" s="65"/>
      <c r="BXH2373" s="65"/>
      <c r="BXI2373" s="65"/>
      <c r="BXJ2373" s="65"/>
      <c r="BXK2373" s="65"/>
      <c r="BXL2373" s="65"/>
      <c r="BXM2373" s="65"/>
      <c r="BXN2373" s="65"/>
      <c r="BXO2373" s="65"/>
      <c r="BXP2373" s="65"/>
      <c r="BXQ2373" s="65"/>
      <c r="BXR2373" s="65"/>
      <c r="BXS2373" s="65"/>
      <c r="BXT2373" s="65"/>
      <c r="BXU2373" s="65"/>
      <c r="BXV2373" s="65"/>
      <c r="BXW2373" s="65"/>
      <c r="BXX2373" s="65"/>
      <c r="BXY2373" s="65"/>
      <c r="BXZ2373" s="65"/>
      <c r="BYA2373" s="65"/>
      <c r="BYB2373" s="65"/>
      <c r="BYC2373" s="65"/>
      <c r="BYD2373" s="65"/>
      <c r="BYE2373" s="65"/>
      <c r="BYF2373" s="65"/>
      <c r="BYG2373" s="65"/>
      <c r="BYH2373" s="65"/>
      <c r="BYI2373" s="65"/>
      <c r="BYJ2373" s="65"/>
      <c r="BYK2373" s="65"/>
      <c r="BYL2373" s="65"/>
      <c r="BYM2373" s="65"/>
      <c r="BYN2373" s="65"/>
      <c r="BYO2373" s="65"/>
      <c r="BYP2373" s="65"/>
      <c r="BYQ2373" s="65"/>
      <c r="BYR2373" s="65"/>
      <c r="BYS2373" s="65"/>
      <c r="BYT2373" s="65"/>
      <c r="BYU2373" s="65"/>
      <c r="BYV2373" s="65"/>
      <c r="BYW2373" s="65"/>
      <c r="BYX2373" s="65"/>
      <c r="BYY2373" s="65"/>
      <c r="BYZ2373" s="65"/>
      <c r="BZA2373" s="65"/>
      <c r="BZB2373" s="65"/>
      <c r="BZC2373" s="65"/>
      <c r="BZD2373" s="65"/>
      <c r="BZE2373" s="65"/>
      <c r="BZF2373" s="65"/>
      <c r="BZG2373" s="65"/>
      <c r="BZH2373" s="65"/>
      <c r="BZI2373" s="65"/>
      <c r="BZJ2373" s="65"/>
      <c r="BZK2373" s="65"/>
      <c r="BZL2373" s="65"/>
      <c r="BZM2373" s="65"/>
      <c r="BZN2373" s="65"/>
      <c r="BZO2373" s="65"/>
      <c r="BZP2373" s="65"/>
      <c r="BZQ2373" s="65"/>
      <c r="BZR2373" s="65"/>
      <c r="BZS2373" s="65"/>
      <c r="BZT2373" s="65"/>
      <c r="BZU2373" s="65"/>
      <c r="BZV2373" s="65"/>
      <c r="BZW2373" s="65"/>
      <c r="BZX2373" s="65"/>
      <c r="BZY2373" s="65"/>
      <c r="BZZ2373" s="65"/>
      <c r="CAA2373" s="65"/>
      <c r="CAB2373" s="65"/>
      <c r="CAC2373" s="65"/>
      <c r="CAD2373" s="65"/>
      <c r="CAE2373" s="65"/>
      <c r="CAF2373" s="65"/>
      <c r="CAG2373" s="65"/>
      <c r="CAH2373" s="65"/>
      <c r="CAI2373" s="65"/>
      <c r="CAJ2373" s="65"/>
      <c r="CAK2373" s="65"/>
      <c r="CAL2373" s="65"/>
      <c r="CAM2373" s="65"/>
      <c r="CAN2373" s="65"/>
      <c r="CAO2373" s="65"/>
      <c r="CAP2373" s="65"/>
      <c r="CAQ2373" s="65"/>
      <c r="CAR2373" s="65"/>
      <c r="CAS2373" s="65"/>
      <c r="CAT2373" s="65"/>
      <c r="CAU2373" s="65"/>
      <c r="CAV2373" s="65"/>
      <c r="CAW2373" s="65"/>
      <c r="CAX2373" s="65"/>
      <c r="CAY2373" s="65"/>
      <c r="CAZ2373" s="65"/>
      <c r="CBA2373" s="65"/>
      <c r="CBB2373" s="65"/>
      <c r="CBC2373" s="65"/>
      <c r="CBD2373" s="65"/>
      <c r="CBE2373" s="65"/>
      <c r="CBF2373" s="65"/>
      <c r="CBG2373" s="65"/>
      <c r="CBH2373" s="65"/>
      <c r="CBI2373" s="65"/>
      <c r="CBJ2373" s="65"/>
      <c r="CBK2373" s="65"/>
      <c r="CBL2373" s="65"/>
      <c r="CBM2373" s="65"/>
      <c r="CBN2373" s="65"/>
      <c r="CBO2373" s="65"/>
      <c r="CBP2373" s="65"/>
      <c r="CBQ2373" s="65"/>
      <c r="CBR2373" s="65"/>
      <c r="CBS2373" s="65"/>
      <c r="CBT2373" s="65"/>
      <c r="CBU2373" s="65"/>
      <c r="CBV2373" s="65"/>
      <c r="CBW2373" s="65"/>
      <c r="CBX2373" s="65"/>
      <c r="CBY2373" s="65"/>
      <c r="CBZ2373" s="65"/>
      <c r="CCA2373" s="65"/>
      <c r="CCB2373" s="65"/>
      <c r="CCC2373" s="65"/>
      <c r="CCD2373" s="65"/>
      <c r="CCE2373" s="65"/>
      <c r="CCF2373" s="65"/>
      <c r="CCG2373" s="65"/>
      <c r="CCH2373" s="65"/>
      <c r="CCI2373" s="65"/>
      <c r="CCJ2373" s="65"/>
      <c r="CCK2373" s="65"/>
      <c r="CCL2373" s="65"/>
      <c r="CCM2373" s="65"/>
      <c r="CCN2373" s="65"/>
      <c r="CCO2373" s="65"/>
      <c r="CCP2373" s="65"/>
      <c r="CCQ2373" s="65"/>
      <c r="CCR2373" s="65"/>
      <c r="CCS2373" s="65"/>
      <c r="CCT2373" s="65"/>
      <c r="CCU2373" s="65"/>
      <c r="CCV2373" s="65"/>
      <c r="CCW2373" s="65"/>
      <c r="CCX2373" s="65"/>
      <c r="CCY2373" s="65"/>
      <c r="CCZ2373" s="65"/>
      <c r="CDA2373" s="65"/>
      <c r="CDB2373" s="65"/>
      <c r="CDC2373" s="65"/>
      <c r="CDD2373" s="65"/>
      <c r="CDE2373" s="65"/>
      <c r="CDF2373" s="65"/>
      <c r="CDG2373" s="65"/>
      <c r="CDH2373" s="65"/>
      <c r="CDI2373" s="65"/>
      <c r="CDJ2373" s="65"/>
      <c r="CDK2373" s="65"/>
      <c r="CDL2373" s="65"/>
      <c r="CDM2373" s="65"/>
      <c r="CDN2373" s="65"/>
      <c r="CDO2373" s="65"/>
      <c r="CDP2373" s="65"/>
      <c r="CDQ2373" s="65"/>
      <c r="CDR2373" s="65"/>
      <c r="CDS2373" s="65"/>
      <c r="CDT2373" s="65"/>
      <c r="CDU2373" s="65"/>
      <c r="CDV2373" s="65"/>
      <c r="CDW2373" s="65"/>
      <c r="CDX2373" s="65"/>
      <c r="CDY2373" s="65"/>
      <c r="CDZ2373" s="65"/>
      <c r="CEA2373" s="65"/>
      <c r="CEB2373" s="65"/>
      <c r="CEC2373" s="65"/>
      <c r="CED2373" s="65"/>
      <c r="CEE2373" s="65"/>
      <c r="CEF2373" s="65"/>
      <c r="CEG2373" s="65"/>
      <c r="CEH2373" s="65"/>
      <c r="CEI2373" s="65"/>
      <c r="CEJ2373" s="65"/>
      <c r="CEK2373" s="65"/>
      <c r="CEL2373" s="65"/>
      <c r="CEM2373" s="65"/>
      <c r="CEN2373" s="65"/>
      <c r="CEO2373" s="65"/>
      <c r="CEP2373" s="65"/>
      <c r="CEQ2373" s="65"/>
      <c r="CER2373" s="65"/>
      <c r="CES2373" s="65"/>
      <c r="CET2373" s="65"/>
      <c r="CEU2373" s="65"/>
      <c r="CEV2373" s="65"/>
      <c r="CEW2373" s="65"/>
      <c r="CEX2373" s="65"/>
      <c r="CEY2373" s="65"/>
      <c r="CEZ2373" s="65"/>
      <c r="CFA2373" s="65"/>
      <c r="CFB2373" s="65"/>
      <c r="CFC2373" s="65"/>
      <c r="CFD2373" s="65"/>
      <c r="CFE2373" s="65"/>
      <c r="CFF2373" s="65"/>
      <c r="CFG2373" s="65"/>
      <c r="CFH2373" s="65"/>
      <c r="CFI2373" s="65"/>
      <c r="CFJ2373" s="65"/>
      <c r="CFK2373" s="65"/>
      <c r="CFL2373" s="65"/>
      <c r="CFM2373" s="65"/>
      <c r="CFN2373" s="65"/>
      <c r="CFO2373" s="65"/>
      <c r="CFP2373" s="65"/>
      <c r="CFQ2373" s="65"/>
      <c r="CFR2373" s="65"/>
      <c r="CFS2373" s="65"/>
      <c r="CFT2373" s="65"/>
      <c r="CFU2373" s="65"/>
      <c r="CFV2373" s="65"/>
      <c r="CFW2373" s="65"/>
      <c r="CFX2373" s="65"/>
      <c r="CFY2373" s="65"/>
      <c r="CFZ2373" s="65"/>
      <c r="CGA2373" s="65"/>
      <c r="CGB2373" s="65"/>
      <c r="CGC2373" s="65"/>
      <c r="CGD2373" s="65"/>
      <c r="CGE2373" s="65"/>
      <c r="CGF2373" s="65"/>
      <c r="CGG2373" s="65"/>
      <c r="CGH2373" s="65"/>
      <c r="CGI2373" s="65"/>
      <c r="CGJ2373" s="65"/>
      <c r="CGK2373" s="65"/>
      <c r="CGL2373" s="65"/>
      <c r="CGM2373" s="65"/>
      <c r="CGN2373" s="65"/>
      <c r="CGO2373" s="65"/>
      <c r="CGP2373" s="65"/>
      <c r="CGQ2373" s="65"/>
      <c r="CGR2373" s="65"/>
      <c r="CGS2373" s="65"/>
      <c r="CGT2373" s="65"/>
      <c r="CGU2373" s="65"/>
      <c r="CGV2373" s="65"/>
      <c r="CGW2373" s="65"/>
      <c r="CGX2373" s="65"/>
      <c r="CGY2373" s="65"/>
      <c r="CGZ2373" s="65"/>
      <c r="CHA2373" s="65"/>
      <c r="CHB2373" s="65"/>
      <c r="CHC2373" s="65"/>
      <c r="CHD2373" s="65"/>
      <c r="CHE2373" s="65"/>
      <c r="CHF2373" s="65"/>
      <c r="CHG2373" s="65"/>
      <c r="CHH2373" s="65"/>
      <c r="CHI2373" s="65"/>
      <c r="CHJ2373" s="65"/>
      <c r="CHK2373" s="65"/>
      <c r="CHL2373" s="65"/>
      <c r="CHM2373" s="65"/>
      <c r="CHN2373" s="65"/>
      <c r="CHO2373" s="65"/>
      <c r="CHP2373" s="65"/>
      <c r="CHQ2373" s="65"/>
      <c r="CHR2373" s="65"/>
      <c r="CHS2373" s="65"/>
      <c r="CHT2373" s="65"/>
      <c r="CHU2373" s="65"/>
      <c r="CHV2373" s="65"/>
      <c r="CHW2373" s="65"/>
      <c r="CHX2373" s="65"/>
      <c r="CHY2373" s="65"/>
      <c r="CHZ2373" s="65"/>
      <c r="CIA2373" s="65"/>
      <c r="CIB2373" s="65"/>
      <c r="CIC2373" s="65"/>
      <c r="CID2373" s="65"/>
      <c r="CIE2373" s="65"/>
      <c r="CIF2373" s="65"/>
      <c r="CIG2373" s="65"/>
      <c r="CIH2373" s="65"/>
      <c r="CII2373" s="65"/>
      <c r="CIJ2373" s="65"/>
      <c r="CIK2373" s="65"/>
      <c r="CIL2373" s="65"/>
      <c r="CIM2373" s="65"/>
      <c r="CIN2373" s="65"/>
      <c r="CIO2373" s="65"/>
      <c r="CIP2373" s="65"/>
      <c r="CIQ2373" s="65"/>
      <c r="CIR2373" s="65"/>
      <c r="CIS2373" s="65"/>
      <c r="CIT2373" s="65"/>
      <c r="CIU2373" s="65"/>
      <c r="CIV2373" s="65"/>
      <c r="CIW2373" s="65"/>
      <c r="CIX2373" s="65"/>
      <c r="CIY2373" s="65"/>
      <c r="CIZ2373" s="65"/>
      <c r="CJA2373" s="65"/>
      <c r="CJB2373" s="65"/>
      <c r="CJC2373" s="65"/>
      <c r="CJD2373" s="65"/>
      <c r="CJE2373" s="65"/>
      <c r="CJF2373" s="65"/>
      <c r="CJG2373" s="65"/>
      <c r="CJH2373" s="65"/>
      <c r="CJI2373" s="65"/>
      <c r="CJJ2373" s="65"/>
      <c r="CJK2373" s="65"/>
      <c r="CJL2373" s="65"/>
      <c r="CJM2373" s="65"/>
      <c r="CJN2373" s="65"/>
      <c r="CJO2373" s="65"/>
      <c r="CJP2373" s="65"/>
      <c r="CJQ2373" s="65"/>
      <c r="CJR2373" s="65"/>
      <c r="CJS2373" s="65"/>
      <c r="CJT2373" s="65"/>
      <c r="CJU2373" s="65"/>
      <c r="CJV2373" s="65"/>
      <c r="CJW2373" s="65"/>
      <c r="CJX2373" s="65"/>
      <c r="CJY2373" s="65"/>
      <c r="CJZ2373" s="65"/>
      <c r="CKA2373" s="65"/>
      <c r="CKB2373" s="65"/>
      <c r="CKC2373" s="65"/>
      <c r="CKD2373" s="65"/>
      <c r="CKE2373" s="65"/>
      <c r="CKF2373" s="65"/>
      <c r="CKG2373" s="65"/>
      <c r="CKH2373" s="65"/>
      <c r="CKI2373" s="65"/>
      <c r="CKJ2373" s="65"/>
      <c r="CKK2373" s="65"/>
      <c r="CKL2373" s="65"/>
      <c r="CKM2373" s="65"/>
      <c r="CKN2373" s="65"/>
      <c r="CKO2373" s="65"/>
      <c r="CKP2373" s="65"/>
      <c r="CKQ2373" s="65"/>
      <c r="CKR2373" s="65"/>
      <c r="CKS2373" s="65"/>
      <c r="CKT2373" s="65"/>
      <c r="CKU2373" s="65"/>
      <c r="CKV2373" s="65"/>
      <c r="CKW2373" s="65"/>
      <c r="CKX2373" s="65"/>
      <c r="CKY2373" s="65"/>
      <c r="CKZ2373" s="65"/>
      <c r="CLA2373" s="65"/>
      <c r="CLB2373" s="65"/>
      <c r="CLC2373" s="65"/>
      <c r="CLD2373" s="65"/>
      <c r="CLE2373" s="65"/>
      <c r="CLF2373" s="65"/>
      <c r="CLG2373" s="65"/>
      <c r="CLH2373" s="65"/>
      <c r="CLI2373" s="65"/>
      <c r="CLJ2373" s="65"/>
      <c r="CLK2373" s="65"/>
      <c r="CLL2373" s="65"/>
      <c r="CLM2373" s="65"/>
      <c r="CLN2373" s="65"/>
      <c r="CLO2373" s="65"/>
      <c r="CLP2373" s="65"/>
      <c r="CLQ2373" s="65"/>
      <c r="CLR2373" s="65"/>
      <c r="CLS2373" s="65"/>
      <c r="CLT2373" s="65"/>
      <c r="CLU2373" s="65"/>
      <c r="CLV2373" s="65"/>
      <c r="CLW2373" s="65"/>
      <c r="CLX2373" s="65"/>
      <c r="CLY2373" s="65"/>
      <c r="CLZ2373" s="65"/>
      <c r="CMA2373" s="65"/>
      <c r="CMB2373" s="65"/>
      <c r="CMC2373" s="65"/>
      <c r="CMD2373" s="65"/>
      <c r="CME2373" s="65"/>
      <c r="CMF2373" s="65"/>
      <c r="CMG2373" s="65"/>
      <c r="CMH2373" s="65"/>
      <c r="CMI2373" s="65"/>
      <c r="CMJ2373" s="65"/>
      <c r="CMK2373" s="65"/>
      <c r="CML2373" s="65"/>
      <c r="CMM2373" s="65"/>
      <c r="CMN2373" s="65"/>
      <c r="CMO2373" s="65"/>
      <c r="CMP2373" s="65"/>
      <c r="CMQ2373" s="65"/>
      <c r="CMR2373" s="65"/>
      <c r="CMS2373" s="65"/>
      <c r="CMT2373" s="65"/>
      <c r="CMU2373" s="65"/>
      <c r="CMV2373" s="65"/>
      <c r="CMW2373" s="65"/>
      <c r="CMX2373" s="65"/>
      <c r="CMY2373" s="65"/>
      <c r="CMZ2373" s="65"/>
      <c r="CNA2373" s="65"/>
      <c r="CNB2373" s="65"/>
      <c r="CNC2373" s="65"/>
      <c r="CND2373" s="65"/>
      <c r="CNE2373" s="65"/>
      <c r="CNF2373" s="65"/>
      <c r="CNG2373" s="65"/>
      <c r="CNH2373" s="65"/>
      <c r="CNI2373" s="65"/>
      <c r="CNJ2373" s="65"/>
      <c r="CNK2373" s="65"/>
      <c r="CNL2373" s="65"/>
      <c r="CNM2373" s="65"/>
      <c r="CNN2373" s="65"/>
      <c r="CNO2373" s="65"/>
      <c r="CNP2373" s="65"/>
      <c r="CNQ2373" s="65"/>
      <c r="CNR2373" s="65"/>
      <c r="CNS2373" s="65"/>
      <c r="CNT2373" s="65"/>
      <c r="CNU2373" s="65"/>
      <c r="CNV2373" s="65"/>
      <c r="CNW2373" s="65"/>
      <c r="CNX2373" s="65"/>
      <c r="CNY2373" s="65"/>
      <c r="CNZ2373" s="65"/>
      <c r="COA2373" s="65"/>
      <c r="COB2373" s="65"/>
      <c r="COC2373" s="65"/>
      <c r="COD2373" s="65"/>
      <c r="COE2373" s="65"/>
      <c r="COF2373" s="65"/>
      <c r="COG2373" s="65"/>
      <c r="COH2373" s="65"/>
      <c r="COI2373" s="65"/>
      <c r="COJ2373" s="65"/>
      <c r="COK2373" s="65"/>
      <c r="COL2373" s="65"/>
      <c r="COM2373" s="65"/>
      <c r="CON2373" s="65"/>
      <c r="COO2373" s="65"/>
      <c r="COP2373" s="65"/>
      <c r="COQ2373" s="65"/>
      <c r="COR2373" s="65"/>
      <c r="COS2373" s="65"/>
      <c r="COT2373" s="65"/>
      <c r="COU2373" s="65"/>
      <c r="COV2373" s="65"/>
      <c r="COW2373" s="65"/>
      <c r="COX2373" s="65"/>
      <c r="COY2373" s="65"/>
      <c r="COZ2373" s="65"/>
      <c r="CPA2373" s="65"/>
      <c r="CPB2373" s="65"/>
      <c r="CPC2373" s="65"/>
      <c r="CPD2373" s="65"/>
      <c r="CPE2373" s="65"/>
      <c r="CPF2373" s="65"/>
      <c r="CPG2373" s="65"/>
      <c r="CPH2373" s="65"/>
      <c r="CPI2373" s="65"/>
      <c r="CPJ2373" s="65"/>
      <c r="CPK2373" s="65"/>
      <c r="CPL2373" s="65"/>
      <c r="CPM2373" s="65"/>
      <c r="CPN2373" s="65"/>
      <c r="CPO2373" s="65"/>
      <c r="CPP2373" s="65"/>
      <c r="CPQ2373" s="65"/>
      <c r="CPR2373" s="65"/>
      <c r="CPS2373" s="65"/>
      <c r="CPT2373" s="65"/>
      <c r="CPU2373" s="65"/>
      <c r="CPV2373" s="65"/>
      <c r="CPW2373" s="65"/>
      <c r="CPX2373" s="65"/>
      <c r="CPY2373" s="65"/>
      <c r="CPZ2373" s="65"/>
      <c r="CQA2373" s="65"/>
      <c r="CQB2373" s="65"/>
      <c r="CQC2373" s="65"/>
      <c r="CQD2373" s="65"/>
      <c r="CQE2373" s="65"/>
      <c r="CQF2373" s="65"/>
      <c r="CQG2373" s="65"/>
      <c r="CQH2373" s="65"/>
      <c r="CQI2373" s="65"/>
      <c r="CQJ2373" s="65"/>
      <c r="CQK2373" s="65"/>
      <c r="CQL2373" s="65"/>
      <c r="CQM2373" s="65"/>
      <c r="CQN2373" s="65"/>
      <c r="CQO2373" s="65"/>
      <c r="CQP2373" s="65"/>
      <c r="CQQ2373" s="65"/>
      <c r="CQR2373" s="65"/>
      <c r="CQS2373" s="65"/>
      <c r="CQT2373" s="65"/>
      <c r="CQU2373" s="65"/>
      <c r="CQV2373" s="65"/>
      <c r="CQW2373" s="65"/>
      <c r="CQX2373" s="65"/>
      <c r="CQY2373" s="65"/>
      <c r="CQZ2373" s="65"/>
      <c r="CRA2373" s="65"/>
      <c r="CRB2373" s="65"/>
      <c r="CRC2373" s="65"/>
      <c r="CRD2373" s="65"/>
      <c r="CRE2373" s="65"/>
      <c r="CRF2373" s="65"/>
      <c r="CRG2373" s="65"/>
      <c r="CRH2373" s="65"/>
      <c r="CRI2373" s="65"/>
      <c r="CRJ2373" s="65"/>
      <c r="CRK2373" s="65"/>
      <c r="CRL2373" s="65"/>
      <c r="CRM2373" s="65"/>
      <c r="CRN2373" s="65"/>
      <c r="CRO2373" s="65"/>
      <c r="CRP2373" s="65"/>
      <c r="CRQ2373" s="65"/>
      <c r="CRR2373" s="65"/>
      <c r="CRS2373" s="65"/>
      <c r="CRT2373" s="65"/>
      <c r="CRU2373" s="65"/>
      <c r="CRV2373" s="65"/>
      <c r="CRW2373" s="65"/>
      <c r="CRX2373" s="65"/>
      <c r="CRY2373" s="65"/>
      <c r="CRZ2373" s="65"/>
      <c r="CSA2373" s="65"/>
      <c r="CSB2373" s="65"/>
      <c r="CSC2373" s="65"/>
      <c r="CSD2373" s="65"/>
      <c r="CSE2373" s="65"/>
      <c r="CSF2373" s="65"/>
      <c r="CSG2373" s="65"/>
      <c r="CSH2373" s="65"/>
      <c r="CSI2373" s="65"/>
      <c r="CSJ2373" s="65"/>
      <c r="CSK2373" s="65"/>
      <c r="CSL2373" s="65"/>
      <c r="CSM2373" s="65"/>
      <c r="CSN2373" s="65"/>
      <c r="CSO2373" s="65"/>
      <c r="CSP2373" s="65"/>
      <c r="CSQ2373" s="65"/>
      <c r="CSR2373" s="65"/>
      <c r="CSS2373" s="65"/>
      <c r="CST2373" s="65"/>
      <c r="CSU2373" s="65"/>
      <c r="CSV2373" s="65"/>
      <c r="CSW2373" s="65"/>
      <c r="CSX2373" s="65"/>
      <c r="CSY2373" s="65"/>
      <c r="CSZ2373" s="65"/>
      <c r="CTA2373" s="65"/>
      <c r="CTB2373" s="65"/>
      <c r="CTC2373" s="65"/>
      <c r="CTD2373" s="65"/>
      <c r="CTE2373" s="65"/>
      <c r="CTF2373" s="65"/>
      <c r="CTG2373" s="65"/>
      <c r="CTH2373" s="65"/>
      <c r="CTI2373" s="65"/>
      <c r="CTJ2373" s="65"/>
      <c r="CTK2373" s="65"/>
      <c r="CTL2373" s="65"/>
      <c r="CTM2373" s="65"/>
    </row>
    <row r="2374" s="122" customFormat="1" ht="20" customHeight="1" spans="1:1024 1025:2561">
      <c r="A2374" s="16">
        <v>2372</v>
      </c>
      <c r="B2374" s="16" t="s">
        <v>1484</v>
      </c>
      <c r="C2374" s="16" t="s">
        <v>2114</v>
      </c>
      <c r="D2374" s="16" t="s">
        <v>2338</v>
      </c>
      <c r="E2374" s="80">
        <v>80</v>
      </c>
      <c r="F2374" s="81">
        <v>15650</v>
      </c>
      <c r="G2374" s="65"/>
      <c r="H2374" s="65"/>
      <c r="I2374" s="65"/>
      <c r="J2374" s="65"/>
      <c r="K2374" s="65"/>
      <c r="L2374" s="65"/>
      <c r="M2374" s="65"/>
      <c r="N2374" s="65"/>
      <c r="O2374" s="65"/>
      <c r="P2374" s="65"/>
      <c r="Q2374" s="65"/>
      <c r="R2374" s="65"/>
      <c r="S2374" s="65"/>
      <c r="T2374" s="65"/>
      <c r="U2374" s="65"/>
      <c r="V2374" s="65"/>
      <c r="W2374" s="65"/>
      <c r="X2374" s="65"/>
      <c r="Y2374" s="65"/>
      <c r="Z2374" s="65"/>
      <c r="AA2374" s="65"/>
      <c r="AB2374" s="65"/>
      <c r="AC2374" s="65"/>
      <c r="AD2374" s="65"/>
      <c r="AE2374" s="65"/>
      <c r="AF2374" s="65"/>
      <c r="AG2374" s="65"/>
      <c r="AH2374" s="65"/>
      <c r="AI2374" s="65"/>
      <c r="AJ2374" s="65"/>
      <c r="AK2374" s="65"/>
      <c r="AL2374" s="65"/>
      <c r="AM2374" s="65"/>
      <c r="AN2374" s="65"/>
      <c r="AO2374" s="65"/>
      <c r="AP2374" s="65"/>
      <c r="AQ2374" s="65"/>
      <c r="AR2374" s="65"/>
      <c r="AS2374" s="65"/>
      <c r="AT2374" s="65"/>
      <c r="AU2374" s="65"/>
      <c r="AV2374" s="65"/>
      <c r="AW2374" s="65"/>
      <c r="AX2374" s="65"/>
      <c r="AY2374" s="65"/>
      <c r="AZ2374" s="65"/>
      <c r="BA2374" s="65"/>
      <c r="BB2374" s="65"/>
      <c r="BC2374" s="65"/>
      <c r="BD2374" s="65"/>
      <c r="BE2374" s="65"/>
      <c r="BF2374" s="65"/>
      <c r="BG2374" s="65"/>
      <c r="BH2374" s="65"/>
      <c r="BI2374" s="65"/>
      <c r="BJ2374" s="65"/>
      <c r="BK2374" s="65"/>
      <c r="BL2374" s="65"/>
      <c r="BM2374" s="65"/>
      <c r="BN2374" s="65"/>
      <c r="BO2374" s="65"/>
      <c r="BP2374" s="65"/>
      <c r="BQ2374" s="65"/>
      <c r="BR2374" s="65"/>
      <c r="BS2374" s="65"/>
      <c r="BT2374" s="65"/>
      <c r="BU2374" s="65"/>
      <c r="BV2374" s="65"/>
      <c r="BW2374" s="65"/>
      <c r="BX2374" s="65"/>
      <c r="BY2374" s="65"/>
      <c r="BZ2374" s="65"/>
      <c r="CA2374" s="65"/>
      <c r="CB2374" s="65"/>
      <c r="CC2374" s="65"/>
      <c r="CD2374" s="65"/>
      <c r="CE2374" s="65"/>
      <c r="CF2374" s="65"/>
      <c r="CG2374" s="65"/>
      <c r="CH2374" s="65"/>
      <c r="CI2374" s="65"/>
      <c r="CJ2374" s="65"/>
      <c r="CK2374" s="65"/>
      <c r="CL2374" s="65"/>
      <c r="CM2374" s="65"/>
      <c r="CN2374" s="65"/>
      <c r="CO2374" s="65"/>
      <c r="CP2374" s="65"/>
      <c r="CQ2374" s="65"/>
      <c r="CR2374" s="65"/>
      <c r="CS2374" s="65"/>
      <c r="CT2374" s="65"/>
      <c r="CU2374" s="65"/>
      <c r="CV2374" s="65"/>
      <c r="CW2374" s="65"/>
      <c r="CX2374" s="65"/>
      <c r="CY2374" s="65"/>
      <c r="CZ2374" s="65"/>
      <c r="DA2374" s="65"/>
      <c r="DB2374" s="65"/>
      <c r="DC2374" s="65"/>
      <c r="DD2374" s="65"/>
      <c r="DE2374" s="65"/>
      <c r="DF2374" s="65"/>
      <c r="DG2374" s="65"/>
      <c r="DH2374" s="65"/>
      <c r="DI2374" s="65"/>
      <c r="DJ2374" s="65"/>
      <c r="DK2374" s="65"/>
      <c r="DL2374" s="65"/>
      <c r="DM2374" s="65"/>
      <c r="DN2374" s="65"/>
      <c r="DO2374" s="65"/>
      <c r="DP2374" s="65"/>
      <c r="DQ2374" s="65"/>
      <c r="DR2374" s="65"/>
      <c r="DS2374" s="65"/>
      <c r="DT2374" s="65"/>
      <c r="DU2374" s="65"/>
      <c r="DV2374" s="65"/>
      <c r="DW2374" s="65"/>
      <c r="DX2374" s="65"/>
      <c r="DY2374" s="65"/>
      <c r="DZ2374" s="65"/>
      <c r="EA2374" s="65"/>
      <c r="EB2374" s="65"/>
      <c r="EC2374" s="65"/>
      <c r="ED2374" s="65"/>
      <c r="EE2374" s="65"/>
      <c r="EF2374" s="65"/>
      <c r="EG2374" s="65"/>
      <c r="EH2374" s="65"/>
      <c r="EI2374" s="65"/>
      <c r="EJ2374" s="65"/>
      <c r="EK2374" s="65"/>
      <c r="EL2374" s="65"/>
      <c r="EM2374" s="65"/>
      <c r="EN2374" s="65"/>
      <c r="EO2374" s="65"/>
      <c r="EP2374" s="65"/>
      <c r="EQ2374" s="65"/>
      <c r="ER2374" s="65"/>
      <c r="ES2374" s="65"/>
      <c r="ET2374" s="65"/>
      <c r="EU2374" s="65"/>
      <c r="EV2374" s="65"/>
      <c r="EW2374" s="65"/>
      <c r="EX2374" s="65"/>
      <c r="EY2374" s="65"/>
      <c r="EZ2374" s="65"/>
      <c r="FA2374" s="65"/>
      <c r="FB2374" s="65"/>
      <c r="FC2374" s="65"/>
      <c r="FD2374" s="65"/>
      <c r="FE2374" s="65"/>
      <c r="FF2374" s="65"/>
      <c r="FG2374" s="65"/>
      <c r="FH2374" s="65"/>
      <c r="FI2374" s="65"/>
      <c r="FJ2374" s="65"/>
      <c r="FK2374" s="65"/>
      <c r="FL2374" s="65"/>
      <c r="FM2374" s="65"/>
      <c r="FN2374" s="65"/>
      <c r="FO2374" s="65"/>
      <c r="FP2374" s="65"/>
      <c r="FQ2374" s="65"/>
      <c r="FR2374" s="65"/>
      <c r="FS2374" s="65"/>
      <c r="FT2374" s="65"/>
      <c r="FU2374" s="65"/>
      <c r="FV2374" s="65"/>
      <c r="FW2374" s="65"/>
      <c r="FX2374" s="65"/>
      <c r="FY2374" s="65"/>
      <c r="FZ2374" s="65"/>
      <c r="GA2374" s="65"/>
      <c r="GB2374" s="65"/>
      <c r="GC2374" s="65"/>
      <c r="GD2374" s="65"/>
      <c r="GE2374" s="65"/>
      <c r="GF2374" s="65"/>
      <c r="GG2374" s="65"/>
      <c r="GH2374" s="65"/>
      <c r="GI2374" s="65"/>
      <c r="GJ2374" s="65"/>
      <c r="GK2374" s="65"/>
      <c r="GL2374" s="65"/>
      <c r="GM2374" s="65"/>
      <c r="GN2374" s="65"/>
      <c r="GO2374" s="65"/>
      <c r="GP2374" s="65"/>
      <c r="GQ2374" s="65"/>
      <c r="GR2374" s="65"/>
      <c r="GS2374" s="65"/>
      <c r="GT2374" s="65"/>
      <c r="GU2374" s="65"/>
      <c r="GV2374" s="65"/>
      <c r="GW2374" s="65"/>
      <c r="GX2374" s="65"/>
      <c r="GY2374" s="65"/>
      <c r="GZ2374" s="65"/>
      <c r="HA2374" s="65"/>
      <c r="HB2374" s="65"/>
      <c r="HC2374" s="65"/>
      <c r="HD2374" s="65"/>
      <c r="HE2374" s="65"/>
      <c r="HF2374" s="65"/>
      <c r="HG2374" s="65"/>
      <c r="HH2374" s="65"/>
      <c r="HI2374" s="65"/>
      <c r="HJ2374" s="65"/>
      <c r="HK2374" s="65"/>
      <c r="HL2374" s="65"/>
      <c r="HM2374" s="65"/>
      <c r="HN2374" s="65"/>
      <c r="HO2374" s="65"/>
      <c r="HP2374" s="65"/>
      <c r="HQ2374" s="65"/>
      <c r="HR2374" s="65"/>
      <c r="HS2374" s="65"/>
      <c r="HT2374" s="65"/>
      <c r="HU2374" s="65"/>
      <c r="HV2374" s="65"/>
      <c r="HW2374" s="65"/>
      <c r="HX2374" s="65"/>
      <c r="HY2374" s="65"/>
      <c r="HZ2374" s="65"/>
      <c r="IA2374" s="65"/>
      <c r="IB2374" s="65"/>
      <c r="IC2374" s="65"/>
      <c r="ID2374" s="65"/>
      <c r="IE2374" s="65"/>
      <c r="IF2374" s="65"/>
      <c r="IG2374" s="65"/>
      <c r="IH2374" s="65"/>
      <c r="II2374" s="65"/>
      <c r="IJ2374" s="65"/>
      <c r="IK2374" s="65"/>
      <c r="IL2374" s="65"/>
      <c r="IM2374" s="65"/>
      <c r="IN2374" s="65"/>
      <c r="IO2374" s="65"/>
      <c r="IP2374" s="65"/>
      <c r="IQ2374" s="65"/>
      <c r="IR2374" s="65"/>
      <c r="IS2374" s="65"/>
      <c r="IT2374" s="65"/>
      <c r="IU2374" s="65"/>
      <c r="IV2374" s="65"/>
      <c r="IW2374" s="65"/>
      <c r="IX2374" s="65"/>
      <c r="IY2374" s="65"/>
      <c r="IZ2374" s="65"/>
      <c r="JA2374" s="65"/>
      <c r="JB2374" s="65"/>
      <c r="JC2374" s="65"/>
      <c r="JD2374" s="65"/>
      <c r="JE2374" s="65"/>
      <c r="JF2374" s="65"/>
      <c r="JG2374" s="65"/>
      <c r="JH2374" s="65"/>
      <c r="JI2374" s="65"/>
      <c r="JJ2374" s="65"/>
      <c r="JK2374" s="65"/>
      <c r="JL2374" s="65"/>
      <c r="JM2374" s="65"/>
      <c r="JN2374" s="65"/>
      <c r="JO2374" s="65"/>
      <c r="JP2374" s="65"/>
      <c r="JQ2374" s="65"/>
      <c r="JR2374" s="65"/>
      <c r="JS2374" s="65"/>
      <c r="JT2374" s="65"/>
      <c r="JU2374" s="65"/>
      <c r="JV2374" s="65"/>
      <c r="JW2374" s="65"/>
      <c r="JX2374" s="65"/>
      <c r="JY2374" s="65"/>
      <c r="JZ2374" s="65"/>
      <c r="KA2374" s="65"/>
      <c r="KB2374" s="65"/>
      <c r="KC2374" s="65"/>
      <c r="KD2374" s="65"/>
      <c r="KE2374" s="65"/>
      <c r="KF2374" s="65"/>
      <c r="KG2374" s="65"/>
      <c r="KH2374" s="65"/>
      <c r="KI2374" s="65"/>
      <c r="KJ2374" s="65"/>
      <c r="KK2374" s="65"/>
      <c r="KL2374" s="65"/>
      <c r="KM2374" s="65"/>
      <c r="KN2374" s="65"/>
      <c r="KO2374" s="65"/>
      <c r="KP2374" s="65"/>
      <c r="KQ2374" s="65"/>
      <c r="KR2374" s="65"/>
      <c r="KS2374" s="65"/>
      <c r="KT2374" s="65"/>
      <c r="KU2374" s="65"/>
      <c r="KV2374" s="65"/>
      <c r="KW2374" s="65"/>
      <c r="KX2374" s="65"/>
      <c r="KY2374" s="65"/>
      <c r="KZ2374" s="65"/>
      <c r="LA2374" s="65"/>
      <c r="LB2374" s="65"/>
      <c r="LC2374" s="65"/>
      <c r="LD2374" s="65"/>
      <c r="LE2374" s="65"/>
      <c r="LF2374" s="65"/>
      <c r="LG2374" s="65"/>
      <c r="LH2374" s="65"/>
      <c r="LI2374" s="65"/>
      <c r="LJ2374" s="65"/>
      <c r="LK2374" s="65"/>
      <c r="LL2374" s="65"/>
      <c r="LM2374" s="65"/>
      <c r="LN2374" s="65"/>
      <c r="LO2374" s="65"/>
      <c r="LP2374" s="65"/>
      <c r="LQ2374" s="65"/>
      <c r="LR2374" s="65"/>
      <c r="LS2374" s="65"/>
      <c r="LT2374" s="65"/>
      <c r="LU2374" s="65"/>
      <c r="LV2374" s="65"/>
      <c r="LW2374" s="65"/>
      <c r="LX2374" s="65"/>
      <c r="LY2374" s="65"/>
      <c r="LZ2374" s="65"/>
      <c r="MA2374" s="65"/>
      <c r="MB2374" s="65"/>
      <c r="MC2374" s="65"/>
      <c r="MD2374" s="65"/>
      <c r="ME2374" s="65"/>
      <c r="MF2374" s="65"/>
      <c r="MG2374" s="65"/>
      <c r="MH2374" s="65"/>
      <c r="MI2374" s="65"/>
      <c r="MJ2374" s="65"/>
      <c r="MK2374" s="65"/>
      <c r="ML2374" s="65"/>
      <c r="MM2374" s="65"/>
      <c r="MN2374" s="65"/>
      <c r="MO2374" s="65"/>
      <c r="MP2374" s="65"/>
      <c r="MQ2374" s="65"/>
      <c r="MR2374" s="65"/>
      <c r="MS2374" s="65"/>
      <c r="MT2374" s="65"/>
      <c r="MU2374" s="65"/>
      <c r="MV2374" s="65"/>
      <c r="MW2374" s="65"/>
      <c r="MX2374" s="65"/>
      <c r="MY2374" s="65"/>
      <c r="MZ2374" s="65"/>
      <c r="NA2374" s="65"/>
      <c r="NB2374" s="65"/>
      <c r="NC2374" s="65"/>
      <c r="ND2374" s="65"/>
      <c r="NE2374" s="65"/>
      <c r="NF2374" s="65"/>
      <c r="NG2374" s="65"/>
      <c r="NH2374" s="65"/>
      <c r="NI2374" s="65"/>
      <c r="NJ2374" s="65"/>
      <c r="NK2374" s="65"/>
      <c r="NL2374" s="65"/>
      <c r="NM2374" s="65"/>
      <c r="NN2374" s="65"/>
      <c r="NO2374" s="65"/>
      <c r="NP2374" s="65"/>
      <c r="NQ2374" s="65"/>
      <c r="NR2374" s="65"/>
      <c r="NS2374" s="65"/>
      <c r="NT2374" s="65"/>
      <c r="NU2374" s="65"/>
      <c r="NV2374" s="65"/>
      <c r="NW2374" s="65"/>
      <c r="NX2374" s="65"/>
      <c r="NY2374" s="65"/>
      <c r="NZ2374" s="65"/>
      <c r="OA2374" s="65"/>
      <c r="OB2374" s="65"/>
      <c r="OC2374" s="65"/>
      <c r="OD2374" s="65"/>
      <c r="OE2374" s="65"/>
      <c r="OF2374" s="65"/>
      <c r="OG2374" s="65"/>
      <c r="OH2374" s="65"/>
      <c r="OI2374" s="65"/>
      <c r="OJ2374" s="65"/>
      <c r="OK2374" s="65"/>
      <c r="OL2374" s="65"/>
      <c r="OM2374" s="65"/>
      <c r="ON2374" s="65"/>
      <c r="OO2374" s="65"/>
      <c r="OP2374" s="65"/>
      <c r="OQ2374" s="65"/>
      <c r="OR2374" s="65"/>
      <c r="OS2374" s="65"/>
      <c r="OT2374" s="65"/>
      <c r="OU2374" s="65"/>
      <c r="OV2374" s="65"/>
      <c r="OW2374" s="65"/>
      <c r="OX2374" s="65"/>
      <c r="OY2374" s="65"/>
      <c r="OZ2374" s="65"/>
      <c r="PA2374" s="65"/>
      <c r="PB2374" s="65"/>
      <c r="PC2374" s="65"/>
      <c r="PD2374" s="65"/>
      <c r="PE2374" s="65"/>
      <c r="PF2374" s="65"/>
      <c r="PG2374" s="65"/>
      <c r="PH2374" s="65"/>
      <c r="PI2374" s="65"/>
      <c r="PJ2374" s="65"/>
      <c r="PK2374" s="65"/>
      <c r="PL2374" s="65"/>
      <c r="PM2374" s="65"/>
      <c r="PN2374" s="65"/>
      <c r="PO2374" s="65"/>
      <c r="PP2374" s="65"/>
      <c r="PQ2374" s="65"/>
      <c r="PR2374" s="65"/>
      <c r="PS2374" s="65"/>
      <c r="PT2374" s="65"/>
      <c r="PU2374" s="65"/>
      <c r="PV2374" s="65"/>
      <c r="PW2374" s="65"/>
      <c r="PX2374" s="65"/>
      <c r="PY2374" s="65"/>
      <c r="PZ2374" s="65"/>
      <c r="QA2374" s="65"/>
      <c r="QB2374" s="65"/>
      <c r="QC2374" s="65"/>
      <c r="QD2374" s="65"/>
      <c r="QE2374" s="65"/>
      <c r="QF2374" s="65"/>
      <c r="QG2374" s="65"/>
      <c r="QH2374" s="65"/>
      <c r="QI2374" s="65"/>
      <c r="QJ2374" s="65"/>
      <c r="QK2374" s="65"/>
      <c r="QL2374" s="65"/>
      <c r="QM2374" s="65"/>
      <c r="QN2374" s="65"/>
      <c r="QO2374" s="65"/>
      <c r="QP2374" s="65"/>
      <c r="QQ2374" s="65"/>
      <c r="QR2374" s="65"/>
      <c r="QS2374" s="65"/>
      <c r="QT2374" s="65"/>
      <c r="QU2374" s="65"/>
      <c r="QV2374" s="65"/>
      <c r="QW2374" s="65"/>
      <c r="QX2374" s="65"/>
      <c r="QY2374" s="65"/>
      <c r="QZ2374" s="65"/>
      <c r="RA2374" s="65"/>
      <c r="RB2374" s="65"/>
      <c r="RC2374" s="65"/>
      <c r="RD2374" s="65"/>
      <c r="RE2374" s="65"/>
      <c r="RF2374" s="65"/>
      <c r="RG2374" s="65"/>
      <c r="RH2374" s="65"/>
      <c r="RI2374" s="65"/>
      <c r="RJ2374" s="65"/>
      <c r="RK2374" s="65"/>
      <c r="RL2374" s="65"/>
      <c r="RM2374" s="65"/>
      <c r="RN2374" s="65"/>
      <c r="RO2374" s="65"/>
      <c r="RP2374" s="65"/>
      <c r="RQ2374" s="65"/>
      <c r="RR2374" s="65"/>
      <c r="RS2374" s="65"/>
      <c r="RT2374" s="65"/>
      <c r="RU2374" s="65"/>
      <c r="RV2374" s="65"/>
      <c r="RW2374" s="65"/>
      <c r="RX2374" s="65"/>
      <c r="RY2374" s="65"/>
      <c r="RZ2374" s="65"/>
      <c r="SA2374" s="65"/>
      <c r="SB2374" s="65"/>
      <c r="SC2374" s="65"/>
      <c r="SD2374" s="65"/>
      <c r="SE2374" s="65"/>
      <c r="SF2374" s="65"/>
      <c r="SG2374" s="65"/>
      <c r="SH2374" s="65"/>
      <c r="SI2374" s="65"/>
      <c r="SJ2374" s="65"/>
      <c r="SK2374" s="65"/>
      <c r="SL2374" s="65"/>
      <c r="SM2374" s="65"/>
      <c r="SN2374" s="65"/>
      <c r="SO2374" s="65"/>
      <c r="SP2374" s="65"/>
      <c r="SQ2374" s="65"/>
      <c r="SR2374" s="65"/>
      <c r="SS2374" s="65"/>
      <c r="ST2374" s="65"/>
      <c r="SU2374" s="65"/>
      <c r="SV2374" s="65"/>
      <c r="SW2374" s="65"/>
      <c r="SX2374" s="65"/>
      <c r="SY2374" s="65"/>
      <c r="SZ2374" s="65"/>
      <c r="TA2374" s="65"/>
      <c r="TB2374" s="65"/>
      <c r="TC2374" s="65"/>
      <c r="TD2374" s="65"/>
      <c r="TE2374" s="65"/>
      <c r="TF2374" s="65"/>
      <c r="TG2374" s="65"/>
      <c r="TH2374" s="65"/>
      <c r="TI2374" s="65"/>
      <c r="TJ2374" s="65"/>
      <c r="TK2374" s="65"/>
      <c r="TL2374" s="65"/>
      <c r="TM2374" s="65"/>
      <c r="TN2374" s="65"/>
      <c r="TO2374" s="65"/>
      <c r="TP2374" s="65"/>
      <c r="TQ2374" s="65"/>
      <c r="TR2374" s="65"/>
      <c r="TS2374" s="65"/>
      <c r="TT2374" s="65"/>
      <c r="TU2374" s="65"/>
      <c r="TV2374" s="65"/>
      <c r="TW2374" s="65"/>
      <c r="TX2374" s="65"/>
      <c r="TY2374" s="65"/>
      <c r="TZ2374" s="65"/>
      <c r="UA2374" s="65"/>
      <c r="UB2374" s="65"/>
      <c r="UC2374" s="65"/>
      <c r="UD2374" s="65"/>
      <c r="UE2374" s="65"/>
      <c r="UF2374" s="65"/>
      <c r="UG2374" s="65"/>
      <c r="UH2374" s="65"/>
      <c r="UI2374" s="65"/>
      <c r="UJ2374" s="65"/>
      <c r="UK2374" s="65"/>
      <c r="UL2374" s="65"/>
      <c r="UM2374" s="65"/>
      <c r="UN2374" s="65"/>
      <c r="UO2374" s="65"/>
      <c r="UP2374" s="65"/>
      <c r="UQ2374" s="65"/>
      <c r="UR2374" s="65"/>
      <c r="US2374" s="65"/>
      <c r="UT2374" s="65"/>
      <c r="UU2374" s="65"/>
      <c r="UV2374" s="65"/>
      <c r="UW2374" s="65"/>
      <c r="UX2374" s="65"/>
      <c r="UY2374" s="65"/>
      <c r="UZ2374" s="65"/>
      <c r="VA2374" s="65"/>
      <c r="VB2374" s="65"/>
      <c r="VC2374" s="65"/>
      <c r="VD2374" s="65"/>
      <c r="VE2374" s="65"/>
      <c r="VF2374" s="65"/>
      <c r="VG2374" s="65"/>
      <c r="VH2374" s="65"/>
      <c r="VI2374" s="65"/>
      <c r="VJ2374" s="65"/>
      <c r="VK2374" s="65"/>
      <c r="VL2374" s="65"/>
      <c r="VM2374" s="65"/>
      <c r="VN2374" s="65"/>
      <c r="VO2374" s="65"/>
      <c r="VP2374" s="65"/>
      <c r="VQ2374" s="65"/>
      <c r="VR2374" s="65"/>
      <c r="VS2374" s="65"/>
      <c r="VT2374" s="65"/>
      <c r="VU2374" s="65"/>
      <c r="VV2374" s="65"/>
      <c r="VW2374" s="65"/>
      <c r="VX2374" s="65"/>
      <c r="VY2374" s="65"/>
      <c r="VZ2374" s="65"/>
      <c r="WA2374" s="65"/>
      <c r="WB2374" s="65"/>
      <c r="WC2374" s="65"/>
      <c r="WD2374" s="65"/>
      <c r="WE2374" s="65"/>
      <c r="WF2374" s="65"/>
      <c r="WG2374" s="65"/>
      <c r="WH2374" s="65"/>
      <c r="WI2374" s="65"/>
      <c r="WJ2374" s="65"/>
      <c r="WK2374" s="65"/>
      <c r="WL2374" s="65"/>
      <c r="WM2374" s="65"/>
      <c r="WN2374" s="65"/>
      <c r="WO2374" s="65"/>
      <c r="WP2374" s="65"/>
      <c r="WQ2374" s="65"/>
      <c r="WR2374" s="65"/>
      <c r="WS2374" s="65"/>
      <c r="WT2374" s="65"/>
      <c r="WU2374" s="65"/>
      <c r="WV2374" s="65"/>
      <c r="WW2374" s="65"/>
      <c r="WX2374" s="65"/>
      <c r="WY2374" s="65"/>
      <c r="WZ2374" s="65"/>
      <c r="XA2374" s="65"/>
      <c r="XB2374" s="65"/>
      <c r="XC2374" s="65"/>
      <c r="XD2374" s="65"/>
      <c r="XE2374" s="65"/>
      <c r="XF2374" s="65"/>
      <c r="XG2374" s="65"/>
      <c r="XH2374" s="65"/>
      <c r="XI2374" s="65"/>
      <c r="XJ2374" s="65"/>
      <c r="XK2374" s="65"/>
      <c r="XL2374" s="65"/>
      <c r="XM2374" s="65"/>
      <c r="XN2374" s="65"/>
      <c r="XO2374" s="65"/>
      <c r="XP2374" s="65"/>
      <c r="XQ2374" s="65"/>
      <c r="XR2374" s="65"/>
      <c r="XS2374" s="65"/>
      <c r="XT2374" s="65"/>
      <c r="XU2374" s="65"/>
      <c r="XV2374" s="65"/>
      <c r="XW2374" s="65"/>
      <c r="XX2374" s="65"/>
      <c r="XY2374" s="65"/>
      <c r="XZ2374" s="65"/>
      <c r="YA2374" s="65"/>
      <c r="YB2374" s="65"/>
      <c r="YC2374" s="65"/>
      <c r="YD2374" s="65"/>
      <c r="YE2374" s="65"/>
      <c r="YF2374" s="65"/>
      <c r="YG2374" s="65"/>
      <c r="YH2374" s="65"/>
      <c r="YI2374" s="65"/>
      <c r="YJ2374" s="65"/>
      <c r="YK2374" s="65"/>
      <c r="YL2374" s="65"/>
      <c r="YM2374" s="65"/>
      <c r="YN2374" s="65"/>
      <c r="YO2374" s="65"/>
      <c r="YP2374" s="65"/>
      <c r="YQ2374" s="65"/>
      <c r="YR2374" s="65"/>
      <c r="YS2374" s="65"/>
      <c r="YT2374" s="65"/>
      <c r="YU2374" s="65"/>
      <c r="YV2374" s="65"/>
      <c r="YW2374" s="65"/>
      <c r="YX2374" s="65"/>
      <c r="YY2374" s="65"/>
      <c r="YZ2374" s="65"/>
      <c r="ZA2374" s="65"/>
      <c r="ZB2374" s="65"/>
      <c r="ZC2374" s="65"/>
      <c r="ZD2374" s="65"/>
      <c r="ZE2374" s="65"/>
      <c r="ZF2374" s="65"/>
      <c r="ZG2374" s="65"/>
      <c r="ZH2374" s="65"/>
      <c r="ZI2374" s="65"/>
      <c r="ZJ2374" s="65"/>
      <c r="ZK2374" s="65"/>
      <c r="ZL2374" s="65"/>
      <c r="ZM2374" s="65"/>
      <c r="ZN2374" s="65"/>
      <c r="ZO2374" s="65"/>
      <c r="ZP2374" s="65"/>
      <c r="ZQ2374" s="65"/>
      <c r="ZR2374" s="65"/>
      <c r="ZS2374" s="65"/>
      <c r="ZT2374" s="65"/>
      <c r="ZU2374" s="65"/>
      <c r="ZV2374" s="65"/>
      <c r="ZW2374" s="65"/>
      <c r="ZX2374" s="65"/>
      <c r="ZY2374" s="65"/>
      <c r="ZZ2374" s="65"/>
      <c r="AAA2374" s="65"/>
      <c r="AAB2374" s="65"/>
      <c r="AAC2374" s="65"/>
      <c r="AAD2374" s="65"/>
      <c r="AAE2374" s="65"/>
      <c r="AAF2374" s="65"/>
      <c r="AAG2374" s="65"/>
      <c r="AAH2374" s="65"/>
      <c r="AAI2374" s="65"/>
      <c r="AAJ2374" s="65"/>
      <c r="AAK2374" s="65"/>
      <c r="AAL2374" s="65"/>
      <c r="AAM2374" s="65"/>
      <c r="AAN2374" s="65"/>
      <c r="AAO2374" s="65"/>
      <c r="AAP2374" s="65"/>
      <c r="AAQ2374" s="65"/>
      <c r="AAR2374" s="65"/>
      <c r="AAS2374" s="65"/>
      <c r="AAT2374" s="65"/>
      <c r="AAU2374" s="65"/>
      <c r="AAV2374" s="65"/>
      <c r="AAW2374" s="65"/>
      <c r="AAX2374" s="65"/>
      <c r="AAY2374" s="65"/>
      <c r="AAZ2374" s="65"/>
      <c r="ABA2374" s="65"/>
      <c r="ABB2374" s="65"/>
      <c r="ABC2374" s="65"/>
      <c r="ABD2374" s="65"/>
      <c r="ABE2374" s="65"/>
      <c r="ABF2374" s="65"/>
      <c r="ABG2374" s="65"/>
      <c r="ABH2374" s="65"/>
      <c r="ABI2374" s="65"/>
      <c r="ABJ2374" s="65"/>
      <c r="ABK2374" s="65"/>
      <c r="ABL2374" s="65"/>
      <c r="ABM2374" s="65"/>
      <c r="ABN2374" s="65"/>
      <c r="ABO2374" s="65"/>
      <c r="ABP2374" s="65"/>
      <c r="ABQ2374" s="65"/>
      <c r="ABR2374" s="65"/>
      <c r="ABS2374" s="65"/>
      <c r="ABT2374" s="65"/>
      <c r="ABU2374" s="65"/>
      <c r="ABV2374" s="65"/>
      <c r="ABW2374" s="65"/>
      <c r="ABX2374" s="65"/>
      <c r="ABY2374" s="65"/>
      <c r="ABZ2374" s="65"/>
      <c r="ACA2374" s="65"/>
      <c r="ACB2374" s="65"/>
      <c r="ACC2374" s="65"/>
      <c r="ACD2374" s="65"/>
      <c r="ACE2374" s="65"/>
      <c r="ACF2374" s="65"/>
      <c r="ACG2374" s="65"/>
      <c r="ACH2374" s="65"/>
      <c r="ACI2374" s="65"/>
      <c r="ACJ2374" s="65"/>
      <c r="ACK2374" s="65"/>
      <c r="ACL2374" s="65"/>
      <c r="ACM2374" s="65"/>
      <c r="ACN2374" s="65"/>
      <c r="ACO2374" s="65"/>
      <c r="ACP2374" s="65"/>
      <c r="ACQ2374" s="65"/>
      <c r="ACR2374" s="65"/>
      <c r="ACS2374" s="65"/>
      <c r="ACT2374" s="65"/>
      <c r="ACU2374" s="65"/>
      <c r="ACV2374" s="65"/>
      <c r="ACW2374" s="65"/>
      <c r="ACX2374" s="65"/>
      <c r="ACY2374" s="65"/>
      <c r="ACZ2374" s="65"/>
      <c r="ADA2374" s="65"/>
      <c r="ADB2374" s="65"/>
      <c r="ADC2374" s="65"/>
      <c r="ADD2374" s="65"/>
      <c r="ADE2374" s="65"/>
      <c r="ADF2374" s="65"/>
      <c r="ADG2374" s="65"/>
      <c r="ADH2374" s="65"/>
      <c r="ADI2374" s="65"/>
      <c r="ADJ2374" s="65"/>
      <c r="ADK2374" s="65"/>
      <c r="ADL2374" s="65"/>
      <c r="ADM2374" s="65"/>
      <c r="ADN2374" s="65"/>
      <c r="ADO2374" s="65"/>
      <c r="ADP2374" s="65"/>
      <c r="ADQ2374" s="65"/>
      <c r="ADR2374" s="65"/>
      <c r="ADS2374" s="65"/>
      <c r="ADT2374" s="65"/>
      <c r="ADU2374" s="65"/>
      <c r="ADV2374" s="65"/>
      <c r="ADW2374" s="65"/>
      <c r="ADX2374" s="65"/>
      <c r="ADY2374" s="65"/>
      <c r="ADZ2374" s="65"/>
      <c r="AEA2374" s="65"/>
      <c r="AEB2374" s="65"/>
      <c r="AEC2374" s="65"/>
      <c r="AED2374" s="65"/>
      <c r="AEE2374" s="65"/>
      <c r="AEF2374" s="65"/>
      <c r="AEG2374" s="65"/>
      <c r="AEH2374" s="65"/>
      <c r="AEI2374" s="65"/>
      <c r="AEJ2374" s="65"/>
      <c r="AEK2374" s="65"/>
      <c r="AEL2374" s="65"/>
      <c r="AEM2374" s="65"/>
      <c r="AEN2374" s="65"/>
      <c r="AEO2374" s="65"/>
      <c r="AEP2374" s="65"/>
      <c r="AEQ2374" s="65"/>
      <c r="AER2374" s="65"/>
      <c r="AES2374" s="65"/>
      <c r="AET2374" s="65"/>
      <c r="AEU2374" s="65"/>
      <c r="AEV2374" s="65"/>
      <c r="AEW2374" s="65"/>
      <c r="AEX2374" s="65"/>
      <c r="AEY2374" s="65"/>
      <c r="AEZ2374" s="65"/>
      <c r="AFA2374" s="65"/>
      <c r="AFB2374" s="65"/>
      <c r="AFC2374" s="65"/>
      <c r="AFD2374" s="65"/>
      <c r="AFE2374" s="65"/>
      <c r="AFF2374" s="65"/>
      <c r="AFG2374" s="65"/>
      <c r="AFH2374" s="65"/>
      <c r="AFI2374" s="65"/>
      <c r="AFJ2374" s="65"/>
      <c r="AFK2374" s="65"/>
      <c r="AFL2374" s="65"/>
      <c r="AFM2374" s="65"/>
      <c r="AFN2374" s="65"/>
      <c r="AFO2374" s="65"/>
      <c r="AFP2374" s="65"/>
      <c r="AFQ2374" s="65"/>
      <c r="AFR2374" s="65"/>
      <c r="AFS2374" s="65"/>
      <c r="AFT2374" s="65"/>
      <c r="AFU2374" s="65"/>
      <c r="AFV2374" s="65"/>
      <c r="AFW2374" s="65"/>
      <c r="AFX2374" s="65"/>
      <c r="AFY2374" s="65"/>
      <c r="AFZ2374" s="65"/>
      <c r="AGA2374" s="65"/>
      <c r="AGB2374" s="65"/>
      <c r="AGC2374" s="65"/>
      <c r="AGD2374" s="65"/>
      <c r="AGE2374" s="65"/>
      <c r="AGF2374" s="65"/>
      <c r="AGG2374" s="65"/>
      <c r="AGH2374" s="65"/>
      <c r="AGI2374" s="65"/>
      <c r="AGJ2374" s="65"/>
      <c r="AGK2374" s="65"/>
      <c r="AGL2374" s="65"/>
      <c r="AGM2374" s="65"/>
      <c r="AGN2374" s="65"/>
      <c r="AGO2374" s="65"/>
      <c r="AGP2374" s="65"/>
      <c r="AGQ2374" s="65"/>
      <c r="AGR2374" s="65"/>
      <c r="AGS2374" s="65"/>
      <c r="AGT2374" s="65"/>
      <c r="AGU2374" s="65"/>
      <c r="AGV2374" s="65"/>
      <c r="AGW2374" s="65"/>
      <c r="AGX2374" s="65"/>
      <c r="AGY2374" s="65"/>
      <c r="AGZ2374" s="65"/>
      <c r="AHA2374" s="65"/>
      <c r="AHB2374" s="65"/>
      <c r="AHC2374" s="65"/>
      <c r="AHD2374" s="65"/>
      <c r="AHE2374" s="65"/>
      <c r="AHF2374" s="65"/>
      <c r="AHG2374" s="65"/>
      <c r="AHH2374" s="65"/>
      <c r="AHI2374" s="65"/>
      <c r="AHJ2374" s="65"/>
      <c r="AHK2374" s="65"/>
      <c r="AHL2374" s="65"/>
      <c r="AHM2374" s="65"/>
      <c r="AHN2374" s="65"/>
      <c r="AHO2374" s="65"/>
      <c r="AHP2374" s="65"/>
      <c r="AHQ2374" s="65"/>
      <c r="AHR2374" s="65"/>
      <c r="AHS2374" s="65"/>
      <c r="AHT2374" s="65"/>
      <c r="AHU2374" s="65"/>
      <c r="AHV2374" s="65"/>
      <c r="AHW2374" s="65"/>
      <c r="AHX2374" s="65"/>
      <c r="AHY2374" s="65"/>
      <c r="AHZ2374" s="65"/>
      <c r="AIA2374" s="65"/>
      <c r="AIB2374" s="65"/>
      <c r="AIC2374" s="65"/>
      <c r="AID2374" s="65"/>
      <c r="AIE2374" s="65"/>
      <c r="AIF2374" s="65"/>
      <c r="AIG2374" s="65"/>
      <c r="AIH2374" s="65"/>
      <c r="AII2374" s="65"/>
      <c r="AIJ2374" s="65"/>
      <c r="AIK2374" s="65"/>
      <c r="AIL2374" s="65"/>
      <c r="AIM2374" s="65"/>
      <c r="AIN2374" s="65"/>
      <c r="AIO2374" s="65"/>
      <c r="AIP2374" s="65"/>
      <c r="AIQ2374" s="65"/>
      <c r="AIR2374" s="65"/>
      <c r="AIS2374" s="65"/>
      <c r="AIT2374" s="65"/>
      <c r="AIU2374" s="65"/>
      <c r="AIV2374" s="65"/>
      <c r="AIW2374" s="65"/>
      <c r="AIX2374" s="65"/>
      <c r="AIY2374" s="65"/>
      <c r="AIZ2374" s="65"/>
      <c r="AJA2374" s="65"/>
      <c r="AJB2374" s="65"/>
      <c r="AJC2374" s="65"/>
      <c r="AJD2374" s="65"/>
      <c r="AJE2374" s="65"/>
      <c r="AJF2374" s="65"/>
      <c r="AJG2374" s="65"/>
      <c r="AJH2374" s="65"/>
      <c r="AJI2374" s="65"/>
      <c r="AJJ2374" s="65"/>
      <c r="AJK2374" s="65"/>
      <c r="AJL2374" s="65"/>
      <c r="AJM2374" s="65"/>
      <c r="AJN2374" s="65"/>
      <c r="AJO2374" s="65"/>
      <c r="AJP2374" s="65"/>
      <c r="AJQ2374" s="65"/>
      <c r="AJR2374" s="65"/>
      <c r="AJS2374" s="65"/>
      <c r="AJT2374" s="65"/>
      <c r="AJU2374" s="65"/>
      <c r="AJV2374" s="65"/>
      <c r="AJW2374" s="65"/>
      <c r="AJX2374" s="65"/>
      <c r="AJY2374" s="65"/>
      <c r="AJZ2374" s="65"/>
      <c r="AKA2374" s="65"/>
      <c r="AKB2374" s="65"/>
      <c r="AKC2374" s="65"/>
      <c r="AKD2374" s="65"/>
      <c r="AKE2374" s="65"/>
      <c r="AKF2374" s="65"/>
      <c r="AKG2374" s="65"/>
      <c r="AKH2374" s="65"/>
      <c r="AKI2374" s="65"/>
      <c r="AKJ2374" s="65"/>
      <c r="AKK2374" s="65"/>
      <c r="AKL2374" s="65"/>
      <c r="AKM2374" s="65"/>
      <c r="AKN2374" s="65"/>
      <c r="AKO2374" s="65"/>
      <c r="AKP2374" s="65"/>
      <c r="AKQ2374" s="65"/>
      <c r="AKR2374" s="65"/>
      <c r="AKS2374" s="65"/>
      <c r="AKT2374" s="65"/>
      <c r="AKU2374" s="65"/>
      <c r="AKV2374" s="65"/>
      <c r="AKW2374" s="65"/>
      <c r="AKX2374" s="65"/>
      <c r="AKY2374" s="65"/>
      <c r="AKZ2374" s="65"/>
      <c r="ALA2374" s="65"/>
      <c r="ALB2374" s="65"/>
      <c r="ALC2374" s="65"/>
      <c r="ALD2374" s="65"/>
      <c r="ALE2374" s="65"/>
      <c r="ALF2374" s="65"/>
      <c r="ALG2374" s="65"/>
      <c r="ALH2374" s="65"/>
      <c r="ALI2374" s="65"/>
      <c r="ALJ2374" s="65"/>
      <c r="ALK2374" s="65"/>
      <c r="ALL2374" s="65"/>
      <c r="ALM2374" s="65"/>
      <c r="ALN2374" s="65"/>
      <c r="ALO2374" s="65"/>
      <c r="ALP2374" s="65"/>
      <c r="ALQ2374" s="65"/>
      <c r="ALR2374" s="65"/>
      <c r="ALS2374" s="65"/>
      <c r="ALT2374" s="65"/>
      <c r="ALU2374" s="65"/>
      <c r="ALV2374" s="65"/>
      <c r="ALW2374" s="65"/>
      <c r="ALX2374" s="65"/>
      <c r="ALY2374" s="65"/>
      <c r="ALZ2374" s="65"/>
      <c r="AMA2374" s="65"/>
      <c r="AMB2374" s="65"/>
      <c r="AMC2374" s="65"/>
      <c r="AMD2374" s="65"/>
      <c r="AME2374" s="65"/>
      <c r="AMF2374" s="65"/>
      <c r="AMG2374" s="65"/>
      <c r="AMH2374" s="65"/>
      <c r="AMI2374" s="65"/>
      <c r="AMJ2374" s="65"/>
      <c r="AMK2374" s="65"/>
      <c r="AML2374" s="65"/>
      <c r="AMM2374" s="65"/>
      <c r="AMN2374" s="65"/>
      <c r="AMO2374" s="65"/>
      <c r="AMP2374" s="65"/>
      <c r="AMQ2374" s="65"/>
      <c r="AMR2374" s="65"/>
      <c r="AMS2374" s="65"/>
      <c r="AMT2374" s="65"/>
      <c r="AMU2374" s="65"/>
      <c r="AMV2374" s="65"/>
      <c r="AMW2374" s="65"/>
      <c r="AMX2374" s="65"/>
      <c r="AMY2374" s="65"/>
      <c r="AMZ2374" s="65"/>
      <c r="ANA2374" s="65"/>
      <c r="ANB2374" s="65"/>
      <c r="ANC2374" s="65"/>
      <c r="AND2374" s="65"/>
      <c r="ANE2374" s="65"/>
      <c r="ANF2374" s="65"/>
      <c r="ANG2374" s="65"/>
      <c r="ANH2374" s="65"/>
      <c r="ANI2374" s="65"/>
      <c r="ANJ2374" s="65"/>
      <c r="ANK2374" s="65"/>
      <c r="ANL2374" s="65"/>
      <c r="ANM2374" s="65"/>
      <c r="ANN2374" s="65"/>
      <c r="ANO2374" s="65"/>
      <c r="ANP2374" s="65"/>
      <c r="ANQ2374" s="65"/>
      <c r="ANR2374" s="65"/>
      <c r="ANS2374" s="65"/>
      <c r="ANT2374" s="65"/>
      <c r="ANU2374" s="65"/>
      <c r="ANV2374" s="65"/>
      <c r="ANW2374" s="65"/>
      <c r="ANX2374" s="65"/>
      <c r="ANY2374" s="65"/>
      <c r="ANZ2374" s="65"/>
      <c r="AOA2374" s="65"/>
      <c r="AOB2374" s="65"/>
      <c r="AOC2374" s="65"/>
      <c r="AOD2374" s="65"/>
      <c r="AOE2374" s="65"/>
      <c r="AOF2374" s="65"/>
      <c r="AOG2374" s="65"/>
      <c r="AOH2374" s="65"/>
      <c r="AOI2374" s="65"/>
      <c r="AOJ2374" s="65"/>
      <c r="AOK2374" s="65"/>
      <c r="AOL2374" s="65"/>
      <c r="AOM2374" s="65"/>
      <c r="AON2374" s="65"/>
      <c r="AOO2374" s="65"/>
      <c r="AOP2374" s="65"/>
      <c r="AOQ2374" s="65"/>
      <c r="AOR2374" s="65"/>
      <c r="AOS2374" s="65"/>
      <c r="AOT2374" s="65"/>
      <c r="AOU2374" s="65"/>
      <c r="AOV2374" s="65"/>
      <c r="AOW2374" s="65"/>
      <c r="AOX2374" s="65"/>
      <c r="AOY2374" s="65"/>
      <c r="AOZ2374" s="65"/>
      <c r="APA2374" s="65"/>
      <c r="APB2374" s="65"/>
      <c r="APC2374" s="65"/>
      <c r="APD2374" s="65"/>
      <c r="APE2374" s="65"/>
      <c r="APF2374" s="65"/>
      <c r="APG2374" s="65"/>
      <c r="APH2374" s="65"/>
      <c r="API2374" s="65"/>
      <c r="APJ2374" s="65"/>
      <c r="APK2374" s="65"/>
      <c r="APL2374" s="65"/>
      <c r="APM2374" s="65"/>
      <c r="APN2374" s="65"/>
      <c r="APO2374" s="65"/>
      <c r="APP2374" s="65"/>
      <c r="APQ2374" s="65"/>
      <c r="APR2374" s="65"/>
      <c r="APS2374" s="65"/>
      <c r="APT2374" s="65"/>
      <c r="APU2374" s="65"/>
      <c r="APV2374" s="65"/>
      <c r="APW2374" s="65"/>
      <c r="APX2374" s="65"/>
      <c r="APY2374" s="65"/>
      <c r="APZ2374" s="65"/>
      <c r="AQA2374" s="65"/>
      <c r="AQB2374" s="65"/>
      <c r="AQC2374" s="65"/>
      <c r="AQD2374" s="65"/>
      <c r="AQE2374" s="65"/>
      <c r="AQF2374" s="65"/>
      <c r="AQG2374" s="65"/>
      <c r="AQH2374" s="65"/>
      <c r="AQI2374" s="65"/>
      <c r="AQJ2374" s="65"/>
      <c r="AQK2374" s="65"/>
      <c r="AQL2374" s="65"/>
      <c r="AQM2374" s="65"/>
      <c r="AQN2374" s="65"/>
      <c r="AQO2374" s="65"/>
      <c r="AQP2374" s="65"/>
      <c r="AQQ2374" s="65"/>
      <c r="AQR2374" s="65"/>
      <c r="AQS2374" s="65"/>
      <c r="AQT2374" s="65"/>
      <c r="AQU2374" s="65"/>
      <c r="AQV2374" s="65"/>
      <c r="AQW2374" s="65"/>
      <c r="AQX2374" s="65"/>
      <c r="AQY2374" s="65"/>
      <c r="AQZ2374" s="65"/>
      <c r="ARA2374" s="65"/>
      <c r="ARB2374" s="65"/>
      <c r="ARC2374" s="65"/>
      <c r="ARD2374" s="65"/>
      <c r="ARE2374" s="65"/>
      <c r="ARF2374" s="65"/>
      <c r="ARG2374" s="65"/>
      <c r="ARH2374" s="65"/>
      <c r="ARI2374" s="65"/>
      <c r="ARJ2374" s="65"/>
      <c r="ARK2374" s="65"/>
      <c r="ARL2374" s="65"/>
      <c r="ARM2374" s="65"/>
      <c r="ARN2374" s="65"/>
      <c r="ARO2374" s="65"/>
      <c r="ARP2374" s="65"/>
      <c r="ARQ2374" s="65"/>
      <c r="ARR2374" s="65"/>
      <c r="ARS2374" s="65"/>
      <c r="ART2374" s="65"/>
      <c r="ARU2374" s="65"/>
      <c r="ARV2374" s="65"/>
      <c r="ARW2374" s="65"/>
      <c r="ARX2374" s="65"/>
      <c r="ARY2374" s="65"/>
      <c r="ARZ2374" s="65"/>
      <c r="ASA2374" s="65"/>
      <c r="ASB2374" s="65"/>
      <c r="ASC2374" s="65"/>
      <c r="ASD2374" s="65"/>
      <c r="ASE2374" s="65"/>
      <c r="ASF2374" s="65"/>
      <c r="ASG2374" s="65"/>
      <c r="ASH2374" s="65"/>
      <c r="ASI2374" s="65"/>
      <c r="ASJ2374" s="65"/>
      <c r="ASK2374" s="65"/>
      <c r="ASL2374" s="65"/>
      <c r="ASM2374" s="65"/>
      <c r="ASN2374" s="65"/>
      <c r="ASO2374" s="65"/>
      <c r="ASP2374" s="65"/>
      <c r="ASQ2374" s="65"/>
      <c r="ASR2374" s="65"/>
      <c r="ASS2374" s="65"/>
      <c r="AST2374" s="65"/>
      <c r="ASU2374" s="65"/>
      <c r="ASV2374" s="65"/>
      <c r="ASW2374" s="65"/>
      <c r="ASX2374" s="65"/>
      <c r="ASY2374" s="65"/>
      <c r="ASZ2374" s="65"/>
      <c r="ATA2374" s="65"/>
      <c r="ATB2374" s="65"/>
      <c r="ATC2374" s="65"/>
      <c r="ATD2374" s="65"/>
      <c r="ATE2374" s="65"/>
      <c r="ATF2374" s="65"/>
      <c r="ATG2374" s="65"/>
      <c r="ATH2374" s="65"/>
      <c r="ATI2374" s="65"/>
      <c r="ATJ2374" s="65"/>
      <c r="ATK2374" s="65"/>
      <c r="ATL2374" s="65"/>
      <c r="ATM2374" s="65"/>
      <c r="ATN2374" s="65"/>
      <c r="ATO2374" s="65"/>
      <c r="ATP2374" s="65"/>
      <c r="ATQ2374" s="65"/>
      <c r="ATR2374" s="65"/>
      <c r="ATS2374" s="65"/>
      <c r="ATT2374" s="65"/>
      <c r="ATU2374" s="65"/>
      <c r="ATV2374" s="65"/>
      <c r="ATW2374" s="65"/>
      <c r="ATX2374" s="65"/>
      <c r="ATY2374" s="65"/>
      <c r="ATZ2374" s="65"/>
      <c r="AUA2374" s="65"/>
      <c r="AUB2374" s="65"/>
      <c r="AUC2374" s="65"/>
      <c r="AUD2374" s="65"/>
      <c r="AUE2374" s="65"/>
      <c r="AUF2374" s="65"/>
      <c r="AUG2374" s="65"/>
      <c r="AUH2374" s="65"/>
      <c r="AUI2374" s="65"/>
      <c r="AUJ2374" s="65"/>
      <c r="AUK2374" s="65"/>
      <c r="AUL2374" s="65"/>
      <c r="AUM2374" s="65"/>
      <c r="AUN2374" s="65"/>
      <c r="AUO2374" s="65"/>
      <c r="AUP2374" s="65"/>
      <c r="AUQ2374" s="65"/>
      <c r="AUR2374" s="65"/>
      <c r="AUS2374" s="65"/>
      <c r="AUT2374" s="65"/>
      <c r="AUU2374" s="65"/>
      <c r="AUV2374" s="65"/>
      <c r="AUW2374" s="65"/>
      <c r="AUX2374" s="65"/>
      <c r="AUY2374" s="65"/>
      <c r="AUZ2374" s="65"/>
      <c r="AVA2374" s="65"/>
      <c r="AVB2374" s="65"/>
      <c r="AVC2374" s="65"/>
      <c r="AVD2374" s="65"/>
      <c r="AVE2374" s="65"/>
      <c r="AVF2374" s="65"/>
      <c r="AVG2374" s="65"/>
      <c r="AVH2374" s="65"/>
      <c r="AVI2374" s="65"/>
      <c r="AVJ2374" s="65"/>
      <c r="AVK2374" s="65"/>
      <c r="AVL2374" s="65"/>
      <c r="AVM2374" s="65"/>
      <c r="AVN2374" s="65"/>
      <c r="AVO2374" s="65"/>
      <c r="AVP2374" s="65"/>
      <c r="AVQ2374" s="65"/>
      <c r="AVR2374" s="65"/>
      <c r="AVS2374" s="65"/>
      <c r="AVT2374" s="65"/>
      <c r="AVU2374" s="65"/>
      <c r="AVV2374" s="65"/>
      <c r="AVW2374" s="65"/>
      <c r="AVX2374" s="65"/>
      <c r="AVY2374" s="65"/>
      <c r="AVZ2374" s="65"/>
      <c r="AWA2374" s="65"/>
      <c r="AWB2374" s="65"/>
      <c r="AWC2374" s="65"/>
      <c r="AWD2374" s="65"/>
      <c r="AWE2374" s="65"/>
      <c r="AWF2374" s="65"/>
      <c r="AWG2374" s="65"/>
      <c r="AWH2374" s="65"/>
      <c r="AWI2374" s="65"/>
      <c r="AWJ2374" s="65"/>
      <c r="AWK2374" s="65"/>
      <c r="AWL2374" s="65"/>
      <c r="AWM2374" s="65"/>
      <c r="AWN2374" s="65"/>
      <c r="AWO2374" s="65"/>
      <c r="AWP2374" s="65"/>
      <c r="AWQ2374" s="65"/>
      <c r="AWR2374" s="65"/>
      <c r="AWS2374" s="65"/>
      <c r="AWT2374" s="65"/>
      <c r="AWU2374" s="65"/>
      <c r="AWV2374" s="65"/>
      <c r="AWW2374" s="65"/>
      <c r="AWX2374" s="65"/>
      <c r="AWY2374" s="65"/>
      <c r="AWZ2374" s="65"/>
      <c r="AXA2374" s="65"/>
      <c r="AXB2374" s="65"/>
      <c r="AXC2374" s="65"/>
      <c r="AXD2374" s="65"/>
      <c r="AXE2374" s="65"/>
      <c r="AXF2374" s="65"/>
      <c r="AXG2374" s="65"/>
      <c r="AXH2374" s="65"/>
      <c r="AXI2374" s="65"/>
      <c r="AXJ2374" s="65"/>
      <c r="AXK2374" s="65"/>
      <c r="AXL2374" s="65"/>
      <c r="AXM2374" s="65"/>
      <c r="AXN2374" s="65"/>
      <c r="AXO2374" s="65"/>
      <c r="AXP2374" s="65"/>
      <c r="AXQ2374" s="65"/>
      <c r="AXR2374" s="65"/>
      <c r="AXS2374" s="65"/>
      <c r="AXT2374" s="65"/>
      <c r="AXU2374" s="65"/>
      <c r="AXV2374" s="65"/>
      <c r="AXW2374" s="65"/>
      <c r="AXX2374" s="65"/>
      <c r="AXY2374" s="65"/>
      <c r="AXZ2374" s="65"/>
      <c r="AYA2374" s="65"/>
      <c r="AYB2374" s="65"/>
      <c r="AYC2374" s="65"/>
      <c r="AYD2374" s="65"/>
      <c r="AYE2374" s="65"/>
      <c r="AYF2374" s="65"/>
      <c r="AYG2374" s="65"/>
      <c r="AYH2374" s="65"/>
      <c r="AYI2374" s="65"/>
      <c r="AYJ2374" s="65"/>
      <c r="AYK2374" s="65"/>
      <c r="AYL2374" s="65"/>
      <c r="AYM2374" s="65"/>
      <c r="AYN2374" s="65"/>
      <c r="AYO2374" s="65"/>
      <c r="AYP2374" s="65"/>
      <c r="AYQ2374" s="65"/>
      <c r="AYR2374" s="65"/>
      <c r="AYS2374" s="65"/>
      <c r="AYT2374" s="65"/>
      <c r="AYU2374" s="65"/>
      <c r="AYV2374" s="65"/>
      <c r="AYW2374" s="65"/>
      <c r="AYX2374" s="65"/>
      <c r="AYY2374" s="65"/>
      <c r="AYZ2374" s="65"/>
      <c r="AZA2374" s="65"/>
      <c r="AZB2374" s="65"/>
      <c r="AZC2374" s="65"/>
      <c r="AZD2374" s="65"/>
      <c r="AZE2374" s="65"/>
      <c r="AZF2374" s="65"/>
      <c r="AZG2374" s="65"/>
      <c r="AZH2374" s="65"/>
      <c r="AZI2374" s="65"/>
      <c r="AZJ2374" s="65"/>
      <c r="AZK2374" s="65"/>
      <c r="AZL2374" s="65"/>
      <c r="AZM2374" s="65"/>
      <c r="AZN2374" s="65"/>
      <c r="AZO2374" s="65"/>
      <c r="AZP2374" s="65"/>
      <c r="AZQ2374" s="65"/>
      <c r="AZR2374" s="65"/>
      <c r="AZS2374" s="65"/>
      <c r="AZT2374" s="65"/>
      <c r="AZU2374" s="65"/>
      <c r="AZV2374" s="65"/>
      <c r="AZW2374" s="65"/>
      <c r="AZX2374" s="65"/>
      <c r="AZY2374" s="65"/>
      <c r="AZZ2374" s="65"/>
      <c r="BAA2374" s="65"/>
      <c r="BAB2374" s="65"/>
      <c r="BAC2374" s="65"/>
      <c r="BAD2374" s="65"/>
      <c r="BAE2374" s="65"/>
      <c r="BAF2374" s="65"/>
      <c r="BAG2374" s="65"/>
      <c r="BAH2374" s="65"/>
      <c r="BAI2374" s="65"/>
      <c r="BAJ2374" s="65"/>
      <c r="BAK2374" s="65"/>
      <c r="BAL2374" s="65"/>
      <c r="BAM2374" s="65"/>
      <c r="BAN2374" s="65"/>
      <c r="BAO2374" s="65"/>
      <c r="BAP2374" s="65"/>
      <c r="BAQ2374" s="65"/>
      <c r="BAR2374" s="65"/>
      <c r="BAS2374" s="65"/>
      <c r="BAT2374" s="65"/>
      <c r="BAU2374" s="65"/>
      <c r="BAV2374" s="65"/>
      <c r="BAW2374" s="65"/>
      <c r="BAX2374" s="65"/>
      <c r="BAY2374" s="65"/>
      <c r="BAZ2374" s="65"/>
      <c r="BBA2374" s="65"/>
      <c r="BBB2374" s="65"/>
      <c r="BBC2374" s="65"/>
      <c r="BBD2374" s="65"/>
      <c r="BBE2374" s="65"/>
      <c r="BBF2374" s="65"/>
      <c r="BBG2374" s="65"/>
      <c r="BBH2374" s="65"/>
      <c r="BBI2374" s="65"/>
      <c r="BBJ2374" s="65"/>
      <c r="BBK2374" s="65"/>
      <c r="BBL2374" s="65"/>
      <c r="BBM2374" s="65"/>
      <c r="BBN2374" s="65"/>
      <c r="BBO2374" s="65"/>
      <c r="BBP2374" s="65"/>
      <c r="BBQ2374" s="65"/>
      <c r="BBR2374" s="65"/>
      <c r="BBS2374" s="65"/>
      <c r="BBT2374" s="65"/>
      <c r="BBU2374" s="65"/>
      <c r="BBV2374" s="65"/>
      <c r="BBW2374" s="65"/>
      <c r="BBX2374" s="65"/>
      <c r="BBY2374" s="65"/>
      <c r="BBZ2374" s="65"/>
      <c r="BCA2374" s="65"/>
      <c r="BCB2374" s="65"/>
      <c r="BCC2374" s="65"/>
      <c r="BCD2374" s="65"/>
      <c r="BCE2374" s="65"/>
      <c r="BCF2374" s="65"/>
      <c r="BCG2374" s="65"/>
      <c r="BCH2374" s="65"/>
      <c r="BCI2374" s="65"/>
      <c r="BCJ2374" s="65"/>
      <c r="BCK2374" s="65"/>
      <c r="BCL2374" s="65"/>
      <c r="BCM2374" s="65"/>
      <c r="BCN2374" s="65"/>
      <c r="BCO2374" s="65"/>
      <c r="BCP2374" s="65"/>
      <c r="BCQ2374" s="65"/>
      <c r="BCR2374" s="65"/>
      <c r="BCS2374" s="65"/>
      <c r="BCT2374" s="65"/>
      <c r="BCU2374" s="65"/>
      <c r="BCV2374" s="65"/>
      <c r="BCW2374" s="65"/>
      <c r="BCX2374" s="65"/>
      <c r="BCY2374" s="65"/>
      <c r="BCZ2374" s="65"/>
      <c r="BDA2374" s="65"/>
      <c r="BDB2374" s="65"/>
      <c r="BDC2374" s="65"/>
      <c r="BDD2374" s="65"/>
      <c r="BDE2374" s="65"/>
      <c r="BDF2374" s="65"/>
      <c r="BDG2374" s="65"/>
      <c r="BDH2374" s="65"/>
      <c r="BDI2374" s="65"/>
      <c r="BDJ2374" s="65"/>
      <c r="BDK2374" s="65"/>
      <c r="BDL2374" s="65"/>
      <c r="BDM2374" s="65"/>
      <c r="BDN2374" s="65"/>
      <c r="BDO2374" s="65"/>
      <c r="BDP2374" s="65"/>
      <c r="BDQ2374" s="65"/>
      <c r="BDR2374" s="65"/>
      <c r="BDS2374" s="65"/>
      <c r="BDT2374" s="65"/>
      <c r="BDU2374" s="65"/>
      <c r="BDV2374" s="65"/>
      <c r="BDW2374" s="65"/>
      <c r="BDX2374" s="65"/>
      <c r="BDY2374" s="65"/>
      <c r="BDZ2374" s="65"/>
      <c r="BEA2374" s="65"/>
      <c r="BEB2374" s="65"/>
      <c r="BEC2374" s="65"/>
      <c r="BED2374" s="65"/>
      <c r="BEE2374" s="65"/>
      <c r="BEF2374" s="65"/>
      <c r="BEG2374" s="65"/>
      <c r="BEH2374" s="65"/>
      <c r="BEI2374" s="65"/>
      <c r="BEJ2374" s="65"/>
      <c r="BEK2374" s="65"/>
      <c r="BEL2374" s="65"/>
      <c r="BEM2374" s="65"/>
      <c r="BEN2374" s="65"/>
      <c r="BEO2374" s="65"/>
      <c r="BEP2374" s="65"/>
      <c r="BEQ2374" s="65"/>
      <c r="BER2374" s="65"/>
      <c r="BES2374" s="65"/>
      <c r="BET2374" s="65"/>
      <c r="BEU2374" s="65"/>
      <c r="BEV2374" s="65"/>
      <c r="BEW2374" s="65"/>
      <c r="BEX2374" s="65"/>
      <c r="BEY2374" s="65"/>
      <c r="BEZ2374" s="65"/>
      <c r="BFA2374" s="65"/>
      <c r="BFB2374" s="65"/>
      <c r="BFC2374" s="65"/>
      <c r="BFD2374" s="65"/>
      <c r="BFE2374" s="65"/>
      <c r="BFF2374" s="65"/>
      <c r="BFG2374" s="65"/>
      <c r="BFH2374" s="65"/>
      <c r="BFI2374" s="65"/>
      <c r="BFJ2374" s="65"/>
      <c r="BFK2374" s="65"/>
      <c r="BFL2374" s="65"/>
      <c r="BFM2374" s="65"/>
      <c r="BFN2374" s="65"/>
      <c r="BFO2374" s="65"/>
      <c r="BFP2374" s="65"/>
      <c r="BFQ2374" s="65"/>
      <c r="BFR2374" s="65"/>
      <c r="BFS2374" s="65"/>
      <c r="BFT2374" s="65"/>
      <c r="BFU2374" s="65"/>
      <c r="BFV2374" s="65"/>
      <c r="BFW2374" s="65"/>
      <c r="BFX2374" s="65"/>
      <c r="BFY2374" s="65"/>
      <c r="BFZ2374" s="65"/>
      <c r="BGA2374" s="65"/>
      <c r="BGB2374" s="65"/>
      <c r="BGC2374" s="65"/>
      <c r="BGD2374" s="65"/>
      <c r="BGE2374" s="65"/>
      <c r="BGF2374" s="65"/>
      <c r="BGG2374" s="65"/>
      <c r="BGH2374" s="65"/>
      <c r="BGI2374" s="65"/>
      <c r="BGJ2374" s="65"/>
      <c r="BGK2374" s="65"/>
      <c r="BGL2374" s="65"/>
      <c r="BGM2374" s="65"/>
      <c r="BGN2374" s="65"/>
      <c r="BGO2374" s="65"/>
      <c r="BGP2374" s="65"/>
      <c r="BGQ2374" s="65"/>
      <c r="BGR2374" s="65"/>
      <c r="BGS2374" s="65"/>
      <c r="BGT2374" s="65"/>
      <c r="BGU2374" s="65"/>
      <c r="BGV2374" s="65"/>
      <c r="BGW2374" s="65"/>
      <c r="BGX2374" s="65"/>
      <c r="BGY2374" s="65"/>
      <c r="BGZ2374" s="65"/>
      <c r="BHA2374" s="65"/>
      <c r="BHB2374" s="65"/>
      <c r="BHC2374" s="65"/>
      <c r="BHD2374" s="65"/>
      <c r="BHE2374" s="65"/>
      <c r="BHF2374" s="65"/>
      <c r="BHG2374" s="65"/>
      <c r="BHH2374" s="65"/>
      <c r="BHI2374" s="65"/>
      <c r="BHJ2374" s="65"/>
      <c r="BHK2374" s="65"/>
      <c r="BHL2374" s="65"/>
      <c r="BHM2374" s="65"/>
      <c r="BHN2374" s="65"/>
      <c r="BHO2374" s="65"/>
      <c r="BHP2374" s="65"/>
      <c r="BHQ2374" s="65"/>
      <c r="BHR2374" s="65"/>
      <c r="BHS2374" s="65"/>
      <c r="BHT2374" s="65"/>
      <c r="BHU2374" s="65"/>
      <c r="BHV2374" s="65"/>
      <c r="BHW2374" s="65"/>
      <c r="BHX2374" s="65"/>
      <c r="BHY2374" s="65"/>
      <c r="BHZ2374" s="65"/>
      <c r="BIA2374" s="65"/>
      <c r="BIB2374" s="65"/>
      <c r="BIC2374" s="65"/>
      <c r="BID2374" s="65"/>
      <c r="BIE2374" s="65"/>
      <c r="BIF2374" s="65"/>
      <c r="BIG2374" s="65"/>
      <c r="BIH2374" s="65"/>
      <c r="BII2374" s="65"/>
      <c r="BIJ2374" s="65"/>
      <c r="BIK2374" s="65"/>
      <c r="BIL2374" s="65"/>
      <c r="BIM2374" s="65"/>
      <c r="BIN2374" s="65"/>
      <c r="BIO2374" s="65"/>
      <c r="BIP2374" s="65"/>
      <c r="BIQ2374" s="65"/>
      <c r="BIR2374" s="65"/>
      <c r="BIS2374" s="65"/>
      <c r="BIT2374" s="65"/>
      <c r="BIU2374" s="65"/>
      <c r="BIV2374" s="65"/>
      <c r="BIW2374" s="65"/>
      <c r="BIX2374" s="65"/>
      <c r="BIY2374" s="65"/>
      <c r="BIZ2374" s="65"/>
      <c r="BJA2374" s="65"/>
      <c r="BJB2374" s="65"/>
      <c r="BJC2374" s="65"/>
      <c r="BJD2374" s="65"/>
      <c r="BJE2374" s="65"/>
      <c r="BJF2374" s="65"/>
      <c r="BJG2374" s="65"/>
      <c r="BJH2374" s="65"/>
      <c r="BJI2374" s="65"/>
      <c r="BJJ2374" s="65"/>
      <c r="BJK2374" s="65"/>
      <c r="BJL2374" s="65"/>
      <c r="BJM2374" s="65"/>
      <c r="BJN2374" s="65"/>
      <c r="BJO2374" s="65"/>
      <c r="BJP2374" s="65"/>
      <c r="BJQ2374" s="65"/>
      <c r="BJR2374" s="65"/>
      <c r="BJS2374" s="65"/>
      <c r="BJT2374" s="65"/>
      <c r="BJU2374" s="65"/>
      <c r="BJV2374" s="65"/>
      <c r="BJW2374" s="65"/>
      <c r="BJX2374" s="65"/>
      <c r="BJY2374" s="65"/>
      <c r="BJZ2374" s="65"/>
      <c r="BKA2374" s="65"/>
      <c r="BKB2374" s="65"/>
      <c r="BKC2374" s="65"/>
      <c r="BKD2374" s="65"/>
      <c r="BKE2374" s="65"/>
      <c r="BKF2374" s="65"/>
      <c r="BKG2374" s="65"/>
      <c r="BKH2374" s="65"/>
      <c r="BKI2374" s="65"/>
      <c r="BKJ2374" s="65"/>
      <c r="BKK2374" s="65"/>
      <c r="BKL2374" s="65"/>
      <c r="BKM2374" s="65"/>
      <c r="BKN2374" s="65"/>
      <c r="BKO2374" s="65"/>
      <c r="BKP2374" s="65"/>
      <c r="BKQ2374" s="65"/>
      <c r="BKR2374" s="65"/>
      <c r="BKS2374" s="65"/>
      <c r="BKT2374" s="65"/>
      <c r="BKU2374" s="65"/>
      <c r="BKV2374" s="65"/>
      <c r="BKW2374" s="65"/>
      <c r="BKX2374" s="65"/>
      <c r="BKY2374" s="65"/>
      <c r="BKZ2374" s="65"/>
      <c r="BLA2374" s="65"/>
      <c r="BLB2374" s="65"/>
      <c r="BLC2374" s="65"/>
      <c r="BLD2374" s="65"/>
      <c r="BLE2374" s="65"/>
      <c r="BLF2374" s="65"/>
      <c r="BLG2374" s="65"/>
      <c r="BLH2374" s="65"/>
      <c r="BLI2374" s="65"/>
      <c r="BLJ2374" s="65"/>
      <c r="BLK2374" s="65"/>
      <c r="BLL2374" s="65"/>
      <c r="BLM2374" s="65"/>
      <c r="BLN2374" s="65"/>
      <c r="BLO2374" s="65"/>
      <c r="BLP2374" s="65"/>
      <c r="BLQ2374" s="65"/>
      <c r="BLR2374" s="65"/>
      <c r="BLS2374" s="65"/>
      <c r="BLT2374" s="65"/>
      <c r="BLU2374" s="65"/>
      <c r="BLV2374" s="65"/>
      <c r="BLW2374" s="65"/>
      <c r="BLX2374" s="65"/>
      <c r="BLY2374" s="65"/>
      <c r="BLZ2374" s="65"/>
      <c r="BMA2374" s="65"/>
      <c r="BMB2374" s="65"/>
      <c r="BMC2374" s="65"/>
      <c r="BMD2374" s="65"/>
      <c r="BME2374" s="65"/>
      <c r="BMF2374" s="65"/>
      <c r="BMG2374" s="65"/>
      <c r="BMH2374" s="65"/>
      <c r="BMI2374" s="65"/>
      <c r="BMJ2374" s="65"/>
      <c r="BMK2374" s="65"/>
      <c r="BML2374" s="65"/>
      <c r="BMM2374" s="65"/>
      <c r="BMN2374" s="65"/>
      <c r="BMO2374" s="65"/>
      <c r="BMP2374" s="65"/>
      <c r="BMQ2374" s="65"/>
      <c r="BMR2374" s="65"/>
      <c r="BMS2374" s="65"/>
      <c r="BMT2374" s="65"/>
      <c r="BMU2374" s="65"/>
      <c r="BMV2374" s="65"/>
      <c r="BMW2374" s="65"/>
      <c r="BMX2374" s="65"/>
      <c r="BMY2374" s="65"/>
      <c r="BMZ2374" s="65"/>
      <c r="BNA2374" s="65"/>
      <c r="BNB2374" s="65"/>
      <c r="BNC2374" s="65"/>
      <c r="BND2374" s="65"/>
      <c r="BNE2374" s="65"/>
      <c r="BNF2374" s="65"/>
      <c r="BNG2374" s="65"/>
      <c r="BNH2374" s="65"/>
      <c r="BNI2374" s="65"/>
      <c r="BNJ2374" s="65"/>
      <c r="BNK2374" s="65"/>
      <c r="BNL2374" s="65"/>
      <c r="BNM2374" s="65"/>
      <c r="BNN2374" s="65"/>
      <c r="BNO2374" s="65"/>
      <c r="BNP2374" s="65"/>
      <c r="BNQ2374" s="65"/>
      <c r="BNR2374" s="65"/>
      <c r="BNS2374" s="65"/>
      <c r="BNT2374" s="65"/>
      <c r="BNU2374" s="65"/>
      <c r="BNV2374" s="65"/>
      <c r="BNW2374" s="65"/>
      <c r="BNX2374" s="65"/>
      <c r="BNY2374" s="65"/>
      <c r="BNZ2374" s="65"/>
      <c r="BOA2374" s="65"/>
      <c r="BOB2374" s="65"/>
      <c r="BOC2374" s="65"/>
      <c r="BOD2374" s="65"/>
      <c r="BOE2374" s="65"/>
      <c r="BOF2374" s="65"/>
      <c r="BOG2374" s="65"/>
      <c r="BOH2374" s="65"/>
      <c r="BOI2374" s="65"/>
      <c r="BOJ2374" s="65"/>
      <c r="BOK2374" s="65"/>
      <c r="BOL2374" s="65"/>
      <c r="BOM2374" s="65"/>
      <c r="BON2374" s="65"/>
      <c r="BOO2374" s="65"/>
      <c r="BOP2374" s="65"/>
      <c r="BOQ2374" s="65"/>
      <c r="BOR2374" s="65"/>
      <c r="BOS2374" s="65"/>
      <c r="BOT2374" s="65"/>
      <c r="BOU2374" s="65"/>
      <c r="BOV2374" s="65"/>
      <c r="BOW2374" s="65"/>
      <c r="BOX2374" s="65"/>
      <c r="BOY2374" s="65"/>
      <c r="BOZ2374" s="65"/>
      <c r="BPA2374" s="65"/>
      <c r="BPB2374" s="65"/>
      <c r="BPC2374" s="65"/>
      <c r="BPD2374" s="65"/>
      <c r="BPE2374" s="65"/>
      <c r="BPF2374" s="65"/>
      <c r="BPG2374" s="65"/>
      <c r="BPH2374" s="65"/>
      <c r="BPI2374" s="65"/>
      <c r="BPJ2374" s="65"/>
      <c r="BPK2374" s="65"/>
      <c r="BPL2374" s="65"/>
      <c r="BPM2374" s="65"/>
      <c r="BPN2374" s="65"/>
      <c r="BPO2374" s="65"/>
      <c r="BPP2374" s="65"/>
      <c r="BPQ2374" s="65"/>
      <c r="BPR2374" s="65"/>
      <c r="BPS2374" s="65"/>
      <c r="BPT2374" s="65"/>
      <c r="BPU2374" s="65"/>
      <c r="BPV2374" s="65"/>
      <c r="BPW2374" s="65"/>
      <c r="BPX2374" s="65"/>
      <c r="BPY2374" s="65"/>
      <c r="BPZ2374" s="65"/>
      <c r="BQA2374" s="65"/>
      <c r="BQB2374" s="65"/>
      <c r="BQC2374" s="65"/>
      <c r="BQD2374" s="65"/>
      <c r="BQE2374" s="65"/>
      <c r="BQF2374" s="65"/>
      <c r="BQG2374" s="65"/>
      <c r="BQH2374" s="65"/>
      <c r="BQI2374" s="65"/>
      <c r="BQJ2374" s="65"/>
      <c r="BQK2374" s="65"/>
      <c r="BQL2374" s="65"/>
      <c r="BQM2374" s="65"/>
      <c r="BQN2374" s="65"/>
      <c r="BQO2374" s="65"/>
      <c r="BQP2374" s="65"/>
      <c r="BQQ2374" s="65"/>
      <c r="BQR2374" s="65"/>
      <c r="BQS2374" s="65"/>
      <c r="BQT2374" s="65"/>
      <c r="BQU2374" s="65"/>
      <c r="BQV2374" s="65"/>
      <c r="BQW2374" s="65"/>
      <c r="BQX2374" s="65"/>
      <c r="BQY2374" s="65"/>
      <c r="BQZ2374" s="65"/>
      <c r="BRA2374" s="65"/>
      <c r="BRB2374" s="65"/>
      <c r="BRC2374" s="65"/>
      <c r="BRD2374" s="65"/>
      <c r="BRE2374" s="65"/>
      <c r="BRF2374" s="65"/>
      <c r="BRG2374" s="65"/>
      <c r="BRH2374" s="65"/>
      <c r="BRI2374" s="65"/>
      <c r="BRJ2374" s="65"/>
      <c r="BRK2374" s="65"/>
      <c r="BRL2374" s="65"/>
      <c r="BRM2374" s="65"/>
      <c r="BRN2374" s="65"/>
      <c r="BRO2374" s="65"/>
      <c r="BRP2374" s="65"/>
      <c r="BRQ2374" s="65"/>
      <c r="BRR2374" s="65"/>
      <c r="BRS2374" s="65"/>
      <c r="BRT2374" s="65"/>
      <c r="BRU2374" s="65"/>
      <c r="BRV2374" s="65"/>
      <c r="BRW2374" s="65"/>
      <c r="BRX2374" s="65"/>
      <c r="BRY2374" s="65"/>
      <c r="BRZ2374" s="65"/>
      <c r="BSA2374" s="65"/>
      <c r="BSB2374" s="65"/>
      <c r="BSC2374" s="65"/>
      <c r="BSD2374" s="65"/>
      <c r="BSE2374" s="65"/>
      <c r="BSF2374" s="65"/>
      <c r="BSG2374" s="65"/>
      <c r="BSH2374" s="65"/>
      <c r="BSI2374" s="65"/>
      <c r="BSJ2374" s="65"/>
      <c r="BSK2374" s="65"/>
      <c r="BSL2374" s="65"/>
      <c r="BSM2374" s="65"/>
      <c r="BSN2374" s="65"/>
      <c r="BSO2374" s="65"/>
      <c r="BSP2374" s="65"/>
      <c r="BSQ2374" s="65"/>
      <c r="BSR2374" s="65"/>
      <c r="BSS2374" s="65"/>
      <c r="BST2374" s="65"/>
      <c r="BSU2374" s="65"/>
      <c r="BSV2374" s="65"/>
      <c r="BSW2374" s="65"/>
      <c r="BSX2374" s="65"/>
      <c r="BSY2374" s="65"/>
      <c r="BSZ2374" s="65"/>
      <c r="BTA2374" s="65"/>
      <c r="BTB2374" s="65"/>
      <c r="BTC2374" s="65"/>
      <c r="BTD2374" s="65"/>
      <c r="BTE2374" s="65"/>
      <c r="BTF2374" s="65"/>
      <c r="BTG2374" s="65"/>
      <c r="BTH2374" s="65"/>
      <c r="BTI2374" s="65"/>
      <c r="BTJ2374" s="65"/>
      <c r="BTK2374" s="65"/>
      <c r="BTL2374" s="65"/>
      <c r="BTM2374" s="65"/>
      <c r="BTN2374" s="65"/>
      <c r="BTO2374" s="65"/>
      <c r="BTP2374" s="65"/>
      <c r="BTQ2374" s="65"/>
      <c r="BTR2374" s="65"/>
      <c r="BTS2374" s="65"/>
      <c r="BTT2374" s="65"/>
      <c r="BTU2374" s="65"/>
      <c r="BTV2374" s="65"/>
      <c r="BTW2374" s="65"/>
      <c r="BTX2374" s="65"/>
      <c r="BTY2374" s="65"/>
      <c r="BTZ2374" s="65"/>
      <c r="BUA2374" s="65"/>
      <c r="BUB2374" s="65"/>
      <c r="BUC2374" s="65"/>
      <c r="BUD2374" s="65"/>
      <c r="BUE2374" s="65"/>
      <c r="BUF2374" s="65"/>
      <c r="BUG2374" s="65"/>
      <c r="BUH2374" s="65"/>
      <c r="BUI2374" s="65"/>
      <c r="BUJ2374" s="65"/>
      <c r="BUK2374" s="65"/>
      <c r="BUL2374" s="65"/>
      <c r="BUM2374" s="65"/>
      <c r="BUN2374" s="65"/>
      <c r="BUO2374" s="65"/>
      <c r="BUP2374" s="65"/>
      <c r="BUQ2374" s="65"/>
      <c r="BUR2374" s="65"/>
      <c r="BUS2374" s="65"/>
      <c r="BUT2374" s="65"/>
      <c r="BUU2374" s="65"/>
      <c r="BUV2374" s="65"/>
      <c r="BUW2374" s="65"/>
      <c r="BUX2374" s="65"/>
      <c r="BUY2374" s="65"/>
      <c r="BUZ2374" s="65"/>
      <c r="BVA2374" s="65"/>
      <c r="BVB2374" s="65"/>
      <c r="BVC2374" s="65"/>
      <c r="BVD2374" s="65"/>
      <c r="BVE2374" s="65"/>
      <c r="BVF2374" s="65"/>
      <c r="BVG2374" s="65"/>
      <c r="BVH2374" s="65"/>
      <c r="BVI2374" s="65"/>
      <c r="BVJ2374" s="65"/>
      <c r="BVK2374" s="65"/>
      <c r="BVL2374" s="65"/>
      <c r="BVM2374" s="65"/>
      <c r="BVN2374" s="65"/>
      <c r="BVO2374" s="65"/>
      <c r="BVP2374" s="65"/>
      <c r="BVQ2374" s="65"/>
      <c r="BVR2374" s="65"/>
      <c r="BVS2374" s="65"/>
      <c r="BVT2374" s="65"/>
      <c r="BVU2374" s="65"/>
      <c r="BVV2374" s="65"/>
      <c r="BVW2374" s="65"/>
      <c r="BVX2374" s="65"/>
      <c r="BVY2374" s="65"/>
      <c r="BVZ2374" s="65"/>
      <c r="BWA2374" s="65"/>
      <c r="BWB2374" s="65"/>
      <c r="BWC2374" s="65"/>
      <c r="BWD2374" s="65"/>
      <c r="BWE2374" s="65"/>
      <c r="BWF2374" s="65"/>
      <c r="BWG2374" s="65"/>
      <c r="BWH2374" s="65"/>
      <c r="BWI2374" s="65"/>
      <c r="BWJ2374" s="65"/>
      <c r="BWK2374" s="65"/>
      <c r="BWL2374" s="65"/>
      <c r="BWM2374" s="65"/>
      <c r="BWN2374" s="65"/>
      <c r="BWO2374" s="65"/>
      <c r="BWP2374" s="65"/>
      <c r="BWQ2374" s="65"/>
      <c r="BWR2374" s="65"/>
      <c r="BWS2374" s="65"/>
      <c r="BWT2374" s="65"/>
      <c r="BWU2374" s="65"/>
      <c r="BWV2374" s="65"/>
      <c r="BWW2374" s="65"/>
      <c r="BWX2374" s="65"/>
      <c r="BWY2374" s="65"/>
      <c r="BWZ2374" s="65"/>
      <c r="BXA2374" s="65"/>
      <c r="BXB2374" s="65"/>
      <c r="BXC2374" s="65"/>
      <c r="BXD2374" s="65"/>
      <c r="BXE2374" s="65"/>
      <c r="BXF2374" s="65"/>
      <c r="BXG2374" s="65"/>
      <c r="BXH2374" s="65"/>
      <c r="BXI2374" s="65"/>
      <c r="BXJ2374" s="65"/>
      <c r="BXK2374" s="65"/>
      <c r="BXL2374" s="65"/>
      <c r="BXM2374" s="65"/>
      <c r="BXN2374" s="65"/>
      <c r="BXO2374" s="65"/>
      <c r="BXP2374" s="65"/>
      <c r="BXQ2374" s="65"/>
      <c r="BXR2374" s="65"/>
      <c r="BXS2374" s="65"/>
      <c r="BXT2374" s="65"/>
      <c r="BXU2374" s="65"/>
      <c r="BXV2374" s="65"/>
      <c r="BXW2374" s="65"/>
      <c r="BXX2374" s="65"/>
      <c r="BXY2374" s="65"/>
      <c r="BXZ2374" s="65"/>
      <c r="BYA2374" s="65"/>
      <c r="BYB2374" s="65"/>
      <c r="BYC2374" s="65"/>
      <c r="BYD2374" s="65"/>
      <c r="BYE2374" s="65"/>
      <c r="BYF2374" s="65"/>
      <c r="BYG2374" s="65"/>
      <c r="BYH2374" s="65"/>
      <c r="BYI2374" s="65"/>
      <c r="BYJ2374" s="65"/>
      <c r="BYK2374" s="65"/>
      <c r="BYL2374" s="65"/>
      <c r="BYM2374" s="65"/>
      <c r="BYN2374" s="65"/>
      <c r="BYO2374" s="65"/>
      <c r="BYP2374" s="65"/>
      <c r="BYQ2374" s="65"/>
      <c r="BYR2374" s="65"/>
      <c r="BYS2374" s="65"/>
      <c r="BYT2374" s="65"/>
      <c r="BYU2374" s="65"/>
      <c r="BYV2374" s="65"/>
      <c r="BYW2374" s="65"/>
      <c r="BYX2374" s="65"/>
      <c r="BYY2374" s="65"/>
      <c r="BYZ2374" s="65"/>
      <c r="BZA2374" s="65"/>
      <c r="BZB2374" s="65"/>
      <c r="BZC2374" s="65"/>
      <c r="BZD2374" s="65"/>
      <c r="BZE2374" s="65"/>
      <c r="BZF2374" s="65"/>
      <c r="BZG2374" s="65"/>
      <c r="BZH2374" s="65"/>
      <c r="BZI2374" s="65"/>
      <c r="BZJ2374" s="65"/>
      <c r="BZK2374" s="65"/>
      <c r="BZL2374" s="65"/>
      <c r="BZM2374" s="65"/>
      <c r="BZN2374" s="65"/>
      <c r="BZO2374" s="65"/>
      <c r="BZP2374" s="65"/>
      <c r="BZQ2374" s="65"/>
      <c r="BZR2374" s="65"/>
      <c r="BZS2374" s="65"/>
      <c r="BZT2374" s="65"/>
      <c r="BZU2374" s="65"/>
      <c r="BZV2374" s="65"/>
      <c r="BZW2374" s="65"/>
      <c r="BZX2374" s="65"/>
      <c r="BZY2374" s="65"/>
      <c r="BZZ2374" s="65"/>
      <c r="CAA2374" s="65"/>
      <c r="CAB2374" s="65"/>
      <c r="CAC2374" s="65"/>
      <c r="CAD2374" s="65"/>
      <c r="CAE2374" s="65"/>
      <c r="CAF2374" s="65"/>
      <c r="CAG2374" s="65"/>
      <c r="CAH2374" s="65"/>
      <c r="CAI2374" s="65"/>
      <c r="CAJ2374" s="65"/>
      <c r="CAK2374" s="65"/>
      <c r="CAL2374" s="65"/>
      <c r="CAM2374" s="65"/>
      <c r="CAN2374" s="65"/>
      <c r="CAO2374" s="65"/>
      <c r="CAP2374" s="65"/>
      <c r="CAQ2374" s="65"/>
      <c r="CAR2374" s="65"/>
      <c r="CAS2374" s="65"/>
      <c r="CAT2374" s="65"/>
      <c r="CAU2374" s="65"/>
      <c r="CAV2374" s="65"/>
      <c r="CAW2374" s="65"/>
      <c r="CAX2374" s="65"/>
      <c r="CAY2374" s="65"/>
      <c r="CAZ2374" s="65"/>
      <c r="CBA2374" s="65"/>
      <c r="CBB2374" s="65"/>
      <c r="CBC2374" s="65"/>
      <c r="CBD2374" s="65"/>
      <c r="CBE2374" s="65"/>
      <c r="CBF2374" s="65"/>
      <c r="CBG2374" s="65"/>
      <c r="CBH2374" s="65"/>
      <c r="CBI2374" s="65"/>
      <c r="CBJ2374" s="65"/>
      <c r="CBK2374" s="65"/>
      <c r="CBL2374" s="65"/>
      <c r="CBM2374" s="65"/>
      <c r="CBN2374" s="65"/>
      <c r="CBO2374" s="65"/>
      <c r="CBP2374" s="65"/>
      <c r="CBQ2374" s="65"/>
      <c r="CBR2374" s="65"/>
      <c r="CBS2374" s="65"/>
      <c r="CBT2374" s="65"/>
      <c r="CBU2374" s="65"/>
      <c r="CBV2374" s="65"/>
      <c r="CBW2374" s="65"/>
      <c r="CBX2374" s="65"/>
      <c r="CBY2374" s="65"/>
      <c r="CBZ2374" s="65"/>
      <c r="CCA2374" s="65"/>
      <c r="CCB2374" s="65"/>
      <c r="CCC2374" s="65"/>
      <c r="CCD2374" s="65"/>
      <c r="CCE2374" s="65"/>
      <c r="CCF2374" s="65"/>
      <c r="CCG2374" s="65"/>
      <c r="CCH2374" s="65"/>
      <c r="CCI2374" s="65"/>
      <c r="CCJ2374" s="65"/>
      <c r="CCK2374" s="65"/>
      <c r="CCL2374" s="65"/>
      <c r="CCM2374" s="65"/>
      <c r="CCN2374" s="65"/>
      <c r="CCO2374" s="65"/>
      <c r="CCP2374" s="65"/>
      <c r="CCQ2374" s="65"/>
      <c r="CCR2374" s="65"/>
      <c r="CCS2374" s="65"/>
      <c r="CCT2374" s="65"/>
      <c r="CCU2374" s="65"/>
      <c r="CCV2374" s="65"/>
      <c r="CCW2374" s="65"/>
      <c r="CCX2374" s="65"/>
      <c r="CCY2374" s="65"/>
      <c r="CCZ2374" s="65"/>
      <c r="CDA2374" s="65"/>
      <c r="CDB2374" s="65"/>
      <c r="CDC2374" s="65"/>
      <c r="CDD2374" s="65"/>
      <c r="CDE2374" s="65"/>
      <c r="CDF2374" s="65"/>
      <c r="CDG2374" s="65"/>
      <c r="CDH2374" s="65"/>
      <c r="CDI2374" s="65"/>
      <c r="CDJ2374" s="65"/>
      <c r="CDK2374" s="65"/>
      <c r="CDL2374" s="65"/>
      <c r="CDM2374" s="65"/>
      <c r="CDN2374" s="65"/>
      <c r="CDO2374" s="65"/>
      <c r="CDP2374" s="65"/>
      <c r="CDQ2374" s="65"/>
      <c r="CDR2374" s="65"/>
      <c r="CDS2374" s="65"/>
      <c r="CDT2374" s="65"/>
      <c r="CDU2374" s="65"/>
      <c r="CDV2374" s="65"/>
      <c r="CDW2374" s="65"/>
      <c r="CDX2374" s="65"/>
      <c r="CDY2374" s="65"/>
      <c r="CDZ2374" s="65"/>
      <c r="CEA2374" s="65"/>
      <c r="CEB2374" s="65"/>
      <c r="CEC2374" s="65"/>
      <c r="CED2374" s="65"/>
      <c r="CEE2374" s="65"/>
      <c r="CEF2374" s="65"/>
      <c r="CEG2374" s="65"/>
      <c r="CEH2374" s="65"/>
      <c r="CEI2374" s="65"/>
      <c r="CEJ2374" s="65"/>
      <c r="CEK2374" s="65"/>
      <c r="CEL2374" s="65"/>
      <c r="CEM2374" s="65"/>
      <c r="CEN2374" s="65"/>
      <c r="CEO2374" s="65"/>
      <c r="CEP2374" s="65"/>
      <c r="CEQ2374" s="65"/>
      <c r="CER2374" s="65"/>
      <c r="CES2374" s="65"/>
      <c r="CET2374" s="65"/>
      <c r="CEU2374" s="65"/>
      <c r="CEV2374" s="65"/>
      <c r="CEW2374" s="65"/>
      <c r="CEX2374" s="65"/>
      <c r="CEY2374" s="65"/>
      <c r="CEZ2374" s="65"/>
      <c r="CFA2374" s="65"/>
      <c r="CFB2374" s="65"/>
      <c r="CFC2374" s="65"/>
      <c r="CFD2374" s="65"/>
      <c r="CFE2374" s="65"/>
      <c r="CFF2374" s="65"/>
      <c r="CFG2374" s="65"/>
      <c r="CFH2374" s="65"/>
      <c r="CFI2374" s="65"/>
      <c r="CFJ2374" s="65"/>
      <c r="CFK2374" s="65"/>
      <c r="CFL2374" s="65"/>
      <c r="CFM2374" s="65"/>
      <c r="CFN2374" s="65"/>
      <c r="CFO2374" s="65"/>
      <c r="CFP2374" s="65"/>
      <c r="CFQ2374" s="65"/>
      <c r="CFR2374" s="65"/>
      <c r="CFS2374" s="65"/>
      <c r="CFT2374" s="65"/>
      <c r="CFU2374" s="65"/>
      <c r="CFV2374" s="65"/>
      <c r="CFW2374" s="65"/>
      <c r="CFX2374" s="65"/>
      <c r="CFY2374" s="65"/>
      <c r="CFZ2374" s="65"/>
      <c r="CGA2374" s="65"/>
      <c r="CGB2374" s="65"/>
      <c r="CGC2374" s="65"/>
      <c r="CGD2374" s="65"/>
      <c r="CGE2374" s="65"/>
      <c r="CGF2374" s="65"/>
      <c r="CGG2374" s="65"/>
      <c r="CGH2374" s="65"/>
      <c r="CGI2374" s="65"/>
      <c r="CGJ2374" s="65"/>
      <c r="CGK2374" s="65"/>
      <c r="CGL2374" s="65"/>
      <c r="CGM2374" s="65"/>
      <c r="CGN2374" s="65"/>
      <c r="CGO2374" s="65"/>
      <c r="CGP2374" s="65"/>
      <c r="CGQ2374" s="65"/>
      <c r="CGR2374" s="65"/>
      <c r="CGS2374" s="65"/>
      <c r="CGT2374" s="65"/>
      <c r="CGU2374" s="65"/>
      <c r="CGV2374" s="65"/>
      <c r="CGW2374" s="65"/>
      <c r="CGX2374" s="65"/>
      <c r="CGY2374" s="65"/>
      <c r="CGZ2374" s="65"/>
      <c r="CHA2374" s="65"/>
      <c r="CHB2374" s="65"/>
      <c r="CHC2374" s="65"/>
      <c r="CHD2374" s="65"/>
      <c r="CHE2374" s="65"/>
      <c r="CHF2374" s="65"/>
      <c r="CHG2374" s="65"/>
      <c r="CHH2374" s="65"/>
      <c r="CHI2374" s="65"/>
      <c r="CHJ2374" s="65"/>
      <c r="CHK2374" s="65"/>
      <c r="CHL2374" s="65"/>
      <c r="CHM2374" s="65"/>
      <c r="CHN2374" s="65"/>
      <c r="CHO2374" s="65"/>
      <c r="CHP2374" s="65"/>
      <c r="CHQ2374" s="65"/>
      <c r="CHR2374" s="65"/>
      <c r="CHS2374" s="65"/>
      <c r="CHT2374" s="65"/>
      <c r="CHU2374" s="65"/>
      <c r="CHV2374" s="65"/>
      <c r="CHW2374" s="65"/>
      <c r="CHX2374" s="65"/>
      <c r="CHY2374" s="65"/>
      <c r="CHZ2374" s="65"/>
      <c r="CIA2374" s="65"/>
      <c r="CIB2374" s="65"/>
      <c r="CIC2374" s="65"/>
      <c r="CID2374" s="65"/>
      <c r="CIE2374" s="65"/>
      <c r="CIF2374" s="65"/>
      <c r="CIG2374" s="65"/>
      <c r="CIH2374" s="65"/>
      <c r="CII2374" s="65"/>
      <c r="CIJ2374" s="65"/>
      <c r="CIK2374" s="65"/>
      <c r="CIL2374" s="65"/>
      <c r="CIM2374" s="65"/>
      <c r="CIN2374" s="65"/>
      <c r="CIO2374" s="65"/>
      <c r="CIP2374" s="65"/>
      <c r="CIQ2374" s="65"/>
      <c r="CIR2374" s="65"/>
      <c r="CIS2374" s="65"/>
      <c r="CIT2374" s="65"/>
      <c r="CIU2374" s="65"/>
      <c r="CIV2374" s="65"/>
      <c r="CIW2374" s="65"/>
      <c r="CIX2374" s="65"/>
      <c r="CIY2374" s="65"/>
      <c r="CIZ2374" s="65"/>
      <c r="CJA2374" s="65"/>
      <c r="CJB2374" s="65"/>
      <c r="CJC2374" s="65"/>
      <c r="CJD2374" s="65"/>
      <c r="CJE2374" s="65"/>
      <c r="CJF2374" s="65"/>
      <c r="CJG2374" s="65"/>
      <c r="CJH2374" s="65"/>
      <c r="CJI2374" s="65"/>
      <c r="CJJ2374" s="65"/>
      <c r="CJK2374" s="65"/>
      <c r="CJL2374" s="65"/>
      <c r="CJM2374" s="65"/>
      <c r="CJN2374" s="65"/>
      <c r="CJO2374" s="65"/>
      <c r="CJP2374" s="65"/>
      <c r="CJQ2374" s="65"/>
      <c r="CJR2374" s="65"/>
      <c r="CJS2374" s="65"/>
      <c r="CJT2374" s="65"/>
      <c r="CJU2374" s="65"/>
      <c r="CJV2374" s="65"/>
      <c r="CJW2374" s="65"/>
      <c r="CJX2374" s="65"/>
      <c r="CJY2374" s="65"/>
      <c r="CJZ2374" s="65"/>
      <c r="CKA2374" s="65"/>
      <c r="CKB2374" s="65"/>
      <c r="CKC2374" s="65"/>
      <c r="CKD2374" s="65"/>
      <c r="CKE2374" s="65"/>
      <c r="CKF2374" s="65"/>
      <c r="CKG2374" s="65"/>
      <c r="CKH2374" s="65"/>
      <c r="CKI2374" s="65"/>
      <c r="CKJ2374" s="65"/>
      <c r="CKK2374" s="65"/>
      <c r="CKL2374" s="65"/>
      <c r="CKM2374" s="65"/>
      <c r="CKN2374" s="65"/>
      <c r="CKO2374" s="65"/>
      <c r="CKP2374" s="65"/>
      <c r="CKQ2374" s="65"/>
      <c r="CKR2374" s="65"/>
      <c r="CKS2374" s="65"/>
      <c r="CKT2374" s="65"/>
      <c r="CKU2374" s="65"/>
      <c r="CKV2374" s="65"/>
      <c r="CKW2374" s="65"/>
      <c r="CKX2374" s="65"/>
      <c r="CKY2374" s="65"/>
      <c r="CKZ2374" s="65"/>
      <c r="CLA2374" s="65"/>
      <c r="CLB2374" s="65"/>
      <c r="CLC2374" s="65"/>
      <c r="CLD2374" s="65"/>
      <c r="CLE2374" s="65"/>
      <c r="CLF2374" s="65"/>
      <c r="CLG2374" s="65"/>
      <c r="CLH2374" s="65"/>
      <c r="CLI2374" s="65"/>
      <c r="CLJ2374" s="65"/>
      <c r="CLK2374" s="65"/>
      <c r="CLL2374" s="65"/>
      <c r="CLM2374" s="65"/>
      <c r="CLN2374" s="65"/>
      <c r="CLO2374" s="65"/>
      <c r="CLP2374" s="65"/>
      <c r="CLQ2374" s="65"/>
      <c r="CLR2374" s="65"/>
      <c r="CLS2374" s="65"/>
      <c r="CLT2374" s="65"/>
      <c r="CLU2374" s="65"/>
      <c r="CLV2374" s="65"/>
      <c r="CLW2374" s="65"/>
      <c r="CLX2374" s="65"/>
      <c r="CLY2374" s="65"/>
      <c r="CLZ2374" s="65"/>
      <c r="CMA2374" s="65"/>
      <c r="CMB2374" s="65"/>
      <c r="CMC2374" s="65"/>
      <c r="CMD2374" s="65"/>
      <c r="CME2374" s="65"/>
      <c r="CMF2374" s="65"/>
      <c r="CMG2374" s="65"/>
      <c r="CMH2374" s="65"/>
      <c r="CMI2374" s="65"/>
      <c r="CMJ2374" s="65"/>
      <c r="CMK2374" s="65"/>
      <c r="CML2374" s="65"/>
      <c r="CMM2374" s="65"/>
      <c r="CMN2374" s="65"/>
      <c r="CMO2374" s="65"/>
      <c r="CMP2374" s="65"/>
      <c r="CMQ2374" s="65"/>
      <c r="CMR2374" s="65"/>
      <c r="CMS2374" s="65"/>
      <c r="CMT2374" s="65"/>
      <c r="CMU2374" s="65"/>
      <c r="CMV2374" s="65"/>
      <c r="CMW2374" s="65"/>
      <c r="CMX2374" s="65"/>
      <c r="CMY2374" s="65"/>
      <c r="CMZ2374" s="65"/>
      <c r="CNA2374" s="65"/>
      <c r="CNB2374" s="65"/>
      <c r="CNC2374" s="65"/>
      <c r="CND2374" s="65"/>
      <c r="CNE2374" s="65"/>
      <c r="CNF2374" s="65"/>
      <c r="CNG2374" s="65"/>
      <c r="CNH2374" s="65"/>
      <c r="CNI2374" s="65"/>
      <c r="CNJ2374" s="65"/>
      <c r="CNK2374" s="65"/>
      <c r="CNL2374" s="65"/>
      <c r="CNM2374" s="65"/>
      <c r="CNN2374" s="65"/>
      <c r="CNO2374" s="65"/>
      <c r="CNP2374" s="65"/>
      <c r="CNQ2374" s="65"/>
      <c r="CNR2374" s="65"/>
      <c r="CNS2374" s="65"/>
      <c r="CNT2374" s="65"/>
      <c r="CNU2374" s="65"/>
      <c r="CNV2374" s="65"/>
      <c r="CNW2374" s="65"/>
      <c r="CNX2374" s="65"/>
      <c r="CNY2374" s="65"/>
      <c r="CNZ2374" s="65"/>
      <c r="COA2374" s="65"/>
      <c r="COB2374" s="65"/>
      <c r="COC2374" s="65"/>
      <c r="COD2374" s="65"/>
      <c r="COE2374" s="65"/>
      <c r="COF2374" s="65"/>
      <c r="COG2374" s="65"/>
      <c r="COH2374" s="65"/>
      <c r="COI2374" s="65"/>
      <c r="COJ2374" s="65"/>
      <c r="COK2374" s="65"/>
      <c r="COL2374" s="65"/>
      <c r="COM2374" s="65"/>
      <c r="CON2374" s="65"/>
      <c r="COO2374" s="65"/>
      <c r="COP2374" s="65"/>
      <c r="COQ2374" s="65"/>
      <c r="COR2374" s="65"/>
      <c r="COS2374" s="65"/>
      <c r="COT2374" s="65"/>
      <c r="COU2374" s="65"/>
      <c r="COV2374" s="65"/>
      <c r="COW2374" s="65"/>
      <c r="COX2374" s="65"/>
      <c r="COY2374" s="65"/>
      <c r="COZ2374" s="65"/>
      <c r="CPA2374" s="65"/>
      <c r="CPB2374" s="65"/>
      <c r="CPC2374" s="65"/>
      <c r="CPD2374" s="65"/>
      <c r="CPE2374" s="65"/>
      <c r="CPF2374" s="65"/>
      <c r="CPG2374" s="65"/>
      <c r="CPH2374" s="65"/>
      <c r="CPI2374" s="65"/>
      <c r="CPJ2374" s="65"/>
      <c r="CPK2374" s="65"/>
      <c r="CPL2374" s="65"/>
      <c r="CPM2374" s="65"/>
      <c r="CPN2374" s="65"/>
      <c r="CPO2374" s="65"/>
      <c r="CPP2374" s="65"/>
      <c r="CPQ2374" s="65"/>
      <c r="CPR2374" s="65"/>
      <c r="CPS2374" s="65"/>
      <c r="CPT2374" s="65"/>
      <c r="CPU2374" s="65"/>
      <c r="CPV2374" s="65"/>
      <c r="CPW2374" s="65"/>
      <c r="CPX2374" s="65"/>
      <c r="CPY2374" s="65"/>
      <c r="CPZ2374" s="65"/>
      <c r="CQA2374" s="65"/>
      <c r="CQB2374" s="65"/>
      <c r="CQC2374" s="65"/>
      <c r="CQD2374" s="65"/>
      <c r="CQE2374" s="65"/>
      <c r="CQF2374" s="65"/>
      <c r="CQG2374" s="65"/>
      <c r="CQH2374" s="65"/>
      <c r="CQI2374" s="65"/>
      <c r="CQJ2374" s="65"/>
      <c r="CQK2374" s="65"/>
      <c r="CQL2374" s="65"/>
      <c r="CQM2374" s="65"/>
      <c r="CQN2374" s="65"/>
      <c r="CQO2374" s="65"/>
      <c r="CQP2374" s="65"/>
      <c r="CQQ2374" s="65"/>
      <c r="CQR2374" s="65"/>
      <c r="CQS2374" s="65"/>
      <c r="CQT2374" s="65"/>
      <c r="CQU2374" s="65"/>
      <c r="CQV2374" s="65"/>
      <c r="CQW2374" s="65"/>
      <c r="CQX2374" s="65"/>
      <c r="CQY2374" s="65"/>
      <c r="CQZ2374" s="65"/>
      <c r="CRA2374" s="65"/>
      <c r="CRB2374" s="65"/>
      <c r="CRC2374" s="65"/>
      <c r="CRD2374" s="65"/>
      <c r="CRE2374" s="65"/>
      <c r="CRF2374" s="65"/>
      <c r="CRG2374" s="65"/>
      <c r="CRH2374" s="65"/>
      <c r="CRI2374" s="65"/>
      <c r="CRJ2374" s="65"/>
      <c r="CRK2374" s="65"/>
      <c r="CRL2374" s="65"/>
      <c r="CRM2374" s="65"/>
      <c r="CRN2374" s="65"/>
      <c r="CRO2374" s="65"/>
      <c r="CRP2374" s="65"/>
      <c r="CRQ2374" s="65"/>
      <c r="CRR2374" s="65"/>
      <c r="CRS2374" s="65"/>
      <c r="CRT2374" s="65"/>
      <c r="CRU2374" s="65"/>
      <c r="CRV2374" s="65"/>
      <c r="CRW2374" s="65"/>
      <c r="CRX2374" s="65"/>
      <c r="CRY2374" s="65"/>
      <c r="CRZ2374" s="65"/>
      <c r="CSA2374" s="65"/>
      <c r="CSB2374" s="65"/>
      <c r="CSC2374" s="65"/>
      <c r="CSD2374" s="65"/>
      <c r="CSE2374" s="65"/>
      <c r="CSF2374" s="65"/>
      <c r="CSG2374" s="65"/>
      <c r="CSH2374" s="65"/>
      <c r="CSI2374" s="65"/>
      <c r="CSJ2374" s="65"/>
      <c r="CSK2374" s="65"/>
      <c r="CSL2374" s="65"/>
      <c r="CSM2374" s="65"/>
      <c r="CSN2374" s="65"/>
      <c r="CSO2374" s="65"/>
      <c r="CSP2374" s="65"/>
      <c r="CSQ2374" s="65"/>
      <c r="CSR2374" s="65"/>
      <c r="CSS2374" s="65"/>
      <c r="CST2374" s="65"/>
      <c r="CSU2374" s="65"/>
      <c r="CSV2374" s="65"/>
      <c r="CSW2374" s="65"/>
      <c r="CSX2374" s="65"/>
      <c r="CSY2374" s="65"/>
      <c r="CSZ2374" s="65"/>
      <c r="CTA2374" s="65"/>
      <c r="CTB2374" s="65"/>
      <c r="CTC2374" s="65"/>
      <c r="CTD2374" s="65"/>
      <c r="CTE2374" s="65"/>
      <c r="CTF2374" s="65"/>
      <c r="CTG2374" s="65"/>
      <c r="CTH2374" s="65"/>
      <c r="CTI2374" s="65"/>
      <c r="CTJ2374" s="65"/>
      <c r="CTK2374" s="65"/>
      <c r="CTL2374" s="65"/>
      <c r="CTM2374" s="65"/>
    </row>
    <row r="2375" s="123" customFormat="1" ht="17" customHeight="1" spans="1:1024 1025:2561">
      <c r="A2375" s="16">
        <v>2373</v>
      </c>
      <c r="B2375" s="16" t="s">
        <v>1484</v>
      </c>
      <c r="C2375" s="16" t="s">
        <v>2114</v>
      </c>
      <c r="D2375" s="16" t="s">
        <v>2339</v>
      </c>
      <c r="E2375" s="80">
        <v>80</v>
      </c>
      <c r="F2375" s="81">
        <v>16555</v>
      </c>
    </row>
    <row r="2376" s="123" customFormat="1" ht="17" customHeight="1" spans="1:1024 1025:2561">
      <c r="A2376" s="16">
        <v>2374</v>
      </c>
      <c r="B2376" s="16" t="s">
        <v>1484</v>
      </c>
      <c r="C2376" s="16" t="s">
        <v>2114</v>
      </c>
      <c r="D2376" s="16" t="s">
        <v>2340</v>
      </c>
      <c r="E2376" s="80">
        <v>80</v>
      </c>
      <c r="F2376" s="81">
        <v>16563</v>
      </c>
    </row>
    <row r="2377" s="125" customFormat="1" ht="17" customHeight="1" spans="1:1024 1025:2561">
      <c r="A2377" s="16">
        <v>2375</v>
      </c>
      <c r="B2377" s="131" t="s">
        <v>1484</v>
      </c>
      <c r="C2377" s="131" t="s">
        <v>2114</v>
      </c>
      <c r="D2377" s="131" t="s">
        <v>2341</v>
      </c>
      <c r="E2377" s="80">
        <v>80</v>
      </c>
      <c r="F2377" s="81">
        <v>16296</v>
      </c>
    </row>
    <row r="2378" s="123" customFormat="1" ht="17" customHeight="1" spans="1:1024 1025:2561">
      <c r="A2378" s="16">
        <v>2376</v>
      </c>
      <c r="B2378" s="16" t="s">
        <v>1484</v>
      </c>
      <c r="C2378" s="16" t="s">
        <v>2001</v>
      </c>
      <c r="D2378" s="16" t="s">
        <v>2342</v>
      </c>
      <c r="E2378" s="80">
        <v>80</v>
      </c>
      <c r="F2378" s="81">
        <v>16533</v>
      </c>
    </row>
    <row r="2379" s="123" customFormat="1" ht="17" customHeight="1" spans="1:1024 1025:2561">
      <c r="A2379" s="16">
        <v>2377</v>
      </c>
      <c r="B2379" s="16" t="s">
        <v>1484</v>
      </c>
      <c r="C2379" s="16" t="s">
        <v>2001</v>
      </c>
      <c r="D2379" s="16" t="s">
        <v>2343</v>
      </c>
      <c r="E2379" s="80">
        <v>80</v>
      </c>
      <c r="F2379" s="81">
        <v>16547</v>
      </c>
    </row>
    <row r="2380" s="123" customFormat="1" ht="17" customHeight="1" spans="1:1024 1025:2561">
      <c r="A2380" s="16">
        <v>2378</v>
      </c>
      <c r="B2380" s="16" t="s">
        <v>1484</v>
      </c>
      <c r="C2380" s="16" t="s">
        <v>1969</v>
      </c>
      <c r="D2380" s="16" t="s">
        <v>2344</v>
      </c>
      <c r="E2380" s="80">
        <v>80</v>
      </c>
      <c r="F2380" s="81">
        <v>16531</v>
      </c>
    </row>
    <row r="2381" s="123" customFormat="1" ht="17" customHeight="1" spans="1:1024 1025:2561">
      <c r="A2381" s="16">
        <v>2379</v>
      </c>
      <c r="B2381" s="16" t="s">
        <v>1484</v>
      </c>
      <c r="C2381" s="16" t="s">
        <v>1561</v>
      </c>
      <c r="D2381" s="16" t="s">
        <v>2345</v>
      </c>
      <c r="E2381" s="80">
        <v>80</v>
      </c>
      <c r="F2381" s="81">
        <v>15289</v>
      </c>
    </row>
    <row r="2382" s="123" customFormat="1" ht="17" customHeight="1" spans="1:1024 1025:2561">
      <c r="A2382" s="16">
        <v>2380</v>
      </c>
      <c r="B2382" s="16" t="s">
        <v>1484</v>
      </c>
      <c r="C2382" s="16" t="s">
        <v>1561</v>
      </c>
      <c r="D2382" s="16" t="s">
        <v>2346</v>
      </c>
      <c r="E2382" s="80">
        <v>80</v>
      </c>
      <c r="F2382" s="81">
        <v>16532</v>
      </c>
    </row>
    <row r="2383" s="123" customFormat="1" ht="17" customHeight="1" spans="1:1024 1025:2561">
      <c r="A2383" s="16">
        <v>2381</v>
      </c>
      <c r="B2383" s="16" t="s">
        <v>1484</v>
      </c>
      <c r="C2383" s="16" t="s">
        <v>1561</v>
      </c>
      <c r="D2383" s="16" t="s">
        <v>2347</v>
      </c>
      <c r="E2383" s="80">
        <v>80</v>
      </c>
      <c r="F2383" s="81">
        <v>15875</v>
      </c>
    </row>
    <row r="2384" s="123" customFormat="1" ht="17" customHeight="1" spans="1:1024 1025:2561">
      <c r="A2384" s="16">
        <v>2382</v>
      </c>
      <c r="B2384" s="16" t="s">
        <v>1484</v>
      </c>
      <c r="C2384" s="16" t="s">
        <v>1561</v>
      </c>
      <c r="D2384" s="16" t="s">
        <v>2348</v>
      </c>
      <c r="E2384" s="80">
        <v>80</v>
      </c>
      <c r="F2384" s="81">
        <v>16269</v>
      </c>
    </row>
    <row r="2385" s="123" customFormat="1" ht="17" customHeight="1" spans="1:6">
      <c r="A2385" s="16">
        <v>2383</v>
      </c>
      <c r="B2385" s="16" t="s">
        <v>1484</v>
      </c>
      <c r="C2385" s="16" t="s">
        <v>1561</v>
      </c>
      <c r="D2385" s="16" t="s">
        <v>2349</v>
      </c>
      <c r="E2385" s="80">
        <v>80</v>
      </c>
      <c r="F2385" s="81">
        <v>15610</v>
      </c>
    </row>
    <row r="2386" s="123" customFormat="1" ht="17" customHeight="1" spans="1:6">
      <c r="A2386" s="16">
        <v>2384</v>
      </c>
      <c r="B2386" s="16" t="s">
        <v>1484</v>
      </c>
      <c r="C2386" s="16" t="s">
        <v>1561</v>
      </c>
      <c r="D2386" s="16" t="s">
        <v>2350</v>
      </c>
      <c r="E2386" s="80">
        <v>80</v>
      </c>
      <c r="F2386" s="81">
        <v>16499</v>
      </c>
    </row>
    <row r="2387" s="123" customFormat="1" ht="17" customHeight="1" spans="1:6">
      <c r="A2387" s="16">
        <v>2385</v>
      </c>
      <c r="B2387" s="16" t="s">
        <v>1484</v>
      </c>
      <c r="C2387" s="16" t="s">
        <v>1969</v>
      </c>
      <c r="D2387" s="16" t="s">
        <v>2351</v>
      </c>
      <c r="E2387" s="80">
        <v>80</v>
      </c>
      <c r="F2387" s="81">
        <v>15582</v>
      </c>
    </row>
    <row r="2388" s="123" customFormat="1" ht="17" customHeight="1" spans="1:6">
      <c r="A2388" s="16">
        <v>2386</v>
      </c>
      <c r="B2388" s="16" t="s">
        <v>1484</v>
      </c>
      <c r="C2388" s="16" t="s">
        <v>2037</v>
      </c>
      <c r="D2388" s="16" t="s">
        <v>2352</v>
      </c>
      <c r="E2388" s="80">
        <v>80</v>
      </c>
      <c r="F2388" s="81">
        <v>16562</v>
      </c>
    </row>
    <row r="2389" s="123" customFormat="1" ht="17" customHeight="1" spans="1:6">
      <c r="A2389" s="16">
        <v>2387</v>
      </c>
      <c r="B2389" s="16" t="s">
        <v>1484</v>
      </c>
      <c r="C2389" s="16" t="s">
        <v>1640</v>
      </c>
      <c r="D2389" s="16" t="s">
        <v>2353</v>
      </c>
      <c r="E2389" s="80">
        <v>80</v>
      </c>
      <c r="F2389" s="81">
        <v>16363</v>
      </c>
    </row>
    <row r="2390" s="123" customFormat="1" ht="17" customHeight="1" spans="1:6">
      <c r="A2390" s="16">
        <v>2388</v>
      </c>
      <c r="B2390" s="48" t="s">
        <v>1484</v>
      </c>
      <c r="C2390" s="48" t="s">
        <v>1640</v>
      </c>
      <c r="D2390" s="48" t="s">
        <v>2354</v>
      </c>
      <c r="E2390" s="80">
        <v>80</v>
      </c>
      <c r="F2390" s="81">
        <v>16414</v>
      </c>
    </row>
    <row r="2391" s="123" customFormat="1" ht="17" customHeight="1" spans="1:6">
      <c r="A2391" s="16">
        <v>2389</v>
      </c>
      <c r="B2391" s="16" t="s">
        <v>1484</v>
      </c>
      <c r="C2391" s="16" t="s">
        <v>1693</v>
      </c>
      <c r="D2391" s="16" t="s">
        <v>2355</v>
      </c>
      <c r="E2391" s="80">
        <v>80</v>
      </c>
      <c r="F2391" s="81">
        <v>16442</v>
      </c>
    </row>
    <row r="2392" s="123" customFormat="1" ht="17" customHeight="1" spans="1:6">
      <c r="A2392" s="16">
        <v>2390</v>
      </c>
      <c r="B2392" s="16" t="s">
        <v>1484</v>
      </c>
      <c r="C2392" s="16" t="s">
        <v>2099</v>
      </c>
      <c r="D2392" s="16" t="s">
        <v>2356</v>
      </c>
      <c r="E2392" s="80">
        <v>80</v>
      </c>
      <c r="F2392" s="81">
        <v>14902</v>
      </c>
    </row>
    <row r="2393" s="123" customFormat="1" ht="17" customHeight="1" spans="1:6">
      <c r="A2393" s="16">
        <v>2391</v>
      </c>
      <c r="B2393" s="16" t="s">
        <v>1484</v>
      </c>
      <c r="C2393" s="16" t="s">
        <v>1724</v>
      </c>
      <c r="D2393" s="16" t="s">
        <v>2357</v>
      </c>
      <c r="E2393" s="80">
        <v>80</v>
      </c>
      <c r="F2393" s="81">
        <v>16560</v>
      </c>
    </row>
    <row r="2394" s="123" customFormat="1" ht="17" customHeight="1" spans="1:6">
      <c r="A2394" s="16">
        <v>2392</v>
      </c>
      <c r="B2394" s="16" t="s">
        <v>1484</v>
      </c>
      <c r="C2394" s="16" t="s">
        <v>1891</v>
      </c>
      <c r="D2394" s="16" t="s">
        <v>2358</v>
      </c>
      <c r="E2394" s="80">
        <v>80</v>
      </c>
      <c r="F2394" s="81">
        <v>16554</v>
      </c>
    </row>
    <row r="2395" s="123" customFormat="1" ht="17" customHeight="1" spans="1:6">
      <c r="A2395" s="16">
        <v>2393</v>
      </c>
      <c r="B2395" s="16" t="s">
        <v>1484</v>
      </c>
      <c r="C2395" s="16" t="s">
        <v>1844</v>
      </c>
      <c r="D2395" s="16" t="s">
        <v>2359</v>
      </c>
      <c r="E2395" s="80">
        <v>80</v>
      </c>
      <c r="F2395" s="81">
        <v>15899</v>
      </c>
    </row>
    <row r="2396" s="123" customFormat="1" ht="17" customHeight="1" spans="1:6">
      <c r="A2396" s="16">
        <v>2394</v>
      </c>
      <c r="B2396" s="16" t="s">
        <v>1484</v>
      </c>
      <c r="C2396" s="48" t="s">
        <v>1810</v>
      </c>
      <c r="D2396" s="48" t="s">
        <v>2360</v>
      </c>
      <c r="E2396" s="80">
        <v>80</v>
      </c>
      <c r="F2396" s="81">
        <v>16559</v>
      </c>
    </row>
    <row r="2397" s="123" customFormat="1" ht="17" customHeight="1" spans="1:6">
      <c r="A2397" s="16">
        <v>2395</v>
      </c>
      <c r="B2397" s="16" t="s">
        <v>1484</v>
      </c>
      <c r="C2397" s="48" t="s">
        <v>1844</v>
      </c>
      <c r="D2397" s="48" t="s">
        <v>2361</v>
      </c>
      <c r="E2397" s="80">
        <v>80</v>
      </c>
      <c r="F2397" s="81">
        <v>16400</v>
      </c>
    </row>
    <row r="2398" s="123" customFormat="1" ht="17" customHeight="1" spans="1:6">
      <c r="A2398" s="16">
        <v>2396</v>
      </c>
      <c r="B2398" s="16" t="s">
        <v>1484</v>
      </c>
      <c r="C2398" s="48" t="s">
        <v>1640</v>
      </c>
      <c r="D2398" s="48" t="s">
        <v>2362</v>
      </c>
      <c r="E2398" s="80">
        <v>80</v>
      </c>
      <c r="F2398" s="81">
        <v>16178</v>
      </c>
    </row>
    <row r="2399" s="123" customFormat="1" ht="17" customHeight="1" spans="1:6">
      <c r="A2399" s="16">
        <v>2397</v>
      </c>
      <c r="B2399" s="16" t="s">
        <v>1484</v>
      </c>
      <c r="C2399" s="48" t="s">
        <v>1640</v>
      </c>
      <c r="D2399" s="48" t="s">
        <v>2363</v>
      </c>
      <c r="E2399" s="80">
        <v>80</v>
      </c>
      <c r="F2399" s="81">
        <v>16067</v>
      </c>
    </row>
    <row r="2400" s="123" customFormat="1" ht="17" customHeight="1" spans="1:6">
      <c r="A2400" s="16">
        <v>2398</v>
      </c>
      <c r="B2400" s="16" t="s">
        <v>1484</v>
      </c>
      <c r="C2400" s="48" t="s">
        <v>2001</v>
      </c>
      <c r="D2400" s="48" t="s">
        <v>2364</v>
      </c>
      <c r="E2400" s="80">
        <v>80</v>
      </c>
      <c r="F2400" s="81">
        <v>16555</v>
      </c>
    </row>
    <row r="2401" s="16" customFormat="1" ht="15" customHeight="1" spans="1:1024 1025:2561">
      <c r="A2401" s="16">
        <v>2399</v>
      </c>
      <c r="B2401" s="67" t="s">
        <v>1484</v>
      </c>
      <c r="C2401" s="67" t="s">
        <v>1615</v>
      </c>
      <c r="D2401" s="67" t="s">
        <v>2365</v>
      </c>
      <c r="E2401" s="80">
        <v>80</v>
      </c>
      <c r="F2401" s="81">
        <v>16177</v>
      </c>
    </row>
    <row r="2402" s="16" customFormat="1" ht="15" customHeight="1" spans="1:1024 1025:2561">
      <c r="A2402" s="16">
        <v>2400</v>
      </c>
      <c r="B2402" s="67" t="s">
        <v>1484</v>
      </c>
      <c r="C2402" s="67" t="s">
        <v>2037</v>
      </c>
      <c r="D2402" s="67" t="s">
        <v>2091</v>
      </c>
      <c r="E2402" s="80">
        <v>80</v>
      </c>
      <c r="F2402" s="81">
        <v>16608</v>
      </c>
    </row>
    <row r="2403" s="16" customFormat="1" ht="15" customHeight="1" spans="1:1024 1025:2561">
      <c r="A2403" s="16">
        <v>2401</v>
      </c>
      <c r="B2403" s="67" t="s">
        <v>1484</v>
      </c>
      <c r="C2403" s="67" t="s">
        <v>1844</v>
      </c>
      <c r="D2403" s="67" t="s">
        <v>2366</v>
      </c>
      <c r="E2403" s="80">
        <v>80</v>
      </c>
      <c r="F2403" s="81">
        <v>16596</v>
      </c>
    </row>
    <row r="2404" s="124" customFormat="1" ht="15" customHeight="1" spans="1:1024 1025:2561">
      <c r="A2404" s="16">
        <v>2402</v>
      </c>
      <c r="B2404" s="67" t="s">
        <v>1484</v>
      </c>
      <c r="C2404" s="67" t="s">
        <v>1844</v>
      </c>
      <c r="D2404" s="16" t="s">
        <v>2367</v>
      </c>
      <c r="E2404" s="80">
        <v>80</v>
      </c>
      <c r="F2404" s="81">
        <v>16561</v>
      </c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6"/>
      <c r="AZ2404" s="16"/>
      <c r="BA2404" s="16"/>
      <c r="BB2404" s="16"/>
      <c r="BC2404" s="16"/>
      <c r="BD2404" s="16"/>
      <c r="BE2404" s="16"/>
      <c r="BF2404" s="16"/>
      <c r="BG2404" s="16"/>
      <c r="BH2404" s="16"/>
      <c r="BI2404" s="16"/>
      <c r="BJ2404" s="16"/>
      <c r="BK2404" s="16"/>
      <c r="BL2404" s="16"/>
      <c r="BM2404" s="16"/>
      <c r="BN2404" s="16"/>
      <c r="BO2404" s="16"/>
      <c r="BP2404" s="16"/>
      <c r="BQ2404" s="16"/>
      <c r="BR2404" s="16"/>
      <c r="BS2404" s="16"/>
      <c r="BT2404" s="16"/>
      <c r="BU2404" s="16"/>
      <c r="BV2404" s="16"/>
      <c r="BW2404" s="16"/>
      <c r="BX2404" s="16"/>
      <c r="BY2404" s="16"/>
      <c r="BZ2404" s="16"/>
      <c r="CA2404" s="16"/>
      <c r="CB2404" s="16"/>
      <c r="CC2404" s="16"/>
      <c r="CD2404" s="16"/>
      <c r="CE2404" s="16"/>
      <c r="CF2404" s="16"/>
      <c r="CG2404" s="16"/>
      <c r="CH2404" s="16"/>
      <c r="CI2404" s="16"/>
      <c r="CJ2404" s="16"/>
      <c r="CK2404" s="16"/>
      <c r="CL2404" s="16"/>
      <c r="CM2404" s="16"/>
      <c r="CN2404" s="16"/>
      <c r="CO2404" s="16"/>
      <c r="CP2404" s="16"/>
      <c r="CQ2404" s="16"/>
      <c r="CR2404" s="16"/>
      <c r="CS2404" s="16"/>
      <c r="CT2404" s="16"/>
      <c r="CU2404" s="16"/>
      <c r="CV2404" s="16"/>
      <c r="CW2404" s="16"/>
      <c r="CX2404" s="16"/>
      <c r="CY2404" s="16"/>
      <c r="CZ2404" s="16"/>
      <c r="DA2404" s="16"/>
      <c r="DB2404" s="16"/>
      <c r="DC2404" s="16"/>
      <c r="DD2404" s="16"/>
      <c r="DE2404" s="16"/>
      <c r="DF2404" s="16"/>
      <c r="DG2404" s="16"/>
      <c r="DH2404" s="16"/>
      <c r="DI2404" s="16"/>
      <c r="DJ2404" s="16"/>
      <c r="DK2404" s="16"/>
      <c r="DL2404" s="16"/>
      <c r="DM2404" s="16"/>
      <c r="DN2404" s="16"/>
      <c r="DO2404" s="16"/>
      <c r="DP2404" s="16"/>
      <c r="DQ2404" s="16"/>
      <c r="DR2404" s="16"/>
      <c r="DS2404" s="16"/>
      <c r="DT2404" s="16"/>
      <c r="DU2404" s="16"/>
      <c r="DV2404" s="16"/>
      <c r="DW2404" s="16"/>
      <c r="DX2404" s="16"/>
      <c r="DY2404" s="16"/>
      <c r="DZ2404" s="16"/>
      <c r="EA2404" s="16"/>
      <c r="EB2404" s="16"/>
      <c r="EC2404" s="16"/>
      <c r="ED2404" s="16"/>
      <c r="EE2404" s="16"/>
      <c r="EF2404" s="16"/>
      <c r="EG2404" s="16"/>
      <c r="EH2404" s="16"/>
      <c r="EI2404" s="16"/>
      <c r="EJ2404" s="16"/>
      <c r="EK2404" s="16"/>
      <c r="EL2404" s="16"/>
      <c r="EM2404" s="16"/>
      <c r="EN2404" s="16"/>
      <c r="EO2404" s="16"/>
      <c r="EP2404" s="16"/>
      <c r="EQ2404" s="16"/>
      <c r="ER2404" s="16"/>
      <c r="ES2404" s="16"/>
      <c r="ET2404" s="16"/>
      <c r="EU2404" s="16"/>
      <c r="EV2404" s="16"/>
      <c r="EW2404" s="16"/>
      <c r="EX2404" s="16"/>
      <c r="EY2404" s="16"/>
      <c r="EZ2404" s="16"/>
      <c r="FA2404" s="16"/>
      <c r="FB2404" s="16"/>
      <c r="FC2404" s="16"/>
      <c r="FD2404" s="16"/>
      <c r="FE2404" s="16"/>
      <c r="FF2404" s="16"/>
      <c r="FG2404" s="16"/>
      <c r="FH2404" s="16"/>
      <c r="FI2404" s="16"/>
      <c r="FJ2404" s="16"/>
      <c r="FK2404" s="16"/>
      <c r="FL2404" s="16"/>
      <c r="FM2404" s="16"/>
      <c r="FN2404" s="16"/>
      <c r="FO2404" s="16"/>
      <c r="FP2404" s="16"/>
      <c r="FQ2404" s="16"/>
      <c r="FR2404" s="16"/>
      <c r="FS2404" s="16"/>
      <c r="FT2404" s="16"/>
      <c r="FU2404" s="16"/>
      <c r="FV2404" s="16"/>
      <c r="FW2404" s="16"/>
      <c r="FX2404" s="16"/>
      <c r="FY2404" s="16"/>
      <c r="FZ2404" s="16"/>
      <c r="GA2404" s="16"/>
      <c r="GB2404" s="16"/>
      <c r="GC2404" s="16"/>
      <c r="GD2404" s="16"/>
      <c r="GE2404" s="16"/>
      <c r="GF2404" s="16"/>
      <c r="GG2404" s="16"/>
      <c r="GH2404" s="16"/>
      <c r="GI2404" s="16"/>
      <c r="GJ2404" s="16"/>
      <c r="GK2404" s="16"/>
      <c r="GL2404" s="16"/>
      <c r="GM2404" s="16"/>
      <c r="GN2404" s="16"/>
      <c r="GO2404" s="16"/>
      <c r="GP2404" s="16"/>
      <c r="GQ2404" s="16"/>
      <c r="GR2404" s="16"/>
      <c r="GS2404" s="16"/>
      <c r="GT2404" s="16"/>
      <c r="GU2404" s="16"/>
      <c r="GV2404" s="16"/>
      <c r="GW2404" s="16"/>
      <c r="GX2404" s="16"/>
      <c r="GY2404" s="16"/>
      <c r="GZ2404" s="16"/>
      <c r="HA2404" s="16"/>
      <c r="HB2404" s="16"/>
      <c r="HC2404" s="16"/>
      <c r="HD2404" s="16"/>
      <c r="HE2404" s="16"/>
      <c r="HF2404" s="16"/>
      <c r="HG2404" s="16"/>
      <c r="HH2404" s="16"/>
      <c r="HI2404" s="16"/>
      <c r="HJ2404" s="16"/>
      <c r="HK2404" s="16"/>
      <c r="HL2404" s="16"/>
      <c r="HM2404" s="16"/>
      <c r="HN2404" s="16"/>
      <c r="HO2404" s="16"/>
      <c r="HP2404" s="16"/>
      <c r="HQ2404" s="16"/>
      <c r="HR2404" s="16"/>
      <c r="HS2404" s="16"/>
      <c r="HT2404" s="16"/>
      <c r="HU2404" s="16"/>
      <c r="HV2404" s="16"/>
      <c r="HW2404" s="16"/>
      <c r="HX2404" s="16"/>
      <c r="HY2404" s="16"/>
      <c r="HZ2404" s="16"/>
      <c r="IA2404" s="16"/>
      <c r="IB2404" s="16"/>
      <c r="IC2404" s="16"/>
      <c r="ID2404" s="16"/>
      <c r="IE2404" s="16"/>
      <c r="IF2404" s="16"/>
      <c r="IG2404" s="16"/>
      <c r="IH2404" s="16"/>
      <c r="II2404" s="16"/>
      <c r="IJ2404" s="16"/>
      <c r="IK2404" s="16"/>
      <c r="IL2404" s="16"/>
      <c r="IM2404" s="16"/>
      <c r="IN2404" s="16"/>
      <c r="IO2404" s="16"/>
      <c r="IP2404" s="16"/>
      <c r="IQ2404" s="16"/>
      <c r="IR2404" s="16"/>
      <c r="IS2404" s="16"/>
      <c r="IT2404" s="16"/>
      <c r="IU2404" s="16"/>
      <c r="IV2404" s="16"/>
      <c r="IW2404" s="16"/>
      <c r="IX2404" s="16"/>
      <c r="IY2404" s="16"/>
      <c r="IZ2404" s="16"/>
      <c r="JA2404" s="16"/>
      <c r="JB2404" s="16"/>
      <c r="JC2404" s="16"/>
      <c r="JD2404" s="16"/>
      <c r="JE2404" s="16"/>
      <c r="JF2404" s="16"/>
      <c r="JG2404" s="16"/>
      <c r="JH2404" s="16"/>
      <c r="JI2404" s="16"/>
      <c r="JJ2404" s="16"/>
      <c r="JK2404" s="16"/>
      <c r="JL2404" s="16"/>
      <c r="JM2404" s="16"/>
      <c r="JN2404" s="16"/>
      <c r="JO2404" s="16"/>
      <c r="JP2404" s="16"/>
      <c r="JQ2404" s="16"/>
      <c r="JR2404" s="16"/>
      <c r="JS2404" s="16"/>
      <c r="JT2404" s="16"/>
      <c r="JU2404" s="16"/>
      <c r="JV2404" s="16"/>
      <c r="JW2404" s="16"/>
      <c r="JX2404" s="16"/>
      <c r="JY2404" s="16"/>
      <c r="JZ2404" s="16"/>
      <c r="KA2404" s="16"/>
      <c r="KB2404" s="16"/>
      <c r="KC2404" s="16"/>
      <c r="KD2404" s="16"/>
      <c r="KE2404" s="16"/>
      <c r="KF2404" s="16"/>
      <c r="KG2404" s="16"/>
      <c r="KH2404" s="16"/>
      <c r="KI2404" s="16"/>
      <c r="KJ2404" s="16"/>
      <c r="KK2404" s="16"/>
      <c r="KL2404" s="16"/>
      <c r="KM2404" s="16"/>
      <c r="KN2404" s="16"/>
      <c r="KO2404" s="16"/>
      <c r="KP2404" s="16"/>
      <c r="KQ2404" s="16"/>
      <c r="KR2404" s="16"/>
      <c r="KS2404" s="16"/>
      <c r="KT2404" s="16"/>
      <c r="KU2404" s="16"/>
      <c r="KV2404" s="16"/>
      <c r="KW2404" s="16"/>
      <c r="KX2404" s="16"/>
      <c r="KY2404" s="16"/>
      <c r="KZ2404" s="16"/>
      <c r="LA2404" s="16"/>
      <c r="LB2404" s="16"/>
      <c r="LC2404" s="16"/>
      <c r="LD2404" s="16"/>
      <c r="LE2404" s="16"/>
      <c r="LF2404" s="16"/>
      <c r="LG2404" s="16"/>
      <c r="LH2404" s="16"/>
      <c r="LI2404" s="16"/>
      <c r="LJ2404" s="16"/>
      <c r="LK2404" s="16"/>
      <c r="LL2404" s="16"/>
      <c r="LM2404" s="16"/>
      <c r="LN2404" s="16"/>
      <c r="LO2404" s="16"/>
      <c r="LP2404" s="16"/>
      <c r="LQ2404" s="16"/>
      <c r="LR2404" s="16"/>
      <c r="LS2404" s="16"/>
      <c r="LT2404" s="16"/>
      <c r="LU2404" s="16"/>
      <c r="LV2404" s="16"/>
      <c r="LW2404" s="16"/>
      <c r="LX2404" s="16"/>
      <c r="LY2404" s="16"/>
      <c r="LZ2404" s="16"/>
      <c r="MA2404" s="16"/>
      <c r="MB2404" s="16"/>
      <c r="MC2404" s="16"/>
      <c r="MD2404" s="16"/>
      <c r="ME2404" s="16"/>
      <c r="MF2404" s="16"/>
      <c r="MG2404" s="16"/>
      <c r="MH2404" s="16"/>
      <c r="MI2404" s="16"/>
      <c r="MJ2404" s="16"/>
      <c r="MK2404" s="16"/>
      <c r="ML2404" s="16"/>
      <c r="MM2404" s="16"/>
      <c r="MN2404" s="16"/>
      <c r="MO2404" s="16"/>
      <c r="MP2404" s="16"/>
      <c r="MQ2404" s="16"/>
      <c r="MR2404" s="16"/>
      <c r="MS2404" s="16"/>
      <c r="MT2404" s="16"/>
      <c r="MU2404" s="16"/>
      <c r="MV2404" s="16"/>
      <c r="MW2404" s="16"/>
      <c r="MX2404" s="16"/>
      <c r="MY2404" s="16"/>
      <c r="MZ2404" s="16"/>
      <c r="NA2404" s="16"/>
      <c r="NB2404" s="16"/>
      <c r="NC2404" s="16"/>
      <c r="ND2404" s="16"/>
      <c r="NE2404" s="16"/>
      <c r="NF2404" s="16"/>
      <c r="NG2404" s="16"/>
      <c r="NH2404" s="16"/>
      <c r="NI2404" s="16"/>
      <c r="NJ2404" s="16"/>
      <c r="NK2404" s="16"/>
      <c r="NL2404" s="16"/>
      <c r="NM2404" s="16"/>
      <c r="NN2404" s="16"/>
      <c r="NO2404" s="16"/>
      <c r="NP2404" s="16"/>
      <c r="NQ2404" s="16"/>
      <c r="NR2404" s="16"/>
      <c r="NS2404" s="16"/>
      <c r="NT2404" s="16"/>
      <c r="NU2404" s="16"/>
      <c r="NV2404" s="16"/>
      <c r="NW2404" s="16"/>
      <c r="NX2404" s="16"/>
      <c r="NY2404" s="16"/>
      <c r="NZ2404" s="16"/>
      <c r="OA2404" s="16"/>
      <c r="OB2404" s="16"/>
      <c r="OC2404" s="16"/>
      <c r="OD2404" s="16"/>
      <c r="OE2404" s="16"/>
      <c r="OF2404" s="16"/>
      <c r="OG2404" s="16"/>
      <c r="OH2404" s="16"/>
      <c r="OI2404" s="16"/>
      <c r="OJ2404" s="16"/>
      <c r="OK2404" s="16"/>
      <c r="OL2404" s="16"/>
      <c r="OM2404" s="16"/>
      <c r="ON2404" s="16"/>
      <c r="OO2404" s="16"/>
      <c r="OP2404" s="16"/>
      <c r="OQ2404" s="16"/>
      <c r="OR2404" s="16"/>
      <c r="OS2404" s="16"/>
      <c r="OT2404" s="16"/>
      <c r="OU2404" s="16"/>
      <c r="OV2404" s="16"/>
      <c r="OW2404" s="16"/>
      <c r="OX2404" s="16"/>
      <c r="OY2404" s="16"/>
      <c r="OZ2404" s="16"/>
      <c r="PA2404" s="16"/>
      <c r="PB2404" s="16"/>
      <c r="PC2404" s="16"/>
      <c r="PD2404" s="16"/>
      <c r="PE2404" s="16"/>
      <c r="PF2404" s="16"/>
      <c r="PG2404" s="16"/>
      <c r="PH2404" s="16"/>
      <c r="PI2404" s="16"/>
      <c r="PJ2404" s="16"/>
      <c r="PK2404" s="16"/>
      <c r="PL2404" s="16"/>
      <c r="PM2404" s="16"/>
      <c r="PN2404" s="16"/>
      <c r="PO2404" s="16"/>
      <c r="PP2404" s="16"/>
      <c r="PQ2404" s="16"/>
      <c r="PR2404" s="16"/>
      <c r="PS2404" s="16"/>
      <c r="PT2404" s="16"/>
      <c r="PU2404" s="16"/>
      <c r="PV2404" s="16"/>
      <c r="PW2404" s="16"/>
      <c r="PX2404" s="16"/>
      <c r="PY2404" s="16"/>
      <c r="PZ2404" s="16"/>
      <c r="QA2404" s="16"/>
      <c r="QB2404" s="16"/>
      <c r="QC2404" s="16"/>
      <c r="QD2404" s="16"/>
      <c r="QE2404" s="16"/>
      <c r="QF2404" s="16"/>
      <c r="QG2404" s="16"/>
      <c r="QH2404" s="16"/>
      <c r="QI2404" s="16"/>
      <c r="QJ2404" s="16"/>
      <c r="QK2404" s="16"/>
      <c r="QL2404" s="16"/>
      <c r="QM2404" s="16"/>
      <c r="QN2404" s="16"/>
      <c r="QO2404" s="16"/>
      <c r="QP2404" s="16"/>
      <c r="QQ2404" s="16"/>
      <c r="QR2404" s="16"/>
      <c r="QS2404" s="16"/>
      <c r="QT2404" s="16"/>
      <c r="QU2404" s="16"/>
      <c r="QV2404" s="16"/>
      <c r="QW2404" s="16"/>
      <c r="QX2404" s="16"/>
      <c r="QY2404" s="16"/>
      <c r="QZ2404" s="16"/>
      <c r="RA2404" s="16"/>
      <c r="RB2404" s="16"/>
      <c r="RC2404" s="16"/>
      <c r="RD2404" s="16"/>
      <c r="RE2404" s="16"/>
      <c r="RF2404" s="16"/>
      <c r="RG2404" s="16"/>
      <c r="RH2404" s="16"/>
      <c r="RI2404" s="16"/>
      <c r="RJ2404" s="16"/>
      <c r="RK2404" s="16"/>
      <c r="RL2404" s="16"/>
      <c r="RM2404" s="16"/>
      <c r="RN2404" s="16"/>
      <c r="RO2404" s="16"/>
      <c r="RP2404" s="16"/>
      <c r="RQ2404" s="16"/>
      <c r="RR2404" s="16"/>
      <c r="RS2404" s="16"/>
      <c r="RT2404" s="16"/>
      <c r="RU2404" s="16"/>
      <c r="RV2404" s="16"/>
      <c r="RW2404" s="16"/>
      <c r="RX2404" s="16"/>
      <c r="RY2404" s="16"/>
      <c r="RZ2404" s="16"/>
      <c r="SA2404" s="16"/>
      <c r="SB2404" s="16"/>
      <c r="SC2404" s="16"/>
      <c r="SD2404" s="16"/>
      <c r="SE2404" s="16"/>
      <c r="SF2404" s="16"/>
      <c r="SG2404" s="16"/>
      <c r="SH2404" s="16"/>
      <c r="SI2404" s="16"/>
      <c r="SJ2404" s="16"/>
      <c r="SK2404" s="16"/>
      <c r="SL2404" s="16"/>
      <c r="SM2404" s="16"/>
      <c r="SN2404" s="16"/>
      <c r="SO2404" s="16"/>
      <c r="SP2404" s="16"/>
      <c r="SQ2404" s="16"/>
      <c r="SR2404" s="16"/>
      <c r="SS2404" s="16"/>
      <c r="ST2404" s="16"/>
      <c r="SU2404" s="16"/>
      <c r="SV2404" s="16"/>
      <c r="SW2404" s="16"/>
      <c r="SX2404" s="16"/>
      <c r="SY2404" s="16"/>
      <c r="SZ2404" s="16"/>
      <c r="TA2404" s="16"/>
      <c r="TB2404" s="16"/>
      <c r="TC2404" s="16"/>
      <c r="TD2404" s="16"/>
      <c r="TE2404" s="16"/>
      <c r="TF2404" s="16"/>
      <c r="TG2404" s="16"/>
      <c r="TH2404" s="16"/>
      <c r="TI2404" s="16"/>
      <c r="TJ2404" s="16"/>
      <c r="TK2404" s="16"/>
      <c r="TL2404" s="16"/>
      <c r="TM2404" s="16"/>
      <c r="TN2404" s="16"/>
      <c r="TO2404" s="16"/>
      <c r="TP2404" s="16"/>
      <c r="TQ2404" s="16"/>
      <c r="TR2404" s="16"/>
      <c r="TS2404" s="16"/>
      <c r="TT2404" s="16"/>
      <c r="TU2404" s="16"/>
      <c r="TV2404" s="16"/>
      <c r="TW2404" s="16"/>
      <c r="TX2404" s="16"/>
      <c r="TY2404" s="16"/>
      <c r="TZ2404" s="16"/>
      <c r="UA2404" s="16"/>
      <c r="UB2404" s="16"/>
      <c r="UC2404" s="16"/>
      <c r="UD2404" s="16"/>
      <c r="UE2404" s="16"/>
      <c r="UF2404" s="16"/>
      <c r="UG2404" s="16"/>
      <c r="UH2404" s="16"/>
      <c r="UI2404" s="16"/>
      <c r="UJ2404" s="16"/>
      <c r="UK2404" s="16"/>
      <c r="UL2404" s="16"/>
      <c r="UM2404" s="16"/>
      <c r="UN2404" s="16"/>
      <c r="UO2404" s="16"/>
      <c r="UP2404" s="16"/>
      <c r="UQ2404" s="16"/>
      <c r="UR2404" s="16"/>
      <c r="US2404" s="16"/>
      <c r="UT2404" s="16"/>
      <c r="UU2404" s="16"/>
      <c r="UV2404" s="16"/>
      <c r="UW2404" s="16"/>
      <c r="UX2404" s="16"/>
      <c r="UY2404" s="16"/>
      <c r="UZ2404" s="16"/>
      <c r="VA2404" s="16"/>
      <c r="VB2404" s="16"/>
      <c r="VC2404" s="16"/>
      <c r="VD2404" s="16"/>
      <c r="VE2404" s="16"/>
      <c r="VF2404" s="16"/>
      <c r="VG2404" s="16"/>
      <c r="VH2404" s="16"/>
      <c r="VI2404" s="16"/>
      <c r="VJ2404" s="16"/>
      <c r="VK2404" s="16"/>
      <c r="VL2404" s="16"/>
      <c r="VM2404" s="16"/>
      <c r="VN2404" s="16"/>
      <c r="VO2404" s="16"/>
      <c r="VP2404" s="16"/>
      <c r="VQ2404" s="16"/>
      <c r="VR2404" s="16"/>
      <c r="VS2404" s="16"/>
      <c r="VT2404" s="16"/>
      <c r="VU2404" s="16"/>
      <c r="VV2404" s="16"/>
      <c r="VW2404" s="16"/>
      <c r="VX2404" s="16"/>
      <c r="VY2404" s="16"/>
      <c r="VZ2404" s="16"/>
      <c r="WA2404" s="16"/>
      <c r="WB2404" s="16"/>
      <c r="WC2404" s="16"/>
      <c r="WD2404" s="16"/>
      <c r="WE2404" s="16"/>
      <c r="WF2404" s="16"/>
      <c r="WG2404" s="16"/>
      <c r="WH2404" s="16"/>
      <c r="WI2404" s="16"/>
      <c r="WJ2404" s="16"/>
      <c r="WK2404" s="16"/>
      <c r="WL2404" s="16"/>
      <c r="WM2404" s="16"/>
      <c r="WN2404" s="16"/>
      <c r="WO2404" s="16"/>
      <c r="WP2404" s="16"/>
      <c r="WQ2404" s="16"/>
      <c r="WR2404" s="16"/>
      <c r="WS2404" s="16"/>
      <c r="WT2404" s="16"/>
      <c r="WU2404" s="16"/>
      <c r="WV2404" s="16"/>
      <c r="WW2404" s="16"/>
      <c r="WX2404" s="16"/>
      <c r="WY2404" s="16"/>
      <c r="WZ2404" s="16"/>
      <c r="XA2404" s="16"/>
      <c r="XB2404" s="16"/>
      <c r="XC2404" s="16"/>
      <c r="XD2404" s="16"/>
      <c r="XE2404" s="16"/>
      <c r="XF2404" s="16"/>
      <c r="XG2404" s="16"/>
      <c r="XH2404" s="16"/>
      <c r="XI2404" s="16"/>
      <c r="XJ2404" s="16"/>
      <c r="XK2404" s="16"/>
      <c r="XL2404" s="16"/>
      <c r="XM2404" s="16"/>
      <c r="XN2404" s="16"/>
      <c r="XO2404" s="16"/>
      <c r="XP2404" s="16"/>
      <c r="XQ2404" s="16"/>
      <c r="XR2404" s="16"/>
      <c r="XS2404" s="16"/>
      <c r="XT2404" s="16"/>
      <c r="XU2404" s="16"/>
      <c r="XV2404" s="16"/>
      <c r="XW2404" s="16"/>
      <c r="XX2404" s="16"/>
      <c r="XY2404" s="16"/>
      <c r="XZ2404" s="16"/>
      <c r="YA2404" s="16"/>
      <c r="YB2404" s="16"/>
      <c r="YC2404" s="16"/>
      <c r="YD2404" s="16"/>
      <c r="YE2404" s="16"/>
      <c r="YF2404" s="16"/>
      <c r="YG2404" s="16"/>
      <c r="YH2404" s="16"/>
      <c r="YI2404" s="16"/>
      <c r="YJ2404" s="16"/>
      <c r="YK2404" s="16"/>
      <c r="YL2404" s="16"/>
      <c r="YM2404" s="16"/>
      <c r="YN2404" s="16"/>
      <c r="YO2404" s="16"/>
      <c r="YP2404" s="16"/>
      <c r="YQ2404" s="16"/>
      <c r="YR2404" s="16"/>
      <c r="YS2404" s="16"/>
      <c r="YT2404" s="16"/>
      <c r="YU2404" s="16"/>
      <c r="YV2404" s="16"/>
      <c r="YW2404" s="16"/>
      <c r="YX2404" s="16"/>
      <c r="YY2404" s="16"/>
      <c r="YZ2404" s="16"/>
      <c r="ZA2404" s="16"/>
      <c r="ZB2404" s="16"/>
      <c r="ZC2404" s="16"/>
      <c r="ZD2404" s="16"/>
      <c r="ZE2404" s="16"/>
      <c r="ZF2404" s="16"/>
      <c r="ZG2404" s="16"/>
      <c r="ZH2404" s="16"/>
      <c r="ZI2404" s="16"/>
      <c r="ZJ2404" s="16"/>
      <c r="ZK2404" s="16"/>
      <c r="ZL2404" s="16"/>
      <c r="ZM2404" s="16"/>
      <c r="ZN2404" s="16"/>
      <c r="ZO2404" s="16"/>
      <c r="ZP2404" s="16"/>
      <c r="ZQ2404" s="16"/>
      <c r="ZR2404" s="16"/>
      <c r="ZS2404" s="16"/>
      <c r="ZT2404" s="16"/>
      <c r="ZU2404" s="16"/>
      <c r="ZV2404" s="16"/>
      <c r="ZW2404" s="16"/>
      <c r="ZX2404" s="16"/>
      <c r="ZY2404" s="16"/>
      <c r="ZZ2404" s="16"/>
      <c r="AAA2404" s="16"/>
      <c r="AAB2404" s="16"/>
      <c r="AAC2404" s="16"/>
      <c r="AAD2404" s="16"/>
      <c r="AAE2404" s="16"/>
      <c r="AAF2404" s="16"/>
      <c r="AAG2404" s="16"/>
      <c r="AAH2404" s="16"/>
      <c r="AAI2404" s="16"/>
      <c r="AAJ2404" s="16"/>
      <c r="AAK2404" s="16"/>
      <c r="AAL2404" s="16"/>
      <c r="AAM2404" s="16"/>
      <c r="AAN2404" s="16"/>
      <c r="AAO2404" s="16"/>
      <c r="AAP2404" s="16"/>
      <c r="AAQ2404" s="16"/>
      <c r="AAR2404" s="16"/>
      <c r="AAS2404" s="16"/>
      <c r="AAT2404" s="16"/>
      <c r="AAU2404" s="16"/>
      <c r="AAV2404" s="16"/>
      <c r="AAW2404" s="16"/>
      <c r="AAX2404" s="16"/>
      <c r="AAY2404" s="16"/>
      <c r="AAZ2404" s="16"/>
      <c r="ABA2404" s="16"/>
      <c r="ABB2404" s="16"/>
      <c r="ABC2404" s="16"/>
      <c r="ABD2404" s="16"/>
      <c r="ABE2404" s="16"/>
      <c r="ABF2404" s="16"/>
      <c r="ABG2404" s="16"/>
      <c r="ABH2404" s="16"/>
      <c r="ABI2404" s="16"/>
      <c r="ABJ2404" s="16"/>
      <c r="ABK2404" s="16"/>
      <c r="ABL2404" s="16"/>
      <c r="ABM2404" s="16"/>
      <c r="ABN2404" s="16"/>
      <c r="ABO2404" s="16"/>
      <c r="ABP2404" s="16"/>
      <c r="ABQ2404" s="16"/>
      <c r="ABR2404" s="16"/>
      <c r="ABS2404" s="16"/>
      <c r="ABT2404" s="16"/>
      <c r="ABU2404" s="16"/>
      <c r="ABV2404" s="16"/>
      <c r="ABW2404" s="16"/>
      <c r="ABX2404" s="16"/>
      <c r="ABY2404" s="16"/>
      <c r="ABZ2404" s="16"/>
      <c r="ACA2404" s="16"/>
      <c r="ACB2404" s="16"/>
      <c r="ACC2404" s="16"/>
      <c r="ACD2404" s="16"/>
      <c r="ACE2404" s="16"/>
      <c r="ACF2404" s="16"/>
      <c r="ACG2404" s="16"/>
      <c r="ACH2404" s="16"/>
      <c r="ACI2404" s="16"/>
      <c r="ACJ2404" s="16"/>
      <c r="ACK2404" s="16"/>
      <c r="ACL2404" s="16"/>
      <c r="ACM2404" s="16"/>
      <c r="ACN2404" s="16"/>
      <c r="ACO2404" s="16"/>
      <c r="ACP2404" s="16"/>
      <c r="ACQ2404" s="16"/>
      <c r="ACR2404" s="16"/>
      <c r="ACS2404" s="16"/>
      <c r="ACT2404" s="16"/>
      <c r="ACU2404" s="16"/>
      <c r="ACV2404" s="16"/>
      <c r="ACW2404" s="16"/>
      <c r="ACX2404" s="16"/>
      <c r="ACY2404" s="16"/>
      <c r="ACZ2404" s="16"/>
      <c r="ADA2404" s="16"/>
      <c r="ADB2404" s="16"/>
      <c r="ADC2404" s="16"/>
      <c r="ADD2404" s="16"/>
      <c r="ADE2404" s="16"/>
      <c r="ADF2404" s="16"/>
      <c r="ADG2404" s="16"/>
      <c r="ADH2404" s="16"/>
      <c r="ADI2404" s="16"/>
      <c r="ADJ2404" s="16"/>
      <c r="ADK2404" s="16"/>
      <c r="ADL2404" s="16"/>
      <c r="ADM2404" s="16"/>
      <c r="ADN2404" s="16"/>
      <c r="ADO2404" s="16"/>
      <c r="ADP2404" s="16"/>
      <c r="ADQ2404" s="16"/>
      <c r="ADR2404" s="16"/>
      <c r="ADS2404" s="16"/>
      <c r="ADT2404" s="16"/>
      <c r="ADU2404" s="16"/>
      <c r="ADV2404" s="16"/>
      <c r="ADW2404" s="16"/>
      <c r="ADX2404" s="16"/>
      <c r="ADY2404" s="16"/>
      <c r="ADZ2404" s="16"/>
      <c r="AEA2404" s="16"/>
      <c r="AEB2404" s="16"/>
      <c r="AEC2404" s="16"/>
      <c r="AED2404" s="16"/>
      <c r="AEE2404" s="16"/>
      <c r="AEF2404" s="16"/>
      <c r="AEG2404" s="16"/>
      <c r="AEH2404" s="16"/>
      <c r="AEI2404" s="16"/>
      <c r="AEJ2404" s="16"/>
      <c r="AEK2404" s="16"/>
      <c r="AEL2404" s="16"/>
      <c r="AEM2404" s="16"/>
      <c r="AEN2404" s="16"/>
      <c r="AEO2404" s="16"/>
      <c r="AEP2404" s="16"/>
      <c r="AEQ2404" s="16"/>
      <c r="AER2404" s="16"/>
      <c r="AES2404" s="16"/>
      <c r="AET2404" s="16"/>
      <c r="AEU2404" s="16"/>
      <c r="AEV2404" s="16"/>
      <c r="AEW2404" s="16"/>
      <c r="AEX2404" s="16"/>
      <c r="AEY2404" s="16"/>
      <c r="AEZ2404" s="16"/>
      <c r="AFA2404" s="16"/>
      <c r="AFB2404" s="16"/>
      <c r="AFC2404" s="16"/>
      <c r="AFD2404" s="16"/>
      <c r="AFE2404" s="16"/>
      <c r="AFF2404" s="16"/>
      <c r="AFG2404" s="16"/>
      <c r="AFH2404" s="16"/>
      <c r="AFI2404" s="16"/>
      <c r="AFJ2404" s="16"/>
      <c r="AFK2404" s="16"/>
      <c r="AFL2404" s="16"/>
      <c r="AFM2404" s="16"/>
      <c r="AFN2404" s="16"/>
      <c r="AFO2404" s="16"/>
      <c r="AFP2404" s="16"/>
      <c r="AFQ2404" s="16"/>
      <c r="AFR2404" s="16"/>
      <c r="AFS2404" s="16"/>
      <c r="AFT2404" s="16"/>
      <c r="AFU2404" s="16"/>
      <c r="AFV2404" s="16"/>
      <c r="AFW2404" s="16"/>
      <c r="AFX2404" s="16"/>
      <c r="AFY2404" s="16"/>
      <c r="AFZ2404" s="16"/>
      <c r="AGA2404" s="16"/>
      <c r="AGB2404" s="16"/>
      <c r="AGC2404" s="16"/>
      <c r="AGD2404" s="16"/>
      <c r="AGE2404" s="16"/>
      <c r="AGF2404" s="16"/>
      <c r="AGG2404" s="16"/>
      <c r="AGH2404" s="16"/>
      <c r="AGI2404" s="16"/>
      <c r="AGJ2404" s="16"/>
      <c r="AGK2404" s="16"/>
      <c r="AGL2404" s="16"/>
      <c r="AGM2404" s="16"/>
      <c r="AGN2404" s="16"/>
      <c r="AGO2404" s="16"/>
      <c r="AGP2404" s="16"/>
      <c r="AGQ2404" s="16"/>
      <c r="AGR2404" s="16"/>
      <c r="AGS2404" s="16"/>
      <c r="AGT2404" s="16"/>
      <c r="AGU2404" s="16"/>
      <c r="AGV2404" s="16"/>
      <c r="AGW2404" s="16"/>
      <c r="AGX2404" s="16"/>
      <c r="AGY2404" s="16"/>
      <c r="AGZ2404" s="16"/>
      <c r="AHA2404" s="16"/>
      <c r="AHB2404" s="16"/>
      <c r="AHC2404" s="16"/>
      <c r="AHD2404" s="16"/>
      <c r="AHE2404" s="16"/>
      <c r="AHF2404" s="16"/>
      <c r="AHG2404" s="16"/>
      <c r="AHH2404" s="16"/>
      <c r="AHI2404" s="16"/>
      <c r="AHJ2404" s="16"/>
      <c r="AHK2404" s="16"/>
      <c r="AHL2404" s="16"/>
      <c r="AHM2404" s="16"/>
      <c r="AHN2404" s="16"/>
      <c r="AHO2404" s="16"/>
      <c r="AHP2404" s="16"/>
      <c r="AHQ2404" s="16"/>
      <c r="AHR2404" s="16"/>
      <c r="AHS2404" s="16"/>
      <c r="AHT2404" s="16"/>
      <c r="AHU2404" s="16"/>
      <c r="AHV2404" s="16"/>
      <c r="AHW2404" s="16"/>
      <c r="AHX2404" s="16"/>
      <c r="AHY2404" s="16"/>
      <c r="AHZ2404" s="16"/>
      <c r="AIA2404" s="16"/>
      <c r="AIB2404" s="16"/>
      <c r="AIC2404" s="16"/>
      <c r="AID2404" s="16"/>
      <c r="AIE2404" s="16"/>
      <c r="AIF2404" s="16"/>
      <c r="AIG2404" s="16"/>
      <c r="AIH2404" s="16"/>
      <c r="AII2404" s="16"/>
      <c r="AIJ2404" s="16"/>
      <c r="AIK2404" s="16"/>
      <c r="AIL2404" s="16"/>
      <c r="AIM2404" s="16"/>
      <c r="AIN2404" s="16"/>
      <c r="AIO2404" s="16"/>
      <c r="AIP2404" s="16"/>
      <c r="AIQ2404" s="16"/>
      <c r="AIR2404" s="16"/>
      <c r="AIS2404" s="16"/>
      <c r="AIT2404" s="16"/>
      <c r="AIU2404" s="16"/>
      <c r="AIV2404" s="16"/>
      <c r="AIW2404" s="16"/>
      <c r="AIX2404" s="16"/>
      <c r="AIY2404" s="16"/>
      <c r="AIZ2404" s="16"/>
      <c r="AJA2404" s="16"/>
      <c r="AJB2404" s="16"/>
      <c r="AJC2404" s="16"/>
      <c r="AJD2404" s="16"/>
      <c r="AJE2404" s="16"/>
      <c r="AJF2404" s="16"/>
      <c r="AJG2404" s="16"/>
      <c r="AJH2404" s="16"/>
      <c r="AJI2404" s="16"/>
      <c r="AJJ2404" s="16"/>
      <c r="AJK2404" s="16"/>
      <c r="AJL2404" s="16"/>
      <c r="AJM2404" s="16"/>
      <c r="AJN2404" s="16"/>
      <c r="AJO2404" s="16"/>
      <c r="AJP2404" s="16"/>
      <c r="AJQ2404" s="16"/>
      <c r="AJR2404" s="16"/>
      <c r="AJS2404" s="16"/>
      <c r="AJT2404" s="16"/>
      <c r="AJU2404" s="16"/>
      <c r="AJV2404" s="16"/>
      <c r="AJW2404" s="16"/>
      <c r="AJX2404" s="16"/>
      <c r="AJY2404" s="16"/>
      <c r="AJZ2404" s="16"/>
      <c r="AKA2404" s="16"/>
      <c r="AKB2404" s="16"/>
      <c r="AKC2404" s="16"/>
      <c r="AKD2404" s="16"/>
      <c r="AKE2404" s="16"/>
      <c r="AKF2404" s="16"/>
      <c r="AKG2404" s="16"/>
      <c r="AKH2404" s="16"/>
      <c r="AKI2404" s="16"/>
      <c r="AKJ2404" s="16"/>
      <c r="AKK2404" s="16"/>
      <c r="AKL2404" s="16"/>
      <c r="AKM2404" s="16"/>
      <c r="AKN2404" s="16"/>
      <c r="AKO2404" s="16"/>
      <c r="AKP2404" s="16"/>
      <c r="AKQ2404" s="16"/>
      <c r="AKR2404" s="16"/>
      <c r="AKS2404" s="16"/>
      <c r="AKT2404" s="16"/>
      <c r="AKU2404" s="16"/>
      <c r="AKV2404" s="16"/>
      <c r="AKW2404" s="16"/>
      <c r="AKX2404" s="16"/>
      <c r="AKY2404" s="16"/>
      <c r="AKZ2404" s="16"/>
      <c r="ALA2404" s="16"/>
      <c r="ALB2404" s="16"/>
      <c r="ALC2404" s="16"/>
      <c r="ALD2404" s="16"/>
      <c r="ALE2404" s="16"/>
      <c r="ALF2404" s="16"/>
      <c r="ALG2404" s="16"/>
      <c r="ALH2404" s="16"/>
      <c r="ALI2404" s="16"/>
      <c r="ALJ2404" s="16"/>
      <c r="ALK2404" s="16"/>
      <c r="ALL2404" s="16"/>
      <c r="ALM2404" s="16"/>
      <c r="ALN2404" s="16"/>
      <c r="ALO2404" s="16"/>
      <c r="ALP2404" s="16"/>
      <c r="ALQ2404" s="16"/>
      <c r="ALR2404" s="16"/>
      <c r="ALS2404" s="16"/>
      <c r="ALT2404" s="16"/>
      <c r="ALU2404" s="16"/>
      <c r="ALV2404" s="16"/>
      <c r="ALW2404" s="16"/>
      <c r="ALX2404" s="16"/>
      <c r="ALY2404" s="16"/>
      <c r="ALZ2404" s="16"/>
      <c r="AMA2404" s="16"/>
      <c r="AMB2404" s="16"/>
      <c r="AMC2404" s="16"/>
      <c r="AMD2404" s="16"/>
      <c r="AME2404" s="16"/>
      <c r="AMF2404" s="16"/>
      <c r="AMG2404" s="16"/>
      <c r="AMH2404" s="16"/>
      <c r="AMI2404" s="16"/>
      <c r="AMJ2404" s="16"/>
      <c r="AMK2404" s="16"/>
      <c r="AML2404" s="16"/>
      <c r="AMM2404" s="16"/>
      <c r="AMN2404" s="16"/>
      <c r="AMO2404" s="16"/>
      <c r="AMP2404" s="16"/>
      <c r="AMQ2404" s="16"/>
      <c r="AMR2404" s="16"/>
      <c r="AMS2404" s="16"/>
      <c r="AMT2404" s="16"/>
      <c r="AMU2404" s="16"/>
      <c r="AMV2404" s="16"/>
      <c r="AMW2404" s="16"/>
      <c r="AMX2404" s="16"/>
      <c r="AMY2404" s="16"/>
      <c r="AMZ2404" s="16"/>
      <c r="ANA2404" s="16"/>
      <c r="ANB2404" s="16"/>
      <c r="ANC2404" s="16"/>
      <c r="AND2404" s="16"/>
      <c r="ANE2404" s="16"/>
      <c r="ANF2404" s="16"/>
      <c r="ANG2404" s="16"/>
      <c r="ANH2404" s="16"/>
      <c r="ANI2404" s="16"/>
      <c r="ANJ2404" s="16"/>
      <c r="ANK2404" s="16"/>
      <c r="ANL2404" s="16"/>
      <c r="ANM2404" s="16"/>
      <c r="ANN2404" s="16"/>
      <c r="ANO2404" s="16"/>
      <c r="ANP2404" s="16"/>
      <c r="ANQ2404" s="16"/>
      <c r="ANR2404" s="16"/>
      <c r="ANS2404" s="16"/>
      <c r="ANT2404" s="16"/>
      <c r="ANU2404" s="16"/>
      <c r="ANV2404" s="16"/>
      <c r="ANW2404" s="16"/>
      <c r="ANX2404" s="16"/>
      <c r="ANY2404" s="16"/>
      <c r="ANZ2404" s="16"/>
      <c r="AOA2404" s="16"/>
      <c r="AOB2404" s="16"/>
      <c r="AOC2404" s="16"/>
      <c r="AOD2404" s="16"/>
      <c r="AOE2404" s="16"/>
      <c r="AOF2404" s="16"/>
      <c r="AOG2404" s="16"/>
      <c r="AOH2404" s="16"/>
      <c r="AOI2404" s="16"/>
      <c r="AOJ2404" s="16"/>
      <c r="AOK2404" s="16"/>
      <c r="AOL2404" s="16"/>
      <c r="AOM2404" s="16"/>
      <c r="AON2404" s="16"/>
      <c r="AOO2404" s="16"/>
      <c r="AOP2404" s="16"/>
      <c r="AOQ2404" s="16"/>
      <c r="AOR2404" s="16"/>
      <c r="AOS2404" s="16"/>
      <c r="AOT2404" s="16"/>
      <c r="AOU2404" s="16"/>
      <c r="AOV2404" s="16"/>
      <c r="AOW2404" s="16"/>
      <c r="AOX2404" s="16"/>
      <c r="AOY2404" s="16"/>
      <c r="AOZ2404" s="16"/>
      <c r="APA2404" s="16"/>
      <c r="APB2404" s="16"/>
      <c r="APC2404" s="16"/>
      <c r="APD2404" s="16"/>
      <c r="APE2404" s="16"/>
      <c r="APF2404" s="16"/>
      <c r="APG2404" s="16"/>
      <c r="APH2404" s="16"/>
      <c r="API2404" s="16"/>
      <c r="APJ2404" s="16"/>
      <c r="APK2404" s="16"/>
      <c r="APL2404" s="16"/>
      <c r="APM2404" s="16"/>
      <c r="APN2404" s="16"/>
      <c r="APO2404" s="16"/>
      <c r="APP2404" s="16"/>
      <c r="APQ2404" s="16"/>
      <c r="APR2404" s="16"/>
      <c r="APS2404" s="16"/>
      <c r="APT2404" s="16"/>
      <c r="APU2404" s="16"/>
      <c r="APV2404" s="16"/>
      <c r="APW2404" s="16"/>
      <c r="APX2404" s="16"/>
      <c r="APY2404" s="16"/>
      <c r="APZ2404" s="16"/>
      <c r="AQA2404" s="16"/>
      <c r="AQB2404" s="16"/>
      <c r="AQC2404" s="16"/>
      <c r="AQD2404" s="16"/>
      <c r="AQE2404" s="16"/>
      <c r="AQF2404" s="16"/>
      <c r="AQG2404" s="16"/>
      <c r="AQH2404" s="16"/>
      <c r="AQI2404" s="16"/>
      <c r="AQJ2404" s="16"/>
      <c r="AQK2404" s="16"/>
      <c r="AQL2404" s="16"/>
      <c r="AQM2404" s="16"/>
      <c r="AQN2404" s="16"/>
      <c r="AQO2404" s="16"/>
      <c r="AQP2404" s="16"/>
      <c r="AQQ2404" s="16"/>
      <c r="AQR2404" s="16"/>
      <c r="AQS2404" s="16"/>
      <c r="AQT2404" s="16"/>
      <c r="AQU2404" s="16"/>
      <c r="AQV2404" s="16"/>
      <c r="AQW2404" s="16"/>
      <c r="AQX2404" s="16"/>
      <c r="AQY2404" s="16"/>
      <c r="AQZ2404" s="16"/>
      <c r="ARA2404" s="16"/>
      <c r="ARB2404" s="16"/>
      <c r="ARC2404" s="16"/>
      <c r="ARD2404" s="16"/>
      <c r="ARE2404" s="16"/>
      <c r="ARF2404" s="16"/>
      <c r="ARG2404" s="16"/>
      <c r="ARH2404" s="16"/>
      <c r="ARI2404" s="16"/>
      <c r="ARJ2404" s="16"/>
      <c r="ARK2404" s="16"/>
      <c r="ARL2404" s="16"/>
      <c r="ARM2404" s="16"/>
      <c r="ARN2404" s="16"/>
      <c r="ARO2404" s="16"/>
      <c r="ARP2404" s="16"/>
      <c r="ARQ2404" s="16"/>
      <c r="ARR2404" s="16"/>
      <c r="ARS2404" s="16"/>
      <c r="ART2404" s="16"/>
      <c r="ARU2404" s="16"/>
      <c r="ARV2404" s="16"/>
      <c r="ARW2404" s="16"/>
      <c r="ARX2404" s="16"/>
      <c r="ARY2404" s="16"/>
      <c r="ARZ2404" s="16"/>
      <c r="ASA2404" s="16"/>
      <c r="ASB2404" s="16"/>
      <c r="ASC2404" s="16"/>
      <c r="ASD2404" s="16"/>
      <c r="ASE2404" s="16"/>
      <c r="ASF2404" s="16"/>
      <c r="ASG2404" s="16"/>
      <c r="ASH2404" s="16"/>
      <c r="ASI2404" s="16"/>
      <c r="ASJ2404" s="16"/>
      <c r="ASK2404" s="16"/>
      <c r="ASL2404" s="16"/>
      <c r="ASM2404" s="16"/>
      <c r="ASN2404" s="16"/>
      <c r="ASO2404" s="16"/>
      <c r="ASP2404" s="16"/>
      <c r="ASQ2404" s="16"/>
      <c r="ASR2404" s="16"/>
      <c r="ASS2404" s="16"/>
      <c r="AST2404" s="16"/>
      <c r="ASU2404" s="16"/>
      <c r="ASV2404" s="16"/>
      <c r="ASW2404" s="16"/>
      <c r="ASX2404" s="16"/>
      <c r="ASY2404" s="16"/>
      <c r="ASZ2404" s="16"/>
      <c r="ATA2404" s="16"/>
      <c r="ATB2404" s="16"/>
      <c r="ATC2404" s="16"/>
      <c r="ATD2404" s="16"/>
      <c r="ATE2404" s="16"/>
      <c r="ATF2404" s="16"/>
      <c r="ATG2404" s="16"/>
      <c r="ATH2404" s="16"/>
      <c r="ATI2404" s="16"/>
      <c r="ATJ2404" s="16"/>
      <c r="ATK2404" s="16"/>
      <c r="ATL2404" s="16"/>
      <c r="ATM2404" s="16"/>
      <c r="ATN2404" s="16"/>
      <c r="ATO2404" s="16"/>
      <c r="ATP2404" s="16"/>
      <c r="ATQ2404" s="16"/>
      <c r="ATR2404" s="16"/>
      <c r="ATS2404" s="16"/>
      <c r="ATT2404" s="16"/>
      <c r="ATU2404" s="16"/>
      <c r="ATV2404" s="16"/>
      <c r="ATW2404" s="16"/>
      <c r="ATX2404" s="16"/>
      <c r="ATY2404" s="16"/>
      <c r="ATZ2404" s="16"/>
      <c r="AUA2404" s="16"/>
      <c r="AUB2404" s="16"/>
      <c r="AUC2404" s="16"/>
      <c r="AUD2404" s="16"/>
      <c r="AUE2404" s="16"/>
      <c r="AUF2404" s="16"/>
      <c r="AUG2404" s="16"/>
      <c r="AUH2404" s="16"/>
      <c r="AUI2404" s="16"/>
      <c r="AUJ2404" s="16"/>
      <c r="AUK2404" s="16"/>
      <c r="AUL2404" s="16"/>
      <c r="AUM2404" s="16"/>
      <c r="AUN2404" s="16"/>
      <c r="AUO2404" s="16"/>
      <c r="AUP2404" s="16"/>
      <c r="AUQ2404" s="16"/>
      <c r="AUR2404" s="16"/>
      <c r="AUS2404" s="16"/>
      <c r="AUT2404" s="16"/>
      <c r="AUU2404" s="16"/>
      <c r="AUV2404" s="16"/>
      <c r="AUW2404" s="16"/>
      <c r="AUX2404" s="16"/>
      <c r="AUY2404" s="16"/>
      <c r="AUZ2404" s="16"/>
      <c r="AVA2404" s="16"/>
      <c r="AVB2404" s="16"/>
      <c r="AVC2404" s="16"/>
      <c r="AVD2404" s="16"/>
      <c r="AVE2404" s="16"/>
      <c r="AVF2404" s="16"/>
      <c r="AVG2404" s="16"/>
      <c r="AVH2404" s="16"/>
      <c r="AVI2404" s="16"/>
      <c r="AVJ2404" s="16"/>
      <c r="AVK2404" s="16"/>
      <c r="AVL2404" s="16"/>
      <c r="AVM2404" s="16"/>
      <c r="AVN2404" s="16"/>
      <c r="AVO2404" s="16"/>
      <c r="AVP2404" s="16"/>
      <c r="AVQ2404" s="16"/>
      <c r="AVR2404" s="16"/>
      <c r="AVS2404" s="16"/>
      <c r="AVT2404" s="16"/>
      <c r="AVU2404" s="16"/>
      <c r="AVV2404" s="16"/>
      <c r="AVW2404" s="16"/>
      <c r="AVX2404" s="16"/>
      <c r="AVY2404" s="16"/>
      <c r="AVZ2404" s="16"/>
      <c r="AWA2404" s="16"/>
      <c r="AWB2404" s="16"/>
      <c r="AWC2404" s="16"/>
      <c r="AWD2404" s="16"/>
      <c r="AWE2404" s="16"/>
      <c r="AWF2404" s="16"/>
      <c r="AWG2404" s="16"/>
      <c r="AWH2404" s="16"/>
      <c r="AWI2404" s="16"/>
      <c r="AWJ2404" s="16"/>
      <c r="AWK2404" s="16"/>
      <c r="AWL2404" s="16"/>
      <c r="AWM2404" s="16"/>
      <c r="AWN2404" s="16"/>
      <c r="AWO2404" s="16"/>
      <c r="AWP2404" s="16"/>
      <c r="AWQ2404" s="16"/>
      <c r="AWR2404" s="16"/>
      <c r="AWS2404" s="16"/>
      <c r="AWT2404" s="16"/>
      <c r="AWU2404" s="16"/>
      <c r="AWV2404" s="16"/>
      <c r="AWW2404" s="16"/>
      <c r="AWX2404" s="16"/>
      <c r="AWY2404" s="16"/>
      <c r="AWZ2404" s="16"/>
      <c r="AXA2404" s="16"/>
      <c r="AXB2404" s="16"/>
      <c r="AXC2404" s="16"/>
      <c r="AXD2404" s="16"/>
      <c r="AXE2404" s="16"/>
      <c r="AXF2404" s="16"/>
      <c r="AXG2404" s="16"/>
      <c r="AXH2404" s="16"/>
      <c r="AXI2404" s="16"/>
      <c r="AXJ2404" s="16"/>
      <c r="AXK2404" s="16"/>
      <c r="AXL2404" s="16"/>
      <c r="AXM2404" s="16"/>
      <c r="AXN2404" s="16"/>
      <c r="AXO2404" s="16"/>
      <c r="AXP2404" s="16"/>
      <c r="AXQ2404" s="16"/>
      <c r="AXR2404" s="16"/>
      <c r="AXS2404" s="16"/>
      <c r="AXT2404" s="16"/>
      <c r="AXU2404" s="16"/>
      <c r="AXV2404" s="16"/>
      <c r="AXW2404" s="16"/>
      <c r="AXX2404" s="16"/>
      <c r="AXY2404" s="16"/>
      <c r="AXZ2404" s="16"/>
      <c r="AYA2404" s="16"/>
      <c r="AYB2404" s="16"/>
      <c r="AYC2404" s="16"/>
      <c r="AYD2404" s="16"/>
      <c r="AYE2404" s="16"/>
      <c r="AYF2404" s="16"/>
      <c r="AYG2404" s="16"/>
      <c r="AYH2404" s="16"/>
      <c r="AYI2404" s="16"/>
      <c r="AYJ2404" s="16"/>
      <c r="AYK2404" s="16"/>
      <c r="AYL2404" s="16"/>
      <c r="AYM2404" s="16"/>
      <c r="AYN2404" s="16"/>
      <c r="AYO2404" s="16"/>
      <c r="AYP2404" s="16"/>
      <c r="AYQ2404" s="16"/>
      <c r="AYR2404" s="16"/>
      <c r="AYS2404" s="16"/>
      <c r="AYT2404" s="16"/>
      <c r="AYU2404" s="16"/>
      <c r="AYV2404" s="16"/>
      <c r="AYW2404" s="16"/>
      <c r="AYX2404" s="16"/>
      <c r="AYY2404" s="16"/>
      <c r="AYZ2404" s="16"/>
      <c r="AZA2404" s="16"/>
      <c r="AZB2404" s="16"/>
      <c r="AZC2404" s="16"/>
      <c r="AZD2404" s="16"/>
      <c r="AZE2404" s="16"/>
      <c r="AZF2404" s="16"/>
      <c r="AZG2404" s="16"/>
      <c r="AZH2404" s="16"/>
      <c r="AZI2404" s="16"/>
      <c r="AZJ2404" s="16"/>
      <c r="AZK2404" s="16"/>
      <c r="AZL2404" s="16"/>
      <c r="AZM2404" s="16"/>
      <c r="AZN2404" s="16"/>
      <c r="AZO2404" s="16"/>
      <c r="AZP2404" s="16"/>
      <c r="AZQ2404" s="16"/>
      <c r="AZR2404" s="16"/>
      <c r="AZS2404" s="16"/>
      <c r="AZT2404" s="16"/>
      <c r="AZU2404" s="16"/>
      <c r="AZV2404" s="16"/>
      <c r="AZW2404" s="16"/>
      <c r="AZX2404" s="16"/>
      <c r="AZY2404" s="16"/>
      <c r="AZZ2404" s="16"/>
      <c r="BAA2404" s="16"/>
      <c r="BAB2404" s="16"/>
      <c r="BAC2404" s="16"/>
      <c r="BAD2404" s="16"/>
      <c r="BAE2404" s="16"/>
      <c r="BAF2404" s="16"/>
      <c r="BAG2404" s="16"/>
      <c r="BAH2404" s="16"/>
      <c r="BAI2404" s="16"/>
      <c r="BAJ2404" s="16"/>
      <c r="BAK2404" s="16"/>
      <c r="BAL2404" s="16"/>
      <c r="BAM2404" s="16"/>
      <c r="BAN2404" s="16"/>
      <c r="BAO2404" s="16"/>
      <c r="BAP2404" s="16"/>
      <c r="BAQ2404" s="16"/>
      <c r="BAR2404" s="16"/>
      <c r="BAS2404" s="16"/>
      <c r="BAT2404" s="16"/>
      <c r="BAU2404" s="16"/>
      <c r="BAV2404" s="16"/>
      <c r="BAW2404" s="16"/>
      <c r="BAX2404" s="16"/>
      <c r="BAY2404" s="16"/>
      <c r="BAZ2404" s="16"/>
      <c r="BBA2404" s="16"/>
      <c r="BBB2404" s="16"/>
      <c r="BBC2404" s="16"/>
      <c r="BBD2404" s="16"/>
      <c r="BBE2404" s="16"/>
      <c r="BBF2404" s="16"/>
      <c r="BBG2404" s="16"/>
      <c r="BBH2404" s="16"/>
      <c r="BBI2404" s="16"/>
      <c r="BBJ2404" s="16"/>
      <c r="BBK2404" s="16"/>
      <c r="BBL2404" s="16"/>
      <c r="BBM2404" s="16"/>
      <c r="BBN2404" s="16"/>
      <c r="BBO2404" s="16"/>
      <c r="BBP2404" s="16"/>
      <c r="BBQ2404" s="16"/>
      <c r="BBR2404" s="16"/>
      <c r="BBS2404" s="16"/>
      <c r="BBT2404" s="16"/>
      <c r="BBU2404" s="16"/>
      <c r="BBV2404" s="16"/>
      <c r="BBW2404" s="16"/>
      <c r="BBX2404" s="16"/>
      <c r="BBY2404" s="16"/>
      <c r="BBZ2404" s="16"/>
      <c r="BCA2404" s="16"/>
      <c r="BCB2404" s="16"/>
      <c r="BCC2404" s="16"/>
      <c r="BCD2404" s="16"/>
      <c r="BCE2404" s="16"/>
      <c r="BCF2404" s="16"/>
      <c r="BCG2404" s="16"/>
      <c r="BCH2404" s="16"/>
      <c r="BCI2404" s="16"/>
      <c r="BCJ2404" s="16"/>
      <c r="BCK2404" s="16"/>
      <c r="BCL2404" s="16"/>
      <c r="BCM2404" s="16"/>
      <c r="BCN2404" s="16"/>
      <c r="BCO2404" s="16"/>
      <c r="BCP2404" s="16"/>
      <c r="BCQ2404" s="16"/>
      <c r="BCR2404" s="16"/>
      <c r="BCS2404" s="16"/>
      <c r="BCT2404" s="16"/>
      <c r="BCU2404" s="16"/>
      <c r="BCV2404" s="16"/>
      <c r="BCW2404" s="16"/>
      <c r="BCX2404" s="16"/>
      <c r="BCY2404" s="16"/>
      <c r="BCZ2404" s="16"/>
      <c r="BDA2404" s="16"/>
      <c r="BDB2404" s="16"/>
      <c r="BDC2404" s="16"/>
      <c r="BDD2404" s="16"/>
      <c r="BDE2404" s="16"/>
      <c r="BDF2404" s="16"/>
      <c r="BDG2404" s="16"/>
      <c r="BDH2404" s="16"/>
      <c r="BDI2404" s="16"/>
      <c r="BDJ2404" s="16"/>
      <c r="BDK2404" s="16"/>
      <c r="BDL2404" s="16"/>
      <c r="BDM2404" s="16"/>
      <c r="BDN2404" s="16"/>
      <c r="BDO2404" s="16"/>
      <c r="BDP2404" s="16"/>
      <c r="BDQ2404" s="16"/>
      <c r="BDR2404" s="16"/>
      <c r="BDS2404" s="16"/>
      <c r="BDT2404" s="16"/>
      <c r="BDU2404" s="16"/>
      <c r="BDV2404" s="16"/>
      <c r="BDW2404" s="16"/>
      <c r="BDX2404" s="16"/>
      <c r="BDY2404" s="16"/>
      <c r="BDZ2404" s="16"/>
      <c r="BEA2404" s="16"/>
      <c r="BEB2404" s="16"/>
      <c r="BEC2404" s="16"/>
      <c r="BED2404" s="16"/>
      <c r="BEE2404" s="16"/>
      <c r="BEF2404" s="16"/>
      <c r="BEG2404" s="16"/>
      <c r="BEH2404" s="16"/>
      <c r="BEI2404" s="16"/>
      <c r="BEJ2404" s="16"/>
      <c r="BEK2404" s="16"/>
      <c r="BEL2404" s="16"/>
      <c r="BEM2404" s="16"/>
      <c r="BEN2404" s="16"/>
      <c r="BEO2404" s="16"/>
      <c r="BEP2404" s="16"/>
      <c r="BEQ2404" s="16"/>
      <c r="BER2404" s="16"/>
      <c r="BES2404" s="16"/>
      <c r="BET2404" s="16"/>
      <c r="BEU2404" s="16"/>
      <c r="BEV2404" s="16"/>
      <c r="BEW2404" s="16"/>
      <c r="BEX2404" s="16"/>
      <c r="BEY2404" s="16"/>
      <c r="BEZ2404" s="16"/>
      <c r="BFA2404" s="16"/>
      <c r="BFB2404" s="16"/>
      <c r="BFC2404" s="16"/>
      <c r="BFD2404" s="16"/>
      <c r="BFE2404" s="16"/>
      <c r="BFF2404" s="16"/>
      <c r="BFG2404" s="16"/>
      <c r="BFH2404" s="16"/>
      <c r="BFI2404" s="16"/>
      <c r="BFJ2404" s="16"/>
      <c r="BFK2404" s="16"/>
      <c r="BFL2404" s="16"/>
      <c r="BFM2404" s="16"/>
      <c r="BFN2404" s="16"/>
      <c r="BFO2404" s="16"/>
      <c r="BFP2404" s="16"/>
      <c r="BFQ2404" s="16"/>
      <c r="BFR2404" s="16"/>
      <c r="BFS2404" s="16"/>
      <c r="BFT2404" s="16"/>
      <c r="BFU2404" s="16"/>
      <c r="BFV2404" s="16"/>
      <c r="BFW2404" s="16"/>
      <c r="BFX2404" s="16"/>
      <c r="BFY2404" s="16"/>
      <c r="BFZ2404" s="16"/>
      <c r="BGA2404" s="16"/>
      <c r="BGB2404" s="16"/>
      <c r="BGC2404" s="16"/>
      <c r="BGD2404" s="16"/>
      <c r="BGE2404" s="16"/>
      <c r="BGF2404" s="16"/>
      <c r="BGG2404" s="16"/>
      <c r="BGH2404" s="16"/>
      <c r="BGI2404" s="16"/>
      <c r="BGJ2404" s="16"/>
      <c r="BGK2404" s="16"/>
      <c r="BGL2404" s="16"/>
      <c r="BGM2404" s="16"/>
      <c r="BGN2404" s="16"/>
      <c r="BGO2404" s="16"/>
      <c r="BGP2404" s="16"/>
      <c r="BGQ2404" s="16"/>
      <c r="BGR2404" s="16"/>
      <c r="BGS2404" s="16"/>
      <c r="BGT2404" s="16"/>
      <c r="BGU2404" s="16"/>
      <c r="BGV2404" s="16"/>
      <c r="BGW2404" s="16"/>
      <c r="BGX2404" s="16"/>
      <c r="BGY2404" s="16"/>
      <c r="BGZ2404" s="16"/>
      <c r="BHA2404" s="16"/>
      <c r="BHB2404" s="16"/>
      <c r="BHC2404" s="16"/>
      <c r="BHD2404" s="16"/>
      <c r="BHE2404" s="16"/>
      <c r="BHF2404" s="16"/>
      <c r="BHG2404" s="16"/>
      <c r="BHH2404" s="16"/>
      <c r="BHI2404" s="16"/>
      <c r="BHJ2404" s="16"/>
      <c r="BHK2404" s="16"/>
      <c r="BHL2404" s="16"/>
      <c r="BHM2404" s="16"/>
      <c r="BHN2404" s="16"/>
      <c r="BHO2404" s="16"/>
      <c r="BHP2404" s="16"/>
      <c r="BHQ2404" s="16"/>
      <c r="BHR2404" s="16"/>
      <c r="BHS2404" s="16"/>
      <c r="BHT2404" s="16"/>
      <c r="BHU2404" s="16"/>
      <c r="BHV2404" s="16"/>
      <c r="BHW2404" s="16"/>
      <c r="BHX2404" s="16"/>
      <c r="BHY2404" s="16"/>
      <c r="BHZ2404" s="16"/>
      <c r="BIA2404" s="16"/>
      <c r="BIB2404" s="16"/>
      <c r="BIC2404" s="16"/>
      <c r="BID2404" s="16"/>
      <c r="BIE2404" s="16"/>
      <c r="BIF2404" s="16"/>
      <c r="BIG2404" s="16"/>
      <c r="BIH2404" s="16"/>
      <c r="BII2404" s="16"/>
      <c r="BIJ2404" s="16"/>
      <c r="BIK2404" s="16"/>
      <c r="BIL2404" s="16"/>
      <c r="BIM2404" s="16"/>
      <c r="BIN2404" s="16"/>
      <c r="BIO2404" s="16"/>
      <c r="BIP2404" s="16"/>
      <c r="BIQ2404" s="16"/>
      <c r="BIR2404" s="16"/>
      <c r="BIS2404" s="16"/>
      <c r="BIT2404" s="16"/>
      <c r="BIU2404" s="16"/>
      <c r="BIV2404" s="16"/>
      <c r="BIW2404" s="16"/>
      <c r="BIX2404" s="16"/>
      <c r="BIY2404" s="16"/>
      <c r="BIZ2404" s="16"/>
      <c r="BJA2404" s="16"/>
      <c r="BJB2404" s="16"/>
      <c r="BJC2404" s="16"/>
      <c r="BJD2404" s="16"/>
      <c r="BJE2404" s="16"/>
      <c r="BJF2404" s="16"/>
      <c r="BJG2404" s="16"/>
      <c r="BJH2404" s="16"/>
      <c r="BJI2404" s="16"/>
      <c r="BJJ2404" s="16"/>
      <c r="BJK2404" s="16"/>
      <c r="BJL2404" s="16"/>
      <c r="BJM2404" s="16"/>
      <c r="BJN2404" s="16"/>
      <c r="BJO2404" s="16"/>
      <c r="BJP2404" s="16"/>
      <c r="BJQ2404" s="16"/>
      <c r="BJR2404" s="16"/>
      <c r="BJS2404" s="16"/>
      <c r="BJT2404" s="16"/>
      <c r="BJU2404" s="16"/>
      <c r="BJV2404" s="16"/>
      <c r="BJW2404" s="16"/>
      <c r="BJX2404" s="16"/>
      <c r="BJY2404" s="16"/>
      <c r="BJZ2404" s="16"/>
      <c r="BKA2404" s="16"/>
      <c r="BKB2404" s="16"/>
      <c r="BKC2404" s="16"/>
      <c r="BKD2404" s="16"/>
      <c r="BKE2404" s="16"/>
      <c r="BKF2404" s="16"/>
      <c r="BKG2404" s="16"/>
      <c r="BKH2404" s="16"/>
      <c r="BKI2404" s="16"/>
      <c r="BKJ2404" s="16"/>
      <c r="BKK2404" s="16"/>
      <c r="BKL2404" s="16"/>
      <c r="BKM2404" s="16"/>
      <c r="BKN2404" s="16"/>
      <c r="BKO2404" s="16"/>
      <c r="BKP2404" s="16"/>
      <c r="BKQ2404" s="16"/>
      <c r="BKR2404" s="16"/>
      <c r="BKS2404" s="16"/>
      <c r="BKT2404" s="16"/>
      <c r="BKU2404" s="16"/>
      <c r="BKV2404" s="16"/>
      <c r="BKW2404" s="16"/>
      <c r="BKX2404" s="16"/>
      <c r="BKY2404" s="16"/>
      <c r="BKZ2404" s="16"/>
      <c r="BLA2404" s="16"/>
      <c r="BLB2404" s="16"/>
      <c r="BLC2404" s="16"/>
      <c r="BLD2404" s="16"/>
      <c r="BLE2404" s="16"/>
      <c r="BLF2404" s="16"/>
      <c r="BLG2404" s="16"/>
      <c r="BLH2404" s="16"/>
      <c r="BLI2404" s="16"/>
      <c r="BLJ2404" s="16"/>
      <c r="BLK2404" s="16"/>
      <c r="BLL2404" s="16"/>
      <c r="BLM2404" s="16"/>
      <c r="BLN2404" s="16"/>
      <c r="BLO2404" s="16"/>
      <c r="BLP2404" s="16"/>
      <c r="BLQ2404" s="16"/>
      <c r="BLR2404" s="16"/>
      <c r="BLS2404" s="16"/>
      <c r="BLT2404" s="16"/>
      <c r="BLU2404" s="16"/>
      <c r="BLV2404" s="16"/>
      <c r="BLW2404" s="16"/>
      <c r="BLX2404" s="16"/>
      <c r="BLY2404" s="16"/>
      <c r="BLZ2404" s="16"/>
      <c r="BMA2404" s="16"/>
      <c r="BMB2404" s="16"/>
      <c r="BMC2404" s="16"/>
      <c r="BMD2404" s="16"/>
      <c r="BME2404" s="16"/>
      <c r="BMF2404" s="16"/>
      <c r="BMG2404" s="16"/>
      <c r="BMH2404" s="16"/>
      <c r="BMI2404" s="16"/>
      <c r="BMJ2404" s="16"/>
      <c r="BMK2404" s="16"/>
      <c r="BML2404" s="16"/>
      <c r="BMM2404" s="16"/>
      <c r="BMN2404" s="16"/>
      <c r="BMO2404" s="16"/>
      <c r="BMP2404" s="16"/>
      <c r="BMQ2404" s="16"/>
      <c r="BMR2404" s="16"/>
      <c r="BMS2404" s="16"/>
      <c r="BMT2404" s="16"/>
      <c r="BMU2404" s="16"/>
      <c r="BMV2404" s="16"/>
      <c r="BMW2404" s="16"/>
      <c r="BMX2404" s="16"/>
      <c r="BMY2404" s="16"/>
      <c r="BMZ2404" s="16"/>
      <c r="BNA2404" s="16"/>
      <c r="BNB2404" s="16"/>
      <c r="BNC2404" s="16"/>
      <c r="BND2404" s="16"/>
      <c r="BNE2404" s="16"/>
      <c r="BNF2404" s="16"/>
      <c r="BNG2404" s="16"/>
      <c r="BNH2404" s="16"/>
      <c r="BNI2404" s="16"/>
      <c r="BNJ2404" s="16"/>
      <c r="BNK2404" s="16"/>
      <c r="BNL2404" s="16"/>
      <c r="BNM2404" s="16"/>
      <c r="BNN2404" s="16"/>
      <c r="BNO2404" s="16"/>
      <c r="BNP2404" s="16"/>
      <c r="BNQ2404" s="16"/>
      <c r="BNR2404" s="16"/>
      <c r="BNS2404" s="16"/>
      <c r="BNT2404" s="16"/>
      <c r="BNU2404" s="16"/>
      <c r="BNV2404" s="16"/>
      <c r="BNW2404" s="16"/>
      <c r="BNX2404" s="16"/>
      <c r="BNY2404" s="16"/>
      <c r="BNZ2404" s="16"/>
      <c r="BOA2404" s="16"/>
      <c r="BOB2404" s="16"/>
      <c r="BOC2404" s="16"/>
      <c r="BOD2404" s="16"/>
      <c r="BOE2404" s="16"/>
      <c r="BOF2404" s="16"/>
      <c r="BOG2404" s="16"/>
      <c r="BOH2404" s="16"/>
      <c r="BOI2404" s="16"/>
      <c r="BOJ2404" s="16"/>
      <c r="BOK2404" s="16"/>
      <c r="BOL2404" s="16"/>
      <c r="BOM2404" s="16"/>
      <c r="BON2404" s="16"/>
      <c r="BOO2404" s="16"/>
      <c r="BOP2404" s="16"/>
      <c r="BOQ2404" s="16"/>
      <c r="BOR2404" s="16"/>
      <c r="BOS2404" s="16"/>
      <c r="BOT2404" s="16"/>
      <c r="BOU2404" s="16"/>
      <c r="BOV2404" s="16"/>
      <c r="BOW2404" s="16"/>
      <c r="BOX2404" s="16"/>
      <c r="BOY2404" s="16"/>
      <c r="BOZ2404" s="16"/>
      <c r="BPA2404" s="16"/>
      <c r="BPB2404" s="16"/>
      <c r="BPC2404" s="16"/>
      <c r="BPD2404" s="16"/>
      <c r="BPE2404" s="16"/>
      <c r="BPF2404" s="16"/>
      <c r="BPG2404" s="16"/>
      <c r="BPH2404" s="16"/>
      <c r="BPI2404" s="16"/>
      <c r="BPJ2404" s="16"/>
      <c r="BPK2404" s="16"/>
      <c r="BPL2404" s="16"/>
      <c r="BPM2404" s="16"/>
      <c r="BPN2404" s="16"/>
      <c r="BPO2404" s="16"/>
      <c r="BPP2404" s="16"/>
      <c r="BPQ2404" s="16"/>
      <c r="BPR2404" s="16"/>
      <c r="BPS2404" s="16"/>
      <c r="BPT2404" s="16"/>
      <c r="BPU2404" s="16"/>
      <c r="BPV2404" s="16"/>
      <c r="BPW2404" s="16"/>
      <c r="BPX2404" s="16"/>
      <c r="BPY2404" s="16"/>
      <c r="BPZ2404" s="16"/>
      <c r="BQA2404" s="16"/>
      <c r="BQB2404" s="16"/>
      <c r="BQC2404" s="16"/>
      <c r="BQD2404" s="16"/>
      <c r="BQE2404" s="16"/>
      <c r="BQF2404" s="16"/>
      <c r="BQG2404" s="16"/>
      <c r="BQH2404" s="16"/>
      <c r="BQI2404" s="16"/>
      <c r="BQJ2404" s="16"/>
      <c r="BQK2404" s="16"/>
      <c r="BQL2404" s="16"/>
      <c r="BQM2404" s="16"/>
      <c r="BQN2404" s="16"/>
      <c r="BQO2404" s="16"/>
      <c r="BQP2404" s="16"/>
      <c r="BQQ2404" s="16"/>
      <c r="BQR2404" s="16"/>
      <c r="BQS2404" s="16"/>
      <c r="BQT2404" s="16"/>
      <c r="BQU2404" s="16"/>
      <c r="BQV2404" s="16"/>
      <c r="BQW2404" s="16"/>
      <c r="BQX2404" s="16"/>
      <c r="BQY2404" s="16"/>
      <c r="BQZ2404" s="16"/>
      <c r="BRA2404" s="16"/>
      <c r="BRB2404" s="16"/>
      <c r="BRC2404" s="16"/>
      <c r="BRD2404" s="16"/>
      <c r="BRE2404" s="16"/>
      <c r="BRF2404" s="16"/>
      <c r="BRG2404" s="16"/>
      <c r="BRH2404" s="16"/>
      <c r="BRI2404" s="16"/>
      <c r="BRJ2404" s="16"/>
      <c r="BRK2404" s="16"/>
      <c r="BRL2404" s="16"/>
      <c r="BRM2404" s="16"/>
      <c r="BRN2404" s="16"/>
      <c r="BRO2404" s="16"/>
      <c r="BRP2404" s="16"/>
      <c r="BRQ2404" s="16"/>
      <c r="BRR2404" s="16"/>
      <c r="BRS2404" s="16"/>
      <c r="BRT2404" s="16"/>
      <c r="BRU2404" s="16"/>
      <c r="BRV2404" s="16"/>
      <c r="BRW2404" s="16"/>
      <c r="BRX2404" s="16"/>
      <c r="BRY2404" s="16"/>
      <c r="BRZ2404" s="16"/>
      <c r="BSA2404" s="16"/>
      <c r="BSB2404" s="16"/>
      <c r="BSC2404" s="16"/>
      <c r="BSD2404" s="16"/>
      <c r="BSE2404" s="16"/>
      <c r="BSF2404" s="16"/>
      <c r="BSG2404" s="16"/>
      <c r="BSH2404" s="16"/>
      <c r="BSI2404" s="16"/>
      <c r="BSJ2404" s="16"/>
      <c r="BSK2404" s="16"/>
      <c r="BSL2404" s="16"/>
      <c r="BSM2404" s="16"/>
      <c r="BSN2404" s="16"/>
      <c r="BSO2404" s="16"/>
      <c r="BSP2404" s="16"/>
      <c r="BSQ2404" s="16"/>
      <c r="BSR2404" s="16"/>
      <c r="BSS2404" s="16"/>
      <c r="BST2404" s="16"/>
      <c r="BSU2404" s="16"/>
      <c r="BSV2404" s="16"/>
      <c r="BSW2404" s="16"/>
      <c r="BSX2404" s="16"/>
      <c r="BSY2404" s="16"/>
      <c r="BSZ2404" s="16"/>
      <c r="BTA2404" s="16"/>
      <c r="BTB2404" s="16"/>
      <c r="BTC2404" s="16"/>
      <c r="BTD2404" s="16"/>
      <c r="BTE2404" s="16"/>
      <c r="BTF2404" s="16"/>
      <c r="BTG2404" s="16"/>
      <c r="BTH2404" s="16"/>
      <c r="BTI2404" s="16"/>
      <c r="BTJ2404" s="16"/>
      <c r="BTK2404" s="16"/>
      <c r="BTL2404" s="16"/>
      <c r="BTM2404" s="16"/>
      <c r="BTN2404" s="16"/>
      <c r="BTO2404" s="16"/>
      <c r="BTP2404" s="16"/>
      <c r="BTQ2404" s="16"/>
      <c r="BTR2404" s="16"/>
      <c r="BTS2404" s="16"/>
      <c r="BTT2404" s="16"/>
      <c r="BTU2404" s="16"/>
      <c r="BTV2404" s="16"/>
      <c r="BTW2404" s="16"/>
      <c r="BTX2404" s="16"/>
      <c r="BTY2404" s="16"/>
      <c r="BTZ2404" s="16"/>
      <c r="BUA2404" s="16"/>
      <c r="BUB2404" s="16"/>
      <c r="BUC2404" s="16"/>
      <c r="BUD2404" s="16"/>
      <c r="BUE2404" s="16"/>
      <c r="BUF2404" s="16"/>
      <c r="BUG2404" s="16"/>
      <c r="BUH2404" s="16"/>
      <c r="BUI2404" s="16"/>
      <c r="BUJ2404" s="16"/>
      <c r="BUK2404" s="16"/>
      <c r="BUL2404" s="16"/>
      <c r="BUM2404" s="16"/>
      <c r="BUN2404" s="16"/>
      <c r="BUO2404" s="16"/>
      <c r="BUP2404" s="16"/>
      <c r="BUQ2404" s="16"/>
      <c r="BUR2404" s="16"/>
      <c r="BUS2404" s="16"/>
      <c r="BUT2404" s="16"/>
      <c r="BUU2404" s="16"/>
      <c r="BUV2404" s="16"/>
      <c r="BUW2404" s="16"/>
      <c r="BUX2404" s="16"/>
      <c r="BUY2404" s="16"/>
      <c r="BUZ2404" s="16"/>
      <c r="BVA2404" s="16"/>
      <c r="BVB2404" s="16"/>
      <c r="BVC2404" s="16"/>
      <c r="BVD2404" s="16"/>
      <c r="BVE2404" s="16"/>
      <c r="BVF2404" s="16"/>
      <c r="BVG2404" s="16"/>
      <c r="BVH2404" s="16"/>
      <c r="BVI2404" s="16"/>
      <c r="BVJ2404" s="16"/>
      <c r="BVK2404" s="16"/>
      <c r="BVL2404" s="16"/>
      <c r="BVM2404" s="16"/>
      <c r="BVN2404" s="16"/>
      <c r="BVO2404" s="16"/>
      <c r="BVP2404" s="16"/>
      <c r="BVQ2404" s="16"/>
      <c r="BVR2404" s="16"/>
      <c r="BVS2404" s="16"/>
      <c r="BVT2404" s="16"/>
      <c r="BVU2404" s="16"/>
      <c r="BVV2404" s="16"/>
      <c r="BVW2404" s="16"/>
      <c r="BVX2404" s="16"/>
      <c r="BVY2404" s="16"/>
      <c r="BVZ2404" s="16"/>
      <c r="BWA2404" s="16"/>
      <c r="BWB2404" s="16"/>
      <c r="BWC2404" s="16"/>
      <c r="BWD2404" s="16"/>
      <c r="BWE2404" s="16"/>
      <c r="BWF2404" s="16"/>
      <c r="BWG2404" s="16"/>
      <c r="BWH2404" s="16"/>
      <c r="BWI2404" s="16"/>
      <c r="BWJ2404" s="16"/>
      <c r="BWK2404" s="16"/>
      <c r="BWL2404" s="16"/>
      <c r="BWM2404" s="16"/>
      <c r="BWN2404" s="16"/>
      <c r="BWO2404" s="16"/>
      <c r="BWP2404" s="16"/>
      <c r="BWQ2404" s="16"/>
      <c r="BWR2404" s="16"/>
      <c r="BWS2404" s="16"/>
      <c r="BWT2404" s="16"/>
      <c r="BWU2404" s="16"/>
      <c r="BWV2404" s="16"/>
      <c r="BWW2404" s="16"/>
      <c r="BWX2404" s="16"/>
      <c r="BWY2404" s="16"/>
      <c r="BWZ2404" s="16"/>
      <c r="BXA2404" s="16"/>
      <c r="BXB2404" s="16"/>
      <c r="BXC2404" s="16"/>
      <c r="BXD2404" s="16"/>
      <c r="BXE2404" s="16"/>
      <c r="BXF2404" s="16"/>
      <c r="BXG2404" s="16"/>
      <c r="BXH2404" s="16"/>
      <c r="BXI2404" s="16"/>
      <c r="BXJ2404" s="16"/>
      <c r="BXK2404" s="16"/>
      <c r="BXL2404" s="16"/>
      <c r="BXM2404" s="16"/>
      <c r="BXN2404" s="16"/>
      <c r="BXO2404" s="16"/>
      <c r="BXP2404" s="16"/>
      <c r="BXQ2404" s="16"/>
      <c r="BXR2404" s="16"/>
      <c r="BXS2404" s="16"/>
      <c r="BXT2404" s="16"/>
      <c r="BXU2404" s="16"/>
      <c r="BXV2404" s="16"/>
      <c r="BXW2404" s="16"/>
      <c r="BXX2404" s="16"/>
      <c r="BXY2404" s="16"/>
      <c r="BXZ2404" s="16"/>
      <c r="BYA2404" s="16"/>
      <c r="BYB2404" s="16"/>
      <c r="BYC2404" s="16"/>
      <c r="BYD2404" s="16"/>
      <c r="BYE2404" s="16"/>
      <c r="BYF2404" s="16"/>
      <c r="BYG2404" s="16"/>
      <c r="BYH2404" s="16"/>
      <c r="BYI2404" s="16"/>
      <c r="BYJ2404" s="16"/>
      <c r="BYK2404" s="16"/>
      <c r="BYL2404" s="16"/>
      <c r="BYM2404" s="16"/>
      <c r="BYN2404" s="16"/>
      <c r="BYO2404" s="16"/>
      <c r="BYP2404" s="16"/>
      <c r="BYQ2404" s="16"/>
      <c r="BYR2404" s="16"/>
      <c r="BYS2404" s="16"/>
      <c r="BYT2404" s="16"/>
      <c r="BYU2404" s="16"/>
      <c r="BYV2404" s="16"/>
      <c r="BYW2404" s="16"/>
      <c r="BYX2404" s="16"/>
      <c r="BYY2404" s="16"/>
      <c r="BYZ2404" s="16"/>
      <c r="BZA2404" s="16"/>
      <c r="BZB2404" s="16"/>
      <c r="BZC2404" s="16"/>
      <c r="BZD2404" s="16"/>
      <c r="BZE2404" s="16"/>
      <c r="BZF2404" s="16"/>
      <c r="BZG2404" s="16"/>
      <c r="BZH2404" s="16"/>
      <c r="BZI2404" s="16"/>
      <c r="BZJ2404" s="16"/>
      <c r="BZK2404" s="16"/>
      <c r="BZL2404" s="16"/>
      <c r="BZM2404" s="16"/>
      <c r="BZN2404" s="16"/>
      <c r="BZO2404" s="16"/>
      <c r="BZP2404" s="16"/>
      <c r="BZQ2404" s="16"/>
      <c r="BZR2404" s="16"/>
      <c r="BZS2404" s="16"/>
      <c r="BZT2404" s="16"/>
      <c r="BZU2404" s="16"/>
      <c r="BZV2404" s="16"/>
      <c r="BZW2404" s="16"/>
      <c r="BZX2404" s="16"/>
      <c r="BZY2404" s="16"/>
      <c r="BZZ2404" s="16"/>
      <c r="CAA2404" s="16"/>
      <c r="CAB2404" s="16"/>
      <c r="CAC2404" s="16"/>
      <c r="CAD2404" s="16"/>
      <c r="CAE2404" s="16"/>
      <c r="CAF2404" s="16"/>
      <c r="CAG2404" s="16"/>
      <c r="CAH2404" s="16"/>
      <c r="CAI2404" s="16"/>
      <c r="CAJ2404" s="16"/>
      <c r="CAK2404" s="16"/>
      <c r="CAL2404" s="16"/>
      <c r="CAM2404" s="16"/>
      <c r="CAN2404" s="16"/>
      <c r="CAO2404" s="16"/>
      <c r="CAP2404" s="16"/>
      <c r="CAQ2404" s="16"/>
      <c r="CAR2404" s="16"/>
      <c r="CAS2404" s="16"/>
      <c r="CAT2404" s="16"/>
      <c r="CAU2404" s="16"/>
      <c r="CAV2404" s="16"/>
      <c r="CAW2404" s="16"/>
      <c r="CAX2404" s="16"/>
      <c r="CAY2404" s="16"/>
      <c r="CAZ2404" s="16"/>
      <c r="CBA2404" s="16"/>
      <c r="CBB2404" s="16"/>
      <c r="CBC2404" s="16"/>
      <c r="CBD2404" s="16"/>
      <c r="CBE2404" s="16"/>
      <c r="CBF2404" s="16"/>
      <c r="CBG2404" s="16"/>
      <c r="CBH2404" s="16"/>
      <c r="CBI2404" s="16"/>
      <c r="CBJ2404" s="16"/>
      <c r="CBK2404" s="16"/>
      <c r="CBL2404" s="16"/>
      <c r="CBM2404" s="16"/>
      <c r="CBN2404" s="16"/>
      <c r="CBO2404" s="16"/>
      <c r="CBP2404" s="16"/>
      <c r="CBQ2404" s="16"/>
      <c r="CBR2404" s="16"/>
      <c r="CBS2404" s="16"/>
      <c r="CBT2404" s="16"/>
      <c r="CBU2404" s="16"/>
      <c r="CBV2404" s="16"/>
      <c r="CBW2404" s="16"/>
      <c r="CBX2404" s="16"/>
      <c r="CBY2404" s="16"/>
      <c r="CBZ2404" s="16"/>
      <c r="CCA2404" s="16"/>
      <c r="CCB2404" s="16"/>
      <c r="CCC2404" s="16"/>
      <c r="CCD2404" s="16"/>
      <c r="CCE2404" s="16"/>
      <c r="CCF2404" s="16"/>
      <c r="CCG2404" s="16"/>
      <c r="CCH2404" s="16"/>
      <c r="CCI2404" s="16"/>
      <c r="CCJ2404" s="16"/>
      <c r="CCK2404" s="16"/>
      <c r="CCL2404" s="16"/>
      <c r="CCM2404" s="16"/>
      <c r="CCN2404" s="16"/>
      <c r="CCO2404" s="16"/>
      <c r="CCP2404" s="16"/>
      <c r="CCQ2404" s="16"/>
      <c r="CCR2404" s="16"/>
      <c r="CCS2404" s="16"/>
      <c r="CCT2404" s="16"/>
      <c r="CCU2404" s="16"/>
      <c r="CCV2404" s="16"/>
      <c r="CCW2404" s="16"/>
      <c r="CCX2404" s="16"/>
      <c r="CCY2404" s="16"/>
      <c r="CCZ2404" s="16"/>
      <c r="CDA2404" s="16"/>
      <c r="CDB2404" s="16"/>
      <c r="CDC2404" s="16"/>
      <c r="CDD2404" s="16"/>
      <c r="CDE2404" s="16"/>
      <c r="CDF2404" s="16"/>
      <c r="CDG2404" s="16"/>
      <c r="CDH2404" s="16"/>
      <c r="CDI2404" s="16"/>
      <c r="CDJ2404" s="16"/>
      <c r="CDK2404" s="16"/>
      <c r="CDL2404" s="16"/>
      <c r="CDM2404" s="16"/>
      <c r="CDN2404" s="16"/>
      <c r="CDO2404" s="16"/>
      <c r="CDP2404" s="16"/>
      <c r="CDQ2404" s="16"/>
      <c r="CDR2404" s="16"/>
      <c r="CDS2404" s="16"/>
      <c r="CDT2404" s="16"/>
      <c r="CDU2404" s="16"/>
      <c r="CDV2404" s="16"/>
      <c r="CDW2404" s="16"/>
      <c r="CDX2404" s="16"/>
      <c r="CDY2404" s="16"/>
      <c r="CDZ2404" s="16"/>
      <c r="CEA2404" s="16"/>
      <c r="CEB2404" s="16"/>
      <c r="CEC2404" s="16"/>
      <c r="CED2404" s="16"/>
      <c r="CEE2404" s="16"/>
      <c r="CEF2404" s="16"/>
      <c r="CEG2404" s="16"/>
      <c r="CEH2404" s="16"/>
      <c r="CEI2404" s="16"/>
      <c r="CEJ2404" s="16"/>
      <c r="CEK2404" s="16"/>
      <c r="CEL2404" s="16"/>
      <c r="CEM2404" s="16"/>
      <c r="CEN2404" s="16"/>
      <c r="CEO2404" s="16"/>
      <c r="CEP2404" s="16"/>
      <c r="CEQ2404" s="16"/>
      <c r="CER2404" s="16"/>
      <c r="CES2404" s="16"/>
      <c r="CET2404" s="16"/>
      <c r="CEU2404" s="16"/>
      <c r="CEV2404" s="16"/>
      <c r="CEW2404" s="16"/>
      <c r="CEX2404" s="16"/>
      <c r="CEY2404" s="16"/>
      <c r="CEZ2404" s="16"/>
      <c r="CFA2404" s="16"/>
      <c r="CFB2404" s="16"/>
      <c r="CFC2404" s="16"/>
      <c r="CFD2404" s="16"/>
      <c r="CFE2404" s="16"/>
      <c r="CFF2404" s="16"/>
      <c r="CFG2404" s="16"/>
      <c r="CFH2404" s="16"/>
      <c r="CFI2404" s="16"/>
      <c r="CFJ2404" s="16"/>
      <c r="CFK2404" s="16"/>
      <c r="CFL2404" s="16"/>
      <c r="CFM2404" s="16"/>
      <c r="CFN2404" s="16"/>
      <c r="CFO2404" s="16"/>
      <c r="CFP2404" s="16"/>
      <c r="CFQ2404" s="16"/>
      <c r="CFR2404" s="16"/>
      <c r="CFS2404" s="16"/>
      <c r="CFT2404" s="16"/>
      <c r="CFU2404" s="16"/>
      <c r="CFV2404" s="16"/>
      <c r="CFW2404" s="16"/>
      <c r="CFX2404" s="16"/>
      <c r="CFY2404" s="16"/>
      <c r="CFZ2404" s="16"/>
      <c r="CGA2404" s="16"/>
      <c r="CGB2404" s="16"/>
      <c r="CGC2404" s="16"/>
      <c r="CGD2404" s="16"/>
      <c r="CGE2404" s="16"/>
      <c r="CGF2404" s="16"/>
      <c r="CGG2404" s="16"/>
      <c r="CGH2404" s="16"/>
      <c r="CGI2404" s="16"/>
      <c r="CGJ2404" s="16"/>
      <c r="CGK2404" s="16"/>
      <c r="CGL2404" s="16"/>
      <c r="CGM2404" s="16"/>
      <c r="CGN2404" s="16"/>
      <c r="CGO2404" s="16"/>
      <c r="CGP2404" s="16"/>
      <c r="CGQ2404" s="16"/>
      <c r="CGR2404" s="16"/>
      <c r="CGS2404" s="16"/>
      <c r="CGT2404" s="16"/>
      <c r="CGU2404" s="16"/>
      <c r="CGV2404" s="16"/>
      <c r="CGW2404" s="16"/>
      <c r="CGX2404" s="16"/>
      <c r="CGY2404" s="16"/>
      <c r="CGZ2404" s="16"/>
      <c r="CHA2404" s="16"/>
      <c r="CHB2404" s="16"/>
      <c r="CHC2404" s="16"/>
      <c r="CHD2404" s="16"/>
      <c r="CHE2404" s="16"/>
      <c r="CHF2404" s="16"/>
      <c r="CHG2404" s="16"/>
      <c r="CHH2404" s="16"/>
      <c r="CHI2404" s="16"/>
      <c r="CHJ2404" s="16"/>
      <c r="CHK2404" s="16"/>
      <c r="CHL2404" s="16"/>
      <c r="CHM2404" s="16"/>
      <c r="CHN2404" s="16"/>
      <c r="CHO2404" s="16"/>
      <c r="CHP2404" s="16"/>
      <c r="CHQ2404" s="16"/>
      <c r="CHR2404" s="16"/>
      <c r="CHS2404" s="16"/>
      <c r="CHT2404" s="16"/>
      <c r="CHU2404" s="16"/>
      <c r="CHV2404" s="16"/>
      <c r="CHW2404" s="16"/>
      <c r="CHX2404" s="16"/>
      <c r="CHY2404" s="16"/>
      <c r="CHZ2404" s="16"/>
      <c r="CIA2404" s="16"/>
      <c r="CIB2404" s="16"/>
      <c r="CIC2404" s="16"/>
      <c r="CID2404" s="16"/>
      <c r="CIE2404" s="16"/>
      <c r="CIF2404" s="16"/>
      <c r="CIG2404" s="16"/>
      <c r="CIH2404" s="16"/>
      <c r="CII2404" s="16"/>
      <c r="CIJ2404" s="16"/>
      <c r="CIK2404" s="16"/>
      <c r="CIL2404" s="16"/>
      <c r="CIM2404" s="16"/>
      <c r="CIN2404" s="16"/>
      <c r="CIO2404" s="16"/>
      <c r="CIP2404" s="16"/>
      <c r="CIQ2404" s="16"/>
      <c r="CIR2404" s="16"/>
      <c r="CIS2404" s="16"/>
      <c r="CIT2404" s="16"/>
      <c r="CIU2404" s="16"/>
      <c r="CIV2404" s="16"/>
      <c r="CIW2404" s="16"/>
      <c r="CIX2404" s="16"/>
      <c r="CIY2404" s="16"/>
      <c r="CIZ2404" s="16"/>
      <c r="CJA2404" s="16"/>
      <c r="CJB2404" s="16"/>
      <c r="CJC2404" s="16"/>
      <c r="CJD2404" s="16"/>
      <c r="CJE2404" s="16"/>
      <c r="CJF2404" s="16"/>
      <c r="CJG2404" s="16"/>
      <c r="CJH2404" s="16"/>
      <c r="CJI2404" s="16"/>
      <c r="CJJ2404" s="16"/>
      <c r="CJK2404" s="16"/>
      <c r="CJL2404" s="16"/>
      <c r="CJM2404" s="16"/>
      <c r="CJN2404" s="16"/>
      <c r="CJO2404" s="16"/>
      <c r="CJP2404" s="16"/>
      <c r="CJQ2404" s="16"/>
      <c r="CJR2404" s="16"/>
      <c r="CJS2404" s="16"/>
      <c r="CJT2404" s="16"/>
      <c r="CJU2404" s="16"/>
      <c r="CJV2404" s="16"/>
      <c r="CJW2404" s="16"/>
      <c r="CJX2404" s="16"/>
      <c r="CJY2404" s="16"/>
      <c r="CJZ2404" s="16"/>
      <c r="CKA2404" s="16"/>
      <c r="CKB2404" s="16"/>
      <c r="CKC2404" s="16"/>
      <c r="CKD2404" s="16"/>
      <c r="CKE2404" s="16"/>
      <c r="CKF2404" s="16"/>
      <c r="CKG2404" s="16"/>
      <c r="CKH2404" s="16"/>
      <c r="CKI2404" s="16"/>
      <c r="CKJ2404" s="16"/>
      <c r="CKK2404" s="16"/>
      <c r="CKL2404" s="16"/>
      <c r="CKM2404" s="16"/>
      <c r="CKN2404" s="16"/>
      <c r="CKO2404" s="16"/>
      <c r="CKP2404" s="16"/>
      <c r="CKQ2404" s="16"/>
      <c r="CKR2404" s="16"/>
      <c r="CKS2404" s="16"/>
      <c r="CKT2404" s="16"/>
      <c r="CKU2404" s="16"/>
      <c r="CKV2404" s="16"/>
      <c r="CKW2404" s="16"/>
      <c r="CKX2404" s="16"/>
      <c r="CKY2404" s="16"/>
      <c r="CKZ2404" s="16"/>
      <c r="CLA2404" s="16"/>
      <c r="CLB2404" s="16"/>
      <c r="CLC2404" s="16"/>
      <c r="CLD2404" s="16"/>
      <c r="CLE2404" s="16"/>
      <c r="CLF2404" s="16"/>
      <c r="CLG2404" s="16"/>
      <c r="CLH2404" s="16"/>
      <c r="CLI2404" s="16"/>
      <c r="CLJ2404" s="16"/>
      <c r="CLK2404" s="16"/>
      <c r="CLL2404" s="16"/>
      <c r="CLM2404" s="16"/>
      <c r="CLN2404" s="16"/>
      <c r="CLO2404" s="16"/>
      <c r="CLP2404" s="16"/>
      <c r="CLQ2404" s="16"/>
      <c r="CLR2404" s="16"/>
      <c r="CLS2404" s="16"/>
      <c r="CLT2404" s="16"/>
      <c r="CLU2404" s="16"/>
      <c r="CLV2404" s="16"/>
      <c r="CLW2404" s="16"/>
      <c r="CLX2404" s="16"/>
      <c r="CLY2404" s="16"/>
      <c r="CLZ2404" s="16"/>
      <c r="CMA2404" s="16"/>
      <c r="CMB2404" s="16"/>
      <c r="CMC2404" s="16"/>
      <c r="CMD2404" s="16"/>
      <c r="CME2404" s="16"/>
      <c r="CMF2404" s="16"/>
      <c r="CMG2404" s="16"/>
      <c r="CMH2404" s="16"/>
      <c r="CMI2404" s="16"/>
      <c r="CMJ2404" s="16"/>
      <c r="CMK2404" s="16"/>
      <c r="CML2404" s="16"/>
      <c r="CMM2404" s="16"/>
      <c r="CMN2404" s="16"/>
      <c r="CMO2404" s="16"/>
      <c r="CMP2404" s="16"/>
      <c r="CMQ2404" s="16"/>
      <c r="CMR2404" s="16"/>
      <c r="CMS2404" s="16"/>
      <c r="CMT2404" s="16"/>
      <c r="CMU2404" s="16"/>
      <c r="CMV2404" s="16"/>
      <c r="CMW2404" s="16"/>
      <c r="CMX2404" s="16"/>
      <c r="CMY2404" s="16"/>
      <c r="CMZ2404" s="16"/>
      <c r="CNA2404" s="16"/>
      <c r="CNB2404" s="16"/>
      <c r="CNC2404" s="16"/>
      <c r="CND2404" s="16"/>
      <c r="CNE2404" s="16"/>
      <c r="CNF2404" s="16"/>
      <c r="CNG2404" s="16"/>
      <c r="CNH2404" s="16"/>
      <c r="CNI2404" s="16"/>
      <c r="CNJ2404" s="16"/>
      <c r="CNK2404" s="16"/>
      <c r="CNL2404" s="16"/>
      <c r="CNM2404" s="16"/>
      <c r="CNN2404" s="16"/>
      <c r="CNO2404" s="16"/>
      <c r="CNP2404" s="16"/>
      <c r="CNQ2404" s="16"/>
      <c r="CNR2404" s="16"/>
      <c r="CNS2404" s="16"/>
      <c r="CNT2404" s="16"/>
      <c r="CNU2404" s="16"/>
      <c r="CNV2404" s="16"/>
      <c r="CNW2404" s="16"/>
      <c r="CNX2404" s="16"/>
      <c r="CNY2404" s="16"/>
      <c r="CNZ2404" s="16"/>
      <c r="COA2404" s="16"/>
      <c r="COB2404" s="16"/>
      <c r="COC2404" s="16"/>
      <c r="COD2404" s="16"/>
      <c r="COE2404" s="16"/>
      <c r="COF2404" s="16"/>
      <c r="COG2404" s="16"/>
      <c r="COH2404" s="16"/>
      <c r="COI2404" s="16"/>
      <c r="COJ2404" s="16"/>
      <c r="COK2404" s="16"/>
      <c r="COL2404" s="16"/>
      <c r="COM2404" s="16"/>
      <c r="CON2404" s="16"/>
      <c r="COO2404" s="16"/>
      <c r="COP2404" s="16"/>
      <c r="COQ2404" s="16"/>
      <c r="COR2404" s="16"/>
      <c r="COS2404" s="16"/>
      <c r="COT2404" s="16"/>
      <c r="COU2404" s="16"/>
      <c r="COV2404" s="16"/>
      <c r="COW2404" s="16"/>
      <c r="COX2404" s="16"/>
      <c r="COY2404" s="16"/>
      <c r="COZ2404" s="16"/>
      <c r="CPA2404" s="16"/>
      <c r="CPB2404" s="16"/>
      <c r="CPC2404" s="16"/>
      <c r="CPD2404" s="16"/>
      <c r="CPE2404" s="16"/>
      <c r="CPF2404" s="16"/>
      <c r="CPG2404" s="16"/>
      <c r="CPH2404" s="16"/>
      <c r="CPI2404" s="16"/>
      <c r="CPJ2404" s="16"/>
      <c r="CPK2404" s="16"/>
      <c r="CPL2404" s="16"/>
      <c r="CPM2404" s="16"/>
      <c r="CPN2404" s="16"/>
      <c r="CPO2404" s="16"/>
      <c r="CPP2404" s="16"/>
      <c r="CPQ2404" s="16"/>
      <c r="CPR2404" s="16"/>
      <c r="CPS2404" s="16"/>
      <c r="CPT2404" s="16"/>
      <c r="CPU2404" s="16"/>
      <c r="CPV2404" s="16"/>
      <c r="CPW2404" s="16"/>
      <c r="CPX2404" s="16"/>
      <c r="CPY2404" s="16"/>
      <c r="CPZ2404" s="16"/>
      <c r="CQA2404" s="16"/>
      <c r="CQB2404" s="16"/>
      <c r="CQC2404" s="16"/>
      <c r="CQD2404" s="16"/>
      <c r="CQE2404" s="16"/>
      <c r="CQF2404" s="16"/>
      <c r="CQG2404" s="16"/>
      <c r="CQH2404" s="16"/>
      <c r="CQI2404" s="16"/>
      <c r="CQJ2404" s="16"/>
      <c r="CQK2404" s="16"/>
      <c r="CQL2404" s="16"/>
      <c r="CQM2404" s="16"/>
      <c r="CQN2404" s="16"/>
      <c r="CQO2404" s="16"/>
      <c r="CQP2404" s="16"/>
      <c r="CQQ2404" s="16"/>
      <c r="CQR2404" s="16"/>
      <c r="CQS2404" s="16"/>
      <c r="CQT2404" s="16"/>
      <c r="CQU2404" s="16"/>
      <c r="CQV2404" s="16"/>
      <c r="CQW2404" s="16"/>
      <c r="CQX2404" s="16"/>
      <c r="CQY2404" s="16"/>
      <c r="CQZ2404" s="16"/>
      <c r="CRA2404" s="16"/>
      <c r="CRB2404" s="16"/>
      <c r="CRC2404" s="16"/>
      <c r="CRD2404" s="16"/>
      <c r="CRE2404" s="16"/>
      <c r="CRF2404" s="16"/>
      <c r="CRG2404" s="16"/>
      <c r="CRH2404" s="16"/>
      <c r="CRI2404" s="16"/>
      <c r="CRJ2404" s="16"/>
      <c r="CRK2404" s="16"/>
      <c r="CRL2404" s="16"/>
      <c r="CRM2404" s="16"/>
      <c r="CRN2404" s="16"/>
      <c r="CRO2404" s="16"/>
      <c r="CRP2404" s="16"/>
      <c r="CRQ2404" s="16"/>
      <c r="CRR2404" s="16"/>
      <c r="CRS2404" s="16"/>
      <c r="CRT2404" s="16"/>
      <c r="CRU2404" s="16"/>
      <c r="CRV2404" s="16"/>
      <c r="CRW2404" s="16"/>
      <c r="CRX2404" s="16"/>
      <c r="CRY2404" s="16"/>
      <c r="CRZ2404" s="16"/>
      <c r="CSA2404" s="16"/>
      <c r="CSB2404" s="16"/>
      <c r="CSC2404" s="16"/>
      <c r="CSD2404" s="16"/>
      <c r="CSE2404" s="16"/>
      <c r="CSF2404" s="16"/>
      <c r="CSG2404" s="16"/>
      <c r="CSH2404" s="16"/>
      <c r="CSI2404" s="16"/>
      <c r="CSJ2404" s="16"/>
      <c r="CSK2404" s="16"/>
      <c r="CSL2404" s="16"/>
      <c r="CSM2404" s="16"/>
      <c r="CSN2404" s="16"/>
      <c r="CSO2404" s="16"/>
      <c r="CSP2404" s="16"/>
      <c r="CSQ2404" s="16"/>
      <c r="CSR2404" s="16"/>
      <c r="CSS2404" s="16"/>
      <c r="CST2404" s="16"/>
      <c r="CSU2404" s="16"/>
      <c r="CSV2404" s="16"/>
      <c r="CSW2404" s="16"/>
      <c r="CSX2404" s="16"/>
      <c r="CSY2404" s="16"/>
      <c r="CSZ2404" s="16"/>
      <c r="CTA2404" s="16"/>
      <c r="CTB2404" s="16"/>
      <c r="CTC2404" s="16"/>
      <c r="CTD2404" s="16"/>
      <c r="CTE2404" s="16"/>
      <c r="CTF2404" s="16"/>
      <c r="CTG2404" s="16"/>
      <c r="CTH2404" s="16"/>
      <c r="CTI2404" s="16"/>
      <c r="CTJ2404" s="16"/>
      <c r="CTK2404" s="16"/>
      <c r="CTL2404" s="16"/>
      <c r="CTM2404" s="16"/>
    </row>
    <row r="2405" s="124" customFormat="1" ht="15" customHeight="1" spans="1:1024 1025:2561">
      <c r="A2405" s="16">
        <v>2403</v>
      </c>
      <c r="B2405" s="67" t="s">
        <v>1484</v>
      </c>
      <c r="C2405" s="67" t="s">
        <v>1844</v>
      </c>
      <c r="D2405" s="16" t="s">
        <v>2368</v>
      </c>
      <c r="E2405" s="80">
        <v>80</v>
      </c>
      <c r="F2405" s="81">
        <v>16601</v>
      </c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  <c r="BF2405" s="16"/>
      <c r="BG2405" s="16"/>
      <c r="BH2405" s="16"/>
      <c r="BI2405" s="16"/>
      <c r="BJ2405" s="16"/>
      <c r="BK2405" s="16"/>
      <c r="BL2405" s="16"/>
      <c r="BM2405" s="16"/>
      <c r="BN2405" s="16"/>
      <c r="BO2405" s="16"/>
      <c r="BP2405" s="16"/>
      <c r="BQ2405" s="16"/>
      <c r="BR2405" s="16"/>
      <c r="BS2405" s="16"/>
      <c r="BT2405" s="16"/>
      <c r="BU2405" s="16"/>
      <c r="BV2405" s="16"/>
      <c r="BW2405" s="16"/>
      <c r="BX2405" s="16"/>
      <c r="BY2405" s="16"/>
      <c r="BZ2405" s="16"/>
      <c r="CA2405" s="16"/>
      <c r="CB2405" s="16"/>
      <c r="CC2405" s="16"/>
      <c r="CD2405" s="16"/>
      <c r="CE2405" s="16"/>
      <c r="CF2405" s="16"/>
      <c r="CG2405" s="16"/>
      <c r="CH2405" s="16"/>
      <c r="CI2405" s="16"/>
      <c r="CJ2405" s="16"/>
      <c r="CK2405" s="16"/>
      <c r="CL2405" s="16"/>
      <c r="CM2405" s="16"/>
      <c r="CN2405" s="16"/>
      <c r="CO2405" s="16"/>
      <c r="CP2405" s="16"/>
      <c r="CQ2405" s="16"/>
      <c r="CR2405" s="16"/>
      <c r="CS2405" s="16"/>
      <c r="CT2405" s="16"/>
      <c r="CU2405" s="16"/>
      <c r="CV2405" s="16"/>
      <c r="CW2405" s="16"/>
      <c r="CX2405" s="16"/>
      <c r="CY2405" s="16"/>
      <c r="CZ2405" s="16"/>
      <c r="DA2405" s="16"/>
      <c r="DB2405" s="16"/>
      <c r="DC2405" s="16"/>
      <c r="DD2405" s="16"/>
      <c r="DE2405" s="16"/>
      <c r="DF2405" s="16"/>
      <c r="DG2405" s="16"/>
      <c r="DH2405" s="16"/>
      <c r="DI2405" s="16"/>
      <c r="DJ2405" s="16"/>
      <c r="DK2405" s="16"/>
      <c r="DL2405" s="16"/>
      <c r="DM2405" s="16"/>
      <c r="DN2405" s="16"/>
      <c r="DO2405" s="16"/>
      <c r="DP2405" s="16"/>
      <c r="DQ2405" s="16"/>
      <c r="DR2405" s="16"/>
      <c r="DS2405" s="16"/>
      <c r="DT2405" s="16"/>
      <c r="DU2405" s="16"/>
      <c r="DV2405" s="16"/>
      <c r="DW2405" s="16"/>
      <c r="DX2405" s="16"/>
      <c r="DY2405" s="16"/>
      <c r="DZ2405" s="16"/>
      <c r="EA2405" s="16"/>
      <c r="EB2405" s="16"/>
      <c r="EC2405" s="16"/>
      <c r="ED2405" s="16"/>
      <c r="EE2405" s="16"/>
      <c r="EF2405" s="16"/>
      <c r="EG2405" s="16"/>
      <c r="EH2405" s="16"/>
      <c r="EI2405" s="16"/>
      <c r="EJ2405" s="16"/>
      <c r="EK2405" s="16"/>
      <c r="EL2405" s="16"/>
      <c r="EM2405" s="16"/>
      <c r="EN2405" s="16"/>
      <c r="EO2405" s="16"/>
      <c r="EP2405" s="16"/>
      <c r="EQ2405" s="16"/>
      <c r="ER2405" s="16"/>
      <c r="ES2405" s="16"/>
      <c r="ET2405" s="16"/>
      <c r="EU2405" s="16"/>
      <c r="EV2405" s="16"/>
      <c r="EW2405" s="16"/>
      <c r="EX2405" s="16"/>
      <c r="EY2405" s="16"/>
      <c r="EZ2405" s="16"/>
      <c r="FA2405" s="16"/>
      <c r="FB2405" s="16"/>
      <c r="FC2405" s="16"/>
      <c r="FD2405" s="16"/>
      <c r="FE2405" s="16"/>
      <c r="FF2405" s="16"/>
      <c r="FG2405" s="16"/>
      <c r="FH2405" s="16"/>
      <c r="FI2405" s="16"/>
      <c r="FJ2405" s="16"/>
      <c r="FK2405" s="16"/>
      <c r="FL2405" s="16"/>
      <c r="FM2405" s="16"/>
      <c r="FN2405" s="16"/>
      <c r="FO2405" s="16"/>
      <c r="FP2405" s="16"/>
      <c r="FQ2405" s="16"/>
      <c r="FR2405" s="16"/>
      <c r="FS2405" s="16"/>
      <c r="FT2405" s="16"/>
      <c r="FU2405" s="16"/>
      <c r="FV2405" s="16"/>
      <c r="FW2405" s="16"/>
      <c r="FX2405" s="16"/>
      <c r="FY2405" s="16"/>
      <c r="FZ2405" s="16"/>
      <c r="GA2405" s="16"/>
      <c r="GB2405" s="16"/>
      <c r="GC2405" s="16"/>
      <c r="GD2405" s="16"/>
      <c r="GE2405" s="16"/>
      <c r="GF2405" s="16"/>
      <c r="GG2405" s="16"/>
      <c r="GH2405" s="16"/>
      <c r="GI2405" s="16"/>
      <c r="GJ2405" s="16"/>
      <c r="GK2405" s="16"/>
      <c r="GL2405" s="16"/>
      <c r="GM2405" s="16"/>
      <c r="GN2405" s="16"/>
      <c r="GO2405" s="16"/>
      <c r="GP2405" s="16"/>
      <c r="GQ2405" s="16"/>
      <c r="GR2405" s="16"/>
      <c r="GS2405" s="16"/>
      <c r="GT2405" s="16"/>
      <c r="GU2405" s="16"/>
      <c r="GV2405" s="16"/>
      <c r="GW2405" s="16"/>
      <c r="GX2405" s="16"/>
      <c r="GY2405" s="16"/>
      <c r="GZ2405" s="16"/>
      <c r="HA2405" s="16"/>
      <c r="HB2405" s="16"/>
      <c r="HC2405" s="16"/>
      <c r="HD2405" s="16"/>
      <c r="HE2405" s="16"/>
      <c r="HF2405" s="16"/>
      <c r="HG2405" s="16"/>
      <c r="HH2405" s="16"/>
      <c r="HI2405" s="16"/>
      <c r="HJ2405" s="16"/>
      <c r="HK2405" s="16"/>
      <c r="HL2405" s="16"/>
      <c r="HM2405" s="16"/>
      <c r="HN2405" s="16"/>
      <c r="HO2405" s="16"/>
      <c r="HP2405" s="16"/>
      <c r="HQ2405" s="16"/>
      <c r="HR2405" s="16"/>
      <c r="HS2405" s="16"/>
      <c r="HT2405" s="16"/>
      <c r="HU2405" s="16"/>
      <c r="HV2405" s="16"/>
      <c r="HW2405" s="16"/>
      <c r="HX2405" s="16"/>
      <c r="HY2405" s="16"/>
      <c r="HZ2405" s="16"/>
      <c r="IA2405" s="16"/>
      <c r="IB2405" s="16"/>
      <c r="IC2405" s="16"/>
      <c r="ID2405" s="16"/>
      <c r="IE2405" s="16"/>
      <c r="IF2405" s="16"/>
      <c r="IG2405" s="16"/>
      <c r="IH2405" s="16"/>
      <c r="II2405" s="16"/>
      <c r="IJ2405" s="16"/>
      <c r="IK2405" s="16"/>
      <c r="IL2405" s="16"/>
      <c r="IM2405" s="16"/>
      <c r="IN2405" s="16"/>
      <c r="IO2405" s="16"/>
      <c r="IP2405" s="16"/>
      <c r="IQ2405" s="16"/>
      <c r="IR2405" s="16"/>
      <c r="IS2405" s="16"/>
      <c r="IT2405" s="16"/>
      <c r="IU2405" s="16"/>
      <c r="IV2405" s="16"/>
      <c r="IW2405" s="16"/>
      <c r="IX2405" s="16"/>
      <c r="IY2405" s="16"/>
      <c r="IZ2405" s="16"/>
      <c r="JA2405" s="16"/>
      <c r="JB2405" s="16"/>
      <c r="JC2405" s="16"/>
      <c r="JD2405" s="16"/>
      <c r="JE2405" s="16"/>
      <c r="JF2405" s="16"/>
      <c r="JG2405" s="16"/>
      <c r="JH2405" s="16"/>
      <c r="JI2405" s="16"/>
      <c r="JJ2405" s="16"/>
      <c r="JK2405" s="16"/>
      <c r="JL2405" s="16"/>
      <c r="JM2405" s="16"/>
      <c r="JN2405" s="16"/>
      <c r="JO2405" s="16"/>
      <c r="JP2405" s="16"/>
      <c r="JQ2405" s="16"/>
      <c r="JR2405" s="16"/>
      <c r="JS2405" s="16"/>
      <c r="JT2405" s="16"/>
      <c r="JU2405" s="16"/>
      <c r="JV2405" s="16"/>
      <c r="JW2405" s="16"/>
      <c r="JX2405" s="16"/>
      <c r="JY2405" s="16"/>
      <c r="JZ2405" s="16"/>
      <c r="KA2405" s="16"/>
      <c r="KB2405" s="16"/>
      <c r="KC2405" s="16"/>
      <c r="KD2405" s="16"/>
      <c r="KE2405" s="16"/>
      <c r="KF2405" s="16"/>
      <c r="KG2405" s="16"/>
      <c r="KH2405" s="16"/>
      <c r="KI2405" s="16"/>
      <c r="KJ2405" s="16"/>
      <c r="KK2405" s="16"/>
      <c r="KL2405" s="16"/>
      <c r="KM2405" s="16"/>
      <c r="KN2405" s="16"/>
      <c r="KO2405" s="16"/>
      <c r="KP2405" s="16"/>
      <c r="KQ2405" s="16"/>
      <c r="KR2405" s="16"/>
      <c r="KS2405" s="16"/>
      <c r="KT2405" s="16"/>
      <c r="KU2405" s="16"/>
      <c r="KV2405" s="16"/>
      <c r="KW2405" s="16"/>
      <c r="KX2405" s="16"/>
      <c r="KY2405" s="16"/>
      <c r="KZ2405" s="16"/>
      <c r="LA2405" s="16"/>
      <c r="LB2405" s="16"/>
      <c r="LC2405" s="16"/>
      <c r="LD2405" s="16"/>
      <c r="LE2405" s="16"/>
      <c r="LF2405" s="16"/>
      <c r="LG2405" s="16"/>
      <c r="LH2405" s="16"/>
      <c r="LI2405" s="16"/>
      <c r="LJ2405" s="16"/>
      <c r="LK2405" s="16"/>
      <c r="LL2405" s="16"/>
      <c r="LM2405" s="16"/>
      <c r="LN2405" s="16"/>
      <c r="LO2405" s="16"/>
      <c r="LP2405" s="16"/>
      <c r="LQ2405" s="16"/>
      <c r="LR2405" s="16"/>
      <c r="LS2405" s="16"/>
      <c r="LT2405" s="16"/>
      <c r="LU2405" s="16"/>
      <c r="LV2405" s="16"/>
      <c r="LW2405" s="16"/>
      <c r="LX2405" s="16"/>
      <c r="LY2405" s="16"/>
      <c r="LZ2405" s="16"/>
      <c r="MA2405" s="16"/>
      <c r="MB2405" s="16"/>
      <c r="MC2405" s="16"/>
      <c r="MD2405" s="16"/>
      <c r="ME2405" s="16"/>
      <c r="MF2405" s="16"/>
      <c r="MG2405" s="16"/>
      <c r="MH2405" s="16"/>
      <c r="MI2405" s="16"/>
      <c r="MJ2405" s="16"/>
      <c r="MK2405" s="16"/>
      <c r="ML2405" s="16"/>
      <c r="MM2405" s="16"/>
      <c r="MN2405" s="16"/>
      <c r="MO2405" s="16"/>
      <c r="MP2405" s="16"/>
      <c r="MQ2405" s="16"/>
      <c r="MR2405" s="16"/>
      <c r="MS2405" s="16"/>
      <c r="MT2405" s="16"/>
      <c r="MU2405" s="16"/>
      <c r="MV2405" s="16"/>
      <c r="MW2405" s="16"/>
      <c r="MX2405" s="16"/>
      <c r="MY2405" s="16"/>
      <c r="MZ2405" s="16"/>
      <c r="NA2405" s="16"/>
      <c r="NB2405" s="16"/>
      <c r="NC2405" s="16"/>
      <c r="ND2405" s="16"/>
      <c r="NE2405" s="16"/>
      <c r="NF2405" s="16"/>
      <c r="NG2405" s="16"/>
      <c r="NH2405" s="16"/>
      <c r="NI2405" s="16"/>
      <c r="NJ2405" s="16"/>
      <c r="NK2405" s="16"/>
      <c r="NL2405" s="16"/>
      <c r="NM2405" s="16"/>
      <c r="NN2405" s="16"/>
      <c r="NO2405" s="16"/>
      <c r="NP2405" s="16"/>
      <c r="NQ2405" s="16"/>
      <c r="NR2405" s="16"/>
      <c r="NS2405" s="16"/>
      <c r="NT2405" s="16"/>
      <c r="NU2405" s="16"/>
      <c r="NV2405" s="16"/>
      <c r="NW2405" s="16"/>
      <c r="NX2405" s="16"/>
      <c r="NY2405" s="16"/>
      <c r="NZ2405" s="16"/>
      <c r="OA2405" s="16"/>
      <c r="OB2405" s="16"/>
      <c r="OC2405" s="16"/>
      <c r="OD2405" s="16"/>
      <c r="OE2405" s="16"/>
      <c r="OF2405" s="16"/>
      <c r="OG2405" s="16"/>
      <c r="OH2405" s="16"/>
      <c r="OI2405" s="16"/>
      <c r="OJ2405" s="16"/>
      <c r="OK2405" s="16"/>
      <c r="OL2405" s="16"/>
      <c r="OM2405" s="16"/>
      <c r="ON2405" s="16"/>
      <c r="OO2405" s="16"/>
      <c r="OP2405" s="16"/>
      <c r="OQ2405" s="16"/>
      <c r="OR2405" s="16"/>
      <c r="OS2405" s="16"/>
      <c r="OT2405" s="16"/>
      <c r="OU2405" s="16"/>
      <c r="OV2405" s="16"/>
      <c r="OW2405" s="16"/>
      <c r="OX2405" s="16"/>
      <c r="OY2405" s="16"/>
      <c r="OZ2405" s="16"/>
      <c r="PA2405" s="16"/>
      <c r="PB2405" s="16"/>
      <c r="PC2405" s="16"/>
      <c r="PD2405" s="16"/>
      <c r="PE2405" s="16"/>
      <c r="PF2405" s="16"/>
      <c r="PG2405" s="16"/>
      <c r="PH2405" s="16"/>
      <c r="PI2405" s="16"/>
      <c r="PJ2405" s="16"/>
      <c r="PK2405" s="16"/>
      <c r="PL2405" s="16"/>
      <c r="PM2405" s="16"/>
      <c r="PN2405" s="16"/>
      <c r="PO2405" s="16"/>
      <c r="PP2405" s="16"/>
      <c r="PQ2405" s="16"/>
      <c r="PR2405" s="16"/>
      <c r="PS2405" s="16"/>
      <c r="PT2405" s="16"/>
      <c r="PU2405" s="16"/>
      <c r="PV2405" s="16"/>
      <c r="PW2405" s="16"/>
      <c r="PX2405" s="16"/>
      <c r="PY2405" s="16"/>
      <c r="PZ2405" s="16"/>
      <c r="QA2405" s="16"/>
      <c r="QB2405" s="16"/>
      <c r="QC2405" s="16"/>
      <c r="QD2405" s="16"/>
      <c r="QE2405" s="16"/>
      <c r="QF2405" s="16"/>
      <c r="QG2405" s="16"/>
      <c r="QH2405" s="16"/>
      <c r="QI2405" s="16"/>
      <c r="QJ2405" s="16"/>
      <c r="QK2405" s="16"/>
      <c r="QL2405" s="16"/>
      <c r="QM2405" s="16"/>
      <c r="QN2405" s="16"/>
      <c r="QO2405" s="16"/>
      <c r="QP2405" s="16"/>
      <c r="QQ2405" s="16"/>
      <c r="QR2405" s="16"/>
      <c r="QS2405" s="16"/>
      <c r="QT2405" s="16"/>
      <c r="QU2405" s="16"/>
      <c r="QV2405" s="16"/>
      <c r="QW2405" s="16"/>
      <c r="QX2405" s="16"/>
      <c r="QY2405" s="16"/>
      <c r="QZ2405" s="16"/>
      <c r="RA2405" s="16"/>
      <c r="RB2405" s="16"/>
      <c r="RC2405" s="16"/>
      <c r="RD2405" s="16"/>
      <c r="RE2405" s="16"/>
      <c r="RF2405" s="16"/>
      <c r="RG2405" s="16"/>
      <c r="RH2405" s="16"/>
      <c r="RI2405" s="16"/>
      <c r="RJ2405" s="16"/>
      <c r="RK2405" s="16"/>
      <c r="RL2405" s="16"/>
      <c r="RM2405" s="16"/>
      <c r="RN2405" s="16"/>
      <c r="RO2405" s="16"/>
      <c r="RP2405" s="16"/>
      <c r="RQ2405" s="16"/>
      <c r="RR2405" s="16"/>
      <c r="RS2405" s="16"/>
      <c r="RT2405" s="16"/>
      <c r="RU2405" s="16"/>
      <c r="RV2405" s="16"/>
      <c r="RW2405" s="16"/>
      <c r="RX2405" s="16"/>
      <c r="RY2405" s="16"/>
      <c r="RZ2405" s="16"/>
      <c r="SA2405" s="16"/>
      <c r="SB2405" s="16"/>
      <c r="SC2405" s="16"/>
      <c r="SD2405" s="16"/>
      <c r="SE2405" s="16"/>
      <c r="SF2405" s="16"/>
      <c r="SG2405" s="16"/>
      <c r="SH2405" s="16"/>
      <c r="SI2405" s="16"/>
      <c r="SJ2405" s="16"/>
      <c r="SK2405" s="16"/>
      <c r="SL2405" s="16"/>
      <c r="SM2405" s="16"/>
      <c r="SN2405" s="16"/>
      <c r="SO2405" s="16"/>
      <c r="SP2405" s="16"/>
      <c r="SQ2405" s="16"/>
      <c r="SR2405" s="16"/>
      <c r="SS2405" s="16"/>
      <c r="ST2405" s="16"/>
      <c r="SU2405" s="16"/>
      <c r="SV2405" s="16"/>
      <c r="SW2405" s="16"/>
      <c r="SX2405" s="16"/>
      <c r="SY2405" s="16"/>
      <c r="SZ2405" s="16"/>
      <c r="TA2405" s="16"/>
      <c r="TB2405" s="16"/>
      <c r="TC2405" s="16"/>
      <c r="TD2405" s="16"/>
      <c r="TE2405" s="16"/>
      <c r="TF2405" s="16"/>
      <c r="TG2405" s="16"/>
      <c r="TH2405" s="16"/>
      <c r="TI2405" s="16"/>
      <c r="TJ2405" s="16"/>
      <c r="TK2405" s="16"/>
      <c r="TL2405" s="16"/>
      <c r="TM2405" s="16"/>
      <c r="TN2405" s="16"/>
      <c r="TO2405" s="16"/>
      <c r="TP2405" s="16"/>
      <c r="TQ2405" s="16"/>
      <c r="TR2405" s="16"/>
      <c r="TS2405" s="16"/>
      <c r="TT2405" s="16"/>
      <c r="TU2405" s="16"/>
      <c r="TV2405" s="16"/>
      <c r="TW2405" s="16"/>
      <c r="TX2405" s="16"/>
      <c r="TY2405" s="16"/>
      <c r="TZ2405" s="16"/>
      <c r="UA2405" s="16"/>
      <c r="UB2405" s="16"/>
      <c r="UC2405" s="16"/>
      <c r="UD2405" s="16"/>
      <c r="UE2405" s="16"/>
      <c r="UF2405" s="16"/>
      <c r="UG2405" s="16"/>
      <c r="UH2405" s="16"/>
      <c r="UI2405" s="16"/>
      <c r="UJ2405" s="16"/>
      <c r="UK2405" s="16"/>
      <c r="UL2405" s="16"/>
      <c r="UM2405" s="16"/>
      <c r="UN2405" s="16"/>
      <c r="UO2405" s="16"/>
      <c r="UP2405" s="16"/>
      <c r="UQ2405" s="16"/>
      <c r="UR2405" s="16"/>
      <c r="US2405" s="16"/>
      <c r="UT2405" s="16"/>
      <c r="UU2405" s="16"/>
      <c r="UV2405" s="16"/>
      <c r="UW2405" s="16"/>
      <c r="UX2405" s="16"/>
      <c r="UY2405" s="16"/>
      <c r="UZ2405" s="16"/>
      <c r="VA2405" s="16"/>
      <c r="VB2405" s="16"/>
      <c r="VC2405" s="16"/>
      <c r="VD2405" s="16"/>
      <c r="VE2405" s="16"/>
      <c r="VF2405" s="16"/>
      <c r="VG2405" s="16"/>
      <c r="VH2405" s="16"/>
      <c r="VI2405" s="16"/>
      <c r="VJ2405" s="16"/>
      <c r="VK2405" s="16"/>
      <c r="VL2405" s="16"/>
      <c r="VM2405" s="16"/>
      <c r="VN2405" s="16"/>
      <c r="VO2405" s="16"/>
      <c r="VP2405" s="16"/>
      <c r="VQ2405" s="16"/>
      <c r="VR2405" s="16"/>
      <c r="VS2405" s="16"/>
      <c r="VT2405" s="16"/>
      <c r="VU2405" s="16"/>
      <c r="VV2405" s="16"/>
      <c r="VW2405" s="16"/>
      <c r="VX2405" s="16"/>
      <c r="VY2405" s="16"/>
      <c r="VZ2405" s="16"/>
      <c r="WA2405" s="16"/>
      <c r="WB2405" s="16"/>
      <c r="WC2405" s="16"/>
      <c r="WD2405" s="16"/>
      <c r="WE2405" s="16"/>
      <c r="WF2405" s="16"/>
      <c r="WG2405" s="16"/>
      <c r="WH2405" s="16"/>
      <c r="WI2405" s="16"/>
      <c r="WJ2405" s="16"/>
      <c r="WK2405" s="16"/>
      <c r="WL2405" s="16"/>
      <c r="WM2405" s="16"/>
      <c r="WN2405" s="16"/>
      <c r="WO2405" s="16"/>
      <c r="WP2405" s="16"/>
      <c r="WQ2405" s="16"/>
      <c r="WR2405" s="16"/>
      <c r="WS2405" s="16"/>
      <c r="WT2405" s="16"/>
      <c r="WU2405" s="16"/>
      <c r="WV2405" s="16"/>
      <c r="WW2405" s="16"/>
      <c r="WX2405" s="16"/>
      <c r="WY2405" s="16"/>
      <c r="WZ2405" s="16"/>
      <c r="XA2405" s="16"/>
      <c r="XB2405" s="16"/>
      <c r="XC2405" s="16"/>
      <c r="XD2405" s="16"/>
      <c r="XE2405" s="16"/>
      <c r="XF2405" s="16"/>
      <c r="XG2405" s="16"/>
      <c r="XH2405" s="16"/>
      <c r="XI2405" s="16"/>
      <c r="XJ2405" s="16"/>
      <c r="XK2405" s="16"/>
      <c r="XL2405" s="16"/>
      <c r="XM2405" s="16"/>
      <c r="XN2405" s="16"/>
      <c r="XO2405" s="16"/>
      <c r="XP2405" s="16"/>
      <c r="XQ2405" s="16"/>
      <c r="XR2405" s="16"/>
      <c r="XS2405" s="16"/>
      <c r="XT2405" s="16"/>
      <c r="XU2405" s="16"/>
      <c r="XV2405" s="16"/>
      <c r="XW2405" s="16"/>
      <c r="XX2405" s="16"/>
      <c r="XY2405" s="16"/>
      <c r="XZ2405" s="16"/>
      <c r="YA2405" s="16"/>
      <c r="YB2405" s="16"/>
      <c r="YC2405" s="16"/>
      <c r="YD2405" s="16"/>
      <c r="YE2405" s="16"/>
      <c r="YF2405" s="16"/>
      <c r="YG2405" s="16"/>
      <c r="YH2405" s="16"/>
      <c r="YI2405" s="16"/>
      <c r="YJ2405" s="16"/>
      <c r="YK2405" s="16"/>
      <c r="YL2405" s="16"/>
      <c r="YM2405" s="16"/>
      <c r="YN2405" s="16"/>
      <c r="YO2405" s="16"/>
      <c r="YP2405" s="16"/>
      <c r="YQ2405" s="16"/>
      <c r="YR2405" s="16"/>
      <c r="YS2405" s="16"/>
      <c r="YT2405" s="16"/>
      <c r="YU2405" s="16"/>
      <c r="YV2405" s="16"/>
      <c r="YW2405" s="16"/>
      <c r="YX2405" s="16"/>
      <c r="YY2405" s="16"/>
      <c r="YZ2405" s="16"/>
      <c r="ZA2405" s="16"/>
      <c r="ZB2405" s="16"/>
      <c r="ZC2405" s="16"/>
      <c r="ZD2405" s="16"/>
      <c r="ZE2405" s="16"/>
      <c r="ZF2405" s="16"/>
      <c r="ZG2405" s="16"/>
      <c r="ZH2405" s="16"/>
      <c r="ZI2405" s="16"/>
      <c r="ZJ2405" s="16"/>
      <c r="ZK2405" s="16"/>
      <c r="ZL2405" s="16"/>
      <c r="ZM2405" s="16"/>
      <c r="ZN2405" s="16"/>
      <c r="ZO2405" s="16"/>
      <c r="ZP2405" s="16"/>
      <c r="ZQ2405" s="16"/>
      <c r="ZR2405" s="16"/>
      <c r="ZS2405" s="16"/>
      <c r="ZT2405" s="16"/>
      <c r="ZU2405" s="16"/>
      <c r="ZV2405" s="16"/>
      <c r="ZW2405" s="16"/>
      <c r="ZX2405" s="16"/>
      <c r="ZY2405" s="16"/>
      <c r="ZZ2405" s="16"/>
      <c r="AAA2405" s="16"/>
      <c r="AAB2405" s="16"/>
      <c r="AAC2405" s="16"/>
      <c r="AAD2405" s="16"/>
      <c r="AAE2405" s="16"/>
      <c r="AAF2405" s="16"/>
      <c r="AAG2405" s="16"/>
      <c r="AAH2405" s="16"/>
      <c r="AAI2405" s="16"/>
      <c r="AAJ2405" s="16"/>
      <c r="AAK2405" s="16"/>
      <c r="AAL2405" s="16"/>
      <c r="AAM2405" s="16"/>
      <c r="AAN2405" s="16"/>
      <c r="AAO2405" s="16"/>
      <c r="AAP2405" s="16"/>
      <c r="AAQ2405" s="16"/>
      <c r="AAR2405" s="16"/>
      <c r="AAS2405" s="16"/>
      <c r="AAT2405" s="16"/>
      <c r="AAU2405" s="16"/>
      <c r="AAV2405" s="16"/>
      <c r="AAW2405" s="16"/>
      <c r="AAX2405" s="16"/>
      <c r="AAY2405" s="16"/>
      <c r="AAZ2405" s="16"/>
      <c r="ABA2405" s="16"/>
      <c r="ABB2405" s="16"/>
      <c r="ABC2405" s="16"/>
      <c r="ABD2405" s="16"/>
      <c r="ABE2405" s="16"/>
      <c r="ABF2405" s="16"/>
      <c r="ABG2405" s="16"/>
      <c r="ABH2405" s="16"/>
      <c r="ABI2405" s="16"/>
      <c r="ABJ2405" s="16"/>
      <c r="ABK2405" s="16"/>
      <c r="ABL2405" s="16"/>
      <c r="ABM2405" s="16"/>
      <c r="ABN2405" s="16"/>
      <c r="ABO2405" s="16"/>
      <c r="ABP2405" s="16"/>
      <c r="ABQ2405" s="16"/>
      <c r="ABR2405" s="16"/>
      <c r="ABS2405" s="16"/>
      <c r="ABT2405" s="16"/>
      <c r="ABU2405" s="16"/>
      <c r="ABV2405" s="16"/>
      <c r="ABW2405" s="16"/>
      <c r="ABX2405" s="16"/>
      <c r="ABY2405" s="16"/>
      <c r="ABZ2405" s="16"/>
      <c r="ACA2405" s="16"/>
      <c r="ACB2405" s="16"/>
      <c r="ACC2405" s="16"/>
      <c r="ACD2405" s="16"/>
      <c r="ACE2405" s="16"/>
      <c r="ACF2405" s="16"/>
      <c r="ACG2405" s="16"/>
      <c r="ACH2405" s="16"/>
      <c r="ACI2405" s="16"/>
      <c r="ACJ2405" s="16"/>
      <c r="ACK2405" s="16"/>
      <c r="ACL2405" s="16"/>
      <c r="ACM2405" s="16"/>
      <c r="ACN2405" s="16"/>
      <c r="ACO2405" s="16"/>
      <c r="ACP2405" s="16"/>
      <c r="ACQ2405" s="16"/>
      <c r="ACR2405" s="16"/>
      <c r="ACS2405" s="16"/>
      <c r="ACT2405" s="16"/>
      <c r="ACU2405" s="16"/>
      <c r="ACV2405" s="16"/>
      <c r="ACW2405" s="16"/>
      <c r="ACX2405" s="16"/>
      <c r="ACY2405" s="16"/>
      <c r="ACZ2405" s="16"/>
      <c r="ADA2405" s="16"/>
      <c r="ADB2405" s="16"/>
      <c r="ADC2405" s="16"/>
      <c r="ADD2405" s="16"/>
      <c r="ADE2405" s="16"/>
      <c r="ADF2405" s="16"/>
      <c r="ADG2405" s="16"/>
      <c r="ADH2405" s="16"/>
      <c r="ADI2405" s="16"/>
      <c r="ADJ2405" s="16"/>
      <c r="ADK2405" s="16"/>
      <c r="ADL2405" s="16"/>
      <c r="ADM2405" s="16"/>
      <c r="ADN2405" s="16"/>
      <c r="ADO2405" s="16"/>
      <c r="ADP2405" s="16"/>
      <c r="ADQ2405" s="16"/>
      <c r="ADR2405" s="16"/>
      <c r="ADS2405" s="16"/>
      <c r="ADT2405" s="16"/>
      <c r="ADU2405" s="16"/>
      <c r="ADV2405" s="16"/>
      <c r="ADW2405" s="16"/>
      <c r="ADX2405" s="16"/>
      <c r="ADY2405" s="16"/>
      <c r="ADZ2405" s="16"/>
      <c r="AEA2405" s="16"/>
      <c r="AEB2405" s="16"/>
      <c r="AEC2405" s="16"/>
      <c r="AED2405" s="16"/>
      <c r="AEE2405" s="16"/>
      <c r="AEF2405" s="16"/>
      <c r="AEG2405" s="16"/>
      <c r="AEH2405" s="16"/>
      <c r="AEI2405" s="16"/>
      <c r="AEJ2405" s="16"/>
      <c r="AEK2405" s="16"/>
      <c r="AEL2405" s="16"/>
      <c r="AEM2405" s="16"/>
      <c r="AEN2405" s="16"/>
      <c r="AEO2405" s="16"/>
      <c r="AEP2405" s="16"/>
      <c r="AEQ2405" s="16"/>
      <c r="AER2405" s="16"/>
      <c r="AES2405" s="16"/>
      <c r="AET2405" s="16"/>
      <c r="AEU2405" s="16"/>
      <c r="AEV2405" s="16"/>
      <c r="AEW2405" s="16"/>
      <c r="AEX2405" s="16"/>
      <c r="AEY2405" s="16"/>
      <c r="AEZ2405" s="16"/>
      <c r="AFA2405" s="16"/>
      <c r="AFB2405" s="16"/>
      <c r="AFC2405" s="16"/>
      <c r="AFD2405" s="16"/>
      <c r="AFE2405" s="16"/>
      <c r="AFF2405" s="16"/>
      <c r="AFG2405" s="16"/>
      <c r="AFH2405" s="16"/>
      <c r="AFI2405" s="16"/>
      <c r="AFJ2405" s="16"/>
      <c r="AFK2405" s="16"/>
      <c r="AFL2405" s="16"/>
      <c r="AFM2405" s="16"/>
      <c r="AFN2405" s="16"/>
      <c r="AFO2405" s="16"/>
      <c r="AFP2405" s="16"/>
      <c r="AFQ2405" s="16"/>
      <c r="AFR2405" s="16"/>
      <c r="AFS2405" s="16"/>
      <c r="AFT2405" s="16"/>
      <c r="AFU2405" s="16"/>
      <c r="AFV2405" s="16"/>
      <c r="AFW2405" s="16"/>
      <c r="AFX2405" s="16"/>
      <c r="AFY2405" s="16"/>
      <c r="AFZ2405" s="16"/>
      <c r="AGA2405" s="16"/>
      <c r="AGB2405" s="16"/>
      <c r="AGC2405" s="16"/>
      <c r="AGD2405" s="16"/>
      <c r="AGE2405" s="16"/>
      <c r="AGF2405" s="16"/>
      <c r="AGG2405" s="16"/>
      <c r="AGH2405" s="16"/>
      <c r="AGI2405" s="16"/>
      <c r="AGJ2405" s="16"/>
      <c r="AGK2405" s="16"/>
      <c r="AGL2405" s="16"/>
      <c r="AGM2405" s="16"/>
      <c r="AGN2405" s="16"/>
      <c r="AGO2405" s="16"/>
      <c r="AGP2405" s="16"/>
      <c r="AGQ2405" s="16"/>
      <c r="AGR2405" s="16"/>
      <c r="AGS2405" s="16"/>
      <c r="AGT2405" s="16"/>
      <c r="AGU2405" s="16"/>
      <c r="AGV2405" s="16"/>
      <c r="AGW2405" s="16"/>
      <c r="AGX2405" s="16"/>
      <c r="AGY2405" s="16"/>
      <c r="AGZ2405" s="16"/>
      <c r="AHA2405" s="16"/>
      <c r="AHB2405" s="16"/>
      <c r="AHC2405" s="16"/>
      <c r="AHD2405" s="16"/>
      <c r="AHE2405" s="16"/>
      <c r="AHF2405" s="16"/>
      <c r="AHG2405" s="16"/>
      <c r="AHH2405" s="16"/>
      <c r="AHI2405" s="16"/>
      <c r="AHJ2405" s="16"/>
      <c r="AHK2405" s="16"/>
      <c r="AHL2405" s="16"/>
      <c r="AHM2405" s="16"/>
      <c r="AHN2405" s="16"/>
      <c r="AHO2405" s="16"/>
      <c r="AHP2405" s="16"/>
      <c r="AHQ2405" s="16"/>
      <c r="AHR2405" s="16"/>
      <c r="AHS2405" s="16"/>
      <c r="AHT2405" s="16"/>
      <c r="AHU2405" s="16"/>
      <c r="AHV2405" s="16"/>
      <c r="AHW2405" s="16"/>
      <c r="AHX2405" s="16"/>
      <c r="AHY2405" s="16"/>
      <c r="AHZ2405" s="16"/>
      <c r="AIA2405" s="16"/>
      <c r="AIB2405" s="16"/>
      <c r="AIC2405" s="16"/>
      <c r="AID2405" s="16"/>
      <c r="AIE2405" s="16"/>
      <c r="AIF2405" s="16"/>
      <c r="AIG2405" s="16"/>
      <c r="AIH2405" s="16"/>
      <c r="AII2405" s="16"/>
      <c r="AIJ2405" s="16"/>
      <c r="AIK2405" s="16"/>
      <c r="AIL2405" s="16"/>
      <c r="AIM2405" s="16"/>
      <c r="AIN2405" s="16"/>
      <c r="AIO2405" s="16"/>
      <c r="AIP2405" s="16"/>
      <c r="AIQ2405" s="16"/>
      <c r="AIR2405" s="16"/>
      <c r="AIS2405" s="16"/>
      <c r="AIT2405" s="16"/>
      <c r="AIU2405" s="16"/>
      <c r="AIV2405" s="16"/>
      <c r="AIW2405" s="16"/>
      <c r="AIX2405" s="16"/>
      <c r="AIY2405" s="16"/>
      <c r="AIZ2405" s="16"/>
      <c r="AJA2405" s="16"/>
      <c r="AJB2405" s="16"/>
      <c r="AJC2405" s="16"/>
      <c r="AJD2405" s="16"/>
      <c r="AJE2405" s="16"/>
      <c r="AJF2405" s="16"/>
      <c r="AJG2405" s="16"/>
      <c r="AJH2405" s="16"/>
      <c r="AJI2405" s="16"/>
      <c r="AJJ2405" s="16"/>
      <c r="AJK2405" s="16"/>
      <c r="AJL2405" s="16"/>
      <c r="AJM2405" s="16"/>
      <c r="AJN2405" s="16"/>
      <c r="AJO2405" s="16"/>
      <c r="AJP2405" s="16"/>
      <c r="AJQ2405" s="16"/>
      <c r="AJR2405" s="16"/>
      <c r="AJS2405" s="16"/>
      <c r="AJT2405" s="16"/>
      <c r="AJU2405" s="16"/>
      <c r="AJV2405" s="16"/>
      <c r="AJW2405" s="16"/>
      <c r="AJX2405" s="16"/>
      <c r="AJY2405" s="16"/>
      <c r="AJZ2405" s="16"/>
      <c r="AKA2405" s="16"/>
      <c r="AKB2405" s="16"/>
      <c r="AKC2405" s="16"/>
      <c r="AKD2405" s="16"/>
      <c r="AKE2405" s="16"/>
      <c r="AKF2405" s="16"/>
      <c r="AKG2405" s="16"/>
      <c r="AKH2405" s="16"/>
      <c r="AKI2405" s="16"/>
      <c r="AKJ2405" s="16"/>
      <c r="AKK2405" s="16"/>
      <c r="AKL2405" s="16"/>
      <c r="AKM2405" s="16"/>
      <c r="AKN2405" s="16"/>
      <c r="AKO2405" s="16"/>
      <c r="AKP2405" s="16"/>
      <c r="AKQ2405" s="16"/>
      <c r="AKR2405" s="16"/>
      <c r="AKS2405" s="16"/>
      <c r="AKT2405" s="16"/>
      <c r="AKU2405" s="16"/>
      <c r="AKV2405" s="16"/>
      <c r="AKW2405" s="16"/>
      <c r="AKX2405" s="16"/>
      <c r="AKY2405" s="16"/>
      <c r="AKZ2405" s="16"/>
      <c r="ALA2405" s="16"/>
      <c r="ALB2405" s="16"/>
      <c r="ALC2405" s="16"/>
      <c r="ALD2405" s="16"/>
      <c r="ALE2405" s="16"/>
      <c r="ALF2405" s="16"/>
      <c r="ALG2405" s="16"/>
      <c r="ALH2405" s="16"/>
      <c r="ALI2405" s="16"/>
      <c r="ALJ2405" s="16"/>
      <c r="ALK2405" s="16"/>
      <c r="ALL2405" s="16"/>
      <c r="ALM2405" s="16"/>
      <c r="ALN2405" s="16"/>
      <c r="ALO2405" s="16"/>
      <c r="ALP2405" s="16"/>
      <c r="ALQ2405" s="16"/>
      <c r="ALR2405" s="16"/>
      <c r="ALS2405" s="16"/>
      <c r="ALT2405" s="16"/>
      <c r="ALU2405" s="16"/>
      <c r="ALV2405" s="16"/>
      <c r="ALW2405" s="16"/>
      <c r="ALX2405" s="16"/>
      <c r="ALY2405" s="16"/>
      <c r="ALZ2405" s="16"/>
      <c r="AMA2405" s="16"/>
      <c r="AMB2405" s="16"/>
      <c r="AMC2405" s="16"/>
      <c r="AMD2405" s="16"/>
      <c r="AME2405" s="16"/>
      <c r="AMF2405" s="16"/>
      <c r="AMG2405" s="16"/>
      <c r="AMH2405" s="16"/>
      <c r="AMI2405" s="16"/>
      <c r="AMJ2405" s="16"/>
      <c r="AMK2405" s="16"/>
      <c r="AML2405" s="16"/>
      <c r="AMM2405" s="16"/>
      <c r="AMN2405" s="16"/>
      <c r="AMO2405" s="16"/>
      <c r="AMP2405" s="16"/>
      <c r="AMQ2405" s="16"/>
      <c r="AMR2405" s="16"/>
      <c r="AMS2405" s="16"/>
      <c r="AMT2405" s="16"/>
      <c r="AMU2405" s="16"/>
      <c r="AMV2405" s="16"/>
      <c r="AMW2405" s="16"/>
      <c r="AMX2405" s="16"/>
      <c r="AMY2405" s="16"/>
      <c r="AMZ2405" s="16"/>
      <c r="ANA2405" s="16"/>
      <c r="ANB2405" s="16"/>
      <c r="ANC2405" s="16"/>
      <c r="AND2405" s="16"/>
      <c r="ANE2405" s="16"/>
      <c r="ANF2405" s="16"/>
      <c r="ANG2405" s="16"/>
      <c r="ANH2405" s="16"/>
      <c r="ANI2405" s="16"/>
      <c r="ANJ2405" s="16"/>
      <c r="ANK2405" s="16"/>
      <c r="ANL2405" s="16"/>
      <c r="ANM2405" s="16"/>
      <c r="ANN2405" s="16"/>
      <c r="ANO2405" s="16"/>
      <c r="ANP2405" s="16"/>
      <c r="ANQ2405" s="16"/>
      <c r="ANR2405" s="16"/>
      <c r="ANS2405" s="16"/>
      <c r="ANT2405" s="16"/>
      <c r="ANU2405" s="16"/>
      <c r="ANV2405" s="16"/>
      <c r="ANW2405" s="16"/>
      <c r="ANX2405" s="16"/>
      <c r="ANY2405" s="16"/>
      <c r="ANZ2405" s="16"/>
      <c r="AOA2405" s="16"/>
      <c r="AOB2405" s="16"/>
      <c r="AOC2405" s="16"/>
      <c r="AOD2405" s="16"/>
      <c r="AOE2405" s="16"/>
      <c r="AOF2405" s="16"/>
      <c r="AOG2405" s="16"/>
      <c r="AOH2405" s="16"/>
      <c r="AOI2405" s="16"/>
      <c r="AOJ2405" s="16"/>
      <c r="AOK2405" s="16"/>
      <c r="AOL2405" s="16"/>
      <c r="AOM2405" s="16"/>
      <c r="AON2405" s="16"/>
      <c r="AOO2405" s="16"/>
      <c r="AOP2405" s="16"/>
      <c r="AOQ2405" s="16"/>
      <c r="AOR2405" s="16"/>
      <c r="AOS2405" s="16"/>
      <c r="AOT2405" s="16"/>
      <c r="AOU2405" s="16"/>
      <c r="AOV2405" s="16"/>
      <c r="AOW2405" s="16"/>
      <c r="AOX2405" s="16"/>
      <c r="AOY2405" s="16"/>
      <c r="AOZ2405" s="16"/>
      <c r="APA2405" s="16"/>
      <c r="APB2405" s="16"/>
      <c r="APC2405" s="16"/>
      <c r="APD2405" s="16"/>
      <c r="APE2405" s="16"/>
      <c r="APF2405" s="16"/>
      <c r="APG2405" s="16"/>
      <c r="APH2405" s="16"/>
      <c r="API2405" s="16"/>
      <c r="APJ2405" s="16"/>
      <c r="APK2405" s="16"/>
      <c r="APL2405" s="16"/>
      <c r="APM2405" s="16"/>
      <c r="APN2405" s="16"/>
      <c r="APO2405" s="16"/>
      <c r="APP2405" s="16"/>
      <c r="APQ2405" s="16"/>
      <c r="APR2405" s="16"/>
      <c r="APS2405" s="16"/>
      <c r="APT2405" s="16"/>
      <c r="APU2405" s="16"/>
      <c r="APV2405" s="16"/>
      <c r="APW2405" s="16"/>
      <c r="APX2405" s="16"/>
      <c r="APY2405" s="16"/>
      <c r="APZ2405" s="16"/>
      <c r="AQA2405" s="16"/>
      <c r="AQB2405" s="16"/>
      <c r="AQC2405" s="16"/>
      <c r="AQD2405" s="16"/>
      <c r="AQE2405" s="16"/>
      <c r="AQF2405" s="16"/>
      <c r="AQG2405" s="16"/>
      <c r="AQH2405" s="16"/>
      <c r="AQI2405" s="16"/>
      <c r="AQJ2405" s="16"/>
      <c r="AQK2405" s="16"/>
      <c r="AQL2405" s="16"/>
      <c r="AQM2405" s="16"/>
      <c r="AQN2405" s="16"/>
      <c r="AQO2405" s="16"/>
      <c r="AQP2405" s="16"/>
      <c r="AQQ2405" s="16"/>
      <c r="AQR2405" s="16"/>
      <c r="AQS2405" s="16"/>
      <c r="AQT2405" s="16"/>
      <c r="AQU2405" s="16"/>
      <c r="AQV2405" s="16"/>
      <c r="AQW2405" s="16"/>
      <c r="AQX2405" s="16"/>
      <c r="AQY2405" s="16"/>
      <c r="AQZ2405" s="16"/>
      <c r="ARA2405" s="16"/>
      <c r="ARB2405" s="16"/>
      <c r="ARC2405" s="16"/>
      <c r="ARD2405" s="16"/>
      <c r="ARE2405" s="16"/>
      <c r="ARF2405" s="16"/>
      <c r="ARG2405" s="16"/>
      <c r="ARH2405" s="16"/>
      <c r="ARI2405" s="16"/>
      <c r="ARJ2405" s="16"/>
      <c r="ARK2405" s="16"/>
      <c r="ARL2405" s="16"/>
      <c r="ARM2405" s="16"/>
      <c r="ARN2405" s="16"/>
      <c r="ARO2405" s="16"/>
      <c r="ARP2405" s="16"/>
      <c r="ARQ2405" s="16"/>
      <c r="ARR2405" s="16"/>
      <c r="ARS2405" s="16"/>
      <c r="ART2405" s="16"/>
      <c r="ARU2405" s="16"/>
      <c r="ARV2405" s="16"/>
      <c r="ARW2405" s="16"/>
      <c r="ARX2405" s="16"/>
      <c r="ARY2405" s="16"/>
      <c r="ARZ2405" s="16"/>
      <c r="ASA2405" s="16"/>
      <c r="ASB2405" s="16"/>
      <c r="ASC2405" s="16"/>
      <c r="ASD2405" s="16"/>
      <c r="ASE2405" s="16"/>
      <c r="ASF2405" s="16"/>
      <c r="ASG2405" s="16"/>
      <c r="ASH2405" s="16"/>
      <c r="ASI2405" s="16"/>
      <c r="ASJ2405" s="16"/>
      <c r="ASK2405" s="16"/>
      <c r="ASL2405" s="16"/>
      <c r="ASM2405" s="16"/>
      <c r="ASN2405" s="16"/>
      <c r="ASO2405" s="16"/>
      <c r="ASP2405" s="16"/>
      <c r="ASQ2405" s="16"/>
      <c r="ASR2405" s="16"/>
      <c r="ASS2405" s="16"/>
      <c r="AST2405" s="16"/>
      <c r="ASU2405" s="16"/>
      <c r="ASV2405" s="16"/>
      <c r="ASW2405" s="16"/>
      <c r="ASX2405" s="16"/>
      <c r="ASY2405" s="16"/>
      <c r="ASZ2405" s="16"/>
      <c r="ATA2405" s="16"/>
      <c r="ATB2405" s="16"/>
      <c r="ATC2405" s="16"/>
      <c r="ATD2405" s="16"/>
      <c r="ATE2405" s="16"/>
      <c r="ATF2405" s="16"/>
      <c r="ATG2405" s="16"/>
      <c r="ATH2405" s="16"/>
      <c r="ATI2405" s="16"/>
      <c r="ATJ2405" s="16"/>
      <c r="ATK2405" s="16"/>
      <c r="ATL2405" s="16"/>
      <c r="ATM2405" s="16"/>
      <c r="ATN2405" s="16"/>
      <c r="ATO2405" s="16"/>
      <c r="ATP2405" s="16"/>
      <c r="ATQ2405" s="16"/>
      <c r="ATR2405" s="16"/>
      <c r="ATS2405" s="16"/>
      <c r="ATT2405" s="16"/>
      <c r="ATU2405" s="16"/>
      <c r="ATV2405" s="16"/>
      <c r="ATW2405" s="16"/>
      <c r="ATX2405" s="16"/>
      <c r="ATY2405" s="16"/>
      <c r="ATZ2405" s="16"/>
      <c r="AUA2405" s="16"/>
      <c r="AUB2405" s="16"/>
      <c r="AUC2405" s="16"/>
      <c r="AUD2405" s="16"/>
      <c r="AUE2405" s="16"/>
      <c r="AUF2405" s="16"/>
      <c r="AUG2405" s="16"/>
      <c r="AUH2405" s="16"/>
      <c r="AUI2405" s="16"/>
      <c r="AUJ2405" s="16"/>
      <c r="AUK2405" s="16"/>
      <c r="AUL2405" s="16"/>
      <c r="AUM2405" s="16"/>
      <c r="AUN2405" s="16"/>
      <c r="AUO2405" s="16"/>
      <c r="AUP2405" s="16"/>
      <c r="AUQ2405" s="16"/>
      <c r="AUR2405" s="16"/>
      <c r="AUS2405" s="16"/>
      <c r="AUT2405" s="16"/>
      <c r="AUU2405" s="16"/>
      <c r="AUV2405" s="16"/>
      <c r="AUW2405" s="16"/>
      <c r="AUX2405" s="16"/>
      <c r="AUY2405" s="16"/>
      <c r="AUZ2405" s="16"/>
      <c r="AVA2405" s="16"/>
      <c r="AVB2405" s="16"/>
      <c r="AVC2405" s="16"/>
      <c r="AVD2405" s="16"/>
      <c r="AVE2405" s="16"/>
      <c r="AVF2405" s="16"/>
      <c r="AVG2405" s="16"/>
      <c r="AVH2405" s="16"/>
      <c r="AVI2405" s="16"/>
      <c r="AVJ2405" s="16"/>
      <c r="AVK2405" s="16"/>
      <c r="AVL2405" s="16"/>
      <c r="AVM2405" s="16"/>
      <c r="AVN2405" s="16"/>
      <c r="AVO2405" s="16"/>
      <c r="AVP2405" s="16"/>
      <c r="AVQ2405" s="16"/>
      <c r="AVR2405" s="16"/>
      <c r="AVS2405" s="16"/>
      <c r="AVT2405" s="16"/>
      <c r="AVU2405" s="16"/>
      <c r="AVV2405" s="16"/>
      <c r="AVW2405" s="16"/>
      <c r="AVX2405" s="16"/>
      <c r="AVY2405" s="16"/>
      <c r="AVZ2405" s="16"/>
      <c r="AWA2405" s="16"/>
      <c r="AWB2405" s="16"/>
      <c r="AWC2405" s="16"/>
      <c r="AWD2405" s="16"/>
      <c r="AWE2405" s="16"/>
      <c r="AWF2405" s="16"/>
      <c r="AWG2405" s="16"/>
      <c r="AWH2405" s="16"/>
      <c r="AWI2405" s="16"/>
      <c r="AWJ2405" s="16"/>
      <c r="AWK2405" s="16"/>
      <c r="AWL2405" s="16"/>
      <c r="AWM2405" s="16"/>
      <c r="AWN2405" s="16"/>
      <c r="AWO2405" s="16"/>
      <c r="AWP2405" s="16"/>
      <c r="AWQ2405" s="16"/>
      <c r="AWR2405" s="16"/>
      <c r="AWS2405" s="16"/>
      <c r="AWT2405" s="16"/>
      <c r="AWU2405" s="16"/>
      <c r="AWV2405" s="16"/>
      <c r="AWW2405" s="16"/>
      <c r="AWX2405" s="16"/>
      <c r="AWY2405" s="16"/>
      <c r="AWZ2405" s="16"/>
      <c r="AXA2405" s="16"/>
      <c r="AXB2405" s="16"/>
      <c r="AXC2405" s="16"/>
      <c r="AXD2405" s="16"/>
      <c r="AXE2405" s="16"/>
      <c r="AXF2405" s="16"/>
      <c r="AXG2405" s="16"/>
      <c r="AXH2405" s="16"/>
      <c r="AXI2405" s="16"/>
      <c r="AXJ2405" s="16"/>
      <c r="AXK2405" s="16"/>
      <c r="AXL2405" s="16"/>
      <c r="AXM2405" s="16"/>
      <c r="AXN2405" s="16"/>
      <c r="AXO2405" s="16"/>
      <c r="AXP2405" s="16"/>
      <c r="AXQ2405" s="16"/>
      <c r="AXR2405" s="16"/>
      <c r="AXS2405" s="16"/>
      <c r="AXT2405" s="16"/>
      <c r="AXU2405" s="16"/>
      <c r="AXV2405" s="16"/>
      <c r="AXW2405" s="16"/>
      <c r="AXX2405" s="16"/>
      <c r="AXY2405" s="16"/>
      <c r="AXZ2405" s="16"/>
      <c r="AYA2405" s="16"/>
      <c r="AYB2405" s="16"/>
      <c r="AYC2405" s="16"/>
      <c r="AYD2405" s="16"/>
      <c r="AYE2405" s="16"/>
      <c r="AYF2405" s="16"/>
      <c r="AYG2405" s="16"/>
      <c r="AYH2405" s="16"/>
      <c r="AYI2405" s="16"/>
      <c r="AYJ2405" s="16"/>
      <c r="AYK2405" s="16"/>
      <c r="AYL2405" s="16"/>
      <c r="AYM2405" s="16"/>
      <c r="AYN2405" s="16"/>
      <c r="AYO2405" s="16"/>
      <c r="AYP2405" s="16"/>
      <c r="AYQ2405" s="16"/>
      <c r="AYR2405" s="16"/>
      <c r="AYS2405" s="16"/>
      <c r="AYT2405" s="16"/>
      <c r="AYU2405" s="16"/>
      <c r="AYV2405" s="16"/>
      <c r="AYW2405" s="16"/>
      <c r="AYX2405" s="16"/>
      <c r="AYY2405" s="16"/>
      <c r="AYZ2405" s="16"/>
      <c r="AZA2405" s="16"/>
      <c r="AZB2405" s="16"/>
      <c r="AZC2405" s="16"/>
      <c r="AZD2405" s="16"/>
      <c r="AZE2405" s="16"/>
      <c r="AZF2405" s="16"/>
      <c r="AZG2405" s="16"/>
      <c r="AZH2405" s="16"/>
      <c r="AZI2405" s="16"/>
      <c r="AZJ2405" s="16"/>
      <c r="AZK2405" s="16"/>
      <c r="AZL2405" s="16"/>
      <c r="AZM2405" s="16"/>
      <c r="AZN2405" s="16"/>
      <c r="AZO2405" s="16"/>
      <c r="AZP2405" s="16"/>
      <c r="AZQ2405" s="16"/>
      <c r="AZR2405" s="16"/>
      <c r="AZS2405" s="16"/>
      <c r="AZT2405" s="16"/>
      <c r="AZU2405" s="16"/>
      <c r="AZV2405" s="16"/>
      <c r="AZW2405" s="16"/>
      <c r="AZX2405" s="16"/>
      <c r="AZY2405" s="16"/>
      <c r="AZZ2405" s="16"/>
      <c r="BAA2405" s="16"/>
      <c r="BAB2405" s="16"/>
      <c r="BAC2405" s="16"/>
      <c r="BAD2405" s="16"/>
      <c r="BAE2405" s="16"/>
      <c r="BAF2405" s="16"/>
      <c r="BAG2405" s="16"/>
      <c r="BAH2405" s="16"/>
      <c r="BAI2405" s="16"/>
      <c r="BAJ2405" s="16"/>
      <c r="BAK2405" s="16"/>
      <c r="BAL2405" s="16"/>
      <c r="BAM2405" s="16"/>
      <c r="BAN2405" s="16"/>
      <c r="BAO2405" s="16"/>
      <c r="BAP2405" s="16"/>
      <c r="BAQ2405" s="16"/>
      <c r="BAR2405" s="16"/>
      <c r="BAS2405" s="16"/>
      <c r="BAT2405" s="16"/>
      <c r="BAU2405" s="16"/>
      <c r="BAV2405" s="16"/>
      <c r="BAW2405" s="16"/>
      <c r="BAX2405" s="16"/>
      <c r="BAY2405" s="16"/>
      <c r="BAZ2405" s="16"/>
      <c r="BBA2405" s="16"/>
      <c r="BBB2405" s="16"/>
      <c r="BBC2405" s="16"/>
      <c r="BBD2405" s="16"/>
      <c r="BBE2405" s="16"/>
      <c r="BBF2405" s="16"/>
      <c r="BBG2405" s="16"/>
      <c r="BBH2405" s="16"/>
      <c r="BBI2405" s="16"/>
      <c r="BBJ2405" s="16"/>
      <c r="BBK2405" s="16"/>
      <c r="BBL2405" s="16"/>
      <c r="BBM2405" s="16"/>
      <c r="BBN2405" s="16"/>
      <c r="BBO2405" s="16"/>
      <c r="BBP2405" s="16"/>
      <c r="BBQ2405" s="16"/>
      <c r="BBR2405" s="16"/>
      <c r="BBS2405" s="16"/>
      <c r="BBT2405" s="16"/>
      <c r="BBU2405" s="16"/>
      <c r="BBV2405" s="16"/>
      <c r="BBW2405" s="16"/>
      <c r="BBX2405" s="16"/>
      <c r="BBY2405" s="16"/>
      <c r="BBZ2405" s="16"/>
      <c r="BCA2405" s="16"/>
      <c r="BCB2405" s="16"/>
      <c r="BCC2405" s="16"/>
      <c r="BCD2405" s="16"/>
      <c r="BCE2405" s="16"/>
      <c r="BCF2405" s="16"/>
      <c r="BCG2405" s="16"/>
      <c r="BCH2405" s="16"/>
      <c r="BCI2405" s="16"/>
      <c r="BCJ2405" s="16"/>
      <c r="BCK2405" s="16"/>
      <c r="BCL2405" s="16"/>
      <c r="BCM2405" s="16"/>
      <c r="BCN2405" s="16"/>
      <c r="BCO2405" s="16"/>
      <c r="BCP2405" s="16"/>
      <c r="BCQ2405" s="16"/>
      <c r="BCR2405" s="16"/>
      <c r="BCS2405" s="16"/>
      <c r="BCT2405" s="16"/>
      <c r="BCU2405" s="16"/>
      <c r="BCV2405" s="16"/>
      <c r="BCW2405" s="16"/>
      <c r="BCX2405" s="16"/>
      <c r="BCY2405" s="16"/>
      <c r="BCZ2405" s="16"/>
      <c r="BDA2405" s="16"/>
      <c r="BDB2405" s="16"/>
      <c r="BDC2405" s="16"/>
      <c r="BDD2405" s="16"/>
      <c r="BDE2405" s="16"/>
      <c r="BDF2405" s="16"/>
      <c r="BDG2405" s="16"/>
      <c r="BDH2405" s="16"/>
      <c r="BDI2405" s="16"/>
      <c r="BDJ2405" s="16"/>
      <c r="BDK2405" s="16"/>
      <c r="BDL2405" s="16"/>
      <c r="BDM2405" s="16"/>
      <c r="BDN2405" s="16"/>
      <c r="BDO2405" s="16"/>
      <c r="BDP2405" s="16"/>
      <c r="BDQ2405" s="16"/>
      <c r="BDR2405" s="16"/>
      <c r="BDS2405" s="16"/>
      <c r="BDT2405" s="16"/>
      <c r="BDU2405" s="16"/>
      <c r="BDV2405" s="16"/>
      <c r="BDW2405" s="16"/>
      <c r="BDX2405" s="16"/>
      <c r="BDY2405" s="16"/>
      <c r="BDZ2405" s="16"/>
      <c r="BEA2405" s="16"/>
      <c r="BEB2405" s="16"/>
      <c r="BEC2405" s="16"/>
      <c r="BED2405" s="16"/>
      <c r="BEE2405" s="16"/>
      <c r="BEF2405" s="16"/>
      <c r="BEG2405" s="16"/>
      <c r="BEH2405" s="16"/>
      <c r="BEI2405" s="16"/>
      <c r="BEJ2405" s="16"/>
      <c r="BEK2405" s="16"/>
      <c r="BEL2405" s="16"/>
      <c r="BEM2405" s="16"/>
      <c r="BEN2405" s="16"/>
      <c r="BEO2405" s="16"/>
      <c r="BEP2405" s="16"/>
      <c r="BEQ2405" s="16"/>
      <c r="BER2405" s="16"/>
      <c r="BES2405" s="16"/>
      <c r="BET2405" s="16"/>
      <c r="BEU2405" s="16"/>
      <c r="BEV2405" s="16"/>
      <c r="BEW2405" s="16"/>
      <c r="BEX2405" s="16"/>
      <c r="BEY2405" s="16"/>
      <c r="BEZ2405" s="16"/>
      <c r="BFA2405" s="16"/>
      <c r="BFB2405" s="16"/>
      <c r="BFC2405" s="16"/>
      <c r="BFD2405" s="16"/>
      <c r="BFE2405" s="16"/>
      <c r="BFF2405" s="16"/>
      <c r="BFG2405" s="16"/>
      <c r="BFH2405" s="16"/>
      <c r="BFI2405" s="16"/>
      <c r="BFJ2405" s="16"/>
      <c r="BFK2405" s="16"/>
      <c r="BFL2405" s="16"/>
      <c r="BFM2405" s="16"/>
      <c r="BFN2405" s="16"/>
      <c r="BFO2405" s="16"/>
      <c r="BFP2405" s="16"/>
      <c r="BFQ2405" s="16"/>
      <c r="BFR2405" s="16"/>
      <c r="BFS2405" s="16"/>
      <c r="BFT2405" s="16"/>
      <c r="BFU2405" s="16"/>
      <c r="BFV2405" s="16"/>
      <c r="BFW2405" s="16"/>
      <c r="BFX2405" s="16"/>
      <c r="BFY2405" s="16"/>
      <c r="BFZ2405" s="16"/>
      <c r="BGA2405" s="16"/>
      <c r="BGB2405" s="16"/>
      <c r="BGC2405" s="16"/>
      <c r="BGD2405" s="16"/>
      <c r="BGE2405" s="16"/>
      <c r="BGF2405" s="16"/>
      <c r="BGG2405" s="16"/>
      <c r="BGH2405" s="16"/>
      <c r="BGI2405" s="16"/>
      <c r="BGJ2405" s="16"/>
      <c r="BGK2405" s="16"/>
      <c r="BGL2405" s="16"/>
      <c r="BGM2405" s="16"/>
      <c r="BGN2405" s="16"/>
      <c r="BGO2405" s="16"/>
      <c r="BGP2405" s="16"/>
      <c r="BGQ2405" s="16"/>
      <c r="BGR2405" s="16"/>
      <c r="BGS2405" s="16"/>
      <c r="BGT2405" s="16"/>
      <c r="BGU2405" s="16"/>
      <c r="BGV2405" s="16"/>
      <c r="BGW2405" s="16"/>
      <c r="BGX2405" s="16"/>
      <c r="BGY2405" s="16"/>
      <c r="BGZ2405" s="16"/>
      <c r="BHA2405" s="16"/>
      <c r="BHB2405" s="16"/>
      <c r="BHC2405" s="16"/>
      <c r="BHD2405" s="16"/>
      <c r="BHE2405" s="16"/>
      <c r="BHF2405" s="16"/>
      <c r="BHG2405" s="16"/>
      <c r="BHH2405" s="16"/>
      <c r="BHI2405" s="16"/>
      <c r="BHJ2405" s="16"/>
      <c r="BHK2405" s="16"/>
      <c r="BHL2405" s="16"/>
      <c r="BHM2405" s="16"/>
      <c r="BHN2405" s="16"/>
      <c r="BHO2405" s="16"/>
      <c r="BHP2405" s="16"/>
      <c r="BHQ2405" s="16"/>
      <c r="BHR2405" s="16"/>
      <c r="BHS2405" s="16"/>
      <c r="BHT2405" s="16"/>
      <c r="BHU2405" s="16"/>
      <c r="BHV2405" s="16"/>
      <c r="BHW2405" s="16"/>
      <c r="BHX2405" s="16"/>
      <c r="BHY2405" s="16"/>
      <c r="BHZ2405" s="16"/>
      <c r="BIA2405" s="16"/>
      <c r="BIB2405" s="16"/>
      <c r="BIC2405" s="16"/>
      <c r="BID2405" s="16"/>
      <c r="BIE2405" s="16"/>
      <c r="BIF2405" s="16"/>
      <c r="BIG2405" s="16"/>
      <c r="BIH2405" s="16"/>
      <c r="BII2405" s="16"/>
      <c r="BIJ2405" s="16"/>
      <c r="BIK2405" s="16"/>
      <c r="BIL2405" s="16"/>
      <c r="BIM2405" s="16"/>
      <c r="BIN2405" s="16"/>
      <c r="BIO2405" s="16"/>
      <c r="BIP2405" s="16"/>
      <c r="BIQ2405" s="16"/>
      <c r="BIR2405" s="16"/>
      <c r="BIS2405" s="16"/>
      <c r="BIT2405" s="16"/>
      <c r="BIU2405" s="16"/>
      <c r="BIV2405" s="16"/>
      <c r="BIW2405" s="16"/>
      <c r="BIX2405" s="16"/>
      <c r="BIY2405" s="16"/>
      <c r="BIZ2405" s="16"/>
      <c r="BJA2405" s="16"/>
      <c r="BJB2405" s="16"/>
      <c r="BJC2405" s="16"/>
      <c r="BJD2405" s="16"/>
      <c r="BJE2405" s="16"/>
      <c r="BJF2405" s="16"/>
      <c r="BJG2405" s="16"/>
      <c r="BJH2405" s="16"/>
      <c r="BJI2405" s="16"/>
      <c r="BJJ2405" s="16"/>
      <c r="BJK2405" s="16"/>
      <c r="BJL2405" s="16"/>
      <c r="BJM2405" s="16"/>
      <c r="BJN2405" s="16"/>
      <c r="BJO2405" s="16"/>
      <c r="BJP2405" s="16"/>
      <c r="BJQ2405" s="16"/>
      <c r="BJR2405" s="16"/>
      <c r="BJS2405" s="16"/>
      <c r="BJT2405" s="16"/>
      <c r="BJU2405" s="16"/>
      <c r="BJV2405" s="16"/>
      <c r="BJW2405" s="16"/>
      <c r="BJX2405" s="16"/>
      <c r="BJY2405" s="16"/>
      <c r="BJZ2405" s="16"/>
      <c r="BKA2405" s="16"/>
      <c r="BKB2405" s="16"/>
      <c r="BKC2405" s="16"/>
      <c r="BKD2405" s="16"/>
      <c r="BKE2405" s="16"/>
      <c r="BKF2405" s="16"/>
      <c r="BKG2405" s="16"/>
      <c r="BKH2405" s="16"/>
      <c r="BKI2405" s="16"/>
      <c r="BKJ2405" s="16"/>
      <c r="BKK2405" s="16"/>
      <c r="BKL2405" s="16"/>
      <c r="BKM2405" s="16"/>
      <c r="BKN2405" s="16"/>
      <c r="BKO2405" s="16"/>
      <c r="BKP2405" s="16"/>
      <c r="BKQ2405" s="16"/>
      <c r="BKR2405" s="16"/>
      <c r="BKS2405" s="16"/>
      <c r="BKT2405" s="16"/>
      <c r="BKU2405" s="16"/>
      <c r="BKV2405" s="16"/>
      <c r="BKW2405" s="16"/>
      <c r="BKX2405" s="16"/>
      <c r="BKY2405" s="16"/>
      <c r="BKZ2405" s="16"/>
      <c r="BLA2405" s="16"/>
      <c r="BLB2405" s="16"/>
      <c r="BLC2405" s="16"/>
      <c r="BLD2405" s="16"/>
      <c r="BLE2405" s="16"/>
      <c r="BLF2405" s="16"/>
      <c r="BLG2405" s="16"/>
      <c r="BLH2405" s="16"/>
      <c r="BLI2405" s="16"/>
      <c r="BLJ2405" s="16"/>
      <c r="BLK2405" s="16"/>
      <c r="BLL2405" s="16"/>
      <c r="BLM2405" s="16"/>
      <c r="BLN2405" s="16"/>
      <c r="BLO2405" s="16"/>
      <c r="BLP2405" s="16"/>
      <c r="BLQ2405" s="16"/>
      <c r="BLR2405" s="16"/>
      <c r="BLS2405" s="16"/>
      <c r="BLT2405" s="16"/>
      <c r="BLU2405" s="16"/>
      <c r="BLV2405" s="16"/>
      <c r="BLW2405" s="16"/>
      <c r="BLX2405" s="16"/>
      <c r="BLY2405" s="16"/>
      <c r="BLZ2405" s="16"/>
      <c r="BMA2405" s="16"/>
      <c r="BMB2405" s="16"/>
      <c r="BMC2405" s="16"/>
      <c r="BMD2405" s="16"/>
      <c r="BME2405" s="16"/>
      <c r="BMF2405" s="16"/>
      <c r="BMG2405" s="16"/>
      <c r="BMH2405" s="16"/>
      <c r="BMI2405" s="16"/>
      <c r="BMJ2405" s="16"/>
      <c r="BMK2405" s="16"/>
      <c r="BML2405" s="16"/>
      <c r="BMM2405" s="16"/>
      <c r="BMN2405" s="16"/>
      <c r="BMO2405" s="16"/>
      <c r="BMP2405" s="16"/>
      <c r="BMQ2405" s="16"/>
      <c r="BMR2405" s="16"/>
      <c r="BMS2405" s="16"/>
      <c r="BMT2405" s="16"/>
      <c r="BMU2405" s="16"/>
      <c r="BMV2405" s="16"/>
      <c r="BMW2405" s="16"/>
      <c r="BMX2405" s="16"/>
      <c r="BMY2405" s="16"/>
      <c r="BMZ2405" s="16"/>
      <c r="BNA2405" s="16"/>
      <c r="BNB2405" s="16"/>
      <c r="BNC2405" s="16"/>
      <c r="BND2405" s="16"/>
      <c r="BNE2405" s="16"/>
      <c r="BNF2405" s="16"/>
      <c r="BNG2405" s="16"/>
      <c r="BNH2405" s="16"/>
      <c r="BNI2405" s="16"/>
      <c r="BNJ2405" s="16"/>
      <c r="BNK2405" s="16"/>
      <c r="BNL2405" s="16"/>
      <c r="BNM2405" s="16"/>
      <c r="BNN2405" s="16"/>
      <c r="BNO2405" s="16"/>
      <c r="BNP2405" s="16"/>
      <c r="BNQ2405" s="16"/>
      <c r="BNR2405" s="16"/>
      <c r="BNS2405" s="16"/>
      <c r="BNT2405" s="16"/>
      <c r="BNU2405" s="16"/>
      <c r="BNV2405" s="16"/>
      <c r="BNW2405" s="16"/>
      <c r="BNX2405" s="16"/>
      <c r="BNY2405" s="16"/>
      <c r="BNZ2405" s="16"/>
      <c r="BOA2405" s="16"/>
      <c r="BOB2405" s="16"/>
      <c r="BOC2405" s="16"/>
      <c r="BOD2405" s="16"/>
      <c r="BOE2405" s="16"/>
      <c r="BOF2405" s="16"/>
      <c r="BOG2405" s="16"/>
      <c r="BOH2405" s="16"/>
      <c r="BOI2405" s="16"/>
      <c r="BOJ2405" s="16"/>
      <c r="BOK2405" s="16"/>
      <c r="BOL2405" s="16"/>
      <c r="BOM2405" s="16"/>
      <c r="BON2405" s="16"/>
      <c r="BOO2405" s="16"/>
      <c r="BOP2405" s="16"/>
      <c r="BOQ2405" s="16"/>
      <c r="BOR2405" s="16"/>
      <c r="BOS2405" s="16"/>
      <c r="BOT2405" s="16"/>
      <c r="BOU2405" s="16"/>
      <c r="BOV2405" s="16"/>
      <c r="BOW2405" s="16"/>
      <c r="BOX2405" s="16"/>
      <c r="BOY2405" s="16"/>
      <c r="BOZ2405" s="16"/>
      <c r="BPA2405" s="16"/>
      <c r="BPB2405" s="16"/>
      <c r="BPC2405" s="16"/>
      <c r="BPD2405" s="16"/>
      <c r="BPE2405" s="16"/>
      <c r="BPF2405" s="16"/>
      <c r="BPG2405" s="16"/>
      <c r="BPH2405" s="16"/>
      <c r="BPI2405" s="16"/>
      <c r="BPJ2405" s="16"/>
      <c r="BPK2405" s="16"/>
      <c r="BPL2405" s="16"/>
      <c r="BPM2405" s="16"/>
      <c r="BPN2405" s="16"/>
      <c r="BPO2405" s="16"/>
      <c r="BPP2405" s="16"/>
      <c r="BPQ2405" s="16"/>
      <c r="BPR2405" s="16"/>
      <c r="BPS2405" s="16"/>
      <c r="BPT2405" s="16"/>
      <c r="BPU2405" s="16"/>
      <c r="BPV2405" s="16"/>
      <c r="BPW2405" s="16"/>
      <c r="BPX2405" s="16"/>
      <c r="BPY2405" s="16"/>
      <c r="BPZ2405" s="16"/>
      <c r="BQA2405" s="16"/>
      <c r="BQB2405" s="16"/>
      <c r="BQC2405" s="16"/>
      <c r="BQD2405" s="16"/>
      <c r="BQE2405" s="16"/>
      <c r="BQF2405" s="16"/>
      <c r="BQG2405" s="16"/>
      <c r="BQH2405" s="16"/>
      <c r="BQI2405" s="16"/>
      <c r="BQJ2405" s="16"/>
      <c r="BQK2405" s="16"/>
      <c r="BQL2405" s="16"/>
      <c r="BQM2405" s="16"/>
      <c r="BQN2405" s="16"/>
      <c r="BQO2405" s="16"/>
      <c r="BQP2405" s="16"/>
      <c r="BQQ2405" s="16"/>
      <c r="BQR2405" s="16"/>
      <c r="BQS2405" s="16"/>
      <c r="BQT2405" s="16"/>
      <c r="BQU2405" s="16"/>
      <c r="BQV2405" s="16"/>
      <c r="BQW2405" s="16"/>
      <c r="BQX2405" s="16"/>
      <c r="BQY2405" s="16"/>
      <c r="BQZ2405" s="16"/>
      <c r="BRA2405" s="16"/>
      <c r="BRB2405" s="16"/>
      <c r="BRC2405" s="16"/>
      <c r="BRD2405" s="16"/>
      <c r="BRE2405" s="16"/>
      <c r="BRF2405" s="16"/>
      <c r="BRG2405" s="16"/>
      <c r="BRH2405" s="16"/>
      <c r="BRI2405" s="16"/>
      <c r="BRJ2405" s="16"/>
      <c r="BRK2405" s="16"/>
      <c r="BRL2405" s="16"/>
      <c r="BRM2405" s="16"/>
      <c r="BRN2405" s="16"/>
      <c r="BRO2405" s="16"/>
      <c r="BRP2405" s="16"/>
      <c r="BRQ2405" s="16"/>
      <c r="BRR2405" s="16"/>
      <c r="BRS2405" s="16"/>
      <c r="BRT2405" s="16"/>
      <c r="BRU2405" s="16"/>
      <c r="BRV2405" s="16"/>
      <c r="BRW2405" s="16"/>
      <c r="BRX2405" s="16"/>
      <c r="BRY2405" s="16"/>
      <c r="BRZ2405" s="16"/>
      <c r="BSA2405" s="16"/>
      <c r="BSB2405" s="16"/>
      <c r="BSC2405" s="16"/>
      <c r="BSD2405" s="16"/>
      <c r="BSE2405" s="16"/>
      <c r="BSF2405" s="16"/>
      <c r="BSG2405" s="16"/>
      <c r="BSH2405" s="16"/>
      <c r="BSI2405" s="16"/>
      <c r="BSJ2405" s="16"/>
      <c r="BSK2405" s="16"/>
      <c r="BSL2405" s="16"/>
      <c r="BSM2405" s="16"/>
      <c r="BSN2405" s="16"/>
      <c r="BSO2405" s="16"/>
      <c r="BSP2405" s="16"/>
      <c r="BSQ2405" s="16"/>
      <c r="BSR2405" s="16"/>
      <c r="BSS2405" s="16"/>
      <c r="BST2405" s="16"/>
      <c r="BSU2405" s="16"/>
      <c r="BSV2405" s="16"/>
      <c r="BSW2405" s="16"/>
      <c r="BSX2405" s="16"/>
      <c r="BSY2405" s="16"/>
      <c r="BSZ2405" s="16"/>
      <c r="BTA2405" s="16"/>
      <c r="BTB2405" s="16"/>
      <c r="BTC2405" s="16"/>
      <c r="BTD2405" s="16"/>
      <c r="BTE2405" s="16"/>
      <c r="BTF2405" s="16"/>
      <c r="BTG2405" s="16"/>
      <c r="BTH2405" s="16"/>
      <c r="BTI2405" s="16"/>
      <c r="BTJ2405" s="16"/>
      <c r="BTK2405" s="16"/>
      <c r="BTL2405" s="16"/>
      <c r="BTM2405" s="16"/>
      <c r="BTN2405" s="16"/>
      <c r="BTO2405" s="16"/>
      <c r="BTP2405" s="16"/>
      <c r="BTQ2405" s="16"/>
      <c r="BTR2405" s="16"/>
      <c r="BTS2405" s="16"/>
      <c r="BTT2405" s="16"/>
      <c r="BTU2405" s="16"/>
      <c r="BTV2405" s="16"/>
      <c r="BTW2405" s="16"/>
      <c r="BTX2405" s="16"/>
      <c r="BTY2405" s="16"/>
      <c r="BTZ2405" s="16"/>
      <c r="BUA2405" s="16"/>
      <c r="BUB2405" s="16"/>
      <c r="BUC2405" s="16"/>
      <c r="BUD2405" s="16"/>
      <c r="BUE2405" s="16"/>
      <c r="BUF2405" s="16"/>
      <c r="BUG2405" s="16"/>
      <c r="BUH2405" s="16"/>
      <c r="BUI2405" s="16"/>
      <c r="BUJ2405" s="16"/>
      <c r="BUK2405" s="16"/>
      <c r="BUL2405" s="16"/>
      <c r="BUM2405" s="16"/>
      <c r="BUN2405" s="16"/>
      <c r="BUO2405" s="16"/>
      <c r="BUP2405" s="16"/>
      <c r="BUQ2405" s="16"/>
      <c r="BUR2405" s="16"/>
      <c r="BUS2405" s="16"/>
      <c r="BUT2405" s="16"/>
      <c r="BUU2405" s="16"/>
      <c r="BUV2405" s="16"/>
      <c r="BUW2405" s="16"/>
      <c r="BUX2405" s="16"/>
      <c r="BUY2405" s="16"/>
      <c r="BUZ2405" s="16"/>
      <c r="BVA2405" s="16"/>
      <c r="BVB2405" s="16"/>
      <c r="BVC2405" s="16"/>
      <c r="BVD2405" s="16"/>
      <c r="BVE2405" s="16"/>
      <c r="BVF2405" s="16"/>
      <c r="BVG2405" s="16"/>
      <c r="BVH2405" s="16"/>
      <c r="BVI2405" s="16"/>
      <c r="BVJ2405" s="16"/>
      <c r="BVK2405" s="16"/>
      <c r="BVL2405" s="16"/>
      <c r="BVM2405" s="16"/>
      <c r="BVN2405" s="16"/>
      <c r="BVO2405" s="16"/>
      <c r="BVP2405" s="16"/>
      <c r="BVQ2405" s="16"/>
      <c r="BVR2405" s="16"/>
      <c r="BVS2405" s="16"/>
      <c r="BVT2405" s="16"/>
      <c r="BVU2405" s="16"/>
      <c r="BVV2405" s="16"/>
      <c r="BVW2405" s="16"/>
      <c r="BVX2405" s="16"/>
      <c r="BVY2405" s="16"/>
      <c r="BVZ2405" s="16"/>
      <c r="BWA2405" s="16"/>
      <c r="BWB2405" s="16"/>
      <c r="BWC2405" s="16"/>
      <c r="BWD2405" s="16"/>
      <c r="BWE2405" s="16"/>
      <c r="BWF2405" s="16"/>
      <c r="BWG2405" s="16"/>
      <c r="BWH2405" s="16"/>
      <c r="BWI2405" s="16"/>
      <c r="BWJ2405" s="16"/>
      <c r="BWK2405" s="16"/>
      <c r="BWL2405" s="16"/>
      <c r="BWM2405" s="16"/>
      <c r="BWN2405" s="16"/>
      <c r="BWO2405" s="16"/>
      <c r="BWP2405" s="16"/>
      <c r="BWQ2405" s="16"/>
      <c r="BWR2405" s="16"/>
      <c r="BWS2405" s="16"/>
      <c r="BWT2405" s="16"/>
      <c r="BWU2405" s="16"/>
      <c r="BWV2405" s="16"/>
      <c r="BWW2405" s="16"/>
      <c r="BWX2405" s="16"/>
      <c r="BWY2405" s="16"/>
      <c r="BWZ2405" s="16"/>
      <c r="BXA2405" s="16"/>
      <c r="BXB2405" s="16"/>
      <c r="BXC2405" s="16"/>
      <c r="BXD2405" s="16"/>
      <c r="BXE2405" s="16"/>
      <c r="BXF2405" s="16"/>
      <c r="BXG2405" s="16"/>
      <c r="BXH2405" s="16"/>
      <c r="BXI2405" s="16"/>
      <c r="BXJ2405" s="16"/>
      <c r="BXK2405" s="16"/>
      <c r="BXL2405" s="16"/>
      <c r="BXM2405" s="16"/>
      <c r="BXN2405" s="16"/>
      <c r="BXO2405" s="16"/>
      <c r="BXP2405" s="16"/>
      <c r="BXQ2405" s="16"/>
      <c r="BXR2405" s="16"/>
      <c r="BXS2405" s="16"/>
      <c r="BXT2405" s="16"/>
      <c r="BXU2405" s="16"/>
      <c r="BXV2405" s="16"/>
      <c r="BXW2405" s="16"/>
      <c r="BXX2405" s="16"/>
      <c r="BXY2405" s="16"/>
      <c r="BXZ2405" s="16"/>
      <c r="BYA2405" s="16"/>
      <c r="BYB2405" s="16"/>
      <c r="BYC2405" s="16"/>
      <c r="BYD2405" s="16"/>
      <c r="BYE2405" s="16"/>
      <c r="BYF2405" s="16"/>
      <c r="BYG2405" s="16"/>
      <c r="BYH2405" s="16"/>
      <c r="BYI2405" s="16"/>
      <c r="BYJ2405" s="16"/>
      <c r="BYK2405" s="16"/>
      <c r="BYL2405" s="16"/>
      <c r="BYM2405" s="16"/>
      <c r="BYN2405" s="16"/>
      <c r="BYO2405" s="16"/>
      <c r="BYP2405" s="16"/>
      <c r="BYQ2405" s="16"/>
      <c r="BYR2405" s="16"/>
      <c r="BYS2405" s="16"/>
      <c r="BYT2405" s="16"/>
      <c r="BYU2405" s="16"/>
      <c r="BYV2405" s="16"/>
      <c r="BYW2405" s="16"/>
      <c r="BYX2405" s="16"/>
      <c r="BYY2405" s="16"/>
      <c r="BYZ2405" s="16"/>
      <c r="BZA2405" s="16"/>
      <c r="BZB2405" s="16"/>
      <c r="BZC2405" s="16"/>
      <c r="BZD2405" s="16"/>
      <c r="BZE2405" s="16"/>
      <c r="BZF2405" s="16"/>
      <c r="BZG2405" s="16"/>
      <c r="BZH2405" s="16"/>
      <c r="BZI2405" s="16"/>
      <c r="BZJ2405" s="16"/>
      <c r="BZK2405" s="16"/>
      <c r="BZL2405" s="16"/>
      <c r="BZM2405" s="16"/>
      <c r="BZN2405" s="16"/>
      <c r="BZO2405" s="16"/>
      <c r="BZP2405" s="16"/>
      <c r="BZQ2405" s="16"/>
      <c r="BZR2405" s="16"/>
      <c r="BZS2405" s="16"/>
      <c r="BZT2405" s="16"/>
      <c r="BZU2405" s="16"/>
      <c r="BZV2405" s="16"/>
      <c r="BZW2405" s="16"/>
      <c r="BZX2405" s="16"/>
      <c r="BZY2405" s="16"/>
      <c r="BZZ2405" s="16"/>
      <c r="CAA2405" s="16"/>
      <c r="CAB2405" s="16"/>
      <c r="CAC2405" s="16"/>
      <c r="CAD2405" s="16"/>
      <c r="CAE2405" s="16"/>
      <c r="CAF2405" s="16"/>
      <c r="CAG2405" s="16"/>
      <c r="CAH2405" s="16"/>
      <c r="CAI2405" s="16"/>
      <c r="CAJ2405" s="16"/>
      <c r="CAK2405" s="16"/>
      <c r="CAL2405" s="16"/>
      <c r="CAM2405" s="16"/>
      <c r="CAN2405" s="16"/>
      <c r="CAO2405" s="16"/>
      <c r="CAP2405" s="16"/>
      <c r="CAQ2405" s="16"/>
      <c r="CAR2405" s="16"/>
      <c r="CAS2405" s="16"/>
      <c r="CAT2405" s="16"/>
      <c r="CAU2405" s="16"/>
      <c r="CAV2405" s="16"/>
      <c r="CAW2405" s="16"/>
      <c r="CAX2405" s="16"/>
      <c r="CAY2405" s="16"/>
      <c r="CAZ2405" s="16"/>
      <c r="CBA2405" s="16"/>
      <c r="CBB2405" s="16"/>
      <c r="CBC2405" s="16"/>
      <c r="CBD2405" s="16"/>
      <c r="CBE2405" s="16"/>
      <c r="CBF2405" s="16"/>
      <c r="CBG2405" s="16"/>
      <c r="CBH2405" s="16"/>
      <c r="CBI2405" s="16"/>
      <c r="CBJ2405" s="16"/>
      <c r="CBK2405" s="16"/>
      <c r="CBL2405" s="16"/>
      <c r="CBM2405" s="16"/>
      <c r="CBN2405" s="16"/>
      <c r="CBO2405" s="16"/>
      <c r="CBP2405" s="16"/>
      <c r="CBQ2405" s="16"/>
      <c r="CBR2405" s="16"/>
      <c r="CBS2405" s="16"/>
      <c r="CBT2405" s="16"/>
      <c r="CBU2405" s="16"/>
      <c r="CBV2405" s="16"/>
      <c r="CBW2405" s="16"/>
      <c r="CBX2405" s="16"/>
      <c r="CBY2405" s="16"/>
      <c r="CBZ2405" s="16"/>
      <c r="CCA2405" s="16"/>
      <c r="CCB2405" s="16"/>
      <c r="CCC2405" s="16"/>
      <c r="CCD2405" s="16"/>
      <c r="CCE2405" s="16"/>
      <c r="CCF2405" s="16"/>
      <c r="CCG2405" s="16"/>
      <c r="CCH2405" s="16"/>
      <c r="CCI2405" s="16"/>
      <c r="CCJ2405" s="16"/>
      <c r="CCK2405" s="16"/>
      <c r="CCL2405" s="16"/>
      <c r="CCM2405" s="16"/>
      <c r="CCN2405" s="16"/>
      <c r="CCO2405" s="16"/>
      <c r="CCP2405" s="16"/>
      <c r="CCQ2405" s="16"/>
      <c r="CCR2405" s="16"/>
      <c r="CCS2405" s="16"/>
      <c r="CCT2405" s="16"/>
      <c r="CCU2405" s="16"/>
      <c r="CCV2405" s="16"/>
      <c r="CCW2405" s="16"/>
      <c r="CCX2405" s="16"/>
      <c r="CCY2405" s="16"/>
      <c r="CCZ2405" s="16"/>
      <c r="CDA2405" s="16"/>
      <c r="CDB2405" s="16"/>
      <c r="CDC2405" s="16"/>
      <c r="CDD2405" s="16"/>
      <c r="CDE2405" s="16"/>
      <c r="CDF2405" s="16"/>
      <c r="CDG2405" s="16"/>
      <c r="CDH2405" s="16"/>
      <c r="CDI2405" s="16"/>
      <c r="CDJ2405" s="16"/>
      <c r="CDK2405" s="16"/>
      <c r="CDL2405" s="16"/>
      <c r="CDM2405" s="16"/>
      <c r="CDN2405" s="16"/>
      <c r="CDO2405" s="16"/>
      <c r="CDP2405" s="16"/>
      <c r="CDQ2405" s="16"/>
      <c r="CDR2405" s="16"/>
      <c r="CDS2405" s="16"/>
      <c r="CDT2405" s="16"/>
      <c r="CDU2405" s="16"/>
      <c r="CDV2405" s="16"/>
      <c r="CDW2405" s="16"/>
      <c r="CDX2405" s="16"/>
      <c r="CDY2405" s="16"/>
      <c r="CDZ2405" s="16"/>
      <c r="CEA2405" s="16"/>
      <c r="CEB2405" s="16"/>
      <c r="CEC2405" s="16"/>
      <c r="CED2405" s="16"/>
      <c r="CEE2405" s="16"/>
      <c r="CEF2405" s="16"/>
      <c r="CEG2405" s="16"/>
      <c r="CEH2405" s="16"/>
      <c r="CEI2405" s="16"/>
      <c r="CEJ2405" s="16"/>
      <c r="CEK2405" s="16"/>
      <c r="CEL2405" s="16"/>
      <c r="CEM2405" s="16"/>
      <c r="CEN2405" s="16"/>
      <c r="CEO2405" s="16"/>
      <c r="CEP2405" s="16"/>
      <c r="CEQ2405" s="16"/>
      <c r="CER2405" s="16"/>
      <c r="CES2405" s="16"/>
      <c r="CET2405" s="16"/>
      <c r="CEU2405" s="16"/>
      <c r="CEV2405" s="16"/>
      <c r="CEW2405" s="16"/>
      <c r="CEX2405" s="16"/>
      <c r="CEY2405" s="16"/>
      <c r="CEZ2405" s="16"/>
      <c r="CFA2405" s="16"/>
      <c r="CFB2405" s="16"/>
      <c r="CFC2405" s="16"/>
      <c r="CFD2405" s="16"/>
      <c r="CFE2405" s="16"/>
      <c r="CFF2405" s="16"/>
      <c r="CFG2405" s="16"/>
      <c r="CFH2405" s="16"/>
      <c r="CFI2405" s="16"/>
      <c r="CFJ2405" s="16"/>
      <c r="CFK2405" s="16"/>
      <c r="CFL2405" s="16"/>
      <c r="CFM2405" s="16"/>
      <c r="CFN2405" s="16"/>
      <c r="CFO2405" s="16"/>
      <c r="CFP2405" s="16"/>
      <c r="CFQ2405" s="16"/>
      <c r="CFR2405" s="16"/>
      <c r="CFS2405" s="16"/>
      <c r="CFT2405" s="16"/>
      <c r="CFU2405" s="16"/>
      <c r="CFV2405" s="16"/>
      <c r="CFW2405" s="16"/>
      <c r="CFX2405" s="16"/>
      <c r="CFY2405" s="16"/>
      <c r="CFZ2405" s="16"/>
      <c r="CGA2405" s="16"/>
      <c r="CGB2405" s="16"/>
      <c r="CGC2405" s="16"/>
      <c r="CGD2405" s="16"/>
      <c r="CGE2405" s="16"/>
      <c r="CGF2405" s="16"/>
      <c r="CGG2405" s="16"/>
      <c r="CGH2405" s="16"/>
      <c r="CGI2405" s="16"/>
      <c r="CGJ2405" s="16"/>
      <c r="CGK2405" s="16"/>
      <c r="CGL2405" s="16"/>
      <c r="CGM2405" s="16"/>
      <c r="CGN2405" s="16"/>
      <c r="CGO2405" s="16"/>
      <c r="CGP2405" s="16"/>
      <c r="CGQ2405" s="16"/>
      <c r="CGR2405" s="16"/>
      <c r="CGS2405" s="16"/>
      <c r="CGT2405" s="16"/>
      <c r="CGU2405" s="16"/>
      <c r="CGV2405" s="16"/>
      <c r="CGW2405" s="16"/>
      <c r="CGX2405" s="16"/>
      <c r="CGY2405" s="16"/>
      <c r="CGZ2405" s="16"/>
      <c r="CHA2405" s="16"/>
      <c r="CHB2405" s="16"/>
      <c r="CHC2405" s="16"/>
      <c r="CHD2405" s="16"/>
      <c r="CHE2405" s="16"/>
      <c r="CHF2405" s="16"/>
      <c r="CHG2405" s="16"/>
      <c r="CHH2405" s="16"/>
      <c r="CHI2405" s="16"/>
      <c r="CHJ2405" s="16"/>
      <c r="CHK2405" s="16"/>
      <c r="CHL2405" s="16"/>
      <c r="CHM2405" s="16"/>
      <c r="CHN2405" s="16"/>
      <c r="CHO2405" s="16"/>
      <c r="CHP2405" s="16"/>
      <c r="CHQ2405" s="16"/>
      <c r="CHR2405" s="16"/>
      <c r="CHS2405" s="16"/>
      <c r="CHT2405" s="16"/>
      <c r="CHU2405" s="16"/>
      <c r="CHV2405" s="16"/>
      <c r="CHW2405" s="16"/>
      <c r="CHX2405" s="16"/>
      <c r="CHY2405" s="16"/>
      <c r="CHZ2405" s="16"/>
      <c r="CIA2405" s="16"/>
      <c r="CIB2405" s="16"/>
      <c r="CIC2405" s="16"/>
      <c r="CID2405" s="16"/>
      <c r="CIE2405" s="16"/>
      <c r="CIF2405" s="16"/>
      <c r="CIG2405" s="16"/>
      <c r="CIH2405" s="16"/>
      <c r="CII2405" s="16"/>
      <c r="CIJ2405" s="16"/>
      <c r="CIK2405" s="16"/>
      <c r="CIL2405" s="16"/>
      <c r="CIM2405" s="16"/>
      <c r="CIN2405" s="16"/>
      <c r="CIO2405" s="16"/>
      <c r="CIP2405" s="16"/>
      <c r="CIQ2405" s="16"/>
      <c r="CIR2405" s="16"/>
      <c r="CIS2405" s="16"/>
      <c r="CIT2405" s="16"/>
      <c r="CIU2405" s="16"/>
      <c r="CIV2405" s="16"/>
      <c r="CIW2405" s="16"/>
      <c r="CIX2405" s="16"/>
      <c r="CIY2405" s="16"/>
      <c r="CIZ2405" s="16"/>
      <c r="CJA2405" s="16"/>
      <c r="CJB2405" s="16"/>
      <c r="CJC2405" s="16"/>
      <c r="CJD2405" s="16"/>
      <c r="CJE2405" s="16"/>
      <c r="CJF2405" s="16"/>
      <c r="CJG2405" s="16"/>
      <c r="CJH2405" s="16"/>
      <c r="CJI2405" s="16"/>
      <c r="CJJ2405" s="16"/>
      <c r="CJK2405" s="16"/>
      <c r="CJL2405" s="16"/>
      <c r="CJM2405" s="16"/>
      <c r="CJN2405" s="16"/>
      <c r="CJO2405" s="16"/>
      <c r="CJP2405" s="16"/>
      <c r="CJQ2405" s="16"/>
      <c r="CJR2405" s="16"/>
      <c r="CJS2405" s="16"/>
      <c r="CJT2405" s="16"/>
      <c r="CJU2405" s="16"/>
      <c r="CJV2405" s="16"/>
      <c r="CJW2405" s="16"/>
      <c r="CJX2405" s="16"/>
      <c r="CJY2405" s="16"/>
      <c r="CJZ2405" s="16"/>
      <c r="CKA2405" s="16"/>
      <c r="CKB2405" s="16"/>
      <c r="CKC2405" s="16"/>
      <c r="CKD2405" s="16"/>
      <c r="CKE2405" s="16"/>
      <c r="CKF2405" s="16"/>
      <c r="CKG2405" s="16"/>
      <c r="CKH2405" s="16"/>
      <c r="CKI2405" s="16"/>
      <c r="CKJ2405" s="16"/>
      <c r="CKK2405" s="16"/>
      <c r="CKL2405" s="16"/>
      <c r="CKM2405" s="16"/>
      <c r="CKN2405" s="16"/>
      <c r="CKO2405" s="16"/>
      <c r="CKP2405" s="16"/>
      <c r="CKQ2405" s="16"/>
      <c r="CKR2405" s="16"/>
      <c r="CKS2405" s="16"/>
      <c r="CKT2405" s="16"/>
      <c r="CKU2405" s="16"/>
      <c r="CKV2405" s="16"/>
      <c r="CKW2405" s="16"/>
      <c r="CKX2405" s="16"/>
      <c r="CKY2405" s="16"/>
      <c r="CKZ2405" s="16"/>
      <c r="CLA2405" s="16"/>
      <c r="CLB2405" s="16"/>
      <c r="CLC2405" s="16"/>
      <c r="CLD2405" s="16"/>
      <c r="CLE2405" s="16"/>
      <c r="CLF2405" s="16"/>
      <c r="CLG2405" s="16"/>
      <c r="CLH2405" s="16"/>
      <c r="CLI2405" s="16"/>
      <c r="CLJ2405" s="16"/>
      <c r="CLK2405" s="16"/>
      <c r="CLL2405" s="16"/>
      <c r="CLM2405" s="16"/>
      <c r="CLN2405" s="16"/>
      <c r="CLO2405" s="16"/>
      <c r="CLP2405" s="16"/>
      <c r="CLQ2405" s="16"/>
      <c r="CLR2405" s="16"/>
      <c r="CLS2405" s="16"/>
      <c r="CLT2405" s="16"/>
      <c r="CLU2405" s="16"/>
      <c r="CLV2405" s="16"/>
      <c r="CLW2405" s="16"/>
      <c r="CLX2405" s="16"/>
      <c r="CLY2405" s="16"/>
      <c r="CLZ2405" s="16"/>
      <c r="CMA2405" s="16"/>
      <c r="CMB2405" s="16"/>
      <c r="CMC2405" s="16"/>
      <c r="CMD2405" s="16"/>
      <c r="CME2405" s="16"/>
      <c r="CMF2405" s="16"/>
      <c r="CMG2405" s="16"/>
      <c r="CMH2405" s="16"/>
      <c r="CMI2405" s="16"/>
      <c r="CMJ2405" s="16"/>
      <c r="CMK2405" s="16"/>
      <c r="CML2405" s="16"/>
      <c r="CMM2405" s="16"/>
      <c r="CMN2405" s="16"/>
      <c r="CMO2405" s="16"/>
      <c r="CMP2405" s="16"/>
      <c r="CMQ2405" s="16"/>
      <c r="CMR2405" s="16"/>
      <c r="CMS2405" s="16"/>
      <c r="CMT2405" s="16"/>
      <c r="CMU2405" s="16"/>
      <c r="CMV2405" s="16"/>
      <c r="CMW2405" s="16"/>
      <c r="CMX2405" s="16"/>
      <c r="CMY2405" s="16"/>
      <c r="CMZ2405" s="16"/>
      <c r="CNA2405" s="16"/>
      <c r="CNB2405" s="16"/>
      <c r="CNC2405" s="16"/>
      <c r="CND2405" s="16"/>
      <c r="CNE2405" s="16"/>
      <c r="CNF2405" s="16"/>
      <c r="CNG2405" s="16"/>
      <c r="CNH2405" s="16"/>
      <c r="CNI2405" s="16"/>
      <c r="CNJ2405" s="16"/>
      <c r="CNK2405" s="16"/>
      <c r="CNL2405" s="16"/>
      <c r="CNM2405" s="16"/>
      <c r="CNN2405" s="16"/>
      <c r="CNO2405" s="16"/>
      <c r="CNP2405" s="16"/>
      <c r="CNQ2405" s="16"/>
      <c r="CNR2405" s="16"/>
      <c r="CNS2405" s="16"/>
      <c r="CNT2405" s="16"/>
      <c r="CNU2405" s="16"/>
      <c r="CNV2405" s="16"/>
      <c r="CNW2405" s="16"/>
      <c r="CNX2405" s="16"/>
      <c r="CNY2405" s="16"/>
      <c r="CNZ2405" s="16"/>
      <c r="COA2405" s="16"/>
      <c r="COB2405" s="16"/>
      <c r="COC2405" s="16"/>
      <c r="COD2405" s="16"/>
      <c r="COE2405" s="16"/>
      <c r="COF2405" s="16"/>
      <c r="COG2405" s="16"/>
      <c r="COH2405" s="16"/>
      <c r="COI2405" s="16"/>
      <c r="COJ2405" s="16"/>
      <c r="COK2405" s="16"/>
      <c r="COL2405" s="16"/>
      <c r="COM2405" s="16"/>
      <c r="CON2405" s="16"/>
      <c r="COO2405" s="16"/>
      <c r="COP2405" s="16"/>
      <c r="COQ2405" s="16"/>
      <c r="COR2405" s="16"/>
      <c r="COS2405" s="16"/>
      <c r="COT2405" s="16"/>
      <c r="COU2405" s="16"/>
      <c r="COV2405" s="16"/>
      <c r="COW2405" s="16"/>
      <c r="COX2405" s="16"/>
      <c r="COY2405" s="16"/>
      <c r="COZ2405" s="16"/>
      <c r="CPA2405" s="16"/>
      <c r="CPB2405" s="16"/>
      <c r="CPC2405" s="16"/>
      <c r="CPD2405" s="16"/>
      <c r="CPE2405" s="16"/>
      <c r="CPF2405" s="16"/>
      <c r="CPG2405" s="16"/>
      <c r="CPH2405" s="16"/>
      <c r="CPI2405" s="16"/>
      <c r="CPJ2405" s="16"/>
      <c r="CPK2405" s="16"/>
      <c r="CPL2405" s="16"/>
      <c r="CPM2405" s="16"/>
      <c r="CPN2405" s="16"/>
      <c r="CPO2405" s="16"/>
      <c r="CPP2405" s="16"/>
      <c r="CPQ2405" s="16"/>
      <c r="CPR2405" s="16"/>
      <c r="CPS2405" s="16"/>
      <c r="CPT2405" s="16"/>
      <c r="CPU2405" s="16"/>
      <c r="CPV2405" s="16"/>
      <c r="CPW2405" s="16"/>
      <c r="CPX2405" s="16"/>
      <c r="CPY2405" s="16"/>
      <c r="CPZ2405" s="16"/>
      <c r="CQA2405" s="16"/>
      <c r="CQB2405" s="16"/>
      <c r="CQC2405" s="16"/>
      <c r="CQD2405" s="16"/>
      <c r="CQE2405" s="16"/>
      <c r="CQF2405" s="16"/>
      <c r="CQG2405" s="16"/>
      <c r="CQH2405" s="16"/>
      <c r="CQI2405" s="16"/>
      <c r="CQJ2405" s="16"/>
      <c r="CQK2405" s="16"/>
      <c r="CQL2405" s="16"/>
      <c r="CQM2405" s="16"/>
      <c r="CQN2405" s="16"/>
      <c r="CQO2405" s="16"/>
      <c r="CQP2405" s="16"/>
      <c r="CQQ2405" s="16"/>
      <c r="CQR2405" s="16"/>
      <c r="CQS2405" s="16"/>
      <c r="CQT2405" s="16"/>
      <c r="CQU2405" s="16"/>
      <c r="CQV2405" s="16"/>
      <c r="CQW2405" s="16"/>
      <c r="CQX2405" s="16"/>
      <c r="CQY2405" s="16"/>
      <c r="CQZ2405" s="16"/>
      <c r="CRA2405" s="16"/>
      <c r="CRB2405" s="16"/>
      <c r="CRC2405" s="16"/>
      <c r="CRD2405" s="16"/>
      <c r="CRE2405" s="16"/>
      <c r="CRF2405" s="16"/>
      <c r="CRG2405" s="16"/>
      <c r="CRH2405" s="16"/>
      <c r="CRI2405" s="16"/>
      <c r="CRJ2405" s="16"/>
      <c r="CRK2405" s="16"/>
      <c r="CRL2405" s="16"/>
      <c r="CRM2405" s="16"/>
      <c r="CRN2405" s="16"/>
      <c r="CRO2405" s="16"/>
      <c r="CRP2405" s="16"/>
      <c r="CRQ2405" s="16"/>
      <c r="CRR2405" s="16"/>
      <c r="CRS2405" s="16"/>
      <c r="CRT2405" s="16"/>
      <c r="CRU2405" s="16"/>
      <c r="CRV2405" s="16"/>
      <c r="CRW2405" s="16"/>
      <c r="CRX2405" s="16"/>
      <c r="CRY2405" s="16"/>
      <c r="CRZ2405" s="16"/>
      <c r="CSA2405" s="16"/>
      <c r="CSB2405" s="16"/>
      <c r="CSC2405" s="16"/>
      <c r="CSD2405" s="16"/>
      <c r="CSE2405" s="16"/>
      <c r="CSF2405" s="16"/>
      <c r="CSG2405" s="16"/>
      <c r="CSH2405" s="16"/>
      <c r="CSI2405" s="16"/>
      <c r="CSJ2405" s="16"/>
      <c r="CSK2405" s="16"/>
      <c r="CSL2405" s="16"/>
      <c r="CSM2405" s="16"/>
      <c r="CSN2405" s="16"/>
      <c r="CSO2405" s="16"/>
      <c r="CSP2405" s="16"/>
      <c r="CSQ2405" s="16"/>
      <c r="CSR2405" s="16"/>
      <c r="CSS2405" s="16"/>
      <c r="CST2405" s="16"/>
      <c r="CSU2405" s="16"/>
      <c r="CSV2405" s="16"/>
      <c r="CSW2405" s="16"/>
      <c r="CSX2405" s="16"/>
      <c r="CSY2405" s="16"/>
      <c r="CSZ2405" s="16"/>
      <c r="CTA2405" s="16"/>
      <c r="CTB2405" s="16"/>
      <c r="CTC2405" s="16"/>
      <c r="CTD2405" s="16"/>
      <c r="CTE2405" s="16"/>
      <c r="CTF2405" s="16"/>
      <c r="CTG2405" s="16"/>
      <c r="CTH2405" s="16"/>
      <c r="CTI2405" s="16"/>
      <c r="CTJ2405" s="16"/>
      <c r="CTK2405" s="16"/>
      <c r="CTL2405" s="16"/>
      <c r="CTM2405" s="16"/>
    </row>
    <row r="2406" s="124" customFormat="1" ht="15" customHeight="1" spans="1:1024 1025:2561">
      <c r="A2406" s="16">
        <v>2404</v>
      </c>
      <c r="B2406" s="67" t="s">
        <v>1484</v>
      </c>
      <c r="C2406" s="16" t="s">
        <v>2001</v>
      </c>
      <c r="D2406" s="16" t="s">
        <v>2369</v>
      </c>
      <c r="E2406" s="80">
        <v>80</v>
      </c>
      <c r="F2406" s="81">
        <v>16567</v>
      </c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6"/>
      <c r="AZ2406" s="16"/>
      <c r="BA2406" s="16"/>
      <c r="BB2406" s="16"/>
      <c r="BC2406" s="16"/>
      <c r="BD2406" s="16"/>
      <c r="BE2406" s="16"/>
      <c r="BF2406" s="16"/>
      <c r="BG2406" s="16"/>
      <c r="BH2406" s="16"/>
      <c r="BI2406" s="16"/>
      <c r="BJ2406" s="16"/>
      <c r="BK2406" s="16"/>
      <c r="BL2406" s="16"/>
      <c r="BM2406" s="16"/>
      <c r="BN2406" s="16"/>
      <c r="BO2406" s="16"/>
      <c r="BP2406" s="16"/>
      <c r="BQ2406" s="16"/>
      <c r="BR2406" s="16"/>
      <c r="BS2406" s="16"/>
      <c r="BT2406" s="16"/>
      <c r="BU2406" s="16"/>
      <c r="BV2406" s="16"/>
      <c r="BW2406" s="16"/>
      <c r="BX2406" s="16"/>
      <c r="BY2406" s="16"/>
      <c r="BZ2406" s="16"/>
      <c r="CA2406" s="16"/>
      <c r="CB2406" s="16"/>
      <c r="CC2406" s="16"/>
      <c r="CD2406" s="16"/>
      <c r="CE2406" s="16"/>
      <c r="CF2406" s="16"/>
      <c r="CG2406" s="16"/>
      <c r="CH2406" s="16"/>
      <c r="CI2406" s="16"/>
      <c r="CJ2406" s="16"/>
      <c r="CK2406" s="16"/>
      <c r="CL2406" s="16"/>
      <c r="CM2406" s="16"/>
      <c r="CN2406" s="16"/>
      <c r="CO2406" s="16"/>
      <c r="CP2406" s="16"/>
      <c r="CQ2406" s="16"/>
      <c r="CR2406" s="16"/>
      <c r="CS2406" s="16"/>
      <c r="CT2406" s="16"/>
      <c r="CU2406" s="16"/>
      <c r="CV2406" s="16"/>
      <c r="CW2406" s="16"/>
      <c r="CX2406" s="16"/>
      <c r="CY2406" s="16"/>
      <c r="CZ2406" s="16"/>
      <c r="DA2406" s="16"/>
      <c r="DB2406" s="16"/>
      <c r="DC2406" s="16"/>
      <c r="DD2406" s="16"/>
      <c r="DE2406" s="16"/>
      <c r="DF2406" s="16"/>
      <c r="DG2406" s="16"/>
      <c r="DH2406" s="16"/>
      <c r="DI2406" s="16"/>
      <c r="DJ2406" s="16"/>
      <c r="DK2406" s="16"/>
      <c r="DL2406" s="16"/>
      <c r="DM2406" s="16"/>
      <c r="DN2406" s="16"/>
      <c r="DO2406" s="16"/>
      <c r="DP2406" s="16"/>
      <c r="DQ2406" s="16"/>
      <c r="DR2406" s="16"/>
      <c r="DS2406" s="16"/>
      <c r="DT2406" s="16"/>
      <c r="DU2406" s="16"/>
      <c r="DV2406" s="16"/>
      <c r="DW2406" s="16"/>
      <c r="DX2406" s="16"/>
      <c r="DY2406" s="16"/>
      <c r="DZ2406" s="16"/>
      <c r="EA2406" s="16"/>
      <c r="EB2406" s="16"/>
      <c r="EC2406" s="16"/>
      <c r="ED2406" s="16"/>
      <c r="EE2406" s="16"/>
      <c r="EF2406" s="16"/>
      <c r="EG2406" s="16"/>
      <c r="EH2406" s="16"/>
      <c r="EI2406" s="16"/>
      <c r="EJ2406" s="16"/>
      <c r="EK2406" s="16"/>
      <c r="EL2406" s="16"/>
      <c r="EM2406" s="16"/>
      <c r="EN2406" s="16"/>
      <c r="EO2406" s="16"/>
      <c r="EP2406" s="16"/>
      <c r="EQ2406" s="16"/>
      <c r="ER2406" s="16"/>
      <c r="ES2406" s="16"/>
      <c r="ET2406" s="16"/>
      <c r="EU2406" s="16"/>
      <c r="EV2406" s="16"/>
      <c r="EW2406" s="16"/>
      <c r="EX2406" s="16"/>
      <c r="EY2406" s="16"/>
      <c r="EZ2406" s="16"/>
      <c r="FA2406" s="16"/>
      <c r="FB2406" s="16"/>
      <c r="FC2406" s="16"/>
      <c r="FD2406" s="16"/>
      <c r="FE2406" s="16"/>
      <c r="FF2406" s="16"/>
      <c r="FG2406" s="16"/>
      <c r="FH2406" s="16"/>
      <c r="FI2406" s="16"/>
      <c r="FJ2406" s="16"/>
      <c r="FK2406" s="16"/>
      <c r="FL2406" s="16"/>
      <c r="FM2406" s="16"/>
      <c r="FN2406" s="16"/>
      <c r="FO2406" s="16"/>
      <c r="FP2406" s="16"/>
      <c r="FQ2406" s="16"/>
      <c r="FR2406" s="16"/>
      <c r="FS2406" s="16"/>
      <c r="FT2406" s="16"/>
      <c r="FU2406" s="16"/>
      <c r="FV2406" s="16"/>
      <c r="FW2406" s="16"/>
      <c r="FX2406" s="16"/>
      <c r="FY2406" s="16"/>
      <c r="FZ2406" s="16"/>
      <c r="GA2406" s="16"/>
      <c r="GB2406" s="16"/>
      <c r="GC2406" s="16"/>
      <c r="GD2406" s="16"/>
      <c r="GE2406" s="16"/>
      <c r="GF2406" s="16"/>
      <c r="GG2406" s="16"/>
      <c r="GH2406" s="16"/>
      <c r="GI2406" s="16"/>
      <c r="GJ2406" s="16"/>
      <c r="GK2406" s="16"/>
      <c r="GL2406" s="16"/>
      <c r="GM2406" s="16"/>
      <c r="GN2406" s="16"/>
      <c r="GO2406" s="16"/>
      <c r="GP2406" s="16"/>
      <c r="GQ2406" s="16"/>
      <c r="GR2406" s="16"/>
      <c r="GS2406" s="16"/>
      <c r="GT2406" s="16"/>
      <c r="GU2406" s="16"/>
      <c r="GV2406" s="16"/>
      <c r="GW2406" s="16"/>
      <c r="GX2406" s="16"/>
      <c r="GY2406" s="16"/>
      <c r="GZ2406" s="16"/>
      <c r="HA2406" s="16"/>
      <c r="HB2406" s="16"/>
      <c r="HC2406" s="16"/>
      <c r="HD2406" s="16"/>
      <c r="HE2406" s="16"/>
      <c r="HF2406" s="16"/>
      <c r="HG2406" s="16"/>
      <c r="HH2406" s="16"/>
      <c r="HI2406" s="16"/>
      <c r="HJ2406" s="16"/>
      <c r="HK2406" s="16"/>
      <c r="HL2406" s="16"/>
      <c r="HM2406" s="16"/>
      <c r="HN2406" s="16"/>
      <c r="HO2406" s="16"/>
      <c r="HP2406" s="16"/>
      <c r="HQ2406" s="16"/>
      <c r="HR2406" s="16"/>
      <c r="HS2406" s="16"/>
      <c r="HT2406" s="16"/>
      <c r="HU2406" s="16"/>
      <c r="HV2406" s="16"/>
      <c r="HW2406" s="16"/>
      <c r="HX2406" s="16"/>
      <c r="HY2406" s="16"/>
      <c r="HZ2406" s="16"/>
      <c r="IA2406" s="16"/>
      <c r="IB2406" s="16"/>
      <c r="IC2406" s="16"/>
      <c r="ID2406" s="16"/>
      <c r="IE2406" s="16"/>
      <c r="IF2406" s="16"/>
      <c r="IG2406" s="16"/>
      <c r="IH2406" s="16"/>
      <c r="II2406" s="16"/>
      <c r="IJ2406" s="16"/>
      <c r="IK2406" s="16"/>
      <c r="IL2406" s="16"/>
      <c r="IM2406" s="16"/>
      <c r="IN2406" s="16"/>
      <c r="IO2406" s="16"/>
      <c r="IP2406" s="16"/>
      <c r="IQ2406" s="16"/>
      <c r="IR2406" s="16"/>
      <c r="IS2406" s="16"/>
      <c r="IT2406" s="16"/>
      <c r="IU2406" s="16"/>
      <c r="IV2406" s="16"/>
      <c r="IW2406" s="16"/>
      <c r="IX2406" s="16"/>
      <c r="IY2406" s="16"/>
      <c r="IZ2406" s="16"/>
      <c r="JA2406" s="16"/>
      <c r="JB2406" s="16"/>
      <c r="JC2406" s="16"/>
      <c r="JD2406" s="16"/>
      <c r="JE2406" s="16"/>
      <c r="JF2406" s="16"/>
      <c r="JG2406" s="16"/>
      <c r="JH2406" s="16"/>
      <c r="JI2406" s="16"/>
      <c r="JJ2406" s="16"/>
      <c r="JK2406" s="16"/>
      <c r="JL2406" s="16"/>
      <c r="JM2406" s="16"/>
      <c r="JN2406" s="16"/>
      <c r="JO2406" s="16"/>
      <c r="JP2406" s="16"/>
      <c r="JQ2406" s="16"/>
      <c r="JR2406" s="16"/>
      <c r="JS2406" s="16"/>
      <c r="JT2406" s="16"/>
      <c r="JU2406" s="16"/>
      <c r="JV2406" s="16"/>
      <c r="JW2406" s="16"/>
      <c r="JX2406" s="16"/>
      <c r="JY2406" s="16"/>
      <c r="JZ2406" s="16"/>
      <c r="KA2406" s="16"/>
      <c r="KB2406" s="16"/>
      <c r="KC2406" s="16"/>
      <c r="KD2406" s="16"/>
      <c r="KE2406" s="16"/>
      <c r="KF2406" s="16"/>
      <c r="KG2406" s="16"/>
      <c r="KH2406" s="16"/>
      <c r="KI2406" s="16"/>
      <c r="KJ2406" s="16"/>
      <c r="KK2406" s="16"/>
      <c r="KL2406" s="16"/>
      <c r="KM2406" s="16"/>
      <c r="KN2406" s="16"/>
      <c r="KO2406" s="16"/>
      <c r="KP2406" s="16"/>
      <c r="KQ2406" s="16"/>
      <c r="KR2406" s="16"/>
      <c r="KS2406" s="16"/>
      <c r="KT2406" s="16"/>
      <c r="KU2406" s="16"/>
      <c r="KV2406" s="16"/>
      <c r="KW2406" s="16"/>
      <c r="KX2406" s="16"/>
      <c r="KY2406" s="16"/>
      <c r="KZ2406" s="16"/>
      <c r="LA2406" s="16"/>
      <c r="LB2406" s="16"/>
      <c r="LC2406" s="16"/>
      <c r="LD2406" s="16"/>
      <c r="LE2406" s="16"/>
      <c r="LF2406" s="16"/>
      <c r="LG2406" s="16"/>
      <c r="LH2406" s="16"/>
      <c r="LI2406" s="16"/>
      <c r="LJ2406" s="16"/>
      <c r="LK2406" s="16"/>
      <c r="LL2406" s="16"/>
      <c r="LM2406" s="16"/>
      <c r="LN2406" s="16"/>
      <c r="LO2406" s="16"/>
      <c r="LP2406" s="16"/>
      <c r="LQ2406" s="16"/>
      <c r="LR2406" s="16"/>
      <c r="LS2406" s="16"/>
      <c r="LT2406" s="16"/>
      <c r="LU2406" s="16"/>
      <c r="LV2406" s="16"/>
      <c r="LW2406" s="16"/>
      <c r="LX2406" s="16"/>
      <c r="LY2406" s="16"/>
      <c r="LZ2406" s="16"/>
      <c r="MA2406" s="16"/>
      <c r="MB2406" s="16"/>
      <c r="MC2406" s="16"/>
      <c r="MD2406" s="16"/>
      <c r="ME2406" s="16"/>
      <c r="MF2406" s="16"/>
      <c r="MG2406" s="16"/>
      <c r="MH2406" s="16"/>
      <c r="MI2406" s="16"/>
      <c r="MJ2406" s="16"/>
      <c r="MK2406" s="16"/>
      <c r="ML2406" s="16"/>
      <c r="MM2406" s="16"/>
      <c r="MN2406" s="16"/>
      <c r="MO2406" s="16"/>
      <c r="MP2406" s="16"/>
      <c r="MQ2406" s="16"/>
      <c r="MR2406" s="16"/>
      <c r="MS2406" s="16"/>
      <c r="MT2406" s="16"/>
      <c r="MU2406" s="16"/>
      <c r="MV2406" s="16"/>
      <c r="MW2406" s="16"/>
      <c r="MX2406" s="16"/>
      <c r="MY2406" s="16"/>
      <c r="MZ2406" s="16"/>
      <c r="NA2406" s="16"/>
      <c r="NB2406" s="16"/>
      <c r="NC2406" s="16"/>
      <c r="ND2406" s="16"/>
      <c r="NE2406" s="16"/>
      <c r="NF2406" s="16"/>
      <c r="NG2406" s="16"/>
      <c r="NH2406" s="16"/>
      <c r="NI2406" s="16"/>
      <c r="NJ2406" s="16"/>
      <c r="NK2406" s="16"/>
      <c r="NL2406" s="16"/>
      <c r="NM2406" s="16"/>
      <c r="NN2406" s="16"/>
      <c r="NO2406" s="16"/>
      <c r="NP2406" s="16"/>
      <c r="NQ2406" s="16"/>
      <c r="NR2406" s="16"/>
      <c r="NS2406" s="16"/>
      <c r="NT2406" s="16"/>
      <c r="NU2406" s="16"/>
      <c r="NV2406" s="16"/>
      <c r="NW2406" s="16"/>
      <c r="NX2406" s="16"/>
      <c r="NY2406" s="16"/>
      <c r="NZ2406" s="16"/>
      <c r="OA2406" s="16"/>
      <c r="OB2406" s="16"/>
      <c r="OC2406" s="16"/>
      <c r="OD2406" s="16"/>
      <c r="OE2406" s="16"/>
      <c r="OF2406" s="16"/>
      <c r="OG2406" s="16"/>
      <c r="OH2406" s="16"/>
      <c r="OI2406" s="16"/>
      <c r="OJ2406" s="16"/>
      <c r="OK2406" s="16"/>
      <c r="OL2406" s="16"/>
      <c r="OM2406" s="16"/>
      <c r="ON2406" s="16"/>
      <c r="OO2406" s="16"/>
      <c r="OP2406" s="16"/>
      <c r="OQ2406" s="16"/>
      <c r="OR2406" s="16"/>
      <c r="OS2406" s="16"/>
      <c r="OT2406" s="16"/>
      <c r="OU2406" s="16"/>
      <c r="OV2406" s="16"/>
      <c r="OW2406" s="16"/>
      <c r="OX2406" s="16"/>
      <c r="OY2406" s="16"/>
      <c r="OZ2406" s="16"/>
      <c r="PA2406" s="16"/>
      <c r="PB2406" s="16"/>
      <c r="PC2406" s="16"/>
      <c r="PD2406" s="16"/>
      <c r="PE2406" s="16"/>
      <c r="PF2406" s="16"/>
      <c r="PG2406" s="16"/>
      <c r="PH2406" s="16"/>
      <c r="PI2406" s="16"/>
      <c r="PJ2406" s="16"/>
      <c r="PK2406" s="16"/>
      <c r="PL2406" s="16"/>
      <c r="PM2406" s="16"/>
      <c r="PN2406" s="16"/>
      <c r="PO2406" s="16"/>
      <c r="PP2406" s="16"/>
      <c r="PQ2406" s="16"/>
      <c r="PR2406" s="16"/>
      <c r="PS2406" s="16"/>
      <c r="PT2406" s="16"/>
      <c r="PU2406" s="16"/>
      <c r="PV2406" s="16"/>
      <c r="PW2406" s="16"/>
      <c r="PX2406" s="16"/>
      <c r="PY2406" s="16"/>
      <c r="PZ2406" s="16"/>
      <c r="QA2406" s="16"/>
      <c r="QB2406" s="16"/>
      <c r="QC2406" s="16"/>
      <c r="QD2406" s="16"/>
      <c r="QE2406" s="16"/>
      <c r="QF2406" s="16"/>
      <c r="QG2406" s="16"/>
      <c r="QH2406" s="16"/>
      <c r="QI2406" s="16"/>
      <c r="QJ2406" s="16"/>
      <c r="QK2406" s="16"/>
      <c r="QL2406" s="16"/>
      <c r="QM2406" s="16"/>
      <c r="QN2406" s="16"/>
      <c r="QO2406" s="16"/>
      <c r="QP2406" s="16"/>
      <c r="QQ2406" s="16"/>
      <c r="QR2406" s="16"/>
      <c r="QS2406" s="16"/>
      <c r="QT2406" s="16"/>
      <c r="QU2406" s="16"/>
      <c r="QV2406" s="16"/>
      <c r="QW2406" s="16"/>
      <c r="QX2406" s="16"/>
      <c r="QY2406" s="16"/>
      <c r="QZ2406" s="16"/>
      <c r="RA2406" s="16"/>
      <c r="RB2406" s="16"/>
      <c r="RC2406" s="16"/>
      <c r="RD2406" s="16"/>
      <c r="RE2406" s="16"/>
      <c r="RF2406" s="16"/>
      <c r="RG2406" s="16"/>
      <c r="RH2406" s="16"/>
      <c r="RI2406" s="16"/>
      <c r="RJ2406" s="16"/>
      <c r="RK2406" s="16"/>
      <c r="RL2406" s="16"/>
      <c r="RM2406" s="16"/>
      <c r="RN2406" s="16"/>
      <c r="RO2406" s="16"/>
      <c r="RP2406" s="16"/>
      <c r="RQ2406" s="16"/>
      <c r="RR2406" s="16"/>
      <c r="RS2406" s="16"/>
      <c r="RT2406" s="16"/>
      <c r="RU2406" s="16"/>
      <c r="RV2406" s="16"/>
      <c r="RW2406" s="16"/>
      <c r="RX2406" s="16"/>
      <c r="RY2406" s="16"/>
      <c r="RZ2406" s="16"/>
      <c r="SA2406" s="16"/>
      <c r="SB2406" s="16"/>
      <c r="SC2406" s="16"/>
      <c r="SD2406" s="16"/>
      <c r="SE2406" s="16"/>
      <c r="SF2406" s="16"/>
      <c r="SG2406" s="16"/>
      <c r="SH2406" s="16"/>
      <c r="SI2406" s="16"/>
      <c r="SJ2406" s="16"/>
      <c r="SK2406" s="16"/>
      <c r="SL2406" s="16"/>
      <c r="SM2406" s="16"/>
      <c r="SN2406" s="16"/>
      <c r="SO2406" s="16"/>
      <c r="SP2406" s="16"/>
      <c r="SQ2406" s="16"/>
      <c r="SR2406" s="16"/>
      <c r="SS2406" s="16"/>
      <c r="ST2406" s="16"/>
      <c r="SU2406" s="16"/>
      <c r="SV2406" s="16"/>
      <c r="SW2406" s="16"/>
      <c r="SX2406" s="16"/>
      <c r="SY2406" s="16"/>
      <c r="SZ2406" s="16"/>
      <c r="TA2406" s="16"/>
      <c r="TB2406" s="16"/>
      <c r="TC2406" s="16"/>
      <c r="TD2406" s="16"/>
      <c r="TE2406" s="16"/>
      <c r="TF2406" s="16"/>
      <c r="TG2406" s="16"/>
      <c r="TH2406" s="16"/>
      <c r="TI2406" s="16"/>
      <c r="TJ2406" s="16"/>
      <c r="TK2406" s="16"/>
      <c r="TL2406" s="16"/>
      <c r="TM2406" s="16"/>
      <c r="TN2406" s="16"/>
      <c r="TO2406" s="16"/>
      <c r="TP2406" s="16"/>
      <c r="TQ2406" s="16"/>
      <c r="TR2406" s="16"/>
      <c r="TS2406" s="16"/>
      <c r="TT2406" s="16"/>
      <c r="TU2406" s="16"/>
      <c r="TV2406" s="16"/>
      <c r="TW2406" s="16"/>
      <c r="TX2406" s="16"/>
      <c r="TY2406" s="16"/>
      <c r="TZ2406" s="16"/>
      <c r="UA2406" s="16"/>
      <c r="UB2406" s="16"/>
      <c r="UC2406" s="16"/>
      <c r="UD2406" s="16"/>
      <c r="UE2406" s="16"/>
      <c r="UF2406" s="16"/>
      <c r="UG2406" s="16"/>
      <c r="UH2406" s="16"/>
      <c r="UI2406" s="16"/>
      <c r="UJ2406" s="16"/>
      <c r="UK2406" s="16"/>
      <c r="UL2406" s="16"/>
      <c r="UM2406" s="16"/>
      <c r="UN2406" s="16"/>
      <c r="UO2406" s="16"/>
      <c r="UP2406" s="16"/>
      <c r="UQ2406" s="16"/>
      <c r="UR2406" s="16"/>
      <c r="US2406" s="16"/>
      <c r="UT2406" s="16"/>
      <c r="UU2406" s="16"/>
      <c r="UV2406" s="16"/>
      <c r="UW2406" s="16"/>
      <c r="UX2406" s="16"/>
      <c r="UY2406" s="16"/>
      <c r="UZ2406" s="16"/>
      <c r="VA2406" s="16"/>
      <c r="VB2406" s="16"/>
      <c r="VC2406" s="16"/>
      <c r="VD2406" s="16"/>
      <c r="VE2406" s="16"/>
      <c r="VF2406" s="16"/>
      <c r="VG2406" s="16"/>
      <c r="VH2406" s="16"/>
      <c r="VI2406" s="16"/>
      <c r="VJ2406" s="16"/>
      <c r="VK2406" s="16"/>
      <c r="VL2406" s="16"/>
      <c r="VM2406" s="16"/>
      <c r="VN2406" s="16"/>
      <c r="VO2406" s="16"/>
      <c r="VP2406" s="16"/>
      <c r="VQ2406" s="16"/>
      <c r="VR2406" s="16"/>
      <c r="VS2406" s="16"/>
      <c r="VT2406" s="16"/>
      <c r="VU2406" s="16"/>
      <c r="VV2406" s="16"/>
      <c r="VW2406" s="16"/>
      <c r="VX2406" s="16"/>
      <c r="VY2406" s="16"/>
      <c r="VZ2406" s="16"/>
      <c r="WA2406" s="16"/>
      <c r="WB2406" s="16"/>
      <c r="WC2406" s="16"/>
      <c r="WD2406" s="16"/>
      <c r="WE2406" s="16"/>
      <c r="WF2406" s="16"/>
      <c r="WG2406" s="16"/>
      <c r="WH2406" s="16"/>
      <c r="WI2406" s="16"/>
      <c r="WJ2406" s="16"/>
      <c r="WK2406" s="16"/>
      <c r="WL2406" s="16"/>
      <c r="WM2406" s="16"/>
      <c r="WN2406" s="16"/>
      <c r="WO2406" s="16"/>
      <c r="WP2406" s="16"/>
      <c r="WQ2406" s="16"/>
      <c r="WR2406" s="16"/>
      <c r="WS2406" s="16"/>
      <c r="WT2406" s="16"/>
      <c r="WU2406" s="16"/>
      <c r="WV2406" s="16"/>
      <c r="WW2406" s="16"/>
      <c r="WX2406" s="16"/>
      <c r="WY2406" s="16"/>
      <c r="WZ2406" s="16"/>
      <c r="XA2406" s="16"/>
      <c r="XB2406" s="16"/>
      <c r="XC2406" s="16"/>
      <c r="XD2406" s="16"/>
      <c r="XE2406" s="16"/>
      <c r="XF2406" s="16"/>
      <c r="XG2406" s="16"/>
      <c r="XH2406" s="16"/>
      <c r="XI2406" s="16"/>
      <c r="XJ2406" s="16"/>
      <c r="XK2406" s="16"/>
      <c r="XL2406" s="16"/>
      <c r="XM2406" s="16"/>
      <c r="XN2406" s="16"/>
      <c r="XO2406" s="16"/>
      <c r="XP2406" s="16"/>
      <c r="XQ2406" s="16"/>
      <c r="XR2406" s="16"/>
      <c r="XS2406" s="16"/>
      <c r="XT2406" s="16"/>
      <c r="XU2406" s="16"/>
      <c r="XV2406" s="16"/>
      <c r="XW2406" s="16"/>
      <c r="XX2406" s="16"/>
      <c r="XY2406" s="16"/>
      <c r="XZ2406" s="16"/>
      <c r="YA2406" s="16"/>
      <c r="YB2406" s="16"/>
      <c r="YC2406" s="16"/>
      <c r="YD2406" s="16"/>
      <c r="YE2406" s="16"/>
      <c r="YF2406" s="16"/>
      <c r="YG2406" s="16"/>
      <c r="YH2406" s="16"/>
      <c r="YI2406" s="16"/>
      <c r="YJ2406" s="16"/>
      <c r="YK2406" s="16"/>
      <c r="YL2406" s="16"/>
      <c r="YM2406" s="16"/>
      <c r="YN2406" s="16"/>
      <c r="YO2406" s="16"/>
      <c r="YP2406" s="16"/>
      <c r="YQ2406" s="16"/>
      <c r="YR2406" s="16"/>
      <c r="YS2406" s="16"/>
      <c r="YT2406" s="16"/>
      <c r="YU2406" s="16"/>
      <c r="YV2406" s="16"/>
      <c r="YW2406" s="16"/>
      <c r="YX2406" s="16"/>
      <c r="YY2406" s="16"/>
      <c r="YZ2406" s="16"/>
      <c r="ZA2406" s="16"/>
      <c r="ZB2406" s="16"/>
      <c r="ZC2406" s="16"/>
      <c r="ZD2406" s="16"/>
      <c r="ZE2406" s="16"/>
      <c r="ZF2406" s="16"/>
      <c r="ZG2406" s="16"/>
      <c r="ZH2406" s="16"/>
      <c r="ZI2406" s="16"/>
      <c r="ZJ2406" s="16"/>
      <c r="ZK2406" s="16"/>
      <c r="ZL2406" s="16"/>
      <c r="ZM2406" s="16"/>
      <c r="ZN2406" s="16"/>
      <c r="ZO2406" s="16"/>
      <c r="ZP2406" s="16"/>
      <c r="ZQ2406" s="16"/>
      <c r="ZR2406" s="16"/>
      <c r="ZS2406" s="16"/>
      <c r="ZT2406" s="16"/>
      <c r="ZU2406" s="16"/>
      <c r="ZV2406" s="16"/>
      <c r="ZW2406" s="16"/>
      <c r="ZX2406" s="16"/>
      <c r="ZY2406" s="16"/>
      <c r="ZZ2406" s="16"/>
      <c r="AAA2406" s="16"/>
      <c r="AAB2406" s="16"/>
      <c r="AAC2406" s="16"/>
      <c r="AAD2406" s="16"/>
      <c r="AAE2406" s="16"/>
      <c r="AAF2406" s="16"/>
      <c r="AAG2406" s="16"/>
      <c r="AAH2406" s="16"/>
      <c r="AAI2406" s="16"/>
      <c r="AAJ2406" s="16"/>
      <c r="AAK2406" s="16"/>
      <c r="AAL2406" s="16"/>
      <c r="AAM2406" s="16"/>
      <c r="AAN2406" s="16"/>
      <c r="AAO2406" s="16"/>
      <c r="AAP2406" s="16"/>
      <c r="AAQ2406" s="16"/>
      <c r="AAR2406" s="16"/>
      <c r="AAS2406" s="16"/>
      <c r="AAT2406" s="16"/>
      <c r="AAU2406" s="16"/>
      <c r="AAV2406" s="16"/>
      <c r="AAW2406" s="16"/>
      <c r="AAX2406" s="16"/>
      <c r="AAY2406" s="16"/>
      <c r="AAZ2406" s="16"/>
      <c r="ABA2406" s="16"/>
      <c r="ABB2406" s="16"/>
      <c r="ABC2406" s="16"/>
      <c r="ABD2406" s="16"/>
      <c r="ABE2406" s="16"/>
      <c r="ABF2406" s="16"/>
      <c r="ABG2406" s="16"/>
      <c r="ABH2406" s="16"/>
      <c r="ABI2406" s="16"/>
      <c r="ABJ2406" s="16"/>
      <c r="ABK2406" s="16"/>
      <c r="ABL2406" s="16"/>
      <c r="ABM2406" s="16"/>
      <c r="ABN2406" s="16"/>
      <c r="ABO2406" s="16"/>
      <c r="ABP2406" s="16"/>
      <c r="ABQ2406" s="16"/>
      <c r="ABR2406" s="16"/>
      <c r="ABS2406" s="16"/>
      <c r="ABT2406" s="16"/>
      <c r="ABU2406" s="16"/>
      <c r="ABV2406" s="16"/>
      <c r="ABW2406" s="16"/>
      <c r="ABX2406" s="16"/>
      <c r="ABY2406" s="16"/>
      <c r="ABZ2406" s="16"/>
      <c r="ACA2406" s="16"/>
      <c r="ACB2406" s="16"/>
      <c r="ACC2406" s="16"/>
      <c r="ACD2406" s="16"/>
      <c r="ACE2406" s="16"/>
      <c r="ACF2406" s="16"/>
      <c r="ACG2406" s="16"/>
      <c r="ACH2406" s="16"/>
      <c r="ACI2406" s="16"/>
      <c r="ACJ2406" s="16"/>
      <c r="ACK2406" s="16"/>
      <c r="ACL2406" s="16"/>
      <c r="ACM2406" s="16"/>
      <c r="ACN2406" s="16"/>
      <c r="ACO2406" s="16"/>
      <c r="ACP2406" s="16"/>
      <c r="ACQ2406" s="16"/>
      <c r="ACR2406" s="16"/>
      <c r="ACS2406" s="16"/>
      <c r="ACT2406" s="16"/>
      <c r="ACU2406" s="16"/>
      <c r="ACV2406" s="16"/>
      <c r="ACW2406" s="16"/>
      <c r="ACX2406" s="16"/>
      <c r="ACY2406" s="16"/>
      <c r="ACZ2406" s="16"/>
      <c r="ADA2406" s="16"/>
      <c r="ADB2406" s="16"/>
      <c r="ADC2406" s="16"/>
      <c r="ADD2406" s="16"/>
      <c r="ADE2406" s="16"/>
      <c r="ADF2406" s="16"/>
      <c r="ADG2406" s="16"/>
      <c r="ADH2406" s="16"/>
      <c r="ADI2406" s="16"/>
      <c r="ADJ2406" s="16"/>
      <c r="ADK2406" s="16"/>
      <c r="ADL2406" s="16"/>
      <c r="ADM2406" s="16"/>
      <c r="ADN2406" s="16"/>
      <c r="ADO2406" s="16"/>
      <c r="ADP2406" s="16"/>
      <c r="ADQ2406" s="16"/>
      <c r="ADR2406" s="16"/>
      <c r="ADS2406" s="16"/>
      <c r="ADT2406" s="16"/>
      <c r="ADU2406" s="16"/>
      <c r="ADV2406" s="16"/>
      <c r="ADW2406" s="16"/>
      <c r="ADX2406" s="16"/>
      <c r="ADY2406" s="16"/>
      <c r="ADZ2406" s="16"/>
      <c r="AEA2406" s="16"/>
      <c r="AEB2406" s="16"/>
      <c r="AEC2406" s="16"/>
      <c r="AED2406" s="16"/>
      <c r="AEE2406" s="16"/>
      <c r="AEF2406" s="16"/>
      <c r="AEG2406" s="16"/>
      <c r="AEH2406" s="16"/>
      <c r="AEI2406" s="16"/>
      <c r="AEJ2406" s="16"/>
      <c r="AEK2406" s="16"/>
      <c r="AEL2406" s="16"/>
      <c r="AEM2406" s="16"/>
      <c r="AEN2406" s="16"/>
      <c r="AEO2406" s="16"/>
      <c r="AEP2406" s="16"/>
      <c r="AEQ2406" s="16"/>
      <c r="AER2406" s="16"/>
      <c r="AES2406" s="16"/>
      <c r="AET2406" s="16"/>
      <c r="AEU2406" s="16"/>
      <c r="AEV2406" s="16"/>
      <c r="AEW2406" s="16"/>
      <c r="AEX2406" s="16"/>
      <c r="AEY2406" s="16"/>
      <c r="AEZ2406" s="16"/>
      <c r="AFA2406" s="16"/>
      <c r="AFB2406" s="16"/>
      <c r="AFC2406" s="16"/>
      <c r="AFD2406" s="16"/>
      <c r="AFE2406" s="16"/>
      <c r="AFF2406" s="16"/>
      <c r="AFG2406" s="16"/>
      <c r="AFH2406" s="16"/>
      <c r="AFI2406" s="16"/>
      <c r="AFJ2406" s="16"/>
      <c r="AFK2406" s="16"/>
      <c r="AFL2406" s="16"/>
      <c r="AFM2406" s="16"/>
      <c r="AFN2406" s="16"/>
      <c r="AFO2406" s="16"/>
      <c r="AFP2406" s="16"/>
      <c r="AFQ2406" s="16"/>
      <c r="AFR2406" s="16"/>
      <c r="AFS2406" s="16"/>
      <c r="AFT2406" s="16"/>
      <c r="AFU2406" s="16"/>
      <c r="AFV2406" s="16"/>
      <c r="AFW2406" s="16"/>
      <c r="AFX2406" s="16"/>
      <c r="AFY2406" s="16"/>
      <c r="AFZ2406" s="16"/>
      <c r="AGA2406" s="16"/>
      <c r="AGB2406" s="16"/>
      <c r="AGC2406" s="16"/>
      <c r="AGD2406" s="16"/>
      <c r="AGE2406" s="16"/>
      <c r="AGF2406" s="16"/>
      <c r="AGG2406" s="16"/>
      <c r="AGH2406" s="16"/>
      <c r="AGI2406" s="16"/>
      <c r="AGJ2406" s="16"/>
      <c r="AGK2406" s="16"/>
      <c r="AGL2406" s="16"/>
      <c r="AGM2406" s="16"/>
      <c r="AGN2406" s="16"/>
      <c r="AGO2406" s="16"/>
      <c r="AGP2406" s="16"/>
      <c r="AGQ2406" s="16"/>
      <c r="AGR2406" s="16"/>
      <c r="AGS2406" s="16"/>
      <c r="AGT2406" s="16"/>
      <c r="AGU2406" s="16"/>
      <c r="AGV2406" s="16"/>
      <c r="AGW2406" s="16"/>
      <c r="AGX2406" s="16"/>
      <c r="AGY2406" s="16"/>
      <c r="AGZ2406" s="16"/>
      <c r="AHA2406" s="16"/>
      <c r="AHB2406" s="16"/>
      <c r="AHC2406" s="16"/>
      <c r="AHD2406" s="16"/>
      <c r="AHE2406" s="16"/>
      <c r="AHF2406" s="16"/>
      <c r="AHG2406" s="16"/>
      <c r="AHH2406" s="16"/>
      <c r="AHI2406" s="16"/>
      <c r="AHJ2406" s="16"/>
      <c r="AHK2406" s="16"/>
      <c r="AHL2406" s="16"/>
      <c r="AHM2406" s="16"/>
      <c r="AHN2406" s="16"/>
      <c r="AHO2406" s="16"/>
      <c r="AHP2406" s="16"/>
      <c r="AHQ2406" s="16"/>
      <c r="AHR2406" s="16"/>
      <c r="AHS2406" s="16"/>
      <c r="AHT2406" s="16"/>
      <c r="AHU2406" s="16"/>
      <c r="AHV2406" s="16"/>
      <c r="AHW2406" s="16"/>
      <c r="AHX2406" s="16"/>
      <c r="AHY2406" s="16"/>
      <c r="AHZ2406" s="16"/>
      <c r="AIA2406" s="16"/>
      <c r="AIB2406" s="16"/>
      <c r="AIC2406" s="16"/>
      <c r="AID2406" s="16"/>
      <c r="AIE2406" s="16"/>
      <c r="AIF2406" s="16"/>
      <c r="AIG2406" s="16"/>
      <c r="AIH2406" s="16"/>
      <c r="AII2406" s="16"/>
      <c r="AIJ2406" s="16"/>
      <c r="AIK2406" s="16"/>
      <c r="AIL2406" s="16"/>
      <c r="AIM2406" s="16"/>
      <c r="AIN2406" s="16"/>
      <c r="AIO2406" s="16"/>
      <c r="AIP2406" s="16"/>
      <c r="AIQ2406" s="16"/>
      <c r="AIR2406" s="16"/>
      <c r="AIS2406" s="16"/>
      <c r="AIT2406" s="16"/>
      <c r="AIU2406" s="16"/>
      <c r="AIV2406" s="16"/>
      <c r="AIW2406" s="16"/>
      <c r="AIX2406" s="16"/>
      <c r="AIY2406" s="16"/>
      <c r="AIZ2406" s="16"/>
      <c r="AJA2406" s="16"/>
      <c r="AJB2406" s="16"/>
      <c r="AJC2406" s="16"/>
      <c r="AJD2406" s="16"/>
      <c r="AJE2406" s="16"/>
      <c r="AJF2406" s="16"/>
      <c r="AJG2406" s="16"/>
      <c r="AJH2406" s="16"/>
      <c r="AJI2406" s="16"/>
      <c r="AJJ2406" s="16"/>
      <c r="AJK2406" s="16"/>
      <c r="AJL2406" s="16"/>
      <c r="AJM2406" s="16"/>
      <c r="AJN2406" s="16"/>
      <c r="AJO2406" s="16"/>
      <c r="AJP2406" s="16"/>
      <c r="AJQ2406" s="16"/>
      <c r="AJR2406" s="16"/>
      <c r="AJS2406" s="16"/>
      <c r="AJT2406" s="16"/>
      <c r="AJU2406" s="16"/>
      <c r="AJV2406" s="16"/>
      <c r="AJW2406" s="16"/>
      <c r="AJX2406" s="16"/>
      <c r="AJY2406" s="16"/>
      <c r="AJZ2406" s="16"/>
      <c r="AKA2406" s="16"/>
      <c r="AKB2406" s="16"/>
      <c r="AKC2406" s="16"/>
      <c r="AKD2406" s="16"/>
      <c r="AKE2406" s="16"/>
      <c r="AKF2406" s="16"/>
      <c r="AKG2406" s="16"/>
      <c r="AKH2406" s="16"/>
      <c r="AKI2406" s="16"/>
      <c r="AKJ2406" s="16"/>
      <c r="AKK2406" s="16"/>
      <c r="AKL2406" s="16"/>
      <c r="AKM2406" s="16"/>
      <c r="AKN2406" s="16"/>
      <c r="AKO2406" s="16"/>
      <c r="AKP2406" s="16"/>
      <c r="AKQ2406" s="16"/>
      <c r="AKR2406" s="16"/>
      <c r="AKS2406" s="16"/>
      <c r="AKT2406" s="16"/>
      <c r="AKU2406" s="16"/>
      <c r="AKV2406" s="16"/>
      <c r="AKW2406" s="16"/>
      <c r="AKX2406" s="16"/>
      <c r="AKY2406" s="16"/>
      <c r="AKZ2406" s="16"/>
      <c r="ALA2406" s="16"/>
      <c r="ALB2406" s="16"/>
      <c r="ALC2406" s="16"/>
      <c r="ALD2406" s="16"/>
      <c r="ALE2406" s="16"/>
      <c r="ALF2406" s="16"/>
      <c r="ALG2406" s="16"/>
      <c r="ALH2406" s="16"/>
      <c r="ALI2406" s="16"/>
      <c r="ALJ2406" s="16"/>
      <c r="ALK2406" s="16"/>
      <c r="ALL2406" s="16"/>
      <c r="ALM2406" s="16"/>
      <c r="ALN2406" s="16"/>
      <c r="ALO2406" s="16"/>
      <c r="ALP2406" s="16"/>
      <c r="ALQ2406" s="16"/>
      <c r="ALR2406" s="16"/>
      <c r="ALS2406" s="16"/>
      <c r="ALT2406" s="16"/>
      <c r="ALU2406" s="16"/>
      <c r="ALV2406" s="16"/>
      <c r="ALW2406" s="16"/>
      <c r="ALX2406" s="16"/>
      <c r="ALY2406" s="16"/>
      <c r="ALZ2406" s="16"/>
      <c r="AMA2406" s="16"/>
      <c r="AMB2406" s="16"/>
      <c r="AMC2406" s="16"/>
      <c r="AMD2406" s="16"/>
      <c r="AME2406" s="16"/>
      <c r="AMF2406" s="16"/>
      <c r="AMG2406" s="16"/>
      <c r="AMH2406" s="16"/>
      <c r="AMI2406" s="16"/>
      <c r="AMJ2406" s="16"/>
      <c r="AMK2406" s="16"/>
      <c r="AML2406" s="16"/>
      <c r="AMM2406" s="16"/>
      <c r="AMN2406" s="16"/>
      <c r="AMO2406" s="16"/>
      <c r="AMP2406" s="16"/>
      <c r="AMQ2406" s="16"/>
      <c r="AMR2406" s="16"/>
      <c r="AMS2406" s="16"/>
      <c r="AMT2406" s="16"/>
      <c r="AMU2406" s="16"/>
      <c r="AMV2406" s="16"/>
      <c r="AMW2406" s="16"/>
      <c r="AMX2406" s="16"/>
      <c r="AMY2406" s="16"/>
      <c r="AMZ2406" s="16"/>
      <c r="ANA2406" s="16"/>
      <c r="ANB2406" s="16"/>
      <c r="ANC2406" s="16"/>
      <c r="AND2406" s="16"/>
      <c r="ANE2406" s="16"/>
      <c r="ANF2406" s="16"/>
      <c r="ANG2406" s="16"/>
      <c r="ANH2406" s="16"/>
      <c r="ANI2406" s="16"/>
      <c r="ANJ2406" s="16"/>
      <c r="ANK2406" s="16"/>
      <c r="ANL2406" s="16"/>
      <c r="ANM2406" s="16"/>
      <c r="ANN2406" s="16"/>
      <c r="ANO2406" s="16"/>
      <c r="ANP2406" s="16"/>
      <c r="ANQ2406" s="16"/>
      <c r="ANR2406" s="16"/>
      <c r="ANS2406" s="16"/>
      <c r="ANT2406" s="16"/>
      <c r="ANU2406" s="16"/>
      <c r="ANV2406" s="16"/>
      <c r="ANW2406" s="16"/>
      <c r="ANX2406" s="16"/>
      <c r="ANY2406" s="16"/>
      <c r="ANZ2406" s="16"/>
      <c r="AOA2406" s="16"/>
      <c r="AOB2406" s="16"/>
      <c r="AOC2406" s="16"/>
      <c r="AOD2406" s="16"/>
      <c r="AOE2406" s="16"/>
      <c r="AOF2406" s="16"/>
      <c r="AOG2406" s="16"/>
      <c r="AOH2406" s="16"/>
      <c r="AOI2406" s="16"/>
      <c r="AOJ2406" s="16"/>
      <c r="AOK2406" s="16"/>
      <c r="AOL2406" s="16"/>
      <c r="AOM2406" s="16"/>
      <c r="AON2406" s="16"/>
      <c r="AOO2406" s="16"/>
      <c r="AOP2406" s="16"/>
      <c r="AOQ2406" s="16"/>
      <c r="AOR2406" s="16"/>
      <c r="AOS2406" s="16"/>
      <c r="AOT2406" s="16"/>
      <c r="AOU2406" s="16"/>
      <c r="AOV2406" s="16"/>
      <c r="AOW2406" s="16"/>
      <c r="AOX2406" s="16"/>
      <c r="AOY2406" s="16"/>
      <c r="AOZ2406" s="16"/>
      <c r="APA2406" s="16"/>
      <c r="APB2406" s="16"/>
      <c r="APC2406" s="16"/>
      <c r="APD2406" s="16"/>
      <c r="APE2406" s="16"/>
      <c r="APF2406" s="16"/>
      <c r="APG2406" s="16"/>
      <c r="APH2406" s="16"/>
      <c r="API2406" s="16"/>
      <c r="APJ2406" s="16"/>
      <c r="APK2406" s="16"/>
      <c r="APL2406" s="16"/>
      <c r="APM2406" s="16"/>
      <c r="APN2406" s="16"/>
      <c r="APO2406" s="16"/>
      <c r="APP2406" s="16"/>
      <c r="APQ2406" s="16"/>
      <c r="APR2406" s="16"/>
      <c r="APS2406" s="16"/>
      <c r="APT2406" s="16"/>
      <c r="APU2406" s="16"/>
      <c r="APV2406" s="16"/>
      <c r="APW2406" s="16"/>
      <c r="APX2406" s="16"/>
      <c r="APY2406" s="16"/>
      <c r="APZ2406" s="16"/>
      <c r="AQA2406" s="16"/>
      <c r="AQB2406" s="16"/>
      <c r="AQC2406" s="16"/>
      <c r="AQD2406" s="16"/>
      <c r="AQE2406" s="16"/>
      <c r="AQF2406" s="16"/>
      <c r="AQG2406" s="16"/>
      <c r="AQH2406" s="16"/>
      <c r="AQI2406" s="16"/>
      <c r="AQJ2406" s="16"/>
      <c r="AQK2406" s="16"/>
      <c r="AQL2406" s="16"/>
      <c r="AQM2406" s="16"/>
      <c r="AQN2406" s="16"/>
      <c r="AQO2406" s="16"/>
      <c r="AQP2406" s="16"/>
      <c r="AQQ2406" s="16"/>
      <c r="AQR2406" s="16"/>
      <c r="AQS2406" s="16"/>
      <c r="AQT2406" s="16"/>
      <c r="AQU2406" s="16"/>
      <c r="AQV2406" s="16"/>
      <c r="AQW2406" s="16"/>
      <c r="AQX2406" s="16"/>
      <c r="AQY2406" s="16"/>
      <c r="AQZ2406" s="16"/>
      <c r="ARA2406" s="16"/>
      <c r="ARB2406" s="16"/>
      <c r="ARC2406" s="16"/>
      <c r="ARD2406" s="16"/>
      <c r="ARE2406" s="16"/>
      <c r="ARF2406" s="16"/>
      <c r="ARG2406" s="16"/>
      <c r="ARH2406" s="16"/>
      <c r="ARI2406" s="16"/>
      <c r="ARJ2406" s="16"/>
      <c r="ARK2406" s="16"/>
      <c r="ARL2406" s="16"/>
      <c r="ARM2406" s="16"/>
      <c r="ARN2406" s="16"/>
      <c r="ARO2406" s="16"/>
      <c r="ARP2406" s="16"/>
      <c r="ARQ2406" s="16"/>
      <c r="ARR2406" s="16"/>
      <c r="ARS2406" s="16"/>
      <c r="ART2406" s="16"/>
      <c r="ARU2406" s="16"/>
      <c r="ARV2406" s="16"/>
      <c r="ARW2406" s="16"/>
      <c r="ARX2406" s="16"/>
      <c r="ARY2406" s="16"/>
      <c r="ARZ2406" s="16"/>
      <c r="ASA2406" s="16"/>
      <c r="ASB2406" s="16"/>
      <c r="ASC2406" s="16"/>
      <c r="ASD2406" s="16"/>
      <c r="ASE2406" s="16"/>
      <c r="ASF2406" s="16"/>
      <c r="ASG2406" s="16"/>
      <c r="ASH2406" s="16"/>
      <c r="ASI2406" s="16"/>
      <c r="ASJ2406" s="16"/>
      <c r="ASK2406" s="16"/>
      <c r="ASL2406" s="16"/>
      <c r="ASM2406" s="16"/>
      <c r="ASN2406" s="16"/>
      <c r="ASO2406" s="16"/>
      <c r="ASP2406" s="16"/>
      <c r="ASQ2406" s="16"/>
      <c r="ASR2406" s="16"/>
      <c r="ASS2406" s="16"/>
      <c r="AST2406" s="16"/>
      <c r="ASU2406" s="16"/>
      <c r="ASV2406" s="16"/>
      <c r="ASW2406" s="16"/>
      <c r="ASX2406" s="16"/>
      <c r="ASY2406" s="16"/>
      <c r="ASZ2406" s="16"/>
      <c r="ATA2406" s="16"/>
      <c r="ATB2406" s="16"/>
      <c r="ATC2406" s="16"/>
      <c r="ATD2406" s="16"/>
      <c r="ATE2406" s="16"/>
      <c r="ATF2406" s="16"/>
      <c r="ATG2406" s="16"/>
      <c r="ATH2406" s="16"/>
      <c r="ATI2406" s="16"/>
      <c r="ATJ2406" s="16"/>
      <c r="ATK2406" s="16"/>
      <c r="ATL2406" s="16"/>
      <c r="ATM2406" s="16"/>
      <c r="ATN2406" s="16"/>
      <c r="ATO2406" s="16"/>
      <c r="ATP2406" s="16"/>
      <c r="ATQ2406" s="16"/>
      <c r="ATR2406" s="16"/>
      <c r="ATS2406" s="16"/>
      <c r="ATT2406" s="16"/>
      <c r="ATU2406" s="16"/>
      <c r="ATV2406" s="16"/>
      <c r="ATW2406" s="16"/>
      <c r="ATX2406" s="16"/>
      <c r="ATY2406" s="16"/>
      <c r="ATZ2406" s="16"/>
      <c r="AUA2406" s="16"/>
      <c r="AUB2406" s="16"/>
      <c r="AUC2406" s="16"/>
      <c r="AUD2406" s="16"/>
      <c r="AUE2406" s="16"/>
      <c r="AUF2406" s="16"/>
      <c r="AUG2406" s="16"/>
      <c r="AUH2406" s="16"/>
      <c r="AUI2406" s="16"/>
      <c r="AUJ2406" s="16"/>
      <c r="AUK2406" s="16"/>
      <c r="AUL2406" s="16"/>
      <c r="AUM2406" s="16"/>
      <c r="AUN2406" s="16"/>
      <c r="AUO2406" s="16"/>
      <c r="AUP2406" s="16"/>
      <c r="AUQ2406" s="16"/>
      <c r="AUR2406" s="16"/>
      <c r="AUS2406" s="16"/>
      <c r="AUT2406" s="16"/>
      <c r="AUU2406" s="16"/>
      <c r="AUV2406" s="16"/>
      <c r="AUW2406" s="16"/>
      <c r="AUX2406" s="16"/>
      <c r="AUY2406" s="16"/>
      <c r="AUZ2406" s="16"/>
      <c r="AVA2406" s="16"/>
      <c r="AVB2406" s="16"/>
      <c r="AVC2406" s="16"/>
      <c r="AVD2406" s="16"/>
      <c r="AVE2406" s="16"/>
      <c r="AVF2406" s="16"/>
      <c r="AVG2406" s="16"/>
      <c r="AVH2406" s="16"/>
      <c r="AVI2406" s="16"/>
      <c r="AVJ2406" s="16"/>
      <c r="AVK2406" s="16"/>
      <c r="AVL2406" s="16"/>
      <c r="AVM2406" s="16"/>
      <c r="AVN2406" s="16"/>
      <c r="AVO2406" s="16"/>
      <c r="AVP2406" s="16"/>
      <c r="AVQ2406" s="16"/>
      <c r="AVR2406" s="16"/>
      <c r="AVS2406" s="16"/>
      <c r="AVT2406" s="16"/>
      <c r="AVU2406" s="16"/>
      <c r="AVV2406" s="16"/>
      <c r="AVW2406" s="16"/>
      <c r="AVX2406" s="16"/>
      <c r="AVY2406" s="16"/>
      <c r="AVZ2406" s="16"/>
      <c r="AWA2406" s="16"/>
      <c r="AWB2406" s="16"/>
      <c r="AWC2406" s="16"/>
      <c r="AWD2406" s="16"/>
      <c r="AWE2406" s="16"/>
      <c r="AWF2406" s="16"/>
      <c r="AWG2406" s="16"/>
      <c r="AWH2406" s="16"/>
      <c r="AWI2406" s="16"/>
      <c r="AWJ2406" s="16"/>
      <c r="AWK2406" s="16"/>
      <c r="AWL2406" s="16"/>
      <c r="AWM2406" s="16"/>
      <c r="AWN2406" s="16"/>
      <c r="AWO2406" s="16"/>
      <c r="AWP2406" s="16"/>
      <c r="AWQ2406" s="16"/>
      <c r="AWR2406" s="16"/>
      <c r="AWS2406" s="16"/>
      <c r="AWT2406" s="16"/>
      <c r="AWU2406" s="16"/>
      <c r="AWV2406" s="16"/>
      <c r="AWW2406" s="16"/>
      <c r="AWX2406" s="16"/>
      <c r="AWY2406" s="16"/>
      <c r="AWZ2406" s="16"/>
      <c r="AXA2406" s="16"/>
      <c r="AXB2406" s="16"/>
      <c r="AXC2406" s="16"/>
      <c r="AXD2406" s="16"/>
      <c r="AXE2406" s="16"/>
      <c r="AXF2406" s="16"/>
      <c r="AXG2406" s="16"/>
      <c r="AXH2406" s="16"/>
      <c r="AXI2406" s="16"/>
      <c r="AXJ2406" s="16"/>
      <c r="AXK2406" s="16"/>
      <c r="AXL2406" s="16"/>
      <c r="AXM2406" s="16"/>
      <c r="AXN2406" s="16"/>
      <c r="AXO2406" s="16"/>
      <c r="AXP2406" s="16"/>
      <c r="AXQ2406" s="16"/>
      <c r="AXR2406" s="16"/>
      <c r="AXS2406" s="16"/>
      <c r="AXT2406" s="16"/>
      <c r="AXU2406" s="16"/>
      <c r="AXV2406" s="16"/>
      <c r="AXW2406" s="16"/>
      <c r="AXX2406" s="16"/>
      <c r="AXY2406" s="16"/>
      <c r="AXZ2406" s="16"/>
      <c r="AYA2406" s="16"/>
      <c r="AYB2406" s="16"/>
      <c r="AYC2406" s="16"/>
      <c r="AYD2406" s="16"/>
      <c r="AYE2406" s="16"/>
      <c r="AYF2406" s="16"/>
      <c r="AYG2406" s="16"/>
      <c r="AYH2406" s="16"/>
      <c r="AYI2406" s="16"/>
      <c r="AYJ2406" s="16"/>
      <c r="AYK2406" s="16"/>
      <c r="AYL2406" s="16"/>
      <c r="AYM2406" s="16"/>
      <c r="AYN2406" s="16"/>
      <c r="AYO2406" s="16"/>
      <c r="AYP2406" s="16"/>
      <c r="AYQ2406" s="16"/>
      <c r="AYR2406" s="16"/>
      <c r="AYS2406" s="16"/>
      <c r="AYT2406" s="16"/>
      <c r="AYU2406" s="16"/>
      <c r="AYV2406" s="16"/>
      <c r="AYW2406" s="16"/>
      <c r="AYX2406" s="16"/>
      <c r="AYY2406" s="16"/>
      <c r="AYZ2406" s="16"/>
      <c r="AZA2406" s="16"/>
      <c r="AZB2406" s="16"/>
      <c r="AZC2406" s="16"/>
      <c r="AZD2406" s="16"/>
      <c r="AZE2406" s="16"/>
      <c r="AZF2406" s="16"/>
      <c r="AZG2406" s="16"/>
      <c r="AZH2406" s="16"/>
      <c r="AZI2406" s="16"/>
      <c r="AZJ2406" s="16"/>
      <c r="AZK2406" s="16"/>
      <c r="AZL2406" s="16"/>
      <c r="AZM2406" s="16"/>
      <c r="AZN2406" s="16"/>
      <c r="AZO2406" s="16"/>
      <c r="AZP2406" s="16"/>
      <c r="AZQ2406" s="16"/>
      <c r="AZR2406" s="16"/>
      <c r="AZS2406" s="16"/>
      <c r="AZT2406" s="16"/>
      <c r="AZU2406" s="16"/>
      <c r="AZV2406" s="16"/>
      <c r="AZW2406" s="16"/>
      <c r="AZX2406" s="16"/>
      <c r="AZY2406" s="16"/>
      <c r="AZZ2406" s="16"/>
      <c r="BAA2406" s="16"/>
      <c r="BAB2406" s="16"/>
      <c r="BAC2406" s="16"/>
      <c r="BAD2406" s="16"/>
      <c r="BAE2406" s="16"/>
      <c r="BAF2406" s="16"/>
      <c r="BAG2406" s="16"/>
      <c r="BAH2406" s="16"/>
      <c r="BAI2406" s="16"/>
      <c r="BAJ2406" s="16"/>
      <c r="BAK2406" s="16"/>
      <c r="BAL2406" s="16"/>
      <c r="BAM2406" s="16"/>
      <c r="BAN2406" s="16"/>
      <c r="BAO2406" s="16"/>
      <c r="BAP2406" s="16"/>
      <c r="BAQ2406" s="16"/>
      <c r="BAR2406" s="16"/>
      <c r="BAS2406" s="16"/>
      <c r="BAT2406" s="16"/>
      <c r="BAU2406" s="16"/>
      <c r="BAV2406" s="16"/>
      <c r="BAW2406" s="16"/>
      <c r="BAX2406" s="16"/>
      <c r="BAY2406" s="16"/>
      <c r="BAZ2406" s="16"/>
      <c r="BBA2406" s="16"/>
      <c r="BBB2406" s="16"/>
      <c r="BBC2406" s="16"/>
      <c r="BBD2406" s="16"/>
      <c r="BBE2406" s="16"/>
      <c r="BBF2406" s="16"/>
      <c r="BBG2406" s="16"/>
      <c r="BBH2406" s="16"/>
      <c r="BBI2406" s="16"/>
      <c r="BBJ2406" s="16"/>
      <c r="BBK2406" s="16"/>
      <c r="BBL2406" s="16"/>
      <c r="BBM2406" s="16"/>
      <c r="BBN2406" s="16"/>
      <c r="BBO2406" s="16"/>
      <c r="BBP2406" s="16"/>
      <c r="BBQ2406" s="16"/>
      <c r="BBR2406" s="16"/>
      <c r="BBS2406" s="16"/>
      <c r="BBT2406" s="16"/>
      <c r="BBU2406" s="16"/>
      <c r="BBV2406" s="16"/>
      <c r="BBW2406" s="16"/>
      <c r="BBX2406" s="16"/>
      <c r="BBY2406" s="16"/>
      <c r="BBZ2406" s="16"/>
      <c r="BCA2406" s="16"/>
      <c r="BCB2406" s="16"/>
      <c r="BCC2406" s="16"/>
      <c r="BCD2406" s="16"/>
      <c r="BCE2406" s="16"/>
      <c r="BCF2406" s="16"/>
      <c r="BCG2406" s="16"/>
      <c r="BCH2406" s="16"/>
      <c r="BCI2406" s="16"/>
      <c r="BCJ2406" s="16"/>
      <c r="BCK2406" s="16"/>
      <c r="BCL2406" s="16"/>
      <c r="BCM2406" s="16"/>
      <c r="BCN2406" s="16"/>
      <c r="BCO2406" s="16"/>
      <c r="BCP2406" s="16"/>
      <c r="BCQ2406" s="16"/>
      <c r="BCR2406" s="16"/>
      <c r="BCS2406" s="16"/>
      <c r="BCT2406" s="16"/>
      <c r="BCU2406" s="16"/>
      <c r="BCV2406" s="16"/>
      <c r="BCW2406" s="16"/>
      <c r="BCX2406" s="16"/>
      <c r="BCY2406" s="16"/>
      <c r="BCZ2406" s="16"/>
      <c r="BDA2406" s="16"/>
      <c r="BDB2406" s="16"/>
      <c r="BDC2406" s="16"/>
      <c r="BDD2406" s="16"/>
      <c r="BDE2406" s="16"/>
      <c r="BDF2406" s="16"/>
      <c r="BDG2406" s="16"/>
      <c r="BDH2406" s="16"/>
      <c r="BDI2406" s="16"/>
      <c r="BDJ2406" s="16"/>
      <c r="BDK2406" s="16"/>
      <c r="BDL2406" s="16"/>
      <c r="BDM2406" s="16"/>
      <c r="BDN2406" s="16"/>
      <c r="BDO2406" s="16"/>
      <c r="BDP2406" s="16"/>
      <c r="BDQ2406" s="16"/>
      <c r="BDR2406" s="16"/>
      <c r="BDS2406" s="16"/>
      <c r="BDT2406" s="16"/>
      <c r="BDU2406" s="16"/>
      <c r="BDV2406" s="16"/>
      <c r="BDW2406" s="16"/>
      <c r="BDX2406" s="16"/>
      <c r="BDY2406" s="16"/>
      <c r="BDZ2406" s="16"/>
      <c r="BEA2406" s="16"/>
      <c r="BEB2406" s="16"/>
      <c r="BEC2406" s="16"/>
      <c r="BED2406" s="16"/>
      <c r="BEE2406" s="16"/>
      <c r="BEF2406" s="16"/>
      <c r="BEG2406" s="16"/>
      <c r="BEH2406" s="16"/>
      <c r="BEI2406" s="16"/>
      <c r="BEJ2406" s="16"/>
      <c r="BEK2406" s="16"/>
      <c r="BEL2406" s="16"/>
      <c r="BEM2406" s="16"/>
      <c r="BEN2406" s="16"/>
      <c r="BEO2406" s="16"/>
      <c r="BEP2406" s="16"/>
      <c r="BEQ2406" s="16"/>
      <c r="BER2406" s="16"/>
      <c r="BES2406" s="16"/>
      <c r="BET2406" s="16"/>
      <c r="BEU2406" s="16"/>
      <c r="BEV2406" s="16"/>
      <c r="BEW2406" s="16"/>
      <c r="BEX2406" s="16"/>
      <c r="BEY2406" s="16"/>
      <c r="BEZ2406" s="16"/>
      <c r="BFA2406" s="16"/>
      <c r="BFB2406" s="16"/>
      <c r="BFC2406" s="16"/>
      <c r="BFD2406" s="16"/>
      <c r="BFE2406" s="16"/>
      <c r="BFF2406" s="16"/>
      <c r="BFG2406" s="16"/>
      <c r="BFH2406" s="16"/>
      <c r="BFI2406" s="16"/>
      <c r="BFJ2406" s="16"/>
      <c r="BFK2406" s="16"/>
      <c r="BFL2406" s="16"/>
      <c r="BFM2406" s="16"/>
      <c r="BFN2406" s="16"/>
      <c r="BFO2406" s="16"/>
      <c r="BFP2406" s="16"/>
      <c r="BFQ2406" s="16"/>
      <c r="BFR2406" s="16"/>
      <c r="BFS2406" s="16"/>
      <c r="BFT2406" s="16"/>
      <c r="BFU2406" s="16"/>
      <c r="BFV2406" s="16"/>
      <c r="BFW2406" s="16"/>
      <c r="BFX2406" s="16"/>
      <c r="BFY2406" s="16"/>
      <c r="BFZ2406" s="16"/>
      <c r="BGA2406" s="16"/>
      <c r="BGB2406" s="16"/>
      <c r="BGC2406" s="16"/>
      <c r="BGD2406" s="16"/>
      <c r="BGE2406" s="16"/>
      <c r="BGF2406" s="16"/>
      <c r="BGG2406" s="16"/>
      <c r="BGH2406" s="16"/>
      <c r="BGI2406" s="16"/>
      <c r="BGJ2406" s="16"/>
      <c r="BGK2406" s="16"/>
      <c r="BGL2406" s="16"/>
      <c r="BGM2406" s="16"/>
      <c r="BGN2406" s="16"/>
      <c r="BGO2406" s="16"/>
      <c r="BGP2406" s="16"/>
      <c r="BGQ2406" s="16"/>
      <c r="BGR2406" s="16"/>
      <c r="BGS2406" s="16"/>
      <c r="BGT2406" s="16"/>
      <c r="BGU2406" s="16"/>
      <c r="BGV2406" s="16"/>
      <c r="BGW2406" s="16"/>
      <c r="BGX2406" s="16"/>
      <c r="BGY2406" s="16"/>
      <c r="BGZ2406" s="16"/>
      <c r="BHA2406" s="16"/>
      <c r="BHB2406" s="16"/>
      <c r="BHC2406" s="16"/>
      <c r="BHD2406" s="16"/>
      <c r="BHE2406" s="16"/>
      <c r="BHF2406" s="16"/>
      <c r="BHG2406" s="16"/>
      <c r="BHH2406" s="16"/>
      <c r="BHI2406" s="16"/>
      <c r="BHJ2406" s="16"/>
      <c r="BHK2406" s="16"/>
      <c r="BHL2406" s="16"/>
      <c r="BHM2406" s="16"/>
      <c r="BHN2406" s="16"/>
      <c r="BHO2406" s="16"/>
      <c r="BHP2406" s="16"/>
      <c r="BHQ2406" s="16"/>
      <c r="BHR2406" s="16"/>
      <c r="BHS2406" s="16"/>
      <c r="BHT2406" s="16"/>
      <c r="BHU2406" s="16"/>
      <c r="BHV2406" s="16"/>
      <c r="BHW2406" s="16"/>
      <c r="BHX2406" s="16"/>
      <c r="BHY2406" s="16"/>
      <c r="BHZ2406" s="16"/>
      <c r="BIA2406" s="16"/>
      <c r="BIB2406" s="16"/>
      <c r="BIC2406" s="16"/>
      <c r="BID2406" s="16"/>
      <c r="BIE2406" s="16"/>
      <c r="BIF2406" s="16"/>
      <c r="BIG2406" s="16"/>
      <c r="BIH2406" s="16"/>
      <c r="BII2406" s="16"/>
      <c r="BIJ2406" s="16"/>
      <c r="BIK2406" s="16"/>
      <c r="BIL2406" s="16"/>
      <c r="BIM2406" s="16"/>
      <c r="BIN2406" s="16"/>
      <c r="BIO2406" s="16"/>
      <c r="BIP2406" s="16"/>
      <c r="BIQ2406" s="16"/>
      <c r="BIR2406" s="16"/>
      <c r="BIS2406" s="16"/>
      <c r="BIT2406" s="16"/>
      <c r="BIU2406" s="16"/>
      <c r="BIV2406" s="16"/>
      <c r="BIW2406" s="16"/>
      <c r="BIX2406" s="16"/>
      <c r="BIY2406" s="16"/>
      <c r="BIZ2406" s="16"/>
      <c r="BJA2406" s="16"/>
      <c r="BJB2406" s="16"/>
      <c r="BJC2406" s="16"/>
      <c r="BJD2406" s="16"/>
      <c r="BJE2406" s="16"/>
      <c r="BJF2406" s="16"/>
      <c r="BJG2406" s="16"/>
      <c r="BJH2406" s="16"/>
      <c r="BJI2406" s="16"/>
      <c r="BJJ2406" s="16"/>
      <c r="BJK2406" s="16"/>
      <c r="BJL2406" s="16"/>
      <c r="BJM2406" s="16"/>
      <c r="BJN2406" s="16"/>
      <c r="BJO2406" s="16"/>
      <c r="BJP2406" s="16"/>
      <c r="BJQ2406" s="16"/>
      <c r="BJR2406" s="16"/>
      <c r="BJS2406" s="16"/>
      <c r="BJT2406" s="16"/>
      <c r="BJU2406" s="16"/>
      <c r="BJV2406" s="16"/>
      <c r="BJW2406" s="16"/>
      <c r="BJX2406" s="16"/>
      <c r="BJY2406" s="16"/>
      <c r="BJZ2406" s="16"/>
      <c r="BKA2406" s="16"/>
      <c r="BKB2406" s="16"/>
      <c r="BKC2406" s="16"/>
      <c r="BKD2406" s="16"/>
      <c r="BKE2406" s="16"/>
      <c r="BKF2406" s="16"/>
      <c r="BKG2406" s="16"/>
      <c r="BKH2406" s="16"/>
      <c r="BKI2406" s="16"/>
      <c r="BKJ2406" s="16"/>
      <c r="BKK2406" s="16"/>
      <c r="BKL2406" s="16"/>
      <c r="BKM2406" s="16"/>
      <c r="BKN2406" s="16"/>
      <c r="BKO2406" s="16"/>
      <c r="BKP2406" s="16"/>
      <c r="BKQ2406" s="16"/>
      <c r="BKR2406" s="16"/>
      <c r="BKS2406" s="16"/>
      <c r="BKT2406" s="16"/>
      <c r="BKU2406" s="16"/>
      <c r="BKV2406" s="16"/>
      <c r="BKW2406" s="16"/>
      <c r="BKX2406" s="16"/>
      <c r="BKY2406" s="16"/>
      <c r="BKZ2406" s="16"/>
      <c r="BLA2406" s="16"/>
      <c r="BLB2406" s="16"/>
      <c r="BLC2406" s="16"/>
      <c r="BLD2406" s="16"/>
      <c r="BLE2406" s="16"/>
      <c r="BLF2406" s="16"/>
      <c r="BLG2406" s="16"/>
      <c r="BLH2406" s="16"/>
      <c r="BLI2406" s="16"/>
      <c r="BLJ2406" s="16"/>
      <c r="BLK2406" s="16"/>
      <c r="BLL2406" s="16"/>
      <c r="BLM2406" s="16"/>
      <c r="BLN2406" s="16"/>
      <c r="BLO2406" s="16"/>
      <c r="BLP2406" s="16"/>
      <c r="BLQ2406" s="16"/>
      <c r="BLR2406" s="16"/>
      <c r="BLS2406" s="16"/>
      <c r="BLT2406" s="16"/>
      <c r="BLU2406" s="16"/>
      <c r="BLV2406" s="16"/>
      <c r="BLW2406" s="16"/>
      <c r="BLX2406" s="16"/>
      <c r="BLY2406" s="16"/>
      <c r="BLZ2406" s="16"/>
      <c r="BMA2406" s="16"/>
      <c r="BMB2406" s="16"/>
      <c r="BMC2406" s="16"/>
      <c r="BMD2406" s="16"/>
      <c r="BME2406" s="16"/>
      <c r="BMF2406" s="16"/>
      <c r="BMG2406" s="16"/>
      <c r="BMH2406" s="16"/>
      <c r="BMI2406" s="16"/>
      <c r="BMJ2406" s="16"/>
      <c r="BMK2406" s="16"/>
      <c r="BML2406" s="16"/>
      <c r="BMM2406" s="16"/>
      <c r="BMN2406" s="16"/>
      <c r="BMO2406" s="16"/>
      <c r="BMP2406" s="16"/>
      <c r="BMQ2406" s="16"/>
      <c r="BMR2406" s="16"/>
      <c r="BMS2406" s="16"/>
      <c r="BMT2406" s="16"/>
      <c r="BMU2406" s="16"/>
      <c r="BMV2406" s="16"/>
      <c r="BMW2406" s="16"/>
      <c r="BMX2406" s="16"/>
      <c r="BMY2406" s="16"/>
      <c r="BMZ2406" s="16"/>
      <c r="BNA2406" s="16"/>
      <c r="BNB2406" s="16"/>
      <c r="BNC2406" s="16"/>
      <c r="BND2406" s="16"/>
      <c r="BNE2406" s="16"/>
      <c r="BNF2406" s="16"/>
      <c r="BNG2406" s="16"/>
      <c r="BNH2406" s="16"/>
      <c r="BNI2406" s="16"/>
      <c r="BNJ2406" s="16"/>
      <c r="BNK2406" s="16"/>
      <c r="BNL2406" s="16"/>
      <c r="BNM2406" s="16"/>
      <c r="BNN2406" s="16"/>
      <c r="BNO2406" s="16"/>
      <c r="BNP2406" s="16"/>
      <c r="BNQ2406" s="16"/>
      <c r="BNR2406" s="16"/>
      <c r="BNS2406" s="16"/>
      <c r="BNT2406" s="16"/>
      <c r="BNU2406" s="16"/>
      <c r="BNV2406" s="16"/>
      <c r="BNW2406" s="16"/>
      <c r="BNX2406" s="16"/>
      <c r="BNY2406" s="16"/>
      <c r="BNZ2406" s="16"/>
      <c r="BOA2406" s="16"/>
      <c r="BOB2406" s="16"/>
      <c r="BOC2406" s="16"/>
      <c r="BOD2406" s="16"/>
      <c r="BOE2406" s="16"/>
      <c r="BOF2406" s="16"/>
      <c r="BOG2406" s="16"/>
      <c r="BOH2406" s="16"/>
      <c r="BOI2406" s="16"/>
      <c r="BOJ2406" s="16"/>
      <c r="BOK2406" s="16"/>
      <c r="BOL2406" s="16"/>
      <c r="BOM2406" s="16"/>
      <c r="BON2406" s="16"/>
      <c r="BOO2406" s="16"/>
      <c r="BOP2406" s="16"/>
      <c r="BOQ2406" s="16"/>
      <c r="BOR2406" s="16"/>
      <c r="BOS2406" s="16"/>
      <c r="BOT2406" s="16"/>
      <c r="BOU2406" s="16"/>
      <c r="BOV2406" s="16"/>
      <c r="BOW2406" s="16"/>
      <c r="BOX2406" s="16"/>
      <c r="BOY2406" s="16"/>
      <c r="BOZ2406" s="16"/>
      <c r="BPA2406" s="16"/>
      <c r="BPB2406" s="16"/>
      <c r="BPC2406" s="16"/>
      <c r="BPD2406" s="16"/>
      <c r="BPE2406" s="16"/>
      <c r="BPF2406" s="16"/>
      <c r="BPG2406" s="16"/>
      <c r="BPH2406" s="16"/>
      <c r="BPI2406" s="16"/>
      <c r="BPJ2406" s="16"/>
      <c r="BPK2406" s="16"/>
      <c r="BPL2406" s="16"/>
      <c r="BPM2406" s="16"/>
      <c r="BPN2406" s="16"/>
      <c r="BPO2406" s="16"/>
      <c r="BPP2406" s="16"/>
      <c r="BPQ2406" s="16"/>
      <c r="BPR2406" s="16"/>
      <c r="BPS2406" s="16"/>
      <c r="BPT2406" s="16"/>
      <c r="BPU2406" s="16"/>
      <c r="BPV2406" s="16"/>
      <c r="BPW2406" s="16"/>
      <c r="BPX2406" s="16"/>
      <c r="BPY2406" s="16"/>
      <c r="BPZ2406" s="16"/>
      <c r="BQA2406" s="16"/>
      <c r="BQB2406" s="16"/>
      <c r="BQC2406" s="16"/>
      <c r="BQD2406" s="16"/>
      <c r="BQE2406" s="16"/>
      <c r="BQF2406" s="16"/>
      <c r="BQG2406" s="16"/>
      <c r="BQH2406" s="16"/>
      <c r="BQI2406" s="16"/>
      <c r="BQJ2406" s="16"/>
      <c r="BQK2406" s="16"/>
      <c r="BQL2406" s="16"/>
      <c r="BQM2406" s="16"/>
      <c r="BQN2406" s="16"/>
      <c r="BQO2406" s="16"/>
      <c r="BQP2406" s="16"/>
      <c r="BQQ2406" s="16"/>
      <c r="BQR2406" s="16"/>
      <c r="BQS2406" s="16"/>
      <c r="BQT2406" s="16"/>
      <c r="BQU2406" s="16"/>
      <c r="BQV2406" s="16"/>
      <c r="BQW2406" s="16"/>
      <c r="BQX2406" s="16"/>
      <c r="BQY2406" s="16"/>
      <c r="BQZ2406" s="16"/>
      <c r="BRA2406" s="16"/>
      <c r="BRB2406" s="16"/>
      <c r="BRC2406" s="16"/>
      <c r="BRD2406" s="16"/>
      <c r="BRE2406" s="16"/>
      <c r="BRF2406" s="16"/>
      <c r="BRG2406" s="16"/>
      <c r="BRH2406" s="16"/>
      <c r="BRI2406" s="16"/>
      <c r="BRJ2406" s="16"/>
      <c r="BRK2406" s="16"/>
      <c r="BRL2406" s="16"/>
      <c r="BRM2406" s="16"/>
      <c r="BRN2406" s="16"/>
      <c r="BRO2406" s="16"/>
      <c r="BRP2406" s="16"/>
      <c r="BRQ2406" s="16"/>
      <c r="BRR2406" s="16"/>
      <c r="BRS2406" s="16"/>
      <c r="BRT2406" s="16"/>
      <c r="BRU2406" s="16"/>
      <c r="BRV2406" s="16"/>
      <c r="BRW2406" s="16"/>
      <c r="BRX2406" s="16"/>
      <c r="BRY2406" s="16"/>
      <c r="BRZ2406" s="16"/>
      <c r="BSA2406" s="16"/>
      <c r="BSB2406" s="16"/>
      <c r="BSC2406" s="16"/>
      <c r="BSD2406" s="16"/>
      <c r="BSE2406" s="16"/>
      <c r="BSF2406" s="16"/>
      <c r="BSG2406" s="16"/>
      <c r="BSH2406" s="16"/>
      <c r="BSI2406" s="16"/>
      <c r="BSJ2406" s="16"/>
      <c r="BSK2406" s="16"/>
      <c r="BSL2406" s="16"/>
      <c r="BSM2406" s="16"/>
      <c r="BSN2406" s="16"/>
      <c r="BSO2406" s="16"/>
      <c r="BSP2406" s="16"/>
      <c r="BSQ2406" s="16"/>
      <c r="BSR2406" s="16"/>
      <c r="BSS2406" s="16"/>
      <c r="BST2406" s="16"/>
      <c r="BSU2406" s="16"/>
      <c r="BSV2406" s="16"/>
      <c r="BSW2406" s="16"/>
      <c r="BSX2406" s="16"/>
      <c r="BSY2406" s="16"/>
      <c r="BSZ2406" s="16"/>
      <c r="BTA2406" s="16"/>
      <c r="BTB2406" s="16"/>
      <c r="BTC2406" s="16"/>
      <c r="BTD2406" s="16"/>
      <c r="BTE2406" s="16"/>
      <c r="BTF2406" s="16"/>
      <c r="BTG2406" s="16"/>
      <c r="BTH2406" s="16"/>
      <c r="BTI2406" s="16"/>
      <c r="BTJ2406" s="16"/>
      <c r="BTK2406" s="16"/>
      <c r="BTL2406" s="16"/>
      <c r="BTM2406" s="16"/>
      <c r="BTN2406" s="16"/>
      <c r="BTO2406" s="16"/>
      <c r="BTP2406" s="16"/>
      <c r="BTQ2406" s="16"/>
      <c r="BTR2406" s="16"/>
      <c r="BTS2406" s="16"/>
      <c r="BTT2406" s="16"/>
      <c r="BTU2406" s="16"/>
      <c r="BTV2406" s="16"/>
      <c r="BTW2406" s="16"/>
      <c r="BTX2406" s="16"/>
      <c r="BTY2406" s="16"/>
      <c r="BTZ2406" s="16"/>
      <c r="BUA2406" s="16"/>
      <c r="BUB2406" s="16"/>
      <c r="BUC2406" s="16"/>
      <c r="BUD2406" s="16"/>
      <c r="BUE2406" s="16"/>
      <c r="BUF2406" s="16"/>
      <c r="BUG2406" s="16"/>
      <c r="BUH2406" s="16"/>
      <c r="BUI2406" s="16"/>
      <c r="BUJ2406" s="16"/>
      <c r="BUK2406" s="16"/>
      <c r="BUL2406" s="16"/>
      <c r="BUM2406" s="16"/>
      <c r="BUN2406" s="16"/>
      <c r="BUO2406" s="16"/>
      <c r="BUP2406" s="16"/>
      <c r="BUQ2406" s="16"/>
      <c r="BUR2406" s="16"/>
      <c r="BUS2406" s="16"/>
      <c r="BUT2406" s="16"/>
      <c r="BUU2406" s="16"/>
      <c r="BUV2406" s="16"/>
      <c r="BUW2406" s="16"/>
      <c r="BUX2406" s="16"/>
      <c r="BUY2406" s="16"/>
      <c r="BUZ2406" s="16"/>
      <c r="BVA2406" s="16"/>
      <c r="BVB2406" s="16"/>
      <c r="BVC2406" s="16"/>
      <c r="BVD2406" s="16"/>
      <c r="BVE2406" s="16"/>
      <c r="BVF2406" s="16"/>
      <c r="BVG2406" s="16"/>
      <c r="BVH2406" s="16"/>
      <c r="BVI2406" s="16"/>
      <c r="BVJ2406" s="16"/>
      <c r="BVK2406" s="16"/>
      <c r="BVL2406" s="16"/>
      <c r="BVM2406" s="16"/>
      <c r="BVN2406" s="16"/>
      <c r="BVO2406" s="16"/>
      <c r="BVP2406" s="16"/>
      <c r="BVQ2406" s="16"/>
      <c r="BVR2406" s="16"/>
      <c r="BVS2406" s="16"/>
      <c r="BVT2406" s="16"/>
      <c r="BVU2406" s="16"/>
      <c r="BVV2406" s="16"/>
      <c r="BVW2406" s="16"/>
      <c r="BVX2406" s="16"/>
      <c r="BVY2406" s="16"/>
      <c r="BVZ2406" s="16"/>
      <c r="BWA2406" s="16"/>
      <c r="BWB2406" s="16"/>
      <c r="BWC2406" s="16"/>
      <c r="BWD2406" s="16"/>
      <c r="BWE2406" s="16"/>
      <c r="BWF2406" s="16"/>
      <c r="BWG2406" s="16"/>
      <c r="BWH2406" s="16"/>
      <c r="BWI2406" s="16"/>
      <c r="BWJ2406" s="16"/>
      <c r="BWK2406" s="16"/>
      <c r="BWL2406" s="16"/>
      <c r="BWM2406" s="16"/>
      <c r="BWN2406" s="16"/>
      <c r="BWO2406" s="16"/>
      <c r="BWP2406" s="16"/>
      <c r="BWQ2406" s="16"/>
      <c r="BWR2406" s="16"/>
      <c r="BWS2406" s="16"/>
      <c r="BWT2406" s="16"/>
      <c r="BWU2406" s="16"/>
      <c r="BWV2406" s="16"/>
      <c r="BWW2406" s="16"/>
      <c r="BWX2406" s="16"/>
      <c r="BWY2406" s="16"/>
      <c r="BWZ2406" s="16"/>
      <c r="BXA2406" s="16"/>
      <c r="BXB2406" s="16"/>
      <c r="BXC2406" s="16"/>
      <c r="BXD2406" s="16"/>
      <c r="BXE2406" s="16"/>
      <c r="BXF2406" s="16"/>
      <c r="BXG2406" s="16"/>
      <c r="BXH2406" s="16"/>
      <c r="BXI2406" s="16"/>
      <c r="BXJ2406" s="16"/>
      <c r="BXK2406" s="16"/>
      <c r="BXL2406" s="16"/>
      <c r="BXM2406" s="16"/>
      <c r="BXN2406" s="16"/>
      <c r="BXO2406" s="16"/>
      <c r="BXP2406" s="16"/>
      <c r="BXQ2406" s="16"/>
      <c r="BXR2406" s="16"/>
      <c r="BXS2406" s="16"/>
      <c r="BXT2406" s="16"/>
      <c r="BXU2406" s="16"/>
      <c r="BXV2406" s="16"/>
      <c r="BXW2406" s="16"/>
      <c r="BXX2406" s="16"/>
      <c r="BXY2406" s="16"/>
      <c r="BXZ2406" s="16"/>
      <c r="BYA2406" s="16"/>
      <c r="BYB2406" s="16"/>
      <c r="BYC2406" s="16"/>
      <c r="BYD2406" s="16"/>
      <c r="BYE2406" s="16"/>
      <c r="BYF2406" s="16"/>
      <c r="BYG2406" s="16"/>
      <c r="BYH2406" s="16"/>
      <c r="BYI2406" s="16"/>
      <c r="BYJ2406" s="16"/>
      <c r="BYK2406" s="16"/>
      <c r="BYL2406" s="16"/>
      <c r="BYM2406" s="16"/>
      <c r="BYN2406" s="16"/>
      <c r="BYO2406" s="16"/>
      <c r="BYP2406" s="16"/>
      <c r="BYQ2406" s="16"/>
      <c r="BYR2406" s="16"/>
      <c r="BYS2406" s="16"/>
      <c r="BYT2406" s="16"/>
      <c r="BYU2406" s="16"/>
      <c r="BYV2406" s="16"/>
      <c r="BYW2406" s="16"/>
      <c r="BYX2406" s="16"/>
      <c r="BYY2406" s="16"/>
      <c r="BYZ2406" s="16"/>
      <c r="BZA2406" s="16"/>
      <c r="BZB2406" s="16"/>
      <c r="BZC2406" s="16"/>
      <c r="BZD2406" s="16"/>
      <c r="BZE2406" s="16"/>
      <c r="BZF2406" s="16"/>
      <c r="BZG2406" s="16"/>
      <c r="BZH2406" s="16"/>
      <c r="BZI2406" s="16"/>
      <c r="BZJ2406" s="16"/>
      <c r="BZK2406" s="16"/>
      <c r="BZL2406" s="16"/>
      <c r="BZM2406" s="16"/>
      <c r="BZN2406" s="16"/>
      <c r="BZO2406" s="16"/>
      <c r="BZP2406" s="16"/>
      <c r="BZQ2406" s="16"/>
      <c r="BZR2406" s="16"/>
      <c r="BZS2406" s="16"/>
      <c r="BZT2406" s="16"/>
      <c r="BZU2406" s="16"/>
      <c r="BZV2406" s="16"/>
      <c r="BZW2406" s="16"/>
      <c r="BZX2406" s="16"/>
      <c r="BZY2406" s="16"/>
      <c r="BZZ2406" s="16"/>
      <c r="CAA2406" s="16"/>
      <c r="CAB2406" s="16"/>
      <c r="CAC2406" s="16"/>
      <c r="CAD2406" s="16"/>
      <c r="CAE2406" s="16"/>
      <c r="CAF2406" s="16"/>
      <c r="CAG2406" s="16"/>
      <c r="CAH2406" s="16"/>
      <c r="CAI2406" s="16"/>
      <c r="CAJ2406" s="16"/>
      <c r="CAK2406" s="16"/>
      <c r="CAL2406" s="16"/>
      <c r="CAM2406" s="16"/>
      <c r="CAN2406" s="16"/>
      <c r="CAO2406" s="16"/>
      <c r="CAP2406" s="16"/>
      <c r="CAQ2406" s="16"/>
      <c r="CAR2406" s="16"/>
      <c r="CAS2406" s="16"/>
      <c r="CAT2406" s="16"/>
      <c r="CAU2406" s="16"/>
      <c r="CAV2406" s="16"/>
      <c r="CAW2406" s="16"/>
      <c r="CAX2406" s="16"/>
      <c r="CAY2406" s="16"/>
      <c r="CAZ2406" s="16"/>
      <c r="CBA2406" s="16"/>
      <c r="CBB2406" s="16"/>
      <c r="CBC2406" s="16"/>
      <c r="CBD2406" s="16"/>
      <c r="CBE2406" s="16"/>
      <c r="CBF2406" s="16"/>
      <c r="CBG2406" s="16"/>
      <c r="CBH2406" s="16"/>
      <c r="CBI2406" s="16"/>
      <c r="CBJ2406" s="16"/>
      <c r="CBK2406" s="16"/>
      <c r="CBL2406" s="16"/>
      <c r="CBM2406" s="16"/>
      <c r="CBN2406" s="16"/>
      <c r="CBO2406" s="16"/>
      <c r="CBP2406" s="16"/>
      <c r="CBQ2406" s="16"/>
      <c r="CBR2406" s="16"/>
      <c r="CBS2406" s="16"/>
      <c r="CBT2406" s="16"/>
      <c r="CBU2406" s="16"/>
      <c r="CBV2406" s="16"/>
      <c r="CBW2406" s="16"/>
      <c r="CBX2406" s="16"/>
      <c r="CBY2406" s="16"/>
      <c r="CBZ2406" s="16"/>
      <c r="CCA2406" s="16"/>
      <c r="CCB2406" s="16"/>
      <c r="CCC2406" s="16"/>
      <c r="CCD2406" s="16"/>
      <c r="CCE2406" s="16"/>
      <c r="CCF2406" s="16"/>
      <c r="CCG2406" s="16"/>
      <c r="CCH2406" s="16"/>
      <c r="CCI2406" s="16"/>
      <c r="CCJ2406" s="16"/>
      <c r="CCK2406" s="16"/>
      <c r="CCL2406" s="16"/>
      <c r="CCM2406" s="16"/>
      <c r="CCN2406" s="16"/>
      <c r="CCO2406" s="16"/>
      <c r="CCP2406" s="16"/>
      <c r="CCQ2406" s="16"/>
      <c r="CCR2406" s="16"/>
      <c r="CCS2406" s="16"/>
      <c r="CCT2406" s="16"/>
      <c r="CCU2406" s="16"/>
      <c r="CCV2406" s="16"/>
      <c r="CCW2406" s="16"/>
      <c r="CCX2406" s="16"/>
      <c r="CCY2406" s="16"/>
      <c r="CCZ2406" s="16"/>
      <c r="CDA2406" s="16"/>
      <c r="CDB2406" s="16"/>
      <c r="CDC2406" s="16"/>
      <c r="CDD2406" s="16"/>
      <c r="CDE2406" s="16"/>
      <c r="CDF2406" s="16"/>
      <c r="CDG2406" s="16"/>
      <c r="CDH2406" s="16"/>
      <c r="CDI2406" s="16"/>
      <c r="CDJ2406" s="16"/>
      <c r="CDK2406" s="16"/>
      <c r="CDL2406" s="16"/>
      <c r="CDM2406" s="16"/>
      <c r="CDN2406" s="16"/>
      <c r="CDO2406" s="16"/>
      <c r="CDP2406" s="16"/>
      <c r="CDQ2406" s="16"/>
      <c r="CDR2406" s="16"/>
      <c r="CDS2406" s="16"/>
      <c r="CDT2406" s="16"/>
      <c r="CDU2406" s="16"/>
      <c r="CDV2406" s="16"/>
      <c r="CDW2406" s="16"/>
      <c r="CDX2406" s="16"/>
      <c r="CDY2406" s="16"/>
      <c r="CDZ2406" s="16"/>
      <c r="CEA2406" s="16"/>
      <c r="CEB2406" s="16"/>
      <c r="CEC2406" s="16"/>
      <c r="CED2406" s="16"/>
      <c r="CEE2406" s="16"/>
      <c r="CEF2406" s="16"/>
      <c r="CEG2406" s="16"/>
      <c r="CEH2406" s="16"/>
      <c r="CEI2406" s="16"/>
      <c r="CEJ2406" s="16"/>
      <c r="CEK2406" s="16"/>
      <c r="CEL2406" s="16"/>
      <c r="CEM2406" s="16"/>
      <c r="CEN2406" s="16"/>
      <c r="CEO2406" s="16"/>
      <c r="CEP2406" s="16"/>
      <c r="CEQ2406" s="16"/>
      <c r="CER2406" s="16"/>
      <c r="CES2406" s="16"/>
      <c r="CET2406" s="16"/>
      <c r="CEU2406" s="16"/>
      <c r="CEV2406" s="16"/>
      <c r="CEW2406" s="16"/>
      <c r="CEX2406" s="16"/>
      <c r="CEY2406" s="16"/>
      <c r="CEZ2406" s="16"/>
      <c r="CFA2406" s="16"/>
      <c r="CFB2406" s="16"/>
      <c r="CFC2406" s="16"/>
      <c r="CFD2406" s="16"/>
      <c r="CFE2406" s="16"/>
      <c r="CFF2406" s="16"/>
      <c r="CFG2406" s="16"/>
      <c r="CFH2406" s="16"/>
      <c r="CFI2406" s="16"/>
      <c r="CFJ2406" s="16"/>
      <c r="CFK2406" s="16"/>
      <c r="CFL2406" s="16"/>
      <c r="CFM2406" s="16"/>
      <c r="CFN2406" s="16"/>
      <c r="CFO2406" s="16"/>
      <c r="CFP2406" s="16"/>
      <c r="CFQ2406" s="16"/>
      <c r="CFR2406" s="16"/>
      <c r="CFS2406" s="16"/>
      <c r="CFT2406" s="16"/>
      <c r="CFU2406" s="16"/>
      <c r="CFV2406" s="16"/>
      <c r="CFW2406" s="16"/>
      <c r="CFX2406" s="16"/>
      <c r="CFY2406" s="16"/>
      <c r="CFZ2406" s="16"/>
      <c r="CGA2406" s="16"/>
      <c r="CGB2406" s="16"/>
      <c r="CGC2406" s="16"/>
      <c r="CGD2406" s="16"/>
      <c r="CGE2406" s="16"/>
      <c r="CGF2406" s="16"/>
      <c r="CGG2406" s="16"/>
      <c r="CGH2406" s="16"/>
      <c r="CGI2406" s="16"/>
      <c r="CGJ2406" s="16"/>
      <c r="CGK2406" s="16"/>
      <c r="CGL2406" s="16"/>
      <c r="CGM2406" s="16"/>
      <c r="CGN2406" s="16"/>
      <c r="CGO2406" s="16"/>
      <c r="CGP2406" s="16"/>
      <c r="CGQ2406" s="16"/>
      <c r="CGR2406" s="16"/>
      <c r="CGS2406" s="16"/>
      <c r="CGT2406" s="16"/>
      <c r="CGU2406" s="16"/>
      <c r="CGV2406" s="16"/>
      <c r="CGW2406" s="16"/>
      <c r="CGX2406" s="16"/>
      <c r="CGY2406" s="16"/>
      <c r="CGZ2406" s="16"/>
      <c r="CHA2406" s="16"/>
      <c r="CHB2406" s="16"/>
      <c r="CHC2406" s="16"/>
      <c r="CHD2406" s="16"/>
      <c r="CHE2406" s="16"/>
      <c r="CHF2406" s="16"/>
      <c r="CHG2406" s="16"/>
      <c r="CHH2406" s="16"/>
      <c r="CHI2406" s="16"/>
      <c r="CHJ2406" s="16"/>
      <c r="CHK2406" s="16"/>
      <c r="CHL2406" s="16"/>
      <c r="CHM2406" s="16"/>
      <c r="CHN2406" s="16"/>
      <c r="CHO2406" s="16"/>
      <c r="CHP2406" s="16"/>
      <c r="CHQ2406" s="16"/>
      <c r="CHR2406" s="16"/>
      <c r="CHS2406" s="16"/>
      <c r="CHT2406" s="16"/>
      <c r="CHU2406" s="16"/>
      <c r="CHV2406" s="16"/>
      <c r="CHW2406" s="16"/>
      <c r="CHX2406" s="16"/>
      <c r="CHY2406" s="16"/>
      <c r="CHZ2406" s="16"/>
      <c r="CIA2406" s="16"/>
      <c r="CIB2406" s="16"/>
      <c r="CIC2406" s="16"/>
      <c r="CID2406" s="16"/>
      <c r="CIE2406" s="16"/>
      <c r="CIF2406" s="16"/>
      <c r="CIG2406" s="16"/>
      <c r="CIH2406" s="16"/>
      <c r="CII2406" s="16"/>
      <c r="CIJ2406" s="16"/>
      <c r="CIK2406" s="16"/>
      <c r="CIL2406" s="16"/>
      <c r="CIM2406" s="16"/>
      <c r="CIN2406" s="16"/>
      <c r="CIO2406" s="16"/>
      <c r="CIP2406" s="16"/>
      <c r="CIQ2406" s="16"/>
      <c r="CIR2406" s="16"/>
      <c r="CIS2406" s="16"/>
      <c r="CIT2406" s="16"/>
      <c r="CIU2406" s="16"/>
      <c r="CIV2406" s="16"/>
      <c r="CIW2406" s="16"/>
      <c r="CIX2406" s="16"/>
      <c r="CIY2406" s="16"/>
      <c r="CIZ2406" s="16"/>
      <c r="CJA2406" s="16"/>
      <c r="CJB2406" s="16"/>
      <c r="CJC2406" s="16"/>
      <c r="CJD2406" s="16"/>
      <c r="CJE2406" s="16"/>
      <c r="CJF2406" s="16"/>
      <c r="CJG2406" s="16"/>
      <c r="CJH2406" s="16"/>
      <c r="CJI2406" s="16"/>
      <c r="CJJ2406" s="16"/>
      <c r="CJK2406" s="16"/>
      <c r="CJL2406" s="16"/>
      <c r="CJM2406" s="16"/>
      <c r="CJN2406" s="16"/>
      <c r="CJO2406" s="16"/>
      <c r="CJP2406" s="16"/>
      <c r="CJQ2406" s="16"/>
      <c r="CJR2406" s="16"/>
      <c r="CJS2406" s="16"/>
      <c r="CJT2406" s="16"/>
      <c r="CJU2406" s="16"/>
      <c r="CJV2406" s="16"/>
      <c r="CJW2406" s="16"/>
      <c r="CJX2406" s="16"/>
      <c r="CJY2406" s="16"/>
      <c r="CJZ2406" s="16"/>
      <c r="CKA2406" s="16"/>
      <c r="CKB2406" s="16"/>
      <c r="CKC2406" s="16"/>
      <c r="CKD2406" s="16"/>
      <c r="CKE2406" s="16"/>
      <c r="CKF2406" s="16"/>
      <c r="CKG2406" s="16"/>
      <c r="CKH2406" s="16"/>
      <c r="CKI2406" s="16"/>
      <c r="CKJ2406" s="16"/>
      <c r="CKK2406" s="16"/>
      <c r="CKL2406" s="16"/>
      <c r="CKM2406" s="16"/>
      <c r="CKN2406" s="16"/>
      <c r="CKO2406" s="16"/>
      <c r="CKP2406" s="16"/>
      <c r="CKQ2406" s="16"/>
      <c r="CKR2406" s="16"/>
      <c r="CKS2406" s="16"/>
      <c r="CKT2406" s="16"/>
      <c r="CKU2406" s="16"/>
      <c r="CKV2406" s="16"/>
      <c r="CKW2406" s="16"/>
      <c r="CKX2406" s="16"/>
      <c r="CKY2406" s="16"/>
      <c r="CKZ2406" s="16"/>
      <c r="CLA2406" s="16"/>
      <c r="CLB2406" s="16"/>
      <c r="CLC2406" s="16"/>
      <c r="CLD2406" s="16"/>
      <c r="CLE2406" s="16"/>
      <c r="CLF2406" s="16"/>
      <c r="CLG2406" s="16"/>
      <c r="CLH2406" s="16"/>
      <c r="CLI2406" s="16"/>
      <c r="CLJ2406" s="16"/>
      <c r="CLK2406" s="16"/>
      <c r="CLL2406" s="16"/>
      <c r="CLM2406" s="16"/>
      <c r="CLN2406" s="16"/>
      <c r="CLO2406" s="16"/>
      <c r="CLP2406" s="16"/>
      <c r="CLQ2406" s="16"/>
      <c r="CLR2406" s="16"/>
      <c r="CLS2406" s="16"/>
      <c r="CLT2406" s="16"/>
      <c r="CLU2406" s="16"/>
      <c r="CLV2406" s="16"/>
      <c r="CLW2406" s="16"/>
      <c r="CLX2406" s="16"/>
      <c r="CLY2406" s="16"/>
      <c r="CLZ2406" s="16"/>
      <c r="CMA2406" s="16"/>
      <c r="CMB2406" s="16"/>
      <c r="CMC2406" s="16"/>
      <c r="CMD2406" s="16"/>
      <c r="CME2406" s="16"/>
      <c r="CMF2406" s="16"/>
      <c r="CMG2406" s="16"/>
      <c r="CMH2406" s="16"/>
      <c r="CMI2406" s="16"/>
      <c r="CMJ2406" s="16"/>
      <c r="CMK2406" s="16"/>
      <c r="CML2406" s="16"/>
      <c r="CMM2406" s="16"/>
      <c r="CMN2406" s="16"/>
      <c r="CMO2406" s="16"/>
      <c r="CMP2406" s="16"/>
      <c r="CMQ2406" s="16"/>
      <c r="CMR2406" s="16"/>
      <c r="CMS2406" s="16"/>
      <c r="CMT2406" s="16"/>
      <c r="CMU2406" s="16"/>
      <c r="CMV2406" s="16"/>
      <c r="CMW2406" s="16"/>
      <c r="CMX2406" s="16"/>
      <c r="CMY2406" s="16"/>
      <c r="CMZ2406" s="16"/>
      <c r="CNA2406" s="16"/>
      <c r="CNB2406" s="16"/>
      <c r="CNC2406" s="16"/>
      <c r="CND2406" s="16"/>
      <c r="CNE2406" s="16"/>
      <c r="CNF2406" s="16"/>
      <c r="CNG2406" s="16"/>
      <c r="CNH2406" s="16"/>
      <c r="CNI2406" s="16"/>
      <c r="CNJ2406" s="16"/>
      <c r="CNK2406" s="16"/>
      <c r="CNL2406" s="16"/>
      <c r="CNM2406" s="16"/>
      <c r="CNN2406" s="16"/>
      <c r="CNO2406" s="16"/>
      <c r="CNP2406" s="16"/>
      <c r="CNQ2406" s="16"/>
      <c r="CNR2406" s="16"/>
      <c r="CNS2406" s="16"/>
      <c r="CNT2406" s="16"/>
      <c r="CNU2406" s="16"/>
      <c r="CNV2406" s="16"/>
      <c r="CNW2406" s="16"/>
      <c r="CNX2406" s="16"/>
      <c r="CNY2406" s="16"/>
      <c r="CNZ2406" s="16"/>
      <c r="COA2406" s="16"/>
      <c r="COB2406" s="16"/>
      <c r="COC2406" s="16"/>
      <c r="COD2406" s="16"/>
      <c r="COE2406" s="16"/>
      <c r="COF2406" s="16"/>
      <c r="COG2406" s="16"/>
      <c r="COH2406" s="16"/>
      <c r="COI2406" s="16"/>
      <c r="COJ2406" s="16"/>
      <c r="COK2406" s="16"/>
      <c r="COL2406" s="16"/>
      <c r="COM2406" s="16"/>
      <c r="CON2406" s="16"/>
      <c r="COO2406" s="16"/>
      <c r="COP2406" s="16"/>
      <c r="COQ2406" s="16"/>
      <c r="COR2406" s="16"/>
      <c r="COS2406" s="16"/>
      <c r="COT2406" s="16"/>
      <c r="COU2406" s="16"/>
      <c r="COV2406" s="16"/>
      <c r="COW2406" s="16"/>
      <c r="COX2406" s="16"/>
      <c r="COY2406" s="16"/>
      <c r="COZ2406" s="16"/>
      <c r="CPA2406" s="16"/>
      <c r="CPB2406" s="16"/>
      <c r="CPC2406" s="16"/>
      <c r="CPD2406" s="16"/>
      <c r="CPE2406" s="16"/>
      <c r="CPF2406" s="16"/>
      <c r="CPG2406" s="16"/>
      <c r="CPH2406" s="16"/>
      <c r="CPI2406" s="16"/>
      <c r="CPJ2406" s="16"/>
      <c r="CPK2406" s="16"/>
      <c r="CPL2406" s="16"/>
      <c r="CPM2406" s="16"/>
      <c r="CPN2406" s="16"/>
      <c r="CPO2406" s="16"/>
      <c r="CPP2406" s="16"/>
      <c r="CPQ2406" s="16"/>
      <c r="CPR2406" s="16"/>
      <c r="CPS2406" s="16"/>
      <c r="CPT2406" s="16"/>
      <c r="CPU2406" s="16"/>
      <c r="CPV2406" s="16"/>
      <c r="CPW2406" s="16"/>
      <c r="CPX2406" s="16"/>
      <c r="CPY2406" s="16"/>
      <c r="CPZ2406" s="16"/>
      <c r="CQA2406" s="16"/>
      <c r="CQB2406" s="16"/>
      <c r="CQC2406" s="16"/>
      <c r="CQD2406" s="16"/>
      <c r="CQE2406" s="16"/>
      <c r="CQF2406" s="16"/>
      <c r="CQG2406" s="16"/>
      <c r="CQH2406" s="16"/>
      <c r="CQI2406" s="16"/>
      <c r="CQJ2406" s="16"/>
      <c r="CQK2406" s="16"/>
      <c r="CQL2406" s="16"/>
      <c r="CQM2406" s="16"/>
      <c r="CQN2406" s="16"/>
      <c r="CQO2406" s="16"/>
      <c r="CQP2406" s="16"/>
      <c r="CQQ2406" s="16"/>
      <c r="CQR2406" s="16"/>
      <c r="CQS2406" s="16"/>
      <c r="CQT2406" s="16"/>
      <c r="CQU2406" s="16"/>
      <c r="CQV2406" s="16"/>
      <c r="CQW2406" s="16"/>
      <c r="CQX2406" s="16"/>
      <c r="CQY2406" s="16"/>
      <c r="CQZ2406" s="16"/>
      <c r="CRA2406" s="16"/>
      <c r="CRB2406" s="16"/>
      <c r="CRC2406" s="16"/>
      <c r="CRD2406" s="16"/>
      <c r="CRE2406" s="16"/>
      <c r="CRF2406" s="16"/>
      <c r="CRG2406" s="16"/>
      <c r="CRH2406" s="16"/>
      <c r="CRI2406" s="16"/>
      <c r="CRJ2406" s="16"/>
      <c r="CRK2406" s="16"/>
      <c r="CRL2406" s="16"/>
      <c r="CRM2406" s="16"/>
      <c r="CRN2406" s="16"/>
      <c r="CRO2406" s="16"/>
      <c r="CRP2406" s="16"/>
      <c r="CRQ2406" s="16"/>
      <c r="CRR2406" s="16"/>
      <c r="CRS2406" s="16"/>
      <c r="CRT2406" s="16"/>
      <c r="CRU2406" s="16"/>
      <c r="CRV2406" s="16"/>
      <c r="CRW2406" s="16"/>
      <c r="CRX2406" s="16"/>
      <c r="CRY2406" s="16"/>
      <c r="CRZ2406" s="16"/>
      <c r="CSA2406" s="16"/>
      <c r="CSB2406" s="16"/>
      <c r="CSC2406" s="16"/>
      <c r="CSD2406" s="16"/>
      <c r="CSE2406" s="16"/>
      <c r="CSF2406" s="16"/>
      <c r="CSG2406" s="16"/>
      <c r="CSH2406" s="16"/>
      <c r="CSI2406" s="16"/>
      <c r="CSJ2406" s="16"/>
      <c r="CSK2406" s="16"/>
      <c r="CSL2406" s="16"/>
      <c r="CSM2406" s="16"/>
      <c r="CSN2406" s="16"/>
      <c r="CSO2406" s="16"/>
      <c r="CSP2406" s="16"/>
      <c r="CSQ2406" s="16"/>
      <c r="CSR2406" s="16"/>
      <c r="CSS2406" s="16"/>
      <c r="CST2406" s="16"/>
      <c r="CSU2406" s="16"/>
      <c r="CSV2406" s="16"/>
      <c r="CSW2406" s="16"/>
      <c r="CSX2406" s="16"/>
      <c r="CSY2406" s="16"/>
      <c r="CSZ2406" s="16"/>
      <c r="CTA2406" s="16"/>
      <c r="CTB2406" s="16"/>
      <c r="CTC2406" s="16"/>
      <c r="CTD2406" s="16"/>
      <c r="CTE2406" s="16"/>
      <c r="CTF2406" s="16"/>
      <c r="CTG2406" s="16"/>
      <c r="CTH2406" s="16"/>
      <c r="CTI2406" s="16"/>
      <c r="CTJ2406" s="16"/>
      <c r="CTK2406" s="16"/>
      <c r="CTL2406" s="16"/>
      <c r="CTM2406" s="16"/>
    </row>
    <row r="2407" s="122" customFormat="1" ht="15" customHeight="1" spans="1:1024 1025:2561">
      <c r="A2407" s="16">
        <v>2405</v>
      </c>
      <c r="B2407" s="67" t="s">
        <v>1484</v>
      </c>
      <c r="C2407" s="16" t="s">
        <v>2099</v>
      </c>
      <c r="D2407" s="16" t="s">
        <v>2370</v>
      </c>
      <c r="E2407" s="80">
        <v>80</v>
      </c>
      <c r="F2407" s="81">
        <v>15941</v>
      </c>
      <c r="G2407" s="65"/>
      <c r="H2407" s="65"/>
      <c r="I2407" s="65"/>
      <c r="J2407" s="65"/>
      <c r="K2407" s="65"/>
      <c r="L2407" s="65"/>
      <c r="M2407" s="65"/>
      <c r="N2407" s="65"/>
      <c r="O2407" s="65"/>
      <c r="P2407" s="65"/>
      <c r="Q2407" s="65"/>
      <c r="R2407" s="65"/>
      <c r="S2407" s="65"/>
      <c r="T2407" s="65"/>
      <c r="U2407" s="65"/>
      <c r="V2407" s="65"/>
      <c r="W2407" s="65"/>
      <c r="X2407" s="65"/>
      <c r="Y2407" s="65"/>
      <c r="Z2407" s="65"/>
      <c r="AA2407" s="65"/>
      <c r="AB2407" s="65"/>
      <c r="AC2407" s="65"/>
      <c r="AD2407" s="65"/>
      <c r="AE2407" s="65"/>
      <c r="AF2407" s="65"/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65"/>
      <c r="AT2407" s="65"/>
      <c r="AU2407" s="65"/>
      <c r="AV2407" s="65"/>
      <c r="AW2407" s="65"/>
      <c r="AX2407" s="65"/>
      <c r="AY2407" s="65"/>
      <c r="AZ2407" s="65"/>
      <c r="BA2407" s="65"/>
      <c r="BB2407" s="65"/>
      <c r="BC2407" s="65"/>
      <c r="BD2407" s="65"/>
      <c r="BE2407" s="65"/>
      <c r="BF2407" s="65"/>
      <c r="BG2407" s="65"/>
      <c r="BH2407" s="65"/>
      <c r="BI2407" s="65"/>
      <c r="BJ2407" s="65"/>
      <c r="BK2407" s="65"/>
      <c r="BL2407" s="65"/>
      <c r="BM2407" s="65"/>
      <c r="BN2407" s="65"/>
      <c r="BO2407" s="65"/>
      <c r="BP2407" s="65"/>
      <c r="BQ2407" s="65"/>
      <c r="BR2407" s="65"/>
      <c r="BS2407" s="65"/>
      <c r="BT2407" s="65"/>
      <c r="BU2407" s="65"/>
      <c r="BV2407" s="65"/>
      <c r="BW2407" s="65"/>
      <c r="BX2407" s="65"/>
      <c r="BY2407" s="65"/>
      <c r="BZ2407" s="65"/>
      <c r="CA2407" s="65"/>
      <c r="CB2407" s="65"/>
      <c r="CC2407" s="65"/>
      <c r="CD2407" s="65"/>
      <c r="CE2407" s="65"/>
      <c r="CF2407" s="65"/>
      <c r="CG2407" s="65"/>
      <c r="CH2407" s="65"/>
      <c r="CI2407" s="65"/>
      <c r="CJ2407" s="65"/>
      <c r="CK2407" s="65"/>
      <c r="CL2407" s="65"/>
      <c r="CM2407" s="65"/>
      <c r="CN2407" s="65"/>
      <c r="CO2407" s="65"/>
      <c r="CP2407" s="65"/>
      <c r="CQ2407" s="65"/>
      <c r="CR2407" s="65"/>
      <c r="CS2407" s="65"/>
      <c r="CT2407" s="65"/>
      <c r="CU2407" s="65"/>
      <c r="CV2407" s="65"/>
      <c r="CW2407" s="65"/>
      <c r="CX2407" s="65"/>
      <c r="CY2407" s="65"/>
      <c r="CZ2407" s="65"/>
      <c r="DA2407" s="65"/>
      <c r="DB2407" s="65"/>
      <c r="DC2407" s="65"/>
      <c r="DD2407" s="65"/>
      <c r="DE2407" s="65"/>
      <c r="DF2407" s="65"/>
      <c r="DG2407" s="65"/>
      <c r="DH2407" s="65"/>
      <c r="DI2407" s="65"/>
      <c r="DJ2407" s="65"/>
      <c r="DK2407" s="65"/>
      <c r="DL2407" s="65"/>
      <c r="DM2407" s="65"/>
      <c r="DN2407" s="65"/>
      <c r="DO2407" s="65"/>
      <c r="DP2407" s="65"/>
      <c r="DQ2407" s="65"/>
      <c r="DR2407" s="65"/>
      <c r="DS2407" s="65"/>
      <c r="DT2407" s="65"/>
      <c r="DU2407" s="65"/>
      <c r="DV2407" s="65"/>
      <c r="DW2407" s="65"/>
      <c r="DX2407" s="65"/>
      <c r="DY2407" s="65"/>
      <c r="DZ2407" s="65"/>
      <c r="EA2407" s="65"/>
      <c r="EB2407" s="65"/>
      <c r="EC2407" s="65"/>
      <c r="ED2407" s="65"/>
      <c r="EE2407" s="65"/>
      <c r="EF2407" s="65"/>
      <c r="EG2407" s="65"/>
      <c r="EH2407" s="65"/>
      <c r="EI2407" s="65"/>
      <c r="EJ2407" s="65"/>
      <c r="EK2407" s="65"/>
      <c r="EL2407" s="65"/>
      <c r="EM2407" s="65"/>
      <c r="EN2407" s="65"/>
      <c r="EO2407" s="65"/>
      <c r="EP2407" s="65"/>
      <c r="EQ2407" s="65"/>
      <c r="ER2407" s="65"/>
      <c r="ES2407" s="65"/>
      <c r="ET2407" s="65"/>
      <c r="EU2407" s="65"/>
      <c r="EV2407" s="65"/>
      <c r="EW2407" s="65"/>
      <c r="EX2407" s="65"/>
      <c r="EY2407" s="65"/>
      <c r="EZ2407" s="65"/>
      <c r="FA2407" s="65"/>
      <c r="FB2407" s="65"/>
      <c r="FC2407" s="65"/>
      <c r="FD2407" s="65"/>
      <c r="FE2407" s="65"/>
      <c r="FF2407" s="65"/>
      <c r="FG2407" s="65"/>
      <c r="FH2407" s="65"/>
      <c r="FI2407" s="65"/>
      <c r="FJ2407" s="65"/>
      <c r="FK2407" s="65"/>
      <c r="FL2407" s="65"/>
      <c r="FM2407" s="65"/>
      <c r="FN2407" s="65"/>
      <c r="FO2407" s="65"/>
      <c r="FP2407" s="65"/>
      <c r="FQ2407" s="65"/>
      <c r="FR2407" s="65"/>
      <c r="FS2407" s="65"/>
      <c r="FT2407" s="65"/>
      <c r="FU2407" s="65"/>
      <c r="FV2407" s="65"/>
      <c r="FW2407" s="65"/>
      <c r="FX2407" s="65"/>
      <c r="FY2407" s="65"/>
      <c r="FZ2407" s="65"/>
      <c r="GA2407" s="65"/>
      <c r="GB2407" s="65"/>
      <c r="GC2407" s="65"/>
      <c r="GD2407" s="65"/>
      <c r="GE2407" s="65"/>
      <c r="GF2407" s="65"/>
      <c r="GG2407" s="65"/>
      <c r="GH2407" s="65"/>
      <c r="GI2407" s="65"/>
      <c r="GJ2407" s="65"/>
      <c r="GK2407" s="65"/>
      <c r="GL2407" s="65"/>
      <c r="GM2407" s="65"/>
      <c r="GN2407" s="65"/>
      <c r="GO2407" s="65"/>
      <c r="GP2407" s="65"/>
      <c r="GQ2407" s="65"/>
      <c r="GR2407" s="65"/>
      <c r="GS2407" s="65"/>
      <c r="GT2407" s="65"/>
      <c r="GU2407" s="65"/>
      <c r="GV2407" s="65"/>
      <c r="GW2407" s="65"/>
      <c r="GX2407" s="65"/>
      <c r="GY2407" s="65"/>
      <c r="GZ2407" s="65"/>
      <c r="HA2407" s="65"/>
      <c r="HB2407" s="65"/>
      <c r="HC2407" s="65"/>
      <c r="HD2407" s="65"/>
      <c r="HE2407" s="65"/>
      <c r="HF2407" s="65"/>
      <c r="HG2407" s="65"/>
      <c r="HH2407" s="65"/>
      <c r="HI2407" s="65"/>
      <c r="HJ2407" s="65"/>
      <c r="HK2407" s="65"/>
      <c r="HL2407" s="65"/>
      <c r="HM2407" s="65"/>
      <c r="HN2407" s="65"/>
      <c r="HO2407" s="65"/>
      <c r="HP2407" s="65"/>
      <c r="HQ2407" s="65"/>
      <c r="HR2407" s="65"/>
      <c r="HS2407" s="65"/>
      <c r="HT2407" s="65"/>
      <c r="HU2407" s="65"/>
      <c r="HV2407" s="65"/>
      <c r="HW2407" s="65"/>
      <c r="HX2407" s="65"/>
      <c r="HY2407" s="65"/>
      <c r="HZ2407" s="65"/>
      <c r="IA2407" s="65"/>
      <c r="IB2407" s="65"/>
      <c r="IC2407" s="65"/>
      <c r="ID2407" s="65"/>
      <c r="IE2407" s="65"/>
      <c r="IF2407" s="65"/>
      <c r="IG2407" s="65"/>
      <c r="IH2407" s="65"/>
      <c r="II2407" s="65"/>
      <c r="IJ2407" s="65"/>
      <c r="IK2407" s="65"/>
      <c r="IL2407" s="65"/>
      <c r="IM2407" s="65"/>
      <c r="IN2407" s="65"/>
      <c r="IO2407" s="65"/>
      <c r="IP2407" s="65"/>
      <c r="IQ2407" s="65"/>
      <c r="IR2407" s="65"/>
      <c r="IS2407" s="65"/>
      <c r="IT2407" s="65"/>
      <c r="IU2407" s="65"/>
      <c r="IV2407" s="65"/>
      <c r="IW2407" s="65"/>
      <c r="IX2407" s="65"/>
      <c r="IY2407" s="65"/>
      <c r="IZ2407" s="65"/>
      <c r="JA2407" s="65"/>
      <c r="JB2407" s="65"/>
      <c r="JC2407" s="65"/>
      <c r="JD2407" s="65"/>
      <c r="JE2407" s="65"/>
      <c r="JF2407" s="65"/>
      <c r="JG2407" s="65"/>
      <c r="JH2407" s="65"/>
      <c r="JI2407" s="65"/>
      <c r="JJ2407" s="65"/>
      <c r="JK2407" s="65"/>
      <c r="JL2407" s="65"/>
      <c r="JM2407" s="65"/>
      <c r="JN2407" s="65"/>
      <c r="JO2407" s="65"/>
      <c r="JP2407" s="65"/>
      <c r="JQ2407" s="65"/>
      <c r="JR2407" s="65"/>
      <c r="JS2407" s="65"/>
      <c r="JT2407" s="65"/>
      <c r="JU2407" s="65"/>
      <c r="JV2407" s="65"/>
      <c r="JW2407" s="65"/>
      <c r="JX2407" s="65"/>
      <c r="JY2407" s="65"/>
      <c r="JZ2407" s="65"/>
      <c r="KA2407" s="65"/>
      <c r="KB2407" s="65"/>
      <c r="KC2407" s="65"/>
      <c r="KD2407" s="65"/>
      <c r="KE2407" s="65"/>
      <c r="KF2407" s="65"/>
      <c r="KG2407" s="65"/>
      <c r="KH2407" s="65"/>
      <c r="KI2407" s="65"/>
      <c r="KJ2407" s="65"/>
      <c r="KK2407" s="65"/>
      <c r="KL2407" s="65"/>
      <c r="KM2407" s="65"/>
      <c r="KN2407" s="65"/>
      <c r="KO2407" s="65"/>
      <c r="KP2407" s="65"/>
      <c r="KQ2407" s="65"/>
      <c r="KR2407" s="65"/>
      <c r="KS2407" s="65"/>
      <c r="KT2407" s="65"/>
      <c r="KU2407" s="65"/>
      <c r="KV2407" s="65"/>
      <c r="KW2407" s="65"/>
      <c r="KX2407" s="65"/>
      <c r="KY2407" s="65"/>
      <c r="KZ2407" s="65"/>
      <c r="LA2407" s="65"/>
      <c r="LB2407" s="65"/>
      <c r="LC2407" s="65"/>
      <c r="LD2407" s="65"/>
      <c r="LE2407" s="65"/>
      <c r="LF2407" s="65"/>
      <c r="LG2407" s="65"/>
      <c r="LH2407" s="65"/>
      <c r="LI2407" s="65"/>
      <c r="LJ2407" s="65"/>
      <c r="LK2407" s="65"/>
      <c r="LL2407" s="65"/>
      <c r="LM2407" s="65"/>
      <c r="LN2407" s="65"/>
      <c r="LO2407" s="65"/>
      <c r="LP2407" s="65"/>
      <c r="LQ2407" s="65"/>
      <c r="LR2407" s="65"/>
      <c r="LS2407" s="65"/>
      <c r="LT2407" s="65"/>
      <c r="LU2407" s="65"/>
      <c r="LV2407" s="65"/>
      <c r="LW2407" s="65"/>
      <c r="LX2407" s="65"/>
      <c r="LY2407" s="65"/>
      <c r="LZ2407" s="65"/>
      <c r="MA2407" s="65"/>
      <c r="MB2407" s="65"/>
      <c r="MC2407" s="65"/>
      <c r="MD2407" s="65"/>
      <c r="ME2407" s="65"/>
      <c r="MF2407" s="65"/>
      <c r="MG2407" s="65"/>
      <c r="MH2407" s="65"/>
      <c r="MI2407" s="65"/>
      <c r="MJ2407" s="65"/>
      <c r="MK2407" s="65"/>
      <c r="ML2407" s="65"/>
      <c r="MM2407" s="65"/>
      <c r="MN2407" s="65"/>
      <c r="MO2407" s="65"/>
      <c r="MP2407" s="65"/>
      <c r="MQ2407" s="65"/>
      <c r="MR2407" s="65"/>
      <c r="MS2407" s="65"/>
      <c r="MT2407" s="65"/>
      <c r="MU2407" s="65"/>
      <c r="MV2407" s="65"/>
      <c r="MW2407" s="65"/>
      <c r="MX2407" s="65"/>
      <c r="MY2407" s="65"/>
      <c r="MZ2407" s="65"/>
      <c r="NA2407" s="65"/>
      <c r="NB2407" s="65"/>
      <c r="NC2407" s="65"/>
      <c r="ND2407" s="65"/>
      <c r="NE2407" s="65"/>
      <c r="NF2407" s="65"/>
      <c r="NG2407" s="65"/>
      <c r="NH2407" s="65"/>
      <c r="NI2407" s="65"/>
      <c r="NJ2407" s="65"/>
      <c r="NK2407" s="65"/>
      <c r="NL2407" s="65"/>
      <c r="NM2407" s="65"/>
      <c r="NN2407" s="65"/>
      <c r="NO2407" s="65"/>
      <c r="NP2407" s="65"/>
      <c r="NQ2407" s="65"/>
      <c r="NR2407" s="65"/>
      <c r="NS2407" s="65"/>
      <c r="NT2407" s="65"/>
      <c r="NU2407" s="65"/>
      <c r="NV2407" s="65"/>
      <c r="NW2407" s="65"/>
      <c r="NX2407" s="65"/>
      <c r="NY2407" s="65"/>
      <c r="NZ2407" s="65"/>
      <c r="OA2407" s="65"/>
      <c r="OB2407" s="65"/>
      <c r="OC2407" s="65"/>
      <c r="OD2407" s="65"/>
      <c r="OE2407" s="65"/>
      <c r="OF2407" s="65"/>
      <c r="OG2407" s="65"/>
      <c r="OH2407" s="65"/>
      <c r="OI2407" s="65"/>
      <c r="OJ2407" s="65"/>
      <c r="OK2407" s="65"/>
      <c r="OL2407" s="65"/>
      <c r="OM2407" s="65"/>
      <c r="ON2407" s="65"/>
      <c r="OO2407" s="65"/>
      <c r="OP2407" s="65"/>
      <c r="OQ2407" s="65"/>
      <c r="OR2407" s="65"/>
      <c r="OS2407" s="65"/>
      <c r="OT2407" s="65"/>
      <c r="OU2407" s="65"/>
      <c r="OV2407" s="65"/>
      <c r="OW2407" s="65"/>
      <c r="OX2407" s="65"/>
      <c r="OY2407" s="65"/>
      <c r="OZ2407" s="65"/>
      <c r="PA2407" s="65"/>
      <c r="PB2407" s="65"/>
      <c r="PC2407" s="65"/>
      <c r="PD2407" s="65"/>
      <c r="PE2407" s="65"/>
      <c r="PF2407" s="65"/>
      <c r="PG2407" s="65"/>
      <c r="PH2407" s="65"/>
      <c r="PI2407" s="65"/>
      <c r="PJ2407" s="65"/>
      <c r="PK2407" s="65"/>
      <c r="PL2407" s="65"/>
      <c r="PM2407" s="65"/>
      <c r="PN2407" s="65"/>
      <c r="PO2407" s="65"/>
      <c r="PP2407" s="65"/>
      <c r="PQ2407" s="65"/>
      <c r="PR2407" s="65"/>
      <c r="PS2407" s="65"/>
      <c r="PT2407" s="65"/>
      <c r="PU2407" s="65"/>
      <c r="PV2407" s="65"/>
      <c r="PW2407" s="65"/>
      <c r="PX2407" s="65"/>
      <c r="PY2407" s="65"/>
      <c r="PZ2407" s="65"/>
      <c r="QA2407" s="65"/>
      <c r="QB2407" s="65"/>
      <c r="QC2407" s="65"/>
      <c r="QD2407" s="65"/>
      <c r="QE2407" s="65"/>
      <c r="QF2407" s="65"/>
      <c r="QG2407" s="65"/>
      <c r="QH2407" s="65"/>
      <c r="QI2407" s="65"/>
      <c r="QJ2407" s="65"/>
      <c r="QK2407" s="65"/>
      <c r="QL2407" s="65"/>
      <c r="QM2407" s="65"/>
      <c r="QN2407" s="65"/>
      <c r="QO2407" s="65"/>
      <c r="QP2407" s="65"/>
      <c r="QQ2407" s="65"/>
      <c r="QR2407" s="65"/>
      <c r="QS2407" s="65"/>
      <c r="QT2407" s="65"/>
      <c r="QU2407" s="65"/>
      <c r="QV2407" s="65"/>
      <c r="QW2407" s="65"/>
      <c r="QX2407" s="65"/>
      <c r="QY2407" s="65"/>
      <c r="QZ2407" s="65"/>
      <c r="RA2407" s="65"/>
      <c r="RB2407" s="65"/>
      <c r="RC2407" s="65"/>
      <c r="RD2407" s="65"/>
      <c r="RE2407" s="65"/>
      <c r="RF2407" s="65"/>
      <c r="RG2407" s="65"/>
      <c r="RH2407" s="65"/>
      <c r="RI2407" s="65"/>
      <c r="RJ2407" s="65"/>
      <c r="RK2407" s="65"/>
      <c r="RL2407" s="65"/>
      <c r="RM2407" s="65"/>
      <c r="RN2407" s="65"/>
      <c r="RO2407" s="65"/>
      <c r="RP2407" s="65"/>
      <c r="RQ2407" s="65"/>
      <c r="RR2407" s="65"/>
      <c r="RS2407" s="65"/>
      <c r="RT2407" s="65"/>
      <c r="RU2407" s="65"/>
      <c r="RV2407" s="65"/>
      <c r="RW2407" s="65"/>
      <c r="RX2407" s="65"/>
      <c r="RY2407" s="65"/>
      <c r="RZ2407" s="65"/>
      <c r="SA2407" s="65"/>
      <c r="SB2407" s="65"/>
      <c r="SC2407" s="65"/>
      <c r="SD2407" s="65"/>
      <c r="SE2407" s="65"/>
      <c r="SF2407" s="65"/>
      <c r="SG2407" s="65"/>
      <c r="SH2407" s="65"/>
      <c r="SI2407" s="65"/>
      <c r="SJ2407" s="65"/>
      <c r="SK2407" s="65"/>
      <c r="SL2407" s="65"/>
      <c r="SM2407" s="65"/>
      <c r="SN2407" s="65"/>
      <c r="SO2407" s="65"/>
      <c r="SP2407" s="65"/>
      <c r="SQ2407" s="65"/>
      <c r="SR2407" s="65"/>
      <c r="SS2407" s="65"/>
      <c r="ST2407" s="65"/>
      <c r="SU2407" s="65"/>
      <c r="SV2407" s="65"/>
      <c r="SW2407" s="65"/>
      <c r="SX2407" s="65"/>
      <c r="SY2407" s="65"/>
      <c r="SZ2407" s="65"/>
      <c r="TA2407" s="65"/>
      <c r="TB2407" s="65"/>
      <c r="TC2407" s="65"/>
      <c r="TD2407" s="65"/>
      <c r="TE2407" s="65"/>
      <c r="TF2407" s="65"/>
      <c r="TG2407" s="65"/>
      <c r="TH2407" s="65"/>
      <c r="TI2407" s="65"/>
      <c r="TJ2407" s="65"/>
      <c r="TK2407" s="65"/>
      <c r="TL2407" s="65"/>
      <c r="TM2407" s="65"/>
      <c r="TN2407" s="65"/>
      <c r="TO2407" s="65"/>
      <c r="TP2407" s="65"/>
      <c r="TQ2407" s="65"/>
      <c r="TR2407" s="65"/>
      <c r="TS2407" s="65"/>
      <c r="TT2407" s="65"/>
      <c r="TU2407" s="65"/>
      <c r="TV2407" s="65"/>
      <c r="TW2407" s="65"/>
      <c r="TX2407" s="65"/>
      <c r="TY2407" s="65"/>
      <c r="TZ2407" s="65"/>
      <c r="UA2407" s="65"/>
      <c r="UB2407" s="65"/>
      <c r="UC2407" s="65"/>
      <c r="UD2407" s="65"/>
      <c r="UE2407" s="65"/>
      <c r="UF2407" s="65"/>
      <c r="UG2407" s="65"/>
      <c r="UH2407" s="65"/>
      <c r="UI2407" s="65"/>
      <c r="UJ2407" s="65"/>
      <c r="UK2407" s="65"/>
      <c r="UL2407" s="65"/>
      <c r="UM2407" s="65"/>
      <c r="UN2407" s="65"/>
      <c r="UO2407" s="65"/>
      <c r="UP2407" s="65"/>
      <c r="UQ2407" s="65"/>
      <c r="UR2407" s="65"/>
      <c r="US2407" s="65"/>
      <c r="UT2407" s="65"/>
      <c r="UU2407" s="65"/>
      <c r="UV2407" s="65"/>
      <c r="UW2407" s="65"/>
      <c r="UX2407" s="65"/>
      <c r="UY2407" s="65"/>
      <c r="UZ2407" s="65"/>
      <c r="VA2407" s="65"/>
      <c r="VB2407" s="65"/>
      <c r="VC2407" s="65"/>
      <c r="VD2407" s="65"/>
      <c r="VE2407" s="65"/>
      <c r="VF2407" s="65"/>
      <c r="VG2407" s="65"/>
      <c r="VH2407" s="65"/>
      <c r="VI2407" s="65"/>
      <c r="VJ2407" s="65"/>
      <c r="VK2407" s="65"/>
      <c r="VL2407" s="65"/>
      <c r="VM2407" s="65"/>
      <c r="VN2407" s="65"/>
      <c r="VO2407" s="65"/>
      <c r="VP2407" s="65"/>
      <c r="VQ2407" s="65"/>
      <c r="VR2407" s="65"/>
      <c r="VS2407" s="65"/>
      <c r="VT2407" s="65"/>
      <c r="VU2407" s="65"/>
      <c r="VV2407" s="65"/>
      <c r="VW2407" s="65"/>
      <c r="VX2407" s="65"/>
      <c r="VY2407" s="65"/>
      <c r="VZ2407" s="65"/>
      <c r="WA2407" s="65"/>
      <c r="WB2407" s="65"/>
      <c r="WC2407" s="65"/>
      <c r="WD2407" s="65"/>
      <c r="WE2407" s="65"/>
      <c r="WF2407" s="65"/>
      <c r="WG2407" s="65"/>
      <c r="WH2407" s="65"/>
      <c r="WI2407" s="65"/>
      <c r="WJ2407" s="65"/>
      <c r="WK2407" s="65"/>
      <c r="WL2407" s="65"/>
      <c r="WM2407" s="65"/>
      <c r="WN2407" s="65"/>
      <c r="WO2407" s="65"/>
      <c r="WP2407" s="65"/>
      <c r="WQ2407" s="65"/>
      <c r="WR2407" s="65"/>
      <c r="WS2407" s="65"/>
      <c r="WT2407" s="65"/>
      <c r="WU2407" s="65"/>
      <c r="WV2407" s="65"/>
      <c r="WW2407" s="65"/>
      <c r="WX2407" s="65"/>
      <c r="WY2407" s="65"/>
      <c r="WZ2407" s="65"/>
      <c r="XA2407" s="65"/>
      <c r="XB2407" s="65"/>
      <c r="XC2407" s="65"/>
      <c r="XD2407" s="65"/>
      <c r="XE2407" s="65"/>
      <c r="XF2407" s="65"/>
      <c r="XG2407" s="65"/>
      <c r="XH2407" s="65"/>
      <c r="XI2407" s="65"/>
      <c r="XJ2407" s="65"/>
      <c r="XK2407" s="65"/>
      <c r="XL2407" s="65"/>
      <c r="XM2407" s="65"/>
      <c r="XN2407" s="65"/>
      <c r="XO2407" s="65"/>
      <c r="XP2407" s="65"/>
      <c r="XQ2407" s="65"/>
      <c r="XR2407" s="65"/>
      <c r="XS2407" s="65"/>
      <c r="XT2407" s="65"/>
      <c r="XU2407" s="65"/>
      <c r="XV2407" s="65"/>
      <c r="XW2407" s="65"/>
      <c r="XX2407" s="65"/>
      <c r="XY2407" s="65"/>
      <c r="XZ2407" s="65"/>
      <c r="YA2407" s="65"/>
      <c r="YB2407" s="65"/>
      <c r="YC2407" s="65"/>
      <c r="YD2407" s="65"/>
      <c r="YE2407" s="65"/>
      <c r="YF2407" s="65"/>
      <c r="YG2407" s="65"/>
      <c r="YH2407" s="65"/>
      <c r="YI2407" s="65"/>
      <c r="YJ2407" s="65"/>
      <c r="YK2407" s="65"/>
      <c r="YL2407" s="65"/>
      <c r="YM2407" s="65"/>
      <c r="YN2407" s="65"/>
      <c r="YO2407" s="65"/>
      <c r="YP2407" s="65"/>
      <c r="YQ2407" s="65"/>
      <c r="YR2407" s="65"/>
      <c r="YS2407" s="65"/>
      <c r="YT2407" s="65"/>
      <c r="YU2407" s="65"/>
      <c r="YV2407" s="65"/>
      <c r="YW2407" s="65"/>
      <c r="YX2407" s="65"/>
      <c r="YY2407" s="65"/>
      <c r="YZ2407" s="65"/>
      <c r="ZA2407" s="65"/>
      <c r="ZB2407" s="65"/>
      <c r="ZC2407" s="65"/>
      <c r="ZD2407" s="65"/>
      <c r="ZE2407" s="65"/>
      <c r="ZF2407" s="65"/>
      <c r="ZG2407" s="65"/>
      <c r="ZH2407" s="65"/>
      <c r="ZI2407" s="65"/>
      <c r="ZJ2407" s="65"/>
      <c r="ZK2407" s="65"/>
      <c r="ZL2407" s="65"/>
      <c r="ZM2407" s="65"/>
      <c r="ZN2407" s="65"/>
      <c r="ZO2407" s="65"/>
      <c r="ZP2407" s="65"/>
      <c r="ZQ2407" s="65"/>
      <c r="ZR2407" s="65"/>
      <c r="ZS2407" s="65"/>
      <c r="ZT2407" s="65"/>
      <c r="ZU2407" s="65"/>
      <c r="ZV2407" s="65"/>
      <c r="ZW2407" s="65"/>
      <c r="ZX2407" s="65"/>
      <c r="ZY2407" s="65"/>
      <c r="ZZ2407" s="65"/>
      <c r="AAA2407" s="65"/>
      <c r="AAB2407" s="65"/>
      <c r="AAC2407" s="65"/>
      <c r="AAD2407" s="65"/>
      <c r="AAE2407" s="65"/>
      <c r="AAF2407" s="65"/>
      <c r="AAG2407" s="65"/>
      <c r="AAH2407" s="65"/>
      <c r="AAI2407" s="65"/>
      <c r="AAJ2407" s="65"/>
      <c r="AAK2407" s="65"/>
      <c r="AAL2407" s="65"/>
      <c r="AAM2407" s="65"/>
      <c r="AAN2407" s="65"/>
      <c r="AAO2407" s="65"/>
      <c r="AAP2407" s="65"/>
      <c r="AAQ2407" s="65"/>
      <c r="AAR2407" s="65"/>
      <c r="AAS2407" s="65"/>
      <c r="AAT2407" s="65"/>
      <c r="AAU2407" s="65"/>
      <c r="AAV2407" s="65"/>
      <c r="AAW2407" s="65"/>
      <c r="AAX2407" s="65"/>
      <c r="AAY2407" s="65"/>
      <c r="AAZ2407" s="65"/>
      <c r="ABA2407" s="65"/>
      <c r="ABB2407" s="65"/>
      <c r="ABC2407" s="65"/>
      <c r="ABD2407" s="65"/>
      <c r="ABE2407" s="65"/>
      <c r="ABF2407" s="65"/>
      <c r="ABG2407" s="65"/>
      <c r="ABH2407" s="65"/>
      <c r="ABI2407" s="65"/>
      <c r="ABJ2407" s="65"/>
      <c r="ABK2407" s="65"/>
      <c r="ABL2407" s="65"/>
      <c r="ABM2407" s="65"/>
      <c r="ABN2407" s="65"/>
      <c r="ABO2407" s="65"/>
      <c r="ABP2407" s="65"/>
      <c r="ABQ2407" s="65"/>
      <c r="ABR2407" s="65"/>
      <c r="ABS2407" s="65"/>
      <c r="ABT2407" s="65"/>
      <c r="ABU2407" s="65"/>
      <c r="ABV2407" s="65"/>
      <c r="ABW2407" s="65"/>
      <c r="ABX2407" s="65"/>
      <c r="ABY2407" s="65"/>
      <c r="ABZ2407" s="65"/>
      <c r="ACA2407" s="65"/>
      <c r="ACB2407" s="65"/>
      <c r="ACC2407" s="65"/>
      <c r="ACD2407" s="65"/>
      <c r="ACE2407" s="65"/>
      <c r="ACF2407" s="65"/>
      <c r="ACG2407" s="65"/>
      <c r="ACH2407" s="65"/>
      <c r="ACI2407" s="65"/>
      <c r="ACJ2407" s="65"/>
      <c r="ACK2407" s="65"/>
      <c r="ACL2407" s="65"/>
      <c r="ACM2407" s="65"/>
      <c r="ACN2407" s="65"/>
      <c r="ACO2407" s="65"/>
      <c r="ACP2407" s="65"/>
      <c r="ACQ2407" s="65"/>
      <c r="ACR2407" s="65"/>
      <c r="ACS2407" s="65"/>
      <c r="ACT2407" s="65"/>
      <c r="ACU2407" s="65"/>
      <c r="ACV2407" s="65"/>
      <c r="ACW2407" s="65"/>
      <c r="ACX2407" s="65"/>
      <c r="ACY2407" s="65"/>
      <c r="ACZ2407" s="65"/>
      <c r="ADA2407" s="65"/>
      <c r="ADB2407" s="65"/>
      <c r="ADC2407" s="65"/>
      <c r="ADD2407" s="65"/>
      <c r="ADE2407" s="65"/>
      <c r="ADF2407" s="65"/>
      <c r="ADG2407" s="65"/>
      <c r="ADH2407" s="65"/>
      <c r="ADI2407" s="65"/>
      <c r="ADJ2407" s="65"/>
      <c r="ADK2407" s="65"/>
      <c r="ADL2407" s="65"/>
      <c r="ADM2407" s="65"/>
      <c r="ADN2407" s="65"/>
      <c r="ADO2407" s="65"/>
      <c r="ADP2407" s="65"/>
      <c r="ADQ2407" s="65"/>
      <c r="ADR2407" s="65"/>
      <c r="ADS2407" s="65"/>
      <c r="ADT2407" s="65"/>
      <c r="ADU2407" s="65"/>
      <c r="ADV2407" s="65"/>
      <c r="ADW2407" s="65"/>
      <c r="ADX2407" s="65"/>
      <c r="ADY2407" s="65"/>
      <c r="ADZ2407" s="65"/>
      <c r="AEA2407" s="65"/>
      <c r="AEB2407" s="65"/>
      <c r="AEC2407" s="65"/>
      <c r="AED2407" s="65"/>
      <c r="AEE2407" s="65"/>
      <c r="AEF2407" s="65"/>
      <c r="AEG2407" s="65"/>
      <c r="AEH2407" s="65"/>
      <c r="AEI2407" s="65"/>
      <c r="AEJ2407" s="65"/>
      <c r="AEK2407" s="65"/>
      <c r="AEL2407" s="65"/>
      <c r="AEM2407" s="65"/>
      <c r="AEN2407" s="65"/>
      <c r="AEO2407" s="65"/>
      <c r="AEP2407" s="65"/>
      <c r="AEQ2407" s="65"/>
      <c r="AER2407" s="65"/>
      <c r="AES2407" s="65"/>
      <c r="AET2407" s="65"/>
      <c r="AEU2407" s="65"/>
      <c r="AEV2407" s="65"/>
      <c r="AEW2407" s="65"/>
      <c r="AEX2407" s="65"/>
      <c r="AEY2407" s="65"/>
      <c r="AEZ2407" s="65"/>
      <c r="AFA2407" s="65"/>
      <c r="AFB2407" s="65"/>
      <c r="AFC2407" s="65"/>
      <c r="AFD2407" s="65"/>
      <c r="AFE2407" s="65"/>
      <c r="AFF2407" s="65"/>
      <c r="AFG2407" s="65"/>
      <c r="AFH2407" s="65"/>
      <c r="AFI2407" s="65"/>
      <c r="AFJ2407" s="65"/>
      <c r="AFK2407" s="65"/>
      <c r="AFL2407" s="65"/>
      <c r="AFM2407" s="65"/>
      <c r="AFN2407" s="65"/>
      <c r="AFO2407" s="65"/>
      <c r="AFP2407" s="65"/>
      <c r="AFQ2407" s="65"/>
      <c r="AFR2407" s="65"/>
      <c r="AFS2407" s="65"/>
      <c r="AFT2407" s="65"/>
      <c r="AFU2407" s="65"/>
      <c r="AFV2407" s="65"/>
      <c r="AFW2407" s="65"/>
      <c r="AFX2407" s="65"/>
      <c r="AFY2407" s="65"/>
      <c r="AFZ2407" s="65"/>
      <c r="AGA2407" s="65"/>
      <c r="AGB2407" s="65"/>
      <c r="AGC2407" s="65"/>
      <c r="AGD2407" s="65"/>
      <c r="AGE2407" s="65"/>
      <c r="AGF2407" s="65"/>
      <c r="AGG2407" s="65"/>
      <c r="AGH2407" s="65"/>
      <c r="AGI2407" s="65"/>
      <c r="AGJ2407" s="65"/>
      <c r="AGK2407" s="65"/>
      <c r="AGL2407" s="65"/>
      <c r="AGM2407" s="65"/>
      <c r="AGN2407" s="65"/>
      <c r="AGO2407" s="65"/>
      <c r="AGP2407" s="65"/>
      <c r="AGQ2407" s="65"/>
      <c r="AGR2407" s="65"/>
      <c r="AGS2407" s="65"/>
      <c r="AGT2407" s="65"/>
      <c r="AGU2407" s="65"/>
      <c r="AGV2407" s="65"/>
      <c r="AGW2407" s="65"/>
      <c r="AGX2407" s="65"/>
      <c r="AGY2407" s="65"/>
      <c r="AGZ2407" s="65"/>
      <c r="AHA2407" s="65"/>
      <c r="AHB2407" s="65"/>
      <c r="AHC2407" s="65"/>
      <c r="AHD2407" s="65"/>
      <c r="AHE2407" s="65"/>
      <c r="AHF2407" s="65"/>
      <c r="AHG2407" s="65"/>
      <c r="AHH2407" s="65"/>
      <c r="AHI2407" s="65"/>
      <c r="AHJ2407" s="65"/>
      <c r="AHK2407" s="65"/>
      <c r="AHL2407" s="65"/>
      <c r="AHM2407" s="65"/>
      <c r="AHN2407" s="65"/>
      <c r="AHO2407" s="65"/>
      <c r="AHP2407" s="65"/>
      <c r="AHQ2407" s="65"/>
      <c r="AHR2407" s="65"/>
      <c r="AHS2407" s="65"/>
      <c r="AHT2407" s="65"/>
      <c r="AHU2407" s="65"/>
      <c r="AHV2407" s="65"/>
      <c r="AHW2407" s="65"/>
      <c r="AHX2407" s="65"/>
      <c r="AHY2407" s="65"/>
      <c r="AHZ2407" s="65"/>
      <c r="AIA2407" s="65"/>
      <c r="AIB2407" s="65"/>
      <c r="AIC2407" s="65"/>
      <c r="AID2407" s="65"/>
      <c r="AIE2407" s="65"/>
      <c r="AIF2407" s="65"/>
      <c r="AIG2407" s="65"/>
      <c r="AIH2407" s="65"/>
      <c r="AII2407" s="65"/>
      <c r="AIJ2407" s="65"/>
      <c r="AIK2407" s="65"/>
      <c r="AIL2407" s="65"/>
      <c r="AIM2407" s="65"/>
      <c r="AIN2407" s="65"/>
      <c r="AIO2407" s="65"/>
      <c r="AIP2407" s="65"/>
      <c r="AIQ2407" s="65"/>
      <c r="AIR2407" s="65"/>
      <c r="AIS2407" s="65"/>
      <c r="AIT2407" s="65"/>
      <c r="AIU2407" s="65"/>
      <c r="AIV2407" s="65"/>
      <c r="AIW2407" s="65"/>
      <c r="AIX2407" s="65"/>
      <c r="AIY2407" s="65"/>
      <c r="AIZ2407" s="65"/>
      <c r="AJA2407" s="65"/>
      <c r="AJB2407" s="65"/>
      <c r="AJC2407" s="65"/>
      <c r="AJD2407" s="65"/>
      <c r="AJE2407" s="65"/>
      <c r="AJF2407" s="65"/>
      <c r="AJG2407" s="65"/>
      <c r="AJH2407" s="65"/>
      <c r="AJI2407" s="65"/>
      <c r="AJJ2407" s="65"/>
      <c r="AJK2407" s="65"/>
      <c r="AJL2407" s="65"/>
      <c r="AJM2407" s="65"/>
      <c r="AJN2407" s="65"/>
      <c r="AJO2407" s="65"/>
      <c r="AJP2407" s="65"/>
      <c r="AJQ2407" s="65"/>
      <c r="AJR2407" s="65"/>
      <c r="AJS2407" s="65"/>
      <c r="AJT2407" s="65"/>
      <c r="AJU2407" s="65"/>
      <c r="AJV2407" s="65"/>
      <c r="AJW2407" s="65"/>
      <c r="AJX2407" s="65"/>
      <c r="AJY2407" s="65"/>
      <c r="AJZ2407" s="65"/>
      <c r="AKA2407" s="65"/>
      <c r="AKB2407" s="65"/>
      <c r="AKC2407" s="65"/>
      <c r="AKD2407" s="65"/>
      <c r="AKE2407" s="65"/>
      <c r="AKF2407" s="65"/>
      <c r="AKG2407" s="65"/>
      <c r="AKH2407" s="65"/>
      <c r="AKI2407" s="65"/>
      <c r="AKJ2407" s="65"/>
      <c r="AKK2407" s="65"/>
      <c r="AKL2407" s="65"/>
      <c r="AKM2407" s="65"/>
      <c r="AKN2407" s="65"/>
      <c r="AKO2407" s="65"/>
      <c r="AKP2407" s="65"/>
      <c r="AKQ2407" s="65"/>
      <c r="AKR2407" s="65"/>
      <c r="AKS2407" s="65"/>
      <c r="AKT2407" s="65"/>
      <c r="AKU2407" s="65"/>
      <c r="AKV2407" s="65"/>
      <c r="AKW2407" s="65"/>
      <c r="AKX2407" s="65"/>
      <c r="AKY2407" s="65"/>
      <c r="AKZ2407" s="65"/>
      <c r="ALA2407" s="65"/>
      <c r="ALB2407" s="65"/>
      <c r="ALC2407" s="65"/>
      <c r="ALD2407" s="65"/>
      <c r="ALE2407" s="65"/>
      <c r="ALF2407" s="65"/>
      <c r="ALG2407" s="65"/>
      <c r="ALH2407" s="65"/>
      <c r="ALI2407" s="65"/>
      <c r="ALJ2407" s="65"/>
      <c r="ALK2407" s="65"/>
      <c r="ALL2407" s="65"/>
      <c r="ALM2407" s="65"/>
      <c r="ALN2407" s="65"/>
      <c r="ALO2407" s="65"/>
      <c r="ALP2407" s="65"/>
      <c r="ALQ2407" s="65"/>
      <c r="ALR2407" s="65"/>
      <c r="ALS2407" s="65"/>
      <c r="ALT2407" s="65"/>
      <c r="ALU2407" s="65"/>
      <c r="ALV2407" s="65"/>
      <c r="ALW2407" s="65"/>
      <c r="ALX2407" s="65"/>
      <c r="ALY2407" s="65"/>
      <c r="ALZ2407" s="65"/>
      <c r="AMA2407" s="65"/>
      <c r="AMB2407" s="65"/>
      <c r="AMC2407" s="65"/>
      <c r="AMD2407" s="65"/>
      <c r="AME2407" s="65"/>
      <c r="AMF2407" s="65"/>
      <c r="AMG2407" s="65"/>
      <c r="AMH2407" s="65"/>
      <c r="AMI2407" s="65"/>
      <c r="AMJ2407" s="65"/>
      <c r="AMK2407" s="65"/>
      <c r="AML2407" s="65"/>
      <c r="AMM2407" s="65"/>
      <c r="AMN2407" s="65"/>
      <c r="AMO2407" s="65"/>
      <c r="AMP2407" s="65"/>
      <c r="AMQ2407" s="65"/>
      <c r="AMR2407" s="65"/>
      <c r="AMS2407" s="65"/>
      <c r="AMT2407" s="65"/>
      <c r="AMU2407" s="65"/>
      <c r="AMV2407" s="65"/>
      <c r="AMW2407" s="65"/>
      <c r="AMX2407" s="65"/>
      <c r="AMY2407" s="65"/>
      <c r="AMZ2407" s="65"/>
      <c r="ANA2407" s="65"/>
      <c r="ANB2407" s="65"/>
      <c r="ANC2407" s="65"/>
      <c r="AND2407" s="65"/>
      <c r="ANE2407" s="65"/>
      <c r="ANF2407" s="65"/>
      <c r="ANG2407" s="65"/>
      <c r="ANH2407" s="65"/>
      <c r="ANI2407" s="65"/>
      <c r="ANJ2407" s="65"/>
      <c r="ANK2407" s="65"/>
      <c r="ANL2407" s="65"/>
      <c r="ANM2407" s="65"/>
      <c r="ANN2407" s="65"/>
      <c r="ANO2407" s="65"/>
      <c r="ANP2407" s="65"/>
      <c r="ANQ2407" s="65"/>
      <c r="ANR2407" s="65"/>
      <c r="ANS2407" s="65"/>
      <c r="ANT2407" s="65"/>
      <c r="ANU2407" s="65"/>
      <c r="ANV2407" s="65"/>
      <c r="ANW2407" s="65"/>
      <c r="ANX2407" s="65"/>
      <c r="ANY2407" s="65"/>
      <c r="ANZ2407" s="65"/>
      <c r="AOA2407" s="65"/>
      <c r="AOB2407" s="65"/>
      <c r="AOC2407" s="65"/>
      <c r="AOD2407" s="65"/>
      <c r="AOE2407" s="65"/>
      <c r="AOF2407" s="65"/>
      <c r="AOG2407" s="65"/>
      <c r="AOH2407" s="65"/>
      <c r="AOI2407" s="65"/>
      <c r="AOJ2407" s="65"/>
      <c r="AOK2407" s="65"/>
      <c r="AOL2407" s="65"/>
      <c r="AOM2407" s="65"/>
      <c r="AON2407" s="65"/>
      <c r="AOO2407" s="65"/>
      <c r="AOP2407" s="65"/>
      <c r="AOQ2407" s="65"/>
      <c r="AOR2407" s="65"/>
      <c r="AOS2407" s="65"/>
      <c r="AOT2407" s="65"/>
      <c r="AOU2407" s="65"/>
      <c r="AOV2407" s="65"/>
      <c r="AOW2407" s="65"/>
      <c r="AOX2407" s="65"/>
      <c r="AOY2407" s="65"/>
      <c r="AOZ2407" s="65"/>
      <c r="APA2407" s="65"/>
      <c r="APB2407" s="65"/>
      <c r="APC2407" s="65"/>
      <c r="APD2407" s="65"/>
      <c r="APE2407" s="65"/>
      <c r="APF2407" s="65"/>
      <c r="APG2407" s="65"/>
      <c r="APH2407" s="65"/>
      <c r="API2407" s="65"/>
      <c r="APJ2407" s="65"/>
      <c r="APK2407" s="65"/>
      <c r="APL2407" s="65"/>
      <c r="APM2407" s="65"/>
      <c r="APN2407" s="65"/>
      <c r="APO2407" s="65"/>
      <c r="APP2407" s="65"/>
      <c r="APQ2407" s="65"/>
      <c r="APR2407" s="65"/>
      <c r="APS2407" s="65"/>
      <c r="APT2407" s="65"/>
      <c r="APU2407" s="65"/>
      <c r="APV2407" s="65"/>
      <c r="APW2407" s="65"/>
      <c r="APX2407" s="65"/>
      <c r="APY2407" s="65"/>
      <c r="APZ2407" s="65"/>
      <c r="AQA2407" s="65"/>
      <c r="AQB2407" s="65"/>
      <c r="AQC2407" s="65"/>
      <c r="AQD2407" s="65"/>
      <c r="AQE2407" s="65"/>
      <c r="AQF2407" s="65"/>
      <c r="AQG2407" s="65"/>
      <c r="AQH2407" s="65"/>
      <c r="AQI2407" s="65"/>
      <c r="AQJ2407" s="65"/>
      <c r="AQK2407" s="65"/>
      <c r="AQL2407" s="65"/>
      <c r="AQM2407" s="65"/>
      <c r="AQN2407" s="65"/>
      <c r="AQO2407" s="65"/>
      <c r="AQP2407" s="65"/>
      <c r="AQQ2407" s="65"/>
      <c r="AQR2407" s="65"/>
      <c r="AQS2407" s="65"/>
      <c r="AQT2407" s="65"/>
      <c r="AQU2407" s="65"/>
      <c r="AQV2407" s="65"/>
      <c r="AQW2407" s="65"/>
      <c r="AQX2407" s="65"/>
      <c r="AQY2407" s="65"/>
      <c r="AQZ2407" s="65"/>
      <c r="ARA2407" s="65"/>
      <c r="ARB2407" s="65"/>
      <c r="ARC2407" s="65"/>
      <c r="ARD2407" s="65"/>
      <c r="ARE2407" s="65"/>
      <c r="ARF2407" s="65"/>
      <c r="ARG2407" s="65"/>
      <c r="ARH2407" s="65"/>
      <c r="ARI2407" s="65"/>
      <c r="ARJ2407" s="65"/>
      <c r="ARK2407" s="65"/>
      <c r="ARL2407" s="65"/>
      <c r="ARM2407" s="65"/>
      <c r="ARN2407" s="65"/>
      <c r="ARO2407" s="65"/>
      <c r="ARP2407" s="65"/>
      <c r="ARQ2407" s="65"/>
      <c r="ARR2407" s="65"/>
      <c r="ARS2407" s="65"/>
      <c r="ART2407" s="65"/>
      <c r="ARU2407" s="65"/>
      <c r="ARV2407" s="65"/>
      <c r="ARW2407" s="65"/>
      <c r="ARX2407" s="65"/>
      <c r="ARY2407" s="65"/>
      <c r="ARZ2407" s="65"/>
      <c r="ASA2407" s="65"/>
      <c r="ASB2407" s="65"/>
      <c r="ASC2407" s="65"/>
      <c r="ASD2407" s="65"/>
      <c r="ASE2407" s="65"/>
      <c r="ASF2407" s="65"/>
      <c r="ASG2407" s="65"/>
      <c r="ASH2407" s="65"/>
      <c r="ASI2407" s="65"/>
      <c r="ASJ2407" s="65"/>
      <c r="ASK2407" s="65"/>
      <c r="ASL2407" s="65"/>
      <c r="ASM2407" s="65"/>
      <c r="ASN2407" s="65"/>
      <c r="ASO2407" s="65"/>
      <c r="ASP2407" s="65"/>
      <c r="ASQ2407" s="65"/>
      <c r="ASR2407" s="65"/>
      <c r="ASS2407" s="65"/>
      <c r="AST2407" s="65"/>
      <c r="ASU2407" s="65"/>
      <c r="ASV2407" s="65"/>
      <c r="ASW2407" s="65"/>
      <c r="ASX2407" s="65"/>
      <c r="ASY2407" s="65"/>
      <c r="ASZ2407" s="65"/>
      <c r="ATA2407" s="65"/>
      <c r="ATB2407" s="65"/>
      <c r="ATC2407" s="65"/>
      <c r="ATD2407" s="65"/>
      <c r="ATE2407" s="65"/>
      <c r="ATF2407" s="65"/>
      <c r="ATG2407" s="65"/>
      <c r="ATH2407" s="65"/>
      <c r="ATI2407" s="65"/>
      <c r="ATJ2407" s="65"/>
      <c r="ATK2407" s="65"/>
      <c r="ATL2407" s="65"/>
      <c r="ATM2407" s="65"/>
      <c r="ATN2407" s="65"/>
      <c r="ATO2407" s="65"/>
      <c r="ATP2407" s="65"/>
      <c r="ATQ2407" s="65"/>
      <c r="ATR2407" s="65"/>
      <c r="ATS2407" s="65"/>
      <c r="ATT2407" s="65"/>
      <c r="ATU2407" s="65"/>
      <c r="ATV2407" s="65"/>
      <c r="ATW2407" s="65"/>
      <c r="ATX2407" s="65"/>
      <c r="ATY2407" s="65"/>
      <c r="ATZ2407" s="65"/>
      <c r="AUA2407" s="65"/>
      <c r="AUB2407" s="65"/>
      <c r="AUC2407" s="65"/>
      <c r="AUD2407" s="65"/>
      <c r="AUE2407" s="65"/>
      <c r="AUF2407" s="65"/>
      <c r="AUG2407" s="65"/>
      <c r="AUH2407" s="65"/>
      <c r="AUI2407" s="65"/>
      <c r="AUJ2407" s="65"/>
      <c r="AUK2407" s="65"/>
      <c r="AUL2407" s="65"/>
      <c r="AUM2407" s="65"/>
      <c r="AUN2407" s="65"/>
      <c r="AUO2407" s="65"/>
      <c r="AUP2407" s="65"/>
      <c r="AUQ2407" s="65"/>
      <c r="AUR2407" s="65"/>
      <c r="AUS2407" s="65"/>
      <c r="AUT2407" s="65"/>
      <c r="AUU2407" s="65"/>
      <c r="AUV2407" s="65"/>
      <c r="AUW2407" s="65"/>
      <c r="AUX2407" s="65"/>
      <c r="AUY2407" s="65"/>
      <c r="AUZ2407" s="65"/>
      <c r="AVA2407" s="65"/>
      <c r="AVB2407" s="65"/>
      <c r="AVC2407" s="65"/>
      <c r="AVD2407" s="65"/>
      <c r="AVE2407" s="65"/>
      <c r="AVF2407" s="65"/>
      <c r="AVG2407" s="65"/>
      <c r="AVH2407" s="65"/>
      <c r="AVI2407" s="65"/>
      <c r="AVJ2407" s="65"/>
      <c r="AVK2407" s="65"/>
      <c r="AVL2407" s="65"/>
      <c r="AVM2407" s="65"/>
      <c r="AVN2407" s="65"/>
      <c r="AVO2407" s="65"/>
      <c r="AVP2407" s="65"/>
      <c r="AVQ2407" s="65"/>
      <c r="AVR2407" s="65"/>
      <c r="AVS2407" s="65"/>
      <c r="AVT2407" s="65"/>
      <c r="AVU2407" s="65"/>
      <c r="AVV2407" s="65"/>
      <c r="AVW2407" s="65"/>
      <c r="AVX2407" s="65"/>
      <c r="AVY2407" s="65"/>
      <c r="AVZ2407" s="65"/>
      <c r="AWA2407" s="65"/>
      <c r="AWB2407" s="65"/>
      <c r="AWC2407" s="65"/>
      <c r="AWD2407" s="65"/>
      <c r="AWE2407" s="65"/>
      <c r="AWF2407" s="65"/>
      <c r="AWG2407" s="65"/>
      <c r="AWH2407" s="65"/>
      <c r="AWI2407" s="65"/>
      <c r="AWJ2407" s="65"/>
      <c r="AWK2407" s="65"/>
      <c r="AWL2407" s="65"/>
      <c r="AWM2407" s="65"/>
      <c r="AWN2407" s="65"/>
      <c r="AWO2407" s="65"/>
      <c r="AWP2407" s="65"/>
      <c r="AWQ2407" s="65"/>
      <c r="AWR2407" s="65"/>
      <c r="AWS2407" s="65"/>
      <c r="AWT2407" s="65"/>
      <c r="AWU2407" s="65"/>
      <c r="AWV2407" s="65"/>
      <c r="AWW2407" s="65"/>
      <c r="AWX2407" s="65"/>
      <c r="AWY2407" s="65"/>
      <c r="AWZ2407" s="65"/>
      <c r="AXA2407" s="65"/>
      <c r="AXB2407" s="65"/>
      <c r="AXC2407" s="65"/>
      <c r="AXD2407" s="65"/>
      <c r="AXE2407" s="65"/>
      <c r="AXF2407" s="65"/>
      <c r="AXG2407" s="65"/>
      <c r="AXH2407" s="65"/>
      <c r="AXI2407" s="65"/>
      <c r="AXJ2407" s="65"/>
      <c r="AXK2407" s="65"/>
      <c r="AXL2407" s="65"/>
      <c r="AXM2407" s="65"/>
      <c r="AXN2407" s="65"/>
      <c r="AXO2407" s="65"/>
      <c r="AXP2407" s="65"/>
      <c r="AXQ2407" s="65"/>
      <c r="AXR2407" s="65"/>
      <c r="AXS2407" s="65"/>
      <c r="AXT2407" s="65"/>
      <c r="AXU2407" s="65"/>
      <c r="AXV2407" s="65"/>
      <c r="AXW2407" s="65"/>
      <c r="AXX2407" s="65"/>
      <c r="AXY2407" s="65"/>
      <c r="AXZ2407" s="65"/>
      <c r="AYA2407" s="65"/>
      <c r="AYB2407" s="65"/>
      <c r="AYC2407" s="65"/>
      <c r="AYD2407" s="65"/>
      <c r="AYE2407" s="65"/>
      <c r="AYF2407" s="65"/>
      <c r="AYG2407" s="65"/>
      <c r="AYH2407" s="65"/>
      <c r="AYI2407" s="65"/>
      <c r="AYJ2407" s="65"/>
      <c r="AYK2407" s="65"/>
      <c r="AYL2407" s="65"/>
      <c r="AYM2407" s="65"/>
      <c r="AYN2407" s="65"/>
      <c r="AYO2407" s="65"/>
      <c r="AYP2407" s="65"/>
      <c r="AYQ2407" s="65"/>
      <c r="AYR2407" s="65"/>
      <c r="AYS2407" s="65"/>
      <c r="AYT2407" s="65"/>
      <c r="AYU2407" s="65"/>
      <c r="AYV2407" s="65"/>
      <c r="AYW2407" s="65"/>
      <c r="AYX2407" s="65"/>
      <c r="AYY2407" s="65"/>
      <c r="AYZ2407" s="65"/>
      <c r="AZA2407" s="65"/>
      <c r="AZB2407" s="65"/>
      <c r="AZC2407" s="65"/>
      <c r="AZD2407" s="65"/>
      <c r="AZE2407" s="65"/>
      <c r="AZF2407" s="65"/>
      <c r="AZG2407" s="65"/>
      <c r="AZH2407" s="65"/>
      <c r="AZI2407" s="65"/>
      <c r="AZJ2407" s="65"/>
      <c r="AZK2407" s="65"/>
      <c r="AZL2407" s="65"/>
      <c r="AZM2407" s="65"/>
      <c r="AZN2407" s="65"/>
      <c r="AZO2407" s="65"/>
      <c r="AZP2407" s="65"/>
      <c r="AZQ2407" s="65"/>
      <c r="AZR2407" s="65"/>
      <c r="AZS2407" s="65"/>
      <c r="AZT2407" s="65"/>
      <c r="AZU2407" s="65"/>
      <c r="AZV2407" s="65"/>
      <c r="AZW2407" s="65"/>
      <c r="AZX2407" s="65"/>
      <c r="AZY2407" s="65"/>
      <c r="AZZ2407" s="65"/>
      <c r="BAA2407" s="65"/>
      <c r="BAB2407" s="65"/>
      <c r="BAC2407" s="65"/>
      <c r="BAD2407" s="65"/>
      <c r="BAE2407" s="65"/>
      <c r="BAF2407" s="65"/>
      <c r="BAG2407" s="65"/>
      <c r="BAH2407" s="65"/>
      <c r="BAI2407" s="65"/>
      <c r="BAJ2407" s="65"/>
      <c r="BAK2407" s="65"/>
      <c r="BAL2407" s="65"/>
      <c r="BAM2407" s="65"/>
      <c r="BAN2407" s="65"/>
      <c r="BAO2407" s="65"/>
      <c r="BAP2407" s="65"/>
      <c r="BAQ2407" s="65"/>
      <c r="BAR2407" s="65"/>
      <c r="BAS2407" s="65"/>
      <c r="BAT2407" s="65"/>
      <c r="BAU2407" s="65"/>
      <c r="BAV2407" s="65"/>
      <c r="BAW2407" s="65"/>
      <c r="BAX2407" s="65"/>
      <c r="BAY2407" s="65"/>
      <c r="BAZ2407" s="65"/>
      <c r="BBA2407" s="65"/>
      <c r="BBB2407" s="65"/>
      <c r="BBC2407" s="65"/>
      <c r="BBD2407" s="65"/>
      <c r="BBE2407" s="65"/>
      <c r="BBF2407" s="65"/>
      <c r="BBG2407" s="65"/>
      <c r="BBH2407" s="65"/>
      <c r="BBI2407" s="65"/>
      <c r="BBJ2407" s="65"/>
      <c r="BBK2407" s="65"/>
      <c r="BBL2407" s="65"/>
      <c r="BBM2407" s="65"/>
      <c r="BBN2407" s="65"/>
      <c r="BBO2407" s="65"/>
      <c r="BBP2407" s="65"/>
      <c r="BBQ2407" s="65"/>
      <c r="BBR2407" s="65"/>
      <c r="BBS2407" s="65"/>
      <c r="BBT2407" s="65"/>
      <c r="BBU2407" s="65"/>
      <c r="BBV2407" s="65"/>
      <c r="BBW2407" s="65"/>
      <c r="BBX2407" s="65"/>
      <c r="BBY2407" s="65"/>
      <c r="BBZ2407" s="65"/>
      <c r="BCA2407" s="65"/>
      <c r="BCB2407" s="65"/>
      <c r="BCC2407" s="65"/>
      <c r="BCD2407" s="65"/>
      <c r="BCE2407" s="65"/>
      <c r="BCF2407" s="65"/>
      <c r="BCG2407" s="65"/>
      <c r="BCH2407" s="65"/>
      <c r="BCI2407" s="65"/>
      <c r="BCJ2407" s="65"/>
      <c r="BCK2407" s="65"/>
      <c r="BCL2407" s="65"/>
      <c r="BCM2407" s="65"/>
      <c r="BCN2407" s="65"/>
      <c r="BCO2407" s="65"/>
      <c r="BCP2407" s="65"/>
      <c r="BCQ2407" s="65"/>
      <c r="BCR2407" s="65"/>
      <c r="BCS2407" s="65"/>
      <c r="BCT2407" s="65"/>
      <c r="BCU2407" s="65"/>
      <c r="BCV2407" s="65"/>
      <c r="BCW2407" s="65"/>
      <c r="BCX2407" s="65"/>
      <c r="BCY2407" s="65"/>
      <c r="BCZ2407" s="65"/>
      <c r="BDA2407" s="65"/>
      <c r="BDB2407" s="65"/>
      <c r="BDC2407" s="65"/>
      <c r="BDD2407" s="65"/>
      <c r="BDE2407" s="65"/>
      <c r="BDF2407" s="65"/>
      <c r="BDG2407" s="65"/>
      <c r="BDH2407" s="65"/>
      <c r="BDI2407" s="65"/>
      <c r="BDJ2407" s="65"/>
      <c r="BDK2407" s="65"/>
      <c r="BDL2407" s="65"/>
      <c r="BDM2407" s="65"/>
      <c r="BDN2407" s="65"/>
      <c r="BDO2407" s="65"/>
      <c r="BDP2407" s="65"/>
      <c r="BDQ2407" s="65"/>
      <c r="BDR2407" s="65"/>
      <c r="BDS2407" s="65"/>
      <c r="BDT2407" s="65"/>
      <c r="BDU2407" s="65"/>
      <c r="BDV2407" s="65"/>
      <c r="BDW2407" s="65"/>
      <c r="BDX2407" s="65"/>
      <c r="BDY2407" s="65"/>
      <c r="BDZ2407" s="65"/>
      <c r="BEA2407" s="65"/>
      <c r="BEB2407" s="65"/>
      <c r="BEC2407" s="65"/>
      <c r="BED2407" s="65"/>
      <c r="BEE2407" s="65"/>
      <c r="BEF2407" s="65"/>
      <c r="BEG2407" s="65"/>
      <c r="BEH2407" s="65"/>
      <c r="BEI2407" s="65"/>
      <c r="BEJ2407" s="65"/>
      <c r="BEK2407" s="65"/>
      <c r="BEL2407" s="65"/>
      <c r="BEM2407" s="65"/>
      <c r="BEN2407" s="65"/>
      <c r="BEO2407" s="65"/>
      <c r="BEP2407" s="65"/>
      <c r="BEQ2407" s="65"/>
      <c r="BER2407" s="65"/>
      <c r="BES2407" s="65"/>
      <c r="BET2407" s="65"/>
      <c r="BEU2407" s="65"/>
      <c r="BEV2407" s="65"/>
      <c r="BEW2407" s="65"/>
      <c r="BEX2407" s="65"/>
      <c r="BEY2407" s="65"/>
      <c r="BEZ2407" s="65"/>
      <c r="BFA2407" s="65"/>
      <c r="BFB2407" s="65"/>
      <c r="BFC2407" s="65"/>
      <c r="BFD2407" s="65"/>
      <c r="BFE2407" s="65"/>
      <c r="BFF2407" s="65"/>
      <c r="BFG2407" s="65"/>
      <c r="BFH2407" s="65"/>
      <c r="BFI2407" s="65"/>
      <c r="BFJ2407" s="65"/>
      <c r="BFK2407" s="65"/>
      <c r="BFL2407" s="65"/>
      <c r="BFM2407" s="65"/>
      <c r="BFN2407" s="65"/>
      <c r="BFO2407" s="65"/>
      <c r="BFP2407" s="65"/>
      <c r="BFQ2407" s="65"/>
      <c r="BFR2407" s="65"/>
      <c r="BFS2407" s="65"/>
      <c r="BFT2407" s="65"/>
      <c r="BFU2407" s="65"/>
      <c r="BFV2407" s="65"/>
      <c r="BFW2407" s="65"/>
      <c r="BFX2407" s="65"/>
      <c r="BFY2407" s="65"/>
      <c r="BFZ2407" s="65"/>
      <c r="BGA2407" s="65"/>
      <c r="BGB2407" s="65"/>
      <c r="BGC2407" s="65"/>
      <c r="BGD2407" s="65"/>
      <c r="BGE2407" s="65"/>
      <c r="BGF2407" s="65"/>
      <c r="BGG2407" s="65"/>
      <c r="BGH2407" s="65"/>
      <c r="BGI2407" s="65"/>
      <c r="BGJ2407" s="65"/>
      <c r="BGK2407" s="65"/>
      <c r="BGL2407" s="65"/>
      <c r="BGM2407" s="65"/>
      <c r="BGN2407" s="65"/>
      <c r="BGO2407" s="65"/>
      <c r="BGP2407" s="65"/>
      <c r="BGQ2407" s="65"/>
      <c r="BGR2407" s="65"/>
      <c r="BGS2407" s="65"/>
      <c r="BGT2407" s="65"/>
      <c r="BGU2407" s="65"/>
      <c r="BGV2407" s="65"/>
      <c r="BGW2407" s="65"/>
      <c r="BGX2407" s="65"/>
      <c r="BGY2407" s="65"/>
      <c r="BGZ2407" s="65"/>
      <c r="BHA2407" s="65"/>
      <c r="BHB2407" s="65"/>
      <c r="BHC2407" s="65"/>
      <c r="BHD2407" s="65"/>
      <c r="BHE2407" s="65"/>
      <c r="BHF2407" s="65"/>
      <c r="BHG2407" s="65"/>
      <c r="BHH2407" s="65"/>
      <c r="BHI2407" s="65"/>
      <c r="BHJ2407" s="65"/>
      <c r="BHK2407" s="65"/>
      <c r="BHL2407" s="65"/>
      <c r="BHM2407" s="65"/>
      <c r="BHN2407" s="65"/>
      <c r="BHO2407" s="65"/>
      <c r="BHP2407" s="65"/>
      <c r="BHQ2407" s="65"/>
      <c r="BHR2407" s="65"/>
      <c r="BHS2407" s="65"/>
      <c r="BHT2407" s="65"/>
      <c r="BHU2407" s="65"/>
      <c r="BHV2407" s="65"/>
      <c r="BHW2407" s="65"/>
      <c r="BHX2407" s="65"/>
      <c r="BHY2407" s="65"/>
      <c r="BHZ2407" s="65"/>
      <c r="BIA2407" s="65"/>
      <c r="BIB2407" s="65"/>
      <c r="BIC2407" s="65"/>
      <c r="BID2407" s="65"/>
      <c r="BIE2407" s="65"/>
      <c r="BIF2407" s="65"/>
      <c r="BIG2407" s="65"/>
      <c r="BIH2407" s="65"/>
      <c r="BII2407" s="65"/>
      <c r="BIJ2407" s="65"/>
      <c r="BIK2407" s="65"/>
      <c r="BIL2407" s="65"/>
      <c r="BIM2407" s="65"/>
      <c r="BIN2407" s="65"/>
      <c r="BIO2407" s="65"/>
      <c r="BIP2407" s="65"/>
      <c r="BIQ2407" s="65"/>
      <c r="BIR2407" s="65"/>
      <c r="BIS2407" s="65"/>
      <c r="BIT2407" s="65"/>
      <c r="BIU2407" s="65"/>
      <c r="BIV2407" s="65"/>
      <c r="BIW2407" s="65"/>
      <c r="BIX2407" s="65"/>
      <c r="BIY2407" s="65"/>
      <c r="BIZ2407" s="65"/>
      <c r="BJA2407" s="65"/>
      <c r="BJB2407" s="65"/>
      <c r="BJC2407" s="65"/>
      <c r="BJD2407" s="65"/>
      <c r="BJE2407" s="65"/>
      <c r="BJF2407" s="65"/>
      <c r="BJG2407" s="65"/>
      <c r="BJH2407" s="65"/>
      <c r="BJI2407" s="65"/>
      <c r="BJJ2407" s="65"/>
      <c r="BJK2407" s="65"/>
      <c r="BJL2407" s="65"/>
      <c r="BJM2407" s="65"/>
      <c r="BJN2407" s="65"/>
      <c r="BJO2407" s="65"/>
      <c r="BJP2407" s="65"/>
      <c r="BJQ2407" s="65"/>
      <c r="BJR2407" s="65"/>
      <c r="BJS2407" s="65"/>
      <c r="BJT2407" s="65"/>
      <c r="BJU2407" s="65"/>
      <c r="BJV2407" s="65"/>
      <c r="BJW2407" s="65"/>
      <c r="BJX2407" s="65"/>
      <c r="BJY2407" s="65"/>
      <c r="BJZ2407" s="65"/>
      <c r="BKA2407" s="65"/>
      <c r="BKB2407" s="65"/>
      <c r="BKC2407" s="65"/>
      <c r="BKD2407" s="65"/>
      <c r="BKE2407" s="65"/>
      <c r="BKF2407" s="65"/>
      <c r="BKG2407" s="65"/>
      <c r="BKH2407" s="65"/>
      <c r="BKI2407" s="65"/>
      <c r="BKJ2407" s="65"/>
      <c r="BKK2407" s="65"/>
      <c r="BKL2407" s="65"/>
      <c r="BKM2407" s="65"/>
      <c r="BKN2407" s="65"/>
      <c r="BKO2407" s="65"/>
      <c r="BKP2407" s="65"/>
      <c r="BKQ2407" s="65"/>
      <c r="BKR2407" s="65"/>
      <c r="BKS2407" s="65"/>
      <c r="BKT2407" s="65"/>
      <c r="BKU2407" s="65"/>
      <c r="BKV2407" s="65"/>
      <c r="BKW2407" s="65"/>
      <c r="BKX2407" s="65"/>
      <c r="BKY2407" s="65"/>
      <c r="BKZ2407" s="65"/>
      <c r="BLA2407" s="65"/>
      <c r="BLB2407" s="65"/>
      <c r="BLC2407" s="65"/>
      <c r="BLD2407" s="65"/>
      <c r="BLE2407" s="65"/>
      <c r="BLF2407" s="65"/>
      <c r="BLG2407" s="65"/>
      <c r="BLH2407" s="65"/>
      <c r="BLI2407" s="65"/>
      <c r="BLJ2407" s="65"/>
      <c r="BLK2407" s="65"/>
      <c r="BLL2407" s="65"/>
      <c r="BLM2407" s="65"/>
      <c r="BLN2407" s="65"/>
      <c r="BLO2407" s="65"/>
      <c r="BLP2407" s="65"/>
      <c r="BLQ2407" s="65"/>
      <c r="BLR2407" s="65"/>
      <c r="BLS2407" s="65"/>
      <c r="BLT2407" s="65"/>
      <c r="BLU2407" s="65"/>
      <c r="BLV2407" s="65"/>
      <c r="BLW2407" s="65"/>
      <c r="BLX2407" s="65"/>
      <c r="BLY2407" s="65"/>
      <c r="BLZ2407" s="65"/>
      <c r="BMA2407" s="65"/>
      <c r="BMB2407" s="65"/>
      <c r="BMC2407" s="65"/>
      <c r="BMD2407" s="65"/>
      <c r="BME2407" s="65"/>
      <c r="BMF2407" s="65"/>
      <c r="BMG2407" s="65"/>
      <c r="BMH2407" s="65"/>
      <c r="BMI2407" s="65"/>
      <c r="BMJ2407" s="65"/>
      <c r="BMK2407" s="65"/>
      <c r="BML2407" s="65"/>
      <c r="BMM2407" s="65"/>
      <c r="BMN2407" s="65"/>
      <c r="BMO2407" s="65"/>
      <c r="BMP2407" s="65"/>
      <c r="BMQ2407" s="65"/>
      <c r="BMR2407" s="65"/>
      <c r="BMS2407" s="65"/>
      <c r="BMT2407" s="65"/>
      <c r="BMU2407" s="65"/>
      <c r="BMV2407" s="65"/>
      <c r="BMW2407" s="65"/>
      <c r="BMX2407" s="65"/>
      <c r="BMY2407" s="65"/>
      <c r="BMZ2407" s="65"/>
      <c r="BNA2407" s="65"/>
      <c r="BNB2407" s="65"/>
      <c r="BNC2407" s="65"/>
      <c r="BND2407" s="65"/>
      <c r="BNE2407" s="65"/>
      <c r="BNF2407" s="65"/>
      <c r="BNG2407" s="65"/>
      <c r="BNH2407" s="65"/>
      <c r="BNI2407" s="65"/>
      <c r="BNJ2407" s="65"/>
      <c r="BNK2407" s="65"/>
      <c r="BNL2407" s="65"/>
      <c r="BNM2407" s="65"/>
      <c r="BNN2407" s="65"/>
      <c r="BNO2407" s="65"/>
      <c r="BNP2407" s="65"/>
      <c r="BNQ2407" s="65"/>
      <c r="BNR2407" s="65"/>
      <c r="BNS2407" s="65"/>
      <c r="BNT2407" s="65"/>
      <c r="BNU2407" s="65"/>
      <c r="BNV2407" s="65"/>
      <c r="BNW2407" s="65"/>
      <c r="BNX2407" s="65"/>
      <c r="BNY2407" s="65"/>
      <c r="BNZ2407" s="65"/>
      <c r="BOA2407" s="65"/>
      <c r="BOB2407" s="65"/>
      <c r="BOC2407" s="65"/>
      <c r="BOD2407" s="65"/>
      <c r="BOE2407" s="65"/>
      <c r="BOF2407" s="65"/>
      <c r="BOG2407" s="65"/>
      <c r="BOH2407" s="65"/>
      <c r="BOI2407" s="65"/>
      <c r="BOJ2407" s="65"/>
      <c r="BOK2407" s="65"/>
      <c r="BOL2407" s="65"/>
      <c r="BOM2407" s="65"/>
      <c r="BON2407" s="65"/>
      <c r="BOO2407" s="65"/>
      <c r="BOP2407" s="65"/>
      <c r="BOQ2407" s="65"/>
      <c r="BOR2407" s="65"/>
      <c r="BOS2407" s="65"/>
      <c r="BOT2407" s="65"/>
      <c r="BOU2407" s="65"/>
      <c r="BOV2407" s="65"/>
      <c r="BOW2407" s="65"/>
      <c r="BOX2407" s="65"/>
      <c r="BOY2407" s="65"/>
      <c r="BOZ2407" s="65"/>
      <c r="BPA2407" s="65"/>
      <c r="BPB2407" s="65"/>
      <c r="BPC2407" s="65"/>
      <c r="BPD2407" s="65"/>
      <c r="BPE2407" s="65"/>
      <c r="BPF2407" s="65"/>
      <c r="BPG2407" s="65"/>
      <c r="BPH2407" s="65"/>
      <c r="BPI2407" s="65"/>
      <c r="BPJ2407" s="65"/>
      <c r="BPK2407" s="65"/>
      <c r="BPL2407" s="65"/>
      <c r="BPM2407" s="65"/>
      <c r="BPN2407" s="65"/>
      <c r="BPO2407" s="65"/>
      <c r="BPP2407" s="65"/>
      <c r="BPQ2407" s="65"/>
      <c r="BPR2407" s="65"/>
      <c r="BPS2407" s="65"/>
      <c r="BPT2407" s="65"/>
      <c r="BPU2407" s="65"/>
      <c r="BPV2407" s="65"/>
      <c r="BPW2407" s="65"/>
      <c r="BPX2407" s="65"/>
      <c r="BPY2407" s="65"/>
      <c r="BPZ2407" s="65"/>
      <c r="BQA2407" s="65"/>
      <c r="BQB2407" s="65"/>
      <c r="BQC2407" s="65"/>
      <c r="BQD2407" s="65"/>
      <c r="BQE2407" s="65"/>
      <c r="BQF2407" s="65"/>
      <c r="BQG2407" s="65"/>
      <c r="BQH2407" s="65"/>
      <c r="BQI2407" s="65"/>
      <c r="BQJ2407" s="65"/>
      <c r="BQK2407" s="65"/>
      <c r="BQL2407" s="65"/>
      <c r="BQM2407" s="65"/>
      <c r="BQN2407" s="65"/>
      <c r="BQO2407" s="65"/>
      <c r="BQP2407" s="65"/>
      <c r="BQQ2407" s="65"/>
      <c r="BQR2407" s="65"/>
      <c r="BQS2407" s="65"/>
      <c r="BQT2407" s="65"/>
      <c r="BQU2407" s="65"/>
      <c r="BQV2407" s="65"/>
      <c r="BQW2407" s="65"/>
      <c r="BQX2407" s="65"/>
      <c r="BQY2407" s="65"/>
      <c r="BQZ2407" s="65"/>
      <c r="BRA2407" s="65"/>
      <c r="BRB2407" s="65"/>
      <c r="BRC2407" s="65"/>
      <c r="BRD2407" s="65"/>
      <c r="BRE2407" s="65"/>
      <c r="BRF2407" s="65"/>
      <c r="BRG2407" s="65"/>
      <c r="BRH2407" s="65"/>
      <c r="BRI2407" s="65"/>
      <c r="BRJ2407" s="65"/>
      <c r="BRK2407" s="65"/>
      <c r="BRL2407" s="65"/>
      <c r="BRM2407" s="65"/>
      <c r="BRN2407" s="65"/>
      <c r="BRO2407" s="65"/>
      <c r="BRP2407" s="65"/>
      <c r="BRQ2407" s="65"/>
      <c r="BRR2407" s="65"/>
      <c r="BRS2407" s="65"/>
      <c r="BRT2407" s="65"/>
      <c r="BRU2407" s="65"/>
      <c r="BRV2407" s="65"/>
      <c r="BRW2407" s="65"/>
      <c r="BRX2407" s="65"/>
      <c r="BRY2407" s="65"/>
      <c r="BRZ2407" s="65"/>
      <c r="BSA2407" s="65"/>
      <c r="BSB2407" s="65"/>
      <c r="BSC2407" s="65"/>
      <c r="BSD2407" s="65"/>
      <c r="BSE2407" s="65"/>
      <c r="BSF2407" s="65"/>
      <c r="BSG2407" s="65"/>
      <c r="BSH2407" s="65"/>
      <c r="BSI2407" s="65"/>
      <c r="BSJ2407" s="65"/>
      <c r="BSK2407" s="65"/>
      <c r="BSL2407" s="65"/>
      <c r="BSM2407" s="65"/>
      <c r="BSN2407" s="65"/>
      <c r="BSO2407" s="65"/>
      <c r="BSP2407" s="65"/>
      <c r="BSQ2407" s="65"/>
      <c r="BSR2407" s="65"/>
      <c r="BSS2407" s="65"/>
      <c r="BST2407" s="65"/>
      <c r="BSU2407" s="65"/>
      <c r="BSV2407" s="65"/>
      <c r="BSW2407" s="65"/>
      <c r="BSX2407" s="65"/>
      <c r="BSY2407" s="65"/>
      <c r="BSZ2407" s="65"/>
      <c r="BTA2407" s="65"/>
      <c r="BTB2407" s="65"/>
      <c r="BTC2407" s="65"/>
      <c r="BTD2407" s="65"/>
      <c r="BTE2407" s="65"/>
      <c r="BTF2407" s="65"/>
      <c r="BTG2407" s="65"/>
      <c r="BTH2407" s="65"/>
      <c r="BTI2407" s="65"/>
      <c r="BTJ2407" s="65"/>
      <c r="BTK2407" s="65"/>
      <c r="BTL2407" s="65"/>
      <c r="BTM2407" s="65"/>
      <c r="BTN2407" s="65"/>
      <c r="BTO2407" s="65"/>
      <c r="BTP2407" s="65"/>
      <c r="BTQ2407" s="65"/>
      <c r="BTR2407" s="65"/>
      <c r="BTS2407" s="65"/>
      <c r="BTT2407" s="65"/>
      <c r="BTU2407" s="65"/>
      <c r="BTV2407" s="65"/>
      <c r="BTW2407" s="65"/>
      <c r="BTX2407" s="65"/>
      <c r="BTY2407" s="65"/>
      <c r="BTZ2407" s="65"/>
      <c r="BUA2407" s="65"/>
      <c r="BUB2407" s="65"/>
      <c r="BUC2407" s="65"/>
      <c r="BUD2407" s="65"/>
      <c r="BUE2407" s="65"/>
      <c r="BUF2407" s="65"/>
      <c r="BUG2407" s="65"/>
      <c r="BUH2407" s="65"/>
      <c r="BUI2407" s="65"/>
      <c r="BUJ2407" s="65"/>
      <c r="BUK2407" s="65"/>
      <c r="BUL2407" s="65"/>
      <c r="BUM2407" s="65"/>
      <c r="BUN2407" s="65"/>
      <c r="BUO2407" s="65"/>
      <c r="BUP2407" s="65"/>
      <c r="BUQ2407" s="65"/>
      <c r="BUR2407" s="65"/>
      <c r="BUS2407" s="65"/>
      <c r="BUT2407" s="65"/>
      <c r="BUU2407" s="65"/>
      <c r="BUV2407" s="65"/>
      <c r="BUW2407" s="65"/>
      <c r="BUX2407" s="65"/>
      <c r="BUY2407" s="65"/>
      <c r="BUZ2407" s="65"/>
      <c r="BVA2407" s="65"/>
      <c r="BVB2407" s="65"/>
      <c r="BVC2407" s="65"/>
      <c r="BVD2407" s="65"/>
      <c r="BVE2407" s="65"/>
      <c r="BVF2407" s="65"/>
      <c r="BVG2407" s="65"/>
      <c r="BVH2407" s="65"/>
      <c r="BVI2407" s="65"/>
      <c r="BVJ2407" s="65"/>
      <c r="BVK2407" s="65"/>
      <c r="BVL2407" s="65"/>
      <c r="BVM2407" s="65"/>
      <c r="BVN2407" s="65"/>
      <c r="BVO2407" s="65"/>
      <c r="BVP2407" s="65"/>
      <c r="BVQ2407" s="65"/>
      <c r="BVR2407" s="65"/>
      <c r="BVS2407" s="65"/>
      <c r="BVT2407" s="65"/>
      <c r="BVU2407" s="65"/>
      <c r="BVV2407" s="65"/>
      <c r="BVW2407" s="65"/>
      <c r="BVX2407" s="65"/>
      <c r="BVY2407" s="65"/>
      <c r="BVZ2407" s="65"/>
      <c r="BWA2407" s="65"/>
      <c r="BWB2407" s="65"/>
      <c r="BWC2407" s="65"/>
      <c r="BWD2407" s="65"/>
      <c r="BWE2407" s="65"/>
      <c r="BWF2407" s="65"/>
      <c r="BWG2407" s="65"/>
      <c r="BWH2407" s="65"/>
      <c r="BWI2407" s="65"/>
      <c r="BWJ2407" s="65"/>
      <c r="BWK2407" s="65"/>
      <c r="BWL2407" s="65"/>
      <c r="BWM2407" s="65"/>
      <c r="BWN2407" s="65"/>
      <c r="BWO2407" s="65"/>
      <c r="BWP2407" s="65"/>
      <c r="BWQ2407" s="65"/>
      <c r="BWR2407" s="65"/>
      <c r="BWS2407" s="65"/>
      <c r="BWT2407" s="65"/>
      <c r="BWU2407" s="65"/>
      <c r="BWV2407" s="65"/>
      <c r="BWW2407" s="65"/>
      <c r="BWX2407" s="65"/>
      <c r="BWY2407" s="65"/>
      <c r="BWZ2407" s="65"/>
      <c r="BXA2407" s="65"/>
      <c r="BXB2407" s="65"/>
      <c r="BXC2407" s="65"/>
      <c r="BXD2407" s="65"/>
      <c r="BXE2407" s="65"/>
      <c r="BXF2407" s="65"/>
      <c r="BXG2407" s="65"/>
      <c r="BXH2407" s="65"/>
      <c r="BXI2407" s="65"/>
      <c r="BXJ2407" s="65"/>
      <c r="BXK2407" s="65"/>
      <c r="BXL2407" s="65"/>
      <c r="BXM2407" s="65"/>
      <c r="BXN2407" s="65"/>
      <c r="BXO2407" s="65"/>
      <c r="BXP2407" s="65"/>
      <c r="BXQ2407" s="65"/>
      <c r="BXR2407" s="65"/>
      <c r="BXS2407" s="65"/>
      <c r="BXT2407" s="65"/>
      <c r="BXU2407" s="65"/>
      <c r="BXV2407" s="65"/>
      <c r="BXW2407" s="65"/>
      <c r="BXX2407" s="65"/>
      <c r="BXY2407" s="65"/>
      <c r="BXZ2407" s="65"/>
      <c r="BYA2407" s="65"/>
      <c r="BYB2407" s="65"/>
      <c r="BYC2407" s="65"/>
      <c r="BYD2407" s="65"/>
      <c r="BYE2407" s="65"/>
      <c r="BYF2407" s="65"/>
      <c r="BYG2407" s="65"/>
      <c r="BYH2407" s="65"/>
      <c r="BYI2407" s="65"/>
      <c r="BYJ2407" s="65"/>
      <c r="BYK2407" s="65"/>
      <c r="BYL2407" s="65"/>
      <c r="BYM2407" s="65"/>
      <c r="BYN2407" s="65"/>
      <c r="BYO2407" s="65"/>
      <c r="BYP2407" s="65"/>
      <c r="BYQ2407" s="65"/>
      <c r="BYR2407" s="65"/>
      <c r="BYS2407" s="65"/>
      <c r="BYT2407" s="65"/>
      <c r="BYU2407" s="65"/>
      <c r="BYV2407" s="65"/>
      <c r="BYW2407" s="65"/>
      <c r="BYX2407" s="65"/>
      <c r="BYY2407" s="65"/>
      <c r="BYZ2407" s="65"/>
      <c r="BZA2407" s="65"/>
      <c r="BZB2407" s="65"/>
      <c r="BZC2407" s="65"/>
      <c r="BZD2407" s="65"/>
      <c r="BZE2407" s="65"/>
      <c r="BZF2407" s="65"/>
      <c r="BZG2407" s="65"/>
      <c r="BZH2407" s="65"/>
      <c r="BZI2407" s="65"/>
      <c r="BZJ2407" s="65"/>
      <c r="BZK2407" s="65"/>
      <c r="BZL2407" s="65"/>
      <c r="BZM2407" s="65"/>
      <c r="BZN2407" s="65"/>
      <c r="BZO2407" s="65"/>
      <c r="BZP2407" s="65"/>
      <c r="BZQ2407" s="65"/>
      <c r="BZR2407" s="65"/>
      <c r="BZS2407" s="65"/>
      <c r="BZT2407" s="65"/>
      <c r="BZU2407" s="65"/>
      <c r="BZV2407" s="65"/>
      <c r="BZW2407" s="65"/>
      <c r="BZX2407" s="65"/>
      <c r="BZY2407" s="65"/>
      <c r="BZZ2407" s="65"/>
      <c r="CAA2407" s="65"/>
      <c r="CAB2407" s="65"/>
      <c r="CAC2407" s="65"/>
      <c r="CAD2407" s="65"/>
      <c r="CAE2407" s="65"/>
      <c r="CAF2407" s="65"/>
      <c r="CAG2407" s="65"/>
      <c r="CAH2407" s="65"/>
      <c r="CAI2407" s="65"/>
      <c r="CAJ2407" s="65"/>
      <c r="CAK2407" s="65"/>
      <c r="CAL2407" s="65"/>
      <c r="CAM2407" s="65"/>
      <c r="CAN2407" s="65"/>
      <c r="CAO2407" s="65"/>
      <c r="CAP2407" s="65"/>
      <c r="CAQ2407" s="65"/>
      <c r="CAR2407" s="65"/>
      <c r="CAS2407" s="65"/>
      <c r="CAT2407" s="65"/>
      <c r="CAU2407" s="65"/>
      <c r="CAV2407" s="65"/>
      <c r="CAW2407" s="65"/>
      <c r="CAX2407" s="65"/>
      <c r="CAY2407" s="65"/>
      <c r="CAZ2407" s="65"/>
      <c r="CBA2407" s="65"/>
      <c r="CBB2407" s="65"/>
      <c r="CBC2407" s="65"/>
      <c r="CBD2407" s="65"/>
      <c r="CBE2407" s="65"/>
      <c r="CBF2407" s="65"/>
      <c r="CBG2407" s="65"/>
      <c r="CBH2407" s="65"/>
      <c r="CBI2407" s="65"/>
      <c r="CBJ2407" s="65"/>
      <c r="CBK2407" s="65"/>
      <c r="CBL2407" s="65"/>
      <c r="CBM2407" s="65"/>
      <c r="CBN2407" s="65"/>
      <c r="CBO2407" s="65"/>
      <c r="CBP2407" s="65"/>
      <c r="CBQ2407" s="65"/>
      <c r="CBR2407" s="65"/>
      <c r="CBS2407" s="65"/>
      <c r="CBT2407" s="65"/>
      <c r="CBU2407" s="65"/>
      <c r="CBV2407" s="65"/>
      <c r="CBW2407" s="65"/>
      <c r="CBX2407" s="65"/>
      <c r="CBY2407" s="65"/>
      <c r="CBZ2407" s="65"/>
      <c r="CCA2407" s="65"/>
      <c r="CCB2407" s="65"/>
      <c r="CCC2407" s="65"/>
      <c r="CCD2407" s="65"/>
      <c r="CCE2407" s="65"/>
      <c r="CCF2407" s="65"/>
      <c r="CCG2407" s="65"/>
      <c r="CCH2407" s="65"/>
      <c r="CCI2407" s="65"/>
      <c r="CCJ2407" s="65"/>
      <c r="CCK2407" s="65"/>
      <c r="CCL2407" s="65"/>
      <c r="CCM2407" s="65"/>
      <c r="CCN2407" s="65"/>
      <c r="CCO2407" s="65"/>
      <c r="CCP2407" s="65"/>
      <c r="CCQ2407" s="65"/>
      <c r="CCR2407" s="65"/>
      <c r="CCS2407" s="65"/>
      <c r="CCT2407" s="65"/>
      <c r="CCU2407" s="65"/>
      <c r="CCV2407" s="65"/>
      <c r="CCW2407" s="65"/>
      <c r="CCX2407" s="65"/>
      <c r="CCY2407" s="65"/>
      <c r="CCZ2407" s="65"/>
      <c r="CDA2407" s="65"/>
      <c r="CDB2407" s="65"/>
      <c r="CDC2407" s="65"/>
      <c r="CDD2407" s="65"/>
      <c r="CDE2407" s="65"/>
      <c r="CDF2407" s="65"/>
      <c r="CDG2407" s="65"/>
      <c r="CDH2407" s="65"/>
      <c r="CDI2407" s="65"/>
      <c r="CDJ2407" s="65"/>
      <c r="CDK2407" s="65"/>
      <c r="CDL2407" s="65"/>
      <c r="CDM2407" s="65"/>
      <c r="CDN2407" s="65"/>
      <c r="CDO2407" s="65"/>
      <c r="CDP2407" s="65"/>
      <c r="CDQ2407" s="65"/>
      <c r="CDR2407" s="65"/>
      <c r="CDS2407" s="65"/>
      <c r="CDT2407" s="65"/>
      <c r="CDU2407" s="65"/>
      <c r="CDV2407" s="65"/>
      <c r="CDW2407" s="65"/>
      <c r="CDX2407" s="65"/>
      <c r="CDY2407" s="65"/>
      <c r="CDZ2407" s="65"/>
      <c r="CEA2407" s="65"/>
      <c r="CEB2407" s="65"/>
      <c r="CEC2407" s="65"/>
      <c r="CED2407" s="65"/>
      <c r="CEE2407" s="65"/>
      <c r="CEF2407" s="65"/>
      <c r="CEG2407" s="65"/>
      <c r="CEH2407" s="65"/>
      <c r="CEI2407" s="65"/>
      <c r="CEJ2407" s="65"/>
      <c r="CEK2407" s="65"/>
      <c r="CEL2407" s="65"/>
      <c r="CEM2407" s="65"/>
      <c r="CEN2407" s="65"/>
      <c r="CEO2407" s="65"/>
      <c r="CEP2407" s="65"/>
      <c r="CEQ2407" s="65"/>
      <c r="CER2407" s="65"/>
      <c r="CES2407" s="65"/>
      <c r="CET2407" s="65"/>
      <c r="CEU2407" s="65"/>
      <c r="CEV2407" s="65"/>
      <c r="CEW2407" s="65"/>
      <c r="CEX2407" s="65"/>
      <c r="CEY2407" s="65"/>
      <c r="CEZ2407" s="65"/>
      <c r="CFA2407" s="65"/>
      <c r="CFB2407" s="65"/>
      <c r="CFC2407" s="65"/>
      <c r="CFD2407" s="65"/>
      <c r="CFE2407" s="65"/>
      <c r="CFF2407" s="65"/>
      <c r="CFG2407" s="65"/>
      <c r="CFH2407" s="65"/>
      <c r="CFI2407" s="65"/>
      <c r="CFJ2407" s="65"/>
      <c r="CFK2407" s="65"/>
      <c r="CFL2407" s="65"/>
      <c r="CFM2407" s="65"/>
      <c r="CFN2407" s="65"/>
      <c r="CFO2407" s="65"/>
      <c r="CFP2407" s="65"/>
      <c r="CFQ2407" s="65"/>
      <c r="CFR2407" s="65"/>
      <c r="CFS2407" s="65"/>
      <c r="CFT2407" s="65"/>
      <c r="CFU2407" s="65"/>
      <c r="CFV2407" s="65"/>
      <c r="CFW2407" s="65"/>
      <c r="CFX2407" s="65"/>
      <c r="CFY2407" s="65"/>
      <c r="CFZ2407" s="65"/>
      <c r="CGA2407" s="65"/>
      <c r="CGB2407" s="65"/>
      <c r="CGC2407" s="65"/>
      <c r="CGD2407" s="65"/>
      <c r="CGE2407" s="65"/>
      <c r="CGF2407" s="65"/>
      <c r="CGG2407" s="65"/>
      <c r="CGH2407" s="65"/>
      <c r="CGI2407" s="65"/>
      <c r="CGJ2407" s="65"/>
      <c r="CGK2407" s="65"/>
      <c r="CGL2407" s="65"/>
      <c r="CGM2407" s="65"/>
      <c r="CGN2407" s="65"/>
      <c r="CGO2407" s="65"/>
      <c r="CGP2407" s="65"/>
      <c r="CGQ2407" s="65"/>
      <c r="CGR2407" s="65"/>
      <c r="CGS2407" s="65"/>
      <c r="CGT2407" s="65"/>
      <c r="CGU2407" s="65"/>
      <c r="CGV2407" s="65"/>
      <c r="CGW2407" s="65"/>
      <c r="CGX2407" s="65"/>
      <c r="CGY2407" s="65"/>
      <c r="CGZ2407" s="65"/>
      <c r="CHA2407" s="65"/>
      <c r="CHB2407" s="65"/>
      <c r="CHC2407" s="65"/>
      <c r="CHD2407" s="65"/>
      <c r="CHE2407" s="65"/>
      <c r="CHF2407" s="65"/>
      <c r="CHG2407" s="65"/>
      <c r="CHH2407" s="65"/>
      <c r="CHI2407" s="65"/>
      <c r="CHJ2407" s="65"/>
      <c r="CHK2407" s="65"/>
      <c r="CHL2407" s="65"/>
      <c r="CHM2407" s="65"/>
      <c r="CHN2407" s="65"/>
      <c r="CHO2407" s="65"/>
      <c r="CHP2407" s="65"/>
      <c r="CHQ2407" s="65"/>
      <c r="CHR2407" s="65"/>
      <c r="CHS2407" s="65"/>
      <c r="CHT2407" s="65"/>
      <c r="CHU2407" s="65"/>
      <c r="CHV2407" s="65"/>
      <c r="CHW2407" s="65"/>
      <c r="CHX2407" s="65"/>
      <c r="CHY2407" s="65"/>
      <c r="CHZ2407" s="65"/>
      <c r="CIA2407" s="65"/>
      <c r="CIB2407" s="65"/>
      <c r="CIC2407" s="65"/>
      <c r="CID2407" s="65"/>
      <c r="CIE2407" s="65"/>
      <c r="CIF2407" s="65"/>
      <c r="CIG2407" s="65"/>
      <c r="CIH2407" s="65"/>
      <c r="CII2407" s="65"/>
      <c r="CIJ2407" s="65"/>
      <c r="CIK2407" s="65"/>
      <c r="CIL2407" s="65"/>
      <c r="CIM2407" s="65"/>
      <c r="CIN2407" s="65"/>
      <c r="CIO2407" s="65"/>
      <c r="CIP2407" s="65"/>
      <c r="CIQ2407" s="65"/>
      <c r="CIR2407" s="65"/>
      <c r="CIS2407" s="65"/>
      <c r="CIT2407" s="65"/>
      <c r="CIU2407" s="65"/>
      <c r="CIV2407" s="65"/>
      <c r="CIW2407" s="65"/>
      <c r="CIX2407" s="65"/>
      <c r="CIY2407" s="65"/>
      <c r="CIZ2407" s="65"/>
      <c r="CJA2407" s="65"/>
      <c r="CJB2407" s="65"/>
      <c r="CJC2407" s="65"/>
      <c r="CJD2407" s="65"/>
      <c r="CJE2407" s="65"/>
      <c r="CJF2407" s="65"/>
      <c r="CJG2407" s="65"/>
      <c r="CJH2407" s="65"/>
      <c r="CJI2407" s="65"/>
      <c r="CJJ2407" s="65"/>
      <c r="CJK2407" s="65"/>
      <c r="CJL2407" s="65"/>
      <c r="CJM2407" s="65"/>
      <c r="CJN2407" s="65"/>
      <c r="CJO2407" s="65"/>
      <c r="CJP2407" s="65"/>
      <c r="CJQ2407" s="65"/>
      <c r="CJR2407" s="65"/>
      <c r="CJS2407" s="65"/>
      <c r="CJT2407" s="65"/>
      <c r="CJU2407" s="65"/>
      <c r="CJV2407" s="65"/>
      <c r="CJW2407" s="65"/>
      <c r="CJX2407" s="65"/>
      <c r="CJY2407" s="65"/>
      <c r="CJZ2407" s="65"/>
      <c r="CKA2407" s="65"/>
      <c r="CKB2407" s="65"/>
      <c r="CKC2407" s="65"/>
      <c r="CKD2407" s="65"/>
      <c r="CKE2407" s="65"/>
      <c r="CKF2407" s="65"/>
      <c r="CKG2407" s="65"/>
      <c r="CKH2407" s="65"/>
      <c r="CKI2407" s="65"/>
      <c r="CKJ2407" s="65"/>
      <c r="CKK2407" s="65"/>
      <c r="CKL2407" s="65"/>
      <c r="CKM2407" s="65"/>
      <c r="CKN2407" s="65"/>
      <c r="CKO2407" s="65"/>
      <c r="CKP2407" s="65"/>
      <c r="CKQ2407" s="65"/>
      <c r="CKR2407" s="65"/>
      <c r="CKS2407" s="65"/>
      <c r="CKT2407" s="65"/>
      <c r="CKU2407" s="65"/>
      <c r="CKV2407" s="65"/>
      <c r="CKW2407" s="65"/>
      <c r="CKX2407" s="65"/>
      <c r="CKY2407" s="65"/>
      <c r="CKZ2407" s="65"/>
      <c r="CLA2407" s="65"/>
      <c r="CLB2407" s="65"/>
      <c r="CLC2407" s="65"/>
      <c r="CLD2407" s="65"/>
      <c r="CLE2407" s="65"/>
      <c r="CLF2407" s="65"/>
      <c r="CLG2407" s="65"/>
      <c r="CLH2407" s="65"/>
      <c r="CLI2407" s="65"/>
      <c r="CLJ2407" s="65"/>
      <c r="CLK2407" s="65"/>
      <c r="CLL2407" s="65"/>
      <c r="CLM2407" s="65"/>
      <c r="CLN2407" s="65"/>
      <c r="CLO2407" s="65"/>
      <c r="CLP2407" s="65"/>
      <c r="CLQ2407" s="65"/>
      <c r="CLR2407" s="65"/>
      <c r="CLS2407" s="65"/>
      <c r="CLT2407" s="65"/>
      <c r="CLU2407" s="65"/>
      <c r="CLV2407" s="65"/>
      <c r="CLW2407" s="65"/>
      <c r="CLX2407" s="65"/>
      <c r="CLY2407" s="65"/>
      <c r="CLZ2407" s="65"/>
      <c r="CMA2407" s="65"/>
      <c r="CMB2407" s="65"/>
      <c r="CMC2407" s="65"/>
      <c r="CMD2407" s="65"/>
      <c r="CME2407" s="65"/>
      <c r="CMF2407" s="65"/>
      <c r="CMG2407" s="65"/>
      <c r="CMH2407" s="65"/>
      <c r="CMI2407" s="65"/>
      <c r="CMJ2407" s="65"/>
      <c r="CMK2407" s="65"/>
      <c r="CML2407" s="65"/>
      <c r="CMM2407" s="65"/>
      <c r="CMN2407" s="65"/>
      <c r="CMO2407" s="65"/>
      <c r="CMP2407" s="65"/>
      <c r="CMQ2407" s="65"/>
      <c r="CMR2407" s="65"/>
      <c r="CMS2407" s="65"/>
      <c r="CMT2407" s="65"/>
      <c r="CMU2407" s="65"/>
      <c r="CMV2407" s="65"/>
      <c r="CMW2407" s="65"/>
      <c r="CMX2407" s="65"/>
      <c r="CMY2407" s="65"/>
      <c r="CMZ2407" s="65"/>
      <c r="CNA2407" s="65"/>
      <c r="CNB2407" s="65"/>
      <c r="CNC2407" s="65"/>
      <c r="CND2407" s="65"/>
      <c r="CNE2407" s="65"/>
      <c r="CNF2407" s="65"/>
      <c r="CNG2407" s="65"/>
      <c r="CNH2407" s="65"/>
      <c r="CNI2407" s="65"/>
      <c r="CNJ2407" s="65"/>
      <c r="CNK2407" s="65"/>
      <c r="CNL2407" s="65"/>
      <c r="CNM2407" s="65"/>
      <c r="CNN2407" s="65"/>
      <c r="CNO2407" s="65"/>
      <c r="CNP2407" s="65"/>
      <c r="CNQ2407" s="65"/>
      <c r="CNR2407" s="65"/>
      <c r="CNS2407" s="65"/>
      <c r="CNT2407" s="65"/>
      <c r="CNU2407" s="65"/>
      <c r="CNV2407" s="65"/>
      <c r="CNW2407" s="65"/>
      <c r="CNX2407" s="65"/>
      <c r="CNY2407" s="65"/>
      <c r="CNZ2407" s="65"/>
      <c r="COA2407" s="65"/>
      <c r="COB2407" s="65"/>
      <c r="COC2407" s="65"/>
      <c r="COD2407" s="65"/>
      <c r="COE2407" s="65"/>
      <c r="COF2407" s="65"/>
      <c r="COG2407" s="65"/>
      <c r="COH2407" s="65"/>
      <c r="COI2407" s="65"/>
      <c r="COJ2407" s="65"/>
      <c r="COK2407" s="65"/>
      <c r="COL2407" s="65"/>
      <c r="COM2407" s="65"/>
      <c r="CON2407" s="65"/>
      <c r="COO2407" s="65"/>
      <c r="COP2407" s="65"/>
      <c r="COQ2407" s="65"/>
      <c r="COR2407" s="65"/>
      <c r="COS2407" s="65"/>
      <c r="COT2407" s="65"/>
      <c r="COU2407" s="65"/>
      <c r="COV2407" s="65"/>
      <c r="COW2407" s="65"/>
      <c r="COX2407" s="65"/>
      <c r="COY2407" s="65"/>
      <c r="COZ2407" s="65"/>
      <c r="CPA2407" s="65"/>
      <c r="CPB2407" s="65"/>
      <c r="CPC2407" s="65"/>
      <c r="CPD2407" s="65"/>
      <c r="CPE2407" s="65"/>
      <c r="CPF2407" s="65"/>
      <c r="CPG2407" s="65"/>
      <c r="CPH2407" s="65"/>
      <c r="CPI2407" s="65"/>
      <c r="CPJ2407" s="65"/>
      <c r="CPK2407" s="65"/>
      <c r="CPL2407" s="65"/>
      <c r="CPM2407" s="65"/>
      <c r="CPN2407" s="65"/>
      <c r="CPO2407" s="65"/>
      <c r="CPP2407" s="65"/>
      <c r="CPQ2407" s="65"/>
      <c r="CPR2407" s="65"/>
      <c r="CPS2407" s="65"/>
      <c r="CPT2407" s="65"/>
      <c r="CPU2407" s="65"/>
      <c r="CPV2407" s="65"/>
      <c r="CPW2407" s="65"/>
      <c r="CPX2407" s="65"/>
      <c r="CPY2407" s="65"/>
      <c r="CPZ2407" s="65"/>
      <c r="CQA2407" s="65"/>
      <c r="CQB2407" s="65"/>
      <c r="CQC2407" s="65"/>
      <c r="CQD2407" s="65"/>
      <c r="CQE2407" s="65"/>
      <c r="CQF2407" s="65"/>
      <c r="CQG2407" s="65"/>
      <c r="CQH2407" s="65"/>
      <c r="CQI2407" s="65"/>
      <c r="CQJ2407" s="65"/>
      <c r="CQK2407" s="65"/>
      <c r="CQL2407" s="65"/>
      <c r="CQM2407" s="65"/>
      <c r="CQN2407" s="65"/>
      <c r="CQO2407" s="65"/>
      <c r="CQP2407" s="65"/>
      <c r="CQQ2407" s="65"/>
      <c r="CQR2407" s="65"/>
      <c r="CQS2407" s="65"/>
      <c r="CQT2407" s="65"/>
      <c r="CQU2407" s="65"/>
      <c r="CQV2407" s="65"/>
      <c r="CQW2407" s="65"/>
      <c r="CQX2407" s="65"/>
      <c r="CQY2407" s="65"/>
      <c r="CQZ2407" s="65"/>
      <c r="CRA2407" s="65"/>
      <c r="CRB2407" s="65"/>
      <c r="CRC2407" s="65"/>
      <c r="CRD2407" s="65"/>
      <c r="CRE2407" s="65"/>
      <c r="CRF2407" s="65"/>
      <c r="CRG2407" s="65"/>
      <c r="CRH2407" s="65"/>
      <c r="CRI2407" s="65"/>
      <c r="CRJ2407" s="65"/>
      <c r="CRK2407" s="65"/>
      <c r="CRL2407" s="65"/>
      <c r="CRM2407" s="65"/>
      <c r="CRN2407" s="65"/>
      <c r="CRO2407" s="65"/>
      <c r="CRP2407" s="65"/>
      <c r="CRQ2407" s="65"/>
      <c r="CRR2407" s="65"/>
      <c r="CRS2407" s="65"/>
      <c r="CRT2407" s="65"/>
      <c r="CRU2407" s="65"/>
      <c r="CRV2407" s="65"/>
      <c r="CRW2407" s="65"/>
      <c r="CRX2407" s="65"/>
      <c r="CRY2407" s="65"/>
      <c r="CRZ2407" s="65"/>
      <c r="CSA2407" s="65"/>
      <c r="CSB2407" s="65"/>
      <c r="CSC2407" s="65"/>
      <c r="CSD2407" s="65"/>
      <c r="CSE2407" s="65"/>
      <c r="CSF2407" s="65"/>
      <c r="CSG2407" s="65"/>
      <c r="CSH2407" s="65"/>
      <c r="CSI2407" s="65"/>
      <c r="CSJ2407" s="65"/>
      <c r="CSK2407" s="65"/>
      <c r="CSL2407" s="65"/>
      <c r="CSM2407" s="65"/>
      <c r="CSN2407" s="65"/>
      <c r="CSO2407" s="65"/>
      <c r="CSP2407" s="65"/>
      <c r="CSQ2407" s="65"/>
      <c r="CSR2407" s="65"/>
      <c r="CSS2407" s="65"/>
      <c r="CST2407" s="65"/>
      <c r="CSU2407" s="65"/>
      <c r="CSV2407" s="65"/>
      <c r="CSW2407" s="65"/>
      <c r="CSX2407" s="65"/>
      <c r="CSY2407" s="65"/>
      <c r="CSZ2407" s="65"/>
      <c r="CTA2407" s="65"/>
      <c r="CTB2407" s="65"/>
      <c r="CTC2407" s="65"/>
      <c r="CTD2407" s="65"/>
      <c r="CTE2407" s="65"/>
      <c r="CTF2407" s="65"/>
      <c r="CTG2407" s="65"/>
      <c r="CTH2407" s="65"/>
      <c r="CTI2407" s="65"/>
      <c r="CTJ2407" s="65"/>
      <c r="CTK2407" s="65"/>
      <c r="CTL2407" s="65"/>
      <c r="CTM2407" s="65"/>
    </row>
    <row r="2408" s="122" customFormat="1" ht="15" customHeight="1" spans="1:1024 1025:2561">
      <c r="A2408" s="16">
        <v>2406</v>
      </c>
      <c r="B2408" s="67" t="s">
        <v>1484</v>
      </c>
      <c r="C2408" s="16" t="s">
        <v>1497</v>
      </c>
      <c r="D2408" s="16" t="s">
        <v>2371</v>
      </c>
      <c r="E2408" s="80">
        <v>80</v>
      </c>
      <c r="F2408" s="81">
        <v>16563</v>
      </c>
      <c r="G2408" s="65"/>
      <c r="H2408" s="65"/>
      <c r="I2408" s="65"/>
      <c r="J2408" s="65"/>
      <c r="K2408" s="65"/>
      <c r="L2408" s="65"/>
      <c r="M2408" s="65"/>
      <c r="N2408" s="65"/>
      <c r="O2408" s="65"/>
      <c r="P2408" s="65"/>
      <c r="Q2408" s="65"/>
      <c r="R2408" s="65"/>
      <c r="S2408" s="65"/>
      <c r="T2408" s="65"/>
      <c r="U2408" s="65"/>
      <c r="V2408" s="65"/>
      <c r="W2408" s="65"/>
      <c r="X2408" s="65"/>
      <c r="Y2408" s="65"/>
      <c r="Z2408" s="65"/>
      <c r="AA2408" s="65"/>
      <c r="AB2408" s="65"/>
      <c r="AC2408" s="65"/>
      <c r="AD2408" s="65"/>
      <c r="AE2408" s="65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65"/>
      <c r="AW2408" s="65"/>
      <c r="AX2408" s="65"/>
      <c r="AY2408" s="65"/>
      <c r="AZ2408" s="65"/>
      <c r="BA2408" s="65"/>
      <c r="BB2408" s="65"/>
      <c r="BC2408" s="65"/>
      <c r="BD2408" s="65"/>
      <c r="BE2408" s="65"/>
      <c r="BF2408" s="65"/>
      <c r="BG2408" s="65"/>
      <c r="BH2408" s="65"/>
      <c r="BI2408" s="65"/>
      <c r="BJ2408" s="65"/>
      <c r="BK2408" s="65"/>
      <c r="BL2408" s="65"/>
      <c r="BM2408" s="65"/>
      <c r="BN2408" s="65"/>
      <c r="BO2408" s="65"/>
      <c r="BP2408" s="65"/>
      <c r="BQ2408" s="65"/>
      <c r="BR2408" s="65"/>
      <c r="BS2408" s="65"/>
      <c r="BT2408" s="65"/>
      <c r="BU2408" s="65"/>
      <c r="BV2408" s="65"/>
      <c r="BW2408" s="65"/>
      <c r="BX2408" s="65"/>
      <c r="BY2408" s="65"/>
      <c r="BZ2408" s="65"/>
      <c r="CA2408" s="65"/>
      <c r="CB2408" s="65"/>
      <c r="CC2408" s="65"/>
      <c r="CD2408" s="65"/>
      <c r="CE2408" s="65"/>
      <c r="CF2408" s="65"/>
      <c r="CG2408" s="65"/>
      <c r="CH2408" s="65"/>
      <c r="CI2408" s="65"/>
      <c r="CJ2408" s="65"/>
      <c r="CK2408" s="65"/>
      <c r="CL2408" s="65"/>
      <c r="CM2408" s="65"/>
      <c r="CN2408" s="65"/>
      <c r="CO2408" s="65"/>
      <c r="CP2408" s="65"/>
      <c r="CQ2408" s="65"/>
      <c r="CR2408" s="65"/>
      <c r="CS2408" s="65"/>
      <c r="CT2408" s="65"/>
      <c r="CU2408" s="65"/>
      <c r="CV2408" s="65"/>
      <c r="CW2408" s="65"/>
      <c r="CX2408" s="65"/>
      <c r="CY2408" s="65"/>
      <c r="CZ2408" s="65"/>
      <c r="DA2408" s="65"/>
      <c r="DB2408" s="65"/>
      <c r="DC2408" s="65"/>
      <c r="DD2408" s="65"/>
      <c r="DE2408" s="65"/>
      <c r="DF2408" s="65"/>
      <c r="DG2408" s="65"/>
      <c r="DH2408" s="65"/>
      <c r="DI2408" s="65"/>
      <c r="DJ2408" s="65"/>
      <c r="DK2408" s="65"/>
      <c r="DL2408" s="65"/>
      <c r="DM2408" s="65"/>
      <c r="DN2408" s="65"/>
      <c r="DO2408" s="65"/>
      <c r="DP2408" s="65"/>
      <c r="DQ2408" s="65"/>
      <c r="DR2408" s="65"/>
      <c r="DS2408" s="65"/>
      <c r="DT2408" s="65"/>
      <c r="DU2408" s="65"/>
      <c r="DV2408" s="65"/>
      <c r="DW2408" s="65"/>
      <c r="DX2408" s="65"/>
      <c r="DY2408" s="65"/>
      <c r="DZ2408" s="65"/>
      <c r="EA2408" s="65"/>
      <c r="EB2408" s="65"/>
      <c r="EC2408" s="65"/>
      <c r="ED2408" s="65"/>
      <c r="EE2408" s="65"/>
      <c r="EF2408" s="65"/>
      <c r="EG2408" s="65"/>
      <c r="EH2408" s="65"/>
      <c r="EI2408" s="65"/>
      <c r="EJ2408" s="65"/>
      <c r="EK2408" s="65"/>
      <c r="EL2408" s="65"/>
      <c r="EM2408" s="65"/>
      <c r="EN2408" s="65"/>
      <c r="EO2408" s="65"/>
      <c r="EP2408" s="65"/>
      <c r="EQ2408" s="65"/>
      <c r="ER2408" s="65"/>
      <c r="ES2408" s="65"/>
      <c r="ET2408" s="65"/>
      <c r="EU2408" s="65"/>
      <c r="EV2408" s="65"/>
      <c r="EW2408" s="65"/>
      <c r="EX2408" s="65"/>
      <c r="EY2408" s="65"/>
      <c r="EZ2408" s="65"/>
      <c r="FA2408" s="65"/>
      <c r="FB2408" s="65"/>
      <c r="FC2408" s="65"/>
      <c r="FD2408" s="65"/>
      <c r="FE2408" s="65"/>
      <c r="FF2408" s="65"/>
      <c r="FG2408" s="65"/>
      <c r="FH2408" s="65"/>
      <c r="FI2408" s="65"/>
      <c r="FJ2408" s="65"/>
      <c r="FK2408" s="65"/>
      <c r="FL2408" s="65"/>
      <c r="FM2408" s="65"/>
      <c r="FN2408" s="65"/>
      <c r="FO2408" s="65"/>
      <c r="FP2408" s="65"/>
      <c r="FQ2408" s="65"/>
      <c r="FR2408" s="65"/>
      <c r="FS2408" s="65"/>
      <c r="FT2408" s="65"/>
      <c r="FU2408" s="65"/>
      <c r="FV2408" s="65"/>
      <c r="FW2408" s="65"/>
      <c r="FX2408" s="65"/>
      <c r="FY2408" s="65"/>
      <c r="FZ2408" s="65"/>
      <c r="GA2408" s="65"/>
      <c r="GB2408" s="65"/>
      <c r="GC2408" s="65"/>
      <c r="GD2408" s="65"/>
      <c r="GE2408" s="65"/>
      <c r="GF2408" s="65"/>
      <c r="GG2408" s="65"/>
      <c r="GH2408" s="65"/>
      <c r="GI2408" s="65"/>
      <c r="GJ2408" s="65"/>
      <c r="GK2408" s="65"/>
      <c r="GL2408" s="65"/>
      <c r="GM2408" s="65"/>
      <c r="GN2408" s="65"/>
      <c r="GO2408" s="65"/>
      <c r="GP2408" s="65"/>
      <c r="GQ2408" s="65"/>
      <c r="GR2408" s="65"/>
      <c r="GS2408" s="65"/>
      <c r="GT2408" s="65"/>
      <c r="GU2408" s="65"/>
      <c r="GV2408" s="65"/>
      <c r="GW2408" s="65"/>
      <c r="GX2408" s="65"/>
      <c r="GY2408" s="65"/>
      <c r="GZ2408" s="65"/>
      <c r="HA2408" s="65"/>
      <c r="HB2408" s="65"/>
      <c r="HC2408" s="65"/>
      <c r="HD2408" s="65"/>
      <c r="HE2408" s="65"/>
      <c r="HF2408" s="65"/>
      <c r="HG2408" s="65"/>
      <c r="HH2408" s="65"/>
      <c r="HI2408" s="65"/>
      <c r="HJ2408" s="65"/>
      <c r="HK2408" s="65"/>
      <c r="HL2408" s="65"/>
      <c r="HM2408" s="65"/>
      <c r="HN2408" s="65"/>
      <c r="HO2408" s="65"/>
      <c r="HP2408" s="65"/>
      <c r="HQ2408" s="65"/>
      <c r="HR2408" s="65"/>
      <c r="HS2408" s="65"/>
      <c r="HT2408" s="65"/>
      <c r="HU2408" s="65"/>
      <c r="HV2408" s="65"/>
      <c r="HW2408" s="65"/>
      <c r="HX2408" s="65"/>
      <c r="HY2408" s="65"/>
      <c r="HZ2408" s="65"/>
      <c r="IA2408" s="65"/>
      <c r="IB2408" s="65"/>
      <c r="IC2408" s="65"/>
      <c r="ID2408" s="65"/>
      <c r="IE2408" s="65"/>
      <c r="IF2408" s="65"/>
      <c r="IG2408" s="65"/>
      <c r="IH2408" s="65"/>
      <c r="II2408" s="65"/>
      <c r="IJ2408" s="65"/>
      <c r="IK2408" s="65"/>
      <c r="IL2408" s="65"/>
      <c r="IM2408" s="65"/>
      <c r="IN2408" s="65"/>
      <c r="IO2408" s="65"/>
      <c r="IP2408" s="65"/>
      <c r="IQ2408" s="65"/>
      <c r="IR2408" s="65"/>
      <c r="IS2408" s="65"/>
      <c r="IT2408" s="65"/>
      <c r="IU2408" s="65"/>
      <c r="IV2408" s="65"/>
      <c r="IW2408" s="65"/>
      <c r="IX2408" s="65"/>
      <c r="IY2408" s="65"/>
      <c r="IZ2408" s="65"/>
      <c r="JA2408" s="65"/>
      <c r="JB2408" s="65"/>
      <c r="JC2408" s="65"/>
      <c r="JD2408" s="65"/>
      <c r="JE2408" s="65"/>
      <c r="JF2408" s="65"/>
      <c r="JG2408" s="65"/>
      <c r="JH2408" s="65"/>
      <c r="JI2408" s="65"/>
      <c r="JJ2408" s="65"/>
      <c r="JK2408" s="65"/>
      <c r="JL2408" s="65"/>
      <c r="JM2408" s="65"/>
      <c r="JN2408" s="65"/>
      <c r="JO2408" s="65"/>
      <c r="JP2408" s="65"/>
      <c r="JQ2408" s="65"/>
      <c r="JR2408" s="65"/>
      <c r="JS2408" s="65"/>
      <c r="JT2408" s="65"/>
      <c r="JU2408" s="65"/>
      <c r="JV2408" s="65"/>
      <c r="JW2408" s="65"/>
      <c r="JX2408" s="65"/>
      <c r="JY2408" s="65"/>
      <c r="JZ2408" s="65"/>
      <c r="KA2408" s="65"/>
      <c r="KB2408" s="65"/>
      <c r="KC2408" s="65"/>
      <c r="KD2408" s="65"/>
      <c r="KE2408" s="65"/>
      <c r="KF2408" s="65"/>
      <c r="KG2408" s="65"/>
      <c r="KH2408" s="65"/>
      <c r="KI2408" s="65"/>
      <c r="KJ2408" s="65"/>
      <c r="KK2408" s="65"/>
      <c r="KL2408" s="65"/>
      <c r="KM2408" s="65"/>
      <c r="KN2408" s="65"/>
      <c r="KO2408" s="65"/>
      <c r="KP2408" s="65"/>
      <c r="KQ2408" s="65"/>
      <c r="KR2408" s="65"/>
      <c r="KS2408" s="65"/>
      <c r="KT2408" s="65"/>
      <c r="KU2408" s="65"/>
      <c r="KV2408" s="65"/>
      <c r="KW2408" s="65"/>
      <c r="KX2408" s="65"/>
      <c r="KY2408" s="65"/>
      <c r="KZ2408" s="65"/>
      <c r="LA2408" s="65"/>
      <c r="LB2408" s="65"/>
      <c r="LC2408" s="65"/>
      <c r="LD2408" s="65"/>
      <c r="LE2408" s="65"/>
      <c r="LF2408" s="65"/>
      <c r="LG2408" s="65"/>
      <c r="LH2408" s="65"/>
      <c r="LI2408" s="65"/>
      <c r="LJ2408" s="65"/>
      <c r="LK2408" s="65"/>
      <c r="LL2408" s="65"/>
      <c r="LM2408" s="65"/>
      <c r="LN2408" s="65"/>
      <c r="LO2408" s="65"/>
      <c r="LP2408" s="65"/>
      <c r="LQ2408" s="65"/>
      <c r="LR2408" s="65"/>
      <c r="LS2408" s="65"/>
      <c r="LT2408" s="65"/>
      <c r="LU2408" s="65"/>
      <c r="LV2408" s="65"/>
      <c r="LW2408" s="65"/>
      <c r="LX2408" s="65"/>
      <c r="LY2408" s="65"/>
      <c r="LZ2408" s="65"/>
      <c r="MA2408" s="65"/>
      <c r="MB2408" s="65"/>
      <c r="MC2408" s="65"/>
      <c r="MD2408" s="65"/>
      <c r="ME2408" s="65"/>
      <c r="MF2408" s="65"/>
      <c r="MG2408" s="65"/>
      <c r="MH2408" s="65"/>
      <c r="MI2408" s="65"/>
      <c r="MJ2408" s="65"/>
      <c r="MK2408" s="65"/>
      <c r="ML2408" s="65"/>
      <c r="MM2408" s="65"/>
      <c r="MN2408" s="65"/>
      <c r="MO2408" s="65"/>
      <c r="MP2408" s="65"/>
      <c r="MQ2408" s="65"/>
      <c r="MR2408" s="65"/>
      <c r="MS2408" s="65"/>
      <c r="MT2408" s="65"/>
      <c r="MU2408" s="65"/>
      <c r="MV2408" s="65"/>
      <c r="MW2408" s="65"/>
      <c r="MX2408" s="65"/>
      <c r="MY2408" s="65"/>
      <c r="MZ2408" s="65"/>
      <c r="NA2408" s="65"/>
      <c r="NB2408" s="65"/>
      <c r="NC2408" s="65"/>
      <c r="ND2408" s="65"/>
      <c r="NE2408" s="65"/>
      <c r="NF2408" s="65"/>
      <c r="NG2408" s="65"/>
      <c r="NH2408" s="65"/>
      <c r="NI2408" s="65"/>
      <c r="NJ2408" s="65"/>
      <c r="NK2408" s="65"/>
      <c r="NL2408" s="65"/>
      <c r="NM2408" s="65"/>
      <c r="NN2408" s="65"/>
      <c r="NO2408" s="65"/>
      <c r="NP2408" s="65"/>
      <c r="NQ2408" s="65"/>
      <c r="NR2408" s="65"/>
      <c r="NS2408" s="65"/>
      <c r="NT2408" s="65"/>
      <c r="NU2408" s="65"/>
      <c r="NV2408" s="65"/>
      <c r="NW2408" s="65"/>
      <c r="NX2408" s="65"/>
      <c r="NY2408" s="65"/>
      <c r="NZ2408" s="65"/>
      <c r="OA2408" s="65"/>
      <c r="OB2408" s="65"/>
      <c r="OC2408" s="65"/>
      <c r="OD2408" s="65"/>
      <c r="OE2408" s="65"/>
      <c r="OF2408" s="65"/>
      <c r="OG2408" s="65"/>
      <c r="OH2408" s="65"/>
      <c r="OI2408" s="65"/>
      <c r="OJ2408" s="65"/>
      <c r="OK2408" s="65"/>
      <c r="OL2408" s="65"/>
      <c r="OM2408" s="65"/>
      <c r="ON2408" s="65"/>
      <c r="OO2408" s="65"/>
      <c r="OP2408" s="65"/>
      <c r="OQ2408" s="65"/>
      <c r="OR2408" s="65"/>
      <c r="OS2408" s="65"/>
      <c r="OT2408" s="65"/>
      <c r="OU2408" s="65"/>
      <c r="OV2408" s="65"/>
      <c r="OW2408" s="65"/>
      <c r="OX2408" s="65"/>
      <c r="OY2408" s="65"/>
      <c r="OZ2408" s="65"/>
      <c r="PA2408" s="65"/>
      <c r="PB2408" s="65"/>
      <c r="PC2408" s="65"/>
      <c r="PD2408" s="65"/>
      <c r="PE2408" s="65"/>
      <c r="PF2408" s="65"/>
      <c r="PG2408" s="65"/>
      <c r="PH2408" s="65"/>
      <c r="PI2408" s="65"/>
      <c r="PJ2408" s="65"/>
      <c r="PK2408" s="65"/>
      <c r="PL2408" s="65"/>
      <c r="PM2408" s="65"/>
      <c r="PN2408" s="65"/>
      <c r="PO2408" s="65"/>
      <c r="PP2408" s="65"/>
      <c r="PQ2408" s="65"/>
      <c r="PR2408" s="65"/>
      <c r="PS2408" s="65"/>
      <c r="PT2408" s="65"/>
      <c r="PU2408" s="65"/>
      <c r="PV2408" s="65"/>
      <c r="PW2408" s="65"/>
      <c r="PX2408" s="65"/>
      <c r="PY2408" s="65"/>
      <c r="PZ2408" s="65"/>
      <c r="QA2408" s="65"/>
      <c r="QB2408" s="65"/>
      <c r="QC2408" s="65"/>
      <c r="QD2408" s="65"/>
      <c r="QE2408" s="65"/>
      <c r="QF2408" s="65"/>
      <c r="QG2408" s="65"/>
      <c r="QH2408" s="65"/>
      <c r="QI2408" s="65"/>
      <c r="QJ2408" s="65"/>
      <c r="QK2408" s="65"/>
      <c r="QL2408" s="65"/>
      <c r="QM2408" s="65"/>
      <c r="QN2408" s="65"/>
      <c r="QO2408" s="65"/>
      <c r="QP2408" s="65"/>
      <c r="QQ2408" s="65"/>
      <c r="QR2408" s="65"/>
      <c r="QS2408" s="65"/>
      <c r="QT2408" s="65"/>
      <c r="QU2408" s="65"/>
      <c r="QV2408" s="65"/>
      <c r="QW2408" s="65"/>
      <c r="QX2408" s="65"/>
      <c r="QY2408" s="65"/>
      <c r="QZ2408" s="65"/>
      <c r="RA2408" s="65"/>
      <c r="RB2408" s="65"/>
      <c r="RC2408" s="65"/>
      <c r="RD2408" s="65"/>
      <c r="RE2408" s="65"/>
      <c r="RF2408" s="65"/>
      <c r="RG2408" s="65"/>
      <c r="RH2408" s="65"/>
      <c r="RI2408" s="65"/>
      <c r="RJ2408" s="65"/>
      <c r="RK2408" s="65"/>
      <c r="RL2408" s="65"/>
      <c r="RM2408" s="65"/>
      <c r="RN2408" s="65"/>
      <c r="RO2408" s="65"/>
      <c r="RP2408" s="65"/>
      <c r="RQ2408" s="65"/>
      <c r="RR2408" s="65"/>
      <c r="RS2408" s="65"/>
      <c r="RT2408" s="65"/>
      <c r="RU2408" s="65"/>
      <c r="RV2408" s="65"/>
      <c r="RW2408" s="65"/>
      <c r="RX2408" s="65"/>
      <c r="RY2408" s="65"/>
      <c r="RZ2408" s="65"/>
      <c r="SA2408" s="65"/>
      <c r="SB2408" s="65"/>
      <c r="SC2408" s="65"/>
      <c r="SD2408" s="65"/>
      <c r="SE2408" s="65"/>
      <c r="SF2408" s="65"/>
      <c r="SG2408" s="65"/>
      <c r="SH2408" s="65"/>
      <c r="SI2408" s="65"/>
      <c r="SJ2408" s="65"/>
      <c r="SK2408" s="65"/>
      <c r="SL2408" s="65"/>
      <c r="SM2408" s="65"/>
      <c r="SN2408" s="65"/>
      <c r="SO2408" s="65"/>
      <c r="SP2408" s="65"/>
      <c r="SQ2408" s="65"/>
      <c r="SR2408" s="65"/>
      <c r="SS2408" s="65"/>
      <c r="ST2408" s="65"/>
      <c r="SU2408" s="65"/>
      <c r="SV2408" s="65"/>
      <c r="SW2408" s="65"/>
      <c r="SX2408" s="65"/>
      <c r="SY2408" s="65"/>
      <c r="SZ2408" s="65"/>
      <c r="TA2408" s="65"/>
      <c r="TB2408" s="65"/>
      <c r="TC2408" s="65"/>
      <c r="TD2408" s="65"/>
      <c r="TE2408" s="65"/>
      <c r="TF2408" s="65"/>
      <c r="TG2408" s="65"/>
      <c r="TH2408" s="65"/>
      <c r="TI2408" s="65"/>
      <c r="TJ2408" s="65"/>
      <c r="TK2408" s="65"/>
      <c r="TL2408" s="65"/>
      <c r="TM2408" s="65"/>
      <c r="TN2408" s="65"/>
      <c r="TO2408" s="65"/>
      <c r="TP2408" s="65"/>
      <c r="TQ2408" s="65"/>
      <c r="TR2408" s="65"/>
      <c r="TS2408" s="65"/>
      <c r="TT2408" s="65"/>
      <c r="TU2408" s="65"/>
      <c r="TV2408" s="65"/>
      <c r="TW2408" s="65"/>
      <c r="TX2408" s="65"/>
      <c r="TY2408" s="65"/>
      <c r="TZ2408" s="65"/>
      <c r="UA2408" s="65"/>
      <c r="UB2408" s="65"/>
      <c r="UC2408" s="65"/>
      <c r="UD2408" s="65"/>
      <c r="UE2408" s="65"/>
      <c r="UF2408" s="65"/>
      <c r="UG2408" s="65"/>
      <c r="UH2408" s="65"/>
      <c r="UI2408" s="65"/>
      <c r="UJ2408" s="65"/>
      <c r="UK2408" s="65"/>
      <c r="UL2408" s="65"/>
      <c r="UM2408" s="65"/>
      <c r="UN2408" s="65"/>
      <c r="UO2408" s="65"/>
      <c r="UP2408" s="65"/>
      <c r="UQ2408" s="65"/>
      <c r="UR2408" s="65"/>
      <c r="US2408" s="65"/>
      <c r="UT2408" s="65"/>
      <c r="UU2408" s="65"/>
      <c r="UV2408" s="65"/>
      <c r="UW2408" s="65"/>
      <c r="UX2408" s="65"/>
      <c r="UY2408" s="65"/>
      <c r="UZ2408" s="65"/>
      <c r="VA2408" s="65"/>
      <c r="VB2408" s="65"/>
      <c r="VC2408" s="65"/>
      <c r="VD2408" s="65"/>
      <c r="VE2408" s="65"/>
      <c r="VF2408" s="65"/>
      <c r="VG2408" s="65"/>
      <c r="VH2408" s="65"/>
      <c r="VI2408" s="65"/>
      <c r="VJ2408" s="65"/>
      <c r="VK2408" s="65"/>
      <c r="VL2408" s="65"/>
      <c r="VM2408" s="65"/>
      <c r="VN2408" s="65"/>
      <c r="VO2408" s="65"/>
      <c r="VP2408" s="65"/>
      <c r="VQ2408" s="65"/>
      <c r="VR2408" s="65"/>
      <c r="VS2408" s="65"/>
      <c r="VT2408" s="65"/>
      <c r="VU2408" s="65"/>
      <c r="VV2408" s="65"/>
      <c r="VW2408" s="65"/>
      <c r="VX2408" s="65"/>
      <c r="VY2408" s="65"/>
      <c r="VZ2408" s="65"/>
      <c r="WA2408" s="65"/>
      <c r="WB2408" s="65"/>
      <c r="WC2408" s="65"/>
      <c r="WD2408" s="65"/>
      <c r="WE2408" s="65"/>
      <c r="WF2408" s="65"/>
      <c r="WG2408" s="65"/>
      <c r="WH2408" s="65"/>
      <c r="WI2408" s="65"/>
      <c r="WJ2408" s="65"/>
      <c r="WK2408" s="65"/>
      <c r="WL2408" s="65"/>
      <c r="WM2408" s="65"/>
      <c r="WN2408" s="65"/>
      <c r="WO2408" s="65"/>
      <c r="WP2408" s="65"/>
      <c r="WQ2408" s="65"/>
      <c r="WR2408" s="65"/>
      <c r="WS2408" s="65"/>
      <c r="WT2408" s="65"/>
      <c r="WU2408" s="65"/>
      <c r="WV2408" s="65"/>
      <c r="WW2408" s="65"/>
      <c r="WX2408" s="65"/>
      <c r="WY2408" s="65"/>
      <c r="WZ2408" s="65"/>
      <c r="XA2408" s="65"/>
      <c r="XB2408" s="65"/>
      <c r="XC2408" s="65"/>
      <c r="XD2408" s="65"/>
      <c r="XE2408" s="65"/>
      <c r="XF2408" s="65"/>
      <c r="XG2408" s="65"/>
      <c r="XH2408" s="65"/>
      <c r="XI2408" s="65"/>
      <c r="XJ2408" s="65"/>
      <c r="XK2408" s="65"/>
      <c r="XL2408" s="65"/>
      <c r="XM2408" s="65"/>
      <c r="XN2408" s="65"/>
      <c r="XO2408" s="65"/>
      <c r="XP2408" s="65"/>
      <c r="XQ2408" s="65"/>
      <c r="XR2408" s="65"/>
      <c r="XS2408" s="65"/>
      <c r="XT2408" s="65"/>
      <c r="XU2408" s="65"/>
      <c r="XV2408" s="65"/>
      <c r="XW2408" s="65"/>
      <c r="XX2408" s="65"/>
      <c r="XY2408" s="65"/>
      <c r="XZ2408" s="65"/>
      <c r="YA2408" s="65"/>
      <c r="YB2408" s="65"/>
      <c r="YC2408" s="65"/>
      <c r="YD2408" s="65"/>
      <c r="YE2408" s="65"/>
      <c r="YF2408" s="65"/>
      <c r="YG2408" s="65"/>
      <c r="YH2408" s="65"/>
      <c r="YI2408" s="65"/>
      <c r="YJ2408" s="65"/>
      <c r="YK2408" s="65"/>
      <c r="YL2408" s="65"/>
      <c r="YM2408" s="65"/>
      <c r="YN2408" s="65"/>
      <c r="YO2408" s="65"/>
      <c r="YP2408" s="65"/>
      <c r="YQ2408" s="65"/>
      <c r="YR2408" s="65"/>
      <c r="YS2408" s="65"/>
      <c r="YT2408" s="65"/>
      <c r="YU2408" s="65"/>
      <c r="YV2408" s="65"/>
      <c r="YW2408" s="65"/>
      <c r="YX2408" s="65"/>
      <c r="YY2408" s="65"/>
      <c r="YZ2408" s="65"/>
      <c r="ZA2408" s="65"/>
      <c r="ZB2408" s="65"/>
      <c r="ZC2408" s="65"/>
      <c r="ZD2408" s="65"/>
      <c r="ZE2408" s="65"/>
      <c r="ZF2408" s="65"/>
      <c r="ZG2408" s="65"/>
      <c r="ZH2408" s="65"/>
      <c r="ZI2408" s="65"/>
      <c r="ZJ2408" s="65"/>
      <c r="ZK2408" s="65"/>
      <c r="ZL2408" s="65"/>
      <c r="ZM2408" s="65"/>
      <c r="ZN2408" s="65"/>
      <c r="ZO2408" s="65"/>
      <c r="ZP2408" s="65"/>
      <c r="ZQ2408" s="65"/>
      <c r="ZR2408" s="65"/>
      <c r="ZS2408" s="65"/>
      <c r="ZT2408" s="65"/>
      <c r="ZU2408" s="65"/>
      <c r="ZV2408" s="65"/>
      <c r="ZW2408" s="65"/>
      <c r="ZX2408" s="65"/>
      <c r="ZY2408" s="65"/>
      <c r="ZZ2408" s="65"/>
      <c r="AAA2408" s="65"/>
      <c r="AAB2408" s="65"/>
      <c r="AAC2408" s="65"/>
      <c r="AAD2408" s="65"/>
      <c r="AAE2408" s="65"/>
      <c r="AAF2408" s="65"/>
      <c r="AAG2408" s="65"/>
      <c r="AAH2408" s="65"/>
      <c r="AAI2408" s="65"/>
      <c r="AAJ2408" s="65"/>
      <c r="AAK2408" s="65"/>
      <c r="AAL2408" s="65"/>
      <c r="AAM2408" s="65"/>
      <c r="AAN2408" s="65"/>
      <c r="AAO2408" s="65"/>
      <c r="AAP2408" s="65"/>
      <c r="AAQ2408" s="65"/>
      <c r="AAR2408" s="65"/>
      <c r="AAS2408" s="65"/>
      <c r="AAT2408" s="65"/>
      <c r="AAU2408" s="65"/>
      <c r="AAV2408" s="65"/>
      <c r="AAW2408" s="65"/>
      <c r="AAX2408" s="65"/>
      <c r="AAY2408" s="65"/>
      <c r="AAZ2408" s="65"/>
      <c r="ABA2408" s="65"/>
      <c r="ABB2408" s="65"/>
      <c r="ABC2408" s="65"/>
      <c r="ABD2408" s="65"/>
      <c r="ABE2408" s="65"/>
      <c r="ABF2408" s="65"/>
      <c r="ABG2408" s="65"/>
      <c r="ABH2408" s="65"/>
      <c r="ABI2408" s="65"/>
      <c r="ABJ2408" s="65"/>
      <c r="ABK2408" s="65"/>
      <c r="ABL2408" s="65"/>
      <c r="ABM2408" s="65"/>
      <c r="ABN2408" s="65"/>
      <c r="ABO2408" s="65"/>
      <c r="ABP2408" s="65"/>
      <c r="ABQ2408" s="65"/>
      <c r="ABR2408" s="65"/>
      <c r="ABS2408" s="65"/>
      <c r="ABT2408" s="65"/>
      <c r="ABU2408" s="65"/>
      <c r="ABV2408" s="65"/>
      <c r="ABW2408" s="65"/>
      <c r="ABX2408" s="65"/>
      <c r="ABY2408" s="65"/>
      <c r="ABZ2408" s="65"/>
      <c r="ACA2408" s="65"/>
      <c r="ACB2408" s="65"/>
      <c r="ACC2408" s="65"/>
      <c r="ACD2408" s="65"/>
      <c r="ACE2408" s="65"/>
      <c r="ACF2408" s="65"/>
      <c r="ACG2408" s="65"/>
      <c r="ACH2408" s="65"/>
      <c r="ACI2408" s="65"/>
      <c r="ACJ2408" s="65"/>
      <c r="ACK2408" s="65"/>
      <c r="ACL2408" s="65"/>
      <c r="ACM2408" s="65"/>
      <c r="ACN2408" s="65"/>
      <c r="ACO2408" s="65"/>
      <c r="ACP2408" s="65"/>
      <c r="ACQ2408" s="65"/>
      <c r="ACR2408" s="65"/>
      <c r="ACS2408" s="65"/>
      <c r="ACT2408" s="65"/>
      <c r="ACU2408" s="65"/>
      <c r="ACV2408" s="65"/>
      <c r="ACW2408" s="65"/>
      <c r="ACX2408" s="65"/>
      <c r="ACY2408" s="65"/>
      <c r="ACZ2408" s="65"/>
      <c r="ADA2408" s="65"/>
      <c r="ADB2408" s="65"/>
      <c r="ADC2408" s="65"/>
      <c r="ADD2408" s="65"/>
      <c r="ADE2408" s="65"/>
      <c r="ADF2408" s="65"/>
      <c r="ADG2408" s="65"/>
      <c r="ADH2408" s="65"/>
      <c r="ADI2408" s="65"/>
      <c r="ADJ2408" s="65"/>
      <c r="ADK2408" s="65"/>
      <c r="ADL2408" s="65"/>
      <c r="ADM2408" s="65"/>
      <c r="ADN2408" s="65"/>
      <c r="ADO2408" s="65"/>
      <c r="ADP2408" s="65"/>
      <c r="ADQ2408" s="65"/>
      <c r="ADR2408" s="65"/>
      <c r="ADS2408" s="65"/>
      <c r="ADT2408" s="65"/>
      <c r="ADU2408" s="65"/>
      <c r="ADV2408" s="65"/>
      <c r="ADW2408" s="65"/>
      <c r="ADX2408" s="65"/>
      <c r="ADY2408" s="65"/>
      <c r="ADZ2408" s="65"/>
      <c r="AEA2408" s="65"/>
      <c r="AEB2408" s="65"/>
      <c r="AEC2408" s="65"/>
      <c r="AED2408" s="65"/>
      <c r="AEE2408" s="65"/>
      <c r="AEF2408" s="65"/>
      <c r="AEG2408" s="65"/>
      <c r="AEH2408" s="65"/>
      <c r="AEI2408" s="65"/>
      <c r="AEJ2408" s="65"/>
      <c r="AEK2408" s="65"/>
      <c r="AEL2408" s="65"/>
      <c r="AEM2408" s="65"/>
      <c r="AEN2408" s="65"/>
      <c r="AEO2408" s="65"/>
      <c r="AEP2408" s="65"/>
      <c r="AEQ2408" s="65"/>
      <c r="AER2408" s="65"/>
      <c r="AES2408" s="65"/>
      <c r="AET2408" s="65"/>
      <c r="AEU2408" s="65"/>
      <c r="AEV2408" s="65"/>
      <c r="AEW2408" s="65"/>
      <c r="AEX2408" s="65"/>
      <c r="AEY2408" s="65"/>
      <c r="AEZ2408" s="65"/>
      <c r="AFA2408" s="65"/>
      <c r="AFB2408" s="65"/>
      <c r="AFC2408" s="65"/>
      <c r="AFD2408" s="65"/>
      <c r="AFE2408" s="65"/>
      <c r="AFF2408" s="65"/>
      <c r="AFG2408" s="65"/>
      <c r="AFH2408" s="65"/>
      <c r="AFI2408" s="65"/>
      <c r="AFJ2408" s="65"/>
      <c r="AFK2408" s="65"/>
      <c r="AFL2408" s="65"/>
      <c r="AFM2408" s="65"/>
      <c r="AFN2408" s="65"/>
      <c r="AFO2408" s="65"/>
      <c r="AFP2408" s="65"/>
      <c r="AFQ2408" s="65"/>
      <c r="AFR2408" s="65"/>
      <c r="AFS2408" s="65"/>
      <c r="AFT2408" s="65"/>
      <c r="AFU2408" s="65"/>
      <c r="AFV2408" s="65"/>
      <c r="AFW2408" s="65"/>
      <c r="AFX2408" s="65"/>
      <c r="AFY2408" s="65"/>
      <c r="AFZ2408" s="65"/>
      <c r="AGA2408" s="65"/>
      <c r="AGB2408" s="65"/>
      <c r="AGC2408" s="65"/>
      <c r="AGD2408" s="65"/>
      <c r="AGE2408" s="65"/>
      <c r="AGF2408" s="65"/>
      <c r="AGG2408" s="65"/>
      <c r="AGH2408" s="65"/>
      <c r="AGI2408" s="65"/>
      <c r="AGJ2408" s="65"/>
      <c r="AGK2408" s="65"/>
      <c r="AGL2408" s="65"/>
      <c r="AGM2408" s="65"/>
      <c r="AGN2408" s="65"/>
      <c r="AGO2408" s="65"/>
      <c r="AGP2408" s="65"/>
      <c r="AGQ2408" s="65"/>
      <c r="AGR2408" s="65"/>
      <c r="AGS2408" s="65"/>
      <c r="AGT2408" s="65"/>
      <c r="AGU2408" s="65"/>
      <c r="AGV2408" s="65"/>
      <c r="AGW2408" s="65"/>
      <c r="AGX2408" s="65"/>
      <c r="AGY2408" s="65"/>
      <c r="AGZ2408" s="65"/>
      <c r="AHA2408" s="65"/>
      <c r="AHB2408" s="65"/>
      <c r="AHC2408" s="65"/>
      <c r="AHD2408" s="65"/>
      <c r="AHE2408" s="65"/>
      <c r="AHF2408" s="65"/>
      <c r="AHG2408" s="65"/>
      <c r="AHH2408" s="65"/>
      <c r="AHI2408" s="65"/>
      <c r="AHJ2408" s="65"/>
      <c r="AHK2408" s="65"/>
      <c r="AHL2408" s="65"/>
      <c r="AHM2408" s="65"/>
      <c r="AHN2408" s="65"/>
      <c r="AHO2408" s="65"/>
      <c r="AHP2408" s="65"/>
      <c r="AHQ2408" s="65"/>
      <c r="AHR2408" s="65"/>
      <c r="AHS2408" s="65"/>
      <c r="AHT2408" s="65"/>
      <c r="AHU2408" s="65"/>
      <c r="AHV2408" s="65"/>
      <c r="AHW2408" s="65"/>
      <c r="AHX2408" s="65"/>
      <c r="AHY2408" s="65"/>
      <c r="AHZ2408" s="65"/>
      <c r="AIA2408" s="65"/>
      <c r="AIB2408" s="65"/>
      <c r="AIC2408" s="65"/>
      <c r="AID2408" s="65"/>
      <c r="AIE2408" s="65"/>
      <c r="AIF2408" s="65"/>
      <c r="AIG2408" s="65"/>
      <c r="AIH2408" s="65"/>
      <c r="AII2408" s="65"/>
      <c r="AIJ2408" s="65"/>
      <c r="AIK2408" s="65"/>
      <c r="AIL2408" s="65"/>
      <c r="AIM2408" s="65"/>
      <c r="AIN2408" s="65"/>
      <c r="AIO2408" s="65"/>
      <c r="AIP2408" s="65"/>
      <c r="AIQ2408" s="65"/>
      <c r="AIR2408" s="65"/>
      <c r="AIS2408" s="65"/>
      <c r="AIT2408" s="65"/>
      <c r="AIU2408" s="65"/>
      <c r="AIV2408" s="65"/>
      <c r="AIW2408" s="65"/>
      <c r="AIX2408" s="65"/>
      <c r="AIY2408" s="65"/>
      <c r="AIZ2408" s="65"/>
      <c r="AJA2408" s="65"/>
      <c r="AJB2408" s="65"/>
      <c r="AJC2408" s="65"/>
      <c r="AJD2408" s="65"/>
      <c r="AJE2408" s="65"/>
      <c r="AJF2408" s="65"/>
      <c r="AJG2408" s="65"/>
      <c r="AJH2408" s="65"/>
      <c r="AJI2408" s="65"/>
      <c r="AJJ2408" s="65"/>
      <c r="AJK2408" s="65"/>
      <c r="AJL2408" s="65"/>
      <c r="AJM2408" s="65"/>
      <c r="AJN2408" s="65"/>
      <c r="AJO2408" s="65"/>
      <c r="AJP2408" s="65"/>
      <c r="AJQ2408" s="65"/>
      <c r="AJR2408" s="65"/>
      <c r="AJS2408" s="65"/>
      <c r="AJT2408" s="65"/>
      <c r="AJU2408" s="65"/>
      <c r="AJV2408" s="65"/>
      <c r="AJW2408" s="65"/>
      <c r="AJX2408" s="65"/>
      <c r="AJY2408" s="65"/>
      <c r="AJZ2408" s="65"/>
      <c r="AKA2408" s="65"/>
      <c r="AKB2408" s="65"/>
      <c r="AKC2408" s="65"/>
      <c r="AKD2408" s="65"/>
      <c r="AKE2408" s="65"/>
      <c r="AKF2408" s="65"/>
      <c r="AKG2408" s="65"/>
      <c r="AKH2408" s="65"/>
      <c r="AKI2408" s="65"/>
      <c r="AKJ2408" s="65"/>
      <c r="AKK2408" s="65"/>
      <c r="AKL2408" s="65"/>
      <c r="AKM2408" s="65"/>
      <c r="AKN2408" s="65"/>
      <c r="AKO2408" s="65"/>
      <c r="AKP2408" s="65"/>
      <c r="AKQ2408" s="65"/>
      <c r="AKR2408" s="65"/>
      <c r="AKS2408" s="65"/>
      <c r="AKT2408" s="65"/>
      <c r="AKU2408" s="65"/>
      <c r="AKV2408" s="65"/>
      <c r="AKW2408" s="65"/>
      <c r="AKX2408" s="65"/>
      <c r="AKY2408" s="65"/>
      <c r="AKZ2408" s="65"/>
      <c r="ALA2408" s="65"/>
      <c r="ALB2408" s="65"/>
      <c r="ALC2408" s="65"/>
      <c r="ALD2408" s="65"/>
      <c r="ALE2408" s="65"/>
      <c r="ALF2408" s="65"/>
      <c r="ALG2408" s="65"/>
      <c r="ALH2408" s="65"/>
      <c r="ALI2408" s="65"/>
      <c r="ALJ2408" s="65"/>
      <c r="ALK2408" s="65"/>
      <c r="ALL2408" s="65"/>
      <c r="ALM2408" s="65"/>
      <c r="ALN2408" s="65"/>
      <c r="ALO2408" s="65"/>
      <c r="ALP2408" s="65"/>
      <c r="ALQ2408" s="65"/>
      <c r="ALR2408" s="65"/>
      <c r="ALS2408" s="65"/>
      <c r="ALT2408" s="65"/>
      <c r="ALU2408" s="65"/>
      <c r="ALV2408" s="65"/>
      <c r="ALW2408" s="65"/>
      <c r="ALX2408" s="65"/>
      <c r="ALY2408" s="65"/>
      <c r="ALZ2408" s="65"/>
      <c r="AMA2408" s="65"/>
      <c r="AMB2408" s="65"/>
      <c r="AMC2408" s="65"/>
      <c r="AMD2408" s="65"/>
      <c r="AME2408" s="65"/>
      <c r="AMF2408" s="65"/>
      <c r="AMG2408" s="65"/>
      <c r="AMH2408" s="65"/>
      <c r="AMI2408" s="65"/>
      <c r="AMJ2408" s="65"/>
      <c r="AMK2408" s="65"/>
      <c r="AML2408" s="65"/>
      <c r="AMM2408" s="65"/>
      <c r="AMN2408" s="65"/>
      <c r="AMO2408" s="65"/>
      <c r="AMP2408" s="65"/>
      <c r="AMQ2408" s="65"/>
      <c r="AMR2408" s="65"/>
      <c r="AMS2408" s="65"/>
      <c r="AMT2408" s="65"/>
      <c r="AMU2408" s="65"/>
      <c r="AMV2408" s="65"/>
      <c r="AMW2408" s="65"/>
      <c r="AMX2408" s="65"/>
      <c r="AMY2408" s="65"/>
      <c r="AMZ2408" s="65"/>
      <c r="ANA2408" s="65"/>
      <c r="ANB2408" s="65"/>
      <c r="ANC2408" s="65"/>
      <c r="AND2408" s="65"/>
      <c r="ANE2408" s="65"/>
      <c r="ANF2408" s="65"/>
      <c r="ANG2408" s="65"/>
      <c r="ANH2408" s="65"/>
      <c r="ANI2408" s="65"/>
      <c r="ANJ2408" s="65"/>
      <c r="ANK2408" s="65"/>
      <c r="ANL2408" s="65"/>
      <c r="ANM2408" s="65"/>
      <c r="ANN2408" s="65"/>
      <c r="ANO2408" s="65"/>
      <c r="ANP2408" s="65"/>
      <c r="ANQ2408" s="65"/>
      <c r="ANR2408" s="65"/>
      <c r="ANS2408" s="65"/>
      <c r="ANT2408" s="65"/>
      <c r="ANU2408" s="65"/>
      <c r="ANV2408" s="65"/>
      <c r="ANW2408" s="65"/>
      <c r="ANX2408" s="65"/>
      <c r="ANY2408" s="65"/>
      <c r="ANZ2408" s="65"/>
      <c r="AOA2408" s="65"/>
      <c r="AOB2408" s="65"/>
      <c r="AOC2408" s="65"/>
      <c r="AOD2408" s="65"/>
      <c r="AOE2408" s="65"/>
      <c r="AOF2408" s="65"/>
      <c r="AOG2408" s="65"/>
      <c r="AOH2408" s="65"/>
      <c r="AOI2408" s="65"/>
      <c r="AOJ2408" s="65"/>
      <c r="AOK2408" s="65"/>
      <c r="AOL2408" s="65"/>
      <c r="AOM2408" s="65"/>
      <c r="AON2408" s="65"/>
      <c r="AOO2408" s="65"/>
      <c r="AOP2408" s="65"/>
      <c r="AOQ2408" s="65"/>
      <c r="AOR2408" s="65"/>
      <c r="AOS2408" s="65"/>
      <c r="AOT2408" s="65"/>
      <c r="AOU2408" s="65"/>
      <c r="AOV2408" s="65"/>
      <c r="AOW2408" s="65"/>
      <c r="AOX2408" s="65"/>
      <c r="AOY2408" s="65"/>
      <c r="AOZ2408" s="65"/>
      <c r="APA2408" s="65"/>
      <c r="APB2408" s="65"/>
      <c r="APC2408" s="65"/>
      <c r="APD2408" s="65"/>
      <c r="APE2408" s="65"/>
      <c r="APF2408" s="65"/>
      <c r="APG2408" s="65"/>
      <c r="APH2408" s="65"/>
      <c r="API2408" s="65"/>
      <c r="APJ2408" s="65"/>
      <c r="APK2408" s="65"/>
      <c r="APL2408" s="65"/>
      <c r="APM2408" s="65"/>
      <c r="APN2408" s="65"/>
      <c r="APO2408" s="65"/>
      <c r="APP2408" s="65"/>
      <c r="APQ2408" s="65"/>
      <c r="APR2408" s="65"/>
      <c r="APS2408" s="65"/>
      <c r="APT2408" s="65"/>
      <c r="APU2408" s="65"/>
      <c r="APV2408" s="65"/>
      <c r="APW2408" s="65"/>
      <c r="APX2408" s="65"/>
      <c r="APY2408" s="65"/>
      <c r="APZ2408" s="65"/>
      <c r="AQA2408" s="65"/>
      <c r="AQB2408" s="65"/>
      <c r="AQC2408" s="65"/>
      <c r="AQD2408" s="65"/>
      <c r="AQE2408" s="65"/>
      <c r="AQF2408" s="65"/>
      <c r="AQG2408" s="65"/>
      <c r="AQH2408" s="65"/>
      <c r="AQI2408" s="65"/>
      <c r="AQJ2408" s="65"/>
      <c r="AQK2408" s="65"/>
      <c r="AQL2408" s="65"/>
      <c r="AQM2408" s="65"/>
      <c r="AQN2408" s="65"/>
      <c r="AQO2408" s="65"/>
      <c r="AQP2408" s="65"/>
      <c r="AQQ2408" s="65"/>
      <c r="AQR2408" s="65"/>
      <c r="AQS2408" s="65"/>
      <c r="AQT2408" s="65"/>
      <c r="AQU2408" s="65"/>
      <c r="AQV2408" s="65"/>
      <c r="AQW2408" s="65"/>
      <c r="AQX2408" s="65"/>
      <c r="AQY2408" s="65"/>
      <c r="AQZ2408" s="65"/>
      <c r="ARA2408" s="65"/>
      <c r="ARB2408" s="65"/>
      <c r="ARC2408" s="65"/>
      <c r="ARD2408" s="65"/>
      <c r="ARE2408" s="65"/>
      <c r="ARF2408" s="65"/>
      <c r="ARG2408" s="65"/>
      <c r="ARH2408" s="65"/>
      <c r="ARI2408" s="65"/>
      <c r="ARJ2408" s="65"/>
      <c r="ARK2408" s="65"/>
      <c r="ARL2408" s="65"/>
      <c r="ARM2408" s="65"/>
      <c r="ARN2408" s="65"/>
      <c r="ARO2408" s="65"/>
      <c r="ARP2408" s="65"/>
      <c r="ARQ2408" s="65"/>
      <c r="ARR2408" s="65"/>
      <c r="ARS2408" s="65"/>
      <c r="ART2408" s="65"/>
      <c r="ARU2408" s="65"/>
      <c r="ARV2408" s="65"/>
      <c r="ARW2408" s="65"/>
      <c r="ARX2408" s="65"/>
      <c r="ARY2408" s="65"/>
      <c r="ARZ2408" s="65"/>
      <c r="ASA2408" s="65"/>
      <c r="ASB2408" s="65"/>
      <c r="ASC2408" s="65"/>
      <c r="ASD2408" s="65"/>
      <c r="ASE2408" s="65"/>
      <c r="ASF2408" s="65"/>
      <c r="ASG2408" s="65"/>
      <c r="ASH2408" s="65"/>
      <c r="ASI2408" s="65"/>
      <c r="ASJ2408" s="65"/>
      <c r="ASK2408" s="65"/>
      <c r="ASL2408" s="65"/>
      <c r="ASM2408" s="65"/>
      <c r="ASN2408" s="65"/>
      <c r="ASO2408" s="65"/>
      <c r="ASP2408" s="65"/>
      <c r="ASQ2408" s="65"/>
      <c r="ASR2408" s="65"/>
      <c r="ASS2408" s="65"/>
      <c r="AST2408" s="65"/>
      <c r="ASU2408" s="65"/>
      <c r="ASV2408" s="65"/>
      <c r="ASW2408" s="65"/>
      <c r="ASX2408" s="65"/>
      <c r="ASY2408" s="65"/>
      <c r="ASZ2408" s="65"/>
      <c r="ATA2408" s="65"/>
      <c r="ATB2408" s="65"/>
      <c r="ATC2408" s="65"/>
      <c r="ATD2408" s="65"/>
      <c r="ATE2408" s="65"/>
      <c r="ATF2408" s="65"/>
      <c r="ATG2408" s="65"/>
      <c r="ATH2408" s="65"/>
      <c r="ATI2408" s="65"/>
      <c r="ATJ2408" s="65"/>
      <c r="ATK2408" s="65"/>
      <c r="ATL2408" s="65"/>
      <c r="ATM2408" s="65"/>
      <c r="ATN2408" s="65"/>
      <c r="ATO2408" s="65"/>
      <c r="ATP2408" s="65"/>
      <c r="ATQ2408" s="65"/>
      <c r="ATR2408" s="65"/>
      <c r="ATS2408" s="65"/>
      <c r="ATT2408" s="65"/>
      <c r="ATU2408" s="65"/>
      <c r="ATV2408" s="65"/>
      <c r="ATW2408" s="65"/>
      <c r="ATX2408" s="65"/>
      <c r="ATY2408" s="65"/>
      <c r="ATZ2408" s="65"/>
      <c r="AUA2408" s="65"/>
      <c r="AUB2408" s="65"/>
      <c r="AUC2408" s="65"/>
      <c r="AUD2408" s="65"/>
      <c r="AUE2408" s="65"/>
      <c r="AUF2408" s="65"/>
      <c r="AUG2408" s="65"/>
      <c r="AUH2408" s="65"/>
      <c r="AUI2408" s="65"/>
      <c r="AUJ2408" s="65"/>
      <c r="AUK2408" s="65"/>
      <c r="AUL2408" s="65"/>
      <c r="AUM2408" s="65"/>
      <c r="AUN2408" s="65"/>
      <c r="AUO2408" s="65"/>
      <c r="AUP2408" s="65"/>
      <c r="AUQ2408" s="65"/>
      <c r="AUR2408" s="65"/>
      <c r="AUS2408" s="65"/>
      <c r="AUT2408" s="65"/>
      <c r="AUU2408" s="65"/>
      <c r="AUV2408" s="65"/>
      <c r="AUW2408" s="65"/>
      <c r="AUX2408" s="65"/>
      <c r="AUY2408" s="65"/>
      <c r="AUZ2408" s="65"/>
      <c r="AVA2408" s="65"/>
      <c r="AVB2408" s="65"/>
      <c r="AVC2408" s="65"/>
      <c r="AVD2408" s="65"/>
      <c r="AVE2408" s="65"/>
      <c r="AVF2408" s="65"/>
      <c r="AVG2408" s="65"/>
      <c r="AVH2408" s="65"/>
      <c r="AVI2408" s="65"/>
      <c r="AVJ2408" s="65"/>
      <c r="AVK2408" s="65"/>
      <c r="AVL2408" s="65"/>
      <c r="AVM2408" s="65"/>
      <c r="AVN2408" s="65"/>
      <c r="AVO2408" s="65"/>
      <c r="AVP2408" s="65"/>
      <c r="AVQ2408" s="65"/>
      <c r="AVR2408" s="65"/>
      <c r="AVS2408" s="65"/>
      <c r="AVT2408" s="65"/>
      <c r="AVU2408" s="65"/>
      <c r="AVV2408" s="65"/>
      <c r="AVW2408" s="65"/>
      <c r="AVX2408" s="65"/>
      <c r="AVY2408" s="65"/>
      <c r="AVZ2408" s="65"/>
      <c r="AWA2408" s="65"/>
      <c r="AWB2408" s="65"/>
      <c r="AWC2408" s="65"/>
      <c r="AWD2408" s="65"/>
      <c r="AWE2408" s="65"/>
      <c r="AWF2408" s="65"/>
      <c r="AWG2408" s="65"/>
      <c r="AWH2408" s="65"/>
      <c r="AWI2408" s="65"/>
      <c r="AWJ2408" s="65"/>
      <c r="AWK2408" s="65"/>
      <c r="AWL2408" s="65"/>
      <c r="AWM2408" s="65"/>
      <c r="AWN2408" s="65"/>
      <c r="AWO2408" s="65"/>
      <c r="AWP2408" s="65"/>
      <c r="AWQ2408" s="65"/>
      <c r="AWR2408" s="65"/>
      <c r="AWS2408" s="65"/>
      <c r="AWT2408" s="65"/>
      <c r="AWU2408" s="65"/>
      <c r="AWV2408" s="65"/>
      <c r="AWW2408" s="65"/>
      <c r="AWX2408" s="65"/>
      <c r="AWY2408" s="65"/>
      <c r="AWZ2408" s="65"/>
      <c r="AXA2408" s="65"/>
      <c r="AXB2408" s="65"/>
      <c r="AXC2408" s="65"/>
      <c r="AXD2408" s="65"/>
      <c r="AXE2408" s="65"/>
      <c r="AXF2408" s="65"/>
      <c r="AXG2408" s="65"/>
      <c r="AXH2408" s="65"/>
      <c r="AXI2408" s="65"/>
      <c r="AXJ2408" s="65"/>
      <c r="AXK2408" s="65"/>
      <c r="AXL2408" s="65"/>
      <c r="AXM2408" s="65"/>
      <c r="AXN2408" s="65"/>
      <c r="AXO2408" s="65"/>
      <c r="AXP2408" s="65"/>
      <c r="AXQ2408" s="65"/>
      <c r="AXR2408" s="65"/>
      <c r="AXS2408" s="65"/>
      <c r="AXT2408" s="65"/>
      <c r="AXU2408" s="65"/>
      <c r="AXV2408" s="65"/>
      <c r="AXW2408" s="65"/>
      <c r="AXX2408" s="65"/>
      <c r="AXY2408" s="65"/>
      <c r="AXZ2408" s="65"/>
      <c r="AYA2408" s="65"/>
      <c r="AYB2408" s="65"/>
      <c r="AYC2408" s="65"/>
      <c r="AYD2408" s="65"/>
      <c r="AYE2408" s="65"/>
      <c r="AYF2408" s="65"/>
      <c r="AYG2408" s="65"/>
      <c r="AYH2408" s="65"/>
      <c r="AYI2408" s="65"/>
      <c r="AYJ2408" s="65"/>
      <c r="AYK2408" s="65"/>
      <c r="AYL2408" s="65"/>
      <c r="AYM2408" s="65"/>
      <c r="AYN2408" s="65"/>
      <c r="AYO2408" s="65"/>
      <c r="AYP2408" s="65"/>
      <c r="AYQ2408" s="65"/>
      <c r="AYR2408" s="65"/>
      <c r="AYS2408" s="65"/>
      <c r="AYT2408" s="65"/>
      <c r="AYU2408" s="65"/>
      <c r="AYV2408" s="65"/>
      <c r="AYW2408" s="65"/>
      <c r="AYX2408" s="65"/>
      <c r="AYY2408" s="65"/>
      <c r="AYZ2408" s="65"/>
      <c r="AZA2408" s="65"/>
      <c r="AZB2408" s="65"/>
      <c r="AZC2408" s="65"/>
      <c r="AZD2408" s="65"/>
      <c r="AZE2408" s="65"/>
      <c r="AZF2408" s="65"/>
      <c r="AZG2408" s="65"/>
      <c r="AZH2408" s="65"/>
      <c r="AZI2408" s="65"/>
      <c r="AZJ2408" s="65"/>
      <c r="AZK2408" s="65"/>
      <c r="AZL2408" s="65"/>
      <c r="AZM2408" s="65"/>
      <c r="AZN2408" s="65"/>
      <c r="AZO2408" s="65"/>
      <c r="AZP2408" s="65"/>
      <c r="AZQ2408" s="65"/>
      <c r="AZR2408" s="65"/>
      <c r="AZS2408" s="65"/>
      <c r="AZT2408" s="65"/>
      <c r="AZU2408" s="65"/>
      <c r="AZV2408" s="65"/>
      <c r="AZW2408" s="65"/>
      <c r="AZX2408" s="65"/>
      <c r="AZY2408" s="65"/>
      <c r="AZZ2408" s="65"/>
      <c r="BAA2408" s="65"/>
      <c r="BAB2408" s="65"/>
      <c r="BAC2408" s="65"/>
      <c r="BAD2408" s="65"/>
      <c r="BAE2408" s="65"/>
      <c r="BAF2408" s="65"/>
      <c r="BAG2408" s="65"/>
      <c r="BAH2408" s="65"/>
      <c r="BAI2408" s="65"/>
      <c r="BAJ2408" s="65"/>
      <c r="BAK2408" s="65"/>
      <c r="BAL2408" s="65"/>
      <c r="BAM2408" s="65"/>
      <c r="BAN2408" s="65"/>
      <c r="BAO2408" s="65"/>
      <c r="BAP2408" s="65"/>
      <c r="BAQ2408" s="65"/>
      <c r="BAR2408" s="65"/>
      <c r="BAS2408" s="65"/>
      <c r="BAT2408" s="65"/>
      <c r="BAU2408" s="65"/>
      <c r="BAV2408" s="65"/>
      <c r="BAW2408" s="65"/>
      <c r="BAX2408" s="65"/>
      <c r="BAY2408" s="65"/>
      <c r="BAZ2408" s="65"/>
      <c r="BBA2408" s="65"/>
      <c r="BBB2408" s="65"/>
      <c r="BBC2408" s="65"/>
      <c r="BBD2408" s="65"/>
      <c r="BBE2408" s="65"/>
      <c r="BBF2408" s="65"/>
      <c r="BBG2408" s="65"/>
      <c r="BBH2408" s="65"/>
      <c r="BBI2408" s="65"/>
      <c r="BBJ2408" s="65"/>
      <c r="BBK2408" s="65"/>
      <c r="BBL2408" s="65"/>
      <c r="BBM2408" s="65"/>
      <c r="BBN2408" s="65"/>
      <c r="BBO2408" s="65"/>
      <c r="BBP2408" s="65"/>
      <c r="BBQ2408" s="65"/>
      <c r="BBR2408" s="65"/>
      <c r="BBS2408" s="65"/>
      <c r="BBT2408" s="65"/>
      <c r="BBU2408" s="65"/>
      <c r="BBV2408" s="65"/>
      <c r="BBW2408" s="65"/>
      <c r="BBX2408" s="65"/>
      <c r="BBY2408" s="65"/>
      <c r="BBZ2408" s="65"/>
      <c r="BCA2408" s="65"/>
      <c r="BCB2408" s="65"/>
      <c r="BCC2408" s="65"/>
      <c r="BCD2408" s="65"/>
      <c r="BCE2408" s="65"/>
      <c r="BCF2408" s="65"/>
      <c r="BCG2408" s="65"/>
      <c r="BCH2408" s="65"/>
      <c r="BCI2408" s="65"/>
      <c r="BCJ2408" s="65"/>
      <c r="BCK2408" s="65"/>
      <c r="BCL2408" s="65"/>
      <c r="BCM2408" s="65"/>
      <c r="BCN2408" s="65"/>
      <c r="BCO2408" s="65"/>
      <c r="BCP2408" s="65"/>
      <c r="BCQ2408" s="65"/>
      <c r="BCR2408" s="65"/>
      <c r="BCS2408" s="65"/>
      <c r="BCT2408" s="65"/>
      <c r="BCU2408" s="65"/>
      <c r="BCV2408" s="65"/>
      <c r="BCW2408" s="65"/>
      <c r="BCX2408" s="65"/>
      <c r="BCY2408" s="65"/>
      <c r="BCZ2408" s="65"/>
      <c r="BDA2408" s="65"/>
      <c r="BDB2408" s="65"/>
      <c r="BDC2408" s="65"/>
      <c r="BDD2408" s="65"/>
      <c r="BDE2408" s="65"/>
      <c r="BDF2408" s="65"/>
      <c r="BDG2408" s="65"/>
      <c r="BDH2408" s="65"/>
      <c r="BDI2408" s="65"/>
      <c r="BDJ2408" s="65"/>
      <c r="BDK2408" s="65"/>
      <c r="BDL2408" s="65"/>
      <c r="BDM2408" s="65"/>
      <c r="BDN2408" s="65"/>
      <c r="BDO2408" s="65"/>
      <c r="BDP2408" s="65"/>
      <c r="BDQ2408" s="65"/>
      <c r="BDR2408" s="65"/>
      <c r="BDS2408" s="65"/>
      <c r="BDT2408" s="65"/>
      <c r="BDU2408" s="65"/>
      <c r="BDV2408" s="65"/>
      <c r="BDW2408" s="65"/>
      <c r="BDX2408" s="65"/>
      <c r="BDY2408" s="65"/>
      <c r="BDZ2408" s="65"/>
      <c r="BEA2408" s="65"/>
      <c r="BEB2408" s="65"/>
      <c r="BEC2408" s="65"/>
      <c r="BED2408" s="65"/>
      <c r="BEE2408" s="65"/>
      <c r="BEF2408" s="65"/>
      <c r="BEG2408" s="65"/>
      <c r="BEH2408" s="65"/>
      <c r="BEI2408" s="65"/>
      <c r="BEJ2408" s="65"/>
      <c r="BEK2408" s="65"/>
      <c r="BEL2408" s="65"/>
      <c r="BEM2408" s="65"/>
      <c r="BEN2408" s="65"/>
      <c r="BEO2408" s="65"/>
      <c r="BEP2408" s="65"/>
      <c r="BEQ2408" s="65"/>
      <c r="BER2408" s="65"/>
      <c r="BES2408" s="65"/>
      <c r="BET2408" s="65"/>
      <c r="BEU2408" s="65"/>
      <c r="BEV2408" s="65"/>
      <c r="BEW2408" s="65"/>
      <c r="BEX2408" s="65"/>
      <c r="BEY2408" s="65"/>
      <c r="BEZ2408" s="65"/>
      <c r="BFA2408" s="65"/>
      <c r="BFB2408" s="65"/>
      <c r="BFC2408" s="65"/>
      <c r="BFD2408" s="65"/>
      <c r="BFE2408" s="65"/>
      <c r="BFF2408" s="65"/>
      <c r="BFG2408" s="65"/>
      <c r="BFH2408" s="65"/>
      <c r="BFI2408" s="65"/>
      <c r="BFJ2408" s="65"/>
      <c r="BFK2408" s="65"/>
      <c r="BFL2408" s="65"/>
      <c r="BFM2408" s="65"/>
      <c r="BFN2408" s="65"/>
      <c r="BFO2408" s="65"/>
      <c r="BFP2408" s="65"/>
      <c r="BFQ2408" s="65"/>
      <c r="BFR2408" s="65"/>
      <c r="BFS2408" s="65"/>
      <c r="BFT2408" s="65"/>
      <c r="BFU2408" s="65"/>
      <c r="BFV2408" s="65"/>
      <c r="BFW2408" s="65"/>
      <c r="BFX2408" s="65"/>
      <c r="BFY2408" s="65"/>
      <c r="BFZ2408" s="65"/>
      <c r="BGA2408" s="65"/>
      <c r="BGB2408" s="65"/>
      <c r="BGC2408" s="65"/>
      <c r="BGD2408" s="65"/>
      <c r="BGE2408" s="65"/>
      <c r="BGF2408" s="65"/>
      <c r="BGG2408" s="65"/>
      <c r="BGH2408" s="65"/>
      <c r="BGI2408" s="65"/>
      <c r="BGJ2408" s="65"/>
      <c r="BGK2408" s="65"/>
      <c r="BGL2408" s="65"/>
      <c r="BGM2408" s="65"/>
      <c r="BGN2408" s="65"/>
      <c r="BGO2408" s="65"/>
      <c r="BGP2408" s="65"/>
      <c r="BGQ2408" s="65"/>
      <c r="BGR2408" s="65"/>
      <c r="BGS2408" s="65"/>
      <c r="BGT2408" s="65"/>
      <c r="BGU2408" s="65"/>
      <c r="BGV2408" s="65"/>
      <c r="BGW2408" s="65"/>
      <c r="BGX2408" s="65"/>
      <c r="BGY2408" s="65"/>
      <c r="BGZ2408" s="65"/>
      <c r="BHA2408" s="65"/>
      <c r="BHB2408" s="65"/>
      <c r="BHC2408" s="65"/>
      <c r="BHD2408" s="65"/>
      <c r="BHE2408" s="65"/>
      <c r="BHF2408" s="65"/>
      <c r="BHG2408" s="65"/>
      <c r="BHH2408" s="65"/>
      <c r="BHI2408" s="65"/>
      <c r="BHJ2408" s="65"/>
      <c r="BHK2408" s="65"/>
      <c r="BHL2408" s="65"/>
      <c r="BHM2408" s="65"/>
      <c r="BHN2408" s="65"/>
      <c r="BHO2408" s="65"/>
      <c r="BHP2408" s="65"/>
      <c r="BHQ2408" s="65"/>
      <c r="BHR2408" s="65"/>
      <c r="BHS2408" s="65"/>
      <c r="BHT2408" s="65"/>
      <c r="BHU2408" s="65"/>
      <c r="BHV2408" s="65"/>
      <c r="BHW2408" s="65"/>
      <c r="BHX2408" s="65"/>
      <c r="BHY2408" s="65"/>
      <c r="BHZ2408" s="65"/>
      <c r="BIA2408" s="65"/>
      <c r="BIB2408" s="65"/>
      <c r="BIC2408" s="65"/>
      <c r="BID2408" s="65"/>
      <c r="BIE2408" s="65"/>
      <c r="BIF2408" s="65"/>
      <c r="BIG2408" s="65"/>
      <c r="BIH2408" s="65"/>
      <c r="BII2408" s="65"/>
      <c r="BIJ2408" s="65"/>
      <c r="BIK2408" s="65"/>
      <c r="BIL2408" s="65"/>
      <c r="BIM2408" s="65"/>
      <c r="BIN2408" s="65"/>
      <c r="BIO2408" s="65"/>
      <c r="BIP2408" s="65"/>
      <c r="BIQ2408" s="65"/>
      <c r="BIR2408" s="65"/>
      <c r="BIS2408" s="65"/>
      <c r="BIT2408" s="65"/>
      <c r="BIU2408" s="65"/>
      <c r="BIV2408" s="65"/>
      <c r="BIW2408" s="65"/>
      <c r="BIX2408" s="65"/>
      <c r="BIY2408" s="65"/>
      <c r="BIZ2408" s="65"/>
      <c r="BJA2408" s="65"/>
      <c r="BJB2408" s="65"/>
      <c r="BJC2408" s="65"/>
      <c r="BJD2408" s="65"/>
      <c r="BJE2408" s="65"/>
      <c r="BJF2408" s="65"/>
      <c r="BJG2408" s="65"/>
      <c r="BJH2408" s="65"/>
      <c r="BJI2408" s="65"/>
      <c r="BJJ2408" s="65"/>
      <c r="BJK2408" s="65"/>
      <c r="BJL2408" s="65"/>
      <c r="BJM2408" s="65"/>
      <c r="BJN2408" s="65"/>
      <c r="BJO2408" s="65"/>
      <c r="BJP2408" s="65"/>
      <c r="BJQ2408" s="65"/>
      <c r="BJR2408" s="65"/>
      <c r="BJS2408" s="65"/>
      <c r="BJT2408" s="65"/>
      <c r="BJU2408" s="65"/>
      <c r="BJV2408" s="65"/>
      <c r="BJW2408" s="65"/>
      <c r="BJX2408" s="65"/>
      <c r="BJY2408" s="65"/>
      <c r="BJZ2408" s="65"/>
      <c r="BKA2408" s="65"/>
      <c r="BKB2408" s="65"/>
      <c r="BKC2408" s="65"/>
      <c r="BKD2408" s="65"/>
      <c r="BKE2408" s="65"/>
      <c r="BKF2408" s="65"/>
      <c r="BKG2408" s="65"/>
      <c r="BKH2408" s="65"/>
      <c r="BKI2408" s="65"/>
      <c r="BKJ2408" s="65"/>
      <c r="BKK2408" s="65"/>
      <c r="BKL2408" s="65"/>
      <c r="BKM2408" s="65"/>
      <c r="BKN2408" s="65"/>
      <c r="BKO2408" s="65"/>
      <c r="BKP2408" s="65"/>
      <c r="BKQ2408" s="65"/>
      <c r="BKR2408" s="65"/>
      <c r="BKS2408" s="65"/>
      <c r="BKT2408" s="65"/>
      <c r="BKU2408" s="65"/>
      <c r="BKV2408" s="65"/>
      <c r="BKW2408" s="65"/>
      <c r="BKX2408" s="65"/>
      <c r="BKY2408" s="65"/>
      <c r="BKZ2408" s="65"/>
      <c r="BLA2408" s="65"/>
      <c r="BLB2408" s="65"/>
      <c r="BLC2408" s="65"/>
      <c r="BLD2408" s="65"/>
      <c r="BLE2408" s="65"/>
      <c r="BLF2408" s="65"/>
      <c r="BLG2408" s="65"/>
      <c r="BLH2408" s="65"/>
      <c r="BLI2408" s="65"/>
      <c r="BLJ2408" s="65"/>
      <c r="BLK2408" s="65"/>
      <c r="BLL2408" s="65"/>
      <c r="BLM2408" s="65"/>
      <c r="BLN2408" s="65"/>
      <c r="BLO2408" s="65"/>
      <c r="BLP2408" s="65"/>
      <c r="BLQ2408" s="65"/>
      <c r="BLR2408" s="65"/>
      <c r="BLS2408" s="65"/>
      <c r="BLT2408" s="65"/>
      <c r="BLU2408" s="65"/>
      <c r="BLV2408" s="65"/>
      <c r="BLW2408" s="65"/>
      <c r="BLX2408" s="65"/>
      <c r="BLY2408" s="65"/>
      <c r="BLZ2408" s="65"/>
      <c r="BMA2408" s="65"/>
      <c r="BMB2408" s="65"/>
      <c r="BMC2408" s="65"/>
      <c r="BMD2408" s="65"/>
      <c r="BME2408" s="65"/>
      <c r="BMF2408" s="65"/>
      <c r="BMG2408" s="65"/>
      <c r="BMH2408" s="65"/>
      <c r="BMI2408" s="65"/>
      <c r="BMJ2408" s="65"/>
      <c r="BMK2408" s="65"/>
      <c r="BML2408" s="65"/>
      <c r="BMM2408" s="65"/>
      <c r="BMN2408" s="65"/>
      <c r="BMO2408" s="65"/>
      <c r="BMP2408" s="65"/>
      <c r="BMQ2408" s="65"/>
      <c r="BMR2408" s="65"/>
      <c r="BMS2408" s="65"/>
      <c r="BMT2408" s="65"/>
      <c r="BMU2408" s="65"/>
      <c r="BMV2408" s="65"/>
      <c r="BMW2408" s="65"/>
      <c r="BMX2408" s="65"/>
      <c r="BMY2408" s="65"/>
      <c r="BMZ2408" s="65"/>
      <c r="BNA2408" s="65"/>
      <c r="BNB2408" s="65"/>
      <c r="BNC2408" s="65"/>
      <c r="BND2408" s="65"/>
      <c r="BNE2408" s="65"/>
      <c r="BNF2408" s="65"/>
      <c r="BNG2408" s="65"/>
      <c r="BNH2408" s="65"/>
      <c r="BNI2408" s="65"/>
      <c r="BNJ2408" s="65"/>
      <c r="BNK2408" s="65"/>
      <c r="BNL2408" s="65"/>
      <c r="BNM2408" s="65"/>
      <c r="BNN2408" s="65"/>
      <c r="BNO2408" s="65"/>
      <c r="BNP2408" s="65"/>
      <c r="BNQ2408" s="65"/>
      <c r="BNR2408" s="65"/>
      <c r="BNS2408" s="65"/>
      <c r="BNT2408" s="65"/>
      <c r="BNU2408" s="65"/>
      <c r="BNV2408" s="65"/>
      <c r="BNW2408" s="65"/>
      <c r="BNX2408" s="65"/>
      <c r="BNY2408" s="65"/>
      <c r="BNZ2408" s="65"/>
      <c r="BOA2408" s="65"/>
      <c r="BOB2408" s="65"/>
      <c r="BOC2408" s="65"/>
      <c r="BOD2408" s="65"/>
      <c r="BOE2408" s="65"/>
      <c r="BOF2408" s="65"/>
      <c r="BOG2408" s="65"/>
      <c r="BOH2408" s="65"/>
      <c r="BOI2408" s="65"/>
      <c r="BOJ2408" s="65"/>
      <c r="BOK2408" s="65"/>
      <c r="BOL2408" s="65"/>
      <c r="BOM2408" s="65"/>
      <c r="BON2408" s="65"/>
      <c r="BOO2408" s="65"/>
      <c r="BOP2408" s="65"/>
      <c r="BOQ2408" s="65"/>
      <c r="BOR2408" s="65"/>
      <c r="BOS2408" s="65"/>
      <c r="BOT2408" s="65"/>
      <c r="BOU2408" s="65"/>
      <c r="BOV2408" s="65"/>
      <c r="BOW2408" s="65"/>
      <c r="BOX2408" s="65"/>
      <c r="BOY2408" s="65"/>
      <c r="BOZ2408" s="65"/>
      <c r="BPA2408" s="65"/>
      <c r="BPB2408" s="65"/>
      <c r="BPC2408" s="65"/>
      <c r="BPD2408" s="65"/>
      <c r="BPE2408" s="65"/>
      <c r="BPF2408" s="65"/>
      <c r="BPG2408" s="65"/>
      <c r="BPH2408" s="65"/>
      <c r="BPI2408" s="65"/>
      <c r="BPJ2408" s="65"/>
      <c r="BPK2408" s="65"/>
      <c r="BPL2408" s="65"/>
      <c r="BPM2408" s="65"/>
      <c r="BPN2408" s="65"/>
      <c r="BPO2408" s="65"/>
      <c r="BPP2408" s="65"/>
      <c r="BPQ2408" s="65"/>
      <c r="BPR2408" s="65"/>
      <c r="BPS2408" s="65"/>
      <c r="BPT2408" s="65"/>
      <c r="BPU2408" s="65"/>
      <c r="BPV2408" s="65"/>
      <c r="BPW2408" s="65"/>
      <c r="BPX2408" s="65"/>
      <c r="BPY2408" s="65"/>
      <c r="BPZ2408" s="65"/>
      <c r="BQA2408" s="65"/>
      <c r="BQB2408" s="65"/>
      <c r="BQC2408" s="65"/>
      <c r="BQD2408" s="65"/>
      <c r="BQE2408" s="65"/>
      <c r="BQF2408" s="65"/>
      <c r="BQG2408" s="65"/>
      <c r="BQH2408" s="65"/>
      <c r="BQI2408" s="65"/>
      <c r="BQJ2408" s="65"/>
      <c r="BQK2408" s="65"/>
      <c r="BQL2408" s="65"/>
      <c r="BQM2408" s="65"/>
      <c r="BQN2408" s="65"/>
      <c r="BQO2408" s="65"/>
      <c r="BQP2408" s="65"/>
      <c r="BQQ2408" s="65"/>
      <c r="BQR2408" s="65"/>
      <c r="BQS2408" s="65"/>
      <c r="BQT2408" s="65"/>
      <c r="BQU2408" s="65"/>
      <c r="BQV2408" s="65"/>
      <c r="BQW2408" s="65"/>
      <c r="BQX2408" s="65"/>
      <c r="BQY2408" s="65"/>
      <c r="BQZ2408" s="65"/>
      <c r="BRA2408" s="65"/>
      <c r="BRB2408" s="65"/>
      <c r="BRC2408" s="65"/>
      <c r="BRD2408" s="65"/>
      <c r="BRE2408" s="65"/>
      <c r="BRF2408" s="65"/>
      <c r="BRG2408" s="65"/>
      <c r="BRH2408" s="65"/>
      <c r="BRI2408" s="65"/>
      <c r="BRJ2408" s="65"/>
      <c r="BRK2408" s="65"/>
      <c r="BRL2408" s="65"/>
      <c r="BRM2408" s="65"/>
      <c r="BRN2408" s="65"/>
      <c r="BRO2408" s="65"/>
      <c r="BRP2408" s="65"/>
      <c r="BRQ2408" s="65"/>
      <c r="BRR2408" s="65"/>
      <c r="BRS2408" s="65"/>
      <c r="BRT2408" s="65"/>
      <c r="BRU2408" s="65"/>
      <c r="BRV2408" s="65"/>
      <c r="BRW2408" s="65"/>
      <c r="BRX2408" s="65"/>
      <c r="BRY2408" s="65"/>
      <c r="BRZ2408" s="65"/>
      <c r="BSA2408" s="65"/>
      <c r="BSB2408" s="65"/>
      <c r="BSC2408" s="65"/>
      <c r="BSD2408" s="65"/>
      <c r="BSE2408" s="65"/>
      <c r="BSF2408" s="65"/>
      <c r="BSG2408" s="65"/>
      <c r="BSH2408" s="65"/>
      <c r="BSI2408" s="65"/>
      <c r="BSJ2408" s="65"/>
      <c r="BSK2408" s="65"/>
      <c r="BSL2408" s="65"/>
      <c r="BSM2408" s="65"/>
      <c r="BSN2408" s="65"/>
      <c r="BSO2408" s="65"/>
      <c r="BSP2408" s="65"/>
      <c r="BSQ2408" s="65"/>
      <c r="BSR2408" s="65"/>
      <c r="BSS2408" s="65"/>
      <c r="BST2408" s="65"/>
      <c r="BSU2408" s="65"/>
      <c r="BSV2408" s="65"/>
      <c r="BSW2408" s="65"/>
      <c r="BSX2408" s="65"/>
      <c r="BSY2408" s="65"/>
      <c r="BSZ2408" s="65"/>
      <c r="BTA2408" s="65"/>
      <c r="BTB2408" s="65"/>
      <c r="BTC2408" s="65"/>
      <c r="BTD2408" s="65"/>
      <c r="BTE2408" s="65"/>
      <c r="BTF2408" s="65"/>
      <c r="BTG2408" s="65"/>
      <c r="BTH2408" s="65"/>
      <c r="BTI2408" s="65"/>
      <c r="BTJ2408" s="65"/>
      <c r="BTK2408" s="65"/>
      <c r="BTL2408" s="65"/>
      <c r="BTM2408" s="65"/>
      <c r="BTN2408" s="65"/>
      <c r="BTO2408" s="65"/>
      <c r="BTP2408" s="65"/>
      <c r="BTQ2408" s="65"/>
      <c r="BTR2408" s="65"/>
      <c r="BTS2408" s="65"/>
      <c r="BTT2408" s="65"/>
      <c r="BTU2408" s="65"/>
      <c r="BTV2408" s="65"/>
      <c r="BTW2408" s="65"/>
      <c r="BTX2408" s="65"/>
      <c r="BTY2408" s="65"/>
      <c r="BTZ2408" s="65"/>
      <c r="BUA2408" s="65"/>
      <c r="BUB2408" s="65"/>
      <c r="BUC2408" s="65"/>
      <c r="BUD2408" s="65"/>
      <c r="BUE2408" s="65"/>
      <c r="BUF2408" s="65"/>
      <c r="BUG2408" s="65"/>
      <c r="BUH2408" s="65"/>
      <c r="BUI2408" s="65"/>
      <c r="BUJ2408" s="65"/>
      <c r="BUK2408" s="65"/>
      <c r="BUL2408" s="65"/>
      <c r="BUM2408" s="65"/>
      <c r="BUN2408" s="65"/>
      <c r="BUO2408" s="65"/>
      <c r="BUP2408" s="65"/>
      <c r="BUQ2408" s="65"/>
      <c r="BUR2408" s="65"/>
      <c r="BUS2408" s="65"/>
      <c r="BUT2408" s="65"/>
      <c r="BUU2408" s="65"/>
      <c r="BUV2408" s="65"/>
      <c r="BUW2408" s="65"/>
      <c r="BUX2408" s="65"/>
      <c r="BUY2408" s="65"/>
      <c r="BUZ2408" s="65"/>
      <c r="BVA2408" s="65"/>
      <c r="BVB2408" s="65"/>
      <c r="BVC2408" s="65"/>
      <c r="BVD2408" s="65"/>
      <c r="BVE2408" s="65"/>
      <c r="BVF2408" s="65"/>
      <c r="BVG2408" s="65"/>
      <c r="BVH2408" s="65"/>
      <c r="BVI2408" s="65"/>
      <c r="BVJ2408" s="65"/>
      <c r="BVK2408" s="65"/>
      <c r="BVL2408" s="65"/>
      <c r="BVM2408" s="65"/>
      <c r="BVN2408" s="65"/>
      <c r="BVO2408" s="65"/>
      <c r="BVP2408" s="65"/>
      <c r="BVQ2408" s="65"/>
      <c r="BVR2408" s="65"/>
      <c r="BVS2408" s="65"/>
      <c r="BVT2408" s="65"/>
      <c r="BVU2408" s="65"/>
      <c r="BVV2408" s="65"/>
      <c r="BVW2408" s="65"/>
      <c r="BVX2408" s="65"/>
      <c r="BVY2408" s="65"/>
      <c r="BVZ2408" s="65"/>
      <c r="BWA2408" s="65"/>
      <c r="BWB2408" s="65"/>
      <c r="BWC2408" s="65"/>
      <c r="BWD2408" s="65"/>
      <c r="BWE2408" s="65"/>
      <c r="BWF2408" s="65"/>
      <c r="BWG2408" s="65"/>
      <c r="BWH2408" s="65"/>
      <c r="BWI2408" s="65"/>
      <c r="BWJ2408" s="65"/>
      <c r="BWK2408" s="65"/>
      <c r="BWL2408" s="65"/>
      <c r="BWM2408" s="65"/>
      <c r="BWN2408" s="65"/>
      <c r="BWO2408" s="65"/>
      <c r="BWP2408" s="65"/>
      <c r="BWQ2408" s="65"/>
      <c r="BWR2408" s="65"/>
      <c r="BWS2408" s="65"/>
      <c r="BWT2408" s="65"/>
      <c r="BWU2408" s="65"/>
      <c r="BWV2408" s="65"/>
      <c r="BWW2408" s="65"/>
      <c r="BWX2408" s="65"/>
      <c r="BWY2408" s="65"/>
      <c r="BWZ2408" s="65"/>
      <c r="BXA2408" s="65"/>
      <c r="BXB2408" s="65"/>
      <c r="BXC2408" s="65"/>
      <c r="BXD2408" s="65"/>
      <c r="BXE2408" s="65"/>
      <c r="BXF2408" s="65"/>
      <c r="BXG2408" s="65"/>
      <c r="BXH2408" s="65"/>
      <c r="BXI2408" s="65"/>
      <c r="BXJ2408" s="65"/>
      <c r="BXK2408" s="65"/>
      <c r="BXL2408" s="65"/>
      <c r="BXM2408" s="65"/>
      <c r="BXN2408" s="65"/>
      <c r="BXO2408" s="65"/>
      <c r="BXP2408" s="65"/>
      <c r="BXQ2408" s="65"/>
      <c r="BXR2408" s="65"/>
      <c r="BXS2408" s="65"/>
      <c r="BXT2408" s="65"/>
      <c r="BXU2408" s="65"/>
      <c r="BXV2408" s="65"/>
      <c r="BXW2408" s="65"/>
      <c r="BXX2408" s="65"/>
      <c r="BXY2408" s="65"/>
      <c r="BXZ2408" s="65"/>
      <c r="BYA2408" s="65"/>
      <c r="BYB2408" s="65"/>
      <c r="BYC2408" s="65"/>
      <c r="BYD2408" s="65"/>
      <c r="BYE2408" s="65"/>
      <c r="BYF2408" s="65"/>
      <c r="BYG2408" s="65"/>
      <c r="BYH2408" s="65"/>
      <c r="BYI2408" s="65"/>
      <c r="BYJ2408" s="65"/>
      <c r="BYK2408" s="65"/>
      <c r="BYL2408" s="65"/>
      <c r="BYM2408" s="65"/>
      <c r="BYN2408" s="65"/>
      <c r="BYO2408" s="65"/>
      <c r="BYP2408" s="65"/>
      <c r="BYQ2408" s="65"/>
      <c r="BYR2408" s="65"/>
      <c r="BYS2408" s="65"/>
      <c r="BYT2408" s="65"/>
      <c r="BYU2408" s="65"/>
      <c r="BYV2408" s="65"/>
      <c r="BYW2408" s="65"/>
      <c r="BYX2408" s="65"/>
      <c r="BYY2408" s="65"/>
      <c r="BYZ2408" s="65"/>
      <c r="BZA2408" s="65"/>
      <c r="BZB2408" s="65"/>
      <c r="BZC2408" s="65"/>
      <c r="BZD2408" s="65"/>
      <c r="BZE2408" s="65"/>
      <c r="BZF2408" s="65"/>
      <c r="BZG2408" s="65"/>
      <c r="BZH2408" s="65"/>
      <c r="BZI2408" s="65"/>
      <c r="BZJ2408" s="65"/>
      <c r="BZK2408" s="65"/>
      <c r="BZL2408" s="65"/>
      <c r="BZM2408" s="65"/>
      <c r="BZN2408" s="65"/>
      <c r="BZO2408" s="65"/>
      <c r="BZP2408" s="65"/>
      <c r="BZQ2408" s="65"/>
      <c r="BZR2408" s="65"/>
      <c r="BZS2408" s="65"/>
      <c r="BZT2408" s="65"/>
      <c r="BZU2408" s="65"/>
      <c r="BZV2408" s="65"/>
      <c r="BZW2408" s="65"/>
      <c r="BZX2408" s="65"/>
      <c r="BZY2408" s="65"/>
      <c r="BZZ2408" s="65"/>
      <c r="CAA2408" s="65"/>
      <c r="CAB2408" s="65"/>
      <c r="CAC2408" s="65"/>
      <c r="CAD2408" s="65"/>
      <c r="CAE2408" s="65"/>
      <c r="CAF2408" s="65"/>
      <c r="CAG2408" s="65"/>
      <c r="CAH2408" s="65"/>
      <c r="CAI2408" s="65"/>
      <c r="CAJ2408" s="65"/>
      <c r="CAK2408" s="65"/>
      <c r="CAL2408" s="65"/>
      <c r="CAM2408" s="65"/>
      <c r="CAN2408" s="65"/>
      <c r="CAO2408" s="65"/>
      <c r="CAP2408" s="65"/>
      <c r="CAQ2408" s="65"/>
      <c r="CAR2408" s="65"/>
      <c r="CAS2408" s="65"/>
      <c r="CAT2408" s="65"/>
      <c r="CAU2408" s="65"/>
      <c r="CAV2408" s="65"/>
      <c r="CAW2408" s="65"/>
      <c r="CAX2408" s="65"/>
      <c r="CAY2408" s="65"/>
      <c r="CAZ2408" s="65"/>
      <c r="CBA2408" s="65"/>
      <c r="CBB2408" s="65"/>
      <c r="CBC2408" s="65"/>
      <c r="CBD2408" s="65"/>
      <c r="CBE2408" s="65"/>
      <c r="CBF2408" s="65"/>
      <c r="CBG2408" s="65"/>
      <c r="CBH2408" s="65"/>
      <c r="CBI2408" s="65"/>
      <c r="CBJ2408" s="65"/>
      <c r="CBK2408" s="65"/>
      <c r="CBL2408" s="65"/>
      <c r="CBM2408" s="65"/>
      <c r="CBN2408" s="65"/>
      <c r="CBO2408" s="65"/>
      <c r="CBP2408" s="65"/>
      <c r="CBQ2408" s="65"/>
      <c r="CBR2408" s="65"/>
      <c r="CBS2408" s="65"/>
      <c r="CBT2408" s="65"/>
      <c r="CBU2408" s="65"/>
      <c r="CBV2408" s="65"/>
      <c r="CBW2408" s="65"/>
      <c r="CBX2408" s="65"/>
      <c r="CBY2408" s="65"/>
      <c r="CBZ2408" s="65"/>
      <c r="CCA2408" s="65"/>
      <c r="CCB2408" s="65"/>
      <c r="CCC2408" s="65"/>
      <c r="CCD2408" s="65"/>
      <c r="CCE2408" s="65"/>
      <c r="CCF2408" s="65"/>
      <c r="CCG2408" s="65"/>
      <c r="CCH2408" s="65"/>
      <c r="CCI2408" s="65"/>
      <c r="CCJ2408" s="65"/>
      <c r="CCK2408" s="65"/>
      <c r="CCL2408" s="65"/>
      <c r="CCM2408" s="65"/>
      <c r="CCN2408" s="65"/>
      <c r="CCO2408" s="65"/>
      <c r="CCP2408" s="65"/>
      <c r="CCQ2408" s="65"/>
      <c r="CCR2408" s="65"/>
      <c r="CCS2408" s="65"/>
      <c r="CCT2408" s="65"/>
      <c r="CCU2408" s="65"/>
      <c r="CCV2408" s="65"/>
      <c r="CCW2408" s="65"/>
      <c r="CCX2408" s="65"/>
      <c r="CCY2408" s="65"/>
      <c r="CCZ2408" s="65"/>
      <c r="CDA2408" s="65"/>
      <c r="CDB2408" s="65"/>
      <c r="CDC2408" s="65"/>
      <c r="CDD2408" s="65"/>
      <c r="CDE2408" s="65"/>
      <c r="CDF2408" s="65"/>
      <c r="CDG2408" s="65"/>
      <c r="CDH2408" s="65"/>
      <c r="CDI2408" s="65"/>
      <c r="CDJ2408" s="65"/>
      <c r="CDK2408" s="65"/>
      <c r="CDL2408" s="65"/>
      <c r="CDM2408" s="65"/>
      <c r="CDN2408" s="65"/>
      <c r="CDO2408" s="65"/>
      <c r="CDP2408" s="65"/>
      <c r="CDQ2408" s="65"/>
      <c r="CDR2408" s="65"/>
      <c r="CDS2408" s="65"/>
      <c r="CDT2408" s="65"/>
      <c r="CDU2408" s="65"/>
      <c r="CDV2408" s="65"/>
      <c r="CDW2408" s="65"/>
      <c r="CDX2408" s="65"/>
      <c r="CDY2408" s="65"/>
      <c r="CDZ2408" s="65"/>
      <c r="CEA2408" s="65"/>
      <c r="CEB2408" s="65"/>
      <c r="CEC2408" s="65"/>
      <c r="CED2408" s="65"/>
      <c r="CEE2408" s="65"/>
      <c r="CEF2408" s="65"/>
      <c r="CEG2408" s="65"/>
      <c r="CEH2408" s="65"/>
      <c r="CEI2408" s="65"/>
      <c r="CEJ2408" s="65"/>
      <c r="CEK2408" s="65"/>
      <c r="CEL2408" s="65"/>
      <c r="CEM2408" s="65"/>
      <c r="CEN2408" s="65"/>
      <c r="CEO2408" s="65"/>
      <c r="CEP2408" s="65"/>
      <c r="CEQ2408" s="65"/>
      <c r="CER2408" s="65"/>
      <c r="CES2408" s="65"/>
      <c r="CET2408" s="65"/>
      <c r="CEU2408" s="65"/>
      <c r="CEV2408" s="65"/>
      <c r="CEW2408" s="65"/>
      <c r="CEX2408" s="65"/>
      <c r="CEY2408" s="65"/>
      <c r="CEZ2408" s="65"/>
      <c r="CFA2408" s="65"/>
      <c r="CFB2408" s="65"/>
      <c r="CFC2408" s="65"/>
      <c r="CFD2408" s="65"/>
      <c r="CFE2408" s="65"/>
      <c r="CFF2408" s="65"/>
      <c r="CFG2408" s="65"/>
      <c r="CFH2408" s="65"/>
      <c r="CFI2408" s="65"/>
      <c r="CFJ2408" s="65"/>
      <c r="CFK2408" s="65"/>
      <c r="CFL2408" s="65"/>
      <c r="CFM2408" s="65"/>
      <c r="CFN2408" s="65"/>
      <c r="CFO2408" s="65"/>
      <c r="CFP2408" s="65"/>
      <c r="CFQ2408" s="65"/>
      <c r="CFR2408" s="65"/>
      <c r="CFS2408" s="65"/>
      <c r="CFT2408" s="65"/>
      <c r="CFU2408" s="65"/>
      <c r="CFV2408" s="65"/>
      <c r="CFW2408" s="65"/>
      <c r="CFX2408" s="65"/>
      <c r="CFY2408" s="65"/>
      <c r="CFZ2408" s="65"/>
      <c r="CGA2408" s="65"/>
      <c r="CGB2408" s="65"/>
      <c r="CGC2408" s="65"/>
      <c r="CGD2408" s="65"/>
      <c r="CGE2408" s="65"/>
      <c r="CGF2408" s="65"/>
      <c r="CGG2408" s="65"/>
      <c r="CGH2408" s="65"/>
      <c r="CGI2408" s="65"/>
      <c r="CGJ2408" s="65"/>
      <c r="CGK2408" s="65"/>
      <c r="CGL2408" s="65"/>
      <c r="CGM2408" s="65"/>
      <c r="CGN2408" s="65"/>
      <c r="CGO2408" s="65"/>
      <c r="CGP2408" s="65"/>
      <c r="CGQ2408" s="65"/>
      <c r="CGR2408" s="65"/>
      <c r="CGS2408" s="65"/>
      <c r="CGT2408" s="65"/>
      <c r="CGU2408" s="65"/>
      <c r="CGV2408" s="65"/>
      <c r="CGW2408" s="65"/>
      <c r="CGX2408" s="65"/>
      <c r="CGY2408" s="65"/>
      <c r="CGZ2408" s="65"/>
      <c r="CHA2408" s="65"/>
      <c r="CHB2408" s="65"/>
      <c r="CHC2408" s="65"/>
      <c r="CHD2408" s="65"/>
      <c r="CHE2408" s="65"/>
      <c r="CHF2408" s="65"/>
      <c r="CHG2408" s="65"/>
      <c r="CHH2408" s="65"/>
      <c r="CHI2408" s="65"/>
      <c r="CHJ2408" s="65"/>
      <c r="CHK2408" s="65"/>
      <c r="CHL2408" s="65"/>
      <c r="CHM2408" s="65"/>
      <c r="CHN2408" s="65"/>
      <c r="CHO2408" s="65"/>
      <c r="CHP2408" s="65"/>
      <c r="CHQ2408" s="65"/>
      <c r="CHR2408" s="65"/>
      <c r="CHS2408" s="65"/>
      <c r="CHT2408" s="65"/>
      <c r="CHU2408" s="65"/>
      <c r="CHV2408" s="65"/>
      <c r="CHW2408" s="65"/>
      <c r="CHX2408" s="65"/>
      <c r="CHY2408" s="65"/>
      <c r="CHZ2408" s="65"/>
      <c r="CIA2408" s="65"/>
      <c r="CIB2408" s="65"/>
      <c r="CIC2408" s="65"/>
      <c r="CID2408" s="65"/>
      <c r="CIE2408" s="65"/>
      <c r="CIF2408" s="65"/>
      <c r="CIG2408" s="65"/>
      <c r="CIH2408" s="65"/>
      <c r="CII2408" s="65"/>
      <c r="CIJ2408" s="65"/>
      <c r="CIK2408" s="65"/>
      <c r="CIL2408" s="65"/>
      <c r="CIM2408" s="65"/>
      <c r="CIN2408" s="65"/>
      <c r="CIO2408" s="65"/>
      <c r="CIP2408" s="65"/>
      <c r="CIQ2408" s="65"/>
      <c r="CIR2408" s="65"/>
      <c r="CIS2408" s="65"/>
      <c r="CIT2408" s="65"/>
      <c r="CIU2408" s="65"/>
      <c r="CIV2408" s="65"/>
      <c r="CIW2408" s="65"/>
      <c r="CIX2408" s="65"/>
      <c r="CIY2408" s="65"/>
      <c r="CIZ2408" s="65"/>
      <c r="CJA2408" s="65"/>
      <c r="CJB2408" s="65"/>
      <c r="CJC2408" s="65"/>
      <c r="CJD2408" s="65"/>
      <c r="CJE2408" s="65"/>
      <c r="CJF2408" s="65"/>
      <c r="CJG2408" s="65"/>
      <c r="CJH2408" s="65"/>
      <c r="CJI2408" s="65"/>
      <c r="CJJ2408" s="65"/>
      <c r="CJK2408" s="65"/>
      <c r="CJL2408" s="65"/>
      <c r="CJM2408" s="65"/>
      <c r="CJN2408" s="65"/>
      <c r="CJO2408" s="65"/>
      <c r="CJP2408" s="65"/>
      <c r="CJQ2408" s="65"/>
      <c r="CJR2408" s="65"/>
      <c r="CJS2408" s="65"/>
      <c r="CJT2408" s="65"/>
      <c r="CJU2408" s="65"/>
      <c r="CJV2408" s="65"/>
      <c r="CJW2408" s="65"/>
      <c r="CJX2408" s="65"/>
      <c r="CJY2408" s="65"/>
      <c r="CJZ2408" s="65"/>
      <c r="CKA2408" s="65"/>
      <c r="CKB2408" s="65"/>
      <c r="CKC2408" s="65"/>
      <c r="CKD2408" s="65"/>
      <c r="CKE2408" s="65"/>
      <c r="CKF2408" s="65"/>
      <c r="CKG2408" s="65"/>
      <c r="CKH2408" s="65"/>
      <c r="CKI2408" s="65"/>
      <c r="CKJ2408" s="65"/>
      <c r="CKK2408" s="65"/>
      <c r="CKL2408" s="65"/>
      <c r="CKM2408" s="65"/>
      <c r="CKN2408" s="65"/>
      <c r="CKO2408" s="65"/>
      <c r="CKP2408" s="65"/>
      <c r="CKQ2408" s="65"/>
      <c r="CKR2408" s="65"/>
      <c r="CKS2408" s="65"/>
      <c r="CKT2408" s="65"/>
      <c r="CKU2408" s="65"/>
      <c r="CKV2408" s="65"/>
      <c r="CKW2408" s="65"/>
      <c r="CKX2408" s="65"/>
      <c r="CKY2408" s="65"/>
      <c r="CKZ2408" s="65"/>
      <c r="CLA2408" s="65"/>
      <c r="CLB2408" s="65"/>
      <c r="CLC2408" s="65"/>
      <c r="CLD2408" s="65"/>
      <c r="CLE2408" s="65"/>
      <c r="CLF2408" s="65"/>
      <c r="CLG2408" s="65"/>
      <c r="CLH2408" s="65"/>
      <c r="CLI2408" s="65"/>
      <c r="CLJ2408" s="65"/>
      <c r="CLK2408" s="65"/>
      <c r="CLL2408" s="65"/>
      <c r="CLM2408" s="65"/>
      <c r="CLN2408" s="65"/>
      <c r="CLO2408" s="65"/>
      <c r="CLP2408" s="65"/>
      <c r="CLQ2408" s="65"/>
      <c r="CLR2408" s="65"/>
      <c r="CLS2408" s="65"/>
      <c r="CLT2408" s="65"/>
      <c r="CLU2408" s="65"/>
      <c r="CLV2408" s="65"/>
      <c r="CLW2408" s="65"/>
      <c r="CLX2408" s="65"/>
      <c r="CLY2408" s="65"/>
      <c r="CLZ2408" s="65"/>
      <c r="CMA2408" s="65"/>
      <c r="CMB2408" s="65"/>
      <c r="CMC2408" s="65"/>
      <c r="CMD2408" s="65"/>
      <c r="CME2408" s="65"/>
      <c r="CMF2408" s="65"/>
      <c r="CMG2408" s="65"/>
      <c r="CMH2408" s="65"/>
      <c r="CMI2408" s="65"/>
      <c r="CMJ2408" s="65"/>
      <c r="CMK2408" s="65"/>
      <c r="CML2408" s="65"/>
      <c r="CMM2408" s="65"/>
      <c r="CMN2408" s="65"/>
      <c r="CMO2408" s="65"/>
      <c r="CMP2408" s="65"/>
      <c r="CMQ2408" s="65"/>
      <c r="CMR2408" s="65"/>
      <c r="CMS2408" s="65"/>
      <c r="CMT2408" s="65"/>
      <c r="CMU2408" s="65"/>
      <c r="CMV2408" s="65"/>
      <c r="CMW2408" s="65"/>
      <c r="CMX2408" s="65"/>
      <c r="CMY2408" s="65"/>
      <c r="CMZ2408" s="65"/>
      <c r="CNA2408" s="65"/>
      <c r="CNB2408" s="65"/>
      <c r="CNC2408" s="65"/>
      <c r="CND2408" s="65"/>
      <c r="CNE2408" s="65"/>
      <c r="CNF2408" s="65"/>
      <c r="CNG2408" s="65"/>
      <c r="CNH2408" s="65"/>
      <c r="CNI2408" s="65"/>
      <c r="CNJ2408" s="65"/>
      <c r="CNK2408" s="65"/>
      <c r="CNL2408" s="65"/>
      <c r="CNM2408" s="65"/>
      <c r="CNN2408" s="65"/>
      <c r="CNO2408" s="65"/>
      <c r="CNP2408" s="65"/>
      <c r="CNQ2408" s="65"/>
      <c r="CNR2408" s="65"/>
      <c r="CNS2408" s="65"/>
      <c r="CNT2408" s="65"/>
      <c r="CNU2408" s="65"/>
      <c r="CNV2408" s="65"/>
      <c r="CNW2408" s="65"/>
      <c r="CNX2408" s="65"/>
      <c r="CNY2408" s="65"/>
      <c r="CNZ2408" s="65"/>
      <c r="COA2408" s="65"/>
      <c r="COB2408" s="65"/>
      <c r="COC2408" s="65"/>
      <c r="COD2408" s="65"/>
      <c r="COE2408" s="65"/>
      <c r="COF2408" s="65"/>
      <c r="COG2408" s="65"/>
      <c r="COH2408" s="65"/>
      <c r="COI2408" s="65"/>
      <c r="COJ2408" s="65"/>
      <c r="COK2408" s="65"/>
      <c r="COL2408" s="65"/>
      <c r="COM2408" s="65"/>
      <c r="CON2408" s="65"/>
      <c r="COO2408" s="65"/>
      <c r="COP2408" s="65"/>
      <c r="COQ2408" s="65"/>
      <c r="COR2408" s="65"/>
      <c r="COS2408" s="65"/>
      <c r="COT2408" s="65"/>
      <c r="COU2408" s="65"/>
      <c r="COV2408" s="65"/>
      <c r="COW2408" s="65"/>
      <c r="COX2408" s="65"/>
      <c r="COY2408" s="65"/>
      <c r="COZ2408" s="65"/>
      <c r="CPA2408" s="65"/>
      <c r="CPB2408" s="65"/>
      <c r="CPC2408" s="65"/>
      <c r="CPD2408" s="65"/>
      <c r="CPE2408" s="65"/>
      <c r="CPF2408" s="65"/>
      <c r="CPG2408" s="65"/>
      <c r="CPH2408" s="65"/>
      <c r="CPI2408" s="65"/>
      <c r="CPJ2408" s="65"/>
      <c r="CPK2408" s="65"/>
      <c r="CPL2408" s="65"/>
      <c r="CPM2408" s="65"/>
      <c r="CPN2408" s="65"/>
      <c r="CPO2408" s="65"/>
      <c r="CPP2408" s="65"/>
      <c r="CPQ2408" s="65"/>
      <c r="CPR2408" s="65"/>
      <c r="CPS2408" s="65"/>
      <c r="CPT2408" s="65"/>
      <c r="CPU2408" s="65"/>
      <c r="CPV2408" s="65"/>
      <c r="CPW2408" s="65"/>
      <c r="CPX2408" s="65"/>
      <c r="CPY2408" s="65"/>
      <c r="CPZ2408" s="65"/>
      <c r="CQA2408" s="65"/>
      <c r="CQB2408" s="65"/>
      <c r="CQC2408" s="65"/>
      <c r="CQD2408" s="65"/>
      <c r="CQE2408" s="65"/>
      <c r="CQF2408" s="65"/>
      <c r="CQG2408" s="65"/>
      <c r="CQH2408" s="65"/>
      <c r="CQI2408" s="65"/>
      <c r="CQJ2408" s="65"/>
      <c r="CQK2408" s="65"/>
      <c r="CQL2408" s="65"/>
      <c r="CQM2408" s="65"/>
      <c r="CQN2408" s="65"/>
      <c r="CQO2408" s="65"/>
      <c r="CQP2408" s="65"/>
      <c r="CQQ2408" s="65"/>
      <c r="CQR2408" s="65"/>
      <c r="CQS2408" s="65"/>
      <c r="CQT2408" s="65"/>
      <c r="CQU2408" s="65"/>
      <c r="CQV2408" s="65"/>
      <c r="CQW2408" s="65"/>
      <c r="CQX2408" s="65"/>
      <c r="CQY2408" s="65"/>
      <c r="CQZ2408" s="65"/>
      <c r="CRA2408" s="65"/>
      <c r="CRB2408" s="65"/>
      <c r="CRC2408" s="65"/>
      <c r="CRD2408" s="65"/>
      <c r="CRE2408" s="65"/>
      <c r="CRF2408" s="65"/>
      <c r="CRG2408" s="65"/>
      <c r="CRH2408" s="65"/>
      <c r="CRI2408" s="65"/>
      <c r="CRJ2408" s="65"/>
      <c r="CRK2408" s="65"/>
      <c r="CRL2408" s="65"/>
      <c r="CRM2408" s="65"/>
      <c r="CRN2408" s="65"/>
      <c r="CRO2408" s="65"/>
      <c r="CRP2408" s="65"/>
      <c r="CRQ2408" s="65"/>
      <c r="CRR2408" s="65"/>
      <c r="CRS2408" s="65"/>
      <c r="CRT2408" s="65"/>
      <c r="CRU2408" s="65"/>
      <c r="CRV2408" s="65"/>
      <c r="CRW2408" s="65"/>
      <c r="CRX2408" s="65"/>
      <c r="CRY2408" s="65"/>
      <c r="CRZ2408" s="65"/>
      <c r="CSA2408" s="65"/>
      <c r="CSB2408" s="65"/>
      <c r="CSC2408" s="65"/>
      <c r="CSD2408" s="65"/>
      <c r="CSE2408" s="65"/>
      <c r="CSF2408" s="65"/>
      <c r="CSG2408" s="65"/>
      <c r="CSH2408" s="65"/>
      <c r="CSI2408" s="65"/>
      <c r="CSJ2408" s="65"/>
      <c r="CSK2408" s="65"/>
      <c r="CSL2408" s="65"/>
      <c r="CSM2408" s="65"/>
      <c r="CSN2408" s="65"/>
      <c r="CSO2408" s="65"/>
      <c r="CSP2408" s="65"/>
      <c r="CSQ2408" s="65"/>
      <c r="CSR2408" s="65"/>
      <c r="CSS2408" s="65"/>
      <c r="CST2408" s="65"/>
      <c r="CSU2408" s="65"/>
      <c r="CSV2408" s="65"/>
      <c r="CSW2408" s="65"/>
      <c r="CSX2408" s="65"/>
      <c r="CSY2408" s="65"/>
      <c r="CSZ2408" s="65"/>
      <c r="CTA2408" s="65"/>
      <c r="CTB2408" s="65"/>
      <c r="CTC2408" s="65"/>
      <c r="CTD2408" s="65"/>
      <c r="CTE2408" s="65"/>
      <c r="CTF2408" s="65"/>
      <c r="CTG2408" s="65"/>
      <c r="CTH2408" s="65"/>
      <c r="CTI2408" s="65"/>
      <c r="CTJ2408" s="65"/>
      <c r="CTK2408" s="65"/>
      <c r="CTL2408" s="65"/>
      <c r="CTM2408" s="65"/>
    </row>
    <row r="2409" s="122" customFormat="1" ht="15" customHeight="1" spans="1:1024 1025:2561">
      <c r="A2409" s="16">
        <v>2407</v>
      </c>
      <c r="B2409" s="67" t="s">
        <v>1484</v>
      </c>
      <c r="C2409" s="16" t="s">
        <v>1497</v>
      </c>
      <c r="D2409" s="16" t="s">
        <v>2372</v>
      </c>
      <c r="E2409" s="80">
        <v>80</v>
      </c>
      <c r="F2409" s="81">
        <v>15239</v>
      </c>
      <c r="G2409" s="65"/>
      <c r="H2409" s="65"/>
      <c r="I2409" s="65"/>
      <c r="J2409" s="65"/>
      <c r="K2409" s="65"/>
      <c r="L2409" s="65"/>
      <c r="M2409" s="65"/>
      <c r="N2409" s="65"/>
      <c r="O2409" s="65"/>
      <c r="P2409" s="65"/>
      <c r="Q2409" s="65"/>
      <c r="R2409" s="65"/>
      <c r="S2409" s="65"/>
      <c r="T2409" s="65"/>
      <c r="U2409" s="65"/>
      <c r="V2409" s="65"/>
      <c r="W2409" s="65"/>
      <c r="X2409" s="65"/>
      <c r="Y2409" s="65"/>
      <c r="Z2409" s="65"/>
      <c r="AA2409" s="65"/>
      <c r="AB2409" s="65"/>
      <c r="AC2409" s="65"/>
      <c r="AD2409" s="65"/>
      <c r="AE2409" s="65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65"/>
      <c r="AW2409" s="65"/>
      <c r="AX2409" s="65"/>
      <c r="AY2409" s="65"/>
      <c r="AZ2409" s="65"/>
      <c r="BA2409" s="65"/>
      <c r="BB2409" s="65"/>
      <c r="BC2409" s="65"/>
      <c r="BD2409" s="65"/>
      <c r="BE2409" s="65"/>
      <c r="BF2409" s="65"/>
      <c r="BG2409" s="65"/>
      <c r="BH2409" s="65"/>
      <c r="BI2409" s="65"/>
      <c r="BJ2409" s="65"/>
      <c r="BK2409" s="65"/>
      <c r="BL2409" s="65"/>
      <c r="BM2409" s="65"/>
      <c r="BN2409" s="65"/>
      <c r="BO2409" s="65"/>
      <c r="BP2409" s="65"/>
      <c r="BQ2409" s="65"/>
      <c r="BR2409" s="65"/>
      <c r="BS2409" s="65"/>
      <c r="BT2409" s="65"/>
      <c r="BU2409" s="65"/>
      <c r="BV2409" s="65"/>
      <c r="BW2409" s="65"/>
      <c r="BX2409" s="65"/>
      <c r="BY2409" s="65"/>
      <c r="BZ2409" s="65"/>
      <c r="CA2409" s="65"/>
      <c r="CB2409" s="65"/>
      <c r="CC2409" s="65"/>
      <c r="CD2409" s="65"/>
      <c r="CE2409" s="65"/>
      <c r="CF2409" s="65"/>
      <c r="CG2409" s="65"/>
      <c r="CH2409" s="65"/>
      <c r="CI2409" s="65"/>
      <c r="CJ2409" s="65"/>
      <c r="CK2409" s="65"/>
      <c r="CL2409" s="65"/>
      <c r="CM2409" s="65"/>
      <c r="CN2409" s="65"/>
      <c r="CO2409" s="65"/>
      <c r="CP2409" s="65"/>
      <c r="CQ2409" s="65"/>
      <c r="CR2409" s="65"/>
      <c r="CS2409" s="65"/>
      <c r="CT2409" s="65"/>
      <c r="CU2409" s="65"/>
      <c r="CV2409" s="65"/>
      <c r="CW2409" s="65"/>
      <c r="CX2409" s="65"/>
      <c r="CY2409" s="65"/>
      <c r="CZ2409" s="65"/>
      <c r="DA2409" s="65"/>
      <c r="DB2409" s="65"/>
      <c r="DC2409" s="65"/>
      <c r="DD2409" s="65"/>
      <c r="DE2409" s="65"/>
      <c r="DF2409" s="65"/>
      <c r="DG2409" s="65"/>
      <c r="DH2409" s="65"/>
      <c r="DI2409" s="65"/>
      <c r="DJ2409" s="65"/>
      <c r="DK2409" s="65"/>
      <c r="DL2409" s="65"/>
      <c r="DM2409" s="65"/>
      <c r="DN2409" s="65"/>
      <c r="DO2409" s="65"/>
      <c r="DP2409" s="65"/>
      <c r="DQ2409" s="65"/>
      <c r="DR2409" s="65"/>
      <c r="DS2409" s="65"/>
      <c r="DT2409" s="65"/>
      <c r="DU2409" s="65"/>
      <c r="DV2409" s="65"/>
      <c r="DW2409" s="65"/>
      <c r="DX2409" s="65"/>
      <c r="DY2409" s="65"/>
      <c r="DZ2409" s="65"/>
      <c r="EA2409" s="65"/>
      <c r="EB2409" s="65"/>
      <c r="EC2409" s="65"/>
      <c r="ED2409" s="65"/>
      <c r="EE2409" s="65"/>
      <c r="EF2409" s="65"/>
      <c r="EG2409" s="65"/>
      <c r="EH2409" s="65"/>
      <c r="EI2409" s="65"/>
      <c r="EJ2409" s="65"/>
      <c r="EK2409" s="65"/>
      <c r="EL2409" s="65"/>
      <c r="EM2409" s="65"/>
      <c r="EN2409" s="65"/>
      <c r="EO2409" s="65"/>
      <c r="EP2409" s="65"/>
      <c r="EQ2409" s="65"/>
      <c r="ER2409" s="65"/>
      <c r="ES2409" s="65"/>
      <c r="ET2409" s="65"/>
      <c r="EU2409" s="65"/>
      <c r="EV2409" s="65"/>
      <c r="EW2409" s="65"/>
      <c r="EX2409" s="65"/>
      <c r="EY2409" s="65"/>
      <c r="EZ2409" s="65"/>
      <c r="FA2409" s="65"/>
      <c r="FB2409" s="65"/>
      <c r="FC2409" s="65"/>
      <c r="FD2409" s="65"/>
      <c r="FE2409" s="65"/>
      <c r="FF2409" s="65"/>
      <c r="FG2409" s="65"/>
      <c r="FH2409" s="65"/>
      <c r="FI2409" s="65"/>
      <c r="FJ2409" s="65"/>
      <c r="FK2409" s="65"/>
      <c r="FL2409" s="65"/>
      <c r="FM2409" s="65"/>
      <c r="FN2409" s="65"/>
      <c r="FO2409" s="65"/>
      <c r="FP2409" s="65"/>
      <c r="FQ2409" s="65"/>
      <c r="FR2409" s="65"/>
      <c r="FS2409" s="65"/>
      <c r="FT2409" s="65"/>
      <c r="FU2409" s="65"/>
      <c r="FV2409" s="65"/>
      <c r="FW2409" s="65"/>
      <c r="FX2409" s="65"/>
      <c r="FY2409" s="65"/>
      <c r="FZ2409" s="65"/>
      <c r="GA2409" s="65"/>
      <c r="GB2409" s="65"/>
      <c r="GC2409" s="65"/>
      <c r="GD2409" s="65"/>
      <c r="GE2409" s="65"/>
      <c r="GF2409" s="65"/>
      <c r="GG2409" s="65"/>
      <c r="GH2409" s="65"/>
      <c r="GI2409" s="65"/>
      <c r="GJ2409" s="65"/>
      <c r="GK2409" s="65"/>
      <c r="GL2409" s="65"/>
      <c r="GM2409" s="65"/>
      <c r="GN2409" s="65"/>
      <c r="GO2409" s="65"/>
      <c r="GP2409" s="65"/>
      <c r="GQ2409" s="65"/>
      <c r="GR2409" s="65"/>
      <c r="GS2409" s="65"/>
      <c r="GT2409" s="65"/>
      <c r="GU2409" s="65"/>
      <c r="GV2409" s="65"/>
      <c r="GW2409" s="65"/>
      <c r="GX2409" s="65"/>
      <c r="GY2409" s="65"/>
      <c r="GZ2409" s="65"/>
      <c r="HA2409" s="65"/>
      <c r="HB2409" s="65"/>
      <c r="HC2409" s="65"/>
      <c r="HD2409" s="65"/>
      <c r="HE2409" s="65"/>
      <c r="HF2409" s="65"/>
      <c r="HG2409" s="65"/>
      <c r="HH2409" s="65"/>
      <c r="HI2409" s="65"/>
      <c r="HJ2409" s="65"/>
      <c r="HK2409" s="65"/>
      <c r="HL2409" s="65"/>
      <c r="HM2409" s="65"/>
      <c r="HN2409" s="65"/>
      <c r="HO2409" s="65"/>
      <c r="HP2409" s="65"/>
      <c r="HQ2409" s="65"/>
      <c r="HR2409" s="65"/>
      <c r="HS2409" s="65"/>
      <c r="HT2409" s="65"/>
      <c r="HU2409" s="65"/>
      <c r="HV2409" s="65"/>
      <c r="HW2409" s="65"/>
      <c r="HX2409" s="65"/>
      <c r="HY2409" s="65"/>
      <c r="HZ2409" s="65"/>
      <c r="IA2409" s="65"/>
      <c r="IB2409" s="65"/>
      <c r="IC2409" s="65"/>
      <c r="ID2409" s="65"/>
      <c r="IE2409" s="65"/>
      <c r="IF2409" s="65"/>
      <c r="IG2409" s="65"/>
      <c r="IH2409" s="65"/>
      <c r="II2409" s="65"/>
      <c r="IJ2409" s="65"/>
      <c r="IK2409" s="65"/>
      <c r="IL2409" s="65"/>
      <c r="IM2409" s="65"/>
      <c r="IN2409" s="65"/>
      <c r="IO2409" s="65"/>
      <c r="IP2409" s="65"/>
      <c r="IQ2409" s="65"/>
      <c r="IR2409" s="65"/>
      <c r="IS2409" s="65"/>
      <c r="IT2409" s="65"/>
      <c r="IU2409" s="65"/>
      <c r="IV2409" s="65"/>
      <c r="IW2409" s="65"/>
      <c r="IX2409" s="65"/>
      <c r="IY2409" s="65"/>
      <c r="IZ2409" s="65"/>
      <c r="JA2409" s="65"/>
      <c r="JB2409" s="65"/>
      <c r="JC2409" s="65"/>
      <c r="JD2409" s="65"/>
      <c r="JE2409" s="65"/>
      <c r="JF2409" s="65"/>
      <c r="JG2409" s="65"/>
      <c r="JH2409" s="65"/>
      <c r="JI2409" s="65"/>
      <c r="JJ2409" s="65"/>
      <c r="JK2409" s="65"/>
      <c r="JL2409" s="65"/>
      <c r="JM2409" s="65"/>
      <c r="JN2409" s="65"/>
      <c r="JO2409" s="65"/>
      <c r="JP2409" s="65"/>
      <c r="JQ2409" s="65"/>
      <c r="JR2409" s="65"/>
      <c r="JS2409" s="65"/>
      <c r="JT2409" s="65"/>
      <c r="JU2409" s="65"/>
      <c r="JV2409" s="65"/>
      <c r="JW2409" s="65"/>
      <c r="JX2409" s="65"/>
      <c r="JY2409" s="65"/>
      <c r="JZ2409" s="65"/>
      <c r="KA2409" s="65"/>
      <c r="KB2409" s="65"/>
      <c r="KC2409" s="65"/>
      <c r="KD2409" s="65"/>
      <c r="KE2409" s="65"/>
      <c r="KF2409" s="65"/>
      <c r="KG2409" s="65"/>
      <c r="KH2409" s="65"/>
      <c r="KI2409" s="65"/>
      <c r="KJ2409" s="65"/>
      <c r="KK2409" s="65"/>
      <c r="KL2409" s="65"/>
      <c r="KM2409" s="65"/>
      <c r="KN2409" s="65"/>
      <c r="KO2409" s="65"/>
      <c r="KP2409" s="65"/>
      <c r="KQ2409" s="65"/>
      <c r="KR2409" s="65"/>
      <c r="KS2409" s="65"/>
      <c r="KT2409" s="65"/>
      <c r="KU2409" s="65"/>
      <c r="KV2409" s="65"/>
      <c r="KW2409" s="65"/>
      <c r="KX2409" s="65"/>
      <c r="KY2409" s="65"/>
      <c r="KZ2409" s="65"/>
      <c r="LA2409" s="65"/>
      <c r="LB2409" s="65"/>
      <c r="LC2409" s="65"/>
      <c r="LD2409" s="65"/>
      <c r="LE2409" s="65"/>
      <c r="LF2409" s="65"/>
      <c r="LG2409" s="65"/>
      <c r="LH2409" s="65"/>
      <c r="LI2409" s="65"/>
      <c r="LJ2409" s="65"/>
      <c r="LK2409" s="65"/>
      <c r="LL2409" s="65"/>
      <c r="LM2409" s="65"/>
      <c r="LN2409" s="65"/>
      <c r="LO2409" s="65"/>
      <c r="LP2409" s="65"/>
      <c r="LQ2409" s="65"/>
      <c r="LR2409" s="65"/>
      <c r="LS2409" s="65"/>
      <c r="LT2409" s="65"/>
      <c r="LU2409" s="65"/>
      <c r="LV2409" s="65"/>
      <c r="LW2409" s="65"/>
      <c r="LX2409" s="65"/>
      <c r="LY2409" s="65"/>
      <c r="LZ2409" s="65"/>
      <c r="MA2409" s="65"/>
      <c r="MB2409" s="65"/>
      <c r="MC2409" s="65"/>
      <c r="MD2409" s="65"/>
      <c r="ME2409" s="65"/>
      <c r="MF2409" s="65"/>
      <c r="MG2409" s="65"/>
      <c r="MH2409" s="65"/>
      <c r="MI2409" s="65"/>
      <c r="MJ2409" s="65"/>
      <c r="MK2409" s="65"/>
      <c r="ML2409" s="65"/>
      <c r="MM2409" s="65"/>
      <c r="MN2409" s="65"/>
      <c r="MO2409" s="65"/>
      <c r="MP2409" s="65"/>
      <c r="MQ2409" s="65"/>
      <c r="MR2409" s="65"/>
      <c r="MS2409" s="65"/>
      <c r="MT2409" s="65"/>
      <c r="MU2409" s="65"/>
      <c r="MV2409" s="65"/>
      <c r="MW2409" s="65"/>
      <c r="MX2409" s="65"/>
      <c r="MY2409" s="65"/>
      <c r="MZ2409" s="65"/>
      <c r="NA2409" s="65"/>
      <c r="NB2409" s="65"/>
      <c r="NC2409" s="65"/>
      <c r="ND2409" s="65"/>
      <c r="NE2409" s="65"/>
      <c r="NF2409" s="65"/>
      <c r="NG2409" s="65"/>
      <c r="NH2409" s="65"/>
      <c r="NI2409" s="65"/>
      <c r="NJ2409" s="65"/>
      <c r="NK2409" s="65"/>
      <c r="NL2409" s="65"/>
      <c r="NM2409" s="65"/>
      <c r="NN2409" s="65"/>
      <c r="NO2409" s="65"/>
      <c r="NP2409" s="65"/>
      <c r="NQ2409" s="65"/>
      <c r="NR2409" s="65"/>
      <c r="NS2409" s="65"/>
      <c r="NT2409" s="65"/>
      <c r="NU2409" s="65"/>
      <c r="NV2409" s="65"/>
      <c r="NW2409" s="65"/>
      <c r="NX2409" s="65"/>
      <c r="NY2409" s="65"/>
      <c r="NZ2409" s="65"/>
      <c r="OA2409" s="65"/>
      <c r="OB2409" s="65"/>
      <c r="OC2409" s="65"/>
      <c r="OD2409" s="65"/>
      <c r="OE2409" s="65"/>
      <c r="OF2409" s="65"/>
      <c r="OG2409" s="65"/>
      <c r="OH2409" s="65"/>
      <c r="OI2409" s="65"/>
      <c r="OJ2409" s="65"/>
      <c r="OK2409" s="65"/>
      <c r="OL2409" s="65"/>
      <c r="OM2409" s="65"/>
      <c r="ON2409" s="65"/>
      <c r="OO2409" s="65"/>
      <c r="OP2409" s="65"/>
      <c r="OQ2409" s="65"/>
      <c r="OR2409" s="65"/>
      <c r="OS2409" s="65"/>
      <c r="OT2409" s="65"/>
      <c r="OU2409" s="65"/>
      <c r="OV2409" s="65"/>
      <c r="OW2409" s="65"/>
      <c r="OX2409" s="65"/>
      <c r="OY2409" s="65"/>
      <c r="OZ2409" s="65"/>
      <c r="PA2409" s="65"/>
      <c r="PB2409" s="65"/>
      <c r="PC2409" s="65"/>
      <c r="PD2409" s="65"/>
      <c r="PE2409" s="65"/>
      <c r="PF2409" s="65"/>
      <c r="PG2409" s="65"/>
      <c r="PH2409" s="65"/>
      <c r="PI2409" s="65"/>
      <c r="PJ2409" s="65"/>
      <c r="PK2409" s="65"/>
      <c r="PL2409" s="65"/>
      <c r="PM2409" s="65"/>
      <c r="PN2409" s="65"/>
      <c r="PO2409" s="65"/>
      <c r="PP2409" s="65"/>
      <c r="PQ2409" s="65"/>
      <c r="PR2409" s="65"/>
      <c r="PS2409" s="65"/>
      <c r="PT2409" s="65"/>
      <c r="PU2409" s="65"/>
      <c r="PV2409" s="65"/>
      <c r="PW2409" s="65"/>
      <c r="PX2409" s="65"/>
      <c r="PY2409" s="65"/>
      <c r="PZ2409" s="65"/>
      <c r="QA2409" s="65"/>
      <c r="QB2409" s="65"/>
      <c r="QC2409" s="65"/>
      <c r="QD2409" s="65"/>
      <c r="QE2409" s="65"/>
      <c r="QF2409" s="65"/>
      <c r="QG2409" s="65"/>
      <c r="QH2409" s="65"/>
      <c r="QI2409" s="65"/>
      <c r="QJ2409" s="65"/>
      <c r="QK2409" s="65"/>
      <c r="QL2409" s="65"/>
      <c r="QM2409" s="65"/>
      <c r="QN2409" s="65"/>
      <c r="QO2409" s="65"/>
      <c r="QP2409" s="65"/>
      <c r="QQ2409" s="65"/>
      <c r="QR2409" s="65"/>
      <c r="QS2409" s="65"/>
      <c r="QT2409" s="65"/>
      <c r="QU2409" s="65"/>
      <c r="QV2409" s="65"/>
      <c r="QW2409" s="65"/>
      <c r="QX2409" s="65"/>
      <c r="QY2409" s="65"/>
      <c r="QZ2409" s="65"/>
      <c r="RA2409" s="65"/>
      <c r="RB2409" s="65"/>
      <c r="RC2409" s="65"/>
      <c r="RD2409" s="65"/>
      <c r="RE2409" s="65"/>
      <c r="RF2409" s="65"/>
      <c r="RG2409" s="65"/>
      <c r="RH2409" s="65"/>
      <c r="RI2409" s="65"/>
      <c r="RJ2409" s="65"/>
      <c r="RK2409" s="65"/>
      <c r="RL2409" s="65"/>
      <c r="RM2409" s="65"/>
      <c r="RN2409" s="65"/>
      <c r="RO2409" s="65"/>
      <c r="RP2409" s="65"/>
      <c r="RQ2409" s="65"/>
      <c r="RR2409" s="65"/>
      <c r="RS2409" s="65"/>
      <c r="RT2409" s="65"/>
      <c r="RU2409" s="65"/>
      <c r="RV2409" s="65"/>
      <c r="RW2409" s="65"/>
      <c r="RX2409" s="65"/>
      <c r="RY2409" s="65"/>
      <c r="RZ2409" s="65"/>
      <c r="SA2409" s="65"/>
      <c r="SB2409" s="65"/>
      <c r="SC2409" s="65"/>
      <c r="SD2409" s="65"/>
      <c r="SE2409" s="65"/>
      <c r="SF2409" s="65"/>
      <c r="SG2409" s="65"/>
      <c r="SH2409" s="65"/>
      <c r="SI2409" s="65"/>
      <c r="SJ2409" s="65"/>
      <c r="SK2409" s="65"/>
      <c r="SL2409" s="65"/>
      <c r="SM2409" s="65"/>
      <c r="SN2409" s="65"/>
      <c r="SO2409" s="65"/>
      <c r="SP2409" s="65"/>
      <c r="SQ2409" s="65"/>
      <c r="SR2409" s="65"/>
      <c r="SS2409" s="65"/>
      <c r="ST2409" s="65"/>
      <c r="SU2409" s="65"/>
      <c r="SV2409" s="65"/>
      <c r="SW2409" s="65"/>
      <c r="SX2409" s="65"/>
      <c r="SY2409" s="65"/>
      <c r="SZ2409" s="65"/>
      <c r="TA2409" s="65"/>
      <c r="TB2409" s="65"/>
      <c r="TC2409" s="65"/>
      <c r="TD2409" s="65"/>
      <c r="TE2409" s="65"/>
      <c r="TF2409" s="65"/>
      <c r="TG2409" s="65"/>
      <c r="TH2409" s="65"/>
      <c r="TI2409" s="65"/>
      <c r="TJ2409" s="65"/>
      <c r="TK2409" s="65"/>
      <c r="TL2409" s="65"/>
      <c r="TM2409" s="65"/>
      <c r="TN2409" s="65"/>
      <c r="TO2409" s="65"/>
      <c r="TP2409" s="65"/>
      <c r="TQ2409" s="65"/>
      <c r="TR2409" s="65"/>
      <c r="TS2409" s="65"/>
      <c r="TT2409" s="65"/>
      <c r="TU2409" s="65"/>
      <c r="TV2409" s="65"/>
      <c r="TW2409" s="65"/>
      <c r="TX2409" s="65"/>
      <c r="TY2409" s="65"/>
      <c r="TZ2409" s="65"/>
      <c r="UA2409" s="65"/>
      <c r="UB2409" s="65"/>
      <c r="UC2409" s="65"/>
      <c r="UD2409" s="65"/>
      <c r="UE2409" s="65"/>
      <c r="UF2409" s="65"/>
      <c r="UG2409" s="65"/>
      <c r="UH2409" s="65"/>
      <c r="UI2409" s="65"/>
      <c r="UJ2409" s="65"/>
      <c r="UK2409" s="65"/>
      <c r="UL2409" s="65"/>
      <c r="UM2409" s="65"/>
      <c r="UN2409" s="65"/>
      <c r="UO2409" s="65"/>
      <c r="UP2409" s="65"/>
      <c r="UQ2409" s="65"/>
      <c r="UR2409" s="65"/>
      <c r="US2409" s="65"/>
      <c r="UT2409" s="65"/>
      <c r="UU2409" s="65"/>
      <c r="UV2409" s="65"/>
      <c r="UW2409" s="65"/>
      <c r="UX2409" s="65"/>
      <c r="UY2409" s="65"/>
      <c r="UZ2409" s="65"/>
      <c r="VA2409" s="65"/>
      <c r="VB2409" s="65"/>
      <c r="VC2409" s="65"/>
      <c r="VD2409" s="65"/>
      <c r="VE2409" s="65"/>
      <c r="VF2409" s="65"/>
      <c r="VG2409" s="65"/>
      <c r="VH2409" s="65"/>
      <c r="VI2409" s="65"/>
      <c r="VJ2409" s="65"/>
      <c r="VK2409" s="65"/>
      <c r="VL2409" s="65"/>
      <c r="VM2409" s="65"/>
      <c r="VN2409" s="65"/>
      <c r="VO2409" s="65"/>
      <c r="VP2409" s="65"/>
      <c r="VQ2409" s="65"/>
      <c r="VR2409" s="65"/>
      <c r="VS2409" s="65"/>
      <c r="VT2409" s="65"/>
      <c r="VU2409" s="65"/>
      <c r="VV2409" s="65"/>
      <c r="VW2409" s="65"/>
      <c r="VX2409" s="65"/>
      <c r="VY2409" s="65"/>
      <c r="VZ2409" s="65"/>
      <c r="WA2409" s="65"/>
      <c r="WB2409" s="65"/>
      <c r="WC2409" s="65"/>
      <c r="WD2409" s="65"/>
      <c r="WE2409" s="65"/>
      <c r="WF2409" s="65"/>
      <c r="WG2409" s="65"/>
      <c r="WH2409" s="65"/>
      <c r="WI2409" s="65"/>
      <c r="WJ2409" s="65"/>
      <c r="WK2409" s="65"/>
      <c r="WL2409" s="65"/>
      <c r="WM2409" s="65"/>
      <c r="WN2409" s="65"/>
      <c r="WO2409" s="65"/>
      <c r="WP2409" s="65"/>
      <c r="WQ2409" s="65"/>
      <c r="WR2409" s="65"/>
      <c r="WS2409" s="65"/>
      <c r="WT2409" s="65"/>
      <c r="WU2409" s="65"/>
      <c r="WV2409" s="65"/>
      <c r="WW2409" s="65"/>
      <c r="WX2409" s="65"/>
      <c r="WY2409" s="65"/>
      <c r="WZ2409" s="65"/>
      <c r="XA2409" s="65"/>
      <c r="XB2409" s="65"/>
      <c r="XC2409" s="65"/>
      <c r="XD2409" s="65"/>
      <c r="XE2409" s="65"/>
      <c r="XF2409" s="65"/>
      <c r="XG2409" s="65"/>
      <c r="XH2409" s="65"/>
      <c r="XI2409" s="65"/>
      <c r="XJ2409" s="65"/>
      <c r="XK2409" s="65"/>
      <c r="XL2409" s="65"/>
      <c r="XM2409" s="65"/>
      <c r="XN2409" s="65"/>
      <c r="XO2409" s="65"/>
      <c r="XP2409" s="65"/>
      <c r="XQ2409" s="65"/>
      <c r="XR2409" s="65"/>
      <c r="XS2409" s="65"/>
      <c r="XT2409" s="65"/>
      <c r="XU2409" s="65"/>
      <c r="XV2409" s="65"/>
      <c r="XW2409" s="65"/>
      <c r="XX2409" s="65"/>
      <c r="XY2409" s="65"/>
      <c r="XZ2409" s="65"/>
      <c r="YA2409" s="65"/>
      <c r="YB2409" s="65"/>
      <c r="YC2409" s="65"/>
      <c r="YD2409" s="65"/>
      <c r="YE2409" s="65"/>
      <c r="YF2409" s="65"/>
      <c r="YG2409" s="65"/>
      <c r="YH2409" s="65"/>
      <c r="YI2409" s="65"/>
      <c r="YJ2409" s="65"/>
      <c r="YK2409" s="65"/>
      <c r="YL2409" s="65"/>
      <c r="YM2409" s="65"/>
      <c r="YN2409" s="65"/>
      <c r="YO2409" s="65"/>
      <c r="YP2409" s="65"/>
      <c r="YQ2409" s="65"/>
      <c r="YR2409" s="65"/>
      <c r="YS2409" s="65"/>
      <c r="YT2409" s="65"/>
      <c r="YU2409" s="65"/>
      <c r="YV2409" s="65"/>
      <c r="YW2409" s="65"/>
      <c r="YX2409" s="65"/>
      <c r="YY2409" s="65"/>
      <c r="YZ2409" s="65"/>
      <c r="ZA2409" s="65"/>
      <c r="ZB2409" s="65"/>
      <c r="ZC2409" s="65"/>
      <c r="ZD2409" s="65"/>
      <c r="ZE2409" s="65"/>
      <c r="ZF2409" s="65"/>
      <c r="ZG2409" s="65"/>
      <c r="ZH2409" s="65"/>
      <c r="ZI2409" s="65"/>
      <c r="ZJ2409" s="65"/>
      <c r="ZK2409" s="65"/>
      <c r="ZL2409" s="65"/>
      <c r="ZM2409" s="65"/>
      <c r="ZN2409" s="65"/>
      <c r="ZO2409" s="65"/>
      <c r="ZP2409" s="65"/>
      <c r="ZQ2409" s="65"/>
      <c r="ZR2409" s="65"/>
      <c r="ZS2409" s="65"/>
      <c r="ZT2409" s="65"/>
      <c r="ZU2409" s="65"/>
      <c r="ZV2409" s="65"/>
      <c r="ZW2409" s="65"/>
      <c r="ZX2409" s="65"/>
      <c r="ZY2409" s="65"/>
      <c r="ZZ2409" s="65"/>
      <c r="AAA2409" s="65"/>
      <c r="AAB2409" s="65"/>
      <c r="AAC2409" s="65"/>
      <c r="AAD2409" s="65"/>
      <c r="AAE2409" s="65"/>
      <c r="AAF2409" s="65"/>
      <c r="AAG2409" s="65"/>
      <c r="AAH2409" s="65"/>
      <c r="AAI2409" s="65"/>
      <c r="AAJ2409" s="65"/>
      <c r="AAK2409" s="65"/>
      <c r="AAL2409" s="65"/>
      <c r="AAM2409" s="65"/>
      <c r="AAN2409" s="65"/>
      <c r="AAO2409" s="65"/>
      <c r="AAP2409" s="65"/>
      <c r="AAQ2409" s="65"/>
      <c r="AAR2409" s="65"/>
      <c r="AAS2409" s="65"/>
      <c r="AAT2409" s="65"/>
      <c r="AAU2409" s="65"/>
      <c r="AAV2409" s="65"/>
      <c r="AAW2409" s="65"/>
      <c r="AAX2409" s="65"/>
      <c r="AAY2409" s="65"/>
      <c r="AAZ2409" s="65"/>
      <c r="ABA2409" s="65"/>
      <c r="ABB2409" s="65"/>
      <c r="ABC2409" s="65"/>
      <c r="ABD2409" s="65"/>
      <c r="ABE2409" s="65"/>
      <c r="ABF2409" s="65"/>
      <c r="ABG2409" s="65"/>
      <c r="ABH2409" s="65"/>
      <c r="ABI2409" s="65"/>
      <c r="ABJ2409" s="65"/>
      <c r="ABK2409" s="65"/>
      <c r="ABL2409" s="65"/>
      <c r="ABM2409" s="65"/>
      <c r="ABN2409" s="65"/>
      <c r="ABO2409" s="65"/>
      <c r="ABP2409" s="65"/>
      <c r="ABQ2409" s="65"/>
      <c r="ABR2409" s="65"/>
      <c r="ABS2409" s="65"/>
      <c r="ABT2409" s="65"/>
      <c r="ABU2409" s="65"/>
      <c r="ABV2409" s="65"/>
      <c r="ABW2409" s="65"/>
      <c r="ABX2409" s="65"/>
      <c r="ABY2409" s="65"/>
      <c r="ABZ2409" s="65"/>
      <c r="ACA2409" s="65"/>
      <c r="ACB2409" s="65"/>
      <c r="ACC2409" s="65"/>
      <c r="ACD2409" s="65"/>
      <c r="ACE2409" s="65"/>
      <c r="ACF2409" s="65"/>
      <c r="ACG2409" s="65"/>
      <c r="ACH2409" s="65"/>
      <c r="ACI2409" s="65"/>
      <c r="ACJ2409" s="65"/>
      <c r="ACK2409" s="65"/>
      <c r="ACL2409" s="65"/>
      <c r="ACM2409" s="65"/>
      <c r="ACN2409" s="65"/>
      <c r="ACO2409" s="65"/>
      <c r="ACP2409" s="65"/>
      <c r="ACQ2409" s="65"/>
      <c r="ACR2409" s="65"/>
      <c r="ACS2409" s="65"/>
      <c r="ACT2409" s="65"/>
      <c r="ACU2409" s="65"/>
      <c r="ACV2409" s="65"/>
      <c r="ACW2409" s="65"/>
      <c r="ACX2409" s="65"/>
      <c r="ACY2409" s="65"/>
      <c r="ACZ2409" s="65"/>
      <c r="ADA2409" s="65"/>
      <c r="ADB2409" s="65"/>
      <c r="ADC2409" s="65"/>
      <c r="ADD2409" s="65"/>
      <c r="ADE2409" s="65"/>
      <c r="ADF2409" s="65"/>
      <c r="ADG2409" s="65"/>
      <c r="ADH2409" s="65"/>
      <c r="ADI2409" s="65"/>
      <c r="ADJ2409" s="65"/>
      <c r="ADK2409" s="65"/>
      <c r="ADL2409" s="65"/>
      <c r="ADM2409" s="65"/>
      <c r="ADN2409" s="65"/>
      <c r="ADO2409" s="65"/>
      <c r="ADP2409" s="65"/>
      <c r="ADQ2409" s="65"/>
      <c r="ADR2409" s="65"/>
      <c r="ADS2409" s="65"/>
      <c r="ADT2409" s="65"/>
      <c r="ADU2409" s="65"/>
      <c r="ADV2409" s="65"/>
      <c r="ADW2409" s="65"/>
      <c r="ADX2409" s="65"/>
      <c r="ADY2409" s="65"/>
      <c r="ADZ2409" s="65"/>
      <c r="AEA2409" s="65"/>
      <c r="AEB2409" s="65"/>
      <c r="AEC2409" s="65"/>
      <c r="AED2409" s="65"/>
      <c r="AEE2409" s="65"/>
      <c r="AEF2409" s="65"/>
      <c r="AEG2409" s="65"/>
      <c r="AEH2409" s="65"/>
      <c r="AEI2409" s="65"/>
      <c r="AEJ2409" s="65"/>
      <c r="AEK2409" s="65"/>
      <c r="AEL2409" s="65"/>
      <c r="AEM2409" s="65"/>
      <c r="AEN2409" s="65"/>
      <c r="AEO2409" s="65"/>
      <c r="AEP2409" s="65"/>
      <c r="AEQ2409" s="65"/>
      <c r="AER2409" s="65"/>
      <c r="AES2409" s="65"/>
      <c r="AET2409" s="65"/>
      <c r="AEU2409" s="65"/>
      <c r="AEV2409" s="65"/>
      <c r="AEW2409" s="65"/>
      <c r="AEX2409" s="65"/>
      <c r="AEY2409" s="65"/>
      <c r="AEZ2409" s="65"/>
      <c r="AFA2409" s="65"/>
      <c r="AFB2409" s="65"/>
      <c r="AFC2409" s="65"/>
      <c r="AFD2409" s="65"/>
      <c r="AFE2409" s="65"/>
      <c r="AFF2409" s="65"/>
      <c r="AFG2409" s="65"/>
      <c r="AFH2409" s="65"/>
      <c r="AFI2409" s="65"/>
      <c r="AFJ2409" s="65"/>
      <c r="AFK2409" s="65"/>
      <c r="AFL2409" s="65"/>
      <c r="AFM2409" s="65"/>
      <c r="AFN2409" s="65"/>
      <c r="AFO2409" s="65"/>
      <c r="AFP2409" s="65"/>
      <c r="AFQ2409" s="65"/>
      <c r="AFR2409" s="65"/>
      <c r="AFS2409" s="65"/>
      <c r="AFT2409" s="65"/>
      <c r="AFU2409" s="65"/>
      <c r="AFV2409" s="65"/>
      <c r="AFW2409" s="65"/>
      <c r="AFX2409" s="65"/>
      <c r="AFY2409" s="65"/>
      <c r="AFZ2409" s="65"/>
      <c r="AGA2409" s="65"/>
      <c r="AGB2409" s="65"/>
      <c r="AGC2409" s="65"/>
      <c r="AGD2409" s="65"/>
      <c r="AGE2409" s="65"/>
      <c r="AGF2409" s="65"/>
      <c r="AGG2409" s="65"/>
      <c r="AGH2409" s="65"/>
      <c r="AGI2409" s="65"/>
      <c r="AGJ2409" s="65"/>
      <c r="AGK2409" s="65"/>
      <c r="AGL2409" s="65"/>
      <c r="AGM2409" s="65"/>
      <c r="AGN2409" s="65"/>
      <c r="AGO2409" s="65"/>
      <c r="AGP2409" s="65"/>
      <c r="AGQ2409" s="65"/>
      <c r="AGR2409" s="65"/>
      <c r="AGS2409" s="65"/>
      <c r="AGT2409" s="65"/>
      <c r="AGU2409" s="65"/>
      <c r="AGV2409" s="65"/>
      <c r="AGW2409" s="65"/>
      <c r="AGX2409" s="65"/>
      <c r="AGY2409" s="65"/>
      <c r="AGZ2409" s="65"/>
      <c r="AHA2409" s="65"/>
      <c r="AHB2409" s="65"/>
      <c r="AHC2409" s="65"/>
      <c r="AHD2409" s="65"/>
      <c r="AHE2409" s="65"/>
      <c r="AHF2409" s="65"/>
      <c r="AHG2409" s="65"/>
      <c r="AHH2409" s="65"/>
      <c r="AHI2409" s="65"/>
      <c r="AHJ2409" s="65"/>
      <c r="AHK2409" s="65"/>
      <c r="AHL2409" s="65"/>
      <c r="AHM2409" s="65"/>
      <c r="AHN2409" s="65"/>
      <c r="AHO2409" s="65"/>
      <c r="AHP2409" s="65"/>
      <c r="AHQ2409" s="65"/>
      <c r="AHR2409" s="65"/>
      <c r="AHS2409" s="65"/>
      <c r="AHT2409" s="65"/>
      <c r="AHU2409" s="65"/>
      <c r="AHV2409" s="65"/>
      <c r="AHW2409" s="65"/>
      <c r="AHX2409" s="65"/>
      <c r="AHY2409" s="65"/>
      <c r="AHZ2409" s="65"/>
      <c r="AIA2409" s="65"/>
      <c r="AIB2409" s="65"/>
      <c r="AIC2409" s="65"/>
      <c r="AID2409" s="65"/>
      <c r="AIE2409" s="65"/>
      <c r="AIF2409" s="65"/>
      <c r="AIG2409" s="65"/>
      <c r="AIH2409" s="65"/>
      <c r="AII2409" s="65"/>
      <c r="AIJ2409" s="65"/>
      <c r="AIK2409" s="65"/>
      <c r="AIL2409" s="65"/>
      <c r="AIM2409" s="65"/>
      <c r="AIN2409" s="65"/>
      <c r="AIO2409" s="65"/>
      <c r="AIP2409" s="65"/>
      <c r="AIQ2409" s="65"/>
      <c r="AIR2409" s="65"/>
      <c r="AIS2409" s="65"/>
      <c r="AIT2409" s="65"/>
      <c r="AIU2409" s="65"/>
      <c r="AIV2409" s="65"/>
      <c r="AIW2409" s="65"/>
      <c r="AIX2409" s="65"/>
      <c r="AIY2409" s="65"/>
      <c r="AIZ2409" s="65"/>
      <c r="AJA2409" s="65"/>
      <c r="AJB2409" s="65"/>
      <c r="AJC2409" s="65"/>
      <c r="AJD2409" s="65"/>
      <c r="AJE2409" s="65"/>
      <c r="AJF2409" s="65"/>
      <c r="AJG2409" s="65"/>
      <c r="AJH2409" s="65"/>
      <c r="AJI2409" s="65"/>
      <c r="AJJ2409" s="65"/>
      <c r="AJK2409" s="65"/>
      <c r="AJL2409" s="65"/>
      <c r="AJM2409" s="65"/>
      <c r="AJN2409" s="65"/>
      <c r="AJO2409" s="65"/>
      <c r="AJP2409" s="65"/>
      <c r="AJQ2409" s="65"/>
      <c r="AJR2409" s="65"/>
      <c r="AJS2409" s="65"/>
      <c r="AJT2409" s="65"/>
      <c r="AJU2409" s="65"/>
      <c r="AJV2409" s="65"/>
      <c r="AJW2409" s="65"/>
      <c r="AJX2409" s="65"/>
      <c r="AJY2409" s="65"/>
      <c r="AJZ2409" s="65"/>
      <c r="AKA2409" s="65"/>
      <c r="AKB2409" s="65"/>
      <c r="AKC2409" s="65"/>
      <c r="AKD2409" s="65"/>
      <c r="AKE2409" s="65"/>
      <c r="AKF2409" s="65"/>
      <c r="AKG2409" s="65"/>
      <c r="AKH2409" s="65"/>
      <c r="AKI2409" s="65"/>
      <c r="AKJ2409" s="65"/>
      <c r="AKK2409" s="65"/>
      <c r="AKL2409" s="65"/>
      <c r="AKM2409" s="65"/>
      <c r="AKN2409" s="65"/>
      <c r="AKO2409" s="65"/>
      <c r="AKP2409" s="65"/>
      <c r="AKQ2409" s="65"/>
      <c r="AKR2409" s="65"/>
      <c r="AKS2409" s="65"/>
      <c r="AKT2409" s="65"/>
      <c r="AKU2409" s="65"/>
      <c r="AKV2409" s="65"/>
      <c r="AKW2409" s="65"/>
      <c r="AKX2409" s="65"/>
      <c r="AKY2409" s="65"/>
      <c r="AKZ2409" s="65"/>
      <c r="ALA2409" s="65"/>
      <c r="ALB2409" s="65"/>
      <c r="ALC2409" s="65"/>
      <c r="ALD2409" s="65"/>
      <c r="ALE2409" s="65"/>
      <c r="ALF2409" s="65"/>
      <c r="ALG2409" s="65"/>
      <c r="ALH2409" s="65"/>
      <c r="ALI2409" s="65"/>
      <c r="ALJ2409" s="65"/>
      <c r="ALK2409" s="65"/>
      <c r="ALL2409" s="65"/>
      <c r="ALM2409" s="65"/>
      <c r="ALN2409" s="65"/>
      <c r="ALO2409" s="65"/>
      <c r="ALP2409" s="65"/>
      <c r="ALQ2409" s="65"/>
      <c r="ALR2409" s="65"/>
      <c r="ALS2409" s="65"/>
      <c r="ALT2409" s="65"/>
      <c r="ALU2409" s="65"/>
      <c r="ALV2409" s="65"/>
      <c r="ALW2409" s="65"/>
      <c r="ALX2409" s="65"/>
      <c r="ALY2409" s="65"/>
      <c r="ALZ2409" s="65"/>
      <c r="AMA2409" s="65"/>
      <c r="AMB2409" s="65"/>
      <c r="AMC2409" s="65"/>
      <c r="AMD2409" s="65"/>
      <c r="AME2409" s="65"/>
      <c r="AMF2409" s="65"/>
      <c r="AMG2409" s="65"/>
      <c r="AMH2409" s="65"/>
      <c r="AMI2409" s="65"/>
      <c r="AMJ2409" s="65"/>
      <c r="AMK2409" s="65"/>
      <c r="AML2409" s="65"/>
      <c r="AMM2409" s="65"/>
      <c r="AMN2409" s="65"/>
      <c r="AMO2409" s="65"/>
      <c r="AMP2409" s="65"/>
      <c r="AMQ2409" s="65"/>
      <c r="AMR2409" s="65"/>
      <c r="AMS2409" s="65"/>
      <c r="AMT2409" s="65"/>
      <c r="AMU2409" s="65"/>
      <c r="AMV2409" s="65"/>
      <c r="AMW2409" s="65"/>
      <c r="AMX2409" s="65"/>
      <c r="AMY2409" s="65"/>
      <c r="AMZ2409" s="65"/>
      <c r="ANA2409" s="65"/>
      <c r="ANB2409" s="65"/>
      <c r="ANC2409" s="65"/>
      <c r="AND2409" s="65"/>
      <c r="ANE2409" s="65"/>
      <c r="ANF2409" s="65"/>
      <c r="ANG2409" s="65"/>
      <c r="ANH2409" s="65"/>
      <c r="ANI2409" s="65"/>
      <c r="ANJ2409" s="65"/>
      <c r="ANK2409" s="65"/>
      <c r="ANL2409" s="65"/>
      <c r="ANM2409" s="65"/>
      <c r="ANN2409" s="65"/>
      <c r="ANO2409" s="65"/>
      <c r="ANP2409" s="65"/>
      <c r="ANQ2409" s="65"/>
      <c r="ANR2409" s="65"/>
      <c r="ANS2409" s="65"/>
      <c r="ANT2409" s="65"/>
      <c r="ANU2409" s="65"/>
      <c r="ANV2409" s="65"/>
      <c r="ANW2409" s="65"/>
      <c r="ANX2409" s="65"/>
      <c r="ANY2409" s="65"/>
      <c r="ANZ2409" s="65"/>
      <c r="AOA2409" s="65"/>
      <c r="AOB2409" s="65"/>
      <c r="AOC2409" s="65"/>
      <c r="AOD2409" s="65"/>
      <c r="AOE2409" s="65"/>
      <c r="AOF2409" s="65"/>
      <c r="AOG2409" s="65"/>
      <c r="AOH2409" s="65"/>
      <c r="AOI2409" s="65"/>
      <c r="AOJ2409" s="65"/>
      <c r="AOK2409" s="65"/>
      <c r="AOL2409" s="65"/>
      <c r="AOM2409" s="65"/>
      <c r="AON2409" s="65"/>
      <c r="AOO2409" s="65"/>
      <c r="AOP2409" s="65"/>
      <c r="AOQ2409" s="65"/>
      <c r="AOR2409" s="65"/>
      <c r="AOS2409" s="65"/>
      <c r="AOT2409" s="65"/>
      <c r="AOU2409" s="65"/>
      <c r="AOV2409" s="65"/>
      <c r="AOW2409" s="65"/>
      <c r="AOX2409" s="65"/>
      <c r="AOY2409" s="65"/>
      <c r="AOZ2409" s="65"/>
      <c r="APA2409" s="65"/>
      <c r="APB2409" s="65"/>
      <c r="APC2409" s="65"/>
      <c r="APD2409" s="65"/>
      <c r="APE2409" s="65"/>
      <c r="APF2409" s="65"/>
      <c r="APG2409" s="65"/>
      <c r="APH2409" s="65"/>
      <c r="API2409" s="65"/>
      <c r="APJ2409" s="65"/>
      <c r="APK2409" s="65"/>
      <c r="APL2409" s="65"/>
      <c r="APM2409" s="65"/>
      <c r="APN2409" s="65"/>
      <c r="APO2409" s="65"/>
      <c r="APP2409" s="65"/>
      <c r="APQ2409" s="65"/>
      <c r="APR2409" s="65"/>
      <c r="APS2409" s="65"/>
      <c r="APT2409" s="65"/>
      <c r="APU2409" s="65"/>
      <c r="APV2409" s="65"/>
      <c r="APW2409" s="65"/>
      <c r="APX2409" s="65"/>
      <c r="APY2409" s="65"/>
      <c r="APZ2409" s="65"/>
      <c r="AQA2409" s="65"/>
      <c r="AQB2409" s="65"/>
      <c r="AQC2409" s="65"/>
      <c r="AQD2409" s="65"/>
      <c r="AQE2409" s="65"/>
      <c r="AQF2409" s="65"/>
      <c r="AQG2409" s="65"/>
      <c r="AQH2409" s="65"/>
      <c r="AQI2409" s="65"/>
      <c r="AQJ2409" s="65"/>
      <c r="AQK2409" s="65"/>
      <c r="AQL2409" s="65"/>
      <c r="AQM2409" s="65"/>
      <c r="AQN2409" s="65"/>
      <c r="AQO2409" s="65"/>
      <c r="AQP2409" s="65"/>
      <c r="AQQ2409" s="65"/>
      <c r="AQR2409" s="65"/>
      <c r="AQS2409" s="65"/>
      <c r="AQT2409" s="65"/>
      <c r="AQU2409" s="65"/>
      <c r="AQV2409" s="65"/>
      <c r="AQW2409" s="65"/>
      <c r="AQX2409" s="65"/>
      <c r="AQY2409" s="65"/>
      <c r="AQZ2409" s="65"/>
      <c r="ARA2409" s="65"/>
      <c r="ARB2409" s="65"/>
      <c r="ARC2409" s="65"/>
      <c r="ARD2409" s="65"/>
      <c r="ARE2409" s="65"/>
      <c r="ARF2409" s="65"/>
      <c r="ARG2409" s="65"/>
      <c r="ARH2409" s="65"/>
      <c r="ARI2409" s="65"/>
      <c r="ARJ2409" s="65"/>
      <c r="ARK2409" s="65"/>
      <c r="ARL2409" s="65"/>
      <c r="ARM2409" s="65"/>
      <c r="ARN2409" s="65"/>
      <c r="ARO2409" s="65"/>
      <c r="ARP2409" s="65"/>
      <c r="ARQ2409" s="65"/>
      <c r="ARR2409" s="65"/>
      <c r="ARS2409" s="65"/>
      <c r="ART2409" s="65"/>
      <c r="ARU2409" s="65"/>
      <c r="ARV2409" s="65"/>
      <c r="ARW2409" s="65"/>
      <c r="ARX2409" s="65"/>
      <c r="ARY2409" s="65"/>
      <c r="ARZ2409" s="65"/>
      <c r="ASA2409" s="65"/>
      <c r="ASB2409" s="65"/>
      <c r="ASC2409" s="65"/>
      <c r="ASD2409" s="65"/>
      <c r="ASE2409" s="65"/>
      <c r="ASF2409" s="65"/>
      <c r="ASG2409" s="65"/>
      <c r="ASH2409" s="65"/>
      <c r="ASI2409" s="65"/>
      <c r="ASJ2409" s="65"/>
      <c r="ASK2409" s="65"/>
      <c r="ASL2409" s="65"/>
      <c r="ASM2409" s="65"/>
      <c r="ASN2409" s="65"/>
      <c r="ASO2409" s="65"/>
      <c r="ASP2409" s="65"/>
      <c r="ASQ2409" s="65"/>
      <c r="ASR2409" s="65"/>
      <c r="ASS2409" s="65"/>
      <c r="AST2409" s="65"/>
      <c r="ASU2409" s="65"/>
      <c r="ASV2409" s="65"/>
      <c r="ASW2409" s="65"/>
      <c r="ASX2409" s="65"/>
      <c r="ASY2409" s="65"/>
      <c r="ASZ2409" s="65"/>
      <c r="ATA2409" s="65"/>
      <c r="ATB2409" s="65"/>
      <c r="ATC2409" s="65"/>
      <c r="ATD2409" s="65"/>
      <c r="ATE2409" s="65"/>
      <c r="ATF2409" s="65"/>
      <c r="ATG2409" s="65"/>
      <c r="ATH2409" s="65"/>
      <c r="ATI2409" s="65"/>
      <c r="ATJ2409" s="65"/>
      <c r="ATK2409" s="65"/>
      <c r="ATL2409" s="65"/>
      <c r="ATM2409" s="65"/>
      <c r="ATN2409" s="65"/>
      <c r="ATO2409" s="65"/>
      <c r="ATP2409" s="65"/>
      <c r="ATQ2409" s="65"/>
      <c r="ATR2409" s="65"/>
      <c r="ATS2409" s="65"/>
      <c r="ATT2409" s="65"/>
      <c r="ATU2409" s="65"/>
      <c r="ATV2409" s="65"/>
      <c r="ATW2409" s="65"/>
      <c r="ATX2409" s="65"/>
      <c r="ATY2409" s="65"/>
      <c r="ATZ2409" s="65"/>
      <c r="AUA2409" s="65"/>
      <c r="AUB2409" s="65"/>
      <c r="AUC2409" s="65"/>
      <c r="AUD2409" s="65"/>
      <c r="AUE2409" s="65"/>
      <c r="AUF2409" s="65"/>
      <c r="AUG2409" s="65"/>
      <c r="AUH2409" s="65"/>
      <c r="AUI2409" s="65"/>
      <c r="AUJ2409" s="65"/>
      <c r="AUK2409" s="65"/>
      <c r="AUL2409" s="65"/>
      <c r="AUM2409" s="65"/>
      <c r="AUN2409" s="65"/>
      <c r="AUO2409" s="65"/>
      <c r="AUP2409" s="65"/>
      <c r="AUQ2409" s="65"/>
      <c r="AUR2409" s="65"/>
      <c r="AUS2409" s="65"/>
      <c r="AUT2409" s="65"/>
      <c r="AUU2409" s="65"/>
      <c r="AUV2409" s="65"/>
      <c r="AUW2409" s="65"/>
      <c r="AUX2409" s="65"/>
      <c r="AUY2409" s="65"/>
      <c r="AUZ2409" s="65"/>
      <c r="AVA2409" s="65"/>
      <c r="AVB2409" s="65"/>
      <c r="AVC2409" s="65"/>
      <c r="AVD2409" s="65"/>
      <c r="AVE2409" s="65"/>
      <c r="AVF2409" s="65"/>
      <c r="AVG2409" s="65"/>
      <c r="AVH2409" s="65"/>
      <c r="AVI2409" s="65"/>
      <c r="AVJ2409" s="65"/>
      <c r="AVK2409" s="65"/>
      <c r="AVL2409" s="65"/>
      <c r="AVM2409" s="65"/>
      <c r="AVN2409" s="65"/>
      <c r="AVO2409" s="65"/>
      <c r="AVP2409" s="65"/>
      <c r="AVQ2409" s="65"/>
      <c r="AVR2409" s="65"/>
      <c r="AVS2409" s="65"/>
      <c r="AVT2409" s="65"/>
      <c r="AVU2409" s="65"/>
      <c r="AVV2409" s="65"/>
      <c r="AVW2409" s="65"/>
      <c r="AVX2409" s="65"/>
      <c r="AVY2409" s="65"/>
      <c r="AVZ2409" s="65"/>
      <c r="AWA2409" s="65"/>
      <c r="AWB2409" s="65"/>
      <c r="AWC2409" s="65"/>
      <c r="AWD2409" s="65"/>
      <c r="AWE2409" s="65"/>
      <c r="AWF2409" s="65"/>
      <c r="AWG2409" s="65"/>
      <c r="AWH2409" s="65"/>
      <c r="AWI2409" s="65"/>
      <c r="AWJ2409" s="65"/>
      <c r="AWK2409" s="65"/>
      <c r="AWL2409" s="65"/>
      <c r="AWM2409" s="65"/>
      <c r="AWN2409" s="65"/>
      <c r="AWO2409" s="65"/>
      <c r="AWP2409" s="65"/>
      <c r="AWQ2409" s="65"/>
      <c r="AWR2409" s="65"/>
      <c r="AWS2409" s="65"/>
      <c r="AWT2409" s="65"/>
      <c r="AWU2409" s="65"/>
      <c r="AWV2409" s="65"/>
      <c r="AWW2409" s="65"/>
      <c r="AWX2409" s="65"/>
      <c r="AWY2409" s="65"/>
      <c r="AWZ2409" s="65"/>
      <c r="AXA2409" s="65"/>
      <c r="AXB2409" s="65"/>
      <c r="AXC2409" s="65"/>
      <c r="AXD2409" s="65"/>
      <c r="AXE2409" s="65"/>
      <c r="AXF2409" s="65"/>
      <c r="AXG2409" s="65"/>
      <c r="AXH2409" s="65"/>
      <c r="AXI2409" s="65"/>
      <c r="AXJ2409" s="65"/>
      <c r="AXK2409" s="65"/>
      <c r="AXL2409" s="65"/>
      <c r="AXM2409" s="65"/>
      <c r="AXN2409" s="65"/>
      <c r="AXO2409" s="65"/>
      <c r="AXP2409" s="65"/>
      <c r="AXQ2409" s="65"/>
      <c r="AXR2409" s="65"/>
      <c r="AXS2409" s="65"/>
      <c r="AXT2409" s="65"/>
      <c r="AXU2409" s="65"/>
      <c r="AXV2409" s="65"/>
      <c r="AXW2409" s="65"/>
      <c r="AXX2409" s="65"/>
      <c r="AXY2409" s="65"/>
      <c r="AXZ2409" s="65"/>
      <c r="AYA2409" s="65"/>
      <c r="AYB2409" s="65"/>
      <c r="AYC2409" s="65"/>
      <c r="AYD2409" s="65"/>
      <c r="AYE2409" s="65"/>
      <c r="AYF2409" s="65"/>
      <c r="AYG2409" s="65"/>
      <c r="AYH2409" s="65"/>
      <c r="AYI2409" s="65"/>
      <c r="AYJ2409" s="65"/>
      <c r="AYK2409" s="65"/>
      <c r="AYL2409" s="65"/>
      <c r="AYM2409" s="65"/>
      <c r="AYN2409" s="65"/>
      <c r="AYO2409" s="65"/>
      <c r="AYP2409" s="65"/>
      <c r="AYQ2409" s="65"/>
      <c r="AYR2409" s="65"/>
      <c r="AYS2409" s="65"/>
      <c r="AYT2409" s="65"/>
      <c r="AYU2409" s="65"/>
      <c r="AYV2409" s="65"/>
      <c r="AYW2409" s="65"/>
      <c r="AYX2409" s="65"/>
      <c r="AYY2409" s="65"/>
      <c r="AYZ2409" s="65"/>
      <c r="AZA2409" s="65"/>
      <c r="AZB2409" s="65"/>
      <c r="AZC2409" s="65"/>
      <c r="AZD2409" s="65"/>
      <c r="AZE2409" s="65"/>
      <c r="AZF2409" s="65"/>
      <c r="AZG2409" s="65"/>
      <c r="AZH2409" s="65"/>
      <c r="AZI2409" s="65"/>
      <c r="AZJ2409" s="65"/>
      <c r="AZK2409" s="65"/>
      <c r="AZL2409" s="65"/>
      <c r="AZM2409" s="65"/>
      <c r="AZN2409" s="65"/>
      <c r="AZO2409" s="65"/>
      <c r="AZP2409" s="65"/>
      <c r="AZQ2409" s="65"/>
      <c r="AZR2409" s="65"/>
      <c r="AZS2409" s="65"/>
      <c r="AZT2409" s="65"/>
      <c r="AZU2409" s="65"/>
      <c r="AZV2409" s="65"/>
      <c r="AZW2409" s="65"/>
      <c r="AZX2409" s="65"/>
      <c r="AZY2409" s="65"/>
      <c r="AZZ2409" s="65"/>
      <c r="BAA2409" s="65"/>
      <c r="BAB2409" s="65"/>
      <c r="BAC2409" s="65"/>
      <c r="BAD2409" s="65"/>
      <c r="BAE2409" s="65"/>
      <c r="BAF2409" s="65"/>
      <c r="BAG2409" s="65"/>
      <c r="BAH2409" s="65"/>
      <c r="BAI2409" s="65"/>
      <c r="BAJ2409" s="65"/>
      <c r="BAK2409" s="65"/>
      <c r="BAL2409" s="65"/>
      <c r="BAM2409" s="65"/>
      <c r="BAN2409" s="65"/>
      <c r="BAO2409" s="65"/>
      <c r="BAP2409" s="65"/>
      <c r="BAQ2409" s="65"/>
      <c r="BAR2409" s="65"/>
      <c r="BAS2409" s="65"/>
      <c r="BAT2409" s="65"/>
      <c r="BAU2409" s="65"/>
      <c r="BAV2409" s="65"/>
      <c r="BAW2409" s="65"/>
      <c r="BAX2409" s="65"/>
      <c r="BAY2409" s="65"/>
      <c r="BAZ2409" s="65"/>
      <c r="BBA2409" s="65"/>
      <c r="BBB2409" s="65"/>
      <c r="BBC2409" s="65"/>
      <c r="BBD2409" s="65"/>
      <c r="BBE2409" s="65"/>
      <c r="BBF2409" s="65"/>
      <c r="BBG2409" s="65"/>
      <c r="BBH2409" s="65"/>
      <c r="BBI2409" s="65"/>
      <c r="BBJ2409" s="65"/>
      <c r="BBK2409" s="65"/>
      <c r="BBL2409" s="65"/>
      <c r="BBM2409" s="65"/>
      <c r="BBN2409" s="65"/>
      <c r="BBO2409" s="65"/>
      <c r="BBP2409" s="65"/>
      <c r="BBQ2409" s="65"/>
      <c r="BBR2409" s="65"/>
      <c r="BBS2409" s="65"/>
      <c r="BBT2409" s="65"/>
      <c r="BBU2409" s="65"/>
      <c r="BBV2409" s="65"/>
      <c r="BBW2409" s="65"/>
      <c r="BBX2409" s="65"/>
      <c r="BBY2409" s="65"/>
      <c r="BBZ2409" s="65"/>
      <c r="BCA2409" s="65"/>
      <c r="BCB2409" s="65"/>
      <c r="BCC2409" s="65"/>
      <c r="BCD2409" s="65"/>
      <c r="BCE2409" s="65"/>
      <c r="BCF2409" s="65"/>
      <c r="BCG2409" s="65"/>
      <c r="BCH2409" s="65"/>
      <c r="BCI2409" s="65"/>
      <c r="BCJ2409" s="65"/>
      <c r="BCK2409" s="65"/>
      <c r="BCL2409" s="65"/>
      <c r="BCM2409" s="65"/>
      <c r="BCN2409" s="65"/>
      <c r="BCO2409" s="65"/>
      <c r="BCP2409" s="65"/>
      <c r="BCQ2409" s="65"/>
      <c r="BCR2409" s="65"/>
      <c r="BCS2409" s="65"/>
      <c r="BCT2409" s="65"/>
      <c r="BCU2409" s="65"/>
      <c r="BCV2409" s="65"/>
      <c r="BCW2409" s="65"/>
      <c r="BCX2409" s="65"/>
      <c r="BCY2409" s="65"/>
      <c r="BCZ2409" s="65"/>
      <c r="BDA2409" s="65"/>
      <c r="BDB2409" s="65"/>
      <c r="BDC2409" s="65"/>
      <c r="BDD2409" s="65"/>
      <c r="BDE2409" s="65"/>
      <c r="BDF2409" s="65"/>
      <c r="BDG2409" s="65"/>
      <c r="BDH2409" s="65"/>
      <c r="BDI2409" s="65"/>
      <c r="BDJ2409" s="65"/>
      <c r="BDK2409" s="65"/>
      <c r="BDL2409" s="65"/>
      <c r="BDM2409" s="65"/>
      <c r="BDN2409" s="65"/>
      <c r="BDO2409" s="65"/>
      <c r="BDP2409" s="65"/>
      <c r="BDQ2409" s="65"/>
      <c r="BDR2409" s="65"/>
      <c r="BDS2409" s="65"/>
      <c r="BDT2409" s="65"/>
      <c r="BDU2409" s="65"/>
      <c r="BDV2409" s="65"/>
      <c r="BDW2409" s="65"/>
      <c r="BDX2409" s="65"/>
      <c r="BDY2409" s="65"/>
      <c r="BDZ2409" s="65"/>
      <c r="BEA2409" s="65"/>
      <c r="BEB2409" s="65"/>
      <c r="BEC2409" s="65"/>
      <c r="BED2409" s="65"/>
      <c r="BEE2409" s="65"/>
      <c r="BEF2409" s="65"/>
      <c r="BEG2409" s="65"/>
      <c r="BEH2409" s="65"/>
      <c r="BEI2409" s="65"/>
      <c r="BEJ2409" s="65"/>
      <c r="BEK2409" s="65"/>
      <c r="BEL2409" s="65"/>
      <c r="BEM2409" s="65"/>
      <c r="BEN2409" s="65"/>
      <c r="BEO2409" s="65"/>
      <c r="BEP2409" s="65"/>
      <c r="BEQ2409" s="65"/>
      <c r="BER2409" s="65"/>
      <c r="BES2409" s="65"/>
      <c r="BET2409" s="65"/>
      <c r="BEU2409" s="65"/>
      <c r="BEV2409" s="65"/>
      <c r="BEW2409" s="65"/>
      <c r="BEX2409" s="65"/>
      <c r="BEY2409" s="65"/>
      <c r="BEZ2409" s="65"/>
      <c r="BFA2409" s="65"/>
      <c r="BFB2409" s="65"/>
      <c r="BFC2409" s="65"/>
      <c r="BFD2409" s="65"/>
      <c r="BFE2409" s="65"/>
      <c r="BFF2409" s="65"/>
      <c r="BFG2409" s="65"/>
      <c r="BFH2409" s="65"/>
      <c r="BFI2409" s="65"/>
      <c r="BFJ2409" s="65"/>
      <c r="BFK2409" s="65"/>
      <c r="BFL2409" s="65"/>
      <c r="BFM2409" s="65"/>
      <c r="BFN2409" s="65"/>
      <c r="BFO2409" s="65"/>
      <c r="BFP2409" s="65"/>
      <c r="BFQ2409" s="65"/>
      <c r="BFR2409" s="65"/>
      <c r="BFS2409" s="65"/>
      <c r="BFT2409" s="65"/>
      <c r="BFU2409" s="65"/>
      <c r="BFV2409" s="65"/>
      <c r="BFW2409" s="65"/>
      <c r="BFX2409" s="65"/>
      <c r="BFY2409" s="65"/>
      <c r="BFZ2409" s="65"/>
      <c r="BGA2409" s="65"/>
      <c r="BGB2409" s="65"/>
      <c r="BGC2409" s="65"/>
      <c r="BGD2409" s="65"/>
      <c r="BGE2409" s="65"/>
      <c r="BGF2409" s="65"/>
      <c r="BGG2409" s="65"/>
      <c r="BGH2409" s="65"/>
      <c r="BGI2409" s="65"/>
      <c r="BGJ2409" s="65"/>
      <c r="BGK2409" s="65"/>
      <c r="BGL2409" s="65"/>
      <c r="BGM2409" s="65"/>
      <c r="BGN2409" s="65"/>
      <c r="BGO2409" s="65"/>
      <c r="BGP2409" s="65"/>
      <c r="BGQ2409" s="65"/>
      <c r="BGR2409" s="65"/>
      <c r="BGS2409" s="65"/>
      <c r="BGT2409" s="65"/>
      <c r="BGU2409" s="65"/>
      <c r="BGV2409" s="65"/>
      <c r="BGW2409" s="65"/>
      <c r="BGX2409" s="65"/>
      <c r="BGY2409" s="65"/>
      <c r="BGZ2409" s="65"/>
      <c r="BHA2409" s="65"/>
      <c r="BHB2409" s="65"/>
      <c r="BHC2409" s="65"/>
      <c r="BHD2409" s="65"/>
      <c r="BHE2409" s="65"/>
      <c r="BHF2409" s="65"/>
      <c r="BHG2409" s="65"/>
      <c r="BHH2409" s="65"/>
      <c r="BHI2409" s="65"/>
      <c r="BHJ2409" s="65"/>
      <c r="BHK2409" s="65"/>
      <c r="BHL2409" s="65"/>
      <c r="BHM2409" s="65"/>
      <c r="BHN2409" s="65"/>
      <c r="BHO2409" s="65"/>
      <c r="BHP2409" s="65"/>
      <c r="BHQ2409" s="65"/>
      <c r="BHR2409" s="65"/>
      <c r="BHS2409" s="65"/>
      <c r="BHT2409" s="65"/>
      <c r="BHU2409" s="65"/>
      <c r="BHV2409" s="65"/>
      <c r="BHW2409" s="65"/>
      <c r="BHX2409" s="65"/>
      <c r="BHY2409" s="65"/>
      <c r="BHZ2409" s="65"/>
      <c r="BIA2409" s="65"/>
      <c r="BIB2409" s="65"/>
      <c r="BIC2409" s="65"/>
      <c r="BID2409" s="65"/>
      <c r="BIE2409" s="65"/>
      <c r="BIF2409" s="65"/>
      <c r="BIG2409" s="65"/>
      <c r="BIH2409" s="65"/>
      <c r="BII2409" s="65"/>
      <c r="BIJ2409" s="65"/>
      <c r="BIK2409" s="65"/>
      <c r="BIL2409" s="65"/>
      <c r="BIM2409" s="65"/>
      <c r="BIN2409" s="65"/>
      <c r="BIO2409" s="65"/>
      <c r="BIP2409" s="65"/>
      <c r="BIQ2409" s="65"/>
      <c r="BIR2409" s="65"/>
      <c r="BIS2409" s="65"/>
      <c r="BIT2409" s="65"/>
      <c r="BIU2409" s="65"/>
      <c r="BIV2409" s="65"/>
      <c r="BIW2409" s="65"/>
      <c r="BIX2409" s="65"/>
      <c r="BIY2409" s="65"/>
      <c r="BIZ2409" s="65"/>
      <c r="BJA2409" s="65"/>
      <c r="BJB2409" s="65"/>
      <c r="BJC2409" s="65"/>
      <c r="BJD2409" s="65"/>
      <c r="BJE2409" s="65"/>
      <c r="BJF2409" s="65"/>
      <c r="BJG2409" s="65"/>
      <c r="BJH2409" s="65"/>
      <c r="BJI2409" s="65"/>
      <c r="BJJ2409" s="65"/>
      <c r="BJK2409" s="65"/>
      <c r="BJL2409" s="65"/>
      <c r="BJM2409" s="65"/>
      <c r="BJN2409" s="65"/>
      <c r="BJO2409" s="65"/>
      <c r="BJP2409" s="65"/>
      <c r="BJQ2409" s="65"/>
      <c r="BJR2409" s="65"/>
      <c r="BJS2409" s="65"/>
      <c r="BJT2409" s="65"/>
      <c r="BJU2409" s="65"/>
      <c r="BJV2409" s="65"/>
      <c r="BJW2409" s="65"/>
      <c r="BJX2409" s="65"/>
      <c r="BJY2409" s="65"/>
      <c r="BJZ2409" s="65"/>
      <c r="BKA2409" s="65"/>
      <c r="BKB2409" s="65"/>
      <c r="BKC2409" s="65"/>
      <c r="BKD2409" s="65"/>
      <c r="BKE2409" s="65"/>
      <c r="BKF2409" s="65"/>
      <c r="BKG2409" s="65"/>
      <c r="BKH2409" s="65"/>
      <c r="BKI2409" s="65"/>
      <c r="BKJ2409" s="65"/>
      <c r="BKK2409" s="65"/>
      <c r="BKL2409" s="65"/>
      <c r="BKM2409" s="65"/>
      <c r="BKN2409" s="65"/>
      <c r="BKO2409" s="65"/>
      <c r="BKP2409" s="65"/>
      <c r="BKQ2409" s="65"/>
      <c r="BKR2409" s="65"/>
      <c r="BKS2409" s="65"/>
      <c r="BKT2409" s="65"/>
      <c r="BKU2409" s="65"/>
      <c r="BKV2409" s="65"/>
      <c r="BKW2409" s="65"/>
      <c r="BKX2409" s="65"/>
      <c r="BKY2409" s="65"/>
      <c r="BKZ2409" s="65"/>
      <c r="BLA2409" s="65"/>
      <c r="BLB2409" s="65"/>
      <c r="BLC2409" s="65"/>
      <c r="BLD2409" s="65"/>
      <c r="BLE2409" s="65"/>
      <c r="BLF2409" s="65"/>
      <c r="BLG2409" s="65"/>
      <c r="BLH2409" s="65"/>
      <c r="BLI2409" s="65"/>
      <c r="BLJ2409" s="65"/>
      <c r="BLK2409" s="65"/>
      <c r="BLL2409" s="65"/>
      <c r="BLM2409" s="65"/>
      <c r="BLN2409" s="65"/>
      <c r="BLO2409" s="65"/>
      <c r="BLP2409" s="65"/>
      <c r="BLQ2409" s="65"/>
      <c r="BLR2409" s="65"/>
      <c r="BLS2409" s="65"/>
      <c r="BLT2409" s="65"/>
      <c r="BLU2409" s="65"/>
      <c r="BLV2409" s="65"/>
      <c r="BLW2409" s="65"/>
      <c r="BLX2409" s="65"/>
      <c r="BLY2409" s="65"/>
      <c r="BLZ2409" s="65"/>
      <c r="BMA2409" s="65"/>
      <c r="BMB2409" s="65"/>
      <c r="BMC2409" s="65"/>
      <c r="BMD2409" s="65"/>
      <c r="BME2409" s="65"/>
      <c r="BMF2409" s="65"/>
      <c r="BMG2409" s="65"/>
      <c r="BMH2409" s="65"/>
      <c r="BMI2409" s="65"/>
      <c r="BMJ2409" s="65"/>
      <c r="BMK2409" s="65"/>
      <c r="BML2409" s="65"/>
      <c r="BMM2409" s="65"/>
      <c r="BMN2409" s="65"/>
      <c r="BMO2409" s="65"/>
      <c r="BMP2409" s="65"/>
      <c r="BMQ2409" s="65"/>
      <c r="BMR2409" s="65"/>
      <c r="BMS2409" s="65"/>
      <c r="BMT2409" s="65"/>
      <c r="BMU2409" s="65"/>
      <c r="BMV2409" s="65"/>
      <c r="BMW2409" s="65"/>
      <c r="BMX2409" s="65"/>
      <c r="BMY2409" s="65"/>
      <c r="BMZ2409" s="65"/>
      <c r="BNA2409" s="65"/>
      <c r="BNB2409" s="65"/>
      <c r="BNC2409" s="65"/>
      <c r="BND2409" s="65"/>
      <c r="BNE2409" s="65"/>
      <c r="BNF2409" s="65"/>
      <c r="BNG2409" s="65"/>
      <c r="BNH2409" s="65"/>
      <c r="BNI2409" s="65"/>
      <c r="BNJ2409" s="65"/>
      <c r="BNK2409" s="65"/>
      <c r="BNL2409" s="65"/>
      <c r="BNM2409" s="65"/>
      <c r="BNN2409" s="65"/>
      <c r="BNO2409" s="65"/>
      <c r="BNP2409" s="65"/>
      <c r="BNQ2409" s="65"/>
      <c r="BNR2409" s="65"/>
      <c r="BNS2409" s="65"/>
      <c r="BNT2409" s="65"/>
      <c r="BNU2409" s="65"/>
      <c r="BNV2409" s="65"/>
      <c r="BNW2409" s="65"/>
      <c r="BNX2409" s="65"/>
      <c r="BNY2409" s="65"/>
      <c r="BNZ2409" s="65"/>
      <c r="BOA2409" s="65"/>
      <c r="BOB2409" s="65"/>
      <c r="BOC2409" s="65"/>
      <c r="BOD2409" s="65"/>
      <c r="BOE2409" s="65"/>
      <c r="BOF2409" s="65"/>
      <c r="BOG2409" s="65"/>
      <c r="BOH2409" s="65"/>
      <c r="BOI2409" s="65"/>
      <c r="BOJ2409" s="65"/>
      <c r="BOK2409" s="65"/>
      <c r="BOL2409" s="65"/>
      <c r="BOM2409" s="65"/>
      <c r="BON2409" s="65"/>
      <c r="BOO2409" s="65"/>
      <c r="BOP2409" s="65"/>
      <c r="BOQ2409" s="65"/>
      <c r="BOR2409" s="65"/>
      <c r="BOS2409" s="65"/>
      <c r="BOT2409" s="65"/>
      <c r="BOU2409" s="65"/>
      <c r="BOV2409" s="65"/>
      <c r="BOW2409" s="65"/>
      <c r="BOX2409" s="65"/>
      <c r="BOY2409" s="65"/>
      <c r="BOZ2409" s="65"/>
      <c r="BPA2409" s="65"/>
      <c r="BPB2409" s="65"/>
      <c r="BPC2409" s="65"/>
      <c r="BPD2409" s="65"/>
      <c r="BPE2409" s="65"/>
      <c r="BPF2409" s="65"/>
      <c r="BPG2409" s="65"/>
      <c r="BPH2409" s="65"/>
      <c r="BPI2409" s="65"/>
      <c r="BPJ2409" s="65"/>
      <c r="BPK2409" s="65"/>
      <c r="BPL2409" s="65"/>
      <c r="BPM2409" s="65"/>
      <c r="BPN2409" s="65"/>
      <c r="BPO2409" s="65"/>
      <c r="BPP2409" s="65"/>
      <c r="BPQ2409" s="65"/>
      <c r="BPR2409" s="65"/>
      <c r="BPS2409" s="65"/>
      <c r="BPT2409" s="65"/>
      <c r="BPU2409" s="65"/>
      <c r="BPV2409" s="65"/>
      <c r="BPW2409" s="65"/>
      <c r="BPX2409" s="65"/>
      <c r="BPY2409" s="65"/>
      <c r="BPZ2409" s="65"/>
      <c r="BQA2409" s="65"/>
      <c r="BQB2409" s="65"/>
      <c r="BQC2409" s="65"/>
      <c r="BQD2409" s="65"/>
      <c r="BQE2409" s="65"/>
      <c r="BQF2409" s="65"/>
      <c r="BQG2409" s="65"/>
      <c r="BQH2409" s="65"/>
      <c r="BQI2409" s="65"/>
      <c r="BQJ2409" s="65"/>
      <c r="BQK2409" s="65"/>
      <c r="BQL2409" s="65"/>
      <c r="BQM2409" s="65"/>
      <c r="BQN2409" s="65"/>
      <c r="BQO2409" s="65"/>
      <c r="BQP2409" s="65"/>
      <c r="BQQ2409" s="65"/>
      <c r="BQR2409" s="65"/>
      <c r="BQS2409" s="65"/>
      <c r="BQT2409" s="65"/>
      <c r="BQU2409" s="65"/>
      <c r="BQV2409" s="65"/>
      <c r="BQW2409" s="65"/>
      <c r="BQX2409" s="65"/>
      <c r="BQY2409" s="65"/>
      <c r="BQZ2409" s="65"/>
      <c r="BRA2409" s="65"/>
      <c r="BRB2409" s="65"/>
      <c r="BRC2409" s="65"/>
      <c r="BRD2409" s="65"/>
      <c r="BRE2409" s="65"/>
      <c r="BRF2409" s="65"/>
      <c r="BRG2409" s="65"/>
      <c r="BRH2409" s="65"/>
      <c r="BRI2409" s="65"/>
      <c r="BRJ2409" s="65"/>
      <c r="BRK2409" s="65"/>
      <c r="BRL2409" s="65"/>
      <c r="BRM2409" s="65"/>
      <c r="BRN2409" s="65"/>
      <c r="BRO2409" s="65"/>
      <c r="BRP2409" s="65"/>
      <c r="BRQ2409" s="65"/>
      <c r="BRR2409" s="65"/>
      <c r="BRS2409" s="65"/>
      <c r="BRT2409" s="65"/>
      <c r="BRU2409" s="65"/>
      <c r="BRV2409" s="65"/>
      <c r="BRW2409" s="65"/>
      <c r="BRX2409" s="65"/>
      <c r="BRY2409" s="65"/>
      <c r="BRZ2409" s="65"/>
      <c r="BSA2409" s="65"/>
      <c r="BSB2409" s="65"/>
      <c r="BSC2409" s="65"/>
      <c r="BSD2409" s="65"/>
      <c r="BSE2409" s="65"/>
      <c r="BSF2409" s="65"/>
      <c r="BSG2409" s="65"/>
      <c r="BSH2409" s="65"/>
      <c r="BSI2409" s="65"/>
      <c r="BSJ2409" s="65"/>
      <c r="BSK2409" s="65"/>
      <c r="BSL2409" s="65"/>
      <c r="BSM2409" s="65"/>
      <c r="BSN2409" s="65"/>
      <c r="BSO2409" s="65"/>
      <c r="BSP2409" s="65"/>
      <c r="BSQ2409" s="65"/>
      <c r="BSR2409" s="65"/>
      <c r="BSS2409" s="65"/>
      <c r="BST2409" s="65"/>
      <c r="BSU2409" s="65"/>
      <c r="BSV2409" s="65"/>
      <c r="BSW2409" s="65"/>
      <c r="BSX2409" s="65"/>
      <c r="BSY2409" s="65"/>
      <c r="BSZ2409" s="65"/>
      <c r="BTA2409" s="65"/>
      <c r="BTB2409" s="65"/>
      <c r="BTC2409" s="65"/>
      <c r="BTD2409" s="65"/>
      <c r="BTE2409" s="65"/>
      <c r="BTF2409" s="65"/>
      <c r="BTG2409" s="65"/>
      <c r="BTH2409" s="65"/>
      <c r="BTI2409" s="65"/>
      <c r="BTJ2409" s="65"/>
      <c r="BTK2409" s="65"/>
      <c r="BTL2409" s="65"/>
      <c r="BTM2409" s="65"/>
      <c r="BTN2409" s="65"/>
      <c r="BTO2409" s="65"/>
      <c r="BTP2409" s="65"/>
      <c r="BTQ2409" s="65"/>
      <c r="BTR2409" s="65"/>
      <c r="BTS2409" s="65"/>
      <c r="BTT2409" s="65"/>
      <c r="BTU2409" s="65"/>
      <c r="BTV2409" s="65"/>
      <c r="BTW2409" s="65"/>
      <c r="BTX2409" s="65"/>
      <c r="BTY2409" s="65"/>
      <c r="BTZ2409" s="65"/>
      <c r="BUA2409" s="65"/>
      <c r="BUB2409" s="65"/>
      <c r="BUC2409" s="65"/>
      <c r="BUD2409" s="65"/>
      <c r="BUE2409" s="65"/>
      <c r="BUF2409" s="65"/>
      <c r="BUG2409" s="65"/>
      <c r="BUH2409" s="65"/>
      <c r="BUI2409" s="65"/>
      <c r="BUJ2409" s="65"/>
      <c r="BUK2409" s="65"/>
      <c r="BUL2409" s="65"/>
      <c r="BUM2409" s="65"/>
      <c r="BUN2409" s="65"/>
      <c r="BUO2409" s="65"/>
      <c r="BUP2409" s="65"/>
      <c r="BUQ2409" s="65"/>
      <c r="BUR2409" s="65"/>
      <c r="BUS2409" s="65"/>
      <c r="BUT2409" s="65"/>
      <c r="BUU2409" s="65"/>
      <c r="BUV2409" s="65"/>
      <c r="BUW2409" s="65"/>
      <c r="BUX2409" s="65"/>
      <c r="BUY2409" s="65"/>
      <c r="BUZ2409" s="65"/>
      <c r="BVA2409" s="65"/>
      <c r="BVB2409" s="65"/>
      <c r="BVC2409" s="65"/>
      <c r="BVD2409" s="65"/>
      <c r="BVE2409" s="65"/>
      <c r="BVF2409" s="65"/>
      <c r="BVG2409" s="65"/>
      <c r="BVH2409" s="65"/>
      <c r="BVI2409" s="65"/>
      <c r="BVJ2409" s="65"/>
      <c r="BVK2409" s="65"/>
      <c r="BVL2409" s="65"/>
      <c r="BVM2409" s="65"/>
      <c r="BVN2409" s="65"/>
      <c r="BVO2409" s="65"/>
      <c r="BVP2409" s="65"/>
      <c r="BVQ2409" s="65"/>
      <c r="BVR2409" s="65"/>
      <c r="BVS2409" s="65"/>
      <c r="BVT2409" s="65"/>
      <c r="BVU2409" s="65"/>
      <c r="BVV2409" s="65"/>
      <c r="BVW2409" s="65"/>
      <c r="BVX2409" s="65"/>
      <c r="BVY2409" s="65"/>
      <c r="BVZ2409" s="65"/>
      <c r="BWA2409" s="65"/>
      <c r="BWB2409" s="65"/>
      <c r="BWC2409" s="65"/>
      <c r="BWD2409" s="65"/>
      <c r="BWE2409" s="65"/>
      <c r="BWF2409" s="65"/>
      <c r="BWG2409" s="65"/>
      <c r="BWH2409" s="65"/>
      <c r="BWI2409" s="65"/>
      <c r="BWJ2409" s="65"/>
      <c r="BWK2409" s="65"/>
      <c r="BWL2409" s="65"/>
      <c r="BWM2409" s="65"/>
      <c r="BWN2409" s="65"/>
      <c r="BWO2409" s="65"/>
      <c r="BWP2409" s="65"/>
      <c r="BWQ2409" s="65"/>
      <c r="BWR2409" s="65"/>
      <c r="BWS2409" s="65"/>
      <c r="BWT2409" s="65"/>
      <c r="BWU2409" s="65"/>
      <c r="BWV2409" s="65"/>
      <c r="BWW2409" s="65"/>
      <c r="BWX2409" s="65"/>
      <c r="BWY2409" s="65"/>
      <c r="BWZ2409" s="65"/>
      <c r="BXA2409" s="65"/>
      <c r="BXB2409" s="65"/>
      <c r="BXC2409" s="65"/>
      <c r="BXD2409" s="65"/>
      <c r="BXE2409" s="65"/>
      <c r="BXF2409" s="65"/>
      <c r="BXG2409" s="65"/>
      <c r="BXH2409" s="65"/>
      <c r="BXI2409" s="65"/>
      <c r="BXJ2409" s="65"/>
      <c r="BXK2409" s="65"/>
      <c r="BXL2409" s="65"/>
      <c r="BXM2409" s="65"/>
      <c r="BXN2409" s="65"/>
      <c r="BXO2409" s="65"/>
      <c r="BXP2409" s="65"/>
      <c r="BXQ2409" s="65"/>
      <c r="BXR2409" s="65"/>
      <c r="BXS2409" s="65"/>
      <c r="BXT2409" s="65"/>
      <c r="BXU2409" s="65"/>
      <c r="BXV2409" s="65"/>
      <c r="BXW2409" s="65"/>
      <c r="BXX2409" s="65"/>
      <c r="BXY2409" s="65"/>
      <c r="BXZ2409" s="65"/>
      <c r="BYA2409" s="65"/>
      <c r="BYB2409" s="65"/>
      <c r="BYC2409" s="65"/>
      <c r="BYD2409" s="65"/>
      <c r="BYE2409" s="65"/>
      <c r="BYF2409" s="65"/>
      <c r="BYG2409" s="65"/>
      <c r="BYH2409" s="65"/>
      <c r="BYI2409" s="65"/>
      <c r="BYJ2409" s="65"/>
      <c r="BYK2409" s="65"/>
      <c r="BYL2409" s="65"/>
      <c r="BYM2409" s="65"/>
      <c r="BYN2409" s="65"/>
      <c r="BYO2409" s="65"/>
      <c r="BYP2409" s="65"/>
      <c r="BYQ2409" s="65"/>
      <c r="BYR2409" s="65"/>
      <c r="BYS2409" s="65"/>
      <c r="BYT2409" s="65"/>
      <c r="BYU2409" s="65"/>
      <c r="BYV2409" s="65"/>
      <c r="BYW2409" s="65"/>
      <c r="BYX2409" s="65"/>
      <c r="BYY2409" s="65"/>
      <c r="BYZ2409" s="65"/>
      <c r="BZA2409" s="65"/>
      <c r="BZB2409" s="65"/>
      <c r="BZC2409" s="65"/>
      <c r="BZD2409" s="65"/>
      <c r="BZE2409" s="65"/>
      <c r="BZF2409" s="65"/>
      <c r="BZG2409" s="65"/>
      <c r="BZH2409" s="65"/>
      <c r="BZI2409" s="65"/>
      <c r="BZJ2409" s="65"/>
      <c r="BZK2409" s="65"/>
      <c r="BZL2409" s="65"/>
      <c r="BZM2409" s="65"/>
      <c r="BZN2409" s="65"/>
      <c r="BZO2409" s="65"/>
      <c r="BZP2409" s="65"/>
      <c r="BZQ2409" s="65"/>
      <c r="BZR2409" s="65"/>
      <c r="BZS2409" s="65"/>
      <c r="BZT2409" s="65"/>
      <c r="BZU2409" s="65"/>
      <c r="BZV2409" s="65"/>
      <c r="BZW2409" s="65"/>
      <c r="BZX2409" s="65"/>
      <c r="BZY2409" s="65"/>
      <c r="BZZ2409" s="65"/>
      <c r="CAA2409" s="65"/>
      <c r="CAB2409" s="65"/>
      <c r="CAC2409" s="65"/>
      <c r="CAD2409" s="65"/>
      <c r="CAE2409" s="65"/>
      <c r="CAF2409" s="65"/>
      <c r="CAG2409" s="65"/>
      <c r="CAH2409" s="65"/>
      <c r="CAI2409" s="65"/>
      <c r="CAJ2409" s="65"/>
      <c r="CAK2409" s="65"/>
      <c r="CAL2409" s="65"/>
      <c r="CAM2409" s="65"/>
      <c r="CAN2409" s="65"/>
      <c r="CAO2409" s="65"/>
      <c r="CAP2409" s="65"/>
      <c r="CAQ2409" s="65"/>
      <c r="CAR2409" s="65"/>
      <c r="CAS2409" s="65"/>
      <c r="CAT2409" s="65"/>
      <c r="CAU2409" s="65"/>
      <c r="CAV2409" s="65"/>
      <c r="CAW2409" s="65"/>
      <c r="CAX2409" s="65"/>
      <c r="CAY2409" s="65"/>
      <c r="CAZ2409" s="65"/>
      <c r="CBA2409" s="65"/>
      <c r="CBB2409" s="65"/>
      <c r="CBC2409" s="65"/>
      <c r="CBD2409" s="65"/>
      <c r="CBE2409" s="65"/>
      <c r="CBF2409" s="65"/>
      <c r="CBG2409" s="65"/>
      <c r="CBH2409" s="65"/>
      <c r="CBI2409" s="65"/>
      <c r="CBJ2409" s="65"/>
      <c r="CBK2409" s="65"/>
      <c r="CBL2409" s="65"/>
      <c r="CBM2409" s="65"/>
      <c r="CBN2409" s="65"/>
      <c r="CBO2409" s="65"/>
      <c r="CBP2409" s="65"/>
      <c r="CBQ2409" s="65"/>
      <c r="CBR2409" s="65"/>
      <c r="CBS2409" s="65"/>
      <c r="CBT2409" s="65"/>
      <c r="CBU2409" s="65"/>
      <c r="CBV2409" s="65"/>
      <c r="CBW2409" s="65"/>
      <c r="CBX2409" s="65"/>
      <c r="CBY2409" s="65"/>
      <c r="CBZ2409" s="65"/>
      <c r="CCA2409" s="65"/>
      <c r="CCB2409" s="65"/>
      <c r="CCC2409" s="65"/>
      <c r="CCD2409" s="65"/>
      <c r="CCE2409" s="65"/>
      <c r="CCF2409" s="65"/>
      <c r="CCG2409" s="65"/>
      <c r="CCH2409" s="65"/>
      <c r="CCI2409" s="65"/>
      <c r="CCJ2409" s="65"/>
      <c r="CCK2409" s="65"/>
      <c r="CCL2409" s="65"/>
      <c r="CCM2409" s="65"/>
      <c r="CCN2409" s="65"/>
      <c r="CCO2409" s="65"/>
      <c r="CCP2409" s="65"/>
      <c r="CCQ2409" s="65"/>
      <c r="CCR2409" s="65"/>
      <c r="CCS2409" s="65"/>
      <c r="CCT2409" s="65"/>
      <c r="CCU2409" s="65"/>
      <c r="CCV2409" s="65"/>
      <c r="CCW2409" s="65"/>
      <c r="CCX2409" s="65"/>
      <c r="CCY2409" s="65"/>
      <c r="CCZ2409" s="65"/>
      <c r="CDA2409" s="65"/>
      <c r="CDB2409" s="65"/>
      <c r="CDC2409" s="65"/>
      <c r="CDD2409" s="65"/>
      <c r="CDE2409" s="65"/>
      <c r="CDF2409" s="65"/>
      <c r="CDG2409" s="65"/>
      <c r="CDH2409" s="65"/>
      <c r="CDI2409" s="65"/>
      <c r="CDJ2409" s="65"/>
      <c r="CDK2409" s="65"/>
      <c r="CDL2409" s="65"/>
      <c r="CDM2409" s="65"/>
      <c r="CDN2409" s="65"/>
      <c r="CDO2409" s="65"/>
      <c r="CDP2409" s="65"/>
      <c r="CDQ2409" s="65"/>
      <c r="CDR2409" s="65"/>
      <c r="CDS2409" s="65"/>
      <c r="CDT2409" s="65"/>
      <c r="CDU2409" s="65"/>
      <c r="CDV2409" s="65"/>
      <c r="CDW2409" s="65"/>
      <c r="CDX2409" s="65"/>
      <c r="CDY2409" s="65"/>
      <c r="CDZ2409" s="65"/>
      <c r="CEA2409" s="65"/>
      <c r="CEB2409" s="65"/>
      <c r="CEC2409" s="65"/>
      <c r="CED2409" s="65"/>
      <c r="CEE2409" s="65"/>
      <c r="CEF2409" s="65"/>
      <c r="CEG2409" s="65"/>
      <c r="CEH2409" s="65"/>
      <c r="CEI2409" s="65"/>
      <c r="CEJ2409" s="65"/>
      <c r="CEK2409" s="65"/>
      <c r="CEL2409" s="65"/>
      <c r="CEM2409" s="65"/>
      <c r="CEN2409" s="65"/>
      <c r="CEO2409" s="65"/>
      <c r="CEP2409" s="65"/>
      <c r="CEQ2409" s="65"/>
      <c r="CER2409" s="65"/>
      <c r="CES2409" s="65"/>
      <c r="CET2409" s="65"/>
      <c r="CEU2409" s="65"/>
      <c r="CEV2409" s="65"/>
      <c r="CEW2409" s="65"/>
      <c r="CEX2409" s="65"/>
      <c r="CEY2409" s="65"/>
      <c r="CEZ2409" s="65"/>
      <c r="CFA2409" s="65"/>
      <c r="CFB2409" s="65"/>
      <c r="CFC2409" s="65"/>
      <c r="CFD2409" s="65"/>
      <c r="CFE2409" s="65"/>
      <c r="CFF2409" s="65"/>
      <c r="CFG2409" s="65"/>
      <c r="CFH2409" s="65"/>
      <c r="CFI2409" s="65"/>
      <c r="CFJ2409" s="65"/>
      <c r="CFK2409" s="65"/>
      <c r="CFL2409" s="65"/>
      <c r="CFM2409" s="65"/>
      <c r="CFN2409" s="65"/>
      <c r="CFO2409" s="65"/>
      <c r="CFP2409" s="65"/>
      <c r="CFQ2409" s="65"/>
      <c r="CFR2409" s="65"/>
      <c r="CFS2409" s="65"/>
      <c r="CFT2409" s="65"/>
      <c r="CFU2409" s="65"/>
      <c r="CFV2409" s="65"/>
      <c r="CFW2409" s="65"/>
      <c r="CFX2409" s="65"/>
      <c r="CFY2409" s="65"/>
      <c r="CFZ2409" s="65"/>
      <c r="CGA2409" s="65"/>
      <c r="CGB2409" s="65"/>
      <c r="CGC2409" s="65"/>
      <c r="CGD2409" s="65"/>
      <c r="CGE2409" s="65"/>
      <c r="CGF2409" s="65"/>
      <c r="CGG2409" s="65"/>
      <c r="CGH2409" s="65"/>
      <c r="CGI2409" s="65"/>
      <c r="CGJ2409" s="65"/>
      <c r="CGK2409" s="65"/>
      <c r="CGL2409" s="65"/>
      <c r="CGM2409" s="65"/>
      <c r="CGN2409" s="65"/>
      <c r="CGO2409" s="65"/>
      <c r="CGP2409" s="65"/>
      <c r="CGQ2409" s="65"/>
      <c r="CGR2409" s="65"/>
      <c r="CGS2409" s="65"/>
      <c r="CGT2409" s="65"/>
      <c r="CGU2409" s="65"/>
      <c r="CGV2409" s="65"/>
      <c r="CGW2409" s="65"/>
      <c r="CGX2409" s="65"/>
      <c r="CGY2409" s="65"/>
      <c r="CGZ2409" s="65"/>
      <c r="CHA2409" s="65"/>
      <c r="CHB2409" s="65"/>
      <c r="CHC2409" s="65"/>
      <c r="CHD2409" s="65"/>
      <c r="CHE2409" s="65"/>
      <c r="CHF2409" s="65"/>
      <c r="CHG2409" s="65"/>
      <c r="CHH2409" s="65"/>
      <c r="CHI2409" s="65"/>
      <c r="CHJ2409" s="65"/>
      <c r="CHK2409" s="65"/>
      <c r="CHL2409" s="65"/>
      <c r="CHM2409" s="65"/>
      <c r="CHN2409" s="65"/>
      <c r="CHO2409" s="65"/>
      <c r="CHP2409" s="65"/>
      <c r="CHQ2409" s="65"/>
      <c r="CHR2409" s="65"/>
      <c r="CHS2409" s="65"/>
      <c r="CHT2409" s="65"/>
      <c r="CHU2409" s="65"/>
      <c r="CHV2409" s="65"/>
      <c r="CHW2409" s="65"/>
      <c r="CHX2409" s="65"/>
      <c r="CHY2409" s="65"/>
      <c r="CHZ2409" s="65"/>
      <c r="CIA2409" s="65"/>
      <c r="CIB2409" s="65"/>
      <c r="CIC2409" s="65"/>
      <c r="CID2409" s="65"/>
      <c r="CIE2409" s="65"/>
      <c r="CIF2409" s="65"/>
      <c r="CIG2409" s="65"/>
      <c r="CIH2409" s="65"/>
      <c r="CII2409" s="65"/>
      <c r="CIJ2409" s="65"/>
      <c r="CIK2409" s="65"/>
      <c r="CIL2409" s="65"/>
      <c r="CIM2409" s="65"/>
      <c r="CIN2409" s="65"/>
      <c r="CIO2409" s="65"/>
      <c r="CIP2409" s="65"/>
      <c r="CIQ2409" s="65"/>
      <c r="CIR2409" s="65"/>
      <c r="CIS2409" s="65"/>
      <c r="CIT2409" s="65"/>
      <c r="CIU2409" s="65"/>
      <c r="CIV2409" s="65"/>
      <c r="CIW2409" s="65"/>
      <c r="CIX2409" s="65"/>
      <c r="CIY2409" s="65"/>
      <c r="CIZ2409" s="65"/>
      <c r="CJA2409" s="65"/>
      <c r="CJB2409" s="65"/>
      <c r="CJC2409" s="65"/>
      <c r="CJD2409" s="65"/>
      <c r="CJE2409" s="65"/>
      <c r="CJF2409" s="65"/>
      <c r="CJG2409" s="65"/>
      <c r="CJH2409" s="65"/>
      <c r="CJI2409" s="65"/>
      <c r="CJJ2409" s="65"/>
      <c r="CJK2409" s="65"/>
      <c r="CJL2409" s="65"/>
      <c r="CJM2409" s="65"/>
      <c r="CJN2409" s="65"/>
      <c r="CJO2409" s="65"/>
      <c r="CJP2409" s="65"/>
      <c r="CJQ2409" s="65"/>
      <c r="CJR2409" s="65"/>
      <c r="CJS2409" s="65"/>
      <c r="CJT2409" s="65"/>
      <c r="CJU2409" s="65"/>
      <c r="CJV2409" s="65"/>
      <c r="CJW2409" s="65"/>
      <c r="CJX2409" s="65"/>
      <c r="CJY2409" s="65"/>
      <c r="CJZ2409" s="65"/>
      <c r="CKA2409" s="65"/>
      <c r="CKB2409" s="65"/>
      <c r="CKC2409" s="65"/>
      <c r="CKD2409" s="65"/>
      <c r="CKE2409" s="65"/>
      <c r="CKF2409" s="65"/>
      <c r="CKG2409" s="65"/>
      <c r="CKH2409" s="65"/>
      <c r="CKI2409" s="65"/>
      <c r="CKJ2409" s="65"/>
      <c r="CKK2409" s="65"/>
      <c r="CKL2409" s="65"/>
      <c r="CKM2409" s="65"/>
      <c r="CKN2409" s="65"/>
      <c r="CKO2409" s="65"/>
      <c r="CKP2409" s="65"/>
      <c r="CKQ2409" s="65"/>
      <c r="CKR2409" s="65"/>
      <c r="CKS2409" s="65"/>
      <c r="CKT2409" s="65"/>
      <c r="CKU2409" s="65"/>
      <c r="CKV2409" s="65"/>
      <c r="CKW2409" s="65"/>
      <c r="CKX2409" s="65"/>
      <c r="CKY2409" s="65"/>
      <c r="CKZ2409" s="65"/>
      <c r="CLA2409" s="65"/>
      <c r="CLB2409" s="65"/>
      <c r="CLC2409" s="65"/>
      <c r="CLD2409" s="65"/>
      <c r="CLE2409" s="65"/>
      <c r="CLF2409" s="65"/>
      <c r="CLG2409" s="65"/>
      <c r="CLH2409" s="65"/>
      <c r="CLI2409" s="65"/>
      <c r="CLJ2409" s="65"/>
      <c r="CLK2409" s="65"/>
      <c r="CLL2409" s="65"/>
      <c r="CLM2409" s="65"/>
      <c r="CLN2409" s="65"/>
      <c r="CLO2409" s="65"/>
      <c r="CLP2409" s="65"/>
      <c r="CLQ2409" s="65"/>
      <c r="CLR2409" s="65"/>
      <c r="CLS2409" s="65"/>
      <c r="CLT2409" s="65"/>
      <c r="CLU2409" s="65"/>
      <c r="CLV2409" s="65"/>
      <c r="CLW2409" s="65"/>
      <c r="CLX2409" s="65"/>
      <c r="CLY2409" s="65"/>
      <c r="CLZ2409" s="65"/>
      <c r="CMA2409" s="65"/>
      <c r="CMB2409" s="65"/>
      <c r="CMC2409" s="65"/>
      <c r="CMD2409" s="65"/>
      <c r="CME2409" s="65"/>
      <c r="CMF2409" s="65"/>
      <c r="CMG2409" s="65"/>
      <c r="CMH2409" s="65"/>
      <c r="CMI2409" s="65"/>
      <c r="CMJ2409" s="65"/>
      <c r="CMK2409" s="65"/>
      <c r="CML2409" s="65"/>
      <c r="CMM2409" s="65"/>
      <c r="CMN2409" s="65"/>
      <c r="CMO2409" s="65"/>
      <c r="CMP2409" s="65"/>
      <c r="CMQ2409" s="65"/>
      <c r="CMR2409" s="65"/>
      <c r="CMS2409" s="65"/>
      <c r="CMT2409" s="65"/>
      <c r="CMU2409" s="65"/>
      <c r="CMV2409" s="65"/>
      <c r="CMW2409" s="65"/>
      <c r="CMX2409" s="65"/>
      <c r="CMY2409" s="65"/>
      <c r="CMZ2409" s="65"/>
      <c r="CNA2409" s="65"/>
      <c r="CNB2409" s="65"/>
      <c r="CNC2409" s="65"/>
      <c r="CND2409" s="65"/>
      <c r="CNE2409" s="65"/>
      <c r="CNF2409" s="65"/>
      <c r="CNG2409" s="65"/>
      <c r="CNH2409" s="65"/>
      <c r="CNI2409" s="65"/>
      <c r="CNJ2409" s="65"/>
      <c r="CNK2409" s="65"/>
      <c r="CNL2409" s="65"/>
      <c r="CNM2409" s="65"/>
      <c r="CNN2409" s="65"/>
      <c r="CNO2409" s="65"/>
      <c r="CNP2409" s="65"/>
      <c r="CNQ2409" s="65"/>
      <c r="CNR2409" s="65"/>
      <c r="CNS2409" s="65"/>
      <c r="CNT2409" s="65"/>
      <c r="CNU2409" s="65"/>
      <c r="CNV2409" s="65"/>
      <c r="CNW2409" s="65"/>
      <c r="CNX2409" s="65"/>
      <c r="CNY2409" s="65"/>
      <c r="CNZ2409" s="65"/>
      <c r="COA2409" s="65"/>
      <c r="COB2409" s="65"/>
      <c r="COC2409" s="65"/>
      <c r="COD2409" s="65"/>
      <c r="COE2409" s="65"/>
      <c r="COF2409" s="65"/>
      <c r="COG2409" s="65"/>
      <c r="COH2409" s="65"/>
      <c r="COI2409" s="65"/>
      <c r="COJ2409" s="65"/>
      <c r="COK2409" s="65"/>
      <c r="COL2409" s="65"/>
      <c r="COM2409" s="65"/>
      <c r="CON2409" s="65"/>
      <c r="COO2409" s="65"/>
      <c r="COP2409" s="65"/>
      <c r="COQ2409" s="65"/>
      <c r="COR2409" s="65"/>
      <c r="COS2409" s="65"/>
      <c r="COT2409" s="65"/>
      <c r="COU2409" s="65"/>
      <c r="COV2409" s="65"/>
      <c r="COW2409" s="65"/>
      <c r="COX2409" s="65"/>
      <c r="COY2409" s="65"/>
      <c r="COZ2409" s="65"/>
      <c r="CPA2409" s="65"/>
      <c r="CPB2409" s="65"/>
      <c r="CPC2409" s="65"/>
      <c r="CPD2409" s="65"/>
      <c r="CPE2409" s="65"/>
      <c r="CPF2409" s="65"/>
      <c r="CPG2409" s="65"/>
      <c r="CPH2409" s="65"/>
      <c r="CPI2409" s="65"/>
      <c r="CPJ2409" s="65"/>
      <c r="CPK2409" s="65"/>
      <c r="CPL2409" s="65"/>
      <c r="CPM2409" s="65"/>
      <c r="CPN2409" s="65"/>
      <c r="CPO2409" s="65"/>
      <c r="CPP2409" s="65"/>
      <c r="CPQ2409" s="65"/>
      <c r="CPR2409" s="65"/>
      <c r="CPS2409" s="65"/>
      <c r="CPT2409" s="65"/>
      <c r="CPU2409" s="65"/>
      <c r="CPV2409" s="65"/>
      <c r="CPW2409" s="65"/>
      <c r="CPX2409" s="65"/>
      <c r="CPY2409" s="65"/>
      <c r="CPZ2409" s="65"/>
      <c r="CQA2409" s="65"/>
      <c r="CQB2409" s="65"/>
      <c r="CQC2409" s="65"/>
      <c r="CQD2409" s="65"/>
      <c r="CQE2409" s="65"/>
      <c r="CQF2409" s="65"/>
      <c r="CQG2409" s="65"/>
      <c r="CQH2409" s="65"/>
      <c r="CQI2409" s="65"/>
      <c r="CQJ2409" s="65"/>
      <c r="CQK2409" s="65"/>
      <c r="CQL2409" s="65"/>
      <c r="CQM2409" s="65"/>
      <c r="CQN2409" s="65"/>
      <c r="CQO2409" s="65"/>
      <c r="CQP2409" s="65"/>
      <c r="CQQ2409" s="65"/>
      <c r="CQR2409" s="65"/>
      <c r="CQS2409" s="65"/>
      <c r="CQT2409" s="65"/>
      <c r="CQU2409" s="65"/>
      <c r="CQV2409" s="65"/>
      <c r="CQW2409" s="65"/>
      <c r="CQX2409" s="65"/>
      <c r="CQY2409" s="65"/>
      <c r="CQZ2409" s="65"/>
      <c r="CRA2409" s="65"/>
      <c r="CRB2409" s="65"/>
      <c r="CRC2409" s="65"/>
      <c r="CRD2409" s="65"/>
      <c r="CRE2409" s="65"/>
      <c r="CRF2409" s="65"/>
      <c r="CRG2409" s="65"/>
      <c r="CRH2409" s="65"/>
      <c r="CRI2409" s="65"/>
      <c r="CRJ2409" s="65"/>
      <c r="CRK2409" s="65"/>
      <c r="CRL2409" s="65"/>
      <c r="CRM2409" s="65"/>
      <c r="CRN2409" s="65"/>
      <c r="CRO2409" s="65"/>
      <c r="CRP2409" s="65"/>
      <c r="CRQ2409" s="65"/>
      <c r="CRR2409" s="65"/>
      <c r="CRS2409" s="65"/>
      <c r="CRT2409" s="65"/>
      <c r="CRU2409" s="65"/>
      <c r="CRV2409" s="65"/>
      <c r="CRW2409" s="65"/>
      <c r="CRX2409" s="65"/>
      <c r="CRY2409" s="65"/>
      <c r="CRZ2409" s="65"/>
      <c r="CSA2409" s="65"/>
      <c r="CSB2409" s="65"/>
      <c r="CSC2409" s="65"/>
      <c r="CSD2409" s="65"/>
      <c r="CSE2409" s="65"/>
      <c r="CSF2409" s="65"/>
      <c r="CSG2409" s="65"/>
      <c r="CSH2409" s="65"/>
      <c r="CSI2409" s="65"/>
      <c r="CSJ2409" s="65"/>
      <c r="CSK2409" s="65"/>
      <c r="CSL2409" s="65"/>
      <c r="CSM2409" s="65"/>
      <c r="CSN2409" s="65"/>
      <c r="CSO2409" s="65"/>
      <c r="CSP2409" s="65"/>
      <c r="CSQ2409" s="65"/>
      <c r="CSR2409" s="65"/>
      <c r="CSS2409" s="65"/>
      <c r="CST2409" s="65"/>
      <c r="CSU2409" s="65"/>
      <c r="CSV2409" s="65"/>
      <c r="CSW2409" s="65"/>
      <c r="CSX2409" s="65"/>
      <c r="CSY2409" s="65"/>
      <c r="CSZ2409" s="65"/>
      <c r="CTA2409" s="65"/>
      <c r="CTB2409" s="65"/>
      <c r="CTC2409" s="65"/>
      <c r="CTD2409" s="65"/>
      <c r="CTE2409" s="65"/>
      <c r="CTF2409" s="65"/>
      <c r="CTG2409" s="65"/>
      <c r="CTH2409" s="65"/>
      <c r="CTI2409" s="65"/>
      <c r="CTJ2409" s="65"/>
      <c r="CTK2409" s="65"/>
      <c r="CTL2409" s="65"/>
      <c r="CTM2409" s="65"/>
    </row>
    <row r="2410" s="122" customFormat="1" ht="15" customHeight="1" spans="1:1024 1025:2561">
      <c r="A2410" s="16">
        <v>2408</v>
      </c>
      <c r="B2410" s="67" t="s">
        <v>1484</v>
      </c>
      <c r="C2410" s="16" t="s">
        <v>1810</v>
      </c>
      <c r="D2410" s="67" t="s">
        <v>2031</v>
      </c>
      <c r="E2410" s="80">
        <v>80</v>
      </c>
      <c r="F2410" s="81">
        <v>16580</v>
      </c>
      <c r="G2410" s="65"/>
      <c r="H2410" s="65"/>
      <c r="I2410" s="65"/>
      <c r="J2410" s="65"/>
      <c r="K2410" s="65"/>
      <c r="L2410" s="65"/>
      <c r="M2410" s="65"/>
      <c r="N2410" s="65"/>
      <c r="O2410" s="65"/>
      <c r="P2410" s="65"/>
      <c r="Q2410" s="65"/>
      <c r="R2410" s="65"/>
      <c r="S2410" s="65"/>
      <c r="T2410" s="65"/>
      <c r="U2410" s="65"/>
      <c r="V2410" s="65"/>
      <c r="W2410" s="65"/>
      <c r="X2410" s="65"/>
      <c r="Y2410" s="65"/>
      <c r="Z2410" s="65"/>
      <c r="AA2410" s="65"/>
      <c r="AB2410" s="65"/>
      <c r="AC2410" s="65"/>
      <c r="AD2410" s="65"/>
      <c r="AE2410" s="65"/>
      <c r="AF2410" s="65"/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65"/>
      <c r="AT2410" s="65"/>
      <c r="AU2410" s="65"/>
      <c r="AV2410" s="65"/>
      <c r="AW2410" s="65"/>
      <c r="AX2410" s="65"/>
      <c r="AY2410" s="65"/>
      <c r="AZ2410" s="65"/>
      <c r="BA2410" s="65"/>
      <c r="BB2410" s="65"/>
      <c r="BC2410" s="65"/>
      <c r="BD2410" s="65"/>
      <c r="BE2410" s="65"/>
      <c r="BF2410" s="65"/>
      <c r="BG2410" s="65"/>
      <c r="BH2410" s="65"/>
      <c r="BI2410" s="65"/>
      <c r="BJ2410" s="65"/>
      <c r="BK2410" s="65"/>
      <c r="BL2410" s="65"/>
      <c r="BM2410" s="65"/>
      <c r="BN2410" s="65"/>
      <c r="BO2410" s="65"/>
      <c r="BP2410" s="65"/>
      <c r="BQ2410" s="65"/>
      <c r="BR2410" s="65"/>
      <c r="BS2410" s="65"/>
      <c r="BT2410" s="65"/>
      <c r="BU2410" s="65"/>
      <c r="BV2410" s="65"/>
      <c r="BW2410" s="65"/>
      <c r="BX2410" s="65"/>
      <c r="BY2410" s="65"/>
      <c r="BZ2410" s="65"/>
      <c r="CA2410" s="65"/>
      <c r="CB2410" s="65"/>
      <c r="CC2410" s="65"/>
      <c r="CD2410" s="65"/>
      <c r="CE2410" s="65"/>
      <c r="CF2410" s="65"/>
      <c r="CG2410" s="65"/>
      <c r="CH2410" s="65"/>
      <c r="CI2410" s="65"/>
      <c r="CJ2410" s="65"/>
      <c r="CK2410" s="65"/>
      <c r="CL2410" s="65"/>
      <c r="CM2410" s="65"/>
      <c r="CN2410" s="65"/>
      <c r="CO2410" s="65"/>
      <c r="CP2410" s="65"/>
      <c r="CQ2410" s="65"/>
      <c r="CR2410" s="65"/>
      <c r="CS2410" s="65"/>
      <c r="CT2410" s="65"/>
      <c r="CU2410" s="65"/>
      <c r="CV2410" s="65"/>
      <c r="CW2410" s="65"/>
      <c r="CX2410" s="65"/>
      <c r="CY2410" s="65"/>
      <c r="CZ2410" s="65"/>
      <c r="DA2410" s="65"/>
      <c r="DB2410" s="65"/>
      <c r="DC2410" s="65"/>
      <c r="DD2410" s="65"/>
      <c r="DE2410" s="65"/>
      <c r="DF2410" s="65"/>
      <c r="DG2410" s="65"/>
      <c r="DH2410" s="65"/>
      <c r="DI2410" s="65"/>
      <c r="DJ2410" s="65"/>
      <c r="DK2410" s="65"/>
      <c r="DL2410" s="65"/>
      <c r="DM2410" s="65"/>
      <c r="DN2410" s="65"/>
      <c r="DO2410" s="65"/>
      <c r="DP2410" s="65"/>
      <c r="DQ2410" s="65"/>
      <c r="DR2410" s="65"/>
      <c r="DS2410" s="65"/>
      <c r="DT2410" s="65"/>
      <c r="DU2410" s="65"/>
      <c r="DV2410" s="65"/>
      <c r="DW2410" s="65"/>
      <c r="DX2410" s="65"/>
      <c r="DY2410" s="65"/>
      <c r="DZ2410" s="65"/>
      <c r="EA2410" s="65"/>
      <c r="EB2410" s="65"/>
      <c r="EC2410" s="65"/>
      <c r="ED2410" s="65"/>
      <c r="EE2410" s="65"/>
      <c r="EF2410" s="65"/>
      <c r="EG2410" s="65"/>
      <c r="EH2410" s="65"/>
      <c r="EI2410" s="65"/>
      <c r="EJ2410" s="65"/>
      <c r="EK2410" s="65"/>
      <c r="EL2410" s="65"/>
      <c r="EM2410" s="65"/>
      <c r="EN2410" s="65"/>
      <c r="EO2410" s="65"/>
      <c r="EP2410" s="65"/>
      <c r="EQ2410" s="65"/>
      <c r="ER2410" s="65"/>
      <c r="ES2410" s="65"/>
      <c r="ET2410" s="65"/>
      <c r="EU2410" s="65"/>
      <c r="EV2410" s="65"/>
      <c r="EW2410" s="65"/>
      <c r="EX2410" s="65"/>
      <c r="EY2410" s="65"/>
      <c r="EZ2410" s="65"/>
      <c r="FA2410" s="65"/>
      <c r="FB2410" s="65"/>
      <c r="FC2410" s="65"/>
      <c r="FD2410" s="65"/>
      <c r="FE2410" s="65"/>
      <c r="FF2410" s="65"/>
      <c r="FG2410" s="65"/>
      <c r="FH2410" s="65"/>
      <c r="FI2410" s="65"/>
      <c r="FJ2410" s="65"/>
      <c r="FK2410" s="65"/>
      <c r="FL2410" s="65"/>
      <c r="FM2410" s="65"/>
      <c r="FN2410" s="65"/>
      <c r="FO2410" s="65"/>
      <c r="FP2410" s="65"/>
      <c r="FQ2410" s="65"/>
      <c r="FR2410" s="65"/>
      <c r="FS2410" s="65"/>
      <c r="FT2410" s="65"/>
      <c r="FU2410" s="65"/>
      <c r="FV2410" s="65"/>
      <c r="FW2410" s="65"/>
      <c r="FX2410" s="65"/>
      <c r="FY2410" s="65"/>
      <c r="FZ2410" s="65"/>
      <c r="GA2410" s="65"/>
      <c r="GB2410" s="65"/>
      <c r="GC2410" s="65"/>
      <c r="GD2410" s="65"/>
      <c r="GE2410" s="65"/>
      <c r="GF2410" s="65"/>
      <c r="GG2410" s="65"/>
      <c r="GH2410" s="65"/>
      <c r="GI2410" s="65"/>
      <c r="GJ2410" s="65"/>
      <c r="GK2410" s="65"/>
      <c r="GL2410" s="65"/>
      <c r="GM2410" s="65"/>
      <c r="GN2410" s="65"/>
      <c r="GO2410" s="65"/>
      <c r="GP2410" s="65"/>
      <c r="GQ2410" s="65"/>
      <c r="GR2410" s="65"/>
      <c r="GS2410" s="65"/>
      <c r="GT2410" s="65"/>
      <c r="GU2410" s="65"/>
      <c r="GV2410" s="65"/>
      <c r="GW2410" s="65"/>
      <c r="GX2410" s="65"/>
      <c r="GY2410" s="65"/>
      <c r="GZ2410" s="65"/>
      <c r="HA2410" s="65"/>
      <c r="HB2410" s="65"/>
      <c r="HC2410" s="65"/>
      <c r="HD2410" s="65"/>
      <c r="HE2410" s="65"/>
      <c r="HF2410" s="65"/>
      <c r="HG2410" s="65"/>
      <c r="HH2410" s="65"/>
      <c r="HI2410" s="65"/>
      <c r="HJ2410" s="65"/>
      <c r="HK2410" s="65"/>
      <c r="HL2410" s="65"/>
      <c r="HM2410" s="65"/>
      <c r="HN2410" s="65"/>
      <c r="HO2410" s="65"/>
      <c r="HP2410" s="65"/>
      <c r="HQ2410" s="65"/>
      <c r="HR2410" s="65"/>
      <c r="HS2410" s="65"/>
      <c r="HT2410" s="65"/>
      <c r="HU2410" s="65"/>
      <c r="HV2410" s="65"/>
      <c r="HW2410" s="65"/>
      <c r="HX2410" s="65"/>
      <c r="HY2410" s="65"/>
      <c r="HZ2410" s="65"/>
      <c r="IA2410" s="65"/>
      <c r="IB2410" s="65"/>
      <c r="IC2410" s="65"/>
      <c r="ID2410" s="65"/>
      <c r="IE2410" s="65"/>
      <c r="IF2410" s="65"/>
      <c r="IG2410" s="65"/>
      <c r="IH2410" s="65"/>
      <c r="II2410" s="65"/>
      <c r="IJ2410" s="65"/>
      <c r="IK2410" s="65"/>
      <c r="IL2410" s="65"/>
      <c r="IM2410" s="65"/>
      <c r="IN2410" s="65"/>
      <c r="IO2410" s="65"/>
      <c r="IP2410" s="65"/>
      <c r="IQ2410" s="65"/>
      <c r="IR2410" s="65"/>
      <c r="IS2410" s="65"/>
      <c r="IT2410" s="65"/>
      <c r="IU2410" s="65"/>
      <c r="IV2410" s="65"/>
      <c r="IW2410" s="65"/>
      <c r="IX2410" s="65"/>
      <c r="IY2410" s="65"/>
      <c r="IZ2410" s="65"/>
      <c r="JA2410" s="65"/>
      <c r="JB2410" s="65"/>
      <c r="JC2410" s="65"/>
      <c r="JD2410" s="65"/>
      <c r="JE2410" s="65"/>
      <c r="JF2410" s="65"/>
      <c r="JG2410" s="65"/>
      <c r="JH2410" s="65"/>
      <c r="JI2410" s="65"/>
      <c r="JJ2410" s="65"/>
      <c r="JK2410" s="65"/>
      <c r="JL2410" s="65"/>
      <c r="JM2410" s="65"/>
      <c r="JN2410" s="65"/>
      <c r="JO2410" s="65"/>
      <c r="JP2410" s="65"/>
      <c r="JQ2410" s="65"/>
      <c r="JR2410" s="65"/>
      <c r="JS2410" s="65"/>
      <c r="JT2410" s="65"/>
      <c r="JU2410" s="65"/>
      <c r="JV2410" s="65"/>
      <c r="JW2410" s="65"/>
      <c r="JX2410" s="65"/>
      <c r="JY2410" s="65"/>
      <c r="JZ2410" s="65"/>
      <c r="KA2410" s="65"/>
      <c r="KB2410" s="65"/>
      <c r="KC2410" s="65"/>
      <c r="KD2410" s="65"/>
      <c r="KE2410" s="65"/>
      <c r="KF2410" s="65"/>
      <c r="KG2410" s="65"/>
      <c r="KH2410" s="65"/>
      <c r="KI2410" s="65"/>
      <c r="KJ2410" s="65"/>
      <c r="KK2410" s="65"/>
      <c r="KL2410" s="65"/>
      <c r="KM2410" s="65"/>
      <c r="KN2410" s="65"/>
      <c r="KO2410" s="65"/>
      <c r="KP2410" s="65"/>
      <c r="KQ2410" s="65"/>
      <c r="KR2410" s="65"/>
      <c r="KS2410" s="65"/>
      <c r="KT2410" s="65"/>
      <c r="KU2410" s="65"/>
      <c r="KV2410" s="65"/>
      <c r="KW2410" s="65"/>
      <c r="KX2410" s="65"/>
      <c r="KY2410" s="65"/>
      <c r="KZ2410" s="65"/>
      <c r="LA2410" s="65"/>
      <c r="LB2410" s="65"/>
      <c r="LC2410" s="65"/>
      <c r="LD2410" s="65"/>
      <c r="LE2410" s="65"/>
      <c r="LF2410" s="65"/>
      <c r="LG2410" s="65"/>
      <c r="LH2410" s="65"/>
      <c r="LI2410" s="65"/>
      <c r="LJ2410" s="65"/>
      <c r="LK2410" s="65"/>
      <c r="LL2410" s="65"/>
      <c r="LM2410" s="65"/>
      <c r="LN2410" s="65"/>
      <c r="LO2410" s="65"/>
      <c r="LP2410" s="65"/>
      <c r="LQ2410" s="65"/>
      <c r="LR2410" s="65"/>
      <c r="LS2410" s="65"/>
      <c r="LT2410" s="65"/>
      <c r="LU2410" s="65"/>
      <c r="LV2410" s="65"/>
      <c r="LW2410" s="65"/>
      <c r="LX2410" s="65"/>
      <c r="LY2410" s="65"/>
      <c r="LZ2410" s="65"/>
      <c r="MA2410" s="65"/>
      <c r="MB2410" s="65"/>
      <c r="MC2410" s="65"/>
      <c r="MD2410" s="65"/>
      <c r="ME2410" s="65"/>
      <c r="MF2410" s="65"/>
      <c r="MG2410" s="65"/>
      <c r="MH2410" s="65"/>
      <c r="MI2410" s="65"/>
      <c r="MJ2410" s="65"/>
      <c r="MK2410" s="65"/>
      <c r="ML2410" s="65"/>
      <c r="MM2410" s="65"/>
      <c r="MN2410" s="65"/>
      <c r="MO2410" s="65"/>
      <c r="MP2410" s="65"/>
      <c r="MQ2410" s="65"/>
      <c r="MR2410" s="65"/>
      <c r="MS2410" s="65"/>
      <c r="MT2410" s="65"/>
      <c r="MU2410" s="65"/>
      <c r="MV2410" s="65"/>
      <c r="MW2410" s="65"/>
      <c r="MX2410" s="65"/>
      <c r="MY2410" s="65"/>
      <c r="MZ2410" s="65"/>
      <c r="NA2410" s="65"/>
      <c r="NB2410" s="65"/>
      <c r="NC2410" s="65"/>
      <c r="ND2410" s="65"/>
      <c r="NE2410" s="65"/>
      <c r="NF2410" s="65"/>
      <c r="NG2410" s="65"/>
      <c r="NH2410" s="65"/>
      <c r="NI2410" s="65"/>
      <c r="NJ2410" s="65"/>
      <c r="NK2410" s="65"/>
      <c r="NL2410" s="65"/>
      <c r="NM2410" s="65"/>
      <c r="NN2410" s="65"/>
      <c r="NO2410" s="65"/>
      <c r="NP2410" s="65"/>
      <c r="NQ2410" s="65"/>
      <c r="NR2410" s="65"/>
      <c r="NS2410" s="65"/>
      <c r="NT2410" s="65"/>
      <c r="NU2410" s="65"/>
      <c r="NV2410" s="65"/>
      <c r="NW2410" s="65"/>
      <c r="NX2410" s="65"/>
      <c r="NY2410" s="65"/>
      <c r="NZ2410" s="65"/>
      <c r="OA2410" s="65"/>
      <c r="OB2410" s="65"/>
      <c r="OC2410" s="65"/>
      <c r="OD2410" s="65"/>
      <c r="OE2410" s="65"/>
      <c r="OF2410" s="65"/>
      <c r="OG2410" s="65"/>
      <c r="OH2410" s="65"/>
      <c r="OI2410" s="65"/>
      <c r="OJ2410" s="65"/>
      <c r="OK2410" s="65"/>
      <c r="OL2410" s="65"/>
      <c r="OM2410" s="65"/>
      <c r="ON2410" s="65"/>
      <c r="OO2410" s="65"/>
      <c r="OP2410" s="65"/>
      <c r="OQ2410" s="65"/>
      <c r="OR2410" s="65"/>
      <c r="OS2410" s="65"/>
      <c r="OT2410" s="65"/>
      <c r="OU2410" s="65"/>
      <c r="OV2410" s="65"/>
      <c r="OW2410" s="65"/>
      <c r="OX2410" s="65"/>
      <c r="OY2410" s="65"/>
      <c r="OZ2410" s="65"/>
      <c r="PA2410" s="65"/>
      <c r="PB2410" s="65"/>
      <c r="PC2410" s="65"/>
      <c r="PD2410" s="65"/>
      <c r="PE2410" s="65"/>
      <c r="PF2410" s="65"/>
      <c r="PG2410" s="65"/>
      <c r="PH2410" s="65"/>
      <c r="PI2410" s="65"/>
      <c r="PJ2410" s="65"/>
      <c r="PK2410" s="65"/>
      <c r="PL2410" s="65"/>
      <c r="PM2410" s="65"/>
      <c r="PN2410" s="65"/>
      <c r="PO2410" s="65"/>
      <c r="PP2410" s="65"/>
      <c r="PQ2410" s="65"/>
      <c r="PR2410" s="65"/>
      <c r="PS2410" s="65"/>
      <c r="PT2410" s="65"/>
      <c r="PU2410" s="65"/>
      <c r="PV2410" s="65"/>
      <c r="PW2410" s="65"/>
      <c r="PX2410" s="65"/>
      <c r="PY2410" s="65"/>
      <c r="PZ2410" s="65"/>
      <c r="QA2410" s="65"/>
      <c r="QB2410" s="65"/>
      <c r="QC2410" s="65"/>
      <c r="QD2410" s="65"/>
      <c r="QE2410" s="65"/>
      <c r="QF2410" s="65"/>
      <c r="QG2410" s="65"/>
      <c r="QH2410" s="65"/>
      <c r="QI2410" s="65"/>
      <c r="QJ2410" s="65"/>
      <c r="QK2410" s="65"/>
      <c r="QL2410" s="65"/>
      <c r="QM2410" s="65"/>
      <c r="QN2410" s="65"/>
      <c r="QO2410" s="65"/>
      <c r="QP2410" s="65"/>
      <c r="QQ2410" s="65"/>
      <c r="QR2410" s="65"/>
      <c r="QS2410" s="65"/>
      <c r="QT2410" s="65"/>
      <c r="QU2410" s="65"/>
      <c r="QV2410" s="65"/>
      <c r="QW2410" s="65"/>
      <c r="QX2410" s="65"/>
      <c r="QY2410" s="65"/>
      <c r="QZ2410" s="65"/>
      <c r="RA2410" s="65"/>
      <c r="RB2410" s="65"/>
      <c r="RC2410" s="65"/>
      <c r="RD2410" s="65"/>
      <c r="RE2410" s="65"/>
      <c r="RF2410" s="65"/>
      <c r="RG2410" s="65"/>
      <c r="RH2410" s="65"/>
      <c r="RI2410" s="65"/>
      <c r="RJ2410" s="65"/>
      <c r="RK2410" s="65"/>
      <c r="RL2410" s="65"/>
      <c r="RM2410" s="65"/>
      <c r="RN2410" s="65"/>
      <c r="RO2410" s="65"/>
      <c r="RP2410" s="65"/>
      <c r="RQ2410" s="65"/>
      <c r="RR2410" s="65"/>
      <c r="RS2410" s="65"/>
      <c r="RT2410" s="65"/>
      <c r="RU2410" s="65"/>
      <c r="RV2410" s="65"/>
      <c r="RW2410" s="65"/>
      <c r="RX2410" s="65"/>
      <c r="RY2410" s="65"/>
      <c r="RZ2410" s="65"/>
      <c r="SA2410" s="65"/>
      <c r="SB2410" s="65"/>
      <c r="SC2410" s="65"/>
      <c r="SD2410" s="65"/>
      <c r="SE2410" s="65"/>
      <c r="SF2410" s="65"/>
      <c r="SG2410" s="65"/>
      <c r="SH2410" s="65"/>
      <c r="SI2410" s="65"/>
      <c r="SJ2410" s="65"/>
      <c r="SK2410" s="65"/>
      <c r="SL2410" s="65"/>
      <c r="SM2410" s="65"/>
      <c r="SN2410" s="65"/>
      <c r="SO2410" s="65"/>
      <c r="SP2410" s="65"/>
      <c r="SQ2410" s="65"/>
      <c r="SR2410" s="65"/>
      <c r="SS2410" s="65"/>
      <c r="ST2410" s="65"/>
      <c r="SU2410" s="65"/>
      <c r="SV2410" s="65"/>
      <c r="SW2410" s="65"/>
      <c r="SX2410" s="65"/>
      <c r="SY2410" s="65"/>
      <c r="SZ2410" s="65"/>
      <c r="TA2410" s="65"/>
      <c r="TB2410" s="65"/>
      <c r="TC2410" s="65"/>
      <c r="TD2410" s="65"/>
      <c r="TE2410" s="65"/>
      <c r="TF2410" s="65"/>
      <c r="TG2410" s="65"/>
      <c r="TH2410" s="65"/>
      <c r="TI2410" s="65"/>
      <c r="TJ2410" s="65"/>
      <c r="TK2410" s="65"/>
      <c r="TL2410" s="65"/>
      <c r="TM2410" s="65"/>
      <c r="TN2410" s="65"/>
      <c r="TO2410" s="65"/>
      <c r="TP2410" s="65"/>
      <c r="TQ2410" s="65"/>
      <c r="TR2410" s="65"/>
      <c r="TS2410" s="65"/>
      <c r="TT2410" s="65"/>
      <c r="TU2410" s="65"/>
      <c r="TV2410" s="65"/>
      <c r="TW2410" s="65"/>
      <c r="TX2410" s="65"/>
      <c r="TY2410" s="65"/>
      <c r="TZ2410" s="65"/>
      <c r="UA2410" s="65"/>
      <c r="UB2410" s="65"/>
      <c r="UC2410" s="65"/>
      <c r="UD2410" s="65"/>
      <c r="UE2410" s="65"/>
      <c r="UF2410" s="65"/>
      <c r="UG2410" s="65"/>
      <c r="UH2410" s="65"/>
      <c r="UI2410" s="65"/>
      <c r="UJ2410" s="65"/>
      <c r="UK2410" s="65"/>
      <c r="UL2410" s="65"/>
      <c r="UM2410" s="65"/>
      <c r="UN2410" s="65"/>
      <c r="UO2410" s="65"/>
      <c r="UP2410" s="65"/>
      <c r="UQ2410" s="65"/>
      <c r="UR2410" s="65"/>
      <c r="US2410" s="65"/>
      <c r="UT2410" s="65"/>
      <c r="UU2410" s="65"/>
      <c r="UV2410" s="65"/>
      <c r="UW2410" s="65"/>
      <c r="UX2410" s="65"/>
      <c r="UY2410" s="65"/>
      <c r="UZ2410" s="65"/>
      <c r="VA2410" s="65"/>
      <c r="VB2410" s="65"/>
      <c r="VC2410" s="65"/>
      <c r="VD2410" s="65"/>
      <c r="VE2410" s="65"/>
      <c r="VF2410" s="65"/>
      <c r="VG2410" s="65"/>
      <c r="VH2410" s="65"/>
      <c r="VI2410" s="65"/>
      <c r="VJ2410" s="65"/>
      <c r="VK2410" s="65"/>
      <c r="VL2410" s="65"/>
      <c r="VM2410" s="65"/>
      <c r="VN2410" s="65"/>
      <c r="VO2410" s="65"/>
      <c r="VP2410" s="65"/>
      <c r="VQ2410" s="65"/>
      <c r="VR2410" s="65"/>
      <c r="VS2410" s="65"/>
      <c r="VT2410" s="65"/>
      <c r="VU2410" s="65"/>
      <c r="VV2410" s="65"/>
      <c r="VW2410" s="65"/>
      <c r="VX2410" s="65"/>
      <c r="VY2410" s="65"/>
      <c r="VZ2410" s="65"/>
      <c r="WA2410" s="65"/>
      <c r="WB2410" s="65"/>
      <c r="WC2410" s="65"/>
      <c r="WD2410" s="65"/>
      <c r="WE2410" s="65"/>
      <c r="WF2410" s="65"/>
      <c r="WG2410" s="65"/>
      <c r="WH2410" s="65"/>
      <c r="WI2410" s="65"/>
      <c r="WJ2410" s="65"/>
      <c r="WK2410" s="65"/>
      <c r="WL2410" s="65"/>
      <c r="WM2410" s="65"/>
      <c r="WN2410" s="65"/>
      <c r="WO2410" s="65"/>
      <c r="WP2410" s="65"/>
      <c r="WQ2410" s="65"/>
      <c r="WR2410" s="65"/>
      <c r="WS2410" s="65"/>
      <c r="WT2410" s="65"/>
      <c r="WU2410" s="65"/>
      <c r="WV2410" s="65"/>
      <c r="WW2410" s="65"/>
      <c r="WX2410" s="65"/>
      <c r="WY2410" s="65"/>
      <c r="WZ2410" s="65"/>
      <c r="XA2410" s="65"/>
      <c r="XB2410" s="65"/>
      <c r="XC2410" s="65"/>
      <c r="XD2410" s="65"/>
      <c r="XE2410" s="65"/>
      <c r="XF2410" s="65"/>
      <c r="XG2410" s="65"/>
      <c r="XH2410" s="65"/>
      <c r="XI2410" s="65"/>
      <c r="XJ2410" s="65"/>
      <c r="XK2410" s="65"/>
      <c r="XL2410" s="65"/>
      <c r="XM2410" s="65"/>
      <c r="XN2410" s="65"/>
      <c r="XO2410" s="65"/>
      <c r="XP2410" s="65"/>
      <c r="XQ2410" s="65"/>
      <c r="XR2410" s="65"/>
      <c r="XS2410" s="65"/>
      <c r="XT2410" s="65"/>
      <c r="XU2410" s="65"/>
      <c r="XV2410" s="65"/>
      <c r="XW2410" s="65"/>
      <c r="XX2410" s="65"/>
      <c r="XY2410" s="65"/>
      <c r="XZ2410" s="65"/>
      <c r="YA2410" s="65"/>
      <c r="YB2410" s="65"/>
      <c r="YC2410" s="65"/>
      <c r="YD2410" s="65"/>
      <c r="YE2410" s="65"/>
      <c r="YF2410" s="65"/>
      <c r="YG2410" s="65"/>
      <c r="YH2410" s="65"/>
      <c r="YI2410" s="65"/>
      <c r="YJ2410" s="65"/>
      <c r="YK2410" s="65"/>
      <c r="YL2410" s="65"/>
      <c r="YM2410" s="65"/>
      <c r="YN2410" s="65"/>
      <c r="YO2410" s="65"/>
      <c r="YP2410" s="65"/>
      <c r="YQ2410" s="65"/>
      <c r="YR2410" s="65"/>
      <c r="YS2410" s="65"/>
      <c r="YT2410" s="65"/>
      <c r="YU2410" s="65"/>
      <c r="YV2410" s="65"/>
      <c r="YW2410" s="65"/>
      <c r="YX2410" s="65"/>
      <c r="YY2410" s="65"/>
      <c r="YZ2410" s="65"/>
      <c r="ZA2410" s="65"/>
      <c r="ZB2410" s="65"/>
      <c r="ZC2410" s="65"/>
      <c r="ZD2410" s="65"/>
      <c r="ZE2410" s="65"/>
      <c r="ZF2410" s="65"/>
      <c r="ZG2410" s="65"/>
      <c r="ZH2410" s="65"/>
      <c r="ZI2410" s="65"/>
      <c r="ZJ2410" s="65"/>
      <c r="ZK2410" s="65"/>
      <c r="ZL2410" s="65"/>
      <c r="ZM2410" s="65"/>
      <c r="ZN2410" s="65"/>
      <c r="ZO2410" s="65"/>
      <c r="ZP2410" s="65"/>
      <c r="ZQ2410" s="65"/>
      <c r="ZR2410" s="65"/>
      <c r="ZS2410" s="65"/>
      <c r="ZT2410" s="65"/>
      <c r="ZU2410" s="65"/>
      <c r="ZV2410" s="65"/>
      <c r="ZW2410" s="65"/>
      <c r="ZX2410" s="65"/>
      <c r="ZY2410" s="65"/>
      <c r="ZZ2410" s="65"/>
      <c r="AAA2410" s="65"/>
      <c r="AAB2410" s="65"/>
      <c r="AAC2410" s="65"/>
      <c r="AAD2410" s="65"/>
      <c r="AAE2410" s="65"/>
      <c r="AAF2410" s="65"/>
      <c r="AAG2410" s="65"/>
      <c r="AAH2410" s="65"/>
      <c r="AAI2410" s="65"/>
      <c r="AAJ2410" s="65"/>
      <c r="AAK2410" s="65"/>
      <c r="AAL2410" s="65"/>
      <c r="AAM2410" s="65"/>
      <c r="AAN2410" s="65"/>
      <c r="AAO2410" s="65"/>
      <c r="AAP2410" s="65"/>
      <c r="AAQ2410" s="65"/>
      <c r="AAR2410" s="65"/>
      <c r="AAS2410" s="65"/>
      <c r="AAT2410" s="65"/>
      <c r="AAU2410" s="65"/>
      <c r="AAV2410" s="65"/>
      <c r="AAW2410" s="65"/>
      <c r="AAX2410" s="65"/>
      <c r="AAY2410" s="65"/>
      <c r="AAZ2410" s="65"/>
      <c r="ABA2410" s="65"/>
      <c r="ABB2410" s="65"/>
      <c r="ABC2410" s="65"/>
      <c r="ABD2410" s="65"/>
      <c r="ABE2410" s="65"/>
      <c r="ABF2410" s="65"/>
      <c r="ABG2410" s="65"/>
      <c r="ABH2410" s="65"/>
      <c r="ABI2410" s="65"/>
      <c r="ABJ2410" s="65"/>
      <c r="ABK2410" s="65"/>
      <c r="ABL2410" s="65"/>
      <c r="ABM2410" s="65"/>
      <c r="ABN2410" s="65"/>
      <c r="ABO2410" s="65"/>
      <c r="ABP2410" s="65"/>
      <c r="ABQ2410" s="65"/>
      <c r="ABR2410" s="65"/>
      <c r="ABS2410" s="65"/>
      <c r="ABT2410" s="65"/>
      <c r="ABU2410" s="65"/>
      <c r="ABV2410" s="65"/>
      <c r="ABW2410" s="65"/>
      <c r="ABX2410" s="65"/>
      <c r="ABY2410" s="65"/>
      <c r="ABZ2410" s="65"/>
      <c r="ACA2410" s="65"/>
      <c r="ACB2410" s="65"/>
      <c r="ACC2410" s="65"/>
      <c r="ACD2410" s="65"/>
      <c r="ACE2410" s="65"/>
      <c r="ACF2410" s="65"/>
      <c r="ACG2410" s="65"/>
      <c r="ACH2410" s="65"/>
      <c r="ACI2410" s="65"/>
      <c r="ACJ2410" s="65"/>
      <c r="ACK2410" s="65"/>
      <c r="ACL2410" s="65"/>
      <c r="ACM2410" s="65"/>
      <c r="ACN2410" s="65"/>
      <c r="ACO2410" s="65"/>
      <c r="ACP2410" s="65"/>
      <c r="ACQ2410" s="65"/>
      <c r="ACR2410" s="65"/>
      <c r="ACS2410" s="65"/>
      <c r="ACT2410" s="65"/>
      <c r="ACU2410" s="65"/>
      <c r="ACV2410" s="65"/>
      <c r="ACW2410" s="65"/>
      <c r="ACX2410" s="65"/>
      <c r="ACY2410" s="65"/>
      <c r="ACZ2410" s="65"/>
      <c r="ADA2410" s="65"/>
      <c r="ADB2410" s="65"/>
      <c r="ADC2410" s="65"/>
      <c r="ADD2410" s="65"/>
      <c r="ADE2410" s="65"/>
      <c r="ADF2410" s="65"/>
      <c r="ADG2410" s="65"/>
      <c r="ADH2410" s="65"/>
      <c r="ADI2410" s="65"/>
      <c r="ADJ2410" s="65"/>
      <c r="ADK2410" s="65"/>
      <c r="ADL2410" s="65"/>
      <c r="ADM2410" s="65"/>
      <c r="ADN2410" s="65"/>
      <c r="ADO2410" s="65"/>
      <c r="ADP2410" s="65"/>
      <c r="ADQ2410" s="65"/>
      <c r="ADR2410" s="65"/>
      <c r="ADS2410" s="65"/>
      <c r="ADT2410" s="65"/>
      <c r="ADU2410" s="65"/>
      <c r="ADV2410" s="65"/>
      <c r="ADW2410" s="65"/>
      <c r="ADX2410" s="65"/>
      <c r="ADY2410" s="65"/>
      <c r="ADZ2410" s="65"/>
      <c r="AEA2410" s="65"/>
      <c r="AEB2410" s="65"/>
      <c r="AEC2410" s="65"/>
      <c r="AED2410" s="65"/>
      <c r="AEE2410" s="65"/>
      <c r="AEF2410" s="65"/>
      <c r="AEG2410" s="65"/>
      <c r="AEH2410" s="65"/>
      <c r="AEI2410" s="65"/>
      <c r="AEJ2410" s="65"/>
      <c r="AEK2410" s="65"/>
      <c r="AEL2410" s="65"/>
      <c r="AEM2410" s="65"/>
      <c r="AEN2410" s="65"/>
      <c r="AEO2410" s="65"/>
      <c r="AEP2410" s="65"/>
      <c r="AEQ2410" s="65"/>
      <c r="AER2410" s="65"/>
      <c r="AES2410" s="65"/>
      <c r="AET2410" s="65"/>
      <c r="AEU2410" s="65"/>
      <c r="AEV2410" s="65"/>
      <c r="AEW2410" s="65"/>
      <c r="AEX2410" s="65"/>
      <c r="AEY2410" s="65"/>
      <c r="AEZ2410" s="65"/>
      <c r="AFA2410" s="65"/>
      <c r="AFB2410" s="65"/>
      <c r="AFC2410" s="65"/>
      <c r="AFD2410" s="65"/>
      <c r="AFE2410" s="65"/>
      <c r="AFF2410" s="65"/>
      <c r="AFG2410" s="65"/>
      <c r="AFH2410" s="65"/>
      <c r="AFI2410" s="65"/>
      <c r="AFJ2410" s="65"/>
      <c r="AFK2410" s="65"/>
      <c r="AFL2410" s="65"/>
      <c r="AFM2410" s="65"/>
      <c r="AFN2410" s="65"/>
      <c r="AFO2410" s="65"/>
      <c r="AFP2410" s="65"/>
      <c r="AFQ2410" s="65"/>
      <c r="AFR2410" s="65"/>
      <c r="AFS2410" s="65"/>
      <c r="AFT2410" s="65"/>
      <c r="AFU2410" s="65"/>
      <c r="AFV2410" s="65"/>
      <c r="AFW2410" s="65"/>
      <c r="AFX2410" s="65"/>
      <c r="AFY2410" s="65"/>
      <c r="AFZ2410" s="65"/>
      <c r="AGA2410" s="65"/>
      <c r="AGB2410" s="65"/>
      <c r="AGC2410" s="65"/>
      <c r="AGD2410" s="65"/>
      <c r="AGE2410" s="65"/>
      <c r="AGF2410" s="65"/>
      <c r="AGG2410" s="65"/>
      <c r="AGH2410" s="65"/>
      <c r="AGI2410" s="65"/>
      <c r="AGJ2410" s="65"/>
      <c r="AGK2410" s="65"/>
      <c r="AGL2410" s="65"/>
      <c r="AGM2410" s="65"/>
      <c r="AGN2410" s="65"/>
      <c r="AGO2410" s="65"/>
      <c r="AGP2410" s="65"/>
      <c r="AGQ2410" s="65"/>
      <c r="AGR2410" s="65"/>
      <c r="AGS2410" s="65"/>
      <c r="AGT2410" s="65"/>
      <c r="AGU2410" s="65"/>
      <c r="AGV2410" s="65"/>
      <c r="AGW2410" s="65"/>
      <c r="AGX2410" s="65"/>
      <c r="AGY2410" s="65"/>
      <c r="AGZ2410" s="65"/>
      <c r="AHA2410" s="65"/>
      <c r="AHB2410" s="65"/>
      <c r="AHC2410" s="65"/>
      <c r="AHD2410" s="65"/>
      <c r="AHE2410" s="65"/>
      <c r="AHF2410" s="65"/>
      <c r="AHG2410" s="65"/>
      <c r="AHH2410" s="65"/>
      <c r="AHI2410" s="65"/>
      <c r="AHJ2410" s="65"/>
      <c r="AHK2410" s="65"/>
      <c r="AHL2410" s="65"/>
      <c r="AHM2410" s="65"/>
      <c r="AHN2410" s="65"/>
      <c r="AHO2410" s="65"/>
      <c r="AHP2410" s="65"/>
      <c r="AHQ2410" s="65"/>
      <c r="AHR2410" s="65"/>
      <c r="AHS2410" s="65"/>
      <c r="AHT2410" s="65"/>
      <c r="AHU2410" s="65"/>
      <c r="AHV2410" s="65"/>
      <c r="AHW2410" s="65"/>
      <c r="AHX2410" s="65"/>
      <c r="AHY2410" s="65"/>
      <c r="AHZ2410" s="65"/>
      <c r="AIA2410" s="65"/>
      <c r="AIB2410" s="65"/>
      <c r="AIC2410" s="65"/>
      <c r="AID2410" s="65"/>
      <c r="AIE2410" s="65"/>
      <c r="AIF2410" s="65"/>
      <c r="AIG2410" s="65"/>
      <c r="AIH2410" s="65"/>
      <c r="AII2410" s="65"/>
      <c r="AIJ2410" s="65"/>
      <c r="AIK2410" s="65"/>
      <c r="AIL2410" s="65"/>
      <c r="AIM2410" s="65"/>
      <c r="AIN2410" s="65"/>
      <c r="AIO2410" s="65"/>
      <c r="AIP2410" s="65"/>
      <c r="AIQ2410" s="65"/>
      <c r="AIR2410" s="65"/>
      <c r="AIS2410" s="65"/>
      <c r="AIT2410" s="65"/>
      <c r="AIU2410" s="65"/>
      <c r="AIV2410" s="65"/>
      <c r="AIW2410" s="65"/>
      <c r="AIX2410" s="65"/>
      <c r="AIY2410" s="65"/>
      <c r="AIZ2410" s="65"/>
      <c r="AJA2410" s="65"/>
      <c r="AJB2410" s="65"/>
      <c r="AJC2410" s="65"/>
      <c r="AJD2410" s="65"/>
      <c r="AJE2410" s="65"/>
      <c r="AJF2410" s="65"/>
      <c r="AJG2410" s="65"/>
      <c r="AJH2410" s="65"/>
      <c r="AJI2410" s="65"/>
      <c r="AJJ2410" s="65"/>
      <c r="AJK2410" s="65"/>
      <c r="AJL2410" s="65"/>
      <c r="AJM2410" s="65"/>
      <c r="AJN2410" s="65"/>
      <c r="AJO2410" s="65"/>
      <c r="AJP2410" s="65"/>
      <c r="AJQ2410" s="65"/>
      <c r="AJR2410" s="65"/>
      <c r="AJS2410" s="65"/>
      <c r="AJT2410" s="65"/>
      <c r="AJU2410" s="65"/>
      <c r="AJV2410" s="65"/>
      <c r="AJW2410" s="65"/>
      <c r="AJX2410" s="65"/>
      <c r="AJY2410" s="65"/>
      <c r="AJZ2410" s="65"/>
      <c r="AKA2410" s="65"/>
      <c r="AKB2410" s="65"/>
      <c r="AKC2410" s="65"/>
      <c r="AKD2410" s="65"/>
      <c r="AKE2410" s="65"/>
      <c r="AKF2410" s="65"/>
      <c r="AKG2410" s="65"/>
      <c r="AKH2410" s="65"/>
      <c r="AKI2410" s="65"/>
      <c r="AKJ2410" s="65"/>
      <c r="AKK2410" s="65"/>
      <c r="AKL2410" s="65"/>
      <c r="AKM2410" s="65"/>
      <c r="AKN2410" s="65"/>
      <c r="AKO2410" s="65"/>
      <c r="AKP2410" s="65"/>
      <c r="AKQ2410" s="65"/>
      <c r="AKR2410" s="65"/>
      <c r="AKS2410" s="65"/>
      <c r="AKT2410" s="65"/>
      <c r="AKU2410" s="65"/>
      <c r="AKV2410" s="65"/>
      <c r="AKW2410" s="65"/>
      <c r="AKX2410" s="65"/>
      <c r="AKY2410" s="65"/>
      <c r="AKZ2410" s="65"/>
      <c r="ALA2410" s="65"/>
      <c r="ALB2410" s="65"/>
      <c r="ALC2410" s="65"/>
      <c r="ALD2410" s="65"/>
      <c r="ALE2410" s="65"/>
      <c r="ALF2410" s="65"/>
      <c r="ALG2410" s="65"/>
      <c r="ALH2410" s="65"/>
      <c r="ALI2410" s="65"/>
      <c r="ALJ2410" s="65"/>
      <c r="ALK2410" s="65"/>
      <c r="ALL2410" s="65"/>
      <c r="ALM2410" s="65"/>
      <c r="ALN2410" s="65"/>
      <c r="ALO2410" s="65"/>
      <c r="ALP2410" s="65"/>
      <c r="ALQ2410" s="65"/>
      <c r="ALR2410" s="65"/>
      <c r="ALS2410" s="65"/>
      <c r="ALT2410" s="65"/>
      <c r="ALU2410" s="65"/>
      <c r="ALV2410" s="65"/>
      <c r="ALW2410" s="65"/>
      <c r="ALX2410" s="65"/>
      <c r="ALY2410" s="65"/>
      <c r="ALZ2410" s="65"/>
      <c r="AMA2410" s="65"/>
      <c r="AMB2410" s="65"/>
      <c r="AMC2410" s="65"/>
      <c r="AMD2410" s="65"/>
      <c r="AME2410" s="65"/>
      <c r="AMF2410" s="65"/>
      <c r="AMG2410" s="65"/>
      <c r="AMH2410" s="65"/>
      <c r="AMI2410" s="65"/>
      <c r="AMJ2410" s="65"/>
      <c r="AMK2410" s="65"/>
      <c r="AML2410" s="65"/>
      <c r="AMM2410" s="65"/>
      <c r="AMN2410" s="65"/>
      <c r="AMO2410" s="65"/>
      <c r="AMP2410" s="65"/>
      <c r="AMQ2410" s="65"/>
      <c r="AMR2410" s="65"/>
      <c r="AMS2410" s="65"/>
      <c r="AMT2410" s="65"/>
      <c r="AMU2410" s="65"/>
      <c r="AMV2410" s="65"/>
      <c r="AMW2410" s="65"/>
      <c r="AMX2410" s="65"/>
      <c r="AMY2410" s="65"/>
      <c r="AMZ2410" s="65"/>
      <c r="ANA2410" s="65"/>
      <c r="ANB2410" s="65"/>
      <c r="ANC2410" s="65"/>
      <c r="AND2410" s="65"/>
      <c r="ANE2410" s="65"/>
      <c r="ANF2410" s="65"/>
      <c r="ANG2410" s="65"/>
      <c r="ANH2410" s="65"/>
      <c r="ANI2410" s="65"/>
      <c r="ANJ2410" s="65"/>
      <c r="ANK2410" s="65"/>
      <c r="ANL2410" s="65"/>
      <c r="ANM2410" s="65"/>
      <c r="ANN2410" s="65"/>
      <c r="ANO2410" s="65"/>
      <c r="ANP2410" s="65"/>
      <c r="ANQ2410" s="65"/>
      <c r="ANR2410" s="65"/>
      <c r="ANS2410" s="65"/>
      <c r="ANT2410" s="65"/>
      <c r="ANU2410" s="65"/>
      <c r="ANV2410" s="65"/>
      <c r="ANW2410" s="65"/>
      <c r="ANX2410" s="65"/>
      <c r="ANY2410" s="65"/>
      <c r="ANZ2410" s="65"/>
      <c r="AOA2410" s="65"/>
      <c r="AOB2410" s="65"/>
      <c r="AOC2410" s="65"/>
      <c r="AOD2410" s="65"/>
      <c r="AOE2410" s="65"/>
      <c r="AOF2410" s="65"/>
      <c r="AOG2410" s="65"/>
      <c r="AOH2410" s="65"/>
      <c r="AOI2410" s="65"/>
      <c r="AOJ2410" s="65"/>
      <c r="AOK2410" s="65"/>
      <c r="AOL2410" s="65"/>
      <c r="AOM2410" s="65"/>
      <c r="AON2410" s="65"/>
      <c r="AOO2410" s="65"/>
      <c r="AOP2410" s="65"/>
      <c r="AOQ2410" s="65"/>
      <c r="AOR2410" s="65"/>
      <c r="AOS2410" s="65"/>
      <c r="AOT2410" s="65"/>
      <c r="AOU2410" s="65"/>
      <c r="AOV2410" s="65"/>
      <c r="AOW2410" s="65"/>
      <c r="AOX2410" s="65"/>
      <c r="AOY2410" s="65"/>
      <c r="AOZ2410" s="65"/>
      <c r="APA2410" s="65"/>
      <c r="APB2410" s="65"/>
      <c r="APC2410" s="65"/>
      <c r="APD2410" s="65"/>
      <c r="APE2410" s="65"/>
      <c r="APF2410" s="65"/>
      <c r="APG2410" s="65"/>
      <c r="APH2410" s="65"/>
      <c r="API2410" s="65"/>
      <c r="APJ2410" s="65"/>
      <c r="APK2410" s="65"/>
      <c r="APL2410" s="65"/>
      <c r="APM2410" s="65"/>
      <c r="APN2410" s="65"/>
      <c r="APO2410" s="65"/>
      <c r="APP2410" s="65"/>
      <c r="APQ2410" s="65"/>
      <c r="APR2410" s="65"/>
      <c r="APS2410" s="65"/>
      <c r="APT2410" s="65"/>
      <c r="APU2410" s="65"/>
      <c r="APV2410" s="65"/>
      <c r="APW2410" s="65"/>
      <c r="APX2410" s="65"/>
      <c r="APY2410" s="65"/>
      <c r="APZ2410" s="65"/>
      <c r="AQA2410" s="65"/>
      <c r="AQB2410" s="65"/>
      <c r="AQC2410" s="65"/>
      <c r="AQD2410" s="65"/>
      <c r="AQE2410" s="65"/>
      <c r="AQF2410" s="65"/>
      <c r="AQG2410" s="65"/>
      <c r="AQH2410" s="65"/>
      <c r="AQI2410" s="65"/>
      <c r="AQJ2410" s="65"/>
      <c r="AQK2410" s="65"/>
      <c r="AQL2410" s="65"/>
      <c r="AQM2410" s="65"/>
      <c r="AQN2410" s="65"/>
      <c r="AQO2410" s="65"/>
      <c r="AQP2410" s="65"/>
      <c r="AQQ2410" s="65"/>
      <c r="AQR2410" s="65"/>
      <c r="AQS2410" s="65"/>
      <c r="AQT2410" s="65"/>
      <c r="AQU2410" s="65"/>
      <c r="AQV2410" s="65"/>
      <c r="AQW2410" s="65"/>
      <c r="AQX2410" s="65"/>
      <c r="AQY2410" s="65"/>
      <c r="AQZ2410" s="65"/>
      <c r="ARA2410" s="65"/>
      <c r="ARB2410" s="65"/>
      <c r="ARC2410" s="65"/>
      <c r="ARD2410" s="65"/>
      <c r="ARE2410" s="65"/>
      <c r="ARF2410" s="65"/>
      <c r="ARG2410" s="65"/>
      <c r="ARH2410" s="65"/>
      <c r="ARI2410" s="65"/>
      <c r="ARJ2410" s="65"/>
      <c r="ARK2410" s="65"/>
      <c r="ARL2410" s="65"/>
      <c r="ARM2410" s="65"/>
      <c r="ARN2410" s="65"/>
      <c r="ARO2410" s="65"/>
      <c r="ARP2410" s="65"/>
      <c r="ARQ2410" s="65"/>
      <c r="ARR2410" s="65"/>
      <c r="ARS2410" s="65"/>
      <c r="ART2410" s="65"/>
      <c r="ARU2410" s="65"/>
      <c r="ARV2410" s="65"/>
      <c r="ARW2410" s="65"/>
      <c r="ARX2410" s="65"/>
      <c r="ARY2410" s="65"/>
      <c r="ARZ2410" s="65"/>
      <c r="ASA2410" s="65"/>
      <c r="ASB2410" s="65"/>
      <c r="ASC2410" s="65"/>
      <c r="ASD2410" s="65"/>
      <c r="ASE2410" s="65"/>
      <c r="ASF2410" s="65"/>
      <c r="ASG2410" s="65"/>
      <c r="ASH2410" s="65"/>
      <c r="ASI2410" s="65"/>
      <c r="ASJ2410" s="65"/>
      <c r="ASK2410" s="65"/>
      <c r="ASL2410" s="65"/>
      <c r="ASM2410" s="65"/>
      <c r="ASN2410" s="65"/>
      <c r="ASO2410" s="65"/>
      <c r="ASP2410" s="65"/>
      <c r="ASQ2410" s="65"/>
      <c r="ASR2410" s="65"/>
      <c r="ASS2410" s="65"/>
      <c r="AST2410" s="65"/>
      <c r="ASU2410" s="65"/>
      <c r="ASV2410" s="65"/>
      <c r="ASW2410" s="65"/>
      <c r="ASX2410" s="65"/>
      <c r="ASY2410" s="65"/>
      <c r="ASZ2410" s="65"/>
      <c r="ATA2410" s="65"/>
      <c r="ATB2410" s="65"/>
      <c r="ATC2410" s="65"/>
      <c r="ATD2410" s="65"/>
      <c r="ATE2410" s="65"/>
      <c r="ATF2410" s="65"/>
      <c r="ATG2410" s="65"/>
      <c r="ATH2410" s="65"/>
      <c r="ATI2410" s="65"/>
      <c r="ATJ2410" s="65"/>
      <c r="ATK2410" s="65"/>
      <c r="ATL2410" s="65"/>
      <c r="ATM2410" s="65"/>
      <c r="ATN2410" s="65"/>
      <c r="ATO2410" s="65"/>
      <c r="ATP2410" s="65"/>
      <c r="ATQ2410" s="65"/>
      <c r="ATR2410" s="65"/>
      <c r="ATS2410" s="65"/>
      <c r="ATT2410" s="65"/>
      <c r="ATU2410" s="65"/>
      <c r="ATV2410" s="65"/>
      <c r="ATW2410" s="65"/>
      <c r="ATX2410" s="65"/>
      <c r="ATY2410" s="65"/>
      <c r="ATZ2410" s="65"/>
      <c r="AUA2410" s="65"/>
      <c r="AUB2410" s="65"/>
      <c r="AUC2410" s="65"/>
      <c r="AUD2410" s="65"/>
      <c r="AUE2410" s="65"/>
      <c r="AUF2410" s="65"/>
      <c r="AUG2410" s="65"/>
      <c r="AUH2410" s="65"/>
      <c r="AUI2410" s="65"/>
      <c r="AUJ2410" s="65"/>
      <c r="AUK2410" s="65"/>
      <c r="AUL2410" s="65"/>
      <c r="AUM2410" s="65"/>
      <c r="AUN2410" s="65"/>
      <c r="AUO2410" s="65"/>
      <c r="AUP2410" s="65"/>
      <c r="AUQ2410" s="65"/>
      <c r="AUR2410" s="65"/>
      <c r="AUS2410" s="65"/>
      <c r="AUT2410" s="65"/>
      <c r="AUU2410" s="65"/>
      <c r="AUV2410" s="65"/>
      <c r="AUW2410" s="65"/>
      <c r="AUX2410" s="65"/>
      <c r="AUY2410" s="65"/>
      <c r="AUZ2410" s="65"/>
      <c r="AVA2410" s="65"/>
      <c r="AVB2410" s="65"/>
      <c r="AVC2410" s="65"/>
      <c r="AVD2410" s="65"/>
      <c r="AVE2410" s="65"/>
      <c r="AVF2410" s="65"/>
      <c r="AVG2410" s="65"/>
      <c r="AVH2410" s="65"/>
      <c r="AVI2410" s="65"/>
      <c r="AVJ2410" s="65"/>
      <c r="AVK2410" s="65"/>
      <c r="AVL2410" s="65"/>
      <c r="AVM2410" s="65"/>
      <c r="AVN2410" s="65"/>
      <c r="AVO2410" s="65"/>
      <c r="AVP2410" s="65"/>
      <c r="AVQ2410" s="65"/>
      <c r="AVR2410" s="65"/>
      <c r="AVS2410" s="65"/>
      <c r="AVT2410" s="65"/>
      <c r="AVU2410" s="65"/>
      <c r="AVV2410" s="65"/>
      <c r="AVW2410" s="65"/>
      <c r="AVX2410" s="65"/>
      <c r="AVY2410" s="65"/>
      <c r="AVZ2410" s="65"/>
      <c r="AWA2410" s="65"/>
      <c r="AWB2410" s="65"/>
      <c r="AWC2410" s="65"/>
      <c r="AWD2410" s="65"/>
      <c r="AWE2410" s="65"/>
      <c r="AWF2410" s="65"/>
      <c r="AWG2410" s="65"/>
      <c r="AWH2410" s="65"/>
      <c r="AWI2410" s="65"/>
      <c r="AWJ2410" s="65"/>
      <c r="AWK2410" s="65"/>
      <c r="AWL2410" s="65"/>
      <c r="AWM2410" s="65"/>
      <c r="AWN2410" s="65"/>
      <c r="AWO2410" s="65"/>
      <c r="AWP2410" s="65"/>
      <c r="AWQ2410" s="65"/>
      <c r="AWR2410" s="65"/>
      <c r="AWS2410" s="65"/>
      <c r="AWT2410" s="65"/>
      <c r="AWU2410" s="65"/>
      <c r="AWV2410" s="65"/>
      <c r="AWW2410" s="65"/>
      <c r="AWX2410" s="65"/>
      <c r="AWY2410" s="65"/>
      <c r="AWZ2410" s="65"/>
      <c r="AXA2410" s="65"/>
      <c r="AXB2410" s="65"/>
      <c r="AXC2410" s="65"/>
      <c r="AXD2410" s="65"/>
      <c r="AXE2410" s="65"/>
      <c r="AXF2410" s="65"/>
      <c r="AXG2410" s="65"/>
      <c r="AXH2410" s="65"/>
      <c r="AXI2410" s="65"/>
      <c r="AXJ2410" s="65"/>
      <c r="AXK2410" s="65"/>
      <c r="AXL2410" s="65"/>
      <c r="AXM2410" s="65"/>
      <c r="AXN2410" s="65"/>
      <c r="AXO2410" s="65"/>
      <c r="AXP2410" s="65"/>
      <c r="AXQ2410" s="65"/>
      <c r="AXR2410" s="65"/>
      <c r="AXS2410" s="65"/>
      <c r="AXT2410" s="65"/>
      <c r="AXU2410" s="65"/>
      <c r="AXV2410" s="65"/>
      <c r="AXW2410" s="65"/>
      <c r="AXX2410" s="65"/>
      <c r="AXY2410" s="65"/>
      <c r="AXZ2410" s="65"/>
      <c r="AYA2410" s="65"/>
      <c r="AYB2410" s="65"/>
      <c r="AYC2410" s="65"/>
      <c r="AYD2410" s="65"/>
      <c r="AYE2410" s="65"/>
      <c r="AYF2410" s="65"/>
      <c r="AYG2410" s="65"/>
      <c r="AYH2410" s="65"/>
      <c r="AYI2410" s="65"/>
      <c r="AYJ2410" s="65"/>
      <c r="AYK2410" s="65"/>
      <c r="AYL2410" s="65"/>
      <c r="AYM2410" s="65"/>
      <c r="AYN2410" s="65"/>
      <c r="AYO2410" s="65"/>
      <c r="AYP2410" s="65"/>
      <c r="AYQ2410" s="65"/>
      <c r="AYR2410" s="65"/>
      <c r="AYS2410" s="65"/>
      <c r="AYT2410" s="65"/>
      <c r="AYU2410" s="65"/>
      <c r="AYV2410" s="65"/>
      <c r="AYW2410" s="65"/>
      <c r="AYX2410" s="65"/>
      <c r="AYY2410" s="65"/>
      <c r="AYZ2410" s="65"/>
      <c r="AZA2410" s="65"/>
      <c r="AZB2410" s="65"/>
      <c r="AZC2410" s="65"/>
      <c r="AZD2410" s="65"/>
      <c r="AZE2410" s="65"/>
      <c r="AZF2410" s="65"/>
      <c r="AZG2410" s="65"/>
      <c r="AZH2410" s="65"/>
      <c r="AZI2410" s="65"/>
      <c r="AZJ2410" s="65"/>
      <c r="AZK2410" s="65"/>
      <c r="AZL2410" s="65"/>
      <c r="AZM2410" s="65"/>
      <c r="AZN2410" s="65"/>
      <c r="AZO2410" s="65"/>
      <c r="AZP2410" s="65"/>
      <c r="AZQ2410" s="65"/>
      <c r="AZR2410" s="65"/>
      <c r="AZS2410" s="65"/>
      <c r="AZT2410" s="65"/>
      <c r="AZU2410" s="65"/>
      <c r="AZV2410" s="65"/>
      <c r="AZW2410" s="65"/>
      <c r="AZX2410" s="65"/>
      <c r="AZY2410" s="65"/>
      <c r="AZZ2410" s="65"/>
      <c r="BAA2410" s="65"/>
      <c r="BAB2410" s="65"/>
      <c r="BAC2410" s="65"/>
      <c r="BAD2410" s="65"/>
      <c r="BAE2410" s="65"/>
      <c r="BAF2410" s="65"/>
      <c r="BAG2410" s="65"/>
      <c r="BAH2410" s="65"/>
      <c r="BAI2410" s="65"/>
      <c r="BAJ2410" s="65"/>
      <c r="BAK2410" s="65"/>
      <c r="BAL2410" s="65"/>
      <c r="BAM2410" s="65"/>
      <c r="BAN2410" s="65"/>
      <c r="BAO2410" s="65"/>
      <c r="BAP2410" s="65"/>
      <c r="BAQ2410" s="65"/>
      <c r="BAR2410" s="65"/>
      <c r="BAS2410" s="65"/>
      <c r="BAT2410" s="65"/>
      <c r="BAU2410" s="65"/>
      <c r="BAV2410" s="65"/>
      <c r="BAW2410" s="65"/>
      <c r="BAX2410" s="65"/>
      <c r="BAY2410" s="65"/>
      <c r="BAZ2410" s="65"/>
      <c r="BBA2410" s="65"/>
      <c r="BBB2410" s="65"/>
      <c r="BBC2410" s="65"/>
      <c r="BBD2410" s="65"/>
      <c r="BBE2410" s="65"/>
      <c r="BBF2410" s="65"/>
      <c r="BBG2410" s="65"/>
      <c r="BBH2410" s="65"/>
      <c r="BBI2410" s="65"/>
      <c r="BBJ2410" s="65"/>
      <c r="BBK2410" s="65"/>
      <c r="BBL2410" s="65"/>
      <c r="BBM2410" s="65"/>
      <c r="BBN2410" s="65"/>
      <c r="BBO2410" s="65"/>
      <c r="BBP2410" s="65"/>
      <c r="BBQ2410" s="65"/>
      <c r="BBR2410" s="65"/>
      <c r="BBS2410" s="65"/>
      <c r="BBT2410" s="65"/>
      <c r="BBU2410" s="65"/>
      <c r="BBV2410" s="65"/>
      <c r="BBW2410" s="65"/>
      <c r="BBX2410" s="65"/>
      <c r="BBY2410" s="65"/>
      <c r="BBZ2410" s="65"/>
      <c r="BCA2410" s="65"/>
      <c r="BCB2410" s="65"/>
      <c r="BCC2410" s="65"/>
      <c r="BCD2410" s="65"/>
      <c r="BCE2410" s="65"/>
      <c r="BCF2410" s="65"/>
      <c r="BCG2410" s="65"/>
      <c r="BCH2410" s="65"/>
      <c r="BCI2410" s="65"/>
      <c r="BCJ2410" s="65"/>
      <c r="BCK2410" s="65"/>
      <c r="BCL2410" s="65"/>
      <c r="BCM2410" s="65"/>
      <c r="BCN2410" s="65"/>
      <c r="BCO2410" s="65"/>
      <c r="BCP2410" s="65"/>
      <c r="BCQ2410" s="65"/>
      <c r="BCR2410" s="65"/>
      <c r="BCS2410" s="65"/>
      <c r="BCT2410" s="65"/>
      <c r="BCU2410" s="65"/>
      <c r="BCV2410" s="65"/>
      <c r="BCW2410" s="65"/>
      <c r="BCX2410" s="65"/>
      <c r="BCY2410" s="65"/>
      <c r="BCZ2410" s="65"/>
      <c r="BDA2410" s="65"/>
      <c r="BDB2410" s="65"/>
      <c r="BDC2410" s="65"/>
      <c r="BDD2410" s="65"/>
      <c r="BDE2410" s="65"/>
      <c r="BDF2410" s="65"/>
      <c r="BDG2410" s="65"/>
      <c r="BDH2410" s="65"/>
      <c r="BDI2410" s="65"/>
      <c r="BDJ2410" s="65"/>
      <c r="BDK2410" s="65"/>
      <c r="BDL2410" s="65"/>
      <c r="BDM2410" s="65"/>
      <c r="BDN2410" s="65"/>
      <c r="BDO2410" s="65"/>
      <c r="BDP2410" s="65"/>
      <c r="BDQ2410" s="65"/>
      <c r="BDR2410" s="65"/>
      <c r="BDS2410" s="65"/>
      <c r="BDT2410" s="65"/>
      <c r="BDU2410" s="65"/>
      <c r="BDV2410" s="65"/>
      <c r="BDW2410" s="65"/>
      <c r="BDX2410" s="65"/>
      <c r="BDY2410" s="65"/>
      <c r="BDZ2410" s="65"/>
      <c r="BEA2410" s="65"/>
      <c r="BEB2410" s="65"/>
      <c r="BEC2410" s="65"/>
      <c r="BED2410" s="65"/>
      <c r="BEE2410" s="65"/>
      <c r="BEF2410" s="65"/>
      <c r="BEG2410" s="65"/>
      <c r="BEH2410" s="65"/>
      <c r="BEI2410" s="65"/>
      <c r="BEJ2410" s="65"/>
      <c r="BEK2410" s="65"/>
      <c r="BEL2410" s="65"/>
      <c r="BEM2410" s="65"/>
      <c r="BEN2410" s="65"/>
      <c r="BEO2410" s="65"/>
      <c r="BEP2410" s="65"/>
      <c r="BEQ2410" s="65"/>
      <c r="BER2410" s="65"/>
      <c r="BES2410" s="65"/>
      <c r="BET2410" s="65"/>
      <c r="BEU2410" s="65"/>
      <c r="BEV2410" s="65"/>
      <c r="BEW2410" s="65"/>
      <c r="BEX2410" s="65"/>
      <c r="BEY2410" s="65"/>
      <c r="BEZ2410" s="65"/>
      <c r="BFA2410" s="65"/>
      <c r="BFB2410" s="65"/>
      <c r="BFC2410" s="65"/>
      <c r="BFD2410" s="65"/>
      <c r="BFE2410" s="65"/>
      <c r="BFF2410" s="65"/>
      <c r="BFG2410" s="65"/>
      <c r="BFH2410" s="65"/>
      <c r="BFI2410" s="65"/>
      <c r="BFJ2410" s="65"/>
      <c r="BFK2410" s="65"/>
      <c r="BFL2410" s="65"/>
      <c r="BFM2410" s="65"/>
      <c r="BFN2410" s="65"/>
      <c r="BFO2410" s="65"/>
      <c r="BFP2410" s="65"/>
      <c r="BFQ2410" s="65"/>
      <c r="BFR2410" s="65"/>
      <c r="BFS2410" s="65"/>
      <c r="BFT2410" s="65"/>
      <c r="BFU2410" s="65"/>
      <c r="BFV2410" s="65"/>
      <c r="BFW2410" s="65"/>
      <c r="BFX2410" s="65"/>
      <c r="BFY2410" s="65"/>
      <c r="BFZ2410" s="65"/>
      <c r="BGA2410" s="65"/>
      <c r="BGB2410" s="65"/>
      <c r="BGC2410" s="65"/>
      <c r="BGD2410" s="65"/>
      <c r="BGE2410" s="65"/>
      <c r="BGF2410" s="65"/>
      <c r="BGG2410" s="65"/>
      <c r="BGH2410" s="65"/>
      <c r="BGI2410" s="65"/>
      <c r="BGJ2410" s="65"/>
      <c r="BGK2410" s="65"/>
      <c r="BGL2410" s="65"/>
      <c r="BGM2410" s="65"/>
      <c r="BGN2410" s="65"/>
      <c r="BGO2410" s="65"/>
      <c r="BGP2410" s="65"/>
      <c r="BGQ2410" s="65"/>
      <c r="BGR2410" s="65"/>
      <c r="BGS2410" s="65"/>
      <c r="BGT2410" s="65"/>
      <c r="BGU2410" s="65"/>
      <c r="BGV2410" s="65"/>
      <c r="BGW2410" s="65"/>
      <c r="BGX2410" s="65"/>
      <c r="BGY2410" s="65"/>
      <c r="BGZ2410" s="65"/>
      <c r="BHA2410" s="65"/>
      <c r="BHB2410" s="65"/>
      <c r="BHC2410" s="65"/>
      <c r="BHD2410" s="65"/>
      <c r="BHE2410" s="65"/>
      <c r="BHF2410" s="65"/>
      <c r="BHG2410" s="65"/>
      <c r="BHH2410" s="65"/>
      <c r="BHI2410" s="65"/>
      <c r="BHJ2410" s="65"/>
      <c r="BHK2410" s="65"/>
      <c r="BHL2410" s="65"/>
      <c r="BHM2410" s="65"/>
      <c r="BHN2410" s="65"/>
      <c r="BHO2410" s="65"/>
      <c r="BHP2410" s="65"/>
      <c r="BHQ2410" s="65"/>
      <c r="BHR2410" s="65"/>
      <c r="BHS2410" s="65"/>
      <c r="BHT2410" s="65"/>
      <c r="BHU2410" s="65"/>
      <c r="BHV2410" s="65"/>
      <c r="BHW2410" s="65"/>
      <c r="BHX2410" s="65"/>
      <c r="BHY2410" s="65"/>
      <c r="BHZ2410" s="65"/>
      <c r="BIA2410" s="65"/>
      <c r="BIB2410" s="65"/>
      <c r="BIC2410" s="65"/>
      <c r="BID2410" s="65"/>
      <c r="BIE2410" s="65"/>
      <c r="BIF2410" s="65"/>
      <c r="BIG2410" s="65"/>
      <c r="BIH2410" s="65"/>
      <c r="BII2410" s="65"/>
      <c r="BIJ2410" s="65"/>
      <c r="BIK2410" s="65"/>
      <c r="BIL2410" s="65"/>
      <c r="BIM2410" s="65"/>
      <c r="BIN2410" s="65"/>
      <c r="BIO2410" s="65"/>
      <c r="BIP2410" s="65"/>
      <c r="BIQ2410" s="65"/>
      <c r="BIR2410" s="65"/>
      <c r="BIS2410" s="65"/>
      <c r="BIT2410" s="65"/>
      <c r="BIU2410" s="65"/>
      <c r="BIV2410" s="65"/>
      <c r="BIW2410" s="65"/>
      <c r="BIX2410" s="65"/>
      <c r="BIY2410" s="65"/>
      <c r="BIZ2410" s="65"/>
      <c r="BJA2410" s="65"/>
      <c r="BJB2410" s="65"/>
      <c r="BJC2410" s="65"/>
      <c r="BJD2410" s="65"/>
      <c r="BJE2410" s="65"/>
      <c r="BJF2410" s="65"/>
      <c r="BJG2410" s="65"/>
      <c r="BJH2410" s="65"/>
      <c r="BJI2410" s="65"/>
      <c r="BJJ2410" s="65"/>
      <c r="BJK2410" s="65"/>
      <c r="BJL2410" s="65"/>
      <c r="BJM2410" s="65"/>
      <c r="BJN2410" s="65"/>
      <c r="BJO2410" s="65"/>
      <c r="BJP2410" s="65"/>
      <c r="BJQ2410" s="65"/>
      <c r="BJR2410" s="65"/>
      <c r="BJS2410" s="65"/>
      <c r="BJT2410" s="65"/>
      <c r="BJU2410" s="65"/>
      <c r="BJV2410" s="65"/>
      <c r="BJW2410" s="65"/>
      <c r="BJX2410" s="65"/>
      <c r="BJY2410" s="65"/>
      <c r="BJZ2410" s="65"/>
      <c r="BKA2410" s="65"/>
      <c r="BKB2410" s="65"/>
      <c r="BKC2410" s="65"/>
      <c r="BKD2410" s="65"/>
      <c r="BKE2410" s="65"/>
      <c r="BKF2410" s="65"/>
      <c r="BKG2410" s="65"/>
      <c r="BKH2410" s="65"/>
      <c r="BKI2410" s="65"/>
      <c r="BKJ2410" s="65"/>
      <c r="BKK2410" s="65"/>
      <c r="BKL2410" s="65"/>
      <c r="BKM2410" s="65"/>
      <c r="BKN2410" s="65"/>
      <c r="BKO2410" s="65"/>
      <c r="BKP2410" s="65"/>
      <c r="BKQ2410" s="65"/>
      <c r="BKR2410" s="65"/>
      <c r="BKS2410" s="65"/>
      <c r="BKT2410" s="65"/>
      <c r="BKU2410" s="65"/>
      <c r="BKV2410" s="65"/>
      <c r="BKW2410" s="65"/>
      <c r="BKX2410" s="65"/>
      <c r="BKY2410" s="65"/>
      <c r="BKZ2410" s="65"/>
      <c r="BLA2410" s="65"/>
      <c r="BLB2410" s="65"/>
      <c r="BLC2410" s="65"/>
      <c r="BLD2410" s="65"/>
      <c r="BLE2410" s="65"/>
      <c r="BLF2410" s="65"/>
      <c r="BLG2410" s="65"/>
      <c r="BLH2410" s="65"/>
      <c r="BLI2410" s="65"/>
      <c r="BLJ2410" s="65"/>
      <c r="BLK2410" s="65"/>
      <c r="BLL2410" s="65"/>
      <c r="BLM2410" s="65"/>
      <c r="BLN2410" s="65"/>
      <c r="BLO2410" s="65"/>
      <c r="BLP2410" s="65"/>
      <c r="BLQ2410" s="65"/>
      <c r="BLR2410" s="65"/>
      <c r="BLS2410" s="65"/>
      <c r="BLT2410" s="65"/>
      <c r="BLU2410" s="65"/>
      <c r="BLV2410" s="65"/>
      <c r="BLW2410" s="65"/>
      <c r="BLX2410" s="65"/>
      <c r="BLY2410" s="65"/>
      <c r="BLZ2410" s="65"/>
      <c r="BMA2410" s="65"/>
      <c r="BMB2410" s="65"/>
      <c r="BMC2410" s="65"/>
      <c r="BMD2410" s="65"/>
      <c r="BME2410" s="65"/>
      <c r="BMF2410" s="65"/>
      <c r="BMG2410" s="65"/>
      <c r="BMH2410" s="65"/>
      <c r="BMI2410" s="65"/>
      <c r="BMJ2410" s="65"/>
      <c r="BMK2410" s="65"/>
      <c r="BML2410" s="65"/>
      <c r="BMM2410" s="65"/>
      <c r="BMN2410" s="65"/>
      <c r="BMO2410" s="65"/>
      <c r="BMP2410" s="65"/>
      <c r="BMQ2410" s="65"/>
      <c r="BMR2410" s="65"/>
      <c r="BMS2410" s="65"/>
      <c r="BMT2410" s="65"/>
      <c r="BMU2410" s="65"/>
      <c r="BMV2410" s="65"/>
      <c r="BMW2410" s="65"/>
      <c r="BMX2410" s="65"/>
      <c r="BMY2410" s="65"/>
      <c r="BMZ2410" s="65"/>
      <c r="BNA2410" s="65"/>
      <c r="BNB2410" s="65"/>
      <c r="BNC2410" s="65"/>
      <c r="BND2410" s="65"/>
      <c r="BNE2410" s="65"/>
      <c r="BNF2410" s="65"/>
      <c r="BNG2410" s="65"/>
      <c r="BNH2410" s="65"/>
      <c r="BNI2410" s="65"/>
      <c r="BNJ2410" s="65"/>
      <c r="BNK2410" s="65"/>
      <c r="BNL2410" s="65"/>
      <c r="BNM2410" s="65"/>
      <c r="BNN2410" s="65"/>
      <c r="BNO2410" s="65"/>
      <c r="BNP2410" s="65"/>
      <c r="BNQ2410" s="65"/>
      <c r="BNR2410" s="65"/>
      <c r="BNS2410" s="65"/>
      <c r="BNT2410" s="65"/>
      <c r="BNU2410" s="65"/>
      <c r="BNV2410" s="65"/>
      <c r="BNW2410" s="65"/>
      <c r="BNX2410" s="65"/>
      <c r="BNY2410" s="65"/>
      <c r="BNZ2410" s="65"/>
      <c r="BOA2410" s="65"/>
      <c r="BOB2410" s="65"/>
      <c r="BOC2410" s="65"/>
      <c r="BOD2410" s="65"/>
      <c r="BOE2410" s="65"/>
      <c r="BOF2410" s="65"/>
      <c r="BOG2410" s="65"/>
      <c r="BOH2410" s="65"/>
      <c r="BOI2410" s="65"/>
      <c r="BOJ2410" s="65"/>
      <c r="BOK2410" s="65"/>
      <c r="BOL2410" s="65"/>
      <c r="BOM2410" s="65"/>
      <c r="BON2410" s="65"/>
      <c r="BOO2410" s="65"/>
      <c r="BOP2410" s="65"/>
      <c r="BOQ2410" s="65"/>
      <c r="BOR2410" s="65"/>
      <c r="BOS2410" s="65"/>
      <c r="BOT2410" s="65"/>
      <c r="BOU2410" s="65"/>
      <c r="BOV2410" s="65"/>
      <c r="BOW2410" s="65"/>
      <c r="BOX2410" s="65"/>
      <c r="BOY2410" s="65"/>
      <c r="BOZ2410" s="65"/>
      <c r="BPA2410" s="65"/>
      <c r="BPB2410" s="65"/>
      <c r="BPC2410" s="65"/>
      <c r="BPD2410" s="65"/>
      <c r="BPE2410" s="65"/>
      <c r="BPF2410" s="65"/>
      <c r="BPG2410" s="65"/>
      <c r="BPH2410" s="65"/>
      <c r="BPI2410" s="65"/>
      <c r="BPJ2410" s="65"/>
      <c r="BPK2410" s="65"/>
      <c r="BPL2410" s="65"/>
      <c r="BPM2410" s="65"/>
      <c r="BPN2410" s="65"/>
      <c r="BPO2410" s="65"/>
      <c r="BPP2410" s="65"/>
      <c r="BPQ2410" s="65"/>
      <c r="BPR2410" s="65"/>
      <c r="BPS2410" s="65"/>
      <c r="BPT2410" s="65"/>
      <c r="BPU2410" s="65"/>
      <c r="BPV2410" s="65"/>
      <c r="BPW2410" s="65"/>
      <c r="BPX2410" s="65"/>
      <c r="BPY2410" s="65"/>
      <c r="BPZ2410" s="65"/>
      <c r="BQA2410" s="65"/>
      <c r="BQB2410" s="65"/>
      <c r="BQC2410" s="65"/>
      <c r="BQD2410" s="65"/>
      <c r="BQE2410" s="65"/>
      <c r="BQF2410" s="65"/>
      <c r="BQG2410" s="65"/>
      <c r="BQH2410" s="65"/>
      <c r="BQI2410" s="65"/>
      <c r="BQJ2410" s="65"/>
      <c r="BQK2410" s="65"/>
      <c r="BQL2410" s="65"/>
      <c r="BQM2410" s="65"/>
      <c r="BQN2410" s="65"/>
      <c r="BQO2410" s="65"/>
      <c r="BQP2410" s="65"/>
      <c r="BQQ2410" s="65"/>
      <c r="BQR2410" s="65"/>
      <c r="BQS2410" s="65"/>
      <c r="BQT2410" s="65"/>
      <c r="BQU2410" s="65"/>
      <c r="BQV2410" s="65"/>
      <c r="BQW2410" s="65"/>
      <c r="BQX2410" s="65"/>
      <c r="BQY2410" s="65"/>
      <c r="BQZ2410" s="65"/>
      <c r="BRA2410" s="65"/>
      <c r="BRB2410" s="65"/>
      <c r="BRC2410" s="65"/>
      <c r="BRD2410" s="65"/>
      <c r="BRE2410" s="65"/>
      <c r="BRF2410" s="65"/>
      <c r="BRG2410" s="65"/>
      <c r="BRH2410" s="65"/>
      <c r="BRI2410" s="65"/>
      <c r="BRJ2410" s="65"/>
      <c r="BRK2410" s="65"/>
      <c r="BRL2410" s="65"/>
      <c r="BRM2410" s="65"/>
      <c r="BRN2410" s="65"/>
      <c r="BRO2410" s="65"/>
      <c r="BRP2410" s="65"/>
      <c r="BRQ2410" s="65"/>
      <c r="BRR2410" s="65"/>
      <c r="BRS2410" s="65"/>
      <c r="BRT2410" s="65"/>
      <c r="BRU2410" s="65"/>
      <c r="BRV2410" s="65"/>
      <c r="BRW2410" s="65"/>
      <c r="BRX2410" s="65"/>
      <c r="BRY2410" s="65"/>
      <c r="BRZ2410" s="65"/>
      <c r="BSA2410" s="65"/>
      <c r="BSB2410" s="65"/>
      <c r="BSC2410" s="65"/>
      <c r="BSD2410" s="65"/>
      <c r="BSE2410" s="65"/>
      <c r="BSF2410" s="65"/>
      <c r="BSG2410" s="65"/>
      <c r="BSH2410" s="65"/>
      <c r="BSI2410" s="65"/>
      <c r="BSJ2410" s="65"/>
      <c r="BSK2410" s="65"/>
      <c r="BSL2410" s="65"/>
      <c r="BSM2410" s="65"/>
      <c r="BSN2410" s="65"/>
      <c r="BSO2410" s="65"/>
      <c r="BSP2410" s="65"/>
      <c r="BSQ2410" s="65"/>
      <c r="BSR2410" s="65"/>
      <c r="BSS2410" s="65"/>
      <c r="BST2410" s="65"/>
      <c r="BSU2410" s="65"/>
      <c r="BSV2410" s="65"/>
      <c r="BSW2410" s="65"/>
      <c r="BSX2410" s="65"/>
      <c r="BSY2410" s="65"/>
      <c r="BSZ2410" s="65"/>
      <c r="BTA2410" s="65"/>
      <c r="BTB2410" s="65"/>
      <c r="BTC2410" s="65"/>
      <c r="BTD2410" s="65"/>
      <c r="BTE2410" s="65"/>
      <c r="BTF2410" s="65"/>
      <c r="BTG2410" s="65"/>
      <c r="BTH2410" s="65"/>
      <c r="BTI2410" s="65"/>
      <c r="BTJ2410" s="65"/>
      <c r="BTK2410" s="65"/>
      <c r="BTL2410" s="65"/>
      <c r="BTM2410" s="65"/>
      <c r="BTN2410" s="65"/>
      <c r="BTO2410" s="65"/>
      <c r="BTP2410" s="65"/>
      <c r="BTQ2410" s="65"/>
      <c r="BTR2410" s="65"/>
      <c r="BTS2410" s="65"/>
      <c r="BTT2410" s="65"/>
      <c r="BTU2410" s="65"/>
      <c r="BTV2410" s="65"/>
      <c r="BTW2410" s="65"/>
      <c r="BTX2410" s="65"/>
      <c r="BTY2410" s="65"/>
      <c r="BTZ2410" s="65"/>
      <c r="BUA2410" s="65"/>
      <c r="BUB2410" s="65"/>
      <c r="BUC2410" s="65"/>
      <c r="BUD2410" s="65"/>
      <c r="BUE2410" s="65"/>
      <c r="BUF2410" s="65"/>
      <c r="BUG2410" s="65"/>
      <c r="BUH2410" s="65"/>
      <c r="BUI2410" s="65"/>
      <c r="BUJ2410" s="65"/>
      <c r="BUK2410" s="65"/>
      <c r="BUL2410" s="65"/>
      <c r="BUM2410" s="65"/>
      <c r="BUN2410" s="65"/>
      <c r="BUO2410" s="65"/>
      <c r="BUP2410" s="65"/>
      <c r="BUQ2410" s="65"/>
      <c r="BUR2410" s="65"/>
      <c r="BUS2410" s="65"/>
      <c r="BUT2410" s="65"/>
      <c r="BUU2410" s="65"/>
      <c r="BUV2410" s="65"/>
      <c r="BUW2410" s="65"/>
      <c r="BUX2410" s="65"/>
      <c r="BUY2410" s="65"/>
      <c r="BUZ2410" s="65"/>
      <c r="BVA2410" s="65"/>
      <c r="BVB2410" s="65"/>
      <c r="BVC2410" s="65"/>
      <c r="BVD2410" s="65"/>
      <c r="BVE2410" s="65"/>
      <c r="BVF2410" s="65"/>
      <c r="BVG2410" s="65"/>
      <c r="BVH2410" s="65"/>
      <c r="BVI2410" s="65"/>
      <c r="BVJ2410" s="65"/>
      <c r="BVK2410" s="65"/>
      <c r="BVL2410" s="65"/>
      <c r="BVM2410" s="65"/>
      <c r="BVN2410" s="65"/>
      <c r="BVO2410" s="65"/>
      <c r="BVP2410" s="65"/>
      <c r="BVQ2410" s="65"/>
      <c r="BVR2410" s="65"/>
      <c r="BVS2410" s="65"/>
      <c r="BVT2410" s="65"/>
      <c r="BVU2410" s="65"/>
      <c r="BVV2410" s="65"/>
      <c r="BVW2410" s="65"/>
      <c r="BVX2410" s="65"/>
      <c r="BVY2410" s="65"/>
      <c r="BVZ2410" s="65"/>
      <c r="BWA2410" s="65"/>
      <c r="BWB2410" s="65"/>
      <c r="BWC2410" s="65"/>
      <c r="BWD2410" s="65"/>
      <c r="BWE2410" s="65"/>
      <c r="BWF2410" s="65"/>
      <c r="BWG2410" s="65"/>
      <c r="BWH2410" s="65"/>
      <c r="BWI2410" s="65"/>
      <c r="BWJ2410" s="65"/>
      <c r="BWK2410" s="65"/>
      <c r="BWL2410" s="65"/>
      <c r="BWM2410" s="65"/>
      <c r="BWN2410" s="65"/>
      <c r="BWO2410" s="65"/>
      <c r="BWP2410" s="65"/>
      <c r="BWQ2410" s="65"/>
      <c r="BWR2410" s="65"/>
      <c r="BWS2410" s="65"/>
      <c r="BWT2410" s="65"/>
      <c r="BWU2410" s="65"/>
      <c r="BWV2410" s="65"/>
      <c r="BWW2410" s="65"/>
      <c r="BWX2410" s="65"/>
      <c r="BWY2410" s="65"/>
      <c r="BWZ2410" s="65"/>
      <c r="BXA2410" s="65"/>
      <c r="BXB2410" s="65"/>
      <c r="BXC2410" s="65"/>
      <c r="BXD2410" s="65"/>
      <c r="BXE2410" s="65"/>
      <c r="BXF2410" s="65"/>
      <c r="BXG2410" s="65"/>
      <c r="BXH2410" s="65"/>
      <c r="BXI2410" s="65"/>
      <c r="BXJ2410" s="65"/>
      <c r="BXK2410" s="65"/>
      <c r="BXL2410" s="65"/>
      <c r="BXM2410" s="65"/>
      <c r="BXN2410" s="65"/>
      <c r="BXO2410" s="65"/>
      <c r="BXP2410" s="65"/>
      <c r="BXQ2410" s="65"/>
      <c r="BXR2410" s="65"/>
      <c r="BXS2410" s="65"/>
      <c r="BXT2410" s="65"/>
      <c r="BXU2410" s="65"/>
      <c r="BXV2410" s="65"/>
      <c r="BXW2410" s="65"/>
      <c r="BXX2410" s="65"/>
      <c r="BXY2410" s="65"/>
      <c r="BXZ2410" s="65"/>
      <c r="BYA2410" s="65"/>
      <c r="BYB2410" s="65"/>
      <c r="BYC2410" s="65"/>
      <c r="BYD2410" s="65"/>
      <c r="BYE2410" s="65"/>
      <c r="BYF2410" s="65"/>
      <c r="BYG2410" s="65"/>
      <c r="BYH2410" s="65"/>
      <c r="BYI2410" s="65"/>
      <c r="BYJ2410" s="65"/>
      <c r="BYK2410" s="65"/>
      <c r="BYL2410" s="65"/>
      <c r="BYM2410" s="65"/>
      <c r="BYN2410" s="65"/>
      <c r="BYO2410" s="65"/>
      <c r="BYP2410" s="65"/>
      <c r="BYQ2410" s="65"/>
      <c r="BYR2410" s="65"/>
      <c r="BYS2410" s="65"/>
      <c r="BYT2410" s="65"/>
      <c r="BYU2410" s="65"/>
      <c r="BYV2410" s="65"/>
      <c r="BYW2410" s="65"/>
      <c r="BYX2410" s="65"/>
      <c r="BYY2410" s="65"/>
      <c r="BYZ2410" s="65"/>
      <c r="BZA2410" s="65"/>
      <c r="BZB2410" s="65"/>
      <c r="BZC2410" s="65"/>
      <c r="BZD2410" s="65"/>
      <c r="BZE2410" s="65"/>
      <c r="BZF2410" s="65"/>
      <c r="BZG2410" s="65"/>
      <c r="BZH2410" s="65"/>
      <c r="BZI2410" s="65"/>
      <c r="BZJ2410" s="65"/>
      <c r="BZK2410" s="65"/>
      <c r="BZL2410" s="65"/>
      <c r="BZM2410" s="65"/>
      <c r="BZN2410" s="65"/>
      <c r="BZO2410" s="65"/>
      <c r="BZP2410" s="65"/>
      <c r="BZQ2410" s="65"/>
      <c r="BZR2410" s="65"/>
      <c r="BZS2410" s="65"/>
      <c r="BZT2410" s="65"/>
      <c r="BZU2410" s="65"/>
      <c r="BZV2410" s="65"/>
      <c r="BZW2410" s="65"/>
      <c r="BZX2410" s="65"/>
      <c r="BZY2410" s="65"/>
      <c r="BZZ2410" s="65"/>
      <c r="CAA2410" s="65"/>
      <c r="CAB2410" s="65"/>
      <c r="CAC2410" s="65"/>
      <c r="CAD2410" s="65"/>
      <c r="CAE2410" s="65"/>
      <c r="CAF2410" s="65"/>
      <c r="CAG2410" s="65"/>
      <c r="CAH2410" s="65"/>
      <c r="CAI2410" s="65"/>
      <c r="CAJ2410" s="65"/>
      <c r="CAK2410" s="65"/>
      <c r="CAL2410" s="65"/>
      <c r="CAM2410" s="65"/>
      <c r="CAN2410" s="65"/>
      <c r="CAO2410" s="65"/>
      <c r="CAP2410" s="65"/>
      <c r="CAQ2410" s="65"/>
      <c r="CAR2410" s="65"/>
      <c r="CAS2410" s="65"/>
      <c r="CAT2410" s="65"/>
      <c r="CAU2410" s="65"/>
      <c r="CAV2410" s="65"/>
      <c r="CAW2410" s="65"/>
      <c r="CAX2410" s="65"/>
      <c r="CAY2410" s="65"/>
      <c r="CAZ2410" s="65"/>
      <c r="CBA2410" s="65"/>
      <c r="CBB2410" s="65"/>
      <c r="CBC2410" s="65"/>
      <c r="CBD2410" s="65"/>
      <c r="CBE2410" s="65"/>
      <c r="CBF2410" s="65"/>
      <c r="CBG2410" s="65"/>
      <c r="CBH2410" s="65"/>
      <c r="CBI2410" s="65"/>
      <c r="CBJ2410" s="65"/>
      <c r="CBK2410" s="65"/>
      <c r="CBL2410" s="65"/>
      <c r="CBM2410" s="65"/>
      <c r="CBN2410" s="65"/>
      <c r="CBO2410" s="65"/>
      <c r="CBP2410" s="65"/>
      <c r="CBQ2410" s="65"/>
      <c r="CBR2410" s="65"/>
      <c r="CBS2410" s="65"/>
      <c r="CBT2410" s="65"/>
      <c r="CBU2410" s="65"/>
      <c r="CBV2410" s="65"/>
      <c r="CBW2410" s="65"/>
      <c r="CBX2410" s="65"/>
      <c r="CBY2410" s="65"/>
      <c r="CBZ2410" s="65"/>
      <c r="CCA2410" s="65"/>
      <c r="CCB2410" s="65"/>
      <c r="CCC2410" s="65"/>
      <c r="CCD2410" s="65"/>
      <c r="CCE2410" s="65"/>
      <c r="CCF2410" s="65"/>
      <c r="CCG2410" s="65"/>
      <c r="CCH2410" s="65"/>
      <c r="CCI2410" s="65"/>
      <c r="CCJ2410" s="65"/>
      <c r="CCK2410" s="65"/>
      <c r="CCL2410" s="65"/>
      <c r="CCM2410" s="65"/>
      <c r="CCN2410" s="65"/>
      <c r="CCO2410" s="65"/>
      <c r="CCP2410" s="65"/>
      <c r="CCQ2410" s="65"/>
      <c r="CCR2410" s="65"/>
      <c r="CCS2410" s="65"/>
      <c r="CCT2410" s="65"/>
      <c r="CCU2410" s="65"/>
      <c r="CCV2410" s="65"/>
      <c r="CCW2410" s="65"/>
      <c r="CCX2410" s="65"/>
      <c r="CCY2410" s="65"/>
      <c r="CCZ2410" s="65"/>
      <c r="CDA2410" s="65"/>
      <c r="CDB2410" s="65"/>
      <c r="CDC2410" s="65"/>
      <c r="CDD2410" s="65"/>
      <c r="CDE2410" s="65"/>
      <c r="CDF2410" s="65"/>
      <c r="CDG2410" s="65"/>
      <c r="CDH2410" s="65"/>
      <c r="CDI2410" s="65"/>
      <c r="CDJ2410" s="65"/>
      <c r="CDK2410" s="65"/>
      <c r="CDL2410" s="65"/>
      <c r="CDM2410" s="65"/>
      <c r="CDN2410" s="65"/>
      <c r="CDO2410" s="65"/>
      <c r="CDP2410" s="65"/>
      <c r="CDQ2410" s="65"/>
      <c r="CDR2410" s="65"/>
      <c r="CDS2410" s="65"/>
      <c r="CDT2410" s="65"/>
      <c r="CDU2410" s="65"/>
      <c r="CDV2410" s="65"/>
      <c r="CDW2410" s="65"/>
      <c r="CDX2410" s="65"/>
      <c r="CDY2410" s="65"/>
      <c r="CDZ2410" s="65"/>
      <c r="CEA2410" s="65"/>
      <c r="CEB2410" s="65"/>
      <c r="CEC2410" s="65"/>
      <c r="CED2410" s="65"/>
      <c r="CEE2410" s="65"/>
      <c r="CEF2410" s="65"/>
      <c r="CEG2410" s="65"/>
      <c r="CEH2410" s="65"/>
      <c r="CEI2410" s="65"/>
      <c r="CEJ2410" s="65"/>
      <c r="CEK2410" s="65"/>
      <c r="CEL2410" s="65"/>
      <c r="CEM2410" s="65"/>
      <c r="CEN2410" s="65"/>
      <c r="CEO2410" s="65"/>
      <c r="CEP2410" s="65"/>
      <c r="CEQ2410" s="65"/>
      <c r="CER2410" s="65"/>
      <c r="CES2410" s="65"/>
      <c r="CET2410" s="65"/>
      <c r="CEU2410" s="65"/>
      <c r="CEV2410" s="65"/>
      <c r="CEW2410" s="65"/>
      <c r="CEX2410" s="65"/>
      <c r="CEY2410" s="65"/>
      <c r="CEZ2410" s="65"/>
      <c r="CFA2410" s="65"/>
      <c r="CFB2410" s="65"/>
      <c r="CFC2410" s="65"/>
      <c r="CFD2410" s="65"/>
      <c r="CFE2410" s="65"/>
      <c r="CFF2410" s="65"/>
      <c r="CFG2410" s="65"/>
      <c r="CFH2410" s="65"/>
      <c r="CFI2410" s="65"/>
      <c r="CFJ2410" s="65"/>
      <c r="CFK2410" s="65"/>
      <c r="CFL2410" s="65"/>
      <c r="CFM2410" s="65"/>
      <c r="CFN2410" s="65"/>
      <c r="CFO2410" s="65"/>
      <c r="CFP2410" s="65"/>
      <c r="CFQ2410" s="65"/>
      <c r="CFR2410" s="65"/>
      <c r="CFS2410" s="65"/>
      <c r="CFT2410" s="65"/>
      <c r="CFU2410" s="65"/>
      <c r="CFV2410" s="65"/>
      <c r="CFW2410" s="65"/>
      <c r="CFX2410" s="65"/>
      <c r="CFY2410" s="65"/>
      <c r="CFZ2410" s="65"/>
      <c r="CGA2410" s="65"/>
      <c r="CGB2410" s="65"/>
      <c r="CGC2410" s="65"/>
      <c r="CGD2410" s="65"/>
      <c r="CGE2410" s="65"/>
      <c r="CGF2410" s="65"/>
      <c r="CGG2410" s="65"/>
      <c r="CGH2410" s="65"/>
      <c r="CGI2410" s="65"/>
      <c r="CGJ2410" s="65"/>
      <c r="CGK2410" s="65"/>
      <c r="CGL2410" s="65"/>
      <c r="CGM2410" s="65"/>
      <c r="CGN2410" s="65"/>
      <c r="CGO2410" s="65"/>
      <c r="CGP2410" s="65"/>
      <c r="CGQ2410" s="65"/>
      <c r="CGR2410" s="65"/>
      <c r="CGS2410" s="65"/>
      <c r="CGT2410" s="65"/>
      <c r="CGU2410" s="65"/>
      <c r="CGV2410" s="65"/>
      <c r="CGW2410" s="65"/>
      <c r="CGX2410" s="65"/>
      <c r="CGY2410" s="65"/>
      <c r="CGZ2410" s="65"/>
      <c r="CHA2410" s="65"/>
      <c r="CHB2410" s="65"/>
      <c r="CHC2410" s="65"/>
      <c r="CHD2410" s="65"/>
      <c r="CHE2410" s="65"/>
      <c r="CHF2410" s="65"/>
      <c r="CHG2410" s="65"/>
      <c r="CHH2410" s="65"/>
      <c r="CHI2410" s="65"/>
      <c r="CHJ2410" s="65"/>
      <c r="CHK2410" s="65"/>
      <c r="CHL2410" s="65"/>
      <c r="CHM2410" s="65"/>
      <c r="CHN2410" s="65"/>
      <c r="CHO2410" s="65"/>
      <c r="CHP2410" s="65"/>
      <c r="CHQ2410" s="65"/>
      <c r="CHR2410" s="65"/>
      <c r="CHS2410" s="65"/>
      <c r="CHT2410" s="65"/>
      <c r="CHU2410" s="65"/>
      <c r="CHV2410" s="65"/>
      <c r="CHW2410" s="65"/>
      <c r="CHX2410" s="65"/>
      <c r="CHY2410" s="65"/>
      <c r="CHZ2410" s="65"/>
      <c r="CIA2410" s="65"/>
      <c r="CIB2410" s="65"/>
      <c r="CIC2410" s="65"/>
      <c r="CID2410" s="65"/>
      <c r="CIE2410" s="65"/>
      <c r="CIF2410" s="65"/>
      <c r="CIG2410" s="65"/>
      <c r="CIH2410" s="65"/>
      <c r="CII2410" s="65"/>
      <c r="CIJ2410" s="65"/>
      <c r="CIK2410" s="65"/>
      <c r="CIL2410" s="65"/>
      <c r="CIM2410" s="65"/>
      <c r="CIN2410" s="65"/>
      <c r="CIO2410" s="65"/>
      <c r="CIP2410" s="65"/>
      <c r="CIQ2410" s="65"/>
      <c r="CIR2410" s="65"/>
      <c r="CIS2410" s="65"/>
      <c r="CIT2410" s="65"/>
      <c r="CIU2410" s="65"/>
      <c r="CIV2410" s="65"/>
      <c r="CIW2410" s="65"/>
      <c r="CIX2410" s="65"/>
      <c r="CIY2410" s="65"/>
      <c r="CIZ2410" s="65"/>
      <c r="CJA2410" s="65"/>
      <c r="CJB2410" s="65"/>
      <c r="CJC2410" s="65"/>
      <c r="CJD2410" s="65"/>
      <c r="CJE2410" s="65"/>
      <c r="CJF2410" s="65"/>
      <c r="CJG2410" s="65"/>
      <c r="CJH2410" s="65"/>
      <c r="CJI2410" s="65"/>
      <c r="CJJ2410" s="65"/>
      <c r="CJK2410" s="65"/>
      <c r="CJL2410" s="65"/>
      <c r="CJM2410" s="65"/>
      <c r="CJN2410" s="65"/>
      <c r="CJO2410" s="65"/>
      <c r="CJP2410" s="65"/>
      <c r="CJQ2410" s="65"/>
      <c r="CJR2410" s="65"/>
      <c r="CJS2410" s="65"/>
      <c r="CJT2410" s="65"/>
      <c r="CJU2410" s="65"/>
      <c r="CJV2410" s="65"/>
      <c r="CJW2410" s="65"/>
      <c r="CJX2410" s="65"/>
      <c r="CJY2410" s="65"/>
      <c r="CJZ2410" s="65"/>
      <c r="CKA2410" s="65"/>
      <c r="CKB2410" s="65"/>
      <c r="CKC2410" s="65"/>
      <c r="CKD2410" s="65"/>
      <c r="CKE2410" s="65"/>
      <c r="CKF2410" s="65"/>
      <c r="CKG2410" s="65"/>
      <c r="CKH2410" s="65"/>
      <c r="CKI2410" s="65"/>
      <c r="CKJ2410" s="65"/>
      <c r="CKK2410" s="65"/>
      <c r="CKL2410" s="65"/>
      <c r="CKM2410" s="65"/>
      <c r="CKN2410" s="65"/>
      <c r="CKO2410" s="65"/>
      <c r="CKP2410" s="65"/>
      <c r="CKQ2410" s="65"/>
      <c r="CKR2410" s="65"/>
      <c r="CKS2410" s="65"/>
      <c r="CKT2410" s="65"/>
      <c r="CKU2410" s="65"/>
      <c r="CKV2410" s="65"/>
      <c r="CKW2410" s="65"/>
      <c r="CKX2410" s="65"/>
      <c r="CKY2410" s="65"/>
      <c r="CKZ2410" s="65"/>
      <c r="CLA2410" s="65"/>
      <c r="CLB2410" s="65"/>
      <c r="CLC2410" s="65"/>
      <c r="CLD2410" s="65"/>
      <c r="CLE2410" s="65"/>
      <c r="CLF2410" s="65"/>
      <c r="CLG2410" s="65"/>
      <c r="CLH2410" s="65"/>
      <c r="CLI2410" s="65"/>
      <c r="CLJ2410" s="65"/>
      <c r="CLK2410" s="65"/>
      <c r="CLL2410" s="65"/>
      <c r="CLM2410" s="65"/>
      <c r="CLN2410" s="65"/>
      <c r="CLO2410" s="65"/>
      <c r="CLP2410" s="65"/>
      <c r="CLQ2410" s="65"/>
      <c r="CLR2410" s="65"/>
      <c r="CLS2410" s="65"/>
      <c r="CLT2410" s="65"/>
      <c r="CLU2410" s="65"/>
      <c r="CLV2410" s="65"/>
      <c r="CLW2410" s="65"/>
      <c r="CLX2410" s="65"/>
      <c r="CLY2410" s="65"/>
      <c r="CLZ2410" s="65"/>
      <c r="CMA2410" s="65"/>
      <c r="CMB2410" s="65"/>
      <c r="CMC2410" s="65"/>
      <c r="CMD2410" s="65"/>
      <c r="CME2410" s="65"/>
      <c r="CMF2410" s="65"/>
      <c r="CMG2410" s="65"/>
      <c r="CMH2410" s="65"/>
      <c r="CMI2410" s="65"/>
      <c r="CMJ2410" s="65"/>
      <c r="CMK2410" s="65"/>
      <c r="CML2410" s="65"/>
      <c r="CMM2410" s="65"/>
      <c r="CMN2410" s="65"/>
      <c r="CMO2410" s="65"/>
      <c r="CMP2410" s="65"/>
      <c r="CMQ2410" s="65"/>
      <c r="CMR2410" s="65"/>
      <c r="CMS2410" s="65"/>
      <c r="CMT2410" s="65"/>
      <c r="CMU2410" s="65"/>
      <c r="CMV2410" s="65"/>
      <c r="CMW2410" s="65"/>
      <c r="CMX2410" s="65"/>
      <c r="CMY2410" s="65"/>
      <c r="CMZ2410" s="65"/>
      <c r="CNA2410" s="65"/>
      <c r="CNB2410" s="65"/>
      <c r="CNC2410" s="65"/>
      <c r="CND2410" s="65"/>
      <c r="CNE2410" s="65"/>
      <c r="CNF2410" s="65"/>
      <c r="CNG2410" s="65"/>
      <c r="CNH2410" s="65"/>
      <c r="CNI2410" s="65"/>
      <c r="CNJ2410" s="65"/>
      <c r="CNK2410" s="65"/>
      <c r="CNL2410" s="65"/>
      <c r="CNM2410" s="65"/>
      <c r="CNN2410" s="65"/>
      <c r="CNO2410" s="65"/>
      <c r="CNP2410" s="65"/>
      <c r="CNQ2410" s="65"/>
      <c r="CNR2410" s="65"/>
      <c r="CNS2410" s="65"/>
      <c r="CNT2410" s="65"/>
      <c r="CNU2410" s="65"/>
      <c r="CNV2410" s="65"/>
      <c r="CNW2410" s="65"/>
      <c r="CNX2410" s="65"/>
      <c r="CNY2410" s="65"/>
      <c r="CNZ2410" s="65"/>
      <c r="COA2410" s="65"/>
      <c r="COB2410" s="65"/>
      <c r="COC2410" s="65"/>
      <c r="COD2410" s="65"/>
      <c r="COE2410" s="65"/>
      <c r="COF2410" s="65"/>
      <c r="COG2410" s="65"/>
      <c r="COH2410" s="65"/>
      <c r="COI2410" s="65"/>
      <c r="COJ2410" s="65"/>
      <c r="COK2410" s="65"/>
      <c r="COL2410" s="65"/>
      <c r="COM2410" s="65"/>
      <c r="CON2410" s="65"/>
      <c r="COO2410" s="65"/>
      <c r="COP2410" s="65"/>
      <c r="COQ2410" s="65"/>
      <c r="COR2410" s="65"/>
      <c r="COS2410" s="65"/>
      <c r="COT2410" s="65"/>
      <c r="COU2410" s="65"/>
      <c r="COV2410" s="65"/>
      <c r="COW2410" s="65"/>
      <c r="COX2410" s="65"/>
      <c r="COY2410" s="65"/>
      <c r="COZ2410" s="65"/>
      <c r="CPA2410" s="65"/>
      <c r="CPB2410" s="65"/>
      <c r="CPC2410" s="65"/>
      <c r="CPD2410" s="65"/>
      <c r="CPE2410" s="65"/>
      <c r="CPF2410" s="65"/>
      <c r="CPG2410" s="65"/>
      <c r="CPH2410" s="65"/>
      <c r="CPI2410" s="65"/>
      <c r="CPJ2410" s="65"/>
      <c r="CPK2410" s="65"/>
      <c r="CPL2410" s="65"/>
      <c r="CPM2410" s="65"/>
      <c r="CPN2410" s="65"/>
      <c r="CPO2410" s="65"/>
      <c r="CPP2410" s="65"/>
      <c r="CPQ2410" s="65"/>
      <c r="CPR2410" s="65"/>
      <c r="CPS2410" s="65"/>
      <c r="CPT2410" s="65"/>
      <c r="CPU2410" s="65"/>
      <c r="CPV2410" s="65"/>
      <c r="CPW2410" s="65"/>
      <c r="CPX2410" s="65"/>
      <c r="CPY2410" s="65"/>
      <c r="CPZ2410" s="65"/>
      <c r="CQA2410" s="65"/>
      <c r="CQB2410" s="65"/>
      <c r="CQC2410" s="65"/>
      <c r="CQD2410" s="65"/>
      <c r="CQE2410" s="65"/>
      <c r="CQF2410" s="65"/>
      <c r="CQG2410" s="65"/>
      <c r="CQH2410" s="65"/>
      <c r="CQI2410" s="65"/>
      <c r="CQJ2410" s="65"/>
      <c r="CQK2410" s="65"/>
      <c r="CQL2410" s="65"/>
      <c r="CQM2410" s="65"/>
      <c r="CQN2410" s="65"/>
      <c r="CQO2410" s="65"/>
      <c r="CQP2410" s="65"/>
      <c r="CQQ2410" s="65"/>
      <c r="CQR2410" s="65"/>
      <c r="CQS2410" s="65"/>
      <c r="CQT2410" s="65"/>
      <c r="CQU2410" s="65"/>
      <c r="CQV2410" s="65"/>
      <c r="CQW2410" s="65"/>
      <c r="CQX2410" s="65"/>
      <c r="CQY2410" s="65"/>
      <c r="CQZ2410" s="65"/>
      <c r="CRA2410" s="65"/>
      <c r="CRB2410" s="65"/>
      <c r="CRC2410" s="65"/>
      <c r="CRD2410" s="65"/>
      <c r="CRE2410" s="65"/>
      <c r="CRF2410" s="65"/>
      <c r="CRG2410" s="65"/>
      <c r="CRH2410" s="65"/>
      <c r="CRI2410" s="65"/>
      <c r="CRJ2410" s="65"/>
      <c r="CRK2410" s="65"/>
      <c r="CRL2410" s="65"/>
      <c r="CRM2410" s="65"/>
      <c r="CRN2410" s="65"/>
      <c r="CRO2410" s="65"/>
      <c r="CRP2410" s="65"/>
      <c r="CRQ2410" s="65"/>
      <c r="CRR2410" s="65"/>
      <c r="CRS2410" s="65"/>
      <c r="CRT2410" s="65"/>
      <c r="CRU2410" s="65"/>
      <c r="CRV2410" s="65"/>
      <c r="CRW2410" s="65"/>
      <c r="CRX2410" s="65"/>
      <c r="CRY2410" s="65"/>
      <c r="CRZ2410" s="65"/>
      <c r="CSA2410" s="65"/>
      <c r="CSB2410" s="65"/>
      <c r="CSC2410" s="65"/>
      <c r="CSD2410" s="65"/>
      <c r="CSE2410" s="65"/>
      <c r="CSF2410" s="65"/>
      <c r="CSG2410" s="65"/>
      <c r="CSH2410" s="65"/>
      <c r="CSI2410" s="65"/>
      <c r="CSJ2410" s="65"/>
      <c r="CSK2410" s="65"/>
      <c r="CSL2410" s="65"/>
      <c r="CSM2410" s="65"/>
      <c r="CSN2410" s="65"/>
      <c r="CSO2410" s="65"/>
      <c r="CSP2410" s="65"/>
      <c r="CSQ2410" s="65"/>
      <c r="CSR2410" s="65"/>
      <c r="CSS2410" s="65"/>
      <c r="CST2410" s="65"/>
      <c r="CSU2410" s="65"/>
      <c r="CSV2410" s="65"/>
      <c r="CSW2410" s="65"/>
      <c r="CSX2410" s="65"/>
      <c r="CSY2410" s="65"/>
      <c r="CSZ2410" s="65"/>
      <c r="CTA2410" s="65"/>
      <c r="CTB2410" s="65"/>
      <c r="CTC2410" s="65"/>
      <c r="CTD2410" s="65"/>
      <c r="CTE2410" s="65"/>
      <c r="CTF2410" s="65"/>
      <c r="CTG2410" s="65"/>
      <c r="CTH2410" s="65"/>
      <c r="CTI2410" s="65"/>
      <c r="CTJ2410" s="65"/>
      <c r="CTK2410" s="65"/>
      <c r="CTL2410" s="65"/>
      <c r="CTM2410" s="65"/>
    </row>
    <row r="2411" s="122" customFormat="1" ht="15" customHeight="1" spans="1:1024 1025:2561">
      <c r="A2411" s="16">
        <v>2409</v>
      </c>
      <c r="B2411" s="16" t="s">
        <v>1484</v>
      </c>
      <c r="C2411" s="67" t="s">
        <v>1615</v>
      </c>
      <c r="D2411" s="67" t="s">
        <v>2373</v>
      </c>
      <c r="E2411" s="80">
        <v>80</v>
      </c>
      <c r="F2411" s="81">
        <v>16573</v>
      </c>
      <c r="G2411" s="65"/>
      <c r="H2411" s="65"/>
      <c r="I2411" s="65"/>
      <c r="J2411" s="65"/>
      <c r="K2411" s="65"/>
      <c r="L2411" s="65"/>
      <c r="M2411" s="65"/>
      <c r="N2411" s="65"/>
      <c r="O2411" s="65"/>
      <c r="P2411" s="65"/>
      <c r="Q2411" s="65"/>
      <c r="R2411" s="65"/>
      <c r="S2411" s="65"/>
      <c r="T2411" s="65"/>
      <c r="U2411" s="65"/>
      <c r="V2411" s="65"/>
      <c r="W2411" s="65"/>
      <c r="X2411" s="65"/>
      <c r="Y2411" s="65"/>
      <c r="Z2411" s="65"/>
      <c r="AA2411" s="65"/>
      <c r="AB2411" s="65"/>
      <c r="AC2411" s="65"/>
      <c r="AD2411" s="65"/>
      <c r="AE2411" s="65"/>
      <c r="AF2411" s="65"/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65"/>
      <c r="AT2411" s="65"/>
      <c r="AU2411" s="65"/>
      <c r="AV2411" s="65"/>
      <c r="AW2411" s="65"/>
      <c r="AX2411" s="65"/>
      <c r="AY2411" s="65"/>
      <c r="AZ2411" s="65"/>
      <c r="BA2411" s="65"/>
      <c r="BB2411" s="65"/>
      <c r="BC2411" s="65"/>
      <c r="BD2411" s="65"/>
      <c r="BE2411" s="65"/>
      <c r="BF2411" s="65"/>
      <c r="BG2411" s="65"/>
      <c r="BH2411" s="65"/>
      <c r="BI2411" s="65"/>
      <c r="BJ2411" s="65"/>
      <c r="BK2411" s="65"/>
      <c r="BL2411" s="65"/>
      <c r="BM2411" s="65"/>
      <c r="BN2411" s="65"/>
      <c r="BO2411" s="65"/>
      <c r="BP2411" s="65"/>
      <c r="BQ2411" s="65"/>
      <c r="BR2411" s="65"/>
      <c r="BS2411" s="65"/>
      <c r="BT2411" s="65"/>
      <c r="BU2411" s="65"/>
      <c r="BV2411" s="65"/>
      <c r="BW2411" s="65"/>
      <c r="BX2411" s="65"/>
      <c r="BY2411" s="65"/>
      <c r="BZ2411" s="65"/>
      <c r="CA2411" s="65"/>
      <c r="CB2411" s="65"/>
      <c r="CC2411" s="65"/>
      <c r="CD2411" s="65"/>
      <c r="CE2411" s="65"/>
      <c r="CF2411" s="65"/>
      <c r="CG2411" s="65"/>
      <c r="CH2411" s="65"/>
      <c r="CI2411" s="65"/>
      <c r="CJ2411" s="65"/>
      <c r="CK2411" s="65"/>
      <c r="CL2411" s="65"/>
      <c r="CM2411" s="65"/>
      <c r="CN2411" s="65"/>
      <c r="CO2411" s="65"/>
      <c r="CP2411" s="65"/>
      <c r="CQ2411" s="65"/>
      <c r="CR2411" s="65"/>
      <c r="CS2411" s="65"/>
      <c r="CT2411" s="65"/>
      <c r="CU2411" s="65"/>
      <c r="CV2411" s="65"/>
      <c r="CW2411" s="65"/>
      <c r="CX2411" s="65"/>
      <c r="CY2411" s="65"/>
      <c r="CZ2411" s="65"/>
      <c r="DA2411" s="65"/>
      <c r="DB2411" s="65"/>
      <c r="DC2411" s="65"/>
      <c r="DD2411" s="65"/>
      <c r="DE2411" s="65"/>
      <c r="DF2411" s="65"/>
      <c r="DG2411" s="65"/>
      <c r="DH2411" s="65"/>
      <c r="DI2411" s="65"/>
      <c r="DJ2411" s="65"/>
      <c r="DK2411" s="65"/>
      <c r="DL2411" s="65"/>
      <c r="DM2411" s="65"/>
      <c r="DN2411" s="65"/>
      <c r="DO2411" s="65"/>
      <c r="DP2411" s="65"/>
      <c r="DQ2411" s="65"/>
      <c r="DR2411" s="65"/>
      <c r="DS2411" s="65"/>
      <c r="DT2411" s="65"/>
      <c r="DU2411" s="65"/>
      <c r="DV2411" s="65"/>
      <c r="DW2411" s="65"/>
      <c r="DX2411" s="65"/>
      <c r="DY2411" s="65"/>
      <c r="DZ2411" s="65"/>
      <c r="EA2411" s="65"/>
      <c r="EB2411" s="65"/>
      <c r="EC2411" s="65"/>
      <c r="ED2411" s="65"/>
      <c r="EE2411" s="65"/>
      <c r="EF2411" s="65"/>
      <c r="EG2411" s="65"/>
      <c r="EH2411" s="65"/>
      <c r="EI2411" s="65"/>
      <c r="EJ2411" s="65"/>
      <c r="EK2411" s="65"/>
      <c r="EL2411" s="65"/>
      <c r="EM2411" s="65"/>
      <c r="EN2411" s="65"/>
      <c r="EO2411" s="65"/>
      <c r="EP2411" s="65"/>
      <c r="EQ2411" s="65"/>
      <c r="ER2411" s="65"/>
      <c r="ES2411" s="65"/>
      <c r="ET2411" s="65"/>
      <c r="EU2411" s="65"/>
      <c r="EV2411" s="65"/>
      <c r="EW2411" s="65"/>
      <c r="EX2411" s="65"/>
      <c r="EY2411" s="65"/>
      <c r="EZ2411" s="65"/>
      <c r="FA2411" s="65"/>
      <c r="FB2411" s="65"/>
      <c r="FC2411" s="65"/>
      <c r="FD2411" s="65"/>
      <c r="FE2411" s="65"/>
      <c r="FF2411" s="65"/>
      <c r="FG2411" s="65"/>
      <c r="FH2411" s="65"/>
      <c r="FI2411" s="65"/>
      <c r="FJ2411" s="65"/>
      <c r="FK2411" s="65"/>
      <c r="FL2411" s="65"/>
      <c r="FM2411" s="65"/>
      <c r="FN2411" s="65"/>
      <c r="FO2411" s="65"/>
      <c r="FP2411" s="65"/>
      <c r="FQ2411" s="65"/>
      <c r="FR2411" s="65"/>
      <c r="FS2411" s="65"/>
      <c r="FT2411" s="65"/>
      <c r="FU2411" s="65"/>
      <c r="FV2411" s="65"/>
      <c r="FW2411" s="65"/>
      <c r="FX2411" s="65"/>
      <c r="FY2411" s="65"/>
      <c r="FZ2411" s="65"/>
      <c r="GA2411" s="65"/>
      <c r="GB2411" s="65"/>
      <c r="GC2411" s="65"/>
      <c r="GD2411" s="65"/>
      <c r="GE2411" s="65"/>
      <c r="GF2411" s="65"/>
      <c r="GG2411" s="65"/>
      <c r="GH2411" s="65"/>
      <c r="GI2411" s="65"/>
      <c r="GJ2411" s="65"/>
      <c r="GK2411" s="65"/>
      <c r="GL2411" s="65"/>
      <c r="GM2411" s="65"/>
      <c r="GN2411" s="65"/>
      <c r="GO2411" s="65"/>
      <c r="GP2411" s="65"/>
      <c r="GQ2411" s="65"/>
      <c r="GR2411" s="65"/>
      <c r="GS2411" s="65"/>
      <c r="GT2411" s="65"/>
      <c r="GU2411" s="65"/>
      <c r="GV2411" s="65"/>
      <c r="GW2411" s="65"/>
      <c r="GX2411" s="65"/>
      <c r="GY2411" s="65"/>
      <c r="GZ2411" s="65"/>
      <c r="HA2411" s="65"/>
      <c r="HB2411" s="65"/>
      <c r="HC2411" s="65"/>
      <c r="HD2411" s="65"/>
      <c r="HE2411" s="65"/>
      <c r="HF2411" s="65"/>
      <c r="HG2411" s="65"/>
      <c r="HH2411" s="65"/>
      <c r="HI2411" s="65"/>
      <c r="HJ2411" s="65"/>
      <c r="HK2411" s="65"/>
      <c r="HL2411" s="65"/>
      <c r="HM2411" s="65"/>
      <c r="HN2411" s="65"/>
      <c r="HO2411" s="65"/>
      <c r="HP2411" s="65"/>
      <c r="HQ2411" s="65"/>
      <c r="HR2411" s="65"/>
      <c r="HS2411" s="65"/>
      <c r="HT2411" s="65"/>
      <c r="HU2411" s="65"/>
      <c r="HV2411" s="65"/>
      <c r="HW2411" s="65"/>
      <c r="HX2411" s="65"/>
      <c r="HY2411" s="65"/>
      <c r="HZ2411" s="65"/>
      <c r="IA2411" s="65"/>
      <c r="IB2411" s="65"/>
      <c r="IC2411" s="65"/>
      <c r="ID2411" s="65"/>
      <c r="IE2411" s="65"/>
      <c r="IF2411" s="65"/>
      <c r="IG2411" s="65"/>
      <c r="IH2411" s="65"/>
      <c r="II2411" s="65"/>
      <c r="IJ2411" s="65"/>
      <c r="IK2411" s="65"/>
      <c r="IL2411" s="65"/>
      <c r="IM2411" s="65"/>
      <c r="IN2411" s="65"/>
      <c r="IO2411" s="65"/>
      <c r="IP2411" s="65"/>
      <c r="IQ2411" s="65"/>
      <c r="IR2411" s="65"/>
      <c r="IS2411" s="65"/>
      <c r="IT2411" s="65"/>
      <c r="IU2411" s="65"/>
      <c r="IV2411" s="65"/>
      <c r="IW2411" s="65"/>
      <c r="IX2411" s="65"/>
      <c r="IY2411" s="65"/>
      <c r="IZ2411" s="65"/>
      <c r="JA2411" s="65"/>
      <c r="JB2411" s="65"/>
      <c r="JC2411" s="65"/>
      <c r="JD2411" s="65"/>
      <c r="JE2411" s="65"/>
      <c r="JF2411" s="65"/>
      <c r="JG2411" s="65"/>
      <c r="JH2411" s="65"/>
      <c r="JI2411" s="65"/>
      <c r="JJ2411" s="65"/>
      <c r="JK2411" s="65"/>
      <c r="JL2411" s="65"/>
      <c r="JM2411" s="65"/>
      <c r="JN2411" s="65"/>
      <c r="JO2411" s="65"/>
      <c r="JP2411" s="65"/>
      <c r="JQ2411" s="65"/>
      <c r="JR2411" s="65"/>
      <c r="JS2411" s="65"/>
      <c r="JT2411" s="65"/>
      <c r="JU2411" s="65"/>
      <c r="JV2411" s="65"/>
      <c r="JW2411" s="65"/>
      <c r="JX2411" s="65"/>
      <c r="JY2411" s="65"/>
      <c r="JZ2411" s="65"/>
      <c r="KA2411" s="65"/>
      <c r="KB2411" s="65"/>
      <c r="KC2411" s="65"/>
      <c r="KD2411" s="65"/>
      <c r="KE2411" s="65"/>
      <c r="KF2411" s="65"/>
      <c r="KG2411" s="65"/>
      <c r="KH2411" s="65"/>
      <c r="KI2411" s="65"/>
      <c r="KJ2411" s="65"/>
      <c r="KK2411" s="65"/>
      <c r="KL2411" s="65"/>
      <c r="KM2411" s="65"/>
      <c r="KN2411" s="65"/>
      <c r="KO2411" s="65"/>
      <c r="KP2411" s="65"/>
      <c r="KQ2411" s="65"/>
      <c r="KR2411" s="65"/>
      <c r="KS2411" s="65"/>
      <c r="KT2411" s="65"/>
      <c r="KU2411" s="65"/>
      <c r="KV2411" s="65"/>
      <c r="KW2411" s="65"/>
      <c r="KX2411" s="65"/>
      <c r="KY2411" s="65"/>
      <c r="KZ2411" s="65"/>
      <c r="LA2411" s="65"/>
      <c r="LB2411" s="65"/>
      <c r="LC2411" s="65"/>
      <c r="LD2411" s="65"/>
      <c r="LE2411" s="65"/>
      <c r="LF2411" s="65"/>
      <c r="LG2411" s="65"/>
      <c r="LH2411" s="65"/>
      <c r="LI2411" s="65"/>
      <c r="LJ2411" s="65"/>
      <c r="LK2411" s="65"/>
      <c r="LL2411" s="65"/>
      <c r="LM2411" s="65"/>
      <c r="LN2411" s="65"/>
      <c r="LO2411" s="65"/>
      <c r="LP2411" s="65"/>
      <c r="LQ2411" s="65"/>
      <c r="LR2411" s="65"/>
      <c r="LS2411" s="65"/>
      <c r="LT2411" s="65"/>
      <c r="LU2411" s="65"/>
      <c r="LV2411" s="65"/>
      <c r="LW2411" s="65"/>
      <c r="LX2411" s="65"/>
      <c r="LY2411" s="65"/>
      <c r="LZ2411" s="65"/>
      <c r="MA2411" s="65"/>
      <c r="MB2411" s="65"/>
      <c r="MC2411" s="65"/>
      <c r="MD2411" s="65"/>
      <c r="ME2411" s="65"/>
      <c r="MF2411" s="65"/>
      <c r="MG2411" s="65"/>
      <c r="MH2411" s="65"/>
      <c r="MI2411" s="65"/>
      <c r="MJ2411" s="65"/>
      <c r="MK2411" s="65"/>
      <c r="ML2411" s="65"/>
      <c r="MM2411" s="65"/>
      <c r="MN2411" s="65"/>
      <c r="MO2411" s="65"/>
      <c r="MP2411" s="65"/>
      <c r="MQ2411" s="65"/>
      <c r="MR2411" s="65"/>
      <c r="MS2411" s="65"/>
      <c r="MT2411" s="65"/>
      <c r="MU2411" s="65"/>
      <c r="MV2411" s="65"/>
      <c r="MW2411" s="65"/>
      <c r="MX2411" s="65"/>
      <c r="MY2411" s="65"/>
      <c r="MZ2411" s="65"/>
      <c r="NA2411" s="65"/>
      <c r="NB2411" s="65"/>
      <c r="NC2411" s="65"/>
      <c r="ND2411" s="65"/>
      <c r="NE2411" s="65"/>
      <c r="NF2411" s="65"/>
      <c r="NG2411" s="65"/>
      <c r="NH2411" s="65"/>
      <c r="NI2411" s="65"/>
      <c r="NJ2411" s="65"/>
      <c r="NK2411" s="65"/>
      <c r="NL2411" s="65"/>
      <c r="NM2411" s="65"/>
      <c r="NN2411" s="65"/>
      <c r="NO2411" s="65"/>
      <c r="NP2411" s="65"/>
      <c r="NQ2411" s="65"/>
      <c r="NR2411" s="65"/>
      <c r="NS2411" s="65"/>
      <c r="NT2411" s="65"/>
      <c r="NU2411" s="65"/>
      <c r="NV2411" s="65"/>
      <c r="NW2411" s="65"/>
      <c r="NX2411" s="65"/>
      <c r="NY2411" s="65"/>
      <c r="NZ2411" s="65"/>
      <c r="OA2411" s="65"/>
      <c r="OB2411" s="65"/>
      <c r="OC2411" s="65"/>
      <c r="OD2411" s="65"/>
      <c r="OE2411" s="65"/>
      <c r="OF2411" s="65"/>
      <c r="OG2411" s="65"/>
      <c r="OH2411" s="65"/>
      <c r="OI2411" s="65"/>
      <c r="OJ2411" s="65"/>
      <c r="OK2411" s="65"/>
      <c r="OL2411" s="65"/>
      <c r="OM2411" s="65"/>
      <c r="ON2411" s="65"/>
      <c r="OO2411" s="65"/>
      <c r="OP2411" s="65"/>
      <c r="OQ2411" s="65"/>
      <c r="OR2411" s="65"/>
      <c r="OS2411" s="65"/>
      <c r="OT2411" s="65"/>
      <c r="OU2411" s="65"/>
      <c r="OV2411" s="65"/>
      <c r="OW2411" s="65"/>
      <c r="OX2411" s="65"/>
      <c r="OY2411" s="65"/>
      <c r="OZ2411" s="65"/>
      <c r="PA2411" s="65"/>
      <c r="PB2411" s="65"/>
      <c r="PC2411" s="65"/>
      <c r="PD2411" s="65"/>
      <c r="PE2411" s="65"/>
      <c r="PF2411" s="65"/>
      <c r="PG2411" s="65"/>
      <c r="PH2411" s="65"/>
      <c r="PI2411" s="65"/>
      <c r="PJ2411" s="65"/>
      <c r="PK2411" s="65"/>
      <c r="PL2411" s="65"/>
      <c r="PM2411" s="65"/>
      <c r="PN2411" s="65"/>
      <c r="PO2411" s="65"/>
      <c r="PP2411" s="65"/>
      <c r="PQ2411" s="65"/>
      <c r="PR2411" s="65"/>
      <c r="PS2411" s="65"/>
      <c r="PT2411" s="65"/>
      <c r="PU2411" s="65"/>
      <c r="PV2411" s="65"/>
      <c r="PW2411" s="65"/>
      <c r="PX2411" s="65"/>
      <c r="PY2411" s="65"/>
      <c r="PZ2411" s="65"/>
      <c r="QA2411" s="65"/>
      <c r="QB2411" s="65"/>
      <c r="QC2411" s="65"/>
      <c r="QD2411" s="65"/>
      <c r="QE2411" s="65"/>
      <c r="QF2411" s="65"/>
      <c r="QG2411" s="65"/>
      <c r="QH2411" s="65"/>
      <c r="QI2411" s="65"/>
      <c r="QJ2411" s="65"/>
      <c r="QK2411" s="65"/>
      <c r="QL2411" s="65"/>
      <c r="QM2411" s="65"/>
      <c r="QN2411" s="65"/>
      <c r="QO2411" s="65"/>
      <c r="QP2411" s="65"/>
      <c r="QQ2411" s="65"/>
      <c r="QR2411" s="65"/>
      <c r="QS2411" s="65"/>
      <c r="QT2411" s="65"/>
      <c r="QU2411" s="65"/>
      <c r="QV2411" s="65"/>
      <c r="QW2411" s="65"/>
      <c r="QX2411" s="65"/>
      <c r="QY2411" s="65"/>
      <c r="QZ2411" s="65"/>
      <c r="RA2411" s="65"/>
      <c r="RB2411" s="65"/>
      <c r="RC2411" s="65"/>
      <c r="RD2411" s="65"/>
      <c r="RE2411" s="65"/>
      <c r="RF2411" s="65"/>
      <c r="RG2411" s="65"/>
      <c r="RH2411" s="65"/>
      <c r="RI2411" s="65"/>
      <c r="RJ2411" s="65"/>
      <c r="RK2411" s="65"/>
      <c r="RL2411" s="65"/>
      <c r="RM2411" s="65"/>
      <c r="RN2411" s="65"/>
      <c r="RO2411" s="65"/>
      <c r="RP2411" s="65"/>
      <c r="RQ2411" s="65"/>
      <c r="RR2411" s="65"/>
      <c r="RS2411" s="65"/>
      <c r="RT2411" s="65"/>
      <c r="RU2411" s="65"/>
      <c r="RV2411" s="65"/>
      <c r="RW2411" s="65"/>
      <c r="RX2411" s="65"/>
      <c r="RY2411" s="65"/>
      <c r="RZ2411" s="65"/>
      <c r="SA2411" s="65"/>
      <c r="SB2411" s="65"/>
      <c r="SC2411" s="65"/>
      <c r="SD2411" s="65"/>
      <c r="SE2411" s="65"/>
      <c r="SF2411" s="65"/>
      <c r="SG2411" s="65"/>
      <c r="SH2411" s="65"/>
      <c r="SI2411" s="65"/>
      <c r="SJ2411" s="65"/>
      <c r="SK2411" s="65"/>
      <c r="SL2411" s="65"/>
      <c r="SM2411" s="65"/>
      <c r="SN2411" s="65"/>
      <c r="SO2411" s="65"/>
      <c r="SP2411" s="65"/>
      <c r="SQ2411" s="65"/>
      <c r="SR2411" s="65"/>
      <c r="SS2411" s="65"/>
      <c r="ST2411" s="65"/>
      <c r="SU2411" s="65"/>
      <c r="SV2411" s="65"/>
      <c r="SW2411" s="65"/>
      <c r="SX2411" s="65"/>
      <c r="SY2411" s="65"/>
      <c r="SZ2411" s="65"/>
      <c r="TA2411" s="65"/>
      <c r="TB2411" s="65"/>
      <c r="TC2411" s="65"/>
      <c r="TD2411" s="65"/>
      <c r="TE2411" s="65"/>
      <c r="TF2411" s="65"/>
      <c r="TG2411" s="65"/>
      <c r="TH2411" s="65"/>
      <c r="TI2411" s="65"/>
      <c r="TJ2411" s="65"/>
      <c r="TK2411" s="65"/>
      <c r="TL2411" s="65"/>
      <c r="TM2411" s="65"/>
      <c r="TN2411" s="65"/>
      <c r="TO2411" s="65"/>
      <c r="TP2411" s="65"/>
      <c r="TQ2411" s="65"/>
      <c r="TR2411" s="65"/>
      <c r="TS2411" s="65"/>
      <c r="TT2411" s="65"/>
      <c r="TU2411" s="65"/>
      <c r="TV2411" s="65"/>
      <c r="TW2411" s="65"/>
      <c r="TX2411" s="65"/>
      <c r="TY2411" s="65"/>
      <c r="TZ2411" s="65"/>
      <c r="UA2411" s="65"/>
      <c r="UB2411" s="65"/>
      <c r="UC2411" s="65"/>
      <c r="UD2411" s="65"/>
      <c r="UE2411" s="65"/>
      <c r="UF2411" s="65"/>
      <c r="UG2411" s="65"/>
      <c r="UH2411" s="65"/>
      <c r="UI2411" s="65"/>
      <c r="UJ2411" s="65"/>
      <c r="UK2411" s="65"/>
      <c r="UL2411" s="65"/>
      <c r="UM2411" s="65"/>
      <c r="UN2411" s="65"/>
      <c r="UO2411" s="65"/>
      <c r="UP2411" s="65"/>
      <c r="UQ2411" s="65"/>
      <c r="UR2411" s="65"/>
      <c r="US2411" s="65"/>
      <c r="UT2411" s="65"/>
      <c r="UU2411" s="65"/>
      <c r="UV2411" s="65"/>
      <c r="UW2411" s="65"/>
      <c r="UX2411" s="65"/>
      <c r="UY2411" s="65"/>
      <c r="UZ2411" s="65"/>
      <c r="VA2411" s="65"/>
      <c r="VB2411" s="65"/>
      <c r="VC2411" s="65"/>
      <c r="VD2411" s="65"/>
      <c r="VE2411" s="65"/>
      <c r="VF2411" s="65"/>
      <c r="VG2411" s="65"/>
      <c r="VH2411" s="65"/>
      <c r="VI2411" s="65"/>
      <c r="VJ2411" s="65"/>
      <c r="VK2411" s="65"/>
      <c r="VL2411" s="65"/>
      <c r="VM2411" s="65"/>
      <c r="VN2411" s="65"/>
      <c r="VO2411" s="65"/>
      <c r="VP2411" s="65"/>
      <c r="VQ2411" s="65"/>
      <c r="VR2411" s="65"/>
      <c r="VS2411" s="65"/>
      <c r="VT2411" s="65"/>
      <c r="VU2411" s="65"/>
      <c r="VV2411" s="65"/>
      <c r="VW2411" s="65"/>
      <c r="VX2411" s="65"/>
      <c r="VY2411" s="65"/>
      <c r="VZ2411" s="65"/>
      <c r="WA2411" s="65"/>
      <c r="WB2411" s="65"/>
      <c r="WC2411" s="65"/>
      <c r="WD2411" s="65"/>
      <c r="WE2411" s="65"/>
      <c r="WF2411" s="65"/>
      <c r="WG2411" s="65"/>
      <c r="WH2411" s="65"/>
      <c r="WI2411" s="65"/>
      <c r="WJ2411" s="65"/>
      <c r="WK2411" s="65"/>
      <c r="WL2411" s="65"/>
      <c r="WM2411" s="65"/>
      <c r="WN2411" s="65"/>
      <c r="WO2411" s="65"/>
      <c r="WP2411" s="65"/>
      <c r="WQ2411" s="65"/>
      <c r="WR2411" s="65"/>
      <c r="WS2411" s="65"/>
      <c r="WT2411" s="65"/>
      <c r="WU2411" s="65"/>
      <c r="WV2411" s="65"/>
      <c r="WW2411" s="65"/>
      <c r="WX2411" s="65"/>
      <c r="WY2411" s="65"/>
      <c r="WZ2411" s="65"/>
      <c r="XA2411" s="65"/>
      <c r="XB2411" s="65"/>
      <c r="XC2411" s="65"/>
      <c r="XD2411" s="65"/>
      <c r="XE2411" s="65"/>
      <c r="XF2411" s="65"/>
      <c r="XG2411" s="65"/>
      <c r="XH2411" s="65"/>
      <c r="XI2411" s="65"/>
      <c r="XJ2411" s="65"/>
      <c r="XK2411" s="65"/>
      <c r="XL2411" s="65"/>
      <c r="XM2411" s="65"/>
      <c r="XN2411" s="65"/>
      <c r="XO2411" s="65"/>
      <c r="XP2411" s="65"/>
      <c r="XQ2411" s="65"/>
      <c r="XR2411" s="65"/>
      <c r="XS2411" s="65"/>
      <c r="XT2411" s="65"/>
      <c r="XU2411" s="65"/>
      <c r="XV2411" s="65"/>
      <c r="XW2411" s="65"/>
      <c r="XX2411" s="65"/>
      <c r="XY2411" s="65"/>
      <c r="XZ2411" s="65"/>
      <c r="YA2411" s="65"/>
      <c r="YB2411" s="65"/>
      <c r="YC2411" s="65"/>
      <c r="YD2411" s="65"/>
      <c r="YE2411" s="65"/>
      <c r="YF2411" s="65"/>
      <c r="YG2411" s="65"/>
      <c r="YH2411" s="65"/>
      <c r="YI2411" s="65"/>
      <c r="YJ2411" s="65"/>
      <c r="YK2411" s="65"/>
      <c r="YL2411" s="65"/>
      <c r="YM2411" s="65"/>
      <c r="YN2411" s="65"/>
      <c r="YO2411" s="65"/>
      <c r="YP2411" s="65"/>
      <c r="YQ2411" s="65"/>
      <c r="YR2411" s="65"/>
      <c r="YS2411" s="65"/>
      <c r="YT2411" s="65"/>
      <c r="YU2411" s="65"/>
      <c r="YV2411" s="65"/>
      <c r="YW2411" s="65"/>
      <c r="YX2411" s="65"/>
      <c r="YY2411" s="65"/>
      <c r="YZ2411" s="65"/>
      <c r="ZA2411" s="65"/>
      <c r="ZB2411" s="65"/>
      <c r="ZC2411" s="65"/>
      <c r="ZD2411" s="65"/>
      <c r="ZE2411" s="65"/>
      <c r="ZF2411" s="65"/>
      <c r="ZG2411" s="65"/>
      <c r="ZH2411" s="65"/>
      <c r="ZI2411" s="65"/>
      <c r="ZJ2411" s="65"/>
      <c r="ZK2411" s="65"/>
      <c r="ZL2411" s="65"/>
      <c r="ZM2411" s="65"/>
      <c r="ZN2411" s="65"/>
      <c r="ZO2411" s="65"/>
      <c r="ZP2411" s="65"/>
      <c r="ZQ2411" s="65"/>
      <c r="ZR2411" s="65"/>
      <c r="ZS2411" s="65"/>
      <c r="ZT2411" s="65"/>
      <c r="ZU2411" s="65"/>
      <c r="ZV2411" s="65"/>
      <c r="ZW2411" s="65"/>
      <c r="ZX2411" s="65"/>
      <c r="ZY2411" s="65"/>
      <c r="ZZ2411" s="65"/>
      <c r="AAA2411" s="65"/>
      <c r="AAB2411" s="65"/>
      <c r="AAC2411" s="65"/>
      <c r="AAD2411" s="65"/>
      <c r="AAE2411" s="65"/>
      <c r="AAF2411" s="65"/>
      <c r="AAG2411" s="65"/>
      <c r="AAH2411" s="65"/>
      <c r="AAI2411" s="65"/>
      <c r="AAJ2411" s="65"/>
      <c r="AAK2411" s="65"/>
      <c r="AAL2411" s="65"/>
      <c r="AAM2411" s="65"/>
      <c r="AAN2411" s="65"/>
      <c r="AAO2411" s="65"/>
      <c r="AAP2411" s="65"/>
      <c r="AAQ2411" s="65"/>
      <c r="AAR2411" s="65"/>
      <c r="AAS2411" s="65"/>
      <c r="AAT2411" s="65"/>
      <c r="AAU2411" s="65"/>
      <c r="AAV2411" s="65"/>
      <c r="AAW2411" s="65"/>
      <c r="AAX2411" s="65"/>
      <c r="AAY2411" s="65"/>
      <c r="AAZ2411" s="65"/>
      <c r="ABA2411" s="65"/>
      <c r="ABB2411" s="65"/>
      <c r="ABC2411" s="65"/>
      <c r="ABD2411" s="65"/>
      <c r="ABE2411" s="65"/>
      <c r="ABF2411" s="65"/>
      <c r="ABG2411" s="65"/>
      <c r="ABH2411" s="65"/>
      <c r="ABI2411" s="65"/>
      <c r="ABJ2411" s="65"/>
      <c r="ABK2411" s="65"/>
      <c r="ABL2411" s="65"/>
      <c r="ABM2411" s="65"/>
      <c r="ABN2411" s="65"/>
      <c r="ABO2411" s="65"/>
      <c r="ABP2411" s="65"/>
      <c r="ABQ2411" s="65"/>
      <c r="ABR2411" s="65"/>
      <c r="ABS2411" s="65"/>
      <c r="ABT2411" s="65"/>
      <c r="ABU2411" s="65"/>
      <c r="ABV2411" s="65"/>
      <c r="ABW2411" s="65"/>
      <c r="ABX2411" s="65"/>
      <c r="ABY2411" s="65"/>
      <c r="ABZ2411" s="65"/>
      <c r="ACA2411" s="65"/>
      <c r="ACB2411" s="65"/>
      <c r="ACC2411" s="65"/>
      <c r="ACD2411" s="65"/>
      <c r="ACE2411" s="65"/>
      <c r="ACF2411" s="65"/>
      <c r="ACG2411" s="65"/>
      <c r="ACH2411" s="65"/>
      <c r="ACI2411" s="65"/>
      <c r="ACJ2411" s="65"/>
      <c r="ACK2411" s="65"/>
      <c r="ACL2411" s="65"/>
      <c r="ACM2411" s="65"/>
      <c r="ACN2411" s="65"/>
      <c r="ACO2411" s="65"/>
      <c r="ACP2411" s="65"/>
      <c r="ACQ2411" s="65"/>
      <c r="ACR2411" s="65"/>
      <c r="ACS2411" s="65"/>
      <c r="ACT2411" s="65"/>
      <c r="ACU2411" s="65"/>
      <c r="ACV2411" s="65"/>
      <c r="ACW2411" s="65"/>
      <c r="ACX2411" s="65"/>
      <c r="ACY2411" s="65"/>
      <c r="ACZ2411" s="65"/>
      <c r="ADA2411" s="65"/>
      <c r="ADB2411" s="65"/>
      <c r="ADC2411" s="65"/>
      <c r="ADD2411" s="65"/>
      <c r="ADE2411" s="65"/>
      <c r="ADF2411" s="65"/>
      <c r="ADG2411" s="65"/>
      <c r="ADH2411" s="65"/>
      <c r="ADI2411" s="65"/>
      <c r="ADJ2411" s="65"/>
      <c r="ADK2411" s="65"/>
      <c r="ADL2411" s="65"/>
      <c r="ADM2411" s="65"/>
      <c r="ADN2411" s="65"/>
      <c r="ADO2411" s="65"/>
      <c r="ADP2411" s="65"/>
      <c r="ADQ2411" s="65"/>
      <c r="ADR2411" s="65"/>
      <c r="ADS2411" s="65"/>
      <c r="ADT2411" s="65"/>
      <c r="ADU2411" s="65"/>
      <c r="ADV2411" s="65"/>
      <c r="ADW2411" s="65"/>
      <c r="ADX2411" s="65"/>
      <c r="ADY2411" s="65"/>
      <c r="ADZ2411" s="65"/>
      <c r="AEA2411" s="65"/>
      <c r="AEB2411" s="65"/>
      <c r="AEC2411" s="65"/>
      <c r="AED2411" s="65"/>
      <c r="AEE2411" s="65"/>
      <c r="AEF2411" s="65"/>
      <c r="AEG2411" s="65"/>
      <c r="AEH2411" s="65"/>
      <c r="AEI2411" s="65"/>
      <c r="AEJ2411" s="65"/>
      <c r="AEK2411" s="65"/>
      <c r="AEL2411" s="65"/>
      <c r="AEM2411" s="65"/>
      <c r="AEN2411" s="65"/>
      <c r="AEO2411" s="65"/>
      <c r="AEP2411" s="65"/>
      <c r="AEQ2411" s="65"/>
      <c r="AER2411" s="65"/>
      <c r="AES2411" s="65"/>
      <c r="AET2411" s="65"/>
      <c r="AEU2411" s="65"/>
      <c r="AEV2411" s="65"/>
      <c r="AEW2411" s="65"/>
      <c r="AEX2411" s="65"/>
      <c r="AEY2411" s="65"/>
      <c r="AEZ2411" s="65"/>
      <c r="AFA2411" s="65"/>
      <c r="AFB2411" s="65"/>
      <c r="AFC2411" s="65"/>
      <c r="AFD2411" s="65"/>
      <c r="AFE2411" s="65"/>
      <c r="AFF2411" s="65"/>
      <c r="AFG2411" s="65"/>
      <c r="AFH2411" s="65"/>
      <c r="AFI2411" s="65"/>
      <c r="AFJ2411" s="65"/>
      <c r="AFK2411" s="65"/>
      <c r="AFL2411" s="65"/>
      <c r="AFM2411" s="65"/>
      <c r="AFN2411" s="65"/>
      <c r="AFO2411" s="65"/>
      <c r="AFP2411" s="65"/>
      <c r="AFQ2411" s="65"/>
      <c r="AFR2411" s="65"/>
      <c r="AFS2411" s="65"/>
      <c r="AFT2411" s="65"/>
      <c r="AFU2411" s="65"/>
      <c r="AFV2411" s="65"/>
      <c r="AFW2411" s="65"/>
      <c r="AFX2411" s="65"/>
      <c r="AFY2411" s="65"/>
      <c r="AFZ2411" s="65"/>
      <c r="AGA2411" s="65"/>
      <c r="AGB2411" s="65"/>
      <c r="AGC2411" s="65"/>
      <c r="AGD2411" s="65"/>
      <c r="AGE2411" s="65"/>
      <c r="AGF2411" s="65"/>
      <c r="AGG2411" s="65"/>
      <c r="AGH2411" s="65"/>
      <c r="AGI2411" s="65"/>
      <c r="AGJ2411" s="65"/>
      <c r="AGK2411" s="65"/>
      <c r="AGL2411" s="65"/>
      <c r="AGM2411" s="65"/>
      <c r="AGN2411" s="65"/>
      <c r="AGO2411" s="65"/>
      <c r="AGP2411" s="65"/>
      <c r="AGQ2411" s="65"/>
      <c r="AGR2411" s="65"/>
      <c r="AGS2411" s="65"/>
      <c r="AGT2411" s="65"/>
      <c r="AGU2411" s="65"/>
      <c r="AGV2411" s="65"/>
      <c r="AGW2411" s="65"/>
      <c r="AGX2411" s="65"/>
      <c r="AGY2411" s="65"/>
      <c r="AGZ2411" s="65"/>
      <c r="AHA2411" s="65"/>
      <c r="AHB2411" s="65"/>
      <c r="AHC2411" s="65"/>
      <c r="AHD2411" s="65"/>
      <c r="AHE2411" s="65"/>
      <c r="AHF2411" s="65"/>
      <c r="AHG2411" s="65"/>
      <c r="AHH2411" s="65"/>
      <c r="AHI2411" s="65"/>
      <c r="AHJ2411" s="65"/>
      <c r="AHK2411" s="65"/>
      <c r="AHL2411" s="65"/>
      <c r="AHM2411" s="65"/>
      <c r="AHN2411" s="65"/>
      <c r="AHO2411" s="65"/>
      <c r="AHP2411" s="65"/>
      <c r="AHQ2411" s="65"/>
      <c r="AHR2411" s="65"/>
      <c r="AHS2411" s="65"/>
      <c r="AHT2411" s="65"/>
      <c r="AHU2411" s="65"/>
      <c r="AHV2411" s="65"/>
      <c r="AHW2411" s="65"/>
      <c r="AHX2411" s="65"/>
      <c r="AHY2411" s="65"/>
      <c r="AHZ2411" s="65"/>
      <c r="AIA2411" s="65"/>
      <c r="AIB2411" s="65"/>
      <c r="AIC2411" s="65"/>
      <c r="AID2411" s="65"/>
      <c r="AIE2411" s="65"/>
      <c r="AIF2411" s="65"/>
      <c r="AIG2411" s="65"/>
      <c r="AIH2411" s="65"/>
      <c r="AII2411" s="65"/>
      <c r="AIJ2411" s="65"/>
      <c r="AIK2411" s="65"/>
      <c r="AIL2411" s="65"/>
      <c r="AIM2411" s="65"/>
      <c r="AIN2411" s="65"/>
      <c r="AIO2411" s="65"/>
      <c r="AIP2411" s="65"/>
      <c r="AIQ2411" s="65"/>
      <c r="AIR2411" s="65"/>
      <c r="AIS2411" s="65"/>
      <c r="AIT2411" s="65"/>
      <c r="AIU2411" s="65"/>
      <c r="AIV2411" s="65"/>
      <c r="AIW2411" s="65"/>
      <c r="AIX2411" s="65"/>
      <c r="AIY2411" s="65"/>
      <c r="AIZ2411" s="65"/>
      <c r="AJA2411" s="65"/>
      <c r="AJB2411" s="65"/>
      <c r="AJC2411" s="65"/>
      <c r="AJD2411" s="65"/>
      <c r="AJE2411" s="65"/>
      <c r="AJF2411" s="65"/>
      <c r="AJG2411" s="65"/>
      <c r="AJH2411" s="65"/>
      <c r="AJI2411" s="65"/>
      <c r="AJJ2411" s="65"/>
      <c r="AJK2411" s="65"/>
      <c r="AJL2411" s="65"/>
      <c r="AJM2411" s="65"/>
      <c r="AJN2411" s="65"/>
      <c r="AJO2411" s="65"/>
      <c r="AJP2411" s="65"/>
      <c r="AJQ2411" s="65"/>
      <c r="AJR2411" s="65"/>
      <c r="AJS2411" s="65"/>
      <c r="AJT2411" s="65"/>
      <c r="AJU2411" s="65"/>
      <c r="AJV2411" s="65"/>
      <c r="AJW2411" s="65"/>
      <c r="AJX2411" s="65"/>
      <c r="AJY2411" s="65"/>
      <c r="AJZ2411" s="65"/>
      <c r="AKA2411" s="65"/>
      <c r="AKB2411" s="65"/>
      <c r="AKC2411" s="65"/>
      <c r="AKD2411" s="65"/>
      <c r="AKE2411" s="65"/>
      <c r="AKF2411" s="65"/>
      <c r="AKG2411" s="65"/>
      <c r="AKH2411" s="65"/>
      <c r="AKI2411" s="65"/>
      <c r="AKJ2411" s="65"/>
      <c r="AKK2411" s="65"/>
      <c r="AKL2411" s="65"/>
      <c r="AKM2411" s="65"/>
      <c r="AKN2411" s="65"/>
      <c r="AKO2411" s="65"/>
      <c r="AKP2411" s="65"/>
      <c r="AKQ2411" s="65"/>
      <c r="AKR2411" s="65"/>
      <c r="AKS2411" s="65"/>
      <c r="AKT2411" s="65"/>
      <c r="AKU2411" s="65"/>
      <c r="AKV2411" s="65"/>
      <c r="AKW2411" s="65"/>
      <c r="AKX2411" s="65"/>
      <c r="AKY2411" s="65"/>
      <c r="AKZ2411" s="65"/>
      <c r="ALA2411" s="65"/>
      <c r="ALB2411" s="65"/>
      <c r="ALC2411" s="65"/>
      <c r="ALD2411" s="65"/>
      <c r="ALE2411" s="65"/>
      <c r="ALF2411" s="65"/>
      <c r="ALG2411" s="65"/>
      <c r="ALH2411" s="65"/>
      <c r="ALI2411" s="65"/>
      <c r="ALJ2411" s="65"/>
      <c r="ALK2411" s="65"/>
      <c r="ALL2411" s="65"/>
      <c r="ALM2411" s="65"/>
      <c r="ALN2411" s="65"/>
      <c r="ALO2411" s="65"/>
      <c r="ALP2411" s="65"/>
      <c r="ALQ2411" s="65"/>
      <c r="ALR2411" s="65"/>
      <c r="ALS2411" s="65"/>
      <c r="ALT2411" s="65"/>
      <c r="ALU2411" s="65"/>
      <c r="ALV2411" s="65"/>
      <c r="ALW2411" s="65"/>
      <c r="ALX2411" s="65"/>
      <c r="ALY2411" s="65"/>
      <c r="ALZ2411" s="65"/>
      <c r="AMA2411" s="65"/>
      <c r="AMB2411" s="65"/>
      <c r="AMC2411" s="65"/>
      <c r="AMD2411" s="65"/>
      <c r="AME2411" s="65"/>
      <c r="AMF2411" s="65"/>
      <c r="AMG2411" s="65"/>
      <c r="AMH2411" s="65"/>
      <c r="AMI2411" s="65"/>
      <c r="AMJ2411" s="65"/>
      <c r="AMK2411" s="65"/>
      <c r="AML2411" s="65"/>
      <c r="AMM2411" s="65"/>
      <c r="AMN2411" s="65"/>
      <c r="AMO2411" s="65"/>
      <c r="AMP2411" s="65"/>
      <c r="AMQ2411" s="65"/>
      <c r="AMR2411" s="65"/>
      <c r="AMS2411" s="65"/>
      <c r="AMT2411" s="65"/>
      <c r="AMU2411" s="65"/>
      <c r="AMV2411" s="65"/>
      <c r="AMW2411" s="65"/>
      <c r="AMX2411" s="65"/>
      <c r="AMY2411" s="65"/>
      <c r="AMZ2411" s="65"/>
      <c r="ANA2411" s="65"/>
      <c r="ANB2411" s="65"/>
      <c r="ANC2411" s="65"/>
      <c r="AND2411" s="65"/>
      <c r="ANE2411" s="65"/>
      <c r="ANF2411" s="65"/>
      <c r="ANG2411" s="65"/>
      <c r="ANH2411" s="65"/>
      <c r="ANI2411" s="65"/>
      <c r="ANJ2411" s="65"/>
      <c r="ANK2411" s="65"/>
      <c r="ANL2411" s="65"/>
      <c r="ANM2411" s="65"/>
      <c r="ANN2411" s="65"/>
      <c r="ANO2411" s="65"/>
      <c r="ANP2411" s="65"/>
      <c r="ANQ2411" s="65"/>
      <c r="ANR2411" s="65"/>
      <c r="ANS2411" s="65"/>
      <c r="ANT2411" s="65"/>
      <c r="ANU2411" s="65"/>
      <c r="ANV2411" s="65"/>
      <c r="ANW2411" s="65"/>
      <c r="ANX2411" s="65"/>
      <c r="ANY2411" s="65"/>
      <c r="ANZ2411" s="65"/>
      <c r="AOA2411" s="65"/>
      <c r="AOB2411" s="65"/>
      <c r="AOC2411" s="65"/>
      <c r="AOD2411" s="65"/>
      <c r="AOE2411" s="65"/>
      <c r="AOF2411" s="65"/>
      <c r="AOG2411" s="65"/>
      <c r="AOH2411" s="65"/>
      <c r="AOI2411" s="65"/>
      <c r="AOJ2411" s="65"/>
      <c r="AOK2411" s="65"/>
      <c r="AOL2411" s="65"/>
      <c r="AOM2411" s="65"/>
      <c r="AON2411" s="65"/>
      <c r="AOO2411" s="65"/>
      <c r="AOP2411" s="65"/>
      <c r="AOQ2411" s="65"/>
      <c r="AOR2411" s="65"/>
      <c r="AOS2411" s="65"/>
      <c r="AOT2411" s="65"/>
      <c r="AOU2411" s="65"/>
      <c r="AOV2411" s="65"/>
      <c r="AOW2411" s="65"/>
      <c r="AOX2411" s="65"/>
      <c r="AOY2411" s="65"/>
      <c r="AOZ2411" s="65"/>
      <c r="APA2411" s="65"/>
      <c r="APB2411" s="65"/>
      <c r="APC2411" s="65"/>
      <c r="APD2411" s="65"/>
      <c r="APE2411" s="65"/>
      <c r="APF2411" s="65"/>
      <c r="APG2411" s="65"/>
      <c r="APH2411" s="65"/>
      <c r="API2411" s="65"/>
      <c r="APJ2411" s="65"/>
      <c r="APK2411" s="65"/>
      <c r="APL2411" s="65"/>
      <c r="APM2411" s="65"/>
      <c r="APN2411" s="65"/>
      <c r="APO2411" s="65"/>
      <c r="APP2411" s="65"/>
      <c r="APQ2411" s="65"/>
      <c r="APR2411" s="65"/>
      <c r="APS2411" s="65"/>
      <c r="APT2411" s="65"/>
      <c r="APU2411" s="65"/>
      <c r="APV2411" s="65"/>
      <c r="APW2411" s="65"/>
      <c r="APX2411" s="65"/>
      <c r="APY2411" s="65"/>
      <c r="APZ2411" s="65"/>
      <c r="AQA2411" s="65"/>
      <c r="AQB2411" s="65"/>
      <c r="AQC2411" s="65"/>
      <c r="AQD2411" s="65"/>
      <c r="AQE2411" s="65"/>
      <c r="AQF2411" s="65"/>
      <c r="AQG2411" s="65"/>
      <c r="AQH2411" s="65"/>
      <c r="AQI2411" s="65"/>
      <c r="AQJ2411" s="65"/>
      <c r="AQK2411" s="65"/>
      <c r="AQL2411" s="65"/>
      <c r="AQM2411" s="65"/>
      <c r="AQN2411" s="65"/>
      <c r="AQO2411" s="65"/>
      <c r="AQP2411" s="65"/>
      <c r="AQQ2411" s="65"/>
      <c r="AQR2411" s="65"/>
      <c r="AQS2411" s="65"/>
      <c r="AQT2411" s="65"/>
      <c r="AQU2411" s="65"/>
      <c r="AQV2411" s="65"/>
      <c r="AQW2411" s="65"/>
      <c r="AQX2411" s="65"/>
      <c r="AQY2411" s="65"/>
      <c r="AQZ2411" s="65"/>
      <c r="ARA2411" s="65"/>
      <c r="ARB2411" s="65"/>
      <c r="ARC2411" s="65"/>
      <c r="ARD2411" s="65"/>
      <c r="ARE2411" s="65"/>
      <c r="ARF2411" s="65"/>
      <c r="ARG2411" s="65"/>
      <c r="ARH2411" s="65"/>
      <c r="ARI2411" s="65"/>
      <c r="ARJ2411" s="65"/>
      <c r="ARK2411" s="65"/>
      <c r="ARL2411" s="65"/>
      <c r="ARM2411" s="65"/>
      <c r="ARN2411" s="65"/>
      <c r="ARO2411" s="65"/>
      <c r="ARP2411" s="65"/>
      <c r="ARQ2411" s="65"/>
      <c r="ARR2411" s="65"/>
      <c r="ARS2411" s="65"/>
      <c r="ART2411" s="65"/>
      <c r="ARU2411" s="65"/>
      <c r="ARV2411" s="65"/>
      <c r="ARW2411" s="65"/>
      <c r="ARX2411" s="65"/>
      <c r="ARY2411" s="65"/>
      <c r="ARZ2411" s="65"/>
      <c r="ASA2411" s="65"/>
      <c r="ASB2411" s="65"/>
      <c r="ASC2411" s="65"/>
      <c r="ASD2411" s="65"/>
      <c r="ASE2411" s="65"/>
      <c r="ASF2411" s="65"/>
      <c r="ASG2411" s="65"/>
      <c r="ASH2411" s="65"/>
      <c r="ASI2411" s="65"/>
      <c r="ASJ2411" s="65"/>
      <c r="ASK2411" s="65"/>
      <c r="ASL2411" s="65"/>
      <c r="ASM2411" s="65"/>
      <c r="ASN2411" s="65"/>
      <c r="ASO2411" s="65"/>
      <c r="ASP2411" s="65"/>
      <c r="ASQ2411" s="65"/>
      <c r="ASR2411" s="65"/>
      <c r="ASS2411" s="65"/>
      <c r="AST2411" s="65"/>
      <c r="ASU2411" s="65"/>
      <c r="ASV2411" s="65"/>
      <c r="ASW2411" s="65"/>
      <c r="ASX2411" s="65"/>
      <c r="ASY2411" s="65"/>
      <c r="ASZ2411" s="65"/>
      <c r="ATA2411" s="65"/>
      <c r="ATB2411" s="65"/>
      <c r="ATC2411" s="65"/>
      <c r="ATD2411" s="65"/>
      <c r="ATE2411" s="65"/>
      <c r="ATF2411" s="65"/>
      <c r="ATG2411" s="65"/>
      <c r="ATH2411" s="65"/>
      <c r="ATI2411" s="65"/>
      <c r="ATJ2411" s="65"/>
      <c r="ATK2411" s="65"/>
      <c r="ATL2411" s="65"/>
      <c r="ATM2411" s="65"/>
      <c r="ATN2411" s="65"/>
      <c r="ATO2411" s="65"/>
      <c r="ATP2411" s="65"/>
      <c r="ATQ2411" s="65"/>
      <c r="ATR2411" s="65"/>
      <c r="ATS2411" s="65"/>
      <c r="ATT2411" s="65"/>
      <c r="ATU2411" s="65"/>
      <c r="ATV2411" s="65"/>
      <c r="ATW2411" s="65"/>
      <c r="ATX2411" s="65"/>
      <c r="ATY2411" s="65"/>
      <c r="ATZ2411" s="65"/>
      <c r="AUA2411" s="65"/>
      <c r="AUB2411" s="65"/>
      <c r="AUC2411" s="65"/>
      <c r="AUD2411" s="65"/>
      <c r="AUE2411" s="65"/>
      <c r="AUF2411" s="65"/>
      <c r="AUG2411" s="65"/>
      <c r="AUH2411" s="65"/>
      <c r="AUI2411" s="65"/>
      <c r="AUJ2411" s="65"/>
      <c r="AUK2411" s="65"/>
      <c r="AUL2411" s="65"/>
      <c r="AUM2411" s="65"/>
      <c r="AUN2411" s="65"/>
      <c r="AUO2411" s="65"/>
      <c r="AUP2411" s="65"/>
      <c r="AUQ2411" s="65"/>
      <c r="AUR2411" s="65"/>
      <c r="AUS2411" s="65"/>
      <c r="AUT2411" s="65"/>
      <c r="AUU2411" s="65"/>
      <c r="AUV2411" s="65"/>
      <c r="AUW2411" s="65"/>
      <c r="AUX2411" s="65"/>
      <c r="AUY2411" s="65"/>
      <c r="AUZ2411" s="65"/>
      <c r="AVA2411" s="65"/>
      <c r="AVB2411" s="65"/>
      <c r="AVC2411" s="65"/>
      <c r="AVD2411" s="65"/>
      <c r="AVE2411" s="65"/>
      <c r="AVF2411" s="65"/>
      <c r="AVG2411" s="65"/>
      <c r="AVH2411" s="65"/>
      <c r="AVI2411" s="65"/>
      <c r="AVJ2411" s="65"/>
      <c r="AVK2411" s="65"/>
      <c r="AVL2411" s="65"/>
      <c r="AVM2411" s="65"/>
      <c r="AVN2411" s="65"/>
      <c r="AVO2411" s="65"/>
      <c r="AVP2411" s="65"/>
      <c r="AVQ2411" s="65"/>
      <c r="AVR2411" s="65"/>
      <c r="AVS2411" s="65"/>
      <c r="AVT2411" s="65"/>
      <c r="AVU2411" s="65"/>
      <c r="AVV2411" s="65"/>
      <c r="AVW2411" s="65"/>
      <c r="AVX2411" s="65"/>
      <c r="AVY2411" s="65"/>
      <c r="AVZ2411" s="65"/>
      <c r="AWA2411" s="65"/>
      <c r="AWB2411" s="65"/>
      <c r="AWC2411" s="65"/>
      <c r="AWD2411" s="65"/>
      <c r="AWE2411" s="65"/>
      <c r="AWF2411" s="65"/>
      <c r="AWG2411" s="65"/>
      <c r="AWH2411" s="65"/>
      <c r="AWI2411" s="65"/>
      <c r="AWJ2411" s="65"/>
      <c r="AWK2411" s="65"/>
      <c r="AWL2411" s="65"/>
      <c r="AWM2411" s="65"/>
      <c r="AWN2411" s="65"/>
      <c r="AWO2411" s="65"/>
      <c r="AWP2411" s="65"/>
      <c r="AWQ2411" s="65"/>
      <c r="AWR2411" s="65"/>
      <c r="AWS2411" s="65"/>
      <c r="AWT2411" s="65"/>
      <c r="AWU2411" s="65"/>
      <c r="AWV2411" s="65"/>
      <c r="AWW2411" s="65"/>
      <c r="AWX2411" s="65"/>
      <c r="AWY2411" s="65"/>
      <c r="AWZ2411" s="65"/>
      <c r="AXA2411" s="65"/>
      <c r="AXB2411" s="65"/>
      <c r="AXC2411" s="65"/>
      <c r="AXD2411" s="65"/>
      <c r="AXE2411" s="65"/>
      <c r="AXF2411" s="65"/>
      <c r="AXG2411" s="65"/>
      <c r="AXH2411" s="65"/>
      <c r="AXI2411" s="65"/>
      <c r="AXJ2411" s="65"/>
      <c r="AXK2411" s="65"/>
      <c r="AXL2411" s="65"/>
      <c r="AXM2411" s="65"/>
      <c r="AXN2411" s="65"/>
      <c r="AXO2411" s="65"/>
      <c r="AXP2411" s="65"/>
      <c r="AXQ2411" s="65"/>
      <c r="AXR2411" s="65"/>
      <c r="AXS2411" s="65"/>
      <c r="AXT2411" s="65"/>
      <c r="AXU2411" s="65"/>
      <c r="AXV2411" s="65"/>
      <c r="AXW2411" s="65"/>
      <c r="AXX2411" s="65"/>
      <c r="AXY2411" s="65"/>
      <c r="AXZ2411" s="65"/>
      <c r="AYA2411" s="65"/>
      <c r="AYB2411" s="65"/>
      <c r="AYC2411" s="65"/>
      <c r="AYD2411" s="65"/>
      <c r="AYE2411" s="65"/>
      <c r="AYF2411" s="65"/>
      <c r="AYG2411" s="65"/>
      <c r="AYH2411" s="65"/>
      <c r="AYI2411" s="65"/>
      <c r="AYJ2411" s="65"/>
      <c r="AYK2411" s="65"/>
      <c r="AYL2411" s="65"/>
      <c r="AYM2411" s="65"/>
      <c r="AYN2411" s="65"/>
      <c r="AYO2411" s="65"/>
      <c r="AYP2411" s="65"/>
      <c r="AYQ2411" s="65"/>
      <c r="AYR2411" s="65"/>
      <c r="AYS2411" s="65"/>
      <c r="AYT2411" s="65"/>
      <c r="AYU2411" s="65"/>
      <c r="AYV2411" s="65"/>
      <c r="AYW2411" s="65"/>
      <c r="AYX2411" s="65"/>
      <c r="AYY2411" s="65"/>
      <c r="AYZ2411" s="65"/>
      <c r="AZA2411" s="65"/>
      <c r="AZB2411" s="65"/>
      <c r="AZC2411" s="65"/>
      <c r="AZD2411" s="65"/>
      <c r="AZE2411" s="65"/>
      <c r="AZF2411" s="65"/>
      <c r="AZG2411" s="65"/>
      <c r="AZH2411" s="65"/>
      <c r="AZI2411" s="65"/>
      <c r="AZJ2411" s="65"/>
      <c r="AZK2411" s="65"/>
      <c r="AZL2411" s="65"/>
      <c r="AZM2411" s="65"/>
      <c r="AZN2411" s="65"/>
      <c r="AZO2411" s="65"/>
      <c r="AZP2411" s="65"/>
      <c r="AZQ2411" s="65"/>
      <c r="AZR2411" s="65"/>
      <c r="AZS2411" s="65"/>
      <c r="AZT2411" s="65"/>
      <c r="AZU2411" s="65"/>
      <c r="AZV2411" s="65"/>
      <c r="AZW2411" s="65"/>
      <c r="AZX2411" s="65"/>
      <c r="AZY2411" s="65"/>
      <c r="AZZ2411" s="65"/>
      <c r="BAA2411" s="65"/>
      <c r="BAB2411" s="65"/>
      <c r="BAC2411" s="65"/>
      <c r="BAD2411" s="65"/>
      <c r="BAE2411" s="65"/>
      <c r="BAF2411" s="65"/>
      <c r="BAG2411" s="65"/>
      <c r="BAH2411" s="65"/>
      <c r="BAI2411" s="65"/>
      <c r="BAJ2411" s="65"/>
      <c r="BAK2411" s="65"/>
      <c r="BAL2411" s="65"/>
      <c r="BAM2411" s="65"/>
      <c r="BAN2411" s="65"/>
      <c r="BAO2411" s="65"/>
      <c r="BAP2411" s="65"/>
      <c r="BAQ2411" s="65"/>
      <c r="BAR2411" s="65"/>
      <c r="BAS2411" s="65"/>
      <c r="BAT2411" s="65"/>
      <c r="BAU2411" s="65"/>
      <c r="BAV2411" s="65"/>
      <c r="BAW2411" s="65"/>
      <c r="BAX2411" s="65"/>
      <c r="BAY2411" s="65"/>
      <c r="BAZ2411" s="65"/>
      <c r="BBA2411" s="65"/>
      <c r="BBB2411" s="65"/>
      <c r="BBC2411" s="65"/>
      <c r="BBD2411" s="65"/>
      <c r="BBE2411" s="65"/>
      <c r="BBF2411" s="65"/>
      <c r="BBG2411" s="65"/>
      <c r="BBH2411" s="65"/>
      <c r="BBI2411" s="65"/>
      <c r="BBJ2411" s="65"/>
      <c r="BBK2411" s="65"/>
      <c r="BBL2411" s="65"/>
      <c r="BBM2411" s="65"/>
      <c r="BBN2411" s="65"/>
      <c r="BBO2411" s="65"/>
      <c r="BBP2411" s="65"/>
      <c r="BBQ2411" s="65"/>
      <c r="BBR2411" s="65"/>
      <c r="BBS2411" s="65"/>
      <c r="BBT2411" s="65"/>
      <c r="BBU2411" s="65"/>
      <c r="BBV2411" s="65"/>
      <c r="BBW2411" s="65"/>
      <c r="BBX2411" s="65"/>
      <c r="BBY2411" s="65"/>
      <c r="BBZ2411" s="65"/>
      <c r="BCA2411" s="65"/>
      <c r="BCB2411" s="65"/>
      <c r="BCC2411" s="65"/>
      <c r="BCD2411" s="65"/>
      <c r="BCE2411" s="65"/>
      <c r="BCF2411" s="65"/>
      <c r="BCG2411" s="65"/>
      <c r="BCH2411" s="65"/>
      <c r="BCI2411" s="65"/>
      <c r="BCJ2411" s="65"/>
      <c r="BCK2411" s="65"/>
      <c r="BCL2411" s="65"/>
      <c r="BCM2411" s="65"/>
      <c r="BCN2411" s="65"/>
      <c r="BCO2411" s="65"/>
      <c r="BCP2411" s="65"/>
      <c r="BCQ2411" s="65"/>
      <c r="BCR2411" s="65"/>
      <c r="BCS2411" s="65"/>
      <c r="BCT2411" s="65"/>
      <c r="BCU2411" s="65"/>
      <c r="BCV2411" s="65"/>
      <c r="BCW2411" s="65"/>
      <c r="BCX2411" s="65"/>
      <c r="BCY2411" s="65"/>
      <c r="BCZ2411" s="65"/>
      <c r="BDA2411" s="65"/>
      <c r="BDB2411" s="65"/>
      <c r="BDC2411" s="65"/>
      <c r="BDD2411" s="65"/>
      <c r="BDE2411" s="65"/>
      <c r="BDF2411" s="65"/>
      <c r="BDG2411" s="65"/>
      <c r="BDH2411" s="65"/>
      <c r="BDI2411" s="65"/>
      <c r="BDJ2411" s="65"/>
      <c r="BDK2411" s="65"/>
      <c r="BDL2411" s="65"/>
      <c r="BDM2411" s="65"/>
      <c r="BDN2411" s="65"/>
      <c r="BDO2411" s="65"/>
      <c r="BDP2411" s="65"/>
      <c r="BDQ2411" s="65"/>
      <c r="BDR2411" s="65"/>
      <c r="BDS2411" s="65"/>
      <c r="BDT2411" s="65"/>
      <c r="BDU2411" s="65"/>
      <c r="BDV2411" s="65"/>
      <c r="BDW2411" s="65"/>
      <c r="BDX2411" s="65"/>
      <c r="BDY2411" s="65"/>
      <c r="BDZ2411" s="65"/>
      <c r="BEA2411" s="65"/>
      <c r="BEB2411" s="65"/>
      <c r="BEC2411" s="65"/>
      <c r="BED2411" s="65"/>
      <c r="BEE2411" s="65"/>
      <c r="BEF2411" s="65"/>
      <c r="BEG2411" s="65"/>
      <c r="BEH2411" s="65"/>
      <c r="BEI2411" s="65"/>
      <c r="BEJ2411" s="65"/>
      <c r="BEK2411" s="65"/>
      <c r="BEL2411" s="65"/>
      <c r="BEM2411" s="65"/>
      <c r="BEN2411" s="65"/>
      <c r="BEO2411" s="65"/>
      <c r="BEP2411" s="65"/>
      <c r="BEQ2411" s="65"/>
      <c r="BER2411" s="65"/>
      <c r="BES2411" s="65"/>
      <c r="BET2411" s="65"/>
      <c r="BEU2411" s="65"/>
      <c r="BEV2411" s="65"/>
      <c r="BEW2411" s="65"/>
      <c r="BEX2411" s="65"/>
      <c r="BEY2411" s="65"/>
      <c r="BEZ2411" s="65"/>
      <c r="BFA2411" s="65"/>
      <c r="BFB2411" s="65"/>
      <c r="BFC2411" s="65"/>
      <c r="BFD2411" s="65"/>
      <c r="BFE2411" s="65"/>
      <c r="BFF2411" s="65"/>
      <c r="BFG2411" s="65"/>
      <c r="BFH2411" s="65"/>
      <c r="BFI2411" s="65"/>
      <c r="BFJ2411" s="65"/>
      <c r="BFK2411" s="65"/>
      <c r="BFL2411" s="65"/>
      <c r="BFM2411" s="65"/>
      <c r="BFN2411" s="65"/>
      <c r="BFO2411" s="65"/>
      <c r="BFP2411" s="65"/>
      <c r="BFQ2411" s="65"/>
      <c r="BFR2411" s="65"/>
      <c r="BFS2411" s="65"/>
      <c r="BFT2411" s="65"/>
      <c r="BFU2411" s="65"/>
      <c r="BFV2411" s="65"/>
      <c r="BFW2411" s="65"/>
      <c r="BFX2411" s="65"/>
      <c r="BFY2411" s="65"/>
      <c r="BFZ2411" s="65"/>
      <c r="BGA2411" s="65"/>
      <c r="BGB2411" s="65"/>
      <c r="BGC2411" s="65"/>
      <c r="BGD2411" s="65"/>
      <c r="BGE2411" s="65"/>
      <c r="BGF2411" s="65"/>
      <c r="BGG2411" s="65"/>
      <c r="BGH2411" s="65"/>
      <c r="BGI2411" s="65"/>
      <c r="BGJ2411" s="65"/>
      <c r="BGK2411" s="65"/>
      <c r="BGL2411" s="65"/>
      <c r="BGM2411" s="65"/>
      <c r="BGN2411" s="65"/>
      <c r="BGO2411" s="65"/>
      <c r="BGP2411" s="65"/>
      <c r="BGQ2411" s="65"/>
      <c r="BGR2411" s="65"/>
      <c r="BGS2411" s="65"/>
      <c r="BGT2411" s="65"/>
      <c r="BGU2411" s="65"/>
      <c r="BGV2411" s="65"/>
      <c r="BGW2411" s="65"/>
      <c r="BGX2411" s="65"/>
      <c r="BGY2411" s="65"/>
      <c r="BGZ2411" s="65"/>
      <c r="BHA2411" s="65"/>
      <c r="BHB2411" s="65"/>
      <c r="BHC2411" s="65"/>
      <c r="BHD2411" s="65"/>
      <c r="BHE2411" s="65"/>
      <c r="BHF2411" s="65"/>
      <c r="BHG2411" s="65"/>
      <c r="BHH2411" s="65"/>
      <c r="BHI2411" s="65"/>
      <c r="BHJ2411" s="65"/>
      <c r="BHK2411" s="65"/>
      <c r="BHL2411" s="65"/>
      <c r="BHM2411" s="65"/>
      <c r="BHN2411" s="65"/>
      <c r="BHO2411" s="65"/>
      <c r="BHP2411" s="65"/>
      <c r="BHQ2411" s="65"/>
      <c r="BHR2411" s="65"/>
      <c r="BHS2411" s="65"/>
      <c r="BHT2411" s="65"/>
      <c r="BHU2411" s="65"/>
      <c r="BHV2411" s="65"/>
      <c r="BHW2411" s="65"/>
      <c r="BHX2411" s="65"/>
      <c r="BHY2411" s="65"/>
      <c r="BHZ2411" s="65"/>
      <c r="BIA2411" s="65"/>
      <c r="BIB2411" s="65"/>
      <c r="BIC2411" s="65"/>
      <c r="BID2411" s="65"/>
      <c r="BIE2411" s="65"/>
      <c r="BIF2411" s="65"/>
      <c r="BIG2411" s="65"/>
      <c r="BIH2411" s="65"/>
      <c r="BII2411" s="65"/>
      <c r="BIJ2411" s="65"/>
      <c r="BIK2411" s="65"/>
      <c r="BIL2411" s="65"/>
      <c r="BIM2411" s="65"/>
      <c r="BIN2411" s="65"/>
      <c r="BIO2411" s="65"/>
      <c r="BIP2411" s="65"/>
      <c r="BIQ2411" s="65"/>
      <c r="BIR2411" s="65"/>
      <c r="BIS2411" s="65"/>
      <c r="BIT2411" s="65"/>
      <c r="BIU2411" s="65"/>
      <c r="BIV2411" s="65"/>
      <c r="BIW2411" s="65"/>
      <c r="BIX2411" s="65"/>
      <c r="BIY2411" s="65"/>
      <c r="BIZ2411" s="65"/>
      <c r="BJA2411" s="65"/>
      <c r="BJB2411" s="65"/>
      <c r="BJC2411" s="65"/>
      <c r="BJD2411" s="65"/>
      <c r="BJE2411" s="65"/>
      <c r="BJF2411" s="65"/>
      <c r="BJG2411" s="65"/>
      <c r="BJH2411" s="65"/>
      <c r="BJI2411" s="65"/>
      <c r="BJJ2411" s="65"/>
      <c r="BJK2411" s="65"/>
      <c r="BJL2411" s="65"/>
      <c r="BJM2411" s="65"/>
      <c r="BJN2411" s="65"/>
      <c r="BJO2411" s="65"/>
      <c r="BJP2411" s="65"/>
      <c r="BJQ2411" s="65"/>
      <c r="BJR2411" s="65"/>
      <c r="BJS2411" s="65"/>
      <c r="BJT2411" s="65"/>
      <c r="BJU2411" s="65"/>
      <c r="BJV2411" s="65"/>
      <c r="BJW2411" s="65"/>
      <c r="BJX2411" s="65"/>
      <c r="BJY2411" s="65"/>
      <c r="BJZ2411" s="65"/>
      <c r="BKA2411" s="65"/>
      <c r="BKB2411" s="65"/>
      <c r="BKC2411" s="65"/>
      <c r="BKD2411" s="65"/>
      <c r="BKE2411" s="65"/>
      <c r="BKF2411" s="65"/>
      <c r="BKG2411" s="65"/>
      <c r="BKH2411" s="65"/>
      <c r="BKI2411" s="65"/>
      <c r="BKJ2411" s="65"/>
      <c r="BKK2411" s="65"/>
      <c r="BKL2411" s="65"/>
      <c r="BKM2411" s="65"/>
      <c r="BKN2411" s="65"/>
      <c r="BKO2411" s="65"/>
      <c r="BKP2411" s="65"/>
      <c r="BKQ2411" s="65"/>
      <c r="BKR2411" s="65"/>
      <c r="BKS2411" s="65"/>
      <c r="BKT2411" s="65"/>
      <c r="BKU2411" s="65"/>
      <c r="BKV2411" s="65"/>
      <c r="BKW2411" s="65"/>
      <c r="BKX2411" s="65"/>
      <c r="BKY2411" s="65"/>
      <c r="BKZ2411" s="65"/>
      <c r="BLA2411" s="65"/>
      <c r="BLB2411" s="65"/>
      <c r="BLC2411" s="65"/>
      <c r="BLD2411" s="65"/>
      <c r="BLE2411" s="65"/>
      <c r="BLF2411" s="65"/>
      <c r="BLG2411" s="65"/>
      <c r="BLH2411" s="65"/>
      <c r="BLI2411" s="65"/>
      <c r="BLJ2411" s="65"/>
      <c r="BLK2411" s="65"/>
      <c r="BLL2411" s="65"/>
      <c r="BLM2411" s="65"/>
      <c r="BLN2411" s="65"/>
      <c r="BLO2411" s="65"/>
      <c r="BLP2411" s="65"/>
      <c r="BLQ2411" s="65"/>
      <c r="BLR2411" s="65"/>
      <c r="BLS2411" s="65"/>
      <c r="BLT2411" s="65"/>
      <c r="BLU2411" s="65"/>
      <c r="BLV2411" s="65"/>
      <c r="BLW2411" s="65"/>
      <c r="BLX2411" s="65"/>
      <c r="BLY2411" s="65"/>
      <c r="BLZ2411" s="65"/>
      <c r="BMA2411" s="65"/>
      <c r="BMB2411" s="65"/>
      <c r="BMC2411" s="65"/>
      <c r="BMD2411" s="65"/>
      <c r="BME2411" s="65"/>
      <c r="BMF2411" s="65"/>
      <c r="BMG2411" s="65"/>
      <c r="BMH2411" s="65"/>
      <c r="BMI2411" s="65"/>
      <c r="BMJ2411" s="65"/>
      <c r="BMK2411" s="65"/>
      <c r="BML2411" s="65"/>
      <c r="BMM2411" s="65"/>
      <c r="BMN2411" s="65"/>
      <c r="BMO2411" s="65"/>
      <c r="BMP2411" s="65"/>
      <c r="BMQ2411" s="65"/>
      <c r="BMR2411" s="65"/>
      <c r="BMS2411" s="65"/>
      <c r="BMT2411" s="65"/>
      <c r="BMU2411" s="65"/>
      <c r="BMV2411" s="65"/>
      <c r="BMW2411" s="65"/>
      <c r="BMX2411" s="65"/>
      <c r="BMY2411" s="65"/>
      <c r="BMZ2411" s="65"/>
      <c r="BNA2411" s="65"/>
      <c r="BNB2411" s="65"/>
      <c r="BNC2411" s="65"/>
      <c r="BND2411" s="65"/>
      <c r="BNE2411" s="65"/>
      <c r="BNF2411" s="65"/>
      <c r="BNG2411" s="65"/>
      <c r="BNH2411" s="65"/>
      <c r="BNI2411" s="65"/>
      <c r="BNJ2411" s="65"/>
      <c r="BNK2411" s="65"/>
      <c r="BNL2411" s="65"/>
      <c r="BNM2411" s="65"/>
      <c r="BNN2411" s="65"/>
      <c r="BNO2411" s="65"/>
      <c r="BNP2411" s="65"/>
      <c r="BNQ2411" s="65"/>
      <c r="BNR2411" s="65"/>
      <c r="BNS2411" s="65"/>
      <c r="BNT2411" s="65"/>
      <c r="BNU2411" s="65"/>
      <c r="BNV2411" s="65"/>
      <c r="BNW2411" s="65"/>
      <c r="BNX2411" s="65"/>
      <c r="BNY2411" s="65"/>
      <c r="BNZ2411" s="65"/>
      <c r="BOA2411" s="65"/>
      <c r="BOB2411" s="65"/>
      <c r="BOC2411" s="65"/>
      <c r="BOD2411" s="65"/>
      <c r="BOE2411" s="65"/>
      <c r="BOF2411" s="65"/>
      <c r="BOG2411" s="65"/>
      <c r="BOH2411" s="65"/>
      <c r="BOI2411" s="65"/>
      <c r="BOJ2411" s="65"/>
      <c r="BOK2411" s="65"/>
      <c r="BOL2411" s="65"/>
      <c r="BOM2411" s="65"/>
      <c r="BON2411" s="65"/>
      <c r="BOO2411" s="65"/>
      <c r="BOP2411" s="65"/>
      <c r="BOQ2411" s="65"/>
      <c r="BOR2411" s="65"/>
      <c r="BOS2411" s="65"/>
      <c r="BOT2411" s="65"/>
      <c r="BOU2411" s="65"/>
      <c r="BOV2411" s="65"/>
      <c r="BOW2411" s="65"/>
      <c r="BOX2411" s="65"/>
      <c r="BOY2411" s="65"/>
      <c r="BOZ2411" s="65"/>
      <c r="BPA2411" s="65"/>
      <c r="BPB2411" s="65"/>
      <c r="BPC2411" s="65"/>
      <c r="BPD2411" s="65"/>
      <c r="BPE2411" s="65"/>
      <c r="BPF2411" s="65"/>
      <c r="BPG2411" s="65"/>
      <c r="BPH2411" s="65"/>
      <c r="BPI2411" s="65"/>
      <c r="BPJ2411" s="65"/>
      <c r="BPK2411" s="65"/>
      <c r="BPL2411" s="65"/>
      <c r="BPM2411" s="65"/>
      <c r="BPN2411" s="65"/>
      <c r="BPO2411" s="65"/>
      <c r="BPP2411" s="65"/>
      <c r="BPQ2411" s="65"/>
      <c r="BPR2411" s="65"/>
      <c r="BPS2411" s="65"/>
      <c r="BPT2411" s="65"/>
      <c r="BPU2411" s="65"/>
      <c r="BPV2411" s="65"/>
      <c r="BPW2411" s="65"/>
      <c r="BPX2411" s="65"/>
      <c r="BPY2411" s="65"/>
      <c r="BPZ2411" s="65"/>
      <c r="BQA2411" s="65"/>
      <c r="BQB2411" s="65"/>
      <c r="BQC2411" s="65"/>
      <c r="BQD2411" s="65"/>
      <c r="BQE2411" s="65"/>
      <c r="BQF2411" s="65"/>
      <c r="BQG2411" s="65"/>
      <c r="BQH2411" s="65"/>
      <c r="BQI2411" s="65"/>
      <c r="BQJ2411" s="65"/>
      <c r="BQK2411" s="65"/>
      <c r="BQL2411" s="65"/>
      <c r="BQM2411" s="65"/>
      <c r="BQN2411" s="65"/>
      <c r="BQO2411" s="65"/>
      <c r="BQP2411" s="65"/>
      <c r="BQQ2411" s="65"/>
      <c r="BQR2411" s="65"/>
      <c r="BQS2411" s="65"/>
      <c r="BQT2411" s="65"/>
      <c r="BQU2411" s="65"/>
      <c r="BQV2411" s="65"/>
      <c r="BQW2411" s="65"/>
      <c r="BQX2411" s="65"/>
      <c r="BQY2411" s="65"/>
      <c r="BQZ2411" s="65"/>
      <c r="BRA2411" s="65"/>
      <c r="BRB2411" s="65"/>
      <c r="BRC2411" s="65"/>
      <c r="BRD2411" s="65"/>
      <c r="BRE2411" s="65"/>
      <c r="BRF2411" s="65"/>
      <c r="BRG2411" s="65"/>
      <c r="BRH2411" s="65"/>
      <c r="BRI2411" s="65"/>
      <c r="BRJ2411" s="65"/>
      <c r="BRK2411" s="65"/>
      <c r="BRL2411" s="65"/>
      <c r="BRM2411" s="65"/>
      <c r="BRN2411" s="65"/>
      <c r="BRO2411" s="65"/>
      <c r="BRP2411" s="65"/>
      <c r="BRQ2411" s="65"/>
      <c r="BRR2411" s="65"/>
      <c r="BRS2411" s="65"/>
      <c r="BRT2411" s="65"/>
      <c r="BRU2411" s="65"/>
      <c r="BRV2411" s="65"/>
      <c r="BRW2411" s="65"/>
      <c r="BRX2411" s="65"/>
      <c r="BRY2411" s="65"/>
      <c r="BRZ2411" s="65"/>
      <c r="BSA2411" s="65"/>
      <c r="BSB2411" s="65"/>
      <c r="BSC2411" s="65"/>
      <c r="BSD2411" s="65"/>
      <c r="BSE2411" s="65"/>
      <c r="BSF2411" s="65"/>
      <c r="BSG2411" s="65"/>
      <c r="BSH2411" s="65"/>
      <c r="BSI2411" s="65"/>
      <c r="BSJ2411" s="65"/>
      <c r="BSK2411" s="65"/>
      <c r="BSL2411" s="65"/>
      <c r="BSM2411" s="65"/>
      <c r="BSN2411" s="65"/>
      <c r="BSO2411" s="65"/>
      <c r="BSP2411" s="65"/>
      <c r="BSQ2411" s="65"/>
      <c r="BSR2411" s="65"/>
      <c r="BSS2411" s="65"/>
      <c r="BST2411" s="65"/>
      <c r="BSU2411" s="65"/>
      <c r="BSV2411" s="65"/>
      <c r="BSW2411" s="65"/>
      <c r="BSX2411" s="65"/>
      <c r="BSY2411" s="65"/>
      <c r="BSZ2411" s="65"/>
      <c r="BTA2411" s="65"/>
      <c r="BTB2411" s="65"/>
      <c r="BTC2411" s="65"/>
      <c r="BTD2411" s="65"/>
      <c r="BTE2411" s="65"/>
      <c r="BTF2411" s="65"/>
      <c r="BTG2411" s="65"/>
      <c r="BTH2411" s="65"/>
      <c r="BTI2411" s="65"/>
      <c r="BTJ2411" s="65"/>
      <c r="BTK2411" s="65"/>
      <c r="BTL2411" s="65"/>
      <c r="BTM2411" s="65"/>
      <c r="BTN2411" s="65"/>
      <c r="BTO2411" s="65"/>
      <c r="BTP2411" s="65"/>
      <c r="BTQ2411" s="65"/>
      <c r="BTR2411" s="65"/>
      <c r="BTS2411" s="65"/>
      <c r="BTT2411" s="65"/>
      <c r="BTU2411" s="65"/>
      <c r="BTV2411" s="65"/>
      <c r="BTW2411" s="65"/>
      <c r="BTX2411" s="65"/>
      <c r="BTY2411" s="65"/>
      <c r="BTZ2411" s="65"/>
      <c r="BUA2411" s="65"/>
      <c r="BUB2411" s="65"/>
      <c r="BUC2411" s="65"/>
      <c r="BUD2411" s="65"/>
      <c r="BUE2411" s="65"/>
      <c r="BUF2411" s="65"/>
      <c r="BUG2411" s="65"/>
      <c r="BUH2411" s="65"/>
      <c r="BUI2411" s="65"/>
      <c r="BUJ2411" s="65"/>
      <c r="BUK2411" s="65"/>
      <c r="BUL2411" s="65"/>
      <c r="BUM2411" s="65"/>
      <c r="BUN2411" s="65"/>
      <c r="BUO2411" s="65"/>
      <c r="BUP2411" s="65"/>
      <c r="BUQ2411" s="65"/>
      <c r="BUR2411" s="65"/>
      <c r="BUS2411" s="65"/>
      <c r="BUT2411" s="65"/>
      <c r="BUU2411" s="65"/>
      <c r="BUV2411" s="65"/>
      <c r="BUW2411" s="65"/>
      <c r="BUX2411" s="65"/>
      <c r="BUY2411" s="65"/>
      <c r="BUZ2411" s="65"/>
      <c r="BVA2411" s="65"/>
      <c r="BVB2411" s="65"/>
      <c r="BVC2411" s="65"/>
      <c r="BVD2411" s="65"/>
      <c r="BVE2411" s="65"/>
      <c r="BVF2411" s="65"/>
      <c r="BVG2411" s="65"/>
      <c r="BVH2411" s="65"/>
      <c r="BVI2411" s="65"/>
      <c r="BVJ2411" s="65"/>
      <c r="BVK2411" s="65"/>
      <c r="BVL2411" s="65"/>
      <c r="BVM2411" s="65"/>
      <c r="BVN2411" s="65"/>
      <c r="BVO2411" s="65"/>
      <c r="BVP2411" s="65"/>
      <c r="BVQ2411" s="65"/>
      <c r="BVR2411" s="65"/>
      <c r="BVS2411" s="65"/>
      <c r="BVT2411" s="65"/>
      <c r="BVU2411" s="65"/>
      <c r="BVV2411" s="65"/>
      <c r="BVW2411" s="65"/>
      <c r="BVX2411" s="65"/>
      <c r="BVY2411" s="65"/>
      <c r="BVZ2411" s="65"/>
      <c r="BWA2411" s="65"/>
      <c r="BWB2411" s="65"/>
      <c r="BWC2411" s="65"/>
      <c r="BWD2411" s="65"/>
      <c r="BWE2411" s="65"/>
      <c r="BWF2411" s="65"/>
      <c r="BWG2411" s="65"/>
      <c r="BWH2411" s="65"/>
      <c r="BWI2411" s="65"/>
      <c r="BWJ2411" s="65"/>
      <c r="BWK2411" s="65"/>
      <c r="BWL2411" s="65"/>
      <c r="BWM2411" s="65"/>
      <c r="BWN2411" s="65"/>
      <c r="BWO2411" s="65"/>
      <c r="BWP2411" s="65"/>
      <c r="BWQ2411" s="65"/>
      <c r="BWR2411" s="65"/>
      <c r="BWS2411" s="65"/>
      <c r="BWT2411" s="65"/>
      <c r="BWU2411" s="65"/>
      <c r="BWV2411" s="65"/>
      <c r="BWW2411" s="65"/>
      <c r="BWX2411" s="65"/>
      <c r="BWY2411" s="65"/>
      <c r="BWZ2411" s="65"/>
      <c r="BXA2411" s="65"/>
      <c r="BXB2411" s="65"/>
      <c r="BXC2411" s="65"/>
      <c r="BXD2411" s="65"/>
      <c r="BXE2411" s="65"/>
      <c r="BXF2411" s="65"/>
      <c r="BXG2411" s="65"/>
      <c r="BXH2411" s="65"/>
      <c r="BXI2411" s="65"/>
      <c r="BXJ2411" s="65"/>
      <c r="BXK2411" s="65"/>
      <c r="BXL2411" s="65"/>
      <c r="BXM2411" s="65"/>
      <c r="BXN2411" s="65"/>
      <c r="BXO2411" s="65"/>
      <c r="BXP2411" s="65"/>
      <c r="BXQ2411" s="65"/>
      <c r="BXR2411" s="65"/>
      <c r="BXS2411" s="65"/>
      <c r="BXT2411" s="65"/>
      <c r="BXU2411" s="65"/>
      <c r="BXV2411" s="65"/>
      <c r="BXW2411" s="65"/>
      <c r="BXX2411" s="65"/>
      <c r="BXY2411" s="65"/>
      <c r="BXZ2411" s="65"/>
      <c r="BYA2411" s="65"/>
      <c r="BYB2411" s="65"/>
      <c r="BYC2411" s="65"/>
      <c r="BYD2411" s="65"/>
      <c r="BYE2411" s="65"/>
      <c r="BYF2411" s="65"/>
      <c r="BYG2411" s="65"/>
      <c r="BYH2411" s="65"/>
      <c r="BYI2411" s="65"/>
      <c r="BYJ2411" s="65"/>
      <c r="BYK2411" s="65"/>
      <c r="BYL2411" s="65"/>
      <c r="BYM2411" s="65"/>
      <c r="BYN2411" s="65"/>
      <c r="BYO2411" s="65"/>
      <c r="BYP2411" s="65"/>
      <c r="BYQ2411" s="65"/>
      <c r="BYR2411" s="65"/>
      <c r="BYS2411" s="65"/>
      <c r="BYT2411" s="65"/>
      <c r="BYU2411" s="65"/>
      <c r="BYV2411" s="65"/>
      <c r="BYW2411" s="65"/>
      <c r="BYX2411" s="65"/>
      <c r="BYY2411" s="65"/>
      <c r="BYZ2411" s="65"/>
      <c r="BZA2411" s="65"/>
      <c r="BZB2411" s="65"/>
      <c r="BZC2411" s="65"/>
      <c r="BZD2411" s="65"/>
      <c r="BZE2411" s="65"/>
      <c r="BZF2411" s="65"/>
      <c r="BZG2411" s="65"/>
      <c r="BZH2411" s="65"/>
      <c r="BZI2411" s="65"/>
      <c r="BZJ2411" s="65"/>
      <c r="BZK2411" s="65"/>
      <c r="BZL2411" s="65"/>
      <c r="BZM2411" s="65"/>
      <c r="BZN2411" s="65"/>
      <c r="BZO2411" s="65"/>
      <c r="BZP2411" s="65"/>
      <c r="BZQ2411" s="65"/>
      <c r="BZR2411" s="65"/>
      <c r="BZS2411" s="65"/>
      <c r="BZT2411" s="65"/>
      <c r="BZU2411" s="65"/>
      <c r="BZV2411" s="65"/>
      <c r="BZW2411" s="65"/>
      <c r="BZX2411" s="65"/>
      <c r="BZY2411" s="65"/>
      <c r="BZZ2411" s="65"/>
      <c r="CAA2411" s="65"/>
      <c r="CAB2411" s="65"/>
      <c r="CAC2411" s="65"/>
      <c r="CAD2411" s="65"/>
      <c r="CAE2411" s="65"/>
      <c r="CAF2411" s="65"/>
      <c r="CAG2411" s="65"/>
      <c r="CAH2411" s="65"/>
      <c r="CAI2411" s="65"/>
      <c r="CAJ2411" s="65"/>
      <c r="CAK2411" s="65"/>
      <c r="CAL2411" s="65"/>
      <c r="CAM2411" s="65"/>
      <c r="CAN2411" s="65"/>
      <c r="CAO2411" s="65"/>
      <c r="CAP2411" s="65"/>
      <c r="CAQ2411" s="65"/>
      <c r="CAR2411" s="65"/>
      <c r="CAS2411" s="65"/>
      <c r="CAT2411" s="65"/>
      <c r="CAU2411" s="65"/>
      <c r="CAV2411" s="65"/>
      <c r="CAW2411" s="65"/>
      <c r="CAX2411" s="65"/>
      <c r="CAY2411" s="65"/>
      <c r="CAZ2411" s="65"/>
      <c r="CBA2411" s="65"/>
      <c r="CBB2411" s="65"/>
      <c r="CBC2411" s="65"/>
      <c r="CBD2411" s="65"/>
      <c r="CBE2411" s="65"/>
      <c r="CBF2411" s="65"/>
      <c r="CBG2411" s="65"/>
      <c r="CBH2411" s="65"/>
      <c r="CBI2411" s="65"/>
      <c r="CBJ2411" s="65"/>
      <c r="CBK2411" s="65"/>
      <c r="CBL2411" s="65"/>
      <c r="CBM2411" s="65"/>
      <c r="CBN2411" s="65"/>
      <c r="CBO2411" s="65"/>
      <c r="CBP2411" s="65"/>
      <c r="CBQ2411" s="65"/>
      <c r="CBR2411" s="65"/>
      <c r="CBS2411" s="65"/>
      <c r="CBT2411" s="65"/>
      <c r="CBU2411" s="65"/>
      <c r="CBV2411" s="65"/>
      <c r="CBW2411" s="65"/>
      <c r="CBX2411" s="65"/>
      <c r="CBY2411" s="65"/>
      <c r="CBZ2411" s="65"/>
      <c r="CCA2411" s="65"/>
      <c r="CCB2411" s="65"/>
      <c r="CCC2411" s="65"/>
      <c r="CCD2411" s="65"/>
      <c r="CCE2411" s="65"/>
      <c r="CCF2411" s="65"/>
      <c r="CCG2411" s="65"/>
      <c r="CCH2411" s="65"/>
      <c r="CCI2411" s="65"/>
      <c r="CCJ2411" s="65"/>
      <c r="CCK2411" s="65"/>
      <c r="CCL2411" s="65"/>
      <c r="CCM2411" s="65"/>
      <c r="CCN2411" s="65"/>
      <c r="CCO2411" s="65"/>
      <c r="CCP2411" s="65"/>
      <c r="CCQ2411" s="65"/>
      <c r="CCR2411" s="65"/>
      <c r="CCS2411" s="65"/>
      <c r="CCT2411" s="65"/>
      <c r="CCU2411" s="65"/>
      <c r="CCV2411" s="65"/>
      <c r="CCW2411" s="65"/>
      <c r="CCX2411" s="65"/>
      <c r="CCY2411" s="65"/>
      <c r="CCZ2411" s="65"/>
      <c r="CDA2411" s="65"/>
      <c r="CDB2411" s="65"/>
      <c r="CDC2411" s="65"/>
      <c r="CDD2411" s="65"/>
      <c r="CDE2411" s="65"/>
      <c r="CDF2411" s="65"/>
      <c r="CDG2411" s="65"/>
      <c r="CDH2411" s="65"/>
      <c r="CDI2411" s="65"/>
      <c r="CDJ2411" s="65"/>
      <c r="CDK2411" s="65"/>
      <c r="CDL2411" s="65"/>
      <c r="CDM2411" s="65"/>
      <c r="CDN2411" s="65"/>
      <c r="CDO2411" s="65"/>
      <c r="CDP2411" s="65"/>
      <c r="CDQ2411" s="65"/>
      <c r="CDR2411" s="65"/>
      <c r="CDS2411" s="65"/>
      <c r="CDT2411" s="65"/>
      <c r="CDU2411" s="65"/>
      <c r="CDV2411" s="65"/>
      <c r="CDW2411" s="65"/>
      <c r="CDX2411" s="65"/>
      <c r="CDY2411" s="65"/>
      <c r="CDZ2411" s="65"/>
      <c r="CEA2411" s="65"/>
      <c r="CEB2411" s="65"/>
      <c r="CEC2411" s="65"/>
      <c r="CED2411" s="65"/>
      <c r="CEE2411" s="65"/>
      <c r="CEF2411" s="65"/>
      <c r="CEG2411" s="65"/>
      <c r="CEH2411" s="65"/>
      <c r="CEI2411" s="65"/>
      <c r="CEJ2411" s="65"/>
      <c r="CEK2411" s="65"/>
      <c r="CEL2411" s="65"/>
      <c r="CEM2411" s="65"/>
      <c r="CEN2411" s="65"/>
      <c r="CEO2411" s="65"/>
      <c r="CEP2411" s="65"/>
      <c r="CEQ2411" s="65"/>
      <c r="CER2411" s="65"/>
      <c r="CES2411" s="65"/>
      <c r="CET2411" s="65"/>
      <c r="CEU2411" s="65"/>
      <c r="CEV2411" s="65"/>
      <c r="CEW2411" s="65"/>
      <c r="CEX2411" s="65"/>
      <c r="CEY2411" s="65"/>
      <c r="CEZ2411" s="65"/>
      <c r="CFA2411" s="65"/>
      <c r="CFB2411" s="65"/>
      <c r="CFC2411" s="65"/>
      <c r="CFD2411" s="65"/>
      <c r="CFE2411" s="65"/>
      <c r="CFF2411" s="65"/>
      <c r="CFG2411" s="65"/>
      <c r="CFH2411" s="65"/>
      <c r="CFI2411" s="65"/>
      <c r="CFJ2411" s="65"/>
      <c r="CFK2411" s="65"/>
      <c r="CFL2411" s="65"/>
      <c r="CFM2411" s="65"/>
      <c r="CFN2411" s="65"/>
      <c r="CFO2411" s="65"/>
      <c r="CFP2411" s="65"/>
      <c r="CFQ2411" s="65"/>
      <c r="CFR2411" s="65"/>
      <c r="CFS2411" s="65"/>
      <c r="CFT2411" s="65"/>
      <c r="CFU2411" s="65"/>
      <c r="CFV2411" s="65"/>
      <c r="CFW2411" s="65"/>
      <c r="CFX2411" s="65"/>
      <c r="CFY2411" s="65"/>
      <c r="CFZ2411" s="65"/>
      <c r="CGA2411" s="65"/>
      <c r="CGB2411" s="65"/>
      <c r="CGC2411" s="65"/>
      <c r="CGD2411" s="65"/>
      <c r="CGE2411" s="65"/>
      <c r="CGF2411" s="65"/>
      <c r="CGG2411" s="65"/>
      <c r="CGH2411" s="65"/>
      <c r="CGI2411" s="65"/>
      <c r="CGJ2411" s="65"/>
      <c r="CGK2411" s="65"/>
      <c r="CGL2411" s="65"/>
      <c r="CGM2411" s="65"/>
      <c r="CGN2411" s="65"/>
      <c r="CGO2411" s="65"/>
      <c r="CGP2411" s="65"/>
      <c r="CGQ2411" s="65"/>
      <c r="CGR2411" s="65"/>
      <c r="CGS2411" s="65"/>
      <c r="CGT2411" s="65"/>
      <c r="CGU2411" s="65"/>
      <c r="CGV2411" s="65"/>
      <c r="CGW2411" s="65"/>
      <c r="CGX2411" s="65"/>
      <c r="CGY2411" s="65"/>
      <c r="CGZ2411" s="65"/>
      <c r="CHA2411" s="65"/>
      <c r="CHB2411" s="65"/>
      <c r="CHC2411" s="65"/>
      <c r="CHD2411" s="65"/>
      <c r="CHE2411" s="65"/>
      <c r="CHF2411" s="65"/>
      <c r="CHG2411" s="65"/>
      <c r="CHH2411" s="65"/>
      <c r="CHI2411" s="65"/>
      <c r="CHJ2411" s="65"/>
      <c r="CHK2411" s="65"/>
      <c r="CHL2411" s="65"/>
      <c r="CHM2411" s="65"/>
      <c r="CHN2411" s="65"/>
      <c r="CHO2411" s="65"/>
      <c r="CHP2411" s="65"/>
      <c r="CHQ2411" s="65"/>
      <c r="CHR2411" s="65"/>
      <c r="CHS2411" s="65"/>
      <c r="CHT2411" s="65"/>
      <c r="CHU2411" s="65"/>
      <c r="CHV2411" s="65"/>
      <c r="CHW2411" s="65"/>
      <c r="CHX2411" s="65"/>
      <c r="CHY2411" s="65"/>
      <c r="CHZ2411" s="65"/>
      <c r="CIA2411" s="65"/>
      <c r="CIB2411" s="65"/>
      <c r="CIC2411" s="65"/>
      <c r="CID2411" s="65"/>
      <c r="CIE2411" s="65"/>
      <c r="CIF2411" s="65"/>
      <c r="CIG2411" s="65"/>
      <c r="CIH2411" s="65"/>
      <c r="CII2411" s="65"/>
      <c r="CIJ2411" s="65"/>
      <c r="CIK2411" s="65"/>
      <c r="CIL2411" s="65"/>
      <c r="CIM2411" s="65"/>
      <c r="CIN2411" s="65"/>
      <c r="CIO2411" s="65"/>
      <c r="CIP2411" s="65"/>
      <c r="CIQ2411" s="65"/>
      <c r="CIR2411" s="65"/>
      <c r="CIS2411" s="65"/>
      <c r="CIT2411" s="65"/>
      <c r="CIU2411" s="65"/>
      <c r="CIV2411" s="65"/>
      <c r="CIW2411" s="65"/>
      <c r="CIX2411" s="65"/>
      <c r="CIY2411" s="65"/>
      <c r="CIZ2411" s="65"/>
      <c r="CJA2411" s="65"/>
      <c r="CJB2411" s="65"/>
      <c r="CJC2411" s="65"/>
      <c r="CJD2411" s="65"/>
      <c r="CJE2411" s="65"/>
      <c r="CJF2411" s="65"/>
      <c r="CJG2411" s="65"/>
      <c r="CJH2411" s="65"/>
      <c r="CJI2411" s="65"/>
      <c r="CJJ2411" s="65"/>
      <c r="CJK2411" s="65"/>
      <c r="CJL2411" s="65"/>
      <c r="CJM2411" s="65"/>
      <c r="CJN2411" s="65"/>
      <c r="CJO2411" s="65"/>
      <c r="CJP2411" s="65"/>
      <c r="CJQ2411" s="65"/>
      <c r="CJR2411" s="65"/>
      <c r="CJS2411" s="65"/>
      <c r="CJT2411" s="65"/>
      <c r="CJU2411" s="65"/>
      <c r="CJV2411" s="65"/>
      <c r="CJW2411" s="65"/>
      <c r="CJX2411" s="65"/>
      <c r="CJY2411" s="65"/>
      <c r="CJZ2411" s="65"/>
      <c r="CKA2411" s="65"/>
      <c r="CKB2411" s="65"/>
      <c r="CKC2411" s="65"/>
      <c r="CKD2411" s="65"/>
      <c r="CKE2411" s="65"/>
      <c r="CKF2411" s="65"/>
      <c r="CKG2411" s="65"/>
      <c r="CKH2411" s="65"/>
      <c r="CKI2411" s="65"/>
      <c r="CKJ2411" s="65"/>
      <c r="CKK2411" s="65"/>
      <c r="CKL2411" s="65"/>
      <c r="CKM2411" s="65"/>
      <c r="CKN2411" s="65"/>
      <c r="CKO2411" s="65"/>
      <c r="CKP2411" s="65"/>
      <c r="CKQ2411" s="65"/>
      <c r="CKR2411" s="65"/>
      <c r="CKS2411" s="65"/>
      <c r="CKT2411" s="65"/>
      <c r="CKU2411" s="65"/>
      <c r="CKV2411" s="65"/>
      <c r="CKW2411" s="65"/>
      <c r="CKX2411" s="65"/>
      <c r="CKY2411" s="65"/>
      <c r="CKZ2411" s="65"/>
      <c r="CLA2411" s="65"/>
      <c r="CLB2411" s="65"/>
      <c r="CLC2411" s="65"/>
      <c r="CLD2411" s="65"/>
      <c r="CLE2411" s="65"/>
      <c r="CLF2411" s="65"/>
      <c r="CLG2411" s="65"/>
      <c r="CLH2411" s="65"/>
      <c r="CLI2411" s="65"/>
      <c r="CLJ2411" s="65"/>
      <c r="CLK2411" s="65"/>
      <c r="CLL2411" s="65"/>
      <c r="CLM2411" s="65"/>
      <c r="CLN2411" s="65"/>
      <c r="CLO2411" s="65"/>
      <c r="CLP2411" s="65"/>
      <c r="CLQ2411" s="65"/>
      <c r="CLR2411" s="65"/>
      <c r="CLS2411" s="65"/>
      <c r="CLT2411" s="65"/>
      <c r="CLU2411" s="65"/>
      <c r="CLV2411" s="65"/>
      <c r="CLW2411" s="65"/>
      <c r="CLX2411" s="65"/>
      <c r="CLY2411" s="65"/>
      <c r="CLZ2411" s="65"/>
      <c r="CMA2411" s="65"/>
      <c r="CMB2411" s="65"/>
      <c r="CMC2411" s="65"/>
      <c r="CMD2411" s="65"/>
      <c r="CME2411" s="65"/>
      <c r="CMF2411" s="65"/>
      <c r="CMG2411" s="65"/>
      <c r="CMH2411" s="65"/>
      <c r="CMI2411" s="65"/>
      <c r="CMJ2411" s="65"/>
      <c r="CMK2411" s="65"/>
      <c r="CML2411" s="65"/>
      <c r="CMM2411" s="65"/>
      <c r="CMN2411" s="65"/>
      <c r="CMO2411" s="65"/>
      <c r="CMP2411" s="65"/>
      <c r="CMQ2411" s="65"/>
      <c r="CMR2411" s="65"/>
      <c r="CMS2411" s="65"/>
      <c r="CMT2411" s="65"/>
      <c r="CMU2411" s="65"/>
      <c r="CMV2411" s="65"/>
      <c r="CMW2411" s="65"/>
      <c r="CMX2411" s="65"/>
      <c r="CMY2411" s="65"/>
      <c r="CMZ2411" s="65"/>
      <c r="CNA2411" s="65"/>
      <c r="CNB2411" s="65"/>
      <c r="CNC2411" s="65"/>
      <c r="CND2411" s="65"/>
      <c r="CNE2411" s="65"/>
      <c r="CNF2411" s="65"/>
      <c r="CNG2411" s="65"/>
      <c r="CNH2411" s="65"/>
      <c r="CNI2411" s="65"/>
      <c r="CNJ2411" s="65"/>
      <c r="CNK2411" s="65"/>
      <c r="CNL2411" s="65"/>
      <c r="CNM2411" s="65"/>
      <c r="CNN2411" s="65"/>
      <c r="CNO2411" s="65"/>
      <c r="CNP2411" s="65"/>
      <c r="CNQ2411" s="65"/>
      <c r="CNR2411" s="65"/>
      <c r="CNS2411" s="65"/>
      <c r="CNT2411" s="65"/>
      <c r="CNU2411" s="65"/>
      <c r="CNV2411" s="65"/>
      <c r="CNW2411" s="65"/>
      <c r="CNX2411" s="65"/>
      <c r="CNY2411" s="65"/>
      <c r="CNZ2411" s="65"/>
      <c r="COA2411" s="65"/>
      <c r="COB2411" s="65"/>
      <c r="COC2411" s="65"/>
      <c r="COD2411" s="65"/>
      <c r="COE2411" s="65"/>
      <c r="COF2411" s="65"/>
      <c r="COG2411" s="65"/>
      <c r="COH2411" s="65"/>
      <c r="COI2411" s="65"/>
      <c r="COJ2411" s="65"/>
      <c r="COK2411" s="65"/>
      <c r="COL2411" s="65"/>
      <c r="COM2411" s="65"/>
      <c r="CON2411" s="65"/>
      <c r="COO2411" s="65"/>
      <c r="COP2411" s="65"/>
      <c r="COQ2411" s="65"/>
      <c r="COR2411" s="65"/>
      <c r="COS2411" s="65"/>
      <c r="COT2411" s="65"/>
      <c r="COU2411" s="65"/>
      <c r="COV2411" s="65"/>
      <c r="COW2411" s="65"/>
      <c r="COX2411" s="65"/>
      <c r="COY2411" s="65"/>
      <c r="COZ2411" s="65"/>
      <c r="CPA2411" s="65"/>
      <c r="CPB2411" s="65"/>
      <c r="CPC2411" s="65"/>
      <c r="CPD2411" s="65"/>
      <c r="CPE2411" s="65"/>
      <c r="CPF2411" s="65"/>
      <c r="CPG2411" s="65"/>
      <c r="CPH2411" s="65"/>
      <c r="CPI2411" s="65"/>
      <c r="CPJ2411" s="65"/>
      <c r="CPK2411" s="65"/>
      <c r="CPL2411" s="65"/>
      <c r="CPM2411" s="65"/>
      <c r="CPN2411" s="65"/>
      <c r="CPO2411" s="65"/>
      <c r="CPP2411" s="65"/>
      <c r="CPQ2411" s="65"/>
      <c r="CPR2411" s="65"/>
      <c r="CPS2411" s="65"/>
      <c r="CPT2411" s="65"/>
      <c r="CPU2411" s="65"/>
      <c r="CPV2411" s="65"/>
      <c r="CPW2411" s="65"/>
      <c r="CPX2411" s="65"/>
      <c r="CPY2411" s="65"/>
      <c r="CPZ2411" s="65"/>
      <c r="CQA2411" s="65"/>
      <c r="CQB2411" s="65"/>
      <c r="CQC2411" s="65"/>
      <c r="CQD2411" s="65"/>
      <c r="CQE2411" s="65"/>
      <c r="CQF2411" s="65"/>
      <c r="CQG2411" s="65"/>
      <c r="CQH2411" s="65"/>
      <c r="CQI2411" s="65"/>
      <c r="CQJ2411" s="65"/>
      <c r="CQK2411" s="65"/>
      <c r="CQL2411" s="65"/>
      <c r="CQM2411" s="65"/>
      <c r="CQN2411" s="65"/>
      <c r="CQO2411" s="65"/>
      <c r="CQP2411" s="65"/>
      <c r="CQQ2411" s="65"/>
      <c r="CQR2411" s="65"/>
      <c r="CQS2411" s="65"/>
      <c r="CQT2411" s="65"/>
      <c r="CQU2411" s="65"/>
      <c r="CQV2411" s="65"/>
      <c r="CQW2411" s="65"/>
      <c r="CQX2411" s="65"/>
      <c r="CQY2411" s="65"/>
      <c r="CQZ2411" s="65"/>
      <c r="CRA2411" s="65"/>
      <c r="CRB2411" s="65"/>
      <c r="CRC2411" s="65"/>
      <c r="CRD2411" s="65"/>
      <c r="CRE2411" s="65"/>
      <c r="CRF2411" s="65"/>
      <c r="CRG2411" s="65"/>
      <c r="CRH2411" s="65"/>
      <c r="CRI2411" s="65"/>
      <c r="CRJ2411" s="65"/>
      <c r="CRK2411" s="65"/>
      <c r="CRL2411" s="65"/>
      <c r="CRM2411" s="65"/>
      <c r="CRN2411" s="65"/>
      <c r="CRO2411" s="65"/>
      <c r="CRP2411" s="65"/>
      <c r="CRQ2411" s="65"/>
      <c r="CRR2411" s="65"/>
      <c r="CRS2411" s="65"/>
      <c r="CRT2411" s="65"/>
      <c r="CRU2411" s="65"/>
      <c r="CRV2411" s="65"/>
      <c r="CRW2411" s="65"/>
      <c r="CRX2411" s="65"/>
      <c r="CRY2411" s="65"/>
      <c r="CRZ2411" s="65"/>
      <c r="CSA2411" s="65"/>
      <c r="CSB2411" s="65"/>
      <c r="CSC2411" s="65"/>
      <c r="CSD2411" s="65"/>
      <c r="CSE2411" s="65"/>
      <c r="CSF2411" s="65"/>
      <c r="CSG2411" s="65"/>
      <c r="CSH2411" s="65"/>
      <c r="CSI2411" s="65"/>
      <c r="CSJ2411" s="65"/>
      <c r="CSK2411" s="65"/>
      <c r="CSL2411" s="65"/>
      <c r="CSM2411" s="65"/>
      <c r="CSN2411" s="65"/>
      <c r="CSO2411" s="65"/>
      <c r="CSP2411" s="65"/>
      <c r="CSQ2411" s="65"/>
      <c r="CSR2411" s="65"/>
      <c r="CSS2411" s="65"/>
      <c r="CST2411" s="65"/>
      <c r="CSU2411" s="65"/>
      <c r="CSV2411" s="65"/>
      <c r="CSW2411" s="65"/>
      <c r="CSX2411" s="65"/>
      <c r="CSY2411" s="65"/>
      <c r="CSZ2411" s="65"/>
      <c r="CTA2411" s="65"/>
      <c r="CTB2411" s="65"/>
      <c r="CTC2411" s="65"/>
      <c r="CTD2411" s="65"/>
      <c r="CTE2411" s="65"/>
      <c r="CTF2411" s="65"/>
      <c r="CTG2411" s="65"/>
      <c r="CTH2411" s="65"/>
      <c r="CTI2411" s="65"/>
      <c r="CTJ2411" s="65"/>
      <c r="CTK2411" s="65"/>
      <c r="CTL2411" s="65"/>
      <c r="CTM2411" s="65"/>
    </row>
    <row r="2412" s="122" customFormat="1" ht="15" customHeight="1" spans="1:1024 1025:2561">
      <c r="A2412" s="16">
        <v>2410</v>
      </c>
      <c r="B2412" s="16" t="s">
        <v>1484</v>
      </c>
      <c r="C2412" s="16" t="s">
        <v>1810</v>
      </c>
      <c r="D2412" s="67" t="s">
        <v>2374</v>
      </c>
      <c r="E2412" s="80">
        <v>80</v>
      </c>
      <c r="F2412" s="81">
        <v>16596</v>
      </c>
      <c r="G2412" s="65"/>
      <c r="H2412" s="65"/>
      <c r="I2412" s="65"/>
      <c r="J2412" s="65"/>
      <c r="K2412" s="65"/>
      <c r="L2412" s="65"/>
      <c r="M2412" s="65"/>
      <c r="N2412" s="65"/>
      <c r="O2412" s="65"/>
      <c r="P2412" s="65"/>
      <c r="Q2412" s="65"/>
      <c r="R2412" s="65"/>
      <c r="S2412" s="65"/>
      <c r="T2412" s="65"/>
      <c r="U2412" s="65"/>
      <c r="V2412" s="65"/>
      <c r="W2412" s="65"/>
      <c r="X2412" s="65"/>
      <c r="Y2412" s="65"/>
      <c r="Z2412" s="65"/>
      <c r="AA2412" s="65"/>
      <c r="AB2412" s="65"/>
      <c r="AC2412" s="65"/>
      <c r="AD2412" s="65"/>
      <c r="AE2412" s="65"/>
      <c r="AF2412" s="65"/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65"/>
      <c r="AT2412" s="65"/>
      <c r="AU2412" s="65"/>
      <c r="AV2412" s="65"/>
      <c r="AW2412" s="65"/>
      <c r="AX2412" s="65"/>
      <c r="AY2412" s="65"/>
      <c r="AZ2412" s="65"/>
      <c r="BA2412" s="65"/>
      <c r="BB2412" s="65"/>
      <c r="BC2412" s="65"/>
      <c r="BD2412" s="65"/>
      <c r="BE2412" s="65"/>
      <c r="BF2412" s="65"/>
      <c r="BG2412" s="65"/>
      <c r="BH2412" s="65"/>
      <c r="BI2412" s="65"/>
      <c r="BJ2412" s="65"/>
      <c r="BK2412" s="65"/>
      <c r="BL2412" s="65"/>
      <c r="BM2412" s="65"/>
      <c r="BN2412" s="65"/>
      <c r="BO2412" s="65"/>
      <c r="BP2412" s="65"/>
      <c r="BQ2412" s="65"/>
      <c r="BR2412" s="65"/>
      <c r="BS2412" s="65"/>
      <c r="BT2412" s="65"/>
      <c r="BU2412" s="65"/>
      <c r="BV2412" s="65"/>
      <c r="BW2412" s="65"/>
      <c r="BX2412" s="65"/>
      <c r="BY2412" s="65"/>
      <c r="BZ2412" s="65"/>
      <c r="CA2412" s="65"/>
      <c r="CB2412" s="65"/>
      <c r="CC2412" s="65"/>
      <c r="CD2412" s="65"/>
      <c r="CE2412" s="65"/>
      <c r="CF2412" s="65"/>
      <c r="CG2412" s="65"/>
      <c r="CH2412" s="65"/>
      <c r="CI2412" s="65"/>
      <c r="CJ2412" s="65"/>
      <c r="CK2412" s="65"/>
      <c r="CL2412" s="65"/>
      <c r="CM2412" s="65"/>
      <c r="CN2412" s="65"/>
      <c r="CO2412" s="65"/>
      <c r="CP2412" s="65"/>
      <c r="CQ2412" s="65"/>
      <c r="CR2412" s="65"/>
      <c r="CS2412" s="65"/>
      <c r="CT2412" s="65"/>
      <c r="CU2412" s="65"/>
      <c r="CV2412" s="65"/>
      <c r="CW2412" s="65"/>
      <c r="CX2412" s="65"/>
      <c r="CY2412" s="65"/>
      <c r="CZ2412" s="65"/>
      <c r="DA2412" s="65"/>
      <c r="DB2412" s="65"/>
      <c r="DC2412" s="65"/>
      <c r="DD2412" s="65"/>
      <c r="DE2412" s="65"/>
      <c r="DF2412" s="65"/>
      <c r="DG2412" s="65"/>
      <c r="DH2412" s="65"/>
      <c r="DI2412" s="65"/>
      <c r="DJ2412" s="65"/>
      <c r="DK2412" s="65"/>
      <c r="DL2412" s="65"/>
      <c r="DM2412" s="65"/>
      <c r="DN2412" s="65"/>
      <c r="DO2412" s="65"/>
      <c r="DP2412" s="65"/>
      <c r="DQ2412" s="65"/>
      <c r="DR2412" s="65"/>
      <c r="DS2412" s="65"/>
      <c r="DT2412" s="65"/>
      <c r="DU2412" s="65"/>
      <c r="DV2412" s="65"/>
      <c r="DW2412" s="65"/>
      <c r="DX2412" s="65"/>
      <c r="DY2412" s="65"/>
      <c r="DZ2412" s="65"/>
      <c r="EA2412" s="65"/>
      <c r="EB2412" s="65"/>
      <c r="EC2412" s="65"/>
      <c r="ED2412" s="65"/>
      <c r="EE2412" s="65"/>
      <c r="EF2412" s="65"/>
      <c r="EG2412" s="65"/>
      <c r="EH2412" s="65"/>
      <c r="EI2412" s="65"/>
      <c r="EJ2412" s="65"/>
      <c r="EK2412" s="65"/>
      <c r="EL2412" s="65"/>
      <c r="EM2412" s="65"/>
      <c r="EN2412" s="65"/>
      <c r="EO2412" s="65"/>
      <c r="EP2412" s="65"/>
      <c r="EQ2412" s="65"/>
      <c r="ER2412" s="65"/>
      <c r="ES2412" s="65"/>
      <c r="ET2412" s="65"/>
      <c r="EU2412" s="65"/>
      <c r="EV2412" s="65"/>
      <c r="EW2412" s="65"/>
      <c r="EX2412" s="65"/>
      <c r="EY2412" s="65"/>
      <c r="EZ2412" s="65"/>
      <c r="FA2412" s="65"/>
      <c r="FB2412" s="65"/>
      <c r="FC2412" s="65"/>
      <c r="FD2412" s="65"/>
      <c r="FE2412" s="65"/>
      <c r="FF2412" s="65"/>
      <c r="FG2412" s="65"/>
      <c r="FH2412" s="65"/>
      <c r="FI2412" s="65"/>
      <c r="FJ2412" s="65"/>
      <c r="FK2412" s="65"/>
      <c r="FL2412" s="65"/>
      <c r="FM2412" s="65"/>
      <c r="FN2412" s="65"/>
      <c r="FO2412" s="65"/>
      <c r="FP2412" s="65"/>
      <c r="FQ2412" s="65"/>
      <c r="FR2412" s="65"/>
      <c r="FS2412" s="65"/>
      <c r="FT2412" s="65"/>
      <c r="FU2412" s="65"/>
      <c r="FV2412" s="65"/>
      <c r="FW2412" s="65"/>
      <c r="FX2412" s="65"/>
      <c r="FY2412" s="65"/>
      <c r="FZ2412" s="65"/>
      <c r="GA2412" s="65"/>
      <c r="GB2412" s="65"/>
      <c r="GC2412" s="65"/>
      <c r="GD2412" s="65"/>
      <c r="GE2412" s="65"/>
      <c r="GF2412" s="65"/>
      <c r="GG2412" s="65"/>
      <c r="GH2412" s="65"/>
      <c r="GI2412" s="65"/>
      <c r="GJ2412" s="65"/>
      <c r="GK2412" s="65"/>
      <c r="GL2412" s="65"/>
      <c r="GM2412" s="65"/>
      <c r="GN2412" s="65"/>
      <c r="GO2412" s="65"/>
      <c r="GP2412" s="65"/>
      <c r="GQ2412" s="65"/>
      <c r="GR2412" s="65"/>
      <c r="GS2412" s="65"/>
      <c r="GT2412" s="65"/>
      <c r="GU2412" s="65"/>
      <c r="GV2412" s="65"/>
      <c r="GW2412" s="65"/>
      <c r="GX2412" s="65"/>
      <c r="GY2412" s="65"/>
      <c r="GZ2412" s="65"/>
      <c r="HA2412" s="65"/>
      <c r="HB2412" s="65"/>
      <c r="HC2412" s="65"/>
      <c r="HD2412" s="65"/>
      <c r="HE2412" s="65"/>
      <c r="HF2412" s="65"/>
      <c r="HG2412" s="65"/>
      <c r="HH2412" s="65"/>
      <c r="HI2412" s="65"/>
      <c r="HJ2412" s="65"/>
      <c r="HK2412" s="65"/>
      <c r="HL2412" s="65"/>
      <c r="HM2412" s="65"/>
      <c r="HN2412" s="65"/>
      <c r="HO2412" s="65"/>
      <c r="HP2412" s="65"/>
      <c r="HQ2412" s="65"/>
      <c r="HR2412" s="65"/>
      <c r="HS2412" s="65"/>
      <c r="HT2412" s="65"/>
      <c r="HU2412" s="65"/>
      <c r="HV2412" s="65"/>
      <c r="HW2412" s="65"/>
      <c r="HX2412" s="65"/>
      <c r="HY2412" s="65"/>
      <c r="HZ2412" s="65"/>
      <c r="IA2412" s="65"/>
      <c r="IB2412" s="65"/>
      <c r="IC2412" s="65"/>
      <c r="ID2412" s="65"/>
      <c r="IE2412" s="65"/>
      <c r="IF2412" s="65"/>
      <c r="IG2412" s="65"/>
      <c r="IH2412" s="65"/>
      <c r="II2412" s="65"/>
      <c r="IJ2412" s="65"/>
      <c r="IK2412" s="65"/>
      <c r="IL2412" s="65"/>
      <c r="IM2412" s="65"/>
      <c r="IN2412" s="65"/>
      <c r="IO2412" s="65"/>
      <c r="IP2412" s="65"/>
      <c r="IQ2412" s="65"/>
      <c r="IR2412" s="65"/>
      <c r="IS2412" s="65"/>
      <c r="IT2412" s="65"/>
      <c r="IU2412" s="65"/>
      <c r="IV2412" s="65"/>
      <c r="IW2412" s="65"/>
      <c r="IX2412" s="65"/>
      <c r="IY2412" s="65"/>
      <c r="IZ2412" s="65"/>
      <c r="JA2412" s="65"/>
      <c r="JB2412" s="65"/>
      <c r="JC2412" s="65"/>
      <c r="JD2412" s="65"/>
      <c r="JE2412" s="65"/>
      <c r="JF2412" s="65"/>
      <c r="JG2412" s="65"/>
      <c r="JH2412" s="65"/>
      <c r="JI2412" s="65"/>
      <c r="JJ2412" s="65"/>
      <c r="JK2412" s="65"/>
      <c r="JL2412" s="65"/>
      <c r="JM2412" s="65"/>
      <c r="JN2412" s="65"/>
      <c r="JO2412" s="65"/>
      <c r="JP2412" s="65"/>
      <c r="JQ2412" s="65"/>
      <c r="JR2412" s="65"/>
      <c r="JS2412" s="65"/>
      <c r="JT2412" s="65"/>
      <c r="JU2412" s="65"/>
      <c r="JV2412" s="65"/>
      <c r="JW2412" s="65"/>
      <c r="JX2412" s="65"/>
      <c r="JY2412" s="65"/>
      <c r="JZ2412" s="65"/>
      <c r="KA2412" s="65"/>
      <c r="KB2412" s="65"/>
      <c r="KC2412" s="65"/>
      <c r="KD2412" s="65"/>
      <c r="KE2412" s="65"/>
      <c r="KF2412" s="65"/>
      <c r="KG2412" s="65"/>
      <c r="KH2412" s="65"/>
      <c r="KI2412" s="65"/>
      <c r="KJ2412" s="65"/>
      <c r="KK2412" s="65"/>
      <c r="KL2412" s="65"/>
      <c r="KM2412" s="65"/>
      <c r="KN2412" s="65"/>
      <c r="KO2412" s="65"/>
      <c r="KP2412" s="65"/>
      <c r="KQ2412" s="65"/>
      <c r="KR2412" s="65"/>
      <c r="KS2412" s="65"/>
      <c r="KT2412" s="65"/>
      <c r="KU2412" s="65"/>
      <c r="KV2412" s="65"/>
      <c r="KW2412" s="65"/>
      <c r="KX2412" s="65"/>
      <c r="KY2412" s="65"/>
      <c r="KZ2412" s="65"/>
      <c r="LA2412" s="65"/>
      <c r="LB2412" s="65"/>
      <c r="LC2412" s="65"/>
      <c r="LD2412" s="65"/>
      <c r="LE2412" s="65"/>
      <c r="LF2412" s="65"/>
      <c r="LG2412" s="65"/>
      <c r="LH2412" s="65"/>
      <c r="LI2412" s="65"/>
      <c r="LJ2412" s="65"/>
      <c r="LK2412" s="65"/>
      <c r="LL2412" s="65"/>
      <c r="LM2412" s="65"/>
      <c r="LN2412" s="65"/>
      <c r="LO2412" s="65"/>
      <c r="LP2412" s="65"/>
      <c r="LQ2412" s="65"/>
      <c r="LR2412" s="65"/>
      <c r="LS2412" s="65"/>
      <c r="LT2412" s="65"/>
      <c r="LU2412" s="65"/>
      <c r="LV2412" s="65"/>
      <c r="LW2412" s="65"/>
      <c r="LX2412" s="65"/>
      <c r="LY2412" s="65"/>
      <c r="LZ2412" s="65"/>
      <c r="MA2412" s="65"/>
      <c r="MB2412" s="65"/>
      <c r="MC2412" s="65"/>
      <c r="MD2412" s="65"/>
      <c r="ME2412" s="65"/>
      <c r="MF2412" s="65"/>
      <c r="MG2412" s="65"/>
      <c r="MH2412" s="65"/>
      <c r="MI2412" s="65"/>
      <c r="MJ2412" s="65"/>
      <c r="MK2412" s="65"/>
      <c r="ML2412" s="65"/>
      <c r="MM2412" s="65"/>
      <c r="MN2412" s="65"/>
      <c r="MO2412" s="65"/>
      <c r="MP2412" s="65"/>
      <c r="MQ2412" s="65"/>
      <c r="MR2412" s="65"/>
      <c r="MS2412" s="65"/>
      <c r="MT2412" s="65"/>
      <c r="MU2412" s="65"/>
      <c r="MV2412" s="65"/>
      <c r="MW2412" s="65"/>
      <c r="MX2412" s="65"/>
      <c r="MY2412" s="65"/>
      <c r="MZ2412" s="65"/>
      <c r="NA2412" s="65"/>
      <c r="NB2412" s="65"/>
      <c r="NC2412" s="65"/>
      <c r="ND2412" s="65"/>
      <c r="NE2412" s="65"/>
      <c r="NF2412" s="65"/>
      <c r="NG2412" s="65"/>
      <c r="NH2412" s="65"/>
      <c r="NI2412" s="65"/>
      <c r="NJ2412" s="65"/>
      <c r="NK2412" s="65"/>
      <c r="NL2412" s="65"/>
      <c r="NM2412" s="65"/>
      <c r="NN2412" s="65"/>
      <c r="NO2412" s="65"/>
      <c r="NP2412" s="65"/>
      <c r="NQ2412" s="65"/>
      <c r="NR2412" s="65"/>
      <c r="NS2412" s="65"/>
      <c r="NT2412" s="65"/>
      <c r="NU2412" s="65"/>
      <c r="NV2412" s="65"/>
      <c r="NW2412" s="65"/>
      <c r="NX2412" s="65"/>
      <c r="NY2412" s="65"/>
      <c r="NZ2412" s="65"/>
      <c r="OA2412" s="65"/>
      <c r="OB2412" s="65"/>
      <c r="OC2412" s="65"/>
      <c r="OD2412" s="65"/>
      <c r="OE2412" s="65"/>
      <c r="OF2412" s="65"/>
      <c r="OG2412" s="65"/>
      <c r="OH2412" s="65"/>
      <c r="OI2412" s="65"/>
      <c r="OJ2412" s="65"/>
      <c r="OK2412" s="65"/>
      <c r="OL2412" s="65"/>
      <c r="OM2412" s="65"/>
      <c r="ON2412" s="65"/>
      <c r="OO2412" s="65"/>
      <c r="OP2412" s="65"/>
      <c r="OQ2412" s="65"/>
      <c r="OR2412" s="65"/>
      <c r="OS2412" s="65"/>
      <c r="OT2412" s="65"/>
      <c r="OU2412" s="65"/>
      <c r="OV2412" s="65"/>
      <c r="OW2412" s="65"/>
      <c r="OX2412" s="65"/>
      <c r="OY2412" s="65"/>
      <c r="OZ2412" s="65"/>
      <c r="PA2412" s="65"/>
      <c r="PB2412" s="65"/>
      <c r="PC2412" s="65"/>
      <c r="PD2412" s="65"/>
      <c r="PE2412" s="65"/>
      <c r="PF2412" s="65"/>
      <c r="PG2412" s="65"/>
      <c r="PH2412" s="65"/>
      <c r="PI2412" s="65"/>
      <c r="PJ2412" s="65"/>
      <c r="PK2412" s="65"/>
      <c r="PL2412" s="65"/>
      <c r="PM2412" s="65"/>
      <c r="PN2412" s="65"/>
      <c r="PO2412" s="65"/>
      <c r="PP2412" s="65"/>
      <c r="PQ2412" s="65"/>
      <c r="PR2412" s="65"/>
      <c r="PS2412" s="65"/>
      <c r="PT2412" s="65"/>
      <c r="PU2412" s="65"/>
      <c r="PV2412" s="65"/>
      <c r="PW2412" s="65"/>
      <c r="PX2412" s="65"/>
      <c r="PY2412" s="65"/>
      <c r="PZ2412" s="65"/>
      <c r="QA2412" s="65"/>
      <c r="QB2412" s="65"/>
      <c r="QC2412" s="65"/>
      <c r="QD2412" s="65"/>
      <c r="QE2412" s="65"/>
      <c r="QF2412" s="65"/>
      <c r="QG2412" s="65"/>
      <c r="QH2412" s="65"/>
      <c r="QI2412" s="65"/>
      <c r="QJ2412" s="65"/>
      <c r="QK2412" s="65"/>
      <c r="QL2412" s="65"/>
      <c r="QM2412" s="65"/>
      <c r="QN2412" s="65"/>
      <c r="QO2412" s="65"/>
      <c r="QP2412" s="65"/>
      <c r="QQ2412" s="65"/>
      <c r="QR2412" s="65"/>
      <c r="QS2412" s="65"/>
      <c r="QT2412" s="65"/>
      <c r="QU2412" s="65"/>
      <c r="QV2412" s="65"/>
      <c r="QW2412" s="65"/>
      <c r="QX2412" s="65"/>
      <c r="QY2412" s="65"/>
      <c r="QZ2412" s="65"/>
      <c r="RA2412" s="65"/>
      <c r="RB2412" s="65"/>
      <c r="RC2412" s="65"/>
      <c r="RD2412" s="65"/>
      <c r="RE2412" s="65"/>
      <c r="RF2412" s="65"/>
      <c r="RG2412" s="65"/>
      <c r="RH2412" s="65"/>
      <c r="RI2412" s="65"/>
      <c r="RJ2412" s="65"/>
      <c r="RK2412" s="65"/>
      <c r="RL2412" s="65"/>
      <c r="RM2412" s="65"/>
      <c r="RN2412" s="65"/>
      <c r="RO2412" s="65"/>
      <c r="RP2412" s="65"/>
      <c r="RQ2412" s="65"/>
      <c r="RR2412" s="65"/>
      <c r="RS2412" s="65"/>
      <c r="RT2412" s="65"/>
      <c r="RU2412" s="65"/>
      <c r="RV2412" s="65"/>
      <c r="RW2412" s="65"/>
      <c r="RX2412" s="65"/>
      <c r="RY2412" s="65"/>
      <c r="RZ2412" s="65"/>
      <c r="SA2412" s="65"/>
      <c r="SB2412" s="65"/>
      <c r="SC2412" s="65"/>
      <c r="SD2412" s="65"/>
      <c r="SE2412" s="65"/>
      <c r="SF2412" s="65"/>
      <c r="SG2412" s="65"/>
      <c r="SH2412" s="65"/>
      <c r="SI2412" s="65"/>
      <c r="SJ2412" s="65"/>
      <c r="SK2412" s="65"/>
      <c r="SL2412" s="65"/>
      <c r="SM2412" s="65"/>
      <c r="SN2412" s="65"/>
      <c r="SO2412" s="65"/>
      <c r="SP2412" s="65"/>
      <c r="SQ2412" s="65"/>
      <c r="SR2412" s="65"/>
      <c r="SS2412" s="65"/>
      <c r="ST2412" s="65"/>
      <c r="SU2412" s="65"/>
      <c r="SV2412" s="65"/>
      <c r="SW2412" s="65"/>
      <c r="SX2412" s="65"/>
      <c r="SY2412" s="65"/>
      <c r="SZ2412" s="65"/>
      <c r="TA2412" s="65"/>
      <c r="TB2412" s="65"/>
      <c r="TC2412" s="65"/>
      <c r="TD2412" s="65"/>
      <c r="TE2412" s="65"/>
      <c r="TF2412" s="65"/>
      <c r="TG2412" s="65"/>
      <c r="TH2412" s="65"/>
      <c r="TI2412" s="65"/>
      <c r="TJ2412" s="65"/>
      <c r="TK2412" s="65"/>
      <c r="TL2412" s="65"/>
      <c r="TM2412" s="65"/>
      <c r="TN2412" s="65"/>
      <c r="TO2412" s="65"/>
      <c r="TP2412" s="65"/>
      <c r="TQ2412" s="65"/>
      <c r="TR2412" s="65"/>
      <c r="TS2412" s="65"/>
      <c r="TT2412" s="65"/>
      <c r="TU2412" s="65"/>
      <c r="TV2412" s="65"/>
      <c r="TW2412" s="65"/>
      <c r="TX2412" s="65"/>
      <c r="TY2412" s="65"/>
      <c r="TZ2412" s="65"/>
      <c r="UA2412" s="65"/>
      <c r="UB2412" s="65"/>
      <c r="UC2412" s="65"/>
      <c r="UD2412" s="65"/>
      <c r="UE2412" s="65"/>
      <c r="UF2412" s="65"/>
      <c r="UG2412" s="65"/>
      <c r="UH2412" s="65"/>
      <c r="UI2412" s="65"/>
      <c r="UJ2412" s="65"/>
      <c r="UK2412" s="65"/>
      <c r="UL2412" s="65"/>
      <c r="UM2412" s="65"/>
      <c r="UN2412" s="65"/>
      <c r="UO2412" s="65"/>
      <c r="UP2412" s="65"/>
      <c r="UQ2412" s="65"/>
      <c r="UR2412" s="65"/>
      <c r="US2412" s="65"/>
      <c r="UT2412" s="65"/>
      <c r="UU2412" s="65"/>
      <c r="UV2412" s="65"/>
      <c r="UW2412" s="65"/>
      <c r="UX2412" s="65"/>
      <c r="UY2412" s="65"/>
      <c r="UZ2412" s="65"/>
      <c r="VA2412" s="65"/>
      <c r="VB2412" s="65"/>
      <c r="VC2412" s="65"/>
      <c r="VD2412" s="65"/>
      <c r="VE2412" s="65"/>
      <c r="VF2412" s="65"/>
      <c r="VG2412" s="65"/>
      <c r="VH2412" s="65"/>
      <c r="VI2412" s="65"/>
      <c r="VJ2412" s="65"/>
      <c r="VK2412" s="65"/>
      <c r="VL2412" s="65"/>
      <c r="VM2412" s="65"/>
      <c r="VN2412" s="65"/>
      <c r="VO2412" s="65"/>
      <c r="VP2412" s="65"/>
      <c r="VQ2412" s="65"/>
      <c r="VR2412" s="65"/>
      <c r="VS2412" s="65"/>
      <c r="VT2412" s="65"/>
      <c r="VU2412" s="65"/>
      <c r="VV2412" s="65"/>
      <c r="VW2412" s="65"/>
      <c r="VX2412" s="65"/>
      <c r="VY2412" s="65"/>
      <c r="VZ2412" s="65"/>
      <c r="WA2412" s="65"/>
      <c r="WB2412" s="65"/>
      <c r="WC2412" s="65"/>
      <c r="WD2412" s="65"/>
      <c r="WE2412" s="65"/>
      <c r="WF2412" s="65"/>
      <c r="WG2412" s="65"/>
      <c r="WH2412" s="65"/>
      <c r="WI2412" s="65"/>
      <c r="WJ2412" s="65"/>
      <c r="WK2412" s="65"/>
      <c r="WL2412" s="65"/>
      <c r="WM2412" s="65"/>
      <c r="WN2412" s="65"/>
      <c r="WO2412" s="65"/>
      <c r="WP2412" s="65"/>
      <c r="WQ2412" s="65"/>
      <c r="WR2412" s="65"/>
      <c r="WS2412" s="65"/>
      <c r="WT2412" s="65"/>
      <c r="WU2412" s="65"/>
      <c r="WV2412" s="65"/>
      <c r="WW2412" s="65"/>
      <c r="WX2412" s="65"/>
      <c r="WY2412" s="65"/>
      <c r="WZ2412" s="65"/>
      <c r="XA2412" s="65"/>
      <c r="XB2412" s="65"/>
      <c r="XC2412" s="65"/>
      <c r="XD2412" s="65"/>
      <c r="XE2412" s="65"/>
      <c r="XF2412" s="65"/>
      <c r="XG2412" s="65"/>
      <c r="XH2412" s="65"/>
      <c r="XI2412" s="65"/>
      <c r="XJ2412" s="65"/>
      <c r="XK2412" s="65"/>
      <c r="XL2412" s="65"/>
      <c r="XM2412" s="65"/>
      <c r="XN2412" s="65"/>
      <c r="XO2412" s="65"/>
      <c r="XP2412" s="65"/>
      <c r="XQ2412" s="65"/>
      <c r="XR2412" s="65"/>
      <c r="XS2412" s="65"/>
      <c r="XT2412" s="65"/>
      <c r="XU2412" s="65"/>
      <c r="XV2412" s="65"/>
      <c r="XW2412" s="65"/>
      <c r="XX2412" s="65"/>
      <c r="XY2412" s="65"/>
      <c r="XZ2412" s="65"/>
      <c r="YA2412" s="65"/>
      <c r="YB2412" s="65"/>
      <c r="YC2412" s="65"/>
      <c r="YD2412" s="65"/>
      <c r="YE2412" s="65"/>
      <c r="YF2412" s="65"/>
      <c r="YG2412" s="65"/>
      <c r="YH2412" s="65"/>
      <c r="YI2412" s="65"/>
      <c r="YJ2412" s="65"/>
      <c r="YK2412" s="65"/>
      <c r="YL2412" s="65"/>
      <c r="YM2412" s="65"/>
      <c r="YN2412" s="65"/>
      <c r="YO2412" s="65"/>
      <c r="YP2412" s="65"/>
      <c r="YQ2412" s="65"/>
      <c r="YR2412" s="65"/>
      <c r="YS2412" s="65"/>
      <c r="YT2412" s="65"/>
      <c r="YU2412" s="65"/>
      <c r="YV2412" s="65"/>
      <c r="YW2412" s="65"/>
      <c r="YX2412" s="65"/>
      <c r="YY2412" s="65"/>
      <c r="YZ2412" s="65"/>
      <c r="ZA2412" s="65"/>
      <c r="ZB2412" s="65"/>
      <c r="ZC2412" s="65"/>
      <c r="ZD2412" s="65"/>
      <c r="ZE2412" s="65"/>
      <c r="ZF2412" s="65"/>
      <c r="ZG2412" s="65"/>
      <c r="ZH2412" s="65"/>
      <c r="ZI2412" s="65"/>
      <c r="ZJ2412" s="65"/>
      <c r="ZK2412" s="65"/>
      <c r="ZL2412" s="65"/>
      <c r="ZM2412" s="65"/>
      <c r="ZN2412" s="65"/>
      <c r="ZO2412" s="65"/>
      <c r="ZP2412" s="65"/>
      <c r="ZQ2412" s="65"/>
      <c r="ZR2412" s="65"/>
      <c r="ZS2412" s="65"/>
      <c r="ZT2412" s="65"/>
      <c r="ZU2412" s="65"/>
      <c r="ZV2412" s="65"/>
      <c r="ZW2412" s="65"/>
      <c r="ZX2412" s="65"/>
      <c r="ZY2412" s="65"/>
      <c r="ZZ2412" s="65"/>
      <c r="AAA2412" s="65"/>
      <c r="AAB2412" s="65"/>
      <c r="AAC2412" s="65"/>
      <c r="AAD2412" s="65"/>
      <c r="AAE2412" s="65"/>
      <c r="AAF2412" s="65"/>
      <c r="AAG2412" s="65"/>
      <c r="AAH2412" s="65"/>
      <c r="AAI2412" s="65"/>
      <c r="AAJ2412" s="65"/>
      <c r="AAK2412" s="65"/>
      <c r="AAL2412" s="65"/>
      <c r="AAM2412" s="65"/>
      <c r="AAN2412" s="65"/>
      <c r="AAO2412" s="65"/>
      <c r="AAP2412" s="65"/>
      <c r="AAQ2412" s="65"/>
      <c r="AAR2412" s="65"/>
      <c r="AAS2412" s="65"/>
      <c r="AAT2412" s="65"/>
      <c r="AAU2412" s="65"/>
      <c r="AAV2412" s="65"/>
      <c r="AAW2412" s="65"/>
      <c r="AAX2412" s="65"/>
      <c r="AAY2412" s="65"/>
      <c r="AAZ2412" s="65"/>
      <c r="ABA2412" s="65"/>
      <c r="ABB2412" s="65"/>
      <c r="ABC2412" s="65"/>
      <c r="ABD2412" s="65"/>
      <c r="ABE2412" s="65"/>
      <c r="ABF2412" s="65"/>
      <c r="ABG2412" s="65"/>
      <c r="ABH2412" s="65"/>
      <c r="ABI2412" s="65"/>
      <c r="ABJ2412" s="65"/>
      <c r="ABK2412" s="65"/>
      <c r="ABL2412" s="65"/>
      <c r="ABM2412" s="65"/>
      <c r="ABN2412" s="65"/>
      <c r="ABO2412" s="65"/>
      <c r="ABP2412" s="65"/>
      <c r="ABQ2412" s="65"/>
      <c r="ABR2412" s="65"/>
      <c r="ABS2412" s="65"/>
      <c r="ABT2412" s="65"/>
      <c r="ABU2412" s="65"/>
      <c r="ABV2412" s="65"/>
      <c r="ABW2412" s="65"/>
      <c r="ABX2412" s="65"/>
      <c r="ABY2412" s="65"/>
      <c r="ABZ2412" s="65"/>
      <c r="ACA2412" s="65"/>
      <c r="ACB2412" s="65"/>
      <c r="ACC2412" s="65"/>
      <c r="ACD2412" s="65"/>
      <c r="ACE2412" s="65"/>
      <c r="ACF2412" s="65"/>
      <c r="ACG2412" s="65"/>
      <c r="ACH2412" s="65"/>
      <c r="ACI2412" s="65"/>
      <c r="ACJ2412" s="65"/>
      <c r="ACK2412" s="65"/>
      <c r="ACL2412" s="65"/>
      <c r="ACM2412" s="65"/>
      <c r="ACN2412" s="65"/>
      <c r="ACO2412" s="65"/>
      <c r="ACP2412" s="65"/>
      <c r="ACQ2412" s="65"/>
      <c r="ACR2412" s="65"/>
      <c r="ACS2412" s="65"/>
      <c r="ACT2412" s="65"/>
      <c r="ACU2412" s="65"/>
      <c r="ACV2412" s="65"/>
      <c r="ACW2412" s="65"/>
      <c r="ACX2412" s="65"/>
      <c r="ACY2412" s="65"/>
      <c r="ACZ2412" s="65"/>
      <c r="ADA2412" s="65"/>
      <c r="ADB2412" s="65"/>
      <c r="ADC2412" s="65"/>
      <c r="ADD2412" s="65"/>
      <c r="ADE2412" s="65"/>
      <c r="ADF2412" s="65"/>
      <c r="ADG2412" s="65"/>
      <c r="ADH2412" s="65"/>
      <c r="ADI2412" s="65"/>
      <c r="ADJ2412" s="65"/>
      <c r="ADK2412" s="65"/>
      <c r="ADL2412" s="65"/>
      <c r="ADM2412" s="65"/>
      <c r="ADN2412" s="65"/>
      <c r="ADO2412" s="65"/>
      <c r="ADP2412" s="65"/>
      <c r="ADQ2412" s="65"/>
      <c r="ADR2412" s="65"/>
      <c r="ADS2412" s="65"/>
      <c r="ADT2412" s="65"/>
      <c r="ADU2412" s="65"/>
      <c r="ADV2412" s="65"/>
      <c r="ADW2412" s="65"/>
      <c r="ADX2412" s="65"/>
      <c r="ADY2412" s="65"/>
      <c r="ADZ2412" s="65"/>
      <c r="AEA2412" s="65"/>
      <c r="AEB2412" s="65"/>
      <c r="AEC2412" s="65"/>
      <c r="AED2412" s="65"/>
      <c r="AEE2412" s="65"/>
      <c r="AEF2412" s="65"/>
      <c r="AEG2412" s="65"/>
      <c r="AEH2412" s="65"/>
      <c r="AEI2412" s="65"/>
      <c r="AEJ2412" s="65"/>
      <c r="AEK2412" s="65"/>
      <c r="AEL2412" s="65"/>
      <c r="AEM2412" s="65"/>
      <c r="AEN2412" s="65"/>
      <c r="AEO2412" s="65"/>
      <c r="AEP2412" s="65"/>
      <c r="AEQ2412" s="65"/>
      <c r="AER2412" s="65"/>
      <c r="AES2412" s="65"/>
      <c r="AET2412" s="65"/>
      <c r="AEU2412" s="65"/>
      <c r="AEV2412" s="65"/>
      <c r="AEW2412" s="65"/>
      <c r="AEX2412" s="65"/>
      <c r="AEY2412" s="65"/>
      <c r="AEZ2412" s="65"/>
      <c r="AFA2412" s="65"/>
      <c r="AFB2412" s="65"/>
      <c r="AFC2412" s="65"/>
      <c r="AFD2412" s="65"/>
      <c r="AFE2412" s="65"/>
      <c r="AFF2412" s="65"/>
      <c r="AFG2412" s="65"/>
      <c r="AFH2412" s="65"/>
      <c r="AFI2412" s="65"/>
      <c r="AFJ2412" s="65"/>
      <c r="AFK2412" s="65"/>
      <c r="AFL2412" s="65"/>
      <c r="AFM2412" s="65"/>
      <c r="AFN2412" s="65"/>
      <c r="AFO2412" s="65"/>
      <c r="AFP2412" s="65"/>
      <c r="AFQ2412" s="65"/>
      <c r="AFR2412" s="65"/>
      <c r="AFS2412" s="65"/>
      <c r="AFT2412" s="65"/>
      <c r="AFU2412" s="65"/>
      <c r="AFV2412" s="65"/>
      <c r="AFW2412" s="65"/>
      <c r="AFX2412" s="65"/>
      <c r="AFY2412" s="65"/>
      <c r="AFZ2412" s="65"/>
      <c r="AGA2412" s="65"/>
      <c r="AGB2412" s="65"/>
      <c r="AGC2412" s="65"/>
      <c r="AGD2412" s="65"/>
      <c r="AGE2412" s="65"/>
      <c r="AGF2412" s="65"/>
      <c r="AGG2412" s="65"/>
      <c r="AGH2412" s="65"/>
      <c r="AGI2412" s="65"/>
      <c r="AGJ2412" s="65"/>
      <c r="AGK2412" s="65"/>
      <c r="AGL2412" s="65"/>
      <c r="AGM2412" s="65"/>
      <c r="AGN2412" s="65"/>
      <c r="AGO2412" s="65"/>
      <c r="AGP2412" s="65"/>
      <c r="AGQ2412" s="65"/>
      <c r="AGR2412" s="65"/>
      <c r="AGS2412" s="65"/>
      <c r="AGT2412" s="65"/>
      <c r="AGU2412" s="65"/>
      <c r="AGV2412" s="65"/>
      <c r="AGW2412" s="65"/>
      <c r="AGX2412" s="65"/>
      <c r="AGY2412" s="65"/>
      <c r="AGZ2412" s="65"/>
      <c r="AHA2412" s="65"/>
      <c r="AHB2412" s="65"/>
      <c r="AHC2412" s="65"/>
      <c r="AHD2412" s="65"/>
      <c r="AHE2412" s="65"/>
      <c r="AHF2412" s="65"/>
      <c r="AHG2412" s="65"/>
      <c r="AHH2412" s="65"/>
      <c r="AHI2412" s="65"/>
      <c r="AHJ2412" s="65"/>
      <c r="AHK2412" s="65"/>
      <c r="AHL2412" s="65"/>
      <c r="AHM2412" s="65"/>
      <c r="AHN2412" s="65"/>
      <c r="AHO2412" s="65"/>
      <c r="AHP2412" s="65"/>
      <c r="AHQ2412" s="65"/>
      <c r="AHR2412" s="65"/>
      <c r="AHS2412" s="65"/>
      <c r="AHT2412" s="65"/>
      <c r="AHU2412" s="65"/>
      <c r="AHV2412" s="65"/>
      <c r="AHW2412" s="65"/>
      <c r="AHX2412" s="65"/>
      <c r="AHY2412" s="65"/>
      <c r="AHZ2412" s="65"/>
      <c r="AIA2412" s="65"/>
      <c r="AIB2412" s="65"/>
      <c r="AIC2412" s="65"/>
      <c r="AID2412" s="65"/>
      <c r="AIE2412" s="65"/>
      <c r="AIF2412" s="65"/>
      <c r="AIG2412" s="65"/>
      <c r="AIH2412" s="65"/>
      <c r="AII2412" s="65"/>
      <c r="AIJ2412" s="65"/>
      <c r="AIK2412" s="65"/>
      <c r="AIL2412" s="65"/>
      <c r="AIM2412" s="65"/>
      <c r="AIN2412" s="65"/>
      <c r="AIO2412" s="65"/>
      <c r="AIP2412" s="65"/>
      <c r="AIQ2412" s="65"/>
      <c r="AIR2412" s="65"/>
      <c r="AIS2412" s="65"/>
      <c r="AIT2412" s="65"/>
      <c r="AIU2412" s="65"/>
      <c r="AIV2412" s="65"/>
      <c r="AIW2412" s="65"/>
      <c r="AIX2412" s="65"/>
      <c r="AIY2412" s="65"/>
      <c r="AIZ2412" s="65"/>
      <c r="AJA2412" s="65"/>
      <c r="AJB2412" s="65"/>
      <c r="AJC2412" s="65"/>
      <c r="AJD2412" s="65"/>
      <c r="AJE2412" s="65"/>
      <c r="AJF2412" s="65"/>
      <c r="AJG2412" s="65"/>
      <c r="AJH2412" s="65"/>
      <c r="AJI2412" s="65"/>
      <c r="AJJ2412" s="65"/>
      <c r="AJK2412" s="65"/>
      <c r="AJL2412" s="65"/>
      <c r="AJM2412" s="65"/>
      <c r="AJN2412" s="65"/>
      <c r="AJO2412" s="65"/>
      <c r="AJP2412" s="65"/>
      <c r="AJQ2412" s="65"/>
      <c r="AJR2412" s="65"/>
      <c r="AJS2412" s="65"/>
      <c r="AJT2412" s="65"/>
      <c r="AJU2412" s="65"/>
      <c r="AJV2412" s="65"/>
      <c r="AJW2412" s="65"/>
      <c r="AJX2412" s="65"/>
      <c r="AJY2412" s="65"/>
      <c r="AJZ2412" s="65"/>
      <c r="AKA2412" s="65"/>
      <c r="AKB2412" s="65"/>
      <c r="AKC2412" s="65"/>
      <c r="AKD2412" s="65"/>
      <c r="AKE2412" s="65"/>
      <c r="AKF2412" s="65"/>
      <c r="AKG2412" s="65"/>
      <c r="AKH2412" s="65"/>
      <c r="AKI2412" s="65"/>
      <c r="AKJ2412" s="65"/>
      <c r="AKK2412" s="65"/>
      <c r="AKL2412" s="65"/>
      <c r="AKM2412" s="65"/>
      <c r="AKN2412" s="65"/>
      <c r="AKO2412" s="65"/>
      <c r="AKP2412" s="65"/>
      <c r="AKQ2412" s="65"/>
      <c r="AKR2412" s="65"/>
      <c r="AKS2412" s="65"/>
      <c r="AKT2412" s="65"/>
      <c r="AKU2412" s="65"/>
      <c r="AKV2412" s="65"/>
      <c r="AKW2412" s="65"/>
      <c r="AKX2412" s="65"/>
      <c r="AKY2412" s="65"/>
      <c r="AKZ2412" s="65"/>
      <c r="ALA2412" s="65"/>
      <c r="ALB2412" s="65"/>
      <c r="ALC2412" s="65"/>
      <c r="ALD2412" s="65"/>
      <c r="ALE2412" s="65"/>
      <c r="ALF2412" s="65"/>
      <c r="ALG2412" s="65"/>
      <c r="ALH2412" s="65"/>
      <c r="ALI2412" s="65"/>
      <c r="ALJ2412" s="65"/>
      <c r="ALK2412" s="65"/>
      <c r="ALL2412" s="65"/>
      <c r="ALM2412" s="65"/>
      <c r="ALN2412" s="65"/>
      <c r="ALO2412" s="65"/>
      <c r="ALP2412" s="65"/>
      <c r="ALQ2412" s="65"/>
      <c r="ALR2412" s="65"/>
      <c r="ALS2412" s="65"/>
      <c r="ALT2412" s="65"/>
      <c r="ALU2412" s="65"/>
      <c r="ALV2412" s="65"/>
      <c r="ALW2412" s="65"/>
      <c r="ALX2412" s="65"/>
      <c r="ALY2412" s="65"/>
      <c r="ALZ2412" s="65"/>
      <c r="AMA2412" s="65"/>
      <c r="AMB2412" s="65"/>
      <c r="AMC2412" s="65"/>
      <c r="AMD2412" s="65"/>
      <c r="AME2412" s="65"/>
      <c r="AMF2412" s="65"/>
      <c r="AMG2412" s="65"/>
      <c r="AMH2412" s="65"/>
      <c r="AMI2412" s="65"/>
      <c r="AMJ2412" s="65"/>
      <c r="AMK2412" s="65"/>
      <c r="AML2412" s="65"/>
      <c r="AMM2412" s="65"/>
      <c r="AMN2412" s="65"/>
      <c r="AMO2412" s="65"/>
      <c r="AMP2412" s="65"/>
      <c r="AMQ2412" s="65"/>
      <c r="AMR2412" s="65"/>
      <c r="AMS2412" s="65"/>
      <c r="AMT2412" s="65"/>
      <c r="AMU2412" s="65"/>
      <c r="AMV2412" s="65"/>
      <c r="AMW2412" s="65"/>
      <c r="AMX2412" s="65"/>
      <c r="AMY2412" s="65"/>
      <c r="AMZ2412" s="65"/>
      <c r="ANA2412" s="65"/>
      <c r="ANB2412" s="65"/>
      <c r="ANC2412" s="65"/>
      <c r="AND2412" s="65"/>
      <c r="ANE2412" s="65"/>
      <c r="ANF2412" s="65"/>
      <c r="ANG2412" s="65"/>
      <c r="ANH2412" s="65"/>
      <c r="ANI2412" s="65"/>
      <c r="ANJ2412" s="65"/>
      <c r="ANK2412" s="65"/>
      <c r="ANL2412" s="65"/>
      <c r="ANM2412" s="65"/>
      <c r="ANN2412" s="65"/>
      <c r="ANO2412" s="65"/>
      <c r="ANP2412" s="65"/>
      <c r="ANQ2412" s="65"/>
      <c r="ANR2412" s="65"/>
      <c r="ANS2412" s="65"/>
      <c r="ANT2412" s="65"/>
      <c r="ANU2412" s="65"/>
      <c r="ANV2412" s="65"/>
      <c r="ANW2412" s="65"/>
      <c r="ANX2412" s="65"/>
      <c r="ANY2412" s="65"/>
      <c r="ANZ2412" s="65"/>
      <c r="AOA2412" s="65"/>
      <c r="AOB2412" s="65"/>
      <c r="AOC2412" s="65"/>
      <c r="AOD2412" s="65"/>
      <c r="AOE2412" s="65"/>
      <c r="AOF2412" s="65"/>
      <c r="AOG2412" s="65"/>
      <c r="AOH2412" s="65"/>
      <c r="AOI2412" s="65"/>
      <c r="AOJ2412" s="65"/>
      <c r="AOK2412" s="65"/>
      <c r="AOL2412" s="65"/>
      <c r="AOM2412" s="65"/>
      <c r="AON2412" s="65"/>
      <c r="AOO2412" s="65"/>
      <c r="AOP2412" s="65"/>
      <c r="AOQ2412" s="65"/>
      <c r="AOR2412" s="65"/>
      <c r="AOS2412" s="65"/>
      <c r="AOT2412" s="65"/>
      <c r="AOU2412" s="65"/>
      <c r="AOV2412" s="65"/>
      <c r="AOW2412" s="65"/>
      <c r="AOX2412" s="65"/>
      <c r="AOY2412" s="65"/>
      <c r="AOZ2412" s="65"/>
      <c r="APA2412" s="65"/>
      <c r="APB2412" s="65"/>
      <c r="APC2412" s="65"/>
      <c r="APD2412" s="65"/>
      <c r="APE2412" s="65"/>
      <c r="APF2412" s="65"/>
      <c r="APG2412" s="65"/>
      <c r="APH2412" s="65"/>
      <c r="API2412" s="65"/>
      <c r="APJ2412" s="65"/>
      <c r="APK2412" s="65"/>
      <c r="APL2412" s="65"/>
      <c r="APM2412" s="65"/>
      <c r="APN2412" s="65"/>
      <c r="APO2412" s="65"/>
      <c r="APP2412" s="65"/>
      <c r="APQ2412" s="65"/>
      <c r="APR2412" s="65"/>
      <c r="APS2412" s="65"/>
      <c r="APT2412" s="65"/>
      <c r="APU2412" s="65"/>
      <c r="APV2412" s="65"/>
      <c r="APW2412" s="65"/>
      <c r="APX2412" s="65"/>
      <c r="APY2412" s="65"/>
      <c r="APZ2412" s="65"/>
      <c r="AQA2412" s="65"/>
      <c r="AQB2412" s="65"/>
      <c r="AQC2412" s="65"/>
      <c r="AQD2412" s="65"/>
      <c r="AQE2412" s="65"/>
      <c r="AQF2412" s="65"/>
      <c r="AQG2412" s="65"/>
      <c r="AQH2412" s="65"/>
      <c r="AQI2412" s="65"/>
      <c r="AQJ2412" s="65"/>
      <c r="AQK2412" s="65"/>
      <c r="AQL2412" s="65"/>
      <c r="AQM2412" s="65"/>
      <c r="AQN2412" s="65"/>
      <c r="AQO2412" s="65"/>
      <c r="AQP2412" s="65"/>
      <c r="AQQ2412" s="65"/>
      <c r="AQR2412" s="65"/>
      <c r="AQS2412" s="65"/>
      <c r="AQT2412" s="65"/>
      <c r="AQU2412" s="65"/>
      <c r="AQV2412" s="65"/>
      <c r="AQW2412" s="65"/>
      <c r="AQX2412" s="65"/>
      <c r="AQY2412" s="65"/>
      <c r="AQZ2412" s="65"/>
      <c r="ARA2412" s="65"/>
      <c r="ARB2412" s="65"/>
      <c r="ARC2412" s="65"/>
      <c r="ARD2412" s="65"/>
      <c r="ARE2412" s="65"/>
      <c r="ARF2412" s="65"/>
      <c r="ARG2412" s="65"/>
      <c r="ARH2412" s="65"/>
      <c r="ARI2412" s="65"/>
      <c r="ARJ2412" s="65"/>
      <c r="ARK2412" s="65"/>
      <c r="ARL2412" s="65"/>
      <c r="ARM2412" s="65"/>
      <c r="ARN2412" s="65"/>
      <c r="ARO2412" s="65"/>
      <c r="ARP2412" s="65"/>
      <c r="ARQ2412" s="65"/>
      <c r="ARR2412" s="65"/>
      <c r="ARS2412" s="65"/>
      <c r="ART2412" s="65"/>
      <c r="ARU2412" s="65"/>
      <c r="ARV2412" s="65"/>
      <c r="ARW2412" s="65"/>
      <c r="ARX2412" s="65"/>
      <c r="ARY2412" s="65"/>
      <c r="ARZ2412" s="65"/>
      <c r="ASA2412" s="65"/>
      <c r="ASB2412" s="65"/>
      <c r="ASC2412" s="65"/>
      <c r="ASD2412" s="65"/>
      <c r="ASE2412" s="65"/>
      <c r="ASF2412" s="65"/>
      <c r="ASG2412" s="65"/>
      <c r="ASH2412" s="65"/>
      <c r="ASI2412" s="65"/>
      <c r="ASJ2412" s="65"/>
      <c r="ASK2412" s="65"/>
      <c r="ASL2412" s="65"/>
      <c r="ASM2412" s="65"/>
      <c r="ASN2412" s="65"/>
      <c r="ASO2412" s="65"/>
      <c r="ASP2412" s="65"/>
      <c r="ASQ2412" s="65"/>
      <c r="ASR2412" s="65"/>
      <c r="ASS2412" s="65"/>
      <c r="AST2412" s="65"/>
      <c r="ASU2412" s="65"/>
      <c r="ASV2412" s="65"/>
      <c r="ASW2412" s="65"/>
      <c r="ASX2412" s="65"/>
      <c r="ASY2412" s="65"/>
      <c r="ASZ2412" s="65"/>
      <c r="ATA2412" s="65"/>
      <c r="ATB2412" s="65"/>
      <c r="ATC2412" s="65"/>
      <c r="ATD2412" s="65"/>
      <c r="ATE2412" s="65"/>
      <c r="ATF2412" s="65"/>
      <c r="ATG2412" s="65"/>
      <c r="ATH2412" s="65"/>
      <c r="ATI2412" s="65"/>
      <c r="ATJ2412" s="65"/>
      <c r="ATK2412" s="65"/>
      <c r="ATL2412" s="65"/>
      <c r="ATM2412" s="65"/>
      <c r="ATN2412" s="65"/>
      <c r="ATO2412" s="65"/>
      <c r="ATP2412" s="65"/>
      <c r="ATQ2412" s="65"/>
      <c r="ATR2412" s="65"/>
      <c r="ATS2412" s="65"/>
      <c r="ATT2412" s="65"/>
      <c r="ATU2412" s="65"/>
      <c r="ATV2412" s="65"/>
      <c r="ATW2412" s="65"/>
      <c r="ATX2412" s="65"/>
      <c r="ATY2412" s="65"/>
      <c r="ATZ2412" s="65"/>
      <c r="AUA2412" s="65"/>
      <c r="AUB2412" s="65"/>
      <c r="AUC2412" s="65"/>
      <c r="AUD2412" s="65"/>
      <c r="AUE2412" s="65"/>
      <c r="AUF2412" s="65"/>
      <c r="AUG2412" s="65"/>
      <c r="AUH2412" s="65"/>
      <c r="AUI2412" s="65"/>
      <c r="AUJ2412" s="65"/>
      <c r="AUK2412" s="65"/>
      <c r="AUL2412" s="65"/>
      <c r="AUM2412" s="65"/>
      <c r="AUN2412" s="65"/>
      <c r="AUO2412" s="65"/>
      <c r="AUP2412" s="65"/>
      <c r="AUQ2412" s="65"/>
      <c r="AUR2412" s="65"/>
      <c r="AUS2412" s="65"/>
      <c r="AUT2412" s="65"/>
      <c r="AUU2412" s="65"/>
      <c r="AUV2412" s="65"/>
      <c r="AUW2412" s="65"/>
      <c r="AUX2412" s="65"/>
      <c r="AUY2412" s="65"/>
      <c r="AUZ2412" s="65"/>
      <c r="AVA2412" s="65"/>
      <c r="AVB2412" s="65"/>
      <c r="AVC2412" s="65"/>
      <c r="AVD2412" s="65"/>
      <c r="AVE2412" s="65"/>
      <c r="AVF2412" s="65"/>
      <c r="AVG2412" s="65"/>
      <c r="AVH2412" s="65"/>
      <c r="AVI2412" s="65"/>
      <c r="AVJ2412" s="65"/>
      <c r="AVK2412" s="65"/>
      <c r="AVL2412" s="65"/>
      <c r="AVM2412" s="65"/>
      <c r="AVN2412" s="65"/>
      <c r="AVO2412" s="65"/>
      <c r="AVP2412" s="65"/>
      <c r="AVQ2412" s="65"/>
      <c r="AVR2412" s="65"/>
      <c r="AVS2412" s="65"/>
      <c r="AVT2412" s="65"/>
      <c r="AVU2412" s="65"/>
      <c r="AVV2412" s="65"/>
      <c r="AVW2412" s="65"/>
      <c r="AVX2412" s="65"/>
      <c r="AVY2412" s="65"/>
      <c r="AVZ2412" s="65"/>
      <c r="AWA2412" s="65"/>
      <c r="AWB2412" s="65"/>
      <c r="AWC2412" s="65"/>
      <c r="AWD2412" s="65"/>
      <c r="AWE2412" s="65"/>
      <c r="AWF2412" s="65"/>
      <c r="AWG2412" s="65"/>
      <c r="AWH2412" s="65"/>
      <c r="AWI2412" s="65"/>
      <c r="AWJ2412" s="65"/>
      <c r="AWK2412" s="65"/>
      <c r="AWL2412" s="65"/>
      <c r="AWM2412" s="65"/>
      <c r="AWN2412" s="65"/>
      <c r="AWO2412" s="65"/>
      <c r="AWP2412" s="65"/>
      <c r="AWQ2412" s="65"/>
      <c r="AWR2412" s="65"/>
      <c r="AWS2412" s="65"/>
      <c r="AWT2412" s="65"/>
      <c r="AWU2412" s="65"/>
      <c r="AWV2412" s="65"/>
      <c r="AWW2412" s="65"/>
      <c r="AWX2412" s="65"/>
      <c r="AWY2412" s="65"/>
      <c r="AWZ2412" s="65"/>
      <c r="AXA2412" s="65"/>
      <c r="AXB2412" s="65"/>
      <c r="AXC2412" s="65"/>
      <c r="AXD2412" s="65"/>
      <c r="AXE2412" s="65"/>
      <c r="AXF2412" s="65"/>
      <c r="AXG2412" s="65"/>
      <c r="AXH2412" s="65"/>
      <c r="AXI2412" s="65"/>
      <c r="AXJ2412" s="65"/>
      <c r="AXK2412" s="65"/>
      <c r="AXL2412" s="65"/>
      <c r="AXM2412" s="65"/>
      <c r="AXN2412" s="65"/>
      <c r="AXO2412" s="65"/>
      <c r="AXP2412" s="65"/>
      <c r="AXQ2412" s="65"/>
      <c r="AXR2412" s="65"/>
      <c r="AXS2412" s="65"/>
      <c r="AXT2412" s="65"/>
      <c r="AXU2412" s="65"/>
      <c r="AXV2412" s="65"/>
      <c r="AXW2412" s="65"/>
      <c r="AXX2412" s="65"/>
      <c r="AXY2412" s="65"/>
      <c r="AXZ2412" s="65"/>
      <c r="AYA2412" s="65"/>
      <c r="AYB2412" s="65"/>
      <c r="AYC2412" s="65"/>
      <c r="AYD2412" s="65"/>
      <c r="AYE2412" s="65"/>
      <c r="AYF2412" s="65"/>
      <c r="AYG2412" s="65"/>
      <c r="AYH2412" s="65"/>
      <c r="AYI2412" s="65"/>
      <c r="AYJ2412" s="65"/>
      <c r="AYK2412" s="65"/>
      <c r="AYL2412" s="65"/>
      <c r="AYM2412" s="65"/>
      <c r="AYN2412" s="65"/>
      <c r="AYO2412" s="65"/>
      <c r="AYP2412" s="65"/>
      <c r="AYQ2412" s="65"/>
      <c r="AYR2412" s="65"/>
      <c r="AYS2412" s="65"/>
      <c r="AYT2412" s="65"/>
      <c r="AYU2412" s="65"/>
      <c r="AYV2412" s="65"/>
      <c r="AYW2412" s="65"/>
      <c r="AYX2412" s="65"/>
      <c r="AYY2412" s="65"/>
      <c r="AYZ2412" s="65"/>
      <c r="AZA2412" s="65"/>
      <c r="AZB2412" s="65"/>
      <c r="AZC2412" s="65"/>
      <c r="AZD2412" s="65"/>
      <c r="AZE2412" s="65"/>
      <c r="AZF2412" s="65"/>
      <c r="AZG2412" s="65"/>
      <c r="AZH2412" s="65"/>
      <c r="AZI2412" s="65"/>
      <c r="AZJ2412" s="65"/>
      <c r="AZK2412" s="65"/>
      <c r="AZL2412" s="65"/>
      <c r="AZM2412" s="65"/>
      <c r="AZN2412" s="65"/>
      <c r="AZO2412" s="65"/>
      <c r="AZP2412" s="65"/>
      <c r="AZQ2412" s="65"/>
      <c r="AZR2412" s="65"/>
      <c r="AZS2412" s="65"/>
      <c r="AZT2412" s="65"/>
      <c r="AZU2412" s="65"/>
      <c r="AZV2412" s="65"/>
      <c r="AZW2412" s="65"/>
      <c r="AZX2412" s="65"/>
      <c r="AZY2412" s="65"/>
      <c r="AZZ2412" s="65"/>
      <c r="BAA2412" s="65"/>
      <c r="BAB2412" s="65"/>
      <c r="BAC2412" s="65"/>
      <c r="BAD2412" s="65"/>
      <c r="BAE2412" s="65"/>
      <c r="BAF2412" s="65"/>
      <c r="BAG2412" s="65"/>
      <c r="BAH2412" s="65"/>
      <c r="BAI2412" s="65"/>
      <c r="BAJ2412" s="65"/>
      <c r="BAK2412" s="65"/>
      <c r="BAL2412" s="65"/>
      <c r="BAM2412" s="65"/>
      <c r="BAN2412" s="65"/>
      <c r="BAO2412" s="65"/>
      <c r="BAP2412" s="65"/>
      <c r="BAQ2412" s="65"/>
      <c r="BAR2412" s="65"/>
      <c r="BAS2412" s="65"/>
      <c r="BAT2412" s="65"/>
      <c r="BAU2412" s="65"/>
      <c r="BAV2412" s="65"/>
      <c r="BAW2412" s="65"/>
      <c r="BAX2412" s="65"/>
      <c r="BAY2412" s="65"/>
      <c r="BAZ2412" s="65"/>
      <c r="BBA2412" s="65"/>
      <c r="BBB2412" s="65"/>
      <c r="BBC2412" s="65"/>
      <c r="BBD2412" s="65"/>
      <c r="BBE2412" s="65"/>
      <c r="BBF2412" s="65"/>
      <c r="BBG2412" s="65"/>
      <c r="BBH2412" s="65"/>
      <c r="BBI2412" s="65"/>
      <c r="BBJ2412" s="65"/>
      <c r="BBK2412" s="65"/>
      <c r="BBL2412" s="65"/>
      <c r="BBM2412" s="65"/>
      <c r="BBN2412" s="65"/>
      <c r="BBO2412" s="65"/>
      <c r="BBP2412" s="65"/>
      <c r="BBQ2412" s="65"/>
      <c r="BBR2412" s="65"/>
      <c r="BBS2412" s="65"/>
      <c r="BBT2412" s="65"/>
      <c r="BBU2412" s="65"/>
      <c r="BBV2412" s="65"/>
      <c r="BBW2412" s="65"/>
      <c r="BBX2412" s="65"/>
      <c r="BBY2412" s="65"/>
      <c r="BBZ2412" s="65"/>
      <c r="BCA2412" s="65"/>
      <c r="BCB2412" s="65"/>
      <c r="BCC2412" s="65"/>
      <c r="BCD2412" s="65"/>
      <c r="BCE2412" s="65"/>
      <c r="BCF2412" s="65"/>
      <c r="BCG2412" s="65"/>
      <c r="BCH2412" s="65"/>
      <c r="BCI2412" s="65"/>
      <c r="BCJ2412" s="65"/>
      <c r="BCK2412" s="65"/>
      <c r="BCL2412" s="65"/>
      <c r="BCM2412" s="65"/>
      <c r="BCN2412" s="65"/>
      <c r="BCO2412" s="65"/>
      <c r="BCP2412" s="65"/>
      <c r="BCQ2412" s="65"/>
      <c r="BCR2412" s="65"/>
      <c r="BCS2412" s="65"/>
      <c r="BCT2412" s="65"/>
      <c r="BCU2412" s="65"/>
      <c r="BCV2412" s="65"/>
      <c r="BCW2412" s="65"/>
      <c r="BCX2412" s="65"/>
      <c r="BCY2412" s="65"/>
      <c r="BCZ2412" s="65"/>
      <c r="BDA2412" s="65"/>
      <c r="BDB2412" s="65"/>
      <c r="BDC2412" s="65"/>
      <c r="BDD2412" s="65"/>
      <c r="BDE2412" s="65"/>
      <c r="BDF2412" s="65"/>
      <c r="BDG2412" s="65"/>
      <c r="BDH2412" s="65"/>
      <c r="BDI2412" s="65"/>
      <c r="BDJ2412" s="65"/>
      <c r="BDK2412" s="65"/>
      <c r="BDL2412" s="65"/>
      <c r="BDM2412" s="65"/>
      <c r="BDN2412" s="65"/>
      <c r="BDO2412" s="65"/>
      <c r="BDP2412" s="65"/>
      <c r="BDQ2412" s="65"/>
      <c r="BDR2412" s="65"/>
      <c r="BDS2412" s="65"/>
      <c r="BDT2412" s="65"/>
      <c r="BDU2412" s="65"/>
      <c r="BDV2412" s="65"/>
      <c r="BDW2412" s="65"/>
      <c r="BDX2412" s="65"/>
      <c r="BDY2412" s="65"/>
      <c r="BDZ2412" s="65"/>
      <c r="BEA2412" s="65"/>
      <c r="BEB2412" s="65"/>
      <c r="BEC2412" s="65"/>
      <c r="BED2412" s="65"/>
      <c r="BEE2412" s="65"/>
      <c r="BEF2412" s="65"/>
      <c r="BEG2412" s="65"/>
      <c r="BEH2412" s="65"/>
      <c r="BEI2412" s="65"/>
      <c r="BEJ2412" s="65"/>
      <c r="BEK2412" s="65"/>
      <c r="BEL2412" s="65"/>
      <c r="BEM2412" s="65"/>
      <c r="BEN2412" s="65"/>
      <c r="BEO2412" s="65"/>
      <c r="BEP2412" s="65"/>
      <c r="BEQ2412" s="65"/>
      <c r="BER2412" s="65"/>
      <c r="BES2412" s="65"/>
      <c r="BET2412" s="65"/>
      <c r="BEU2412" s="65"/>
      <c r="BEV2412" s="65"/>
      <c r="BEW2412" s="65"/>
      <c r="BEX2412" s="65"/>
      <c r="BEY2412" s="65"/>
      <c r="BEZ2412" s="65"/>
      <c r="BFA2412" s="65"/>
      <c r="BFB2412" s="65"/>
      <c r="BFC2412" s="65"/>
      <c r="BFD2412" s="65"/>
      <c r="BFE2412" s="65"/>
      <c r="BFF2412" s="65"/>
      <c r="BFG2412" s="65"/>
      <c r="BFH2412" s="65"/>
      <c r="BFI2412" s="65"/>
      <c r="BFJ2412" s="65"/>
      <c r="BFK2412" s="65"/>
      <c r="BFL2412" s="65"/>
      <c r="BFM2412" s="65"/>
      <c r="BFN2412" s="65"/>
      <c r="BFO2412" s="65"/>
      <c r="BFP2412" s="65"/>
      <c r="BFQ2412" s="65"/>
      <c r="BFR2412" s="65"/>
      <c r="BFS2412" s="65"/>
      <c r="BFT2412" s="65"/>
      <c r="BFU2412" s="65"/>
      <c r="BFV2412" s="65"/>
      <c r="BFW2412" s="65"/>
      <c r="BFX2412" s="65"/>
      <c r="BFY2412" s="65"/>
      <c r="BFZ2412" s="65"/>
      <c r="BGA2412" s="65"/>
      <c r="BGB2412" s="65"/>
      <c r="BGC2412" s="65"/>
      <c r="BGD2412" s="65"/>
      <c r="BGE2412" s="65"/>
      <c r="BGF2412" s="65"/>
      <c r="BGG2412" s="65"/>
      <c r="BGH2412" s="65"/>
      <c r="BGI2412" s="65"/>
      <c r="BGJ2412" s="65"/>
      <c r="BGK2412" s="65"/>
      <c r="BGL2412" s="65"/>
      <c r="BGM2412" s="65"/>
      <c r="BGN2412" s="65"/>
      <c r="BGO2412" s="65"/>
      <c r="BGP2412" s="65"/>
      <c r="BGQ2412" s="65"/>
      <c r="BGR2412" s="65"/>
      <c r="BGS2412" s="65"/>
      <c r="BGT2412" s="65"/>
      <c r="BGU2412" s="65"/>
      <c r="BGV2412" s="65"/>
      <c r="BGW2412" s="65"/>
      <c r="BGX2412" s="65"/>
      <c r="BGY2412" s="65"/>
      <c r="BGZ2412" s="65"/>
      <c r="BHA2412" s="65"/>
      <c r="BHB2412" s="65"/>
      <c r="BHC2412" s="65"/>
      <c r="BHD2412" s="65"/>
      <c r="BHE2412" s="65"/>
      <c r="BHF2412" s="65"/>
      <c r="BHG2412" s="65"/>
      <c r="BHH2412" s="65"/>
      <c r="BHI2412" s="65"/>
      <c r="BHJ2412" s="65"/>
      <c r="BHK2412" s="65"/>
      <c r="BHL2412" s="65"/>
      <c r="BHM2412" s="65"/>
      <c r="BHN2412" s="65"/>
      <c r="BHO2412" s="65"/>
      <c r="BHP2412" s="65"/>
      <c r="BHQ2412" s="65"/>
      <c r="BHR2412" s="65"/>
      <c r="BHS2412" s="65"/>
      <c r="BHT2412" s="65"/>
      <c r="BHU2412" s="65"/>
      <c r="BHV2412" s="65"/>
      <c r="BHW2412" s="65"/>
      <c r="BHX2412" s="65"/>
      <c r="BHY2412" s="65"/>
      <c r="BHZ2412" s="65"/>
      <c r="BIA2412" s="65"/>
      <c r="BIB2412" s="65"/>
      <c r="BIC2412" s="65"/>
      <c r="BID2412" s="65"/>
      <c r="BIE2412" s="65"/>
      <c r="BIF2412" s="65"/>
      <c r="BIG2412" s="65"/>
      <c r="BIH2412" s="65"/>
      <c r="BII2412" s="65"/>
      <c r="BIJ2412" s="65"/>
      <c r="BIK2412" s="65"/>
      <c r="BIL2412" s="65"/>
      <c r="BIM2412" s="65"/>
      <c r="BIN2412" s="65"/>
      <c r="BIO2412" s="65"/>
      <c r="BIP2412" s="65"/>
      <c r="BIQ2412" s="65"/>
      <c r="BIR2412" s="65"/>
      <c r="BIS2412" s="65"/>
      <c r="BIT2412" s="65"/>
      <c r="BIU2412" s="65"/>
      <c r="BIV2412" s="65"/>
      <c r="BIW2412" s="65"/>
      <c r="BIX2412" s="65"/>
      <c r="BIY2412" s="65"/>
      <c r="BIZ2412" s="65"/>
      <c r="BJA2412" s="65"/>
      <c r="BJB2412" s="65"/>
      <c r="BJC2412" s="65"/>
      <c r="BJD2412" s="65"/>
      <c r="BJE2412" s="65"/>
      <c r="BJF2412" s="65"/>
      <c r="BJG2412" s="65"/>
      <c r="BJH2412" s="65"/>
      <c r="BJI2412" s="65"/>
      <c r="BJJ2412" s="65"/>
      <c r="BJK2412" s="65"/>
      <c r="BJL2412" s="65"/>
      <c r="BJM2412" s="65"/>
      <c r="BJN2412" s="65"/>
      <c r="BJO2412" s="65"/>
      <c r="BJP2412" s="65"/>
      <c r="BJQ2412" s="65"/>
      <c r="BJR2412" s="65"/>
      <c r="BJS2412" s="65"/>
      <c r="BJT2412" s="65"/>
      <c r="BJU2412" s="65"/>
      <c r="BJV2412" s="65"/>
      <c r="BJW2412" s="65"/>
      <c r="BJX2412" s="65"/>
      <c r="BJY2412" s="65"/>
      <c r="BJZ2412" s="65"/>
      <c r="BKA2412" s="65"/>
      <c r="BKB2412" s="65"/>
      <c r="BKC2412" s="65"/>
      <c r="BKD2412" s="65"/>
      <c r="BKE2412" s="65"/>
      <c r="BKF2412" s="65"/>
      <c r="BKG2412" s="65"/>
      <c r="BKH2412" s="65"/>
      <c r="BKI2412" s="65"/>
      <c r="BKJ2412" s="65"/>
      <c r="BKK2412" s="65"/>
      <c r="BKL2412" s="65"/>
      <c r="BKM2412" s="65"/>
      <c r="BKN2412" s="65"/>
      <c r="BKO2412" s="65"/>
      <c r="BKP2412" s="65"/>
      <c r="BKQ2412" s="65"/>
      <c r="BKR2412" s="65"/>
      <c r="BKS2412" s="65"/>
      <c r="BKT2412" s="65"/>
      <c r="BKU2412" s="65"/>
      <c r="BKV2412" s="65"/>
      <c r="BKW2412" s="65"/>
      <c r="BKX2412" s="65"/>
      <c r="BKY2412" s="65"/>
      <c r="BKZ2412" s="65"/>
      <c r="BLA2412" s="65"/>
      <c r="BLB2412" s="65"/>
      <c r="BLC2412" s="65"/>
      <c r="BLD2412" s="65"/>
      <c r="BLE2412" s="65"/>
      <c r="BLF2412" s="65"/>
      <c r="BLG2412" s="65"/>
      <c r="BLH2412" s="65"/>
      <c r="BLI2412" s="65"/>
      <c r="BLJ2412" s="65"/>
      <c r="BLK2412" s="65"/>
      <c r="BLL2412" s="65"/>
      <c r="BLM2412" s="65"/>
      <c r="BLN2412" s="65"/>
      <c r="BLO2412" s="65"/>
      <c r="BLP2412" s="65"/>
      <c r="BLQ2412" s="65"/>
      <c r="BLR2412" s="65"/>
      <c r="BLS2412" s="65"/>
      <c r="BLT2412" s="65"/>
      <c r="BLU2412" s="65"/>
      <c r="BLV2412" s="65"/>
      <c r="BLW2412" s="65"/>
      <c r="BLX2412" s="65"/>
      <c r="BLY2412" s="65"/>
      <c r="BLZ2412" s="65"/>
      <c r="BMA2412" s="65"/>
      <c r="BMB2412" s="65"/>
      <c r="BMC2412" s="65"/>
      <c r="BMD2412" s="65"/>
      <c r="BME2412" s="65"/>
      <c r="BMF2412" s="65"/>
      <c r="BMG2412" s="65"/>
      <c r="BMH2412" s="65"/>
      <c r="BMI2412" s="65"/>
      <c r="BMJ2412" s="65"/>
      <c r="BMK2412" s="65"/>
      <c r="BML2412" s="65"/>
      <c r="BMM2412" s="65"/>
      <c r="BMN2412" s="65"/>
      <c r="BMO2412" s="65"/>
      <c r="BMP2412" s="65"/>
      <c r="BMQ2412" s="65"/>
      <c r="BMR2412" s="65"/>
      <c r="BMS2412" s="65"/>
      <c r="BMT2412" s="65"/>
      <c r="BMU2412" s="65"/>
      <c r="BMV2412" s="65"/>
      <c r="BMW2412" s="65"/>
      <c r="BMX2412" s="65"/>
      <c r="BMY2412" s="65"/>
      <c r="BMZ2412" s="65"/>
      <c r="BNA2412" s="65"/>
      <c r="BNB2412" s="65"/>
      <c r="BNC2412" s="65"/>
      <c r="BND2412" s="65"/>
      <c r="BNE2412" s="65"/>
      <c r="BNF2412" s="65"/>
      <c r="BNG2412" s="65"/>
      <c r="BNH2412" s="65"/>
      <c r="BNI2412" s="65"/>
      <c r="BNJ2412" s="65"/>
      <c r="BNK2412" s="65"/>
      <c r="BNL2412" s="65"/>
      <c r="BNM2412" s="65"/>
      <c r="BNN2412" s="65"/>
      <c r="BNO2412" s="65"/>
      <c r="BNP2412" s="65"/>
      <c r="BNQ2412" s="65"/>
      <c r="BNR2412" s="65"/>
      <c r="BNS2412" s="65"/>
      <c r="BNT2412" s="65"/>
      <c r="BNU2412" s="65"/>
      <c r="BNV2412" s="65"/>
      <c r="BNW2412" s="65"/>
      <c r="BNX2412" s="65"/>
      <c r="BNY2412" s="65"/>
      <c r="BNZ2412" s="65"/>
      <c r="BOA2412" s="65"/>
      <c r="BOB2412" s="65"/>
      <c r="BOC2412" s="65"/>
      <c r="BOD2412" s="65"/>
      <c r="BOE2412" s="65"/>
      <c r="BOF2412" s="65"/>
      <c r="BOG2412" s="65"/>
      <c r="BOH2412" s="65"/>
      <c r="BOI2412" s="65"/>
      <c r="BOJ2412" s="65"/>
      <c r="BOK2412" s="65"/>
      <c r="BOL2412" s="65"/>
      <c r="BOM2412" s="65"/>
      <c r="BON2412" s="65"/>
      <c r="BOO2412" s="65"/>
      <c r="BOP2412" s="65"/>
      <c r="BOQ2412" s="65"/>
      <c r="BOR2412" s="65"/>
      <c r="BOS2412" s="65"/>
      <c r="BOT2412" s="65"/>
      <c r="BOU2412" s="65"/>
      <c r="BOV2412" s="65"/>
      <c r="BOW2412" s="65"/>
      <c r="BOX2412" s="65"/>
      <c r="BOY2412" s="65"/>
      <c r="BOZ2412" s="65"/>
      <c r="BPA2412" s="65"/>
      <c r="BPB2412" s="65"/>
      <c r="BPC2412" s="65"/>
      <c r="BPD2412" s="65"/>
      <c r="BPE2412" s="65"/>
      <c r="BPF2412" s="65"/>
      <c r="BPG2412" s="65"/>
      <c r="BPH2412" s="65"/>
      <c r="BPI2412" s="65"/>
      <c r="BPJ2412" s="65"/>
      <c r="BPK2412" s="65"/>
      <c r="BPL2412" s="65"/>
      <c r="BPM2412" s="65"/>
      <c r="BPN2412" s="65"/>
      <c r="BPO2412" s="65"/>
      <c r="BPP2412" s="65"/>
      <c r="BPQ2412" s="65"/>
      <c r="BPR2412" s="65"/>
      <c r="BPS2412" s="65"/>
      <c r="BPT2412" s="65"/>
      <c r="BPU2412" s="65"/>
      <c r="BPV2412" s="65"/>
      <c r="BPW2412" s="65"/>
      <c r="BPX2412" s="65"/>
      <c r="BPY2412" s="65"/>
      <c r="BPZ2412" s="65"/>
      <c r="BQA2412" s="65"/>
      <c r="BQB2412" s="65"/>
      <c r="BQC2412" s="65"/>
      <c r="BQD2412" s="65"/>
      <c r="BQE2412" s="65"/>
      <c r="BQF2412" s="65"/>
      <c r="BQG2412" s="65"/>
      <c r="BQH2412" s="65"/>
      <c r="BQI2412" s="65"/>
      <c r="BQJ2412" s="65"/>
      <c r="BQK2412" s="65"/>
      <c r="BQL2412" s="65"/>
      <c r="BQM2412" s="65"/>
      <c r="BQN2412" s="65"/>
      <c r="BQO2412" s="65"/>
      <c r="BQP2412" s="65"/>
      <c r="BQQ2412" s="65"/>
      <c r="BQR2412" s="65"/>
      <c r="BQS2412" s="65"/>
      <c r="BQT2412" s="65"/>
      <c r="BQU2412" s="65"/>
      <c r="BQV2412" s="65"/>
      <c r="BQW2412" s="65"/>
      <c r="BQX2412" s="65"/>
      <c r="BQY2412" s="65"/>
      <c r="BQZ2412" s="65"/>
      <c r="BRA2412" s="65"/>
      <c r="BRB2412" s="65"/>
      <c r="BRC2412" s="65"/>
      <c r="BRD2412" s="65"/>
      <c r="BRE2412" s="65"/>
      <c r="BRF2412" s="65"/>
      <c r="BRG2412" s="65"/>
      <c r="BRH2412" s="65"/>
      <c r="BRI2412" s="65"/>
      <c r="BRJ2412" s="65"/>
      <c r="BRK2412" s="65"/>
      <c r="BRL2412" s="65"/>
      <c r="BRM2412" s="65"/>
      <c r="BRN2412" s="65"/>
      <c r="BRO2412" s="65"/>
      <c r="BRP2412" s="65"/>
      <c r="BRQ2412" s="65"/>
      <c r="BRR2412" s="65"/>
      <c r="BRS2412" s="65"/>
      <c r="BRT2412" s="65"/>
      <c r="BRU2412" s="65"/>
      <c r="BRV2412" s="65"/>
      <c r="BRW2412" s="65"/>
      <c r="BRX2412" s="65"/>
      <c r="BRY2412" s="65"/>
      <c r="BRZ2412" s="65"/>
      <c r="BSA2412" s="65"/>
      <c r="BSB2412" s="65"/>
      <c r="BSC2412" s="65"/>
      <c r="BSD2412" s="65"/>
      <c r="BSE2412" s="65"/>
      <c r="BSF2412" s="65"/>
      <c r="BSG2412" s="65"/>
      <c r="BSH2412" s="65"/>
      <c r="BSI2412" s="65"/>
      <c r="BSJ2412" s="65"/>
      <c r="BSK2412" s="65"/>
      <c r="BSL2412" s="65"/>
      <c r="BSM2412" s="65"/>
      <c r="BSN2412" s="65"/>
      <c r="BSO2412" s="65"/>
      <c r="BSP2412" s="65"/>
      <c r="BSQ2412" s="65"/>
      <c r="BSR2412" s="65"/>
      <c r="BSS2412" s="65"/>
      <c r="BST2412" s="65"/>
      <c r="BSU2412" s="65"/>
      <c r="BSV2412" s="65"/>
      <c r="BSW2412" s="65"/>
      <c r="BSX2412" s="65"/>
      <c r="BSY2412" s="65"/>
      <c r="BSZ2412" s="65"/>
      <c r="BTA2412" s="65"/>
      <c r="BTB2412" s="65"/>
      <c r="BTC2412" s="65"/>
      <c r="BTD2412" s="65"/>
      <c r="BTE2412" s="65"/>
      <c r="BTF2412" s="65"/>
      <c r="BTG2412" s="65"/>
      <c r="BTH2412" s="65"/>
      <c r="BTI2412" s="65"/>
      <c r="BTJ2412" s="65"/>
      <c r="BTK2412" s="65"/>
      <c r="BTL2412" s="65"/>
      <c r="BTM2412" s="65"/>
      <c r="BTN2412" s="65"/>
      <c r="BTO2412" s="65"/>
      <c r="BTP2412" s="65"/>
      <c r="BTQ2412" s="65"/>
      <c r="BTR2412" s="65"/>
      <c r="BTS2412" s="65"/>
      <c r="BTT2412" s="65"/>
      <c r="BTU2412" s="65"/>
      <c r="BTV2412" s="65"/>
      <c r="BTW2412" s="65"/>
      <c r="BTX2412" s="65"/>
      <c r="BTY2412" s="65"/>
      <c r="BTZ2412" s="65"/>
      <c r="BUA2412" s="65"/>
      <c r="BUB2412" s="65"/>
      <c r="BUC2412" s="65"/>
      <c r="BUD2412" s="65"/>
      <c r="BUE2412" s="65"/>
      <c r="BUF2412" s="65"/>
      <c r="BUG2412" s="65"/>
      <c r="BUH2412" s="65"/>
      <c r="BUI2412" s="65"/>
      <c r="BUJ2412" s="65"/>
      <c r="BUK2412" s="65"/>
      <c r="BUL2412" s="65"/>
      <c r="BUM2412" s="65"/>
      <c r="BUN2412" s="65"/>
      <c r="BUO2412" s="65"/>
      <c r="BUP2412" s="65"/>
      <c r="BUQ2412" s="65"/>
      <c r="BUR2412" s="65"/>
      <c r="BUS2412" s="65"/>
      <c r="BUT2412" s="65"/>
      <c r="BUU2412" s="65"/>
      <c r="BUV2412" s="65"/>
      <c r="BUW2412" s="65"/>
      <c r="BUX2412" s="65"/>
      <c r="BUY2412" s="65"/>
      <c r="BUZ2412" s="65"/>
      <c r="BVA2412" s="65"/>
      <c r="BVB2412" s="65"/>
      <c r="BVC2412" s="65"/>
      <c r="BVD2412" s="65"/>
      <c r="BVE2412" s="65"/>
      <c r="BVF2412" s="65"/>
      <c r="BVG2412" s="65"/>
      <c r="BVH2412" s="65"/>
      <c r="BVI2412" s="65"/>
      <c r="BVJ2412" s="65"/>
      <c r="BVK2412" s="65"/>
      <c r="BVL2412" s="65"/>
      <c r="BVM2412" s="65"/>
      <c r="BVN2412" s="65"/>
      <c r="BVO2412" s="65"/>
      <c r="BVP2412" s="65"/>
      <c r="BVQ2412" s="65"/>
      <c r="BVR2412" s="65"/>
      <c r="BVS2412" s="65"/>
      <c r="BVT2412" s="65"/>
      <c r="BVU2412" s="65"/>
      <c r="BVV2412" s="65"/>
      <c r="BVW2412" s="65"/>
      <c r="BVX2412" s="65"/>
      <c r="BVY2412" s="65"/>
      <c r="BVZ2412" s="65"/>
      <c r="BWA2412" s="65"/>
      <c r="BWB2412" s="65"/>
      <c r="BWC2412" s="65"/>
      <c r="BWD2412" s="65"/>
      <c r="BWE2412" s="65"/>
      <c r="BWF2412" s="65"/>
      <c r="BWG2412" s="65"/>
      <c r="BWH2412" s="65"/>
      <c r="BWI2412" s="65"/>
      <c r="BWJ2412" s="65"/>
      <c r="BWK2412" s="65"/>
      <c r="BWL2412" s="65"/>
      <c r="BWM2412" s="65"/>
      <c r="BWN2412" s="65"/>
      <c r="BWO2412" s="65"/>
      <c r="BWP2412" s="65"/>
      <c r="BWQ2412" s="65"/>
      <c r="BWR2412" s="65"/>
      <c r="BWS2412" s="65"/>
      <c r="BWT2412" s="65"/>
      <c r="BWU2412" s="65"/>
      <c r="BWV2412" s="65"/>
      <c r="BWW2412" s="65"/>
      <c r="BWX2412" s="65"/>
      <c r="BWY2412" s="65"/>
      <c r="BWZ2412" s="65"/>
      <c r="BXA2412" s="65"/>
      <c r="BXB2412" s="65"/>
      <c r="BXC2412" s="65"/>
      <c r="BXD2412" s="65"/>
      <c r="BXE2412" s="65"/>
      <c r="BXF2412" s="65"/>
      <c r="BXG2412" s="65"/>
      <c r="BXH2412" s="65"/>
      <c r="BXI2412" s="65"/>
      <c r="BXJ2412" s="65"/>
      <c r="BXK2412" s="65"/>
      <c r="BXL2412" s="65"/>
      <c r="BXM2412" s="65"/>
      <c r="BXN2412" s="65"/>
      <c r="BXO2412" s="65"/>
      <c r="BXP2412" s="65"/>
      <c r="BXQ2412" s="65"/>
      <c r="BXR2412" s="65"/>
      <c r="BXS2412" s="65"/>
      <c r="BXT2412" s="65"/>
      <c r="BXU2412" s="65"/>
      <c r="BXV2412" s="65"/>
      <c r="BXW2412" s="65"/>
      <c r="BXX2412" s="65"/>
      <c r="BXY2412" s="65"/>
      <c r="BXZ2412" s="65"/>
      <c r="BYA2412" s="65"/>
      <c r="BYB2412" s="65"/>
      <c r="BYC2412" s="65"/>
      <c r="BYD2412" s="65"/>
      <c r="BYE2412" s="65"/>
      <c r="BYF2412" s="65"/>
      <c r="BYG2412" s="65"/>
      <c r="BYH2412" s="65"/>
      <c r="BYI2412" s="65"/>
      <c r="BYJ2412" s="65"/>
      <c r="BYK2412" s="65"/>
      <c r="BYL2412" s="65"/>
      <c r="BYM2412" s="65"/>
      <c r="BYN2412" s="65"/>
      <c r="BYO2412" s="65"/>
      <c r="BYP2412" s="65"/>
      <c r="BYQ2412" s="65"/>
      <c r="BYR2412" s="65"/>
      <c r="BYS2412" s="65"/>
      <c r="BYT2412" s="65"/>
      <c r="BYU2412" s="65"/>
      <c r="BYV2412" s="65"/>
      <c r="BYW2412" s="65"/>
      <c r="BYX2412" s="65"/>
      <c r="BYY2412" s="65"/>
      <c r="BYZ2412" s="65"/>
      <c r="BZA2412" s="65"/>
      <c r="BZB2412" s="65"/>
      <c r="BZC2412" s="65"/>
      <c r="BZD2412" s="65"/>
      <c r="BZE2412" s="65"/>
      <c r="BZF2412" s="65"/>
      <c r="BZG2412" s="65"/>
      <c r="BZH2412" s="65"/>
      <c r="BZI2412" s="65"/>
      <c r="BZJ2412" s="65"/>
      <c r="BZK2412" s="65"/>
      <c r="BZL2412" s="65"/>
      <c r="BZM2412" s="65"/>
      <c r="BZN2412" s="65"/>
      <c r="BZO2412" s="65"/>
      <c r="BZP2412" s="65"/>
      <c r="BZQ2412" s="65"/>
      <c r="BZR2412" s="65"/>
      <c r="BZS2412" s="65"/>
      <c r="BZT2412" s="65"/>
      <c r="BZU2412" s="65"/>
      <c r="BZV2412" s="65"/>
      <c r="BZW2412" s="65"/>
      <c r="BZX2412" s="65"/>
      <c r="BZY2412" s="65"/>
      <c r="BZZ2412" s="65"/>
      <c r="CAA2412" s="65"/>
      <c r="CAB2412" s="65"/>
      <c r="CAC2412" s="65"/>
      <c r="CAD2412" s="65"/>
      <c r="CAE2412" s="65"/>
      <c r="CAF2412" s="65"/>
      <c r="CAG2412" s="65"/>
      <c r="CAH2412" s="65"/>
      <c r="CAI2412" s="65"/>
      <c r="CAJ2412" s="65"/>
      <c r="CAK2412" s="65"/>
      <c r="CAL2412" s="65"/>
      <c r="CAM2412" s="65"/>
      <c r="CAN2412" s="65"/>
      <c r="CAO2412" s="65"/>
      <c r="CAP2412" s="65"/>
      <c r="CAQ2412" s="65"/>
      <c r="CAR2412" s="65"/>
      <c r="CAS2412" s="65"/>
      <c r="CAT2412" s="65"/>
      <c r="CAU2412" s="65"/>
      <c r="CAV2412" s="65"/>
      <c r="CAW2412" s="65"/>
      <c r="CAX2412" s="65"/>
      <c r="CAY2412" s="65"/>
      <c r="CAZ2412" s="65"/>
      <c r="CBA2412" s="65"/>
      <c r="CBB2412" s="65"/>
      <c r="CBC2412" s="65"/>
      <c r="CBD2412" s="65"/>
      <c r="CBE2412" s="65"/>
      <c r="CBF2412" s="65"/>
      <c r="CBG2412" s="65"/>
      <c r="CBH2412" s="65"/>
      <c r="CBI2412" s="65"/>
      <c r="CBJ2412" s="65"/>
      <c r="CBK2412" s="65"/>
      <c r="CBL2412" s="65"/>
      <c r="CBM2412" s="65"/>
      <c r="CBN2412" s="65"/>
      <c r="CBO2412" s="65"/>
      <c r="CBP2412" s="65"/>
      <c r="CBQ2412" s="65"/>
      <c r="CBR2412" s="65"/>
      <c r="CBS2412" s="65"/>
      <c r="CBT2412" s="65"/>
      <c r="CBU2412" s="65"/>
      <c r="CBV2412" s="65"/>
      <c r="CBW2412" s="65"/>
      <c r="CBX2412" s="65"/>
      <c r="CBY2412" s="65"/>
      <c r="CBZ2412" s="65"/>
      <c r="CCA2412" s="65"/>
      <c r="CCB2412" s="65"/>
      <c r="CCC2412" s="65"/>
      <c r="CCD2412" s="65"/>
      <c r="CCE2412" s="65"/>
      <c r="CCF2412" s="65"/>
      <c r="CCG2412" s="65"/>
      <c r="CCH2412" s="65"/>
      <c r="CCI2412" s="65"/>
      <c r="CCJ2412" s="65"/>
      <c r="CCK2412" s="65"/>
      <c r="CCL2412" s="65"/>
      <c r="CCM2412" s="65"/>
      <c r="CCN2412" s="65"/>
      <c r="CCO2412" s="65"/>
      <c r="CCP2412" s="65"/>
      <c r="CCQ2412" s="65"/>
      <c r="CCR2412" s="65"/>
      <c r="CCS2412" s="65"/>
      <c r="CCT2412" s="65"/>
      <c r="CCU2412" s="65"/>
      <c r="CCV2412" s="65"/>
      <c r="CCW2412" s="65"/>
      <c r="CCX2412" s="65"/>
      <c r="CCY2412" s="65"/>
      <c r="CCZ2412" s="65"/>
      <c r="CDA2412" s="65"/>
      <c r="CDB2412" s="65"/>
      <c r="CDC2412" s="65"/>
      <c r="CDD2412" s="65"/>
      <c r="CDE2412" s="65"/>
      <c r="CDF2412" s="65"/>
      <c r="CDG2412" s="65"/>
      <c r="CDH2412" s="65"/>
      <c r="CDI2412" s="65"/>
      <c r="CDJ2412" s="65"/>
      <c r="CDK2412" s="65"/>
      <c r="CDL2412" s="65"/>
      <c r="CDM2412" s="65"/>
      <c r="CDN2412" s="65"/>
      <c r="CDO2412" s="65"/>
      <c r="CDP2412" s="65"/>
      <c r="CDQ2412" s="65"/>
      <c r="CDR2412" s="65"/>
      <c r="CDS2412" s="65"/>
      <c r="CDT2412" s="65"/>
      <c r="CDU2412" s="65"/>
      <c r="CDV2412" s="65"/>
      <c r="CDW2412" s="65"/>
      <c r="CDX2412" s="65"/>
      <c r="CDY2412" s="65"/>
      <c r="CDZ2412" s="65"/>
      <c r="CEA2412" s="65"/>
      <c r="CEB2412" s="65"/>
      <c r="CEC2412" s="65"/>
      <c r="CED2412" s="65"/>
      <c r="CEE2412" s="65"/>
      <c r="CEF2412" s="65"/>
      <c r="CEG2412" s="65"/>
      <c r="CEH2412" s="65"/>
      <c r="CEI2412" s="65"/>
      <c r="CEJ2412" s="65"/>
      <c r="CEK2412" s="65"/>
      <c r="CEL2412" s="65"/>
      <c r="CEM2412" s="65"/>
      <c r="CEN2412" s="65"/>
      <c r="CEO2412" s="65"/>
      <c r="CEP2412" s="65"/>
      <c r="CEQ2412" s="65"/>
      <c r="CER2412" s="65"/>
      <c r="CES2412" s="65"/>
      <c r="CET2412" s="65"/>
      <c r="CEU2412" s="65"/>
      <c r="CEV2412" s="65"/>
      <c r="CEW2412" s="65"/>
      <c r="CEX2412" s="65"/>
      <c r="CEY2412" s="65"/>
      <c r="CEZ2412" s="65"/>
      <c r="CFA2412" s="65"/>
      <c r="CFB2412" s="65"/>
      <c r="CFC2412" s="65"/>
      <c r="CFD2412" s="65"/>
      <c r="CFE2412" s="65"/>
      <c r="CFF2412" s="65"/>
      <c r="CFG2412" s="65"/>
      <c r="CFH2412" s="65"/>
      <c r="CFI2412" s="65"/>
      <c r="CFJ2412" s="65"/>
      <c r="CFK2412" s="65"/>
      <c r="CFL2412" s="65"/>
      <c r="CFM2412" s="65"/>
      <c r="CFN2412" s="65"/>
      <c r="CFO2412" s="65"/>
      <c r="CFP2412" s="65"/>
      <c r="CFQ2412" s="65"/>
      <c r="CFR2412" s="65"/>
      <c r="CFS2412" s="65"/>
      <c r="CFT2412" s="65"/>
      <c r="CFU2412" s="65"/>
      <c r="CFV2412" s="65"/>
      <c r="CFW2412" s="65"/>
      <c r="CFX2412" s="65"/>
      <c r="CFY2412" s="65"/>
      <c r="CFZ2412" s="65"/>
      <c r="CGA2412" s="65"/>
      <c r="CGB2412" s="65"/>
      <c r="CGC2412" s="65"/>
      <c r="CGD2412" s="65"/>
      <c r="CGE2412" s="65"/>
      <c r="CGF2412" s="65"/>
      <c r="CGG2412" s="65"/>
      <c r="CGH2412" s="65"/>
      <c r="CGI2412" s="65"/>
      <c r="CGJ2412" s="65"/>
      <c r="CGK2412" s="65"/>
      <c r="CGL2412" s="65"/>
      <c r="CGM2412" s="65"/>
      <c r="CGN2412" s="65"/>
      <c r="CGO2412" s="65"/>
      <c r="CGP2412" s="65"/>
      <c r="CGQ2412" s="65"/>
      <c r="CGR2412" s="65"/>
      <c r="CGS2412" s="65"/>
      <c r="CGT2412" s="65"/>
      <c r="CGU2412" s="65"/>
      <c r="CGV2412" s="65"/>
      <c r="CGW2412" s="65"/>
      <c r="CGX2412" s="65"/>
      <c r="CGY2412" s="65"/>
      <c r="CGZ2412" s="65"/>
      <c r="CHA2412" s="65"/>
      <c r="CHB2412" s="65"/>
      <c r="CHC2412" s="65"/>
      <c r="CHD2412" s="65"/>
      <c r="CHE2412" s="65"/>
      <c r="CHF2412" s="65"/>
      <c r="CHG2412" s="65"/>
      <c r="CHH2412" s="65"/>
      <c r="CHI2412" s="65"/>
      <c r="CHJ2412" s="65"/>
      <c r="CHK2412" s="65"/>
      <c r="CHL2412" s="65"/>
      <c r="CHM2412" s="65"/>
      <c r="CHN2412" s="65"/>
      <c r="CHO2412" s="65"/>
      <c r="CHP2412" s="65"/>
      <c r="CHQ2412" s="65"/>
      <c r="CHR2412" s="65"/>
      <c r="CHS2412" s="65"/>
      <c r="CHT2412" s="65"/>
      <c r="CHU2412" s="65"/>
      <c r="CHV2412" s="65"/>
      <c r="CHW2412" s="65"/>
      <c r="CHX2412" s="65"/>
      <c r="CHY2412" s="65"/>
      <c r="CHZ2412" s="65"/>
      <c r="CIA2412" s="65"/>
      <c r="CIB2412" s="65"/>
      <c r="CIC2412" s="65"/>
      <c r="CID2412" s="65"/>
      <c r="CIE2412" s="65"/>
      <c r="CIF2412" s="65"/>
      <c r="CIG2412" s="65"/>
      <c r="CIH2412" s="65"/>
      <c r="CII2412" s="65"/>
      <c r="CIJ2412" s="65"/>
      <c r="CIK2412" s="65"/>
      <c r="CIL2412" s="65"/>
      <c r="CIM2412" s="65"/>
      <c r="CIN2412" s="65"/>
      <c r="CIO2412" s="65"/>
      <c r="CIP2412" s="65"/>
      <c r="CIQ2412" s="65"/>
      <c r="CIR2412" s="65"/>
      <c r="CIS2412" s="65"/>
      <c r="CIT2412" s="65"/>
      <c r="CIU2412" s="65"/>
      <c r="CIV2412" s="65"/>
      <c r="CIW2412" s="65"/>
      <c r="CIX2412" s="65"/>
      <c r="CIY2412" s="65"/>
      <c r="CIZ2412" s="65"/>
      <c r="CJA2412" s="65"/>
      <c r="CJB2412" s="65"/>
      <c r="CJC2412" s="65"/>
      <c r="CJD2412" s="65"/>
      <c r="CJE2412" s="65"/>
      <c r="CJF2412" s="65"/>
      <c r="CJG2412" s="65"/>
      <c r="CJH2412" s="65"/>
      <c r="CJI2412" s="65"/>
      <c r="CJJ2412" s="65"/>
      <c r="CJK2412" s="65"/>
      <c r="CJL2412" s="65"/>
      <c r="CJM2412" s="65"/>
      <c r="CJN2412" s="65"/>
      <c r="CJO2412" s="65"/>
      <c r="CJP2412" s="65"/>
      <c r="CJQ2412" s="65"/>
      <c r="CJR2412" s="65"/>
      <c r="CJS2412" s="65"/>
      <c r="CJT2412" s="65"/>
      <c r="CJU2412" s="65"/>
      <c r="CJV2412" s="65"/>
      <c r="CJW2412" s="65"/>
      <c r="CJX2412" s="65"/>
      <c r="CJY2412" s="65"/>
      <c r="CJZ2412" s="65"/>
      <c r="CKA2412" s="65"/>
      <c r="CKB2412" s="65"/>
      <c r="CKC2412" s="65"/>
      <c r="CKD2412" s="65"/>
      <c r="CKE2412" s="65"/>
      <c r="CKF2412" s="65"/>
      <c r="CKG2412" s="65"/>
      <c r="CKH2412" s="65"/>
      <c r="CKI2412" s="65"/>
      <c r="CKJ2412" s="65"/>
      <c r="CKK2412" s="65"/>
      <c r="CKL2412" s="65"/>
      <c r="CKM2412" s="65"/>
      <c r="CKN2412" s="65"/>
      <c r="CKO2412" s="65"/>
      <c r="CKP2412" s="65"/>
      <c r="CKQ2412" s="65"/>
      <c r="CKR2412" s="65"/>
      <c r="CKS2412" s="65"/>
      <c r="CKT2412" s="65"/>
      <c r="CKU2412" s="65"/>
      <c r="CKV2412" s="65"/>
      <c r="CKW2412" s="65"/>
      <c r="CKX2412" s="65"/>
      <c r="CKY2412" s="65"/>
      <c r="CKZ2412" s="65"/>
      <c r="CLA2412" s="65"/>
      <c r="CLB2412" s="65"/>
      <c r="CLC2412" s="65"/>
      <c r="CLD2412" s="65"/>
      <c r="CLE2412" s="65"/>
      <c r="CLF2412" s="65"/>
      <c r="CLG2412" s="65"/>
      <c r="CLH2412" s="65"/>
      <c r="CLI2412" s="65"/>
      <c r="CLJ2412" s="65"/>
      <c r="CLK2412" s="65"/>
      <c r="CLL2412" s="65"/>
      <c r="CLM2412" s="65"/>
      <c r="CLN2412" s="65"/>
      <c r="CLO2412" s="65"/>
      <c r="CLP2412" s="65"/>
      <c r="CLQ2412" s="65"/>
      <c r="CLR2412" s="65"/>
      <c r="CLS2412" s="65"/>
      <c r="CLT2412" s="65"/>
      <c r="CLU2412" s="65"/>
      <c r="CLV2412" s="65"/>
      <c r="CLW2412" s="65"/>
      <c r="CLX2412" s="65"/>
      <c r="CLY2412" s="65"/>
      <c r="CLZ2412" s="65"/>
      <c r="CMA2412" s="65"/>
      <c r="CMB2412" s="65"/>
      <c r="CMC2412" s="65"/>
      <c r="CMD2412" s="65"/>
      <c r="CME2412" s="65"/>
      <c r="CMF2412" s="65"/>
      <c r="CMG2412" s="65"/>
      <c r="CMH2412" s="65"/>
      <c r="CMI2412" s="65"/>
      <c r="CMJ2412" s="65"/>
      <c r="CMK2412" s="65"/>
      <c r="CML2412" s="65"/>
      <c r="CMM2412" s="65"/>
      <c r="CMN2412" s="65"/>
      <c r="CMO2412" s="65"/>
      <c r="CMP2412" s="65"/>
      <c r="CMQ2412" s="65"/>
      <c r="CMR2412" s="65"/>
      <c r="CMS2412" s="65"/>
      <c r="CMT2412" s="65"/>
      <c r="CMU2412" s="65"/>
      <c r="CMV2412" s="65"/>
      <c r="CMW2412" s="65"/>
      <c r="CMX2412" s="65"/>
      <c r="CMY2412" s="65"/>
      <c r="CMZ2412" s="65"/>
      <c r="CNA2412" s="65"/>
      <c r="CNB2412" s="65"/>
      <c r="CNC2412" s="65"/>
      <c r="CND2412" s="65"/>
      <c r="CNE2412" s="65"/>
      <c r="CNF2412" s="65"/>
      <c r="CNG2412" s="65"/>
      <c r="CNH2412" s="65"/>
      <c r="CNI2412" s="65"/>
      <c r="CNJ2412" s="65"/>
      <c r="CNK2412" s="65"/>
      <c r="CNL2412" s="65"/>
      <c r="CNM2412" s="65"/>
      <c r="CNN2412" s="65"/>
      <c r="CNO2412" s="65"/>
      <c r="CNP2412" s="65"/>
      <c r="CNQ2412" s="65"/>
      <c r="CNR2412" s="65"/>
      <c r="CNS2412" s="65"/>
      <c r="CNT2412" s="65"/>
      <c r="CNU2412" s="65"/>
      <c r="CNV2412" s="65"/>
      <c r="CNW2412" s="65"/>
      <c r="CNX2412" s="65"/>
      <c r="CNY2412" s="65"/>
      <c r="CNZ2412" s="65"/>
      <c r="COA2412" s="65"/>
      <c r="COB2412" s="65"/>
      <c r="COC2412" s="65"/>
      <c r="COD2412" s="65"/>
      <c r="COE2412" s="65"/>
      <c r="COF2412" s="65"/>
      <c r="COG2412" s="65"/>
      <c r="COH2412" s="65"/>
      <c r="COI2412" s="65"/>
      <c r="COJ2412" s="65"/>
      <c r="COK2412" s="65"/>
      <c r="COL2412" s="65"/>
      <c r="COM2412" s="65"/>
      <c r="CON2412" s="65"/>
      <c r="COO2412" s="65"/>
      <c r="COP2412" s="65"/>
      <c r="COQ2412" s="65"/>
      <c r="COR2412" s="65"/>
      <c r="COS2412" s="65"/>
      <c r="COT2412" s="65"/>
      <c r="COU2412" s="65"/>
      <c r="COV2412" s="65"/>
      <c r="COW2412" s="65"/>
      <c r="COX2412" s="65"/>
      <c r="COY2412" s="65"/>
      <c r="COZ2412" s="65"/>
      <c r="CPA2412" s="65"/>
      <c r="CPB2412" s="65"/>
      <c r="CPC2412" s="65"/>
      <c r="CPD2412" s="65"/>
      <c r="CPE2412" s="65"/>
      <c r="CPF2412" s="65"/>
      <c r="CPG2412" s="65"/>
      <c r="CPH2412" s="65"/>
      <c r="CPI2412" s="65"/>
      <c r="CPJ2412" s="65"/>
      <c r="CPK2412" s="65"/>
      <c r="CPL2412" s="65"/>
      <c r="CPM2412" s="65"/>
      <c r="CPN2412" s="65"/>
      <c r="CPO2412" s="65"/>
      <c r="CPP2412" s="65"/>
      <c r="CPQ2412" s="65"/>
      <c r="CPR2412" s="65"/>
      <c r="CPS2412" s="65"/>
      <c r="CPT2412" s="65"/>
      <c r="CPU2412" s="65"/>
      <c r="CPV2412" s="65"/>
      <c r="CPW2412" s="65"/>
      <c r="CPX2412" s="65"/>
      <c r="CPY2412" s="65"/>
      <c r="CPZ2412" s="65"/>
      <c r="CQA2412" s="65"/>
      <c r="CQB2412" s="65"/>
      <c r="CQC2412" s="65"/>
      <c r="CQD2412" s="65"/>
      <c r="CQE2412" s="65"/>
      <c r="CQF2412" s="65"/>
      <c r="CQG2412" s="65"/>
      <c r="CQH2412" s="65"/>
      <c r="CQI2412" s="65"/>
      <c r="CQJ2412" s="65"/>
      <c r="CQK2412" s="65"/>
      <c r="CQL2412" s="65"/>
      <c r="CQM2412" s="65"/>
      <c r="CQN2412" s="65"/>
      <c r="CQO2412" s="65"/>
      <c r="CQP2412" s="65"/>
      <c r="CQQ2412" s="65"/>
      <c r="CQR2412" s="65"/>
      <c r="CQS2412" s="65"/>
      <c r="CQT2412" s="65"/>
      <c r="CQU2412" s="65"/>
      <c r="CQV2412" s="65"/>
      <c r="CQW2412" s="65"/>
      <c r="CQX2412" s="65"/>
      <c r="CQY2412" s="65"/>
      <c r="CQZ2412" s="65"/>
      <c r="CRA2412" s="65"/>
      <c r="CRB2412" s="65"/>
      <c r="CRC2412" s="65"/>
      <c r="CRD2412" s="65"/>
      <c r="CRE2412" s="65"/>
      <c r="CRF2412" s="65"/>
      <c r="CRG2412" s="65"/>
      <c r="CRH2412" s="65"/>
      <c r="CRI2412" s="65"/>
      <c r="CRJ2412" s="65"/>
      <c r="CRK2412" s="65"/>
      <c r="CRL2412" s="65"/>
      <c r="CRM2412" s="65"/>
      <c r="CRN2412" s="65"/>
      <c r="CRO2412" s="65"/>
      <c r="CRP2412" s="65"/>
      <c r="CRQ2412" s="65"/>
      <c r="CRR2412" s="65"/>
      <c r="CRS2412" s="65"/>
      <c r="CRT2412" s="65"/>
      <c r="CRU2412" s="65"/>
      <c r="CRV2412" s="65"/>
      <c r="CRW2412" s="65"/>
      <c r="CRX2412" s="65"/>
      <c r="CRY2412" s="65"/>
      <c r="CRZ2412" s="65"/>
      <c r="CSA2412" s="65"/>
      <c r="CSB2412" s="65"/>
      <c r="CSC2412" s="65"/>
      <c r="CSD2412" s="65"/>
      <c r="CSE2412" s="65"/>
      <c r="CSF2412" s="65"/>
      <c r="CSG2412" s="65"/>
      <c r="CSH2412" s="65"/>
      <c r="CSI2412" s="65"/>
      <c r="CSJ2412" s="65"/>
      <c r="CSK2412" s="65"/>
      <c r="CSL2412" s="65"/>
      <c r="CSM2412" s="65"/>
      <c r="CSN2412" s="65"/>
      <c r="CSO2412" s="65"/>
      <c r="CSP2412" s="65"/>
      <c r="CSQ2412" s="65"/>
      <c r="CSR2412" s="65"/>
      <c r="CSS2412" s="65"/>
      <c r="CST2412" s="65"/>
      <c r="CSU2412" s="65"/>
      <c r="CSV2412" s="65"/>
      <c r="CSW2412" s="65"/>
      <c r="CSX2412" s="65"/>
      <c r="CSY2412" s="65"/>
      <c r="CSZ2412" s="65"/>
      <c r="CTA2412" s="65"/>
      <c r="CTB2412" s="65"/>
      <c r="CTC2412" s="65"/>
      <c r="CTD2412" s="65"/>
      <c r="CTE2412" s="65"/>
      <c r="CTF2412" s="65"/>
      <c r="CTG2412" s="65"/>
      <c r="CTH2412" s="65"/>
      <c r="CTI2412" s="65"/>
      <c r="CTJ2412" s="65"/>
      <c r="CTK2412" s="65"/>
      <c r="CTL2412" s="65"/>
      <c r="CTM2412" s="65"/>
    </row>
    <row r="2413" s="122" customFormat="1" ht="20" customHeight="1" spans="1:1024 1025:2561">
      <c r="A2413" s="16">
        <v>2411</v>
      </c>
      <c r="B2413" s="16" t="s">
        <v>1484</v>
      </c>
      <c r="C2413" s="16" t="s">
        <v>1497</v>
      </c>
      <c r="D2413" s="16" t="s">
        <v>1503</v>
      </c>
      <c r="E2413" s="80">
        <v>80</v>
      </c>
      <c r="F2413" s="81">
        <v>16599</v>
      </c>
      <c r="G2413" s="65"/>
      <c r="H2413" s="65"/>
      <c r="I2413" s="65"/>
      <c r="J2413" s="65"/>
      <c r="K2413" s="65"/>
      <c r="L2413" s="65"/>
      <c r="M2413" s="65"/>
      <c r="N2413" s="65"/>
      <c r="O2413" s="65"/>
      <c r="P2413" s="65"/>
      <c r="Q2413" s="65"/>
      <c r="R2413" s="65"/>
      <c r="S2413" s="65"/>
      <c r="T2413" s="65"/>
      <c r="U2413" s="65"/>
      <c r="V2413" s="65"/>
      <c r="W2413" s="65"/>
      <c r="X2413" s="65"/>
      <c r="Y2413" s="65"/>
      <c r="Z2413" s="65"/>
      <c r="AA2413" s="65"/>
      <c r="AB2413" s="65"/>
      <c r="AC2413" s="65"/>
      <c r="AD2413" s="65"/>
      <c r="AE2413" s="65"/>
      <c r="AF2413" s="65"/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65"/>
      <c r="AT2413" s="65"/>
      <c r="AU2413" s="65"/>
      <c r="AV2413" s="65"/>
      <c r="AW2413" s="65"/>
      <c r="AX2413" s="65"/>
      <c r="AY2413" s="65"/>
      <c r="AZ2413" s="65"/>
      <c r="BA2413" s="65"/>
      <c r="BB2413" s="65"/>
      <c r="BC2413" s="65"/>
      <c r="BD2413" s="65"/>
      <c r="BE2413" s="65"/>
      <c r="BF2413" s="65"/>
      <c r="BG2413" s="65"/>
      <c r="BH2413" s="65"/>
      <c r="BI2413" s="65"/>
      <c r="BJ2413" s="65"/>
      <c r="BK2413" s="65"/>
      <c r="BL2413" s="65"/>
      <c r="BM2413" s="65"/>
      <c r="BN2413" s="65"/>
      <c r="BO2413" s="65"/>
      <c r="BP2413" s="65"/>
      <c r="BQ2413" s="65"/>
      <c r="BR2413" s="65"/>
      <c r="BS2413" s="65"/>
      <c r="BT2413" s="65"/>
      <c r="BU2413" s="65"/>
      <c r="BV2413" s="65"/>
      <c r="BW2413" s="65"/>
      <c r="BX2413" s="65"/>
      <c r="BY2413" s="65"/>
      <c r="BZ2413" s="65"/>
      <c r="CA2413" s="65"/>
      <c r="CB2413" s="65"/>
      <c r="CC2413" s="65"/>
      <c r="CD2413" s="65"/>
      <c r="CE2413" s="65"/>
      <c r="CF2413" s="65"/>
      <c r="CG2413" s="65"/>
      <c r="CH2413" s="65"/>
      <c r="CI2413" s="65"/>
      <c r="CJ2413" s="65"/>
      <c r="CK2413" s="65"/>
      <c r="CL2413" s="65"/>
      <c r="CM2413" s="65"/>
      <c r="CN2413" s="65"/>
      <c r="CO2413" s="65"/>
      <c r="CP2413" s="65"/>
      <c r="CQ2413" s="65"/>
      <c r="CR2413" s="65"/>
      <c r="CS2413" s="65"/>
      <c r="CT2413" s="65"/>
      <c r="CU2413" s="65"/>
      <c r="CV2413" s="65"/>
      <c r="CW2413" s="65"/>
      <c r="CX2413" s="65"/>
      <c r="CY2413" s="65"/>
      <c r="CZ2413" s="65"/>
      <c r="DA2413" s="65"/>
      <c r="DB2413" s="65"/>
      <c r="DC2413" s="65"/>
      <c r="DD2413" s="65"/>
      <c r="DE2413" s="65"/>
      <c r="DF2413" s="65"/>
      <c r="DG2413" s="65"/>
      <c r="DH2413" s="65"/>
      <c r="DI2413" s="65"/>
      <c r="DJ2413" s="65"/>
      <c r="DK2413" s="65"/>
      <c r="DL2413" s="65"/>
      <c r="DM2413" s="65"/>
      <c r="DN2413" s="65"/>
      <c r="DO2413" s="65"/>
      <c r="DP2413" s="65"/>
      <c r="DQ2413" s="65"/>
      <c r="DR2413" s="65"/>
      <c r="DS2413" s="65"/>
      <c r="DT2413" s="65"/>
      <c r="DU2413" s="65"/>
      <c r="DV2413" s="65"/>
      <c r="DW2413" s="65"/>
      <c r="DX2413" s="65"/>
      <c r="DY2413" s="65"/>
      <c r="DZ2413" s="65"/>
      <c r="EA2413" s="65"/>
      <c r="EB2413" s="65"/>
      <c r="EC2413" s="65"/>
      <c r="ED2413" s="65"/>
      <c r="EE2413" s="65"/>
      <c r="EF2413" s="65"/>
      <c r="EG2413" s="65"/>
      <c r="EH2413" s="65"/>
      <c r="EI2413" s="65"/>
      <c r="EJ2413" s="65"/>
      <c r="EK2413" s="65"/>
      <c r="EL2413" s="65"/>
      <c r="EM2413" s="65"/>
      <c r="EN2413" s="65"/>
      <c r="EO2413" s="65"/>
      <c r="EP2413" s="65"/>
      <c r="EQ2413" s="65"/>
      <c r="ER2413" s="65"/>
      <c r="ES2413" s="65"/>
      <c r="ET2413" s="65"/>
      <c r="EU2413" s="65"/>
      <c r="EV2413" s="65"/>
      <c r="EW2413" s="65"/>
      <c r="EX2413" s="65"/>
      <c r="EY2413" s="65"/>
      <c r="EZ2413" s="65"/>
      <c r="FA2413" s="65"/>
      <c r="FB2413" s="65"/>
      <c r="FC2413" s="65"/>
      <c r="FD2413" s="65"/>
      <c r="FE2413" s="65"/>
      <c r="FF2413" s="65"/>
      <c r="FG2413" s="65"/>
      <c r="FH2413" s="65"/>
      <c r="FI2413" s="65"/>
      <c r="FJ2413" s="65"/>
      <c r="FK2413" s="65"/>
      <c r="FL2413" s="65"/>
      <c r="FM2413" s="65"/>
      <c r="FN2413" s="65"/>
      <c r="FO2413" s="65"/>
      <c r="FP2413" s="65"/>
      <c r="FQ2413" s="65"/>
      <c r="FR2413" s="65"/>
      <c r="FS2413" s="65"/>
      <c r="FT2413" s="65"/>
      <c r="FU2413" s="65"/>
      <c r="FV2413" s="65"/>
      <c r="FW2413" s="65"/>
      <c r="FX2413" s="65"/>
      <c r="FY2413" s="65"/>
      <c r="FZ2413" s="65"/>
      <c r="GA2413" s="65"/>
      <c r="GB2413" s="65"/>
      <c r="GC2413" s="65"/>
      <c r="GD2413" s="65"/>
      <c r="GE2413" s="65"/>
      <c r="GF2413" s="65"/>
      <c r="GG2413" s="65"/>
      <c r="GH2413" s="65"/>
      <c r="GI2413" s="65"/>
      <c r="GJ2413" s="65"/>
      <c r="GK2413" s="65"/>
      <c r="GL2413" s="65"/>
      <c r="GM2413" s="65"/>
      <c r="GN2413" s="65"/>
      <c r="GO2413" s="65"/>
      <c r="GP2413" s="65"/>
      <c r="GQ2413" s="65"/>
      <c r="GR2413" s="65"/>
      <c r="GS2413" s="65"/>
      <c r="GT2413" s="65"/>
      <c r="GU2413" s="65"/>
      <c r="GV2413" s="65"/>
      <c r="GW2413" s="65"/>
      <c r="GX2413" s="65"/>
      <c r="GY2413" s="65"/>
      <c r="GZ2413" s="65"/>
      <c r="HA2413" s="65"/>
      <c r="HB2413" s="65"/>
      <c r="HC2413" s="65"/>
      <c r="HD2413" s="65"/>
      <c r="HE2413" s="65"/>
      <c r="HF2413" s="65"/>
      <c r="HG2413" s="65"/>
      <c r="HH2413" s="65"/>
      <c r="HI2413" s="65"/>
      <c r="HJ2413" s="65"/>
      <c r="HK2413" s="65"/>
      <c r="HL2413" s="65"/>
      <c r="HM2413" s="65"/>
      <c r="HN2413" s="65"/>
      <c r="HO2413" s="65"/>
      <c r="HP2413" s="65"/>
      <c r="HQ2413" s="65"/>
      <c r="HR2413" s="65"/>
      <c r="HS2413" s="65"/>
      <c r="HT2413" s="65"/>
      <c r="HU2413" s="65"/>
      <c r="HV2413" s="65"/>
      <c r="HW2413" s="65"/>
      <c r="HX2413" s="65"/>
      <c r="HY2413" s="65"/>
      <c r="HZ2413" s="65"/>
      <c r="IA2413" s="65"/>
      <c r="IB2413" s="65"/>
      <c r="IC2413" s="65"/>
      <c r="ID2413" s="65"/>
      <c r="IE2413" s="65"/>
      <c r="IF2413" s="65"/>
      <c r="IG2413" s="65"/>
      <c r="IH2413" s="65"/>
      <c r="II2413" s="65"/>
      <c r="IJ2413" s="65"/>
      <c r="IK2413" s="65"/>
      <c r="IL2413" s="65"/>
      <c r="IM2413" s="65"/>
      <c r="IN2413" s="65"/>
      <c r="IO2413" s="65"/>
      <c r="IP2413" s="65"/>
      <c r="IQ2413" s="65"/>
      <c r="IR2413" s="65"/>
      <c r="IS2413" s="65"/>
      <c r="IT2413" s="65"/>
      <c r="IU2413" s="65"/>
      <c r="IV2413" s="65"/>
      <c r="IW2413" s="65"/>
      <c r="IX2413" s="65"/>
      <c r="IY2413" s="65"/>
      <c r="IZ2413" s="65"/>
      <c r="JA2413" s="65"/>
      <c r="JB2413" s="65"/>
      <c r="JC2413" s="65"/>
      <c r="JD2413" s="65"/>
      <c r="JE2413" s="65"/>
      <c r="JF2413" s="65"/>
      <c r="JG2413" s="65"/>
      <c r="JH2413" s="65"/>
      <c r="JI2413" s="65"/>
      <c r="JJ2413" s="65"/>
      <c r="JK2413" s="65"/>
      <c r="JL2413" s="65"/>
      <c r="JM2413" s="65"/>
      <c r="JN2413" s="65"/>
      <c r="JO2413" s="65"/>
      <c r="JP2413" s="65"/>
      <c r="JQ2413" s="65"/>
      <c r="JR2413" s="65"/>
      <c r="JS2413" s="65"/>
      <c r="JT2413" s="65"/>
      <c r="JU2413" s="65"/>
      <c r="JV2413" s="65"/>
      <c r="JW2413" s="65"/>
      <c r="JX2413" s="65"/>
      <c r="JY2413" s="65"/>
      <c r="JZ2413" s="65"/>
      <c r="KA2413" s="65"/>
      <c r="KB2413" s="65"/>
      <c r="KC2413" s="65"/>
      <c r="KD2413" s="65"/>
      <c r="KE2413" s="65"/>
      <c r="KF2413" s="65"/>
      <c r="KG2413" s="65"/>
      <c r="KH2413" s="65"/>
      <c r="KI2413" s="65"/>
      <c r="KJ2413" s="65"/>
      <c r="KK2413" s="65"/>
      <c r="KL2413" s="65"/>
      <c r="KM2413" s="65"/>
      <c r="KN2413" s="65"/>
      <c r="KO2413" s="65"/>
      <c r="KP2413" s="65"/>
      <c r="KQ2413" s="65"/>
      <c r="KR2413" s="65"/>
      <c r="KS2413" s="65"/>
      <c r="KT2413" s="65"/>
      <c r="KU2413" s="65"/>
      <c r="KV2413" s="65"/>
      <c r="KW2413" s="65"/>
      <c r="KX2413" s="65"/>
      <c r="KY2413" s="65"/>
      <c r="KZ2413" s="65"/>
      <c r="LA2413" s="65"/>
      <c r="LB2413" s="65"/>
      <c r="LC2413" s="65"/>
      <c r="LD2413" s="65"/>
      <c r="LE2413" s="65"/>
      <c r="LF2413" s="65"/>
      <c r="LG2413" s="65"/>
      <c r="LH2413" s="65"/>
      <c r="LI2413" s="65"/>
      <c r="LJ2413" s="65"/>
      <c r="LK2413" s="65"/>
      <c r="LL2413" s="65"/>
      <c r="LM2413" s="65"/>
      <c r="LN2413" s="65"/>
      <c r="LO2413" s="65"/>
      <c r="LP2413" s="65"/>
      <c r="LQ2413" s="65"/>
      <c r="LR2413" s="65"/>
      <c r="LS2413" s="65"/>
      <c r="LT2413" s="65"/>
      <c r="LU2413" s="65"/>
      <c r="LV2413" s="65"/>
      <c r="LW2413" s="65"/>
      <c r="LX2413" s="65"/>
      <c r="LY2413" s="65"/>
      <c r="LZ2413" s="65"/>
      <c r="MA2413" s="65"/>
      <c r="MB2413" s="65"/>
      <c r="MC2413" s="65"/>
      <c r="MD2413" s="65"/>
      <c r="ME2413" s="65"/>
      <c r="MF2413" s="65"/>
      <c r="MG2413" s="65"/>
      <c r="MH2413" s="65"/>
      <c r="MI2413" s="65"/>
      <c r="MJ2413" s="65"/>
      <c r="MK2413" s="65"/>
      <c r="ML2413" s="65"/>
      <c r="MM2413" s="65"/>
      <c r="MN2413" s="65"/>
      <c r="MO2413" s="65"/>
      <c r="MP2413" s="65"/>
      <c r="MQ2413" s="65"/>
      <c r="MR2413" s="65"/>
      <c r="MS2413" s="65"/>
      <c r="MT2413" s="65"/>
      <c r="MU2413" s="65"/>
      <c r="MV2413" s="65"/>
      <c r="MW2413" s="65"/>
      <c r="MX2413" s="65"/>
      <c r="MY2413" s="65"/>
      <c r="MZ2413" s="65"/>
      <c r="NA2413" s="65"/>
      <c r="NB2413" s="65"/>
      <c r="NC2413" s="65"/>
      <c r="ND2413" s="65"/>
      <c r="NE2413" s="65"/>
      <c r="NF2413" s="65"/>
      <c r="NG2413" s="65"/>
      <c r="NH2413" s="65"/>
      <c r="NI2413" s="65"/>
      <c r="NJ2413" s="65"/>
      <c r="NK2413" s="65"/>
      <c r="NL2413" s="65"/>
      <c r="NM2413" s="65"/>
      <c r="NN2413" s="65"/>
      <c r="NO2413" s="65"/>
      <c r="NP2413" s="65"/>
      <c r="NQ2413" s="65"/>
      <c r="NR2413" s="65"/>
      <c r="NS2413" s="65"/>
      <c r="NT2413" s="65"/>
      <c r="NU2413" s="65"/>
      <c r="NV2413" s="65"/>
      <c r="NW2413" s="65"/>
      <c r="NX2413" s="65"/>
      <c r="NY2413" s="65"/>
      <c r="NZ2413" s="65"/>
      <c r="OA2413" s="65"/>
      <c r="OB2413" s="65"/>
      <c r="OC2413" s="65"/>
      <c r="OD2413" s="65"/>
      <c r="OE2413" s="65"/>
      <c r="OF2413" s="65"/>
      <c r="OG2413" s="65"/>
      <c r="OH2413" s="65"/>
      <c r="OI2413" s="65"/>
      <c r="OJ2413" s="65"/>
      <c r="OK2413" s="65"/>
      <c r="OL2413" s="65"/>
      <c r="OM2413" s="65"/>
      <c r="ON2413" s="65"/>
      <c r="OO2413" s="65"/>
      <c r="OP2413" s="65"/>
      <c r="OQ2413" s="65"/>
      <c r="OR2413" s="65"/>
      <c r="OS2413" s="65"/>
      <c r="OT2413" s="65"/>
      <c r="OU2413" s="65"/>
      <c r="OV2413" s="65"/>
      <c r="OW2413" s="65"/>
      <c r="OX2413" s="65"/>
      <c r="OY2413" s="65"/>
      <c r="OZ2413" s="65"/>
      <c r="PA2413" s="65"/>
      <c r="PB2413" s="65"/>
      <c r="PC2413" s="65"/>
      <c r="PD2413" s="65"/>
      <c r="PE2413" s="65"/>
      <c r="PF2413" s="65"/>
      <c r="PG2413" s="65"/>
      <c r="PH2413" s="65"/>
      <c r="PI2413" s="65"/>
      <c r="PJ2413" s="65"/>
      <c r="PK2413" s="65"/>
      <c r="PL2413" s="65"/>
      <c r="PM2413" s="65"/>
      <c r="PN2413" s="65"/>
      <c r="PO2413" s="65"/>
      <c r="PP2413" s="65"/>
      <c r="PQ2413" s="65"/>
      <c r="PR2413" s="65"/>
      <c r="PS2413" s="65"/>
      <c r="PT2413" s="65"/>
      <c r="PU2413" s="65"/>
      <c r="PV2413" s="65"/>
      <c r="PW2413" s="65"/>
      <c r="PX2413" s="65"/>
      <c r="PY2413" s="65"/>
      <c r="PZ2413" s="65"/>
      <c r="QA2413" s="65"/>
      <c r="QB2413" s="65"/>
      <c r="QC2413" s="65"/>
      <c r="QD2413" s="65"/>
      <c r="QE2413" s="65"/>
      <c r="QF2413" s="65"/>
      <c r="QG2413" s="65"/>
      <c r="QH2413" s="65"/>
      <c r="QI2413" s="65"/>
      <c r="QJ2413" s="65"/>
      <c r="QK2413" s="65"/>
      <c r="QL2413" s="65"/>
      <c r="QM2413" s="65"/>
      <c r="QN2413" s="65"/>
      <c r="QO2413" s="65"/>
      <c r="QP2413" s="65"/>
      <c r="QQ2413" s="65"/>
      <c r="QR2413" s="65"/>
      <c r="QS2413" s="65"/>
      <c r="QT2413" s="65"/>
      <c r="QU2413" s="65"/>
      <c r="QV2413" s="65"/>
      <c r="QW2413" s="65"/>
      <c r="QX2413" s="65"/>
      <c r="QY2413" s="65"/>
      <c r="QZ2413" s="65"/>
      <c r="RA2413" s="65"/>
      <c r="RB2413" s="65"/>
      <c r="RC2413" s="65"/>
      <c r="RD2413" s="65"/>
      <c r="RE2413" s="65"/>
      <c r="RF2413" s="65"/>
      <c r="RG2413" s="65"/>
      <c r="RH2413" s="65"/>
      <c r="RI2413" s="65"/>
      <c r="RJ2413" s="65"/>
      <c r="RK2413" s="65"/>
      <c r="RL2413" s="65"/>
      <c r="RM2413" s="65"/>
      <c r="RN2413" s="65"/>
      <c r="RO2413" s="65"/>
      <c r="RP2413" s="65"/>
      <c r="RQ2413" s="65"/>
      <c r="RR2413" s="65"/>
      <c r="RS2413" s="65"/>
      <c r="RT2413" s="65"/>
      <c r="RU2413" s="65"/>
      <c r="RV2413" s="65"/>
      <c r="RW2413" s="65"/>
      <c r="RX2413" s="65"/>
      <c r="RY2413" s="65"/>
      <c r="RZ2413" s="65"/>
      <c r="SA2413" s="65"/>
      <c r="SB2413" s="65"/>
      <c r="SC2413" s="65"/>
      <c r="SD2413" s="65"/>
      <c r="SE2413" s="65"/>
      <c r="SF2413" s="65"/>
      <c r="SG2413" s="65"/>
      <c r="SH2413" s="65"/>
      <c r="SI2413" s="65"/>
      <c r="SJ2413" s="65"/>
      <c r="SK2413" s="65"/>
      <c r="SL2413" s="65"/>
      <c r="SM2413" s="65"/>
      <c r="SN2413" s="65"/>
      <c r="SO2413" s="65"/>
      <c r="SP2413" s="65"/>
      <c r="SQ2413" s="65"/>
      <c r="SR2413" s="65"/>
      <c r="SS2413" s="65"/>
      <c r="ST2413" s="65"/>
      <c r="SU2413" s="65"/>
      <c r="SV2413" s="65"/>
      <c r="SW2413" s="65"/>
      <c r="SX2413" s="65"/>
      <c r="SY2413" s="65"/>
      <c r="SZ2413" s="65"/>
      <c r="TA2413" s="65"/>
      <c r="TB2413" s="65"/>
      <c r="TC2413" s="65"/>
      <c r="TD2413" s="65"/>
      <c r="TE2413" s="65"/>
      <c r="TF2413" s="65"/>
      <c r="TG2413" s="65"/>
      <c r="TH2413" s="65"/>
      <c r="TI2413" s="65"/>
      <c r="TJ2413" s="65"/>
      <c r="TK2413" s="65"/>
      <c r="TL2413" s="65"/>
      <c r="TM2413" s="65"/>
      <c r="TN2413" s="65"/>
      <c r="TO2413" s="65"/>
      <c r="TP2413" s="65"/>
      <c r="TQ2413" s="65"/>
      <c r="TR2413" s="65"/>
      <c r="TS2413" s="65"/>
      <c r="TT2413" s="65"/>
      <c r="TU2413" s="65"/>
      <c r="TV2413" s="65"/>
      <c r="TW2413" s="65"/>
      <c r="TX2413" s="65"/>
      <c r="TY2413" s="65"/>
      <c r="TZ2413" s="65"/>
      <c r="UA2413" s="65"/>
      <c r="UB2413" s="65"/>
      <c r="UC2413" s="65"/>
      <c r="UD2413" s="65"/>
      <c r="UE2413" s="65"/>
      <c r="UF2413" s="65"/>
      <c r="UG2413" s="65"/>
      <c r="UH2413" s="65"/>
      <c r="UI2413" s="65"/>
      <c r="UJ2413" s="65"/>
      <c r="UK2413" s="65"/>
      <c r="UL2413" s="65"/>
      <c r="UM2413" s="65"/>
      <c r="UN2413" s="65"/>
      <c r="UO2413" s="65"/>
      <c r="UP2413" s="65"/>
      <c r="UQ2413" s="65"/>
      <c r="UR2413" s="65"/>
      <c r="US2413" s="65"/>
      <c r="UT2413" s="65"/>
      <c r="UU2413" s="65"/>
      <c r="UV2413" s="65"/>
      <c r="UW2413" s="65"/>
      <c r="UX2413" s="65"/>
      <c r="UY2413" s="65"/>
      <c r="UZ2413" s="65"/>
      <c r="VA2413" s="65"/>
      <c r="VB2413" s="65"/>
      <c r="VC2413" s="65"/>
      <c r="VD2413" s="65"/>
      <c r="VE2413" s="65"/>
      <c r="VF2413" s="65"/>
      <c r="VG2413" s="65"/>
      <c r="VH2413" s="65"/>
      <c r="VI2413" s="65"/>
      <c r="VJ2413" s="65"/>
      <c r="VK2413" s="65"/>
      <c r="VL2413" s="65"/>
      <c r="VM2413" s="65"/>
      <c r="VN2413" s="65"/>
      <c r="VO2413" s="65"/>
      <c r="VP2413" s="65"/>
      <c r="VQ2413" s="65"/>
      <c r="VR2413" s="65"/>
      <c r="VS2413" s="65"/>
      <c r="VT2413" s="65"/>
      <c r="VU2413" s="65"/>
      <c r="VV2413" s="65"/>
      <c r="VW2413" s="65"/>
      <c r="VX2413" s="65"/>
      <c r="VY2413" s="65"/>
      <c r="VZ2413" s="65"/>
      <c r="WA2413" s="65"/>
      <c r="WB2413" s="65"/>
      <c r="WC2413" s="65"/>
      <c r="WD2413" s="65"/>
      <c r="WE2413" s="65"/>
      <c r="WF2413" s="65"/>
      <c r="WG2413" s="65"/>
      <c r="WH2413" s="65"/>
      <c r="WI2413" s="65"/>
      <c r="WJ2413" s="65"/>
      <c r="WK2413" s="65"/>
      <c r="WL2413" s="65"/>
      <c r="WM2413" s="65"/>
      <c r="WN2413" s="65"/>
      <c r="WO2413" s="65"/>
      <c r="WP2413" s="65"/>
      <c r="WQ2413" s="65"/>
      <c r="WR2413" s="65"/>
      <c r="WS2413" s="65"/>
      <c r="WT2413" s="65"/>
      <c r="WU2413" s="65"/>
      <c r="WV2413" s="65"/>
      <c r="WW2413" s="65"/>
      <c r="WX2413" s="65"/>
      <c r="WY2413" s="65"/>
      <c r="WZ2413" s="65"/>
      <c r="XA2413" s="65"/>
      <c r="XB2413" s="65"/>
      <c r="XC2413" s="65"/>
      <c r="XD2413" s="65"/>
      <c r="XE2413" s="65"/>
      <c r="XF2413" s="65"/>
      <c r="XG2413" s="65"/>
      <c r="XH2413" s="65"/>
      <c r="XI2413" s="65"/>
      <c r="XJ2413" s="65"/>
      <c r="XK2413" s="65"/>
      <c r="XL2413" s="65"/>
      <c r="XM2413" s="65"/>
      <c r="XN2413" s="65"/>
      <c r="XO2413" s="65"/>
      <c r="XP2413" s="65"/>
      <c r="XQ2413" s="65"/>
      <c r="XR2413" s="65"/>
      <c r="XS2413" s="65"/>
      <c r="XT2413" s="65"/>
      <c r="XU2413" s="65"/>
      <c r="XV2413" s="65"/>
      <c r="XW2413" s="65"/>
      <c r="XX2413" s="65"/>
      <c r="XY2413" s="65"/>
      <c r="XZ2413" s="65"/>
      <c r="YA2413" s="65"/>
      <c r="YB2413" s="65"/>
      <c r="YC2413" s="65"/>
      <c r="YD2413" s="65"/>
      <c r="YE2413" s="65"/>
      <c r="YF2413" s="65"/>
      <c r="YG2413" s="65"/>
      <c r="YH2413" s="65"/>
      <c r="YI2413" s="65"/>
      <c r="YJ2413" s="65"/>
      <c r="YK2413" s="65"/>
      <c r="YL2413" s="65"/>
      <c r="YM2413" s="65"/>
      <c r="YN2413" s="65"/>
      <c r="YO2413" s="65"/>
      <c r="YP2413" s="65"/>
      <c r="YQ2413" s="65"/>
      <c r="YR2413" s="65"/>
      <c r="YS2413" s="65"/>
      <c r="YT2413" s="65"/>
      <c r="YU2413" s="65"/>
      <c r="YV2413" s="65"/>
      <c r="YW2413" s="65"/>
      <c r="YX2413" s="65"/>
      <c r="YY2413" s="65"/>
      <c r="YZ2413" s="65"/>
      <c r="ZA2413" s="65"/>
      <c r="ZB2413" s="65"/>
      <c r="ZC2413" s="65"/>
      <c r="ZD2413" s="65"/>
      <c r="ZE2413" s="65"/>
      <c r="ZF2413" s="65"/>
      <c r="ZG2413" s="65"/>
      <c r="ZH2413" s="65"/>
      <c r="ZI2413" s="65"/>
      <c r="ZJ2413" s="65"/>
      <c r="ZK2413" s="65"/>
      <c r="ZL2413" s="65"/>
      <c r="ZM2413" s="65"/>
      <c r="ZN2413" s="65"/>
      <c r="ZO2413" s="65"/>
      <c r="ZP2413" s="65"/>
      <c r="ZQ2413" s="65"/>
      <c r="ZR2413" s="65"/>
      <c r="ZS2413" s="65"/>
      <c r="ZT2413" s="65"/>
      <c r="ZU2413" s="65"/>
      <c r="ZV2413" s="65"/>
      <c r="ZW2413" s="65"/>
      <c r="ZX2413" s="65"/>
      <c r="ZY2413" s="65"/>
      <c r="ZZ2413" s="65"/>
      <c r="AAA2413" s="65"/>
      <c r="AAB2413" s="65"/>
      <c r="AAC2413" s="65"/>
      <c r="AAD2413" s="65"/>
      <c r="AAE2413" s="65"/>
      <c r="AAF2413" s="65"/>
      <c r="AAG2413" s="65"/>
      <c r="AAH2413" s="65"/>
      <c r="AAI2413" s="65"/>
      <c r="AAJ2413" s="65"/>
      <c r="AAK2413" s="65"/>
      <c r="AAL2413" s="65"/>
      <c r="AAM2413" s="65"/>
      <c r="AAN2413" s="65"/>
      <c r="AAO2413" s="65"/>
      <c r="AAP2413" s="65"/>
      <c r="AAQ2413" s="65"/>
      <c r="AAR2413" s="65"/>
      <c r="AAS2413" s="65"/>
      <c r="AAT2413" s="65"/>
      <c r="AAU2413" s="65"/>
      <c r="AAV2413" s="65"/>
      <c r="AAW2413" s="65"/>
      <c r="AAX2413" s="65"/>
      <c r="AAY2413" s="65"/>
      <c r="AAZ2413" s="65"/>
      <c r="ABA2413" s="65"/>
      <c r="ABB2413" s="65"/>
      <c r="ABC2413" s="65"/>
      <c r="ABD2413" s="65"/>
      <c r="ABE2413" s="65"/>
      <c r="ABF2413" s="65"/>
      <c r="ABG2413" s="65"/>
      <c r="ABH2413" s="65"/>
      <c r="ABI2413" s="65"/>
      <c r="ABJ2413" s="65"/>
      <c r="ABK2413" s="65"/>
      <c r="ABL2413" s="65"/>
      <c r="ABM2413" s="65"/>
      <c r="ABN2413" s="65"/>
      <c r="ABO2413" s="65"/>
      <c r="ABP2413" s="65"/>
      <c r="ABQ2413" s="65"/>
      <c r="ABR2413" s="65"/>
      <c r="ABS2413" s="65"/>
      <c r="ABT2413" s="65"/>
      <c r="ABU2413" s="65"/>
      <c r="ABV2413" s="65"/>
      <c r="ABW2413" s="65"/>
      <c r="ABX2413" s="65"/>
      <c r="ABY2413" s="65"/>
      <c r="ABZ2413" s="65"/>
      <c r="ACA2413" s="65"/>
      <c r="ACB2413" s="65"/>
      <c r="ACC2413" s="65"/>
      <c r="ACD2413" s="65"/>
      <c r="ACE2413" s="65"/>
      <c r="ACF2413" s="65"/>
      <c r="ACG2413" s="65"/>
      <c r="ACH2413" s="65"/>
      <c r="ACI2413" s="65"/>
      <c r="ACJ2413" s="65"/>
      <c r="ACK2413" s="65"/>
      <c r="ACL2413" s="65"/>
      <c r="ACM2413" s="65"/>
      <c r="ACN2413" s="65"/>
      <c r="ACO2413" s="65"/>
      <c r="ACP2413" s="65"/>
      <c r="ACQ2413" s="65"/>
      <c r="ACR2413" s="65"/>
      <c r="ACS2413" s="65"/>
      <c r="ACT2413" s="65"/>
      <c r="ACU2413" s="65"/>
      <c r="ACV2413" s="65"/>
      <c r="ACW2413" s="65"/>
      <c r="ACX2413" s="65"/>
      <c r="ACY2413" s="65"/>
      <c r="ACZ2413" s="65"/>
      <c r="ADA2413" s="65"/>
      <c r="ADB2413" s="65"/>
      <c r="ADC2413" s="65"/>
      <c r="ADD2413" s="65"/>
      <c r="ADE2413" s="65"/>
      <c r="ADF2413" s="65"/>
      <c r="ADG2413" s="65"/>
      <c r="ADH2413" s="65"/>
      <c r="ADI2413" s="65"/>
      <c r="ADJ2413" s="65"/>
      <c r="ADK2413" s="65"/>
      <c r="ADL2413" s="65"/>
      <c r="ADM2413" s="65"/>
      <c r="ADN2413" s="65"/>
      <c r="ADO2413" s="65"/>
      <c r="ADP2413" s="65"/>
      <c r="ADQ2413" s="65"/>
      <c r="ADR2413" s="65"/>
      <c r="ADS2413" s="65"/>
      <c r="ADT2413" s="65"/>
      <c r="ADU2413" s="65"/>
      <c r="ADV2413" s="65"/>
      <c r="ADW2413" s="65"/>
      <c r="ADX2413" s="65"/>
      <c r="ADY2413" s="65"/>
      <c r="ADZ2413" s="65"/>
      <c r="AEA2413" s="65"/>
      <c r="AEB2413" s="65"/>
      <c r="AEC2413" s="65"/>
      <c r="AED2413" s="65"/>
      <c r="AEE2413" s="65"/>
      <c r="AEF2413" s="65"/>
      <c r="AEG2413" s="65"/>
      <c r="AEH2413" s="65"/>
      <c r="AEI2413" s="65"/>
      <c r="AEJ2413" s="65"/>
      <c r="AEK2413" s="65"/>
      <c r="AEL2413" s="65"/>
      <c r="AEM2413" s="65"/>
      <c r="AEN2413" s="65"/>
      <c r="AEO2413" s="65"/>
      <c r="AEP2413" s="65"/>
      <c r="AEQ2413" s="65"/>
      <c r="AER2413" s="65"/>
      <c r="AES2413" s="65"/>
      <c r="AET2413" s="65"/>
      <c r="AEU2413" s="65"/>
      <c r="AEV2413" s="65"/>
      <c r="AEW2413" s="65"/>
      <c r="AEX2413" s="65"/>
      <c r="AEY2413" s="65"/>
      <c r="AEZ2413" s="65"/>
      <c r="AFA2413" s="65"/>
      <c r="AFB2413" s="65"/>
      <c r="AFC2413" s="65"/>
      <c r="AFD2413" s="65"/>
      <c r="AFE2413" s="65"/>
      <c r="AFF2413" s="65"/>
      <c r="AFG2413" s="65"/>
      <c r="AFH2413" s="65"/>
      <c r="AFI2413" s="65"/>
      <c r="AFJ2413" s="65"/>
      <c r="AFK2413" s="65"/>
      <c r="AFL2413" s="65"/>
      <c r="AFM2413" s="65"/>
      <c r="AFN2413" s="65"/>
      <c r="AFO2413" s="65"/>
      <c r="AFP2413" s="65"/>
      <c r="AFQ2413" s="65"/>
      <c r="AFR2413" s="65"/>
      <c r="AFS2413" s="65"/>
      <c r="AFT2413" s="65"/>
      <c r="AFU2413" s="65"/>
      <c r="AFV2413" s="65"/>
      <c r="AFW2413" s="65"/>
      <c r="AFX2413" s="65"/>
      <c r="AFY2413" s="65"/>
      <c r="AFZ2413" s="65"/>
      <c r="AGA2413" s="65"/>
      <c r="AGB2413" s="65"/>
      <c r="AGC2413" s="65"/>
      <c r="AGD2413" s="65"/>
      <c r="AGE2413" s="65"/>
      <c r="AGF2413" s="65"/>
      <c r="AGG2413" s="65"/>
      <c r="AGH2413" s="65"/>
      <c r="AGI2413" s="65"/>
      <c r="AGJ2413" s="65"/>
      <c r="AGK2413" s="65"/>
      <c r="AGL2413" s="65"/>
      <c r="AGM2413" s="65"/>
      <c r="AGN2413" s="65"/>
      <c r="AGO2413" s="65"/>
      <c r="AGP2413" s="65"/>
      <c r="AGQ2413" s="65"/>
      <c r="AGR2413" s="65"/>
      <c r="AGS2413" s="65"/>
      <c r="AGT2413" s="65"/>
      <c r="AGU2413" s="65"/>
      <c r="AGV2413" s="65"/>
      <c r="AGW2413" s="65"/>
      <c r="AGX2413" s="65"/>
      <c r="AGY2413" s="65"/>
      <c r="AGZ2413" s="65"/>
      <c r="AHA2413" s="65"/>
      <c r="AHB2413" s="65"/>
      <c r="AHC2413" s="65"/>
      <c r="AHD2413" s="65"/>
      <c r="AHE2413" s="65"/>
      <c r="AHF2413" s="65"/>
      <c r="AHG2413" s="65"/>
      <c r="AHH2413" s="65"/>
      <c r="AHI2413" s="65"/>
      <c r="AHJ2413" s="65"/>
      <c r="AHK2413" s="65"/>
      <c r="AHL2413" s="65"/>
      <c r="AHM2413" s="65"/>
      <c r="AHN2413" s="65"/>
      <c r="AHO2413" s="65"/>
      <c r="AHP2413" s="65"/>
      <c r="AHQ2413" s="65"/>
      <c r="AHR2413" s="65"/>
      <c r="AHS2413" s="65"/>
      <c r="AHT2413" s="65"/>
      <c r="AHU2413" s="65"/>
      <c r="AHV2413" s="65"/>
      <c r="AHW2413" s="65"/>
      <c r="AHX2413" s="65"/>
      <c r="AHY2413" s="65"/>
      <c r="AHZ2413" s="65"/>
      <c r="AIA2413" s="65"/>
      <c r="AIB2413" s="65"/>
      <c r="AIC2413" s="65"/>
      <c r="AID2413" s="65"/>
      <c r="AIE2413" s="65"/>
      <c r="AIF2413" s="65"/>
      <c r="AIG2413" s="65"/>
      <c r="AIH2413" s="65"/>
      <c r="AII2413" s="65"/>
      <c r="AIJ2413" s="65"/>
      <c r="AIK2413" s="65"/>
      <c r="AIL2413" s="65"/>
      <c r="AIM2413" s="65"/>
      <c r="AIN2413" s="65"/>
      <c r="AIO2413" s="65"/>
      <c r="AIP2413" s="65"/>
      <c r="AIQ2413" s="65"/>
      <c r="AIR2413" s="65"/>
      <c r="AIS2413" s="65"/>
      <c r="AIT2413" s="65"/>
      <c r="AIU2413" s="65"/>
      <c r="AIV2413" s="65"/>
      <c r="AIW2413" s="65"/>
      <c r="AIX2413" s="65"/>
      <c r="AIY2413" s="65"/>
      <c r="AIZ2413" s="65"/>
      <c r="AJA2413" s="65"/>
      <c r="AJB2413" s="65"/>
      <c r="AJC2413" s="65"/>
      <c r="AJD2413" s="65"/>
      <c r="AJE2413" s="65"/>
      <c r="AJF2413" s="65"/>
      <c r="AJG2413" s="65"/>
      <c r="AJH2413" s="65"/>
      <c r="AJI2413" s="65"/>
      <c r="AJJ2413" s="65"/>
      <c r="AJK2413" s="65"/>
      <c r="AJL2413" s="65"/>
      <c r="AJM2413" s="65"/>
      <c r="AJN2413" s="65"/>
      <c r="AJO2413" s="65"/>
      <c r="AJP2413" s="65"/>
      <c r="AJQ2413" s="65"/>
      <c r="AJR2413" s="65"/>
      <c r="AJS2413" s="65"/>
      <c r="AJT2413" s="65"/>
      <c r="AJU2413" s="65"/>
      <c r="AJV2413" s="65"/>
      <c r="AJW2413" s="65"/>
      <c r="AJX2413" s="65"/>
      <c r="AJY2413" s="65"/>
      <c r="AJZ2413" s="65"/>
      <c r="AKA2413" s="65"/>
      <c r="AKB2413" s="65"/>
      <c r="AKC2413" s="65"/>
      <c r="AKD2413" s="65"/>
      <c r="AKE2413" s="65"/>
      <c r="AKF2413" s="65"/>
      <c r="AKG2413" s="65"/>
      <c r="AKH2413" s="65"/>
      <c r="AKI2413" s="65"/>
      <c r="AKJ2413" s="65"/>
      <c r="AKK2413" s="65"/>
      <c r="AKL2413" s="65"/>
      <c r="AKM2413" s="65"/>
      <c r="AKN2413" s="65"/>
      <c r="AKO2413" s="65"/>
      <c r="AKP2413" s="65"/>
      <c r="AKQ2413" s="65"/>
      <c r="AKR2413" s="65"/>
      <c r="AKS2413" s="65"/>
      <c r="AKT2413" s="65"/>
      <c r="AKU2413" s="65"/>
      <c r="AKV2413" s="65"/>
      <c r="AKW2413" s="65"/>
      <c r="AKX2413" s="65"/>
      <c r="AKY2413" s="65"/>
      <c r="AKZ2413" s="65"/>
      <c r="ALA2413" s="65"/>
      <c r="ALB2413" s="65"/>
      <c r="ALC2413" s="65"/>
      <c r="ALD2413" s="65"/>
      <c r="ALE2413" s="65"/>
      <c r="ALF2413" s="65"/>
      <c r="ALG2413" s="65"/>
      <c r="ALH2413" s="65"/>
      <c r="ALI2413" s="65"/>
      <c r="ALJ2413" s="65"/>
      <c r="ALK2413" s="65"/>
      <c r="ALL2413" s="65"/>
      <c r="ALM2413" s="65"/>
      <c r="ALN2413" s="65"/>
      <c r="ALO2413" s="65"/>
      <c r="ALP2413" s="65"/>
      <c r="ALQ2413" s="65"/>
      <c r="ALR2413" s="65"/>
      <c r="ALS2413" s="65"/>
      <c r="ALT2413" s="65"/>
      <c r="ALU2413" s="65"/>
      <c r="ALV2413" s="65"/>
      <c r="ALW2413" s="65"/>
      <c r="ALX2413" s="65"/>
      <c r="ALY2413" s="65"/>
      <c r="ALZ2413" s="65"/>
      <c r="AMA2413" s="65"/>
      <c r="AMB2413" s="65"/>
      <c r="AMC2413" s="65"/>
      <c r="AMD2413" s="65"/>
      <c r="AME2413" s="65"/>
      <c r="AMF2413" s="65"/>
      <c r="AMG2413" s="65"/>
      <c r="AMH2413" s="65"/>
      <c r="AMI2413" s="65"/>
      <c r="AMJ2413" s="65"/>
      <c r="AMK2413" s="65"/>
      <c r="AML2413" s="65"/>
      <c r="AMM2413" s="65"/>
      <c r="AMN2413" s="65"/>
      <c r="AMO2413" s="65"/>
      <c r="AMP2413" s="65"/>
      <c r="AMQ2413" s="65"/>
      <c r="AMR2413" s="65"/>
      <c r="AMS2413" s="65"/>
      <c r="AMT2413" s="65"/>
      <c r="AMU2413" s="65"/>
      <c r="AMV2413" s="65"/>
      <c r="AMW2413" s="65"/>
      <c r="AMX2413" s="65"/>
      <c r="AMY2413" s="65"/>
      <c r="AMZ2413" s="65"/>
      <c r="ANA2413" s="65"/>
      <c r="ANB2413" s="65"/>
      <c r="ANC2413" s="65"/>
      <c r="AND2413" s="65"/>
      <c r="ANE2413" s="65"/>
      <c r="ANF2413" s="65"/>
      <c r="ANG2413" s="65"/>
      <c r="ANH2413" s="65"/>
      <c r="ANI2413" s="65"/>
      <c r="ANJ2413" s="65"/>
      <c r="ANK2413" s="65"/>
      <c r="ANL2413" s="65"/>
      <c r="ANM2413" s="65"/>
      <c r="ANN2413" s="65"/>
      <c r="ANO2413" s="65"/>
      <c r="ANP2413" s="65"/>
      <c r="ANQ2413" s="65"/>
      <c r="ANR2413" s="65"/>
      <c r="ANS2413" s="65"/>
      <c r="ANT2413" s="65"/>
      <c r="ANU2413" s="65"/>
      <c r="ANV2413" s="65"/>
      <c r="ANW2413" s="65"/>
      <c r="ANX2413" s="65"/>
      <c r="ANY2413" s="65"/>
      <c r="ANZ2413" s="65"/>
      <c r="AOA2413" s="65"/>
      <c r="AOB2413" s="65"/>
      <c r="AOC2413" s="65"/>
      <c r="AOD2413" s="65"/>
      <c r="AOE2413" s="65"/>
      <c r="AOF2413" s="65"/>
      <c r="AOG2413" s="65"/>
      <c r="AOH2413" s="65"/>
      <c r="AOI2413" s="65"/>
      <c r="AOJ2413" s="65"/>
      <c r="AOK2413" s="65"/>
      <c r="AOL2413" s="65"/>
      <c r="AOM2413" s="65"/>
      <c r="AON2413" s="65"/>
      <c r="AOO2413" s="65"/>
      <c r="AOP2413" s="65"/>
      <c r="AOQ2413" s="65"/>
      <c r="AOR2413" s="65"/>
      <c r="AOS2413" s="65"/>
      <c r="AOT2413" s="65"/>
      <c r="AOU2413" s="65"/>
      <c r="AOV2413" s="65"/>
      <c r="AOW2413" s="65"/>
      <c r="AOX2413" s="65"/>
      <c r="AOY2413" s="65"/>
      <c r="AOZ2413" s="65"/>
      <c r="APA2413" s="65"/>
      <c r="APB2413" s="65"/>
      <c r="APC2413" s="65"/>
      <c r="APD2413" s="65"/>
      <c r="APE2413" s="65"/>
      <c r="APF2413" s="65"/>
      <c r="APG2413" s="65"/>
      <c r="APH2413" s="65"/>
      <c r="API2413" s="65"/>
      <c r="APJ2413" s="65"/>
      <c r="APK2413" s="65"/>
      <c r="APL2413" s="65"/>
      <c r="APM2413" s="65"/>
      <c r="APN2413" s="65"/>
      <c r="APO2413" s="65"/>
      <c r="APP2413" s="65"/>
      <c r="APQ2413" s="65"/>
      <c r="APR2413" s="65"/>
      <c r="APS2413" s="65"/>
      <c r="APT2413" s="65"/>
      <c r="APU2413" s="65"/>
      <c r="APV2413" s="65"/>
      <c r="APW2413" s="65"/>
      <c r="APX2413" s="65"/>
      <c r="APY2413" s="65"/>
      <c r="APZ2413" s="65"/>
      <c r="AQA2413" s="65"/>
      <c r="AQB2413" s="65"/>
      <c r="AQC2413" s="65"/>
      <c r="AQD2413" s="65"/>
      <c r="AQE2413" s="65"/>
      <c r="AQF2413" s="65"/>
      <c r="AQG2413" s="65"/>
      <c r="AQH2413" s="65"/>
      <c r="AQI2413" s="65"/>
      <c r="AQJ2413" s="65"/>
      <c r="AQK2413" s="65"/>
      <c r="AQL2413" s="65"/>
      <c r="AQM2413" s="65"/>
      <c r="AQN2413" s="65"/>
      <c r="AQO2413" s="65"/>
      <c r="AQP2413" s="65"/>
      <c r="AQQ2413" s="65"/>
      <c r="AQR2413" s="65"/>
      <c r="AQS2413" s="65"/>
      <c r="AQT2413" s="65"/>
      <c r="AQU2413" s="65"/>
      <c r="AQV2413" s="65"/>
      <c r="AQW2413" s="65"/>
      <c r="AQX2413" s="65"/>
      <c r="AQY2413" s="65"/>
      <c r="AQZ2413" s="65"/>
      <c r="ARA2413" s="65"/>
      <c r="ARB2413" s="65"/>
      <c r="ARC2413" s="65"/>
      <c r="ARD2413" s="65"/>
      <c r="ARE2413" s="65"/>
      <c r="ARF2413" s="65"/>
      <c r="ARG2413" s="65"/>
      <c r="ARH2413" s="65"/>
      <c r="ARI2413" s="65"/>
      <c r="ARJ2413" s="65"/>
      <c r="ARK2413" s="65"/>
      <c r="ARL2413" s="65"/>
      <c r="ARM2413" s="65"/>
      <c r="ARN2413" s="65"/>
      <c r="ARO2413" s="65"/>
      <c r="ARP2413" s="65"/>
      <c r="ARQ2413" s="65"/>
      <c r="ARR2413" s="65"/>
      <c r="ARS2413" s="65"/>
      <c r="ART2413" s="65"/>
      <c r="ARU2413" s="65"/>
      <c r="ARV2413" s="65"/>
      <c r="ARW2413" s="65"/>
      <c r="ARX2413" s="65"/>
      <c r="ARY2413" s="65"/>
      <c r="ARZ2413" s="65"/>
      <c r="ASA2413" s="65"/>
      <c r="ASB2413" s="65"/>
      <c r="ASC2413" s="65"/>
      <c r="ASD2413" s="65"/>
      <c r="ASE2413" s="65"/>
      <c r="ASF2413" s="65"/>
      <c r="ASG2413" s="65"/>
      <c r="ASH2413" s="65"/>
      <c r="ASI2413" s="65"/>
      <c r="ASJ2413" s="65"/>
      <c r="ASK2413" s="65"/>
      <c r="ASL2413" s="65"/>
      <c r="ASM2413" s="65"/>
      <c r="ASN2413" s="65"/>
      <c r="ASO2413" s="65"/>
      <c r="ASP2413" s="65"/>
      <c r="ASQ2413" s="65"/>
      <c r="ASR2413" s="65"/>
      <c r="ASS2413" s="65"/>
      <c r="AST2413" s="65"/>
      <c r="ASU2413" s="65"/>
      <c r="ASV2413" s="65"/>
      <c r="ASW2413" s="65"/>
      <c r="ASX2413" s="65"/>
      <c r="ASY2413" s="65"/>
      <c r="ASZ2413" s="65"/>
      <c r="ATA2413" s="65"/>
      <c r="ATB2413" s="65"/>
      <c r="ATC2413" s="65"/>
      <c r="ATD2413" s="65"/>
      <c r="ATE2413" s="65"/>
      <c r="ATF2413" s="65"/>
      <c r="ATG2413" s="65"/>
      <c r="ATH2413" s="65"/>
      <c r="ATI2413" s="65"/>
      <c r="ATJ2413" s="65"/>
      <c r="ATK2413" s="65"/>
      <c r="ATL2413" s="65"/>
      <c r="ATM2413" s="65"/>
      <c r="ATN2413" s="65"/>
      <c r="ATO2413" s="65"/>
      <c r="ATP2413" s="65"/>
      <c r="ATQ2413" s="65"/>
      <c r="ATR2413" s="65"/>
      <c r="ATS2413" s="65"/>
      <c r="ATT2413" s="65"/>
      <c r="ATU2413" s="65"/>
      <c r="ATV2413" s="65"/>
      <c r="ATW2413" s="65"/>
      <c r="ATX2413" s="65"/>
      <c r="ATY2413" s="65"/>
      <c r="ATZ2413" s="65"/>
      <c r="AUA2413" s="65"/>
      <c r="AUB2413" s="65"/>
      <c r="AUC2413" s="65"/>
      <c r="AUD2413" s="65"/>
      <c r="AUE2413" s="65"/>
      <c r="AUF2413" s="65"/>
      <c r="AUG2413" s="65"/>
      <c r="AUH2413" s="65"/>
      <c r="AUI2413" s="65"/>
      <c r="AUJ2413" s="65"/>
      <c r="AUK2413" s="65"/>
      <c r="AUL2413" s="65"/>
      <c r="AUM2413" s="65"/>
      <c r="AUN2413" s="65"/>
      <c r="AUO2413" s="65"/>
      <c r="AUP2413" s="65"/>
      <c r="AUQ2413" s="65"/>
      <c r="AUR2413" s="65"/>
      <c r="AUS2413" s="65"/>
      <c r="AUT2413" s="65"/>
      <c r="AUU2413" s="65"/>
      <c r="AUV2413" s="65"/>
      <c r="AUW2413" s="65"/>
      <c r="AUX2413" s="65"/>
      <c r="AUY2413" s="65"/>
      <c r="AUZ2413" s="65"/>
      <c r="AVA2413" s="65"/>
      <c r="AVB2413" s="65"/>
      <c r="AVC2413" s="65"/>
      <c r="AVD2413" s="65"/>
      <c r="AVE2413" s="65"/>
      <c r="AVF2413" s="65"/>
      <c r="AVG2413" s="65"/>
      <c r="AVH2413" s="65"/>
      <c r="AVI2413" s="65"/>
      <c r="AVJ2413" s="65"/>
      <c r="AVK2413" s="65"/>
      <c r="AVL2413" s="65"/>
      <c r="AVM2413" s="65"/>
      <c r="AVN2413" s="65"/>
      <c r="AVO2413" s="65"/>
      <c r="AVP2413" s="65"/>
      <c r="AVQ2413" s="65"/>
      <c r="AVR2413" s="65"/>
      <c r="AVS2413" s="65"/>
      <c r="AVT2413" s="65"/>
      <c r="AVU2413" s="65"/>
      <c r="AVV2413" s="65"/>
      <c r="AVW2413" s="65"/>
      <c r="AVX2413" s="65"/>
      <c r="AVY2413" s="65"/>
      <c r="AVZ2413" s="65"/>
      <c r="AWA2413" s="65"/>
      <c r="AWB2413" s="65"/>
      <c r="AWC2413" s="65"/>
      <c r="AWD2413" s="65"/>
      <c r="AWE2413" s="65"/>
      <c r="AWF2413" s="65"/>
      <c r="AWG2413" s="65"/>
      <c r="AWH2413" s="65"/>
      <c r="AWI2413" s="65"/>
      <c r="AWJ2413" s="65"/>
      <c r="AWK2413" s="65"/>
      <c r="AWL2413" s="65"/>
      <c r="AWM2413" s="65"/>
      <c r="AWN2413" s="65"/>
      <c r="AWO2413" s="65"/>
      <c r="AWP2413" s="65"/>
      <c r="AWQ2413" s="65"/>
      <c r="AWR2413" s="65"/>
      <c r="AWS2413" s="65"/>
      <c r="AWT2413" s="65"/>
      <c r="AWU2413" s="65"/>
      <c r="AWV2413" s="65"/>
      <c r="AWW2413" s="65"/>
      <c r="AWX2413" s="65"/>
      <c r="AWY2413" s="65"/>
      <c r="AWZ2413" s="65"/>
      <c r="AXA2413" s="65"/>
      <c r="AXB2413" s="65"/>
      <c r="AXC2413" s="65"/>
      <c r="AXD2413" s="65"/>
      <c r="AXE2413" s="65"/>
      <c r="AXF2413" s="65"/>
      <c r="AXG2413" s="65"/>
      <c r="AXH2413" s="65"/>
      <c r="AXI2413" s="65"/>
      <c r="AXJ2413" s="65"/>
      <c r="AXK2413" s="65"/>
      <c r="AXL2413" s="65"/>
      <c r="AXM2413" s="65"/>
      <c r="AXN2413" s="65"/>
      <c r="AXO2413" s="65"/>
      <c r="AXP2413" s="65"/>
      <c r="AXQ2413" s="65"/>
      <c r="AXR2413" s="65"/>
      <c r="AXS2413" s="65"/>
      <c r="AXT2413" s="65"/>
      <c r="AXU2413" s="65"/>
      <c r="AXV2413" s="65"/>
      <c r="AXW2413" s="65"/>
      <c r="AXX2413" s="65"/>
      <c r="AXY2413" s="65"/>
      <c r="AXZ2413" s="65"/>
      <c r="AYA2413" s="65"/>
      <c r="AYB2413" s="65"/>
      <c r="AYC2413" s="65"/>
      <c r="AYD2413" s="65"/>
      <c r="AYE2413" s="65"/>
      <c r="AYF2413" s="65"/>
      <c r="AYG2413" s="65"/>
      <c r="AYH2413" s="65"/>
      <c r="AYI2413" s="65"/>
      <c r="AYJ2413" s="65"/>
      <c r="AYK2413" s="65"/>
      <c r="AYL2413" s="65"/>
      <c r="AYM2413" s="65"/>
      <c r="AYN2413" s="65"/>
      <c r="AYO2413" s="65"/>
      <c r="AYP2413" s="65"/>
      <c r="AYQ2413" s="65"/>
      <c r="AYR2413" s="65"/>
      <c r="AYS2413" s="65"/>
      <c r="AYT2413" s="65"/>
      <c r="AYU2413" s="65"/>
      <c r="AYV2413" s="65"/>
      <c r="AYW2413" s="65"/>
      <c r="AYX2413" s="65"/>
      <c r="AYY2413" s="65"/>
      <c r="AYZ2413" s="65"/>
      <c r="AZA2413" s="65"/>
      <c r="AZB2413" s="65"/>
      <c r="AZC2413" s="65"/>
      <c r="AZD2413" s="65"/>
      <c r="AZE2413" s="65"/>
      <c r="AZF2413" s="65"/>
      <c r="AZG2413" s="65"/>
      <c r="AZH2413" s="65"/>
      <c r="AZI2413" s="65"/>
      <c r="AZJ2413" s="65"/>
      <c r="AZK2413" s="65"/>
      <c r="AZL2413" s="65"/>
      <c r="AZM2413" s="65"/>
      <c r="AZN2413" s="65"/>
      <c r="AZO2413" s="65"/>
      <c r="AZP2413" s="65"/>
      <c r="AZQ2413" s="65"/>
      <c r="AZR2413" s="65"/>
      <c r="AZS2413" s="65"/>
      <c r="AZT2413" s="65"/>
      <c r="AZU2413" s="65"/>
      <c r="AZV2413" s="65"/>
      <c r="AZW2413" s="65"/>
      <c r="AZX2413" s="65"/>
      <c r="AZY2413" s="65"/>
      <c r="AZZ2413" s="65"/>
      <c r="BAA2413" s="65"/>
      <c r="BAB2413" s="65"/>
      <c r="BAC2413" s="65"/>
      <c r="BAD2413" s="65"/>
      <c r="BAE2413" s="65"/>
      <c r="BAF2413" s="65"/>
      <c r="BAG2413" s="65"/>
      <c r="BAH2413" s="65"/>
      <c r="BAI2413" s="65"/>
      <c r="BAJ2413" s="65"/>
      <c r="BAK2413" s="65"/>
      <c r="BAL2413" s="65"/>
      <c r="BAM2413" s="65"/>
      <c r="BAN2413" s="65"/>
      <c r="BAO2413" s="65"/>
      <c r="BAP2413" s="65"/>
      <c r="BAQ2413" s="65"/>
      <c r="BAR2413" s="65"/>
      <c r="BAS2413" s="65"/>
      <c r="BAT2413" s="65"/>
      <c r="BAU2413" s="65"/>
      <c r="BAV2413" s="65"/>
      <c r="BAW2413" s="65"/>
      <c r="BAX2413" s="65"/>
      <c r="BAY2413" s="65"/>
      <c r="BAZ2413" s="65"/>
      <c r="BBA2413" s="65"/>
      <c r="BBB2413" s="65"/>
      <c r="BBC2413" s="65"/>
      <c r="BBD2413" s="65"/>
      <c r="BBE2413" s="65"/>
      <c r="BBF2413" s="65"/>
      <c r="BBG2413" s="65"/>
      <c r="BBH2413" s="65"/>
      <c r="BBI2413" s="65"/>
      <c r="BBJ2413" s="65"/>
      <c r="BBK2413" s="65"/>
      <c r="BBL2413" s="65"/>
      <c r="BBM2413" s="65"/>
      <c r="BBN2413" s="65"/>
      <c r="BBO2413" s="65"/>
      <c r="BBP2413" s="65"/>
      <c r="BBQ2413" s="65"/>
      <c r="BBR2413" s="65"/>
      <c r="BBS2413" s="65"/>
      <c r="BBT2413" s="65"/>
      <c r="BBU2413" s="65"/>
      <c r="BBV2413" s="65"/>
      <c r="BBW2413" s="65"/>
      <c r="BBX2413" s="65"/>
      <c r="BBY2413" s="65"/>
      <c r="BBZ2413" s="65"/>
      <c r="BCA2413" s="65"/>
      <c r="BCB2413" s="65"/>
      <c r="BCC2413" s="65"/>
      <c r="BCD2413" s="65"/>
      <c r="BCE2413" s="65"/>
      <c r="BCF2413" s="65"/>
      <c r="BCG2413" s="65"/>
      <c r="BCH2413" s="65"/>
      <c r="BCI2413" s="65"/>
      <c r="BCJ2413" s="65"/>
      <c r="BCK2413" s="65"/>
      <c r="BCL2413" s="65"/>
      <c r="BCM2413" s="65"/>
      <c r="BCN2413" s="65"/>
      <c r="BCO2413" s="65"/>
      <c r="BCP2413" s="65"/>
      <c r="BCQ2413" s="65"/>
      <c r="BCR2413" s="65"/>
      <c r="BCS2413" s="65"/>
      <c r="BCT2413" s="65"/>
      <c r="BCU2413" s="65"/>
      <c r="BCV2413" s="65"/>
      <c r="BCW2413" s="65"/>
      <c r="BCX2413" s="65"/>
      <c r="BCY2413" s="65"/>
      <c r="BCZ2413" s="65"/>
      <c r="BDA2413" s="65"/>
      <c r="BDB2413" s="65"/>
      <c r="BDC2413" s="65"/>
      <c r="BDD2413" s="65"/>
      <c r="BDE2413" s="65"/>
      <c r="BDF2413" s="65"/>
      <c r="BDG2413" s="65"/>
      <c r="BDH2413" s="65"/>
      <c r="BDI2413" s="65"/>
      <c r="BDJ2413" s="65"/>
      <c r="BDK2413" s="65"/>
      <c r="BDL2413" s="65"/>
      <c r="BDM2413" s="65"/>
      <c r="BDN2413" s="65"/>
      <c r="BDO2413" s="65"/>
      <c r="BDP2413" s="65"/>
      <c r="BDQ2413" s="65"/>
      <c r="BDR2413" s="65"/>
      <c r="BDS2413" s="65"/>
      <c r="BDT2413" s="65"/>
      <c r="BDU2413" s="65"/>
      <c r="BDV2413" s="65"/>
      <c r="BDW2413" s="65"/>
      <c r="BDX2413" s="65"/>
      <c r="BDY2413" s="65"/>
      <c r="BDZ2413" s="65"/>
      <c r="BEA2413" s="65"/>
      <c r="BEB2413" s="65"/>
      <c r="BEC2413" s="65"/>
      <c r="BED2413" s="65"/>
      <c r="BEE2413" s="65"/>
      <c r="BEF2413" s="65"/>
      <c r="BEG2413" s="65"/>
      <c r="BEH2413" s="65"/>
      <c r="BEI2413" s="65"/>
      <c r="BEJ2413" s="65"/>
      <c r="BEK2413" s="65"/>
      <c r="BEL2413" s="65"/>
      <c r="BEM2413" s="65"/>
      <c r="BEN2413" s="65"/>
      <c r="BEO2413" s="65"/>
      <c r="BEP2413" s="65"/>
      <c r="BEQ2413" s="65"/>
      <c r="BER2413" s="65"/>
      <c r="BES2413" s="65"/>
      <c r="BET2413" s="65"/>
      <c r="BEU2413" s="65"/>
      <c r="BEV2413" s="65"/>
      <c r="BEW2413" s="65"/>
      <c r="BEX2413" s="65"/>
      <c r="BEY2413" s="65"/>
      <c r="BEZ2413" s="65"/>
      <c r="BFA2413" s="65"/>
      <c r="BFB2413" s="65"/>
      <c r="BFC2413" s="65"/>
      <c r="BFD2413" s="65"/>
      <c r="BFE2413" s="65"/>
      <c r="BFF2413" s="65"/>
      <c r="BFG2413" s="65"/>
      <c r="BFH2413" s="65"/>
      <c r="BFI2413" s="65"/>
      <c r="BFJ2413" s="65"/>
      <c r="BFK2413" s="65"/>
      <c r="BFL2413" s="65"/>
      <c r="BFM2413" s="65"/>
      <c r="BFN2413" s="65"/>
      <c r="BFO2413" s="65"/>
      <c r="BFP2413" s="65"/>
      <c r="BFQ2413" s="65"/>
      <c r="BFR2413" s="65"/>
      <c r="BFS2413" s="65"/>
      <c r="BFT2413" s="65"/>
      <c r="BFU2413" s="65"/>
      <c r="BFV2413" s="65"/>
      <c r="BFW2413" s="65"/>
      <c r="BFX2413" s="65"/>
      <c r="BFY2413" s="65"/>
      <c r="BFZ2413" s="65"/>
      <c r="BGA2413" s="65"/>
      <c r="BGB2413" s="65"/>
      <c r="BGC2413" s="65"/>
      <c r="BGD2413" s="65"/>
      <c r="BGE2413" s="65"/>
      <c r="BGF2413" s="65"/>
      <c r="BGG2413" s="65"/>
      <c r="BGH2413" s="65"/>
      <c r="BGI2413" s="65"/>
      <c r="BGJ2413" s="65"/>
      <c r="BGK2413" s="65"/>
      <c r="BGL2413" s="65"/>
      <c r="BGM2413" s="65"/>
      <c r="BGN2413" s="65"/>
      <c r="BGO2413" s="65"/>
      <c r="BGP2413" s="65"/>
      <c r="BGQ2413" s="65"/>
      <c r="BGR2413" s="65"/>
      <c r="BGS2413" s="65"/>
      <c r="BGT2413" s="65"/>
      <c r="BGU2413" s="65"/>
      <c r="BGV2413" s="65"/>
      <c r="BGW2413" s="65"/>
      <c r="BGX2413" s="65"/>
      <c r="BGY2413" s="65"/>
      <c r="BGZ2413" s="65"/>
      <c r="BHA2413" s="65"/>
      <c r="BHB2413" s="65"/>
      <c r="BHC2413" s="65"/>
      <c r="BHD2413" s="65"/>
      <c r="BHE2413" s="65"/>
      <c r="BHF2413" s="65"/>
      <c r="BHG2413" s="65"/>
      <c r="BHH2413" s="65"/>
      <c r="BHI2413" s="65"/>
      <c r="BHJ2413" s="65"/>
      <c r="BHK2413" s="65"/>
      <c r="BHL2413" s="65"/>
      <c r="BHM2413" s="65"/>
      <c r="BHN2413" s="65"/>
      <c r="BHO2413" s="65"/>
      <c r="BHP2413" s="65"/>
      <c r="BHQ2413" s="65"/>
      <c r="BHR2413" s="65"/>
      <c r="BHS2413" s="65"/>
      <c r="BHT2413" s="65"/>
      <c r="BHU2413" s="65"/>
      <c r="BHV2413" s="65"/>
      <c r="BHW2413" s="65"/>
      <c r="BHX2413" s="65"/>
      <c r="BHY2413" s="65"/>
      <c r="BHZ2413" s="65"/>
      <c r="BIA2413" s="65"/>
      <c r="BIB2413" s="65"/>
      <c r="BIC2413" s="65"/>
      <c r="BID2413" s="65"/>
      <c r="BIE2413" s="65"/>
      <c r="BIF2413" s="65"/>
      <c r="BIG2413" s="65"/>
      <c r="BIH2413" s="65"/>
      <c r="BII2413" s="65"/>
      <c r="BIJ2413" s="65"/>
      <c r="BIK2413" s="65"/>
      <c r="BIL2413" s="65"/>
      <c r="BIM2413" s="65"/>
      <c r="BIN2413" s="65"/>
      <c r="BIO2413" s="65"/>
      <c r="BIP2413" s="65"/>
      <c r="BIQ2413" s="65"/>
      <c r="BIR2413" s="65"/>
      <c r="BIS2413" s="65"/>
      <c r="BIT2413" s="65"/>
      <c r="BIU2413" s="65"/>
      <c r="BIV2413" s="65"/>
      <c r="BIW2413" s="65"/>
      <c r="BIX2413" s="65"/>
      <c r="BIY2413" s="65"/>
      <c r="BIZ2413" s="65"/>
      <c r="BJA2413" s="65"/>
      <c r="BJB2413" s="65"/>
      <c r="BJC2413" s="65"/>
      <c r="BJD2413" s="65"/>
      <c r="BJE2413" s="65"/>
      <c r="BJF2413" s="65"/>
      <c r="BJG2413" s="65"/>
      <c r="BJH2413" s="65"/>
      <c r="BJI2413" s="65"/>
      <c r="BJJ2413" s="65"/>
      <c r="BJK2413" s="65"/>
      <c r="BJL2413" s="65"/>
      <c r="BJM2413" s="65"/>
      <c r="BJN2413" s="65"/>
      <c r="BJO2413" s="65"/>
      <c r="BJP2413" s="65"/>
      <c r="BJQ2413" s="65"/>
      <c r="BJR2413" s="65"/>
      <c r="BJS2413" s="65"/>
      <c r="BJT2413" s="65"/>
      <c r="BJU2413" s="65"/>
      <c r="BJV2413" s="65"/>
      <c r="BJW2413" s="65"/>
      <c r="BJX2413" s="65"/>
      <c r="BJY2413" s="65"/>
      <c r="BJZ2413" s="65"/>
      <c r="BKA2413" s="65"/>
      <c r="BKB2413" s="65"/>
      <c r="BKC2413" s="65"/>
      <c r="BKD2413" s="65"/>
      <c r="BKE2413" s="65"/>
      <c r="BKF2413" s="65"/>
      <c r="BKG2413" s="65"/>
      <c r="BKH2413" s="65"/>
      <c r="BKI2413" s="65"/>
      <c r="BKJ2413" s="65"/>
      <c r="BKK2413" s="65"/>
      <c r="BKL2413" s="65"/>
      <c r="BKM2413" s="65"/>
      <c r="BKN2413" s="65"/>
      <c r="BKO2413" s="65"/>
      <c r="BKP2413" s="65"/>
      <c r="BKQ2413" s="65"/>
      <c r="BKR2413" s="65"/>
      <c r="BKS2413" s="65"/>
      <c r="BKT2413" s="65"/>
      <c r="BKU2413" s="65"/>
      <c r="BKV2413" s="65"/>
      <c r="BKW2413" s="65"/>
      <c r="BKX2413" s="65"/>
      <c r="BKY2413" s="65"/>
      <c r="BKZ2413" s="65"/>
      <c r="BLA2413" s="65"/>
      <c r="BLB2413" s="65"/>
      <c r="BLC2413" s="65"/>
      <c r="BLD2413" s="65"/>
      <c r="BLE2413" s="65"/>
      <c r="BLF2413" s="65"/>
      <c r="BLG2413" s="65"/>
      <c r="BLH2413" s="65"/>
      <c r="BLI2413" s="65"/>
      <c r="BLJ2413" s="65"/>
      <c r="BLK2413" s="65"/>
      <c r="BLL2413" s="65"/>
      <c r="BLM2413" s="65"/>
      <c r="BLN2413" s="65"/>
      <c r="BLO2413" s="65"/>
      <c r="BLP2413" s="65"/>
      <c r="BLQ2413" s="65"/>
      <c r="BLR2413" s="65"/>
      <c r="BLS2413" s="65"/>
      <c r="BLT2413" s="65"/>
      <c r="BLU2413" s="65"/>
      <c r="BLV2413" s="65"/>
      <c r="BLW2413" s="65"/>
      <c r="BLX2413" s="65"/>
      <c r="BLY2413" s="65"/>
      <c r="BLZ2413" s="65"/>
      <c r="BMA2413" s="65"/>
      <c r="BMB2413" s="65"/>
      <c r="BMC2413" s="65"/>
      <c r="BMD2413" s="65"/>
      <c r="BME2413" s="65"/>
      <c r="BMF2413" s="65"/>
      <c r="BMG2413" s="65"/>
      <c r="BMH2413" s="65"/>
      <c r="BMI2413" s="65"/>
      <c r="BMJ2413" s="65"/>
      <c r="BMK2413" s="65"/>
      <c r="BML2413" s="65"/>
      <c r="BMM2413" s="65"/>
      <c r="BMN2413" s="65"/>
      <c r="BMO2413" s="65"/>
      <c r="BMP2413" s="65"/>
      <c r="BMQ2413" s="65"/>
      <c r="BMR2413" s="65"/>
      <c r="BMS2413" s="65"/>
      <c r="BMT2413" s="65"/>
      <c r="BMU2413" s="65"/>
      <c r="BMV2413" s="65"/>
      <c r="BMW2413" s="65"/>
      <c r="BMX2413" s="65"/>
      <c r="BMY2413" s="65"/>
      <c r="BMZ2413" s="65"/>
      <c r="BNA2413" s="65"/>
      <c r="BNB2413" s="65"/>
      <c r="BNC2413" s="65"/>
      <c r="BND2413" s="65"/>
      <c r="BNE2413" s="65"/>
      <c r="BNF2413" s="65"/>
      <c r="BNG2413" s="65"/>
      <c r="BNH2413" s="65"/>
      <c r="BNI2413" s="65"/>
      <c r="BNJ2413" s="65"/>
      <c r="BNK2413" s="65"/>
      <c r="BNL2413" s="65"/>
      <c r="BNM2413" s="65"/>
      <c r="BNN2413" s="65"/>
      <c r="BNO2413" s="65"/>
      <c r="BNP2413" s="65"/>
      <c r="BNQ2413" s="65"/>
      <c r="BNR2413" s="65"/>
      <c r="BNS2413" s="65"/>
      <c r="BNT2413" s="65"/>
      <c r="BNU2413" s="65"/>
      <c r="BNV2413" s="65"/>
      <c r="BNW2413" s="65"/>
      <c r="BNX2413" s="65"/>
      <c r="BNY2413" s="65"/>
      <c r="BNZ2413" s="65"/>
      <c r="BOA2413" s="65"/>
      <c r="BOB2413" s="65"/>
      <c r="BOC2413" s="65"/>
      <c r="BOD2413" s="65"/>
      <c r="BOE2413" s="65"/>
      <c r="BOF2413" s="65"/>
      <c r="BOG2413" s="65"/>
      <c r="BOH2413" s="65"/>
      <c r="BOI2413" s="65"/>
      <c r="BOJ2413" s="65"/>
      <c r="BOK2413" s="65"/>
      <c r="BOL2413" s="65"/>
      <c r="BOM2413" s="65"/>
      <c r="BON2413" s="65"/>
      <c r="BOO2413" s="65"/>
      <c r="BOP2413" s="65"/>
      <c r="BOQ2413" s="65"/>
      <c r="BOR2413" s="65"/>
      <c r="BOS2413" s="65"/>
      <c r="BOT2413" s="65"/>
      <c r="BOU2413" s="65"/>
      <c r="BOV2413" s="65"/>
      <c r="BOW2413" s="65"/>
      <c r="BOX2413" s="65"/>
      <c r="BOY2413" s="65"/>
      <c r="BOZ2413" s="65"/>
      <c r="BPA2413" s="65"/>
      <c r="BPB2413" s="65"/>
      <c r="BPC2413" s="65"/>
      <c r="BPD2413" s="65"/>
      <c r="BPE2413" s="65"/>
      <c r="BPF2413" s="65"/>
      <c r="BPG2413" s="65"/>
      <c r="BPH2413" s="65"/>
      <c r="BPI2413" s="65"/>
      <c r="BPJ2413" s="65"/>
      <c r="BPK2413" s="65"/>
      <c r="BPL2413" s="65"/>
      <c r="BPM2413" s="65"/>
      <c r="BPN2413" s="65"/>
      <c r="BPO2413" s="65"/>
      <c r="BPP2413" s="65"/>
      <c r="BPQ2413" s="65"/>
      <c r="BPR2413" s="65"/>
      <c r="BPS2413" s="65"/>
      <c r="BPT2413" s="65"/>
      <c r="BPU2413" s="65"/>
      <c r="BPV2413" s="65"/>
      <c r="BPW2413" s="65"/>
      <c r="BPX2413" s="65"/>
      <c r="BPY2413" s="65"/>
      <c r="BPZ2413" s="65"/>
      <c r="BQA2413" s="65"/>
      <c r="BQB2413" s="65"/>
      <c r="BQC2413" s="65"/>
      <c r="BQD2413" s="65"/>
      <c r="BQE2413" s="65"/>
      <c r="BQF2413" s="65"/>
      <c r="BQG2413" s="65"/>
      <c r="BQH2413" s="65"/>
      <c r="BQI2413" s="65"/>
      <c r="BQJ2413" s="65"/>
      <c r="BQK2413" s="65"/>
      <c r="BQL2413" s="65"/>
      <c r="BQM2413" s="65"/>
      <c r="BQN2413" s="65"/>
      <c r="BQO2413" s="65"/>
      <c r="BQP2413" s="65"/>
      <c r="BQQ2413" s="65"/>
      <c r="BQR2413" s="65"/>
      <c r="BQS2413" s="65"/>
      <c r="BQT2413" s="65"/>
      <c r="BQU2413" s="65"/>
      <c r="BQV2413" s="65"/>
      <c r="BQW2413" s="65"/>
      <c r="BQX2413" s="65"/>
      <c r="BQY2413" s="65"/>
      <c r="BQZ2413" s="65"/>
      <c r="BRA2413" s="65"/>
      <c r="BRB2413" s="65"/>
      <c r="BRC2413" s="65"/>
      <c r="BRD2413" s="65"/>
      <c r="BRE2413" s="65"/>
      <c r="BRF2413" s="65"/>
      <c r="BRG2413" s="65"/>
      <c r="BRH2413" s="65"/>
      <c r="BRI2413" s="65"/>
      <c r="BRJ2413" s="65"/>
      <c r="BRK2413" s="65"/>
      <c r="BRL2413" s="65"/>
      <c r="BRM2413" s="65"/>
      <c r="BRN2413" s="65"/>
      <c r="BRO2413" s="65"/>
      <c r="BRP2413" s="65"/>
      <c r="BRQ2413" s="65"/>
      <c r="BRR2413" s="65"/>
      <c r="BRS2413" s="65"/>
      <c r="BRT2413" s="65"/>
      <c r="BRU2413" s="65"/>
      <c r="BRV2413" s="65"/>
      <c r="BRW2413" s="65"/>
      <c r="BRX2413" s="65"/>
      <c r="BRY2413" s="65"/>
      <c r="BRZ2413" s="65"/>
      <c r="BSA2413" s="65"/>
      <c r="BSB2413" s="65"/>
      <c r="BSC2413" s="65"/>
      <c r="BSD2413" s="65"/>
      <c r="BSE2413" s="65"/>
      <c r="BSF2413" s="65"/>
      <c r="BSG2413" s="65"/>
      <c r="BSH2413" s="65"/>
      <c r="BSI2413" s="65"/>
      <c r="BSJ2413" s="65"/>
      <c r="BSK2413" s="65"/>
      <c r="BSL2413" s="65"/>
      <c r="BSM2413" s="65"/>
      <c r="BSN2413" s="65"/>
      <c r="BSO2413" s="65"/>
      <c r="BSP2413" s="65"/>
      <c r="BSQ2413" s="65"/>
      <c r="BSR2413" s="65"/>
      <c r="BSS2413" s="65"/>
      <c r="BST2413" s="65"/>
      <c r="BSU2413" s="65"/>
      <c r="BSV2413" s="65"/>
      <c r="BSW2413" s="65"/>
      <c r="BSX2413" s="65"/>
      <c r="BSY2413" s="65"/>
      <c r="BSZ2413" s="65"/>
      <c r="BTA2413" s="65"/>
      <c r="BTB2413" s="65"/>
      <c r="BTC2413" s="65"/>
      <c r="BTD2413" s="65"/>
      <c r="BTE2413" s="65"/>
      <c r="BTF2413" s="65"/>
      <c r="BTG2413" s="65"/>
      <c r="BTH2413" s="65"/>
      <c r="BTI2413" s="65"/>
      <c r="BTJ2413" s="65"/>
      <c r="BTK2413" s="65"/>
      <c r="BTL2413" s="65"/>
      <c r="BTM2413" s="65"/>
      <c r="BTN2413" s="65"/>
      <c r="BTO2413" s="65"/>
      <c r="BTP2413" s="65"/>
      <c r="BTQ2413" s="65"/>
      <c r="BTR2413" s="65"/>
      <c r="BTS2413" s="65"/>
      <c r="BTT2413" s="65"/>
      <c r="BTU2413" s="65"/>
      <c r="BTV2413" s="65"/>
      <c r="BTW2413" s="65"/>
      <c r="BTX2413" s="65"/>
      <c r="BTY2413" s="65"/>
      <c r="BTZ2413" s="65"/>
      <c r="BUA2413" s="65"/>
      <c r="BUB2413" s="65"/>
      <c r="BUC2413" s="65"/>
      <c r="BUD2413" s="65"/>
      <c r="BUE2413" s="65"/>
      <c r="BUF2413" s="65"/>
      <c r="BUG2413" s="65"/>
      <c r="BUH2413" s="65"/>
      <c r="BUI2413" s="65"/>
      <c r="BUJ2413" s="65"/>
      <c r="BUK2413" s="65"/>
      <c r="BUL2413" s="65"/>
      <c r="BUM2413" s="65"/>
      <c r="BUN2413" s="65"/>
      <c r="BUO2413" s="65"/>
      <c r="BUP2413" s="65"/>
      <c r="BUQ2413" s="65"/>
      <c r="BUR2413" s="65"/>
      <c r="BUS2413" s="65"/>
      <c r="BUT2413" s="65"/>
      <c r="BUU2413" s="65"/>
      <c r="BUV2413" s="65"/>
      <c r="BUW2413" s="65"/>
      <c r="BUX2413" s="65"/>
      <c r="BUY2413" s="65"/>
      <c r="BUZ2413" s="65"/>
      <c r="BVA2413" s="65"/>
      <c r="BVB2413" s="65"/>
      <c r="BVC2413" s="65"/>
      <c r="BVD2413" s="65"/>
      <c r="BVE2413" s="65"/>
      <c r="BVF2413" s="65"/>
      <c r="BVG2413" s="65"/>
      <c r="BVH2413" s="65"/>
      <c r="BVI2413" s="65"/>
      <c r="BVJ2413" s="65"/>
      <c r="BVK2413" s="65"/>
      <c r="BVL2413" s="65"/>
      <c r="BVM2413" s="65"/>
      <c r="BVN2413" s="65"/>
      <c r="BVO2413" s="65"/>
      <c r="BVP2413" s="65"/>
      <c r="BVQ2413" s="65"/>
      <c r="BVR2413" s="65"/>
      <c r="BVS2413" s="65"/>
      <c r="BVT2413" s="65"/>
      <c r="BVU2413" s="65"/>
      <c r="BVV2413" s="65"/>
      <c r="BVW2413" s="65"/>
      <c r="BVX2413" s="65"/>
      <c r="BVY2413" s="65"/>
      <c r="BVZ2413" s="65"/>
      <c r="BWA2413" s="65"/>
      <c r="BWB2413" s="65"/>
      <c r="BWC2413" s="65"/>
      <c r="BWD2413" s="65"/>
      <c r="BWE2413" s="65"/>
      <c r="BWF2413" s="65"/>
      <c r="BWG2413" s="65"/>
      <c r="BWH2413" s="65"/>
      <c r="BWI2413" s="65"/>
      <c r="BWJ2413" s="65"/>
      <c r="BWK2413" s="65"/>
      <c r="BWL2413" s="65"/>
      <c r="BWM2413" s="65"/>
      <c r="BWN2413" s="65"/>
      <c r="BWO2413" s="65"/>
      <c r="BWP2413" s="65"/>
      <c r="BWQ2413" s="65"/>
      <c r="BWR2413" s="65"/>
      <c r="BWS2413" s="65"/>
      <c r="BWT2413" s="65"/>
      <c r="BWU2413" s="65"/>
      <c r="BWV2413" s="65"/>
      <c r="BWW2413" s="65"/>
      <c r="BWX2413" s="65"/>
      <c r="BWY2413" s="65"/>
      <c r="BWZ2413" s="65"/>
      <c r="BXA2413" s="65"/>
      <c r="BXB2413" s="65"/>
      <c r="BXC2413" s="65"/>
      <c r="BXD2413" s="65"/>
      <c r="BXE2413" s="65"/>
      <c r="BXF2413" s="65"/>
      <c r="BXG2413" s="65"/>
      <c r="BXH2413" s="65"/>
      <c r="BXI2413" s="65"/>
      <c r="BXJ2413" s="65"/>
      <c r="BXK2413" s="65"/>
      <c r="BXL2413" s="65"/>
      <c r="BXM2413" s="65"/>
      <c r="BXN2413" s="65"/>
      <c r="BXO2413" s="65"/>
      <c r="BXP2413" s="65"/>
      <c r="BXQ2413" s="65"/>
      <c r="BXR2413" s="65"/>
      <c r="BXS2413" s="65"/>
      <c r="BXT2413" s="65"/>
      <c r="BXU2413" s="65"/>
      <c r="BXV2413" s="65"/>
      <c r="BXW2413" s="65"/>
      <c r="BXX2413" s="65"/>
      <c r="BXY2413" s="65"/>
      <c r="BXZ2413" s="65"/>
      <c r="BYA2413" s="65"/>
      <c r="BYB2413" s="65"/>
      <c r="BYC2413" s="65"/>
      <c r="BYD2413" s="65"/>
      <c r="BYE2413" s="65"/>
      <c r="BYF2413" s="65"/>
      <c r="BYG2413" s="65"/>
      <c r="BYH2413" s="65"/>
      <c r="BYI2413" s="65"/>
      <c r="BYJ2413" s="65"/>
      <c r="BYK2413" s="65"/>
      <c r="BYL2413" s="65"/>
      <c r="BYM2413" s="65"/>
      <c r="BYN2413" s="65"/>
      <c r="BYO2413" s="65"/>
      <c r="BYP2413" s="65"/>
      <c r="BYQ2413" s="65"/>
      <c r="BYR2413" s="65"/>
      <c r="BYS2413" s="65"/>
      <c r="BYT2413" s="65"/>
      <c r="BYU2413" s="65"/>
      <c r="BYV2413" s="65"/>
      <c r="BYW2413" s="65"/>
      <c r="BYX2413" s="65"/>
      <c r="BYY2413" s="65"/>
      <c r="BYZ2413" s="65"/>
      <c r="BZA2413" s="65"/>
      <c r="BZB2413" s="65"/>
      <c r="BZC2413" s="65"/>
      <c r="BZD2413" s="65"/>
      <c r="BZE2413" s="65"/>
      <c r="BZF2413" s="65"/>
      <c r="BZG2413" s="65"/>
      <c r="BZH2413" s="65"/>
      <c r="BZI2413" s="65"/>
      <c r="BZJ2413" s="65"/>
      <c r="BZK2413" s="65"/>
      <c r="BZL2413" s="65"/>
      <c r="BZM2413" s="65"/>
      <c r="BZN2413" s="65"/>
      <c r="BZO2413" s="65"/>
      <c r="BZP2413" s="65"/>
      <c r="BZQ2413" s="65"/>
      <c r="BZR2413" s="65"/>
      <c r="BZS2413" s="65"/>
      <c r="BZT2413" s="65"/>
      <c r="BZU2413" s="65"/>
      <c r="BZV2413" s="65"/>
      <c r="BZW2413" s="65"/>
      <c r="BZX2413" s="65"/>
      <c r="BZY2413" s="65"/>
      <c r="BZZ2413" s="65"/>
      <c r="CAA2413" s="65"/>
      <c r="CAB2413" s="65"/>
      <c r="CAC2413" s="65"/>
      <c r="CAD2413" s="65"/>
      <c r="CAE2413" s="65"/>
      <c r="CAF2413" s="65"/>
      <c r="CAG2413" s="65"/>
      <c r="CAH2413" s="65"/>
      <c r="CAI2413" s="65"/>
      <c r="CAJ2413" s="65"/>
      <c r="CAK2413" s="65"/>
      <c r="CAL2413" s="65"/>
      <c r="CAM2413" s="65"/>
      <c r="CAN2413" s="65"/>
      <c r="CAO2413" s="65"/>
      <c r="CAP2413" s="65"/>
      <c r="CAQ2413" s="65"/>
      <c r="CAR2413" s="65"/>
      <c r="CAS2413" s="65"/>
      <c r="CAT2413" s="65"/>
      <c r="CAU2413" s="65"/>
      <c r="CAV2413" s="65"/>
      <c r="CAW2413" s="65"/>
      <c r="CAX2413" s="65"/>
      <c r="CAY2413" s="65"/>
      <c r="CAZ2413" s="65"/>
      <c r="CBA2413" s="65"/>
      <c r="CBB2413" s="65"/>
      <c r="CBC2413" s="65"/>
      <c r="CBD2413" s="65"/>
      <c r="CBE2413" s="65"/>
      <c r="CBF2413" s="65"/>
      <c r="CBG2413" s="65"/>
      <c r="CBH2413" s="65"/>
      <c r="CBI2413" s="65"/>
      <c r="CBJ2413" s="65"/>
      <c r="CBK2413" s="65"/>
      <c r="CBL2413" s="65"/>
      <c r="CBM2413" s="65"/>
      <c r="CBN2413" s="65"/>
      <c r="CBO2413" s="65"/>
      <c r="CBP2413" s="65"/>
      <c r="CBQ2413" s="65"/>
      <c r="CBR2413" s="65"/>
      <c r="CBS2413" s="65"/>
      <c r="CBT2413" s="65"/>
      <c r="CBU2413" s="65"/>
      <c r="CBV2413" s="65"/>
      <c r="CBW2413" s="65"/>
      <c r="CBX2413" s="65"/>
      <c r="CBY2413" s="65"/>
      <c r="CBZ2413" s="65"/>
      <c r="CCA2413" s="65"/>
      <c r="CCB2413" s="65"/>
      <c r="CCC2413" s="65"/>
      <c r="CCD2413" s="65"/>
      <c r="CCE2413" s="65"/>
      <c r="CCF2413" s="65"/>
      <c r="CCG2413" s="65"/>
      <c r="CCH2413" s="65"/>
      <c r="CCI2413" s="65"/>
      <c r="CCJ2413" s="65"/>
      <c r="CCK2413" s="65"/>
      <c r="CCL2413" s="65"/>
      <c r="CCM2413" s="65"/>
      <c r="CCN2413" s="65"/>
      <c r="CCO2413" s="65"/>
      <c r="CCP2413" s="65"/>
      <c r="CCQ2413" s="65"/>
      <c r="CCR2413" s="65"/>
      <c r="CCS2413" s="65"/>
      <c r="CCT2413" s="65"/>
      <c r="CCU2413" s="65"/>
      <c r="CCV2413" s="65"/>
      <c r="CCW2413" s="65"/>
      <c r="CCX2413" s="65"/>
      <c r="CCY2413" s="65"/>
      <c r="CCZ2413" s="65"/>
      <c r="CDA2413" s="65"/>
      <c r="CDB2413" s="65"/>
      <c r="CDC2413" s="65"/>
      <c r="CDD2413" s="65"/>
      <c r="CDE2413" s="65"/>
      <c r="CDF2413" s="65"/>
      <c r="CDG2413" s="65"/>
      <c r="CDH2413" s="65"/>
      <c r="CDI2413" s="65"/>
      <c r="CDJ2413" s="65"/>
      <c r="CDK2413" s="65"/>
      <c r="CDL2413" s="65"/>
      <c r="CDM2413" s="65"/>
      <c r="CDN2413" s="65"/>
      <c r="CDO2413" s="65"/>
      <c r="CDP2413" s="65"/>
      <c r="CDQ2413" s="65"/>
      <c r="CDR2413" s="65"/>
      <c r="CDS2413" s="65"/>
      <c r="CDT2413" s="65"/>
      <c r="CDU2413" s="65"/>
      <c r="CDV2413" s="65"/>
      <c r="CDW2413" s="65"/>
      <c r="CDX2413" s="65"/>
      <c r="CDY2413" s="65"/>
      <c r="CDZ2413" s="65"/>
      <c r="CEA2413" s="65"/>
      <c r="CEB2413" s="65"/>
      <c r="CEC2413" s="65"/>
      <c r="CED2413" s="65"/>
      <c r="CEE2413" s="65"/>
      <c r="CEF2413" s="65"/>
      <c r="CEG2413" s="65"/>
      <c r="CEH2413" s="65"/>
      <c r="CEI2413" s="65"/>
      <c r="CEJ2413" s="65"/>
      <c r="CEK2413" s="65"/>
      <c r="CEL2413" s="65"/>
      <c r="CEM2413" s="65"/>
      <c r="CEN2413" s="65"/>
      <c r="CEO2413" s="65"/>
      <c r="CEP2413" s="65"/>
      <c r="CEQ2413" s="65"/>
      <c r="CER2413" s="65"/>
      <c r="CES2413" s="65"/>
      <c r="CET2413" s="65"/>
      <c r="CEU2413" s="65"/>
      <c r="CEV2413" s="65"/>
      <c r="CEW2413" s="65"/>
      <c r="CEX2413" s="65"/>
      <c r="CEY2413" s="65"/>
      <c r="CEZ2413" s="65"/>
      <c r="CFA2413" s="65"/>
      <c r="CFB2413" s="65"/>
      <c r="CFC2413" s="65"/>
      <c r="CFD2413" s="65"/>
      <c r="CFE2413" s="65"/>
      <c r="CFF2413" s="65"/>
      <c r="CFG2413" s="65"/>
      <c r="CFH2413" s="65"/>
      <c r="CFI2413" s="65"/>
      <c r="CFJ2413" s="65"/>
      <c r="CFK2413" s="65"/>
      <c r="CFL2413" s="65"/>
      <c r="CFM2413" s="65"/>
      <c r="CFN2413" s="65"/>
      <c r="CFO2413" s="65"/>
      <c r="CFP2413" s="65"/>
      <c r="CFQ2413" s="65"/>
      <c r="CFR2413" s="65"/>
      <c r="CFS2413" s="65"/>
      <c r="CFT2413" s="65"/>
      <c r="CFU2413" s="65"/>
      <c r="CFV2413" s="65"/>
      <c r="CFW2413" s="65"/>
      <c r="CFX2413" s="65"/>
      <c r="CFY2413" s="65"/>
      <c r="CFZ2413" s="65"/>
      <c r="CGA2413" s="65"/>
      <c r="CGB2413" s="65"/>
      <c r="CGC2413" s="65"/>
      <c r="CGD2413" s="65"/>
      <c r="CGE2413" s="65"/>
      <c r="CGF2413" s="65"/>
      <c r="CGG2413" s="65"/>
      <c r="CGH2413" s="65"/>
      <c r="CGI2413" s="65"/>
      <c r="CGJ2413" s="65"/>
      <c r="CGK2413" s="65"/>
      <c r="CGL2413" s="65"/>
      <c r="CGM2413" s="65"/>
      <c r="CGN2413" s="65"/>
      <c r="CGO2413" s="65"/>
      <c r="CGP2413" s="65"/>
      <c r="CGQ2413" s="65"/>
      <c r="CGR2413" s="65"/>
      <c r="CGS2413" s="65"/>
      <c r="CGT2413" s="65"/>
      <c r="CGU2413" s="65"/>
      <c r="CGV2413" s="65"/>
      <c r="CGW2413" s="65"/>
      <c r="CGX2413" s="65"/>
      <c r="CGY2413" s="65"/>
      <c r="CGZ2413" s="65"/>
      <c r="CHA2413" s="65"/>
      <c r="CHB2413" s="65"/>
      <c r="CHC2413" s="65"/>
      <c r="CHD2413" s="65"/>
      <c r="CHE2413" s="65"/>
      <c r="CHF2413" s="65"/>
      <c r="CHG2413" s="65"/>
      <c r="CHH2413" s="65"/>
      <c r="CHI2413" s="65"/>
      <c r="CHJ2413" s="65"/>
      <c r="CHK2413" s="65"/>
      <c r="CHL2413" s="65"/>
      <c r="CHM2413" s="65"/>
      <c r="CHN2413" s="65"/>
      <c r="CHO2413" s="65"/>
      <c r="CHP2413" s="65"/>
      <c r="CHQ2413" s="65"/>
      <c r="CHR2413" s="65"/>
      <c r="CHS2413" s="65"/>
      <c r="CHT2413" s="65"/>
      <c r="CHU2413" s="65"/>
      <c r="CHV2413" s="65"/>
      <c r="CHW2413" s="65"/>
      <c r="CHX2413" s="65"/>
      <c r="CHY2413" s="65"/>
      <c r="CHZ2413" s="65"/>
      <c r="CIA2413" s="65"/>
      <c r="CIB2413" s="65"/>
      <c r="CIC2413" s="65"/>
      <c r="CID2413" s="65"/>
      <c r="CIE2413" s="65"/>
      <c r="CIF2413" s="65"/>
      <c r="CIG2413" s="65"/>
      <c r="CIH2413" s="65"/>
      <c r="CII2413" s="65"/>
      <c r="CIJ2413" s="65"/>
      <c r="CIK2413" s="65"/>
      <c r="CIL2413" s="65"/>
      <c r="CIM2413" s="65"/>
      <c r="CIN2413" s="65"/>
      <c r="CIO2413" s="65"/>
      <c r="CIP2413" s="65"/>
      <c r="CIQ2413" s="65"/>
      <c r="CIR2413" s="65"/>
      <c r="CIS2413" s="65"/>
      <c r="CIT2413" s="65"/>
      <c r="CIU2413" s="65"/>
      <c r="CIV2413" s="65"/>
      <c r="CIW2413" s="65"/>
      <c r="CIX2413" s="65"/>
      <c r="CIY2413" s="65"/>
      <c r="CIZ2413" s="65"/>
      <c r="CJA2413" s="65"/>
      <c r="CJB2413" s="65"/>
      <c r="CJC2413" s="65"/>
      <c r="CJD2413" s="65"/>
      <c r="CJE2413" s="65"/>
      <c r="CJF2413" s="65"/>
      <c r="CJG2413" s="65"/>
      <c r="CJH2413" s="65"/>
      <c r="CJI2413" s="65"/>
      <c r="CJJ2413" s="65"/>
      <c r="CJK2413" s="65"/>
      <c r="CJL2413" s="65"/>
      <c r="CJM2413" s="65"/>
      <c r="CJN2413" s="65"/>
      <c r="CJO2413" s="65"/>
      <c r="CJP2413" s="65"/>
      <c r="CJQ2413" s="65"/>
      <c r="CJR2413" s="65"/>
      <c r="CJS2413" s="65"/>
      <c r="CJT2413" s="65"/>
      <c r="CJU2413" s="65"/>
      <c r="CJV2413" s="65"/>
      <c r="CJW2413" s="65"/>
      <c r="CJX2413" s="65"/>
      <c r="CJY2413" s="65"/>
      <c r="CJZ2413" s="65"/>
      <c r="CKA2413" s="65"/>
      <c r="CKB2413" s="65"/>
      <c r="CKC2413" s="65"/>
      <c r="CKD2413" s="65"/>
      <c r="CKE2413" s="65"/>
      <c r="CKF2413" s="65"/>
      <c r="CKG2413" s="65"/>
      <c r="CKH2413" s="65"/>
      <c r="CKI2413" s="65"/>
      <c r="CKJ2413" s="65"/>
      <c r="CKK2413" s="65"/>
      <c r="CKL2413" s="65"/>
      <c r="CKM2413" s="65"/>
      <c r="CKN2413" s="65"/>
      <c r="CKO2413" s="65"/>
      <c r="CKP2413" s="65"/>
      <c r="CKQ2413" s="65"/>
      <c r="CKR2413" s="65"/>
      <c r="CKS2413" s="65"/>
      <c r="CKT2413" s="65"/>
      <c r="CKU2413" s="65"/>
      <c r="CKV2413" s="65"/>
      <c r="CKW2413" s="65"/>
      <c r="CKX2413" s="65"/>
      <c r="CKY2413" s="65"/>
      <c r="CKZ2413" s="65"/>
      <c r="CLA2413" s="65"/>
      <c r="CLB2413" s="65"/>
      <c r="CLC2413" s="65"/>
      <c r="CLD2413" s="65"/>
      <c r="CLE2413" s="65"/>
      <c r="CLF2413" s="65"/>
      <c r="CLG2413" s="65"/>
      <c r="CLH2413" s="65"/>
      <c r="CLI2413" s="65"/>
      <c r="CLJ2413" s="65"/>
      <c r="CLK2413" s="65"/>
      <c r="CLL2413" s="65"/>
      <c r="CLM2413" s="65"/>
      <c r="CLN2413" s="65"/>
      <c r="CLO2413" s="65"/>
      <c r="CLP2413" s="65"/>
      <c r="CLQ2413" s="65"/>
      <c r="CLR2413" s="65"/>
      <c r="CLS2413" s="65"/>
      <c r="CLT2413" s="65"/>
      <c r="CLU2413" s="65"/>
      <c r="CLV2413" s="65"/>
      <c r="CLW2413" s="65"/>
      <c r="CLX2413" s="65"/>
      <c r="CLY2413" s="65"/>
      <c r="CLZ2413" s="65"/>
      <c r="CMA2413" s="65"/>
      <c r="CMB2413" s="65"/>
      <c r="CMC2413" s="65"/>
      <c r="CMD2413" s="65"/>
      <c r="CME2413" s="65"/>
      <c r="CMF2413" s="65"/>
      <c r="CMG2413" s="65"/>
      <c r="CMH2413" s="65"/>
      <c r="CMI2413" s="65"/>
      <c r="CMJ2413" s="65"/>
      <c r="CMK2413" s="65"/>
      <c r="CML2413" s="65"/>
      <c r="CMM2413" s="65"/>
      <c r="CMN2413" s="65"/>
      <c r="CMO2413" s="65"/>
      <c r="CMP2413" s="65"/>
      <c r="CMQ2413" s="65"/>
      <c r="CMR2413" s="65"/>
      <c r="CMS2413" s="65"/>
      <c r="CMT2413" s="65"/>
      <c r="CMU2413" s="65"/>
      <c r="CMV2413" s="65"/>
      <c r="CMW2413" s="65"/>
      <c r="CMX2413" s="65"/>
      <c r="CMY2413" s="65"/>
      <c r="CMZ2413" s="65"/>
      <c r="CNA2413" s="65"/>
      <c r="CNB2413" s="65"/>
      <c r="CNC2413" s="65"/>
      <c r="CND2413" s="65"/>
      <c r="CNE2413" s="65"/>
      <c r="CNF2413" s="65"/>
      <c r="CNG2413" s="65"/>
      <c r="CNH2413" s="65"/>
      <c r="CNI2413" s="65"/>
      <c r="CNJ2413" s="65"/>
      <c r="CNK2413" s="65"/>
      <c r="CNL2413" s="65"/>
      <c r="CNM2413" s="65"/>
      <c r="CNN2413" s="65"/>
      <c r="CNO2413" s="65"/>
      <c r="CNP2413" s="65"/>
      <c r="CNQ2413" s="65"/>
      <c r="CNR2413" s="65"/>
      <c r="CNS2413" s="65"/>
      <c r="CNT2413" s="65"/>
      <c r="CNU2413" s="65"/>
      <c r="CNV2413" s="65"/>
      <c r="CNW2413" s="65"/>
      <c r="CNX2413" s="65"/>
      <c r="CNY2413" s="65"/>
      <c r="CNZ2413" s="65"/>
      <c r="COA2413" s="65"/>
      <c r="COB2413" s="65"/>
      <c r="COC2413" s="65"/>
      <c r="COD2413" s="65"/>
      <c r="COE2413" s="65"/>
      <c r="COF2413" s="65"/>
      <c r="COG2413" s="65"/>
      <c r="COH2413" s="65"/>
      <c r="COI2413" s="65"/>
      <c r="COJ2413" s="65"/>
      <c r="COK2413" s="65"/>
      <c r="COL2413" s="65"/>
      <c r="COM2413" s="65"/>
      <c r="CON2413" s="65"/>
      <c r="COO2413" s="65"/>
      <c r="COP2413" s="65"/>
      <c r="COQ2413" s="65"/>
      <c r="COR2413" s="65"/>
      <c r="COS2413" s="65"/>
      <c r="COT2413" s="65"/>
      <c r="COU2413" s="65"/>
      <c r="COV2413" s="65"/>
      <c r="COW2413" s="65"/>
      <c r="COX2413" s="65"/>
      <c r="COY2413" s="65"/>
      <c r="COZ2413" s="65"/>
      <c r="CPA2413" s="65"/>
      <c r="CPB2413" s="65"/>
      <c r="CPC2413" s="65"/>
      <c r="CPD2413" s="65"/>
      <c r="CPE2413" s="65"/>
      <c r="CPF2413" s="65"/>
      <c r="CPG2413" s="65"/>
      <c r="CPH2413" s="65"/>
      <c r="CPI2413" s="65"/>
      <c r="CPJ2413" s="65"/>
      <c r="CPK2413" s="65"/>
      <c r="CPL2413" s="65"/>
      <c r="CPM2413" s="65"/>
      <c r="CPN2413" s="65"/>
      <c r="CPO2413" s="65"/>
      <c r="CPP2413" s="65"/>
      <c r="CPQ2413" s="65"/>
      <c r="CPR2413" s="65"/>
      <c r="CPS2413" s="65"/>
      <c r="CPT2413" s="65"/>
      <c r="CPU2413" s="65"/>
      <c r="CPV2413" s="65"/>
      <c r="CPW2413" s="65"/>
      <c r="CPX2413" s="65"/>
      <c r="CPY2413" s="65"/>
      <c r="CPZ2413" s="65"/>
      <c r="CQA2413" s="65"/>
      <c r="CQB2413" s="65"/>
      <c r="CQC2413" s="65"/>
      <c r="CQD2413" s="65"/>
      <c r="CQE2413" s="65"/>
      <c r="CQF2413" s="65"/>
      <c r="CQG2413" s="65"/>
      <c r="CQH2413" s="65"/>
      <c r="CQI2413" s="65"/>
      <c r="CQJ2413" s="65"/>
      <c r="CQK2413" s="65"/>
      <c r="CQL2413" s="65"/>
      <c r="CQM2413" s="65"/>
      <c r="CQN2413" s="65"/>
      <c r="CQO2413" s="65"/>
      <c r="CQP2413" s="65"/>
      <c r="CQQ2413" s="65"/>
      <c r="CQR2413" s="65"/>
      <c r="CQS2413" s="65"/>
      <c r="CQT2413" s="65"/>
      <c r="CQU2413" s="65"/>
      <c r="CQV2413" s="65"/>
      <c r="CQW2413" s="65"/>
      <c r="CQX2413" s="65"/>
      <c r="CQY2413" s="65"/>
      <c r="CQZ2413" s="65"/>
      <c r="CRA2413" s="65"/>
      <c r="CRB2413" s="65"/>
      <c r="CRC2413" s="65"/>
      <c r="CRD2413" s="65"/>
      <c r="CRE2413" s="65"/>
      <c r="CRF2413" s="65"/>
      <c r="CRG2413" s="65"/>
      <c r="CRH2413" s="65"/>
      <c r="CRI2413" s="65"/>
      <c r="CRJ2413" s="65"/>
      <c r="CRK2413" s="65"/>
      <c r="CRL2413" s="65"/>
      <c r="CRM2413" s="65"/>
      <c r="CRN2413" s="65"/>
      <c r="CRO2413" s="65"/>
      <c r="CRP2413" s="65"/>
      <c r="CRQ2413" s="65"/>
      <c r="CRR2413" s="65"/>
      <c r="CRS2413" s="65"/>
      <c r="CRT2413" s="65"/>
      <c r="CRU2413" s="65"/>
      <c r="CRV2413" s="65"/>
      <c r="CRW2413" s="65"/>
      <c r="CRX2413" s="65"/>
      <c r="CRY2413" s="65"/>
      <c r="CRZ2413" s="65"/>
      <c r="CSA2413" s="65"/>
      <c r="CSB2413" s="65"/>
      <c r="CSC2413" s="65"/>
      <c r="CSD2413" s="65"/>
      <c r="CSE2413" s="65"/>
      <c r="CSF2413" s="65"/>
      <c r="CSG2413" s="65"/>
      <c r="CSH2413" s="65"/>
      <c r="CSI2413" s="65"/>
      <c r="CSJ2413" s="65"/>
      <c r="CSK2413" s="65"/>
      <c r="CSL2413" s="65"/>
      <c r="CSM2413" s="65"/>
      <c r="CSN2413" s="65"/>
      <c r="CSO2413" s="65"/>
      <c r="CSP2413" s="65"/>
      <c r="CSQ2413" s="65"/>
      <c r="CSR2413" s="65"/>
      <c r="CSS2413" s="65"/>
      <c r="CST2413" s="65"/>
      <c r="CSU2413" s="65"/>
      <c r="CSV2413" s="65"/>
      <c r="CSW2413" s="65"/>
      <c r="CSX2413" s="65"/>
      <c r="CSY2413" s="65"/>
      <c r="CSZ2413" s="65"/>
      <c r="CTA2413" s="65"/>
      <c r="CTB2413" s="65"/>
      <c r="CTC2413" s="65"/>
      <c r="CTD2413" s="65"/>
      <c r="CTE2413" s="65"/>
      <c r="CTF2413" s="65"/>
      <c r="CTG2413" s="65"/>
      <c r="CTH2413" s="65"/>
      <c r="CTI2413" s="65"/>
      <c r="CTJ2413" s="65"/>
      <c r="CTK2413" s="65"/>
      <c r="CTL2413" s="65"/>
      <c r="CTM2413" s="65"/>
    </row>
    <row r="2414" s="16" customFormat="1" ht="17" customHeight="1" spans="1:1024 1025:2561">
      <c r="A2414" s="16">
        <v>2412</v>
      </c>
      <c r="B2414" s="67" t="s">
        <v>1484</v>
      </c>
      <c r="C2414" s="67" t="s">
        <v>1946</v>
      </c>
      <c r="D2414" s="67" t="s">
        <v>2375</v>
      </c>
      <c r="E2414" s="80">
        <v>80</v>
      </c>
      <c r="F2414" s="81">
        <v>16621</v>
      </c>
    </row>
    <row r="2415" s="16" customFormat="1" ht="17" customHeight="1" spans="1:1024 1025:2561">
      <c r="A2415" s="16">
        <v>2413</v>
      </c>
      <c r="B2415" s="67" t="s">
        <v>1484</v>
      </c>
      <c r="C2415" s="67" t="s">
        <v>1891</v>
      </c>
      <c r="D2415" s="67" t="s">
        <v>2376</v>
      </c>
      <c r="E2415" s="80">
        <v>80</v>
      </c>
      <c r="F2415" s="81">
        <v>16605</v>
      </c>
    </row>
    <row r="2416" s="16" customFormat="1" ht="17" customHeight="1" spans="1:1024 1025:2561">
      <c r="A2416" s="16">
        <v>2414</v>
      </c>
      <c r="B2416" s="67" t="s">
        <v>1484</v>
      </c>
      <c r="C2416" s="67" t="s">
        <v>2114</v>
      </c>
      <c r="D2416" s="67" t="s">
        <v>2377</v>
      </c>
      <c r="E2416" s="80">
        <v>80</v>
      </c>
      <c r="F2416" s="81">
        <v>16082</v>
      </c>
    </row>
    <row r="2417" s="124" customFormat="1" ht="17" customHeight="1" spans="1:1024 1025:2306">
      <c r="A2417" s="16">
        <v>2415</v>
      </c>
      <c r="B2417" s="67" t="s">
        <v>1484</v>
      </c>
      <c r="C2417" s="67" t="s">
        <v>2001</v>
      </c>
      <c r="D2417" s="16" t="s">
        <v>347</v>
      </c>
      <c r="E2417" s="80">
        <v>80</v>
      </c>
      <c r="F2417" s="81">
        <v>16598</v>
      </c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  <c r="BF2417" s="16"/>
      <c r="BG2417" s="16"/>
      <c r="BH2417" s="16"/>
      <c r="BI2417" s="16"/>
      <c r="BJ2417" s="16"/>
      <c r="BK2417" s="16"/>
      <c r="BL2417" s="16"/>
      <c r="BM2417" s="16"/>
      <c r="BN2417" s="16"/>
      <c r="BO2417" s="16"/>
      <c r="BP2417" s="16"/>
      <c r="BQ2417" s="16"/>
      <c r="BR2417" s="16"/>
      <c r="BS2417" s="16"/>
      <c r="BT2417" s="16"/>
      <c r="BU2417" s="16"/>
      <c r="BV2417" s="16"/>
      <c r="BW2417" s="16"/>
      <c r="BX2417" s="16"/>
      <c r="BY2417" s="16"/>
      <c r="BZ2417" s="16"/>
      <c r="CA2417" s="16"/>
      <c r="CB2417" s="16"/>
      <c r="CC2417" s="16"/>
      <c r="CD2417" s="16"/>
      <c r="CE2417" s="16"/>
      <c r="CF2417" s="16"/>
      <c r="CG2417" s="16"/>
      <c r="CH2417" s="16"/>
      <c r="CI2417" s="16"/>
      <c r="CJ2417" s="16"/>
      <c r="CK2417" s="16"/>
      <c r="CL2417" s="16"/>
      <c r="CM2417" s="16"/>
      <c r="CN2417" s="16"/>
      <c r="CO2417" s="16"/>
      <c r="CP2417" s="16"/>
      <c r="CQ2417" s="16"/>
      <c r="CR2417" s="16"/>
      <c r="CS2417" s="16"/>
      <c r="CT2417" s="16"/>
      <c r="CU2417" s="16"/>
      <c r="CV2417" s="16"/>
      <c r="CW2417" s="16"/>
      <c r="CX2417" s="16"/>
      <c r="CY2417" s="16"/>
      <c r="CZ2417" s="16"/>
      <c r="DA2417" s="16"/>
      <c r="DB2417" s="16"/>
      <c r="DC2417" s="16"/>
      <c r="DD2417" s="16"/>
      <c r="DE2417" s="16"/>
      <c r="DF2417" s="16"/>
      <c r="DG2417" s="16"/>
      <c r="DH2417" s="16"/>
      <c r="DI2417" s="16"/>
      <c r="DJ2417" s="16"/>
      <c r="DK2417" s="16"/>
      <c r="DL2417" s="16"/>
      <c r="DM2417" s="16"/>
      <c r="DN2417" s="16"/>
      <c r="DO2417" s="16"/>
      <c r="DP2417" s="16"/>
      <c r="DQ2417" s="16"/>
      <c r="DR2417" s="16"/>
      <c r="DS2417" s="16"/>
      <c r="DT2417" s="16"/>
      <c r="DU2417" s="16"/>
      <c r="DV2417" s="16"/>
      <c r="DW2417" s="16"/>
      <c r="DX2417" s="16"/>
      <c r="DY2417" s="16"/>
      <c r="DZ2417" s="16"/>
      <c r="EA2417" s="16"/>
      <c r="EB2417" s="16"/>
      <c r="EC2417" s="16"/>
      <c r="ED2417" s="16"/>
      <c r="EE2417" s="16"/>
      <c r="EF2417" s="16"/>
      <c r="EG2417" s="16"/>
      <c r="EH2417" s="16"/>
      <c r="EI2417" s="16"/>
      <c r="EJ2417" s="16"/>
      <c r="EK2417" s="16"/>
      <c r="EL2417" s="16"/>
      <c r="EM2417" s="16"/>
      <c r="EN2417" s="16"/>
      <c r="EO2417" s="16"/>
      <c r="EP2417" s="16"/>
      <c r="EQ2417" s="16"/>
      <c r="ER2417" s="16"/>
      <c r="ES2417" s="16"/>
      <c r="ET2417" s="16"/>
      <c r="EU2417" s="16"/>
      <c r="EV2417" s="16"/>
      <c r="EW2417" s="16"/>
      <c r="EX2417" s="16"/>
      <c r="EY2417" s="16"/>
      <c r="EZ2417" s="16"/>
      <c r="FA2417" s="16"/>
      <c r="FB2417" s="16"/>
      <c r="FC2417" s="16"/>
      <c r="FD2417" s="16"/>
      <c r="FE2417" s="16"/>
      <c r="FF2417" s="16"/>
      <c r="FG2417" s="16"/>
      <c r="FH2417" s="16"/>
      <c r="FI2417" s="16"/>
      <c r="FJ2417" s="16"/>
      <c r="FK2417" s="16"/>
      <c r="FL2417" s="16"/>
      <c r="FM2417" s="16"/>
      <c r="FN2417" s="16"/>
      <c r="FO2417" s="16"/>
      <c r="FP2417" s="16"/>
      <c r="FQ2417" s="16"/>
      <c r="FR2417" s="16"/>
      <c r="FS2417" s="16"/>
      <c r="FT2417" s="16"/>
      <c r="FU2417" s="16"/>
      <c r="FV2417" s="16"/>
      <c r="FW2417" s="16"/>
      <c r="FX2417" s="16"/>
      <c r="FY2417" s="16"/>
      <c r="FZ2417" s="16"/>
      <c r="GA2417" s="16"/>
      <c r="GB2417" s="16"/>
      <c r="GC2417" s="16"/>
      <c r="GD2417" s="16"/>
      <c r="GE2417" s="16"/>
      <c r="GF2417" s="16"/>
      <c r="GG2417" s="16"/>
      <c r="GH2417" s="16"/>
      <c r="GI2417" s="16"/>
      <c r="GJ2417" s="16"/>
      <c r="GK2417" s="16"/>
      <c r="GL2417" s="16"/>
      <c r="GM2417" s="16"/>
      <c r="GN2417" s="16"/>
      <c r="GO2417" s="16"/>
      <c r="GP2417" s="16"/>
      <c r="GQ2417" s="16"/>
      <c r="GR2417" s="16"/>
      <c r="GS2417" s="16"/>
      <c r="GT2417" s="16"/>
      <c r="GU2417" s="16"/>
      <c r="GV2417" s="16"/>
      <c r="GW2417" s="16"/>
      <c r="GX2417" s="16"/>
      <c r="GY2417" s="16"/>
      <c r="GZ2417" s="16"/>
      <c r="HA2417" s="16"/>
      <c r="HB2417" s="16"/>
      <c r="HC2417" s="16"/>
      <c r="HD2417" s="16"/>
      <c r="HE2417" s="16"/>
      <c r="HF2417" s="16"/>
      <c r="HG2417" s="16"/>
      <c r="HH2417" s="16"/>
      <c r="HI2417" s="16"/>
      <c r="HJ2417" s="16"/>
      <c r="HK2417" s="16"/>
      <c r="HL2417" s="16"/>
      <c r="HM2417" s="16"/>
      <c r="HN2417" s="16"/>
      <c r="HO2417" s="16"/>
      <c r="HP2417" s="16"/>
      <c r="HQ2417" s="16"/>
      <c r="HR2417" s="16"/>
      <c r="HS2417" s="16"/>
      <c r="HT2417" s="16"/>
      <c r="HU2417" s="16"/>
      <c r="HV2417" s="16"/>
      <c r="HW2417" s="16"/>
      <c r="HX2417" s="16"/>
      <c r="HY2417" s="16"/>
      <c r="HZ2417" s="16"/>
      <c r="IA2417" s="16"/>
      <c r="IB2417" s="16"/>
      <c r="IC2417" s="16"/>
      <c r="ID2417" s="16"/>
      <c r="IE2417" s="16"/>
      <c r="IF2417" s="16"/>
      <c r="IG2417" s="16"/>
      <c r="IH2417" s="16"/>
      <c r="II2417" s="16"/>
      <c r="IJ2417" s="16"/>
      <c r="IK2417" s="16"/>
      <c r="IL2417" s="16"/>
      <c r="IM2417" s="16"/>
      <c r="IN2417" s="16"/>
      <c r="IO2417" s="16"/>
      <c r="IP2417" s="16"/>
      <c r="IQ2417" s="16"/>
      <c r="IR2417" s="16"/>
      <c r="IS2417" s="16"/>
      <c r="IT2417" s="16"/>
      <c r="IU2417" s="16"/>
      <c r="IV2417" s="16"/>
      <c r="IW2417" s="16"/>
      <c r="IX2417" s="16"/>
      <c r="IY2417" s="16"/>
      <c r="IZ2417" s="16"/>
      <c r="JA2417" s="16"/>
      <c r="JB2417" s="16"/>
      <c r="JC2417" s="16"/>
      <c r="JD2417" s="16"/>
      <c r="JE2417" s="16"/>
      <c r="JF2417" s="16"/>
      <c r="JG2417" s="16"/>
      <c r="JH2417" s="16"/>
      <c r="JI2417" s="16"/>
      <c r="JJ2417" s="16"/>
      <c r="JK2417" s="16"/>
      <c r="JL2417" s="16"/>
      <c r="JM2417" s="16"/>
      <c r="JN2417" s="16"/>
      <c r="JO2417" s="16"/>
      <c r="JP2417" s="16"/>
      <c r="JQ2417" s="16"/>
      <c r="JR2417" s="16"/>
      <c r="JS2417" s="16"/>
      <c r="JT2417" s="16"/>
      <c r="JU2417" s="16"/>
      <c r="JV2417" s="16"/>
      <c r="JW2417" s="16"/>
      <c r="JX2417" s="16"/>
      <c r="JY2417" s="16"/>
      <c r="JZ2417" s="16"/>
      <c r="KA2417" s="16"/>
      <c r="KB2417" s="16"/>
      <c r="KC2417" s="16"/>
      <c r="KD2417" s="16"/>
      <c r="KE2417" s="16"/>
      <c r="KF2417" s="16"/>
      <c r="KG2417" s="16"/>
      <c r="KH2417" s="16"/>
      <c r="KI2417" s="16"/>
      <c r="KJ2417" s="16"/>
      <c r="KK2417" s="16"/>
      <c r="KL2417" s="16"/>
      <c r="KM2417" s="16"/>
      <c r="KN2417" s="16"/>
      <c r="KO2417" s="16"/>
      <c r="KP2417" s="16"/>
      <c r="KQ2417" s="16"/>
      <c r="KR2417" s="16"/>
      <c r="KS2417" s="16"/>
      <c r="KT2417" s="16"/>
      <c r="KU2417" s="16"/>
      <c r="KV2417" s="16"/>
      <c r="KW2417" s="16"/>
      <c r="KX2417" s="16"/>
      <c r="KY2417" s="16"/>
      <c r="KZ2417" s="16"/>
      <c r="LA2417" s="16"/>
      <c r="LB2417" s="16"/>
      <c r="LC2417" s="16"/>
      <c r="LD2417" s="16"/>
      <c r="LE2417" s="16"/>
      <c r="LF2417" s="16"/>
      <c r="LG2417" s="16"/>
      <c r="LH2417" s="16"/>
      <c r="LI2417" s="16"/>
      <c r="LJ2417" s="16"/>
      <c r="LK2417" s="16"/>
      <c r="LL2417" s="16"/>
      <c r="LM2417" s="16"/>
      <c r="LN2417" s="16"/>
      <c r="LO2417" s="16"/>
      <c r="LP2417" s="16"/>
      <c r="LQ2417" s="16"/>
      <c r="LR2417" s="16"/>
      <c r="LS2417" s="16"/>
      <c r="LT2417" s="16"/>
      <c r="LU2417" s="16"/>
      <c r="LV2417" s="16"/>
      <c r="LW2417" s="16"/>
      <c r="LX2417" s="16"/>
      <c r="LY2417" s="16"/>
      <c r="LZ2417" s="16"/>
      <c r="MA2417" s="16"/>
      <c r="MB2417" s="16"/>
      <c r="MC2417" s="16"/>
      <c r="MD2417" s="16"/>
      <c r="ME2417" s="16"/>
      <c r="MF2417" s="16"/>
      <c r="MG2417" s="16"/>
      <c r="MH2417" s="16"/>
      <c r="MI2417" s="16"/>
      <c r="MJ2417" s="16"/>
      <c r="MK2417" s="16"/>
      <c r="ML2417" s="16"/>
      <c r="MM2417" s="16"/>
      <c r="MN2417" s="16"/>
      <c r="MO2417" s="16"/>
      <c r="MP2417" s="16"/>
      <c r="MQ2417" s="16"/>
      <c r="MR2417" s="16"/>
      <c r="MS2417" s="16"/>
      <c r="MT2417" s="16"/>
      <c r="MU2417" s="16"/>
      <c r="MV2417" s="16"/>
      <c r="MW2417" s="16"/>
      <c r="MX2417" s="16"/>
      <c r="MY2417" s="16"/>
      <c r="MZ2417" s="16"/>
      <c r="NA2417" s="16"/>
      <c r="NB2417" s="16"/>
      <c r="NC2417" s="16"/>
      <c r="ND2417" s="16"/>
      <c r="NE2417" s="16"/>
      <c r="NF2417" s="16"/>
      <c r="NG2417" s="16"/>
      <c r="NH2417" s="16"/>
      <c r="NI2417" s="16"/>
      <c r="NJ2417" s="16"/>
      <c r="NK2417" s="16"/>
      <c r="NL2417" s="16"/>
      <c r="NM2417" s="16"/>
      <c r="NN2417" s="16"/>
      <c r="NO2417" s="16"/>
      <c r="NP2417" s="16"/>
      <c r="NQ2417" s="16"/>
      <c r="NR2417" s="16"/>
      <c r="NS2417" s="16"/>
      <c r="NT2417" s="16"/>
      <c r="NU2417" s="16"/>
      <c r="NV2417" s="16"/>
      <c r="NW2417" s="16"/>
      <c r="NX2417" s="16"/>
      <c r="NY2417" s="16"/>
      <c r="NZ2417" s="16"/>
      <c r="OA2417" s="16"/>
      <c r="OB2417" s="16"/>
      <c r="OC2417" s="16"/>
      <c r="OD2417" s="16"/>
      <c r="OE2417" s="16"/>
      <c r="OF2417" s="16"/>
      <c r="OG2417" s="16"/>
      <c r="OH2417" s="16"/>
      <c r="OI2417" s="16"/>
      <c r="OJ2417" s="16"/>
      <c r="OK2417" s="16"/>
      <c r="OL2417" s="16"/>
      <c r="OM2417" s="16"/>
      <c r="ON2417" s="16"/>
      <c r="OO2417" s="16"/>
      <c r="OP2417" s="16"/>
      <c r="OQ2417" s="16"/>
      <c r="OR2417" s="16"/>
      <c r="OS2417" s="16"/>
      <c r="OT2417" s="16"/>
      <c r="OU2417" s="16"/>
      <c r="OV2417" s="16"/>
      <c r="OW2417" s="16"/>
      <c r="OX2417" s="16"/>
      <c r="OY2417" s="16"/>
      <c r="OZ2417" s="16"/>
      <c r="PA2417" s="16"/>
      <c r="PB2417" s="16"/>
      <c r="PC2417" s="16"/>
      <c r="PD2417" s="16"/>
      <c r="PE2417" s="16"/>
      <c r="PF2417" s="16"/>
      <c r="PG2417" s="16"/>
      <c r="PH2417" s="16"/>
      <c r="PI2417" s="16"/>
      <c r="PJ2417" s="16"/>
      <c r="PK2417" s="16"/>
      <c r="PL2417" s="16"/>
      <c r="PM2417" s="16"/>
      <c r="PN2417" s="16"/>
      <c r="PO2417" s="16"/>
      <c r="PP2417" s="16"/>
      <c r="PQ2417" s="16"/>
      <c r="PR2417" s="16"/>
      <c r="PS2417" s="16"/>
      <c r="PT2417" s="16"/>
      <c r="PU2417" s="16"/>
      <c r="PV2417" s="16"/>
      <c r="PW2417" s="16"/>
      <c r="PX2417" s="16"/>
      <c r="PY2417" s="16"/>
      <c r="PZ2417" s="16"/>
      <c r="QA2417" s="16"/>
      <c r="QB2417" s="16"/>
      <c r="QC2417" s="16"/>
      <c r="QD2417" s="16"/>
      <c r="QE2417" s="16"/>
      <c r="QF2417" s="16"/>
      <c r="QG2417" s="16"/>
      <c r="QH2417" s="16"/>
      <c r="QI2417" s="16"/>
      <c r="QJ2417" s="16"/>
      <c r="QK2417" s="16"/>
      <c r="QL2417" s="16"/>
      <c r="QM2417" s="16"/>
      <c r="QN2417" s="16"/>
      <c r="QO2417" s="16"/>
      <c r="QP2417" s="16"/>
      <c r="QQ2417" s="16"/>
      <c r="QR2417" s="16"/>
      <c r="QS2417" s="16"/>
      <c r="QT2417" s="16"/>
      <c r="QU2417" s="16"/>
      <c r="QV2417" s="16"/>
      <c r="QW2417" s="16"/>
      <c r="QX2417" s="16"/>
      <c r="QY2417" s="16"/>
      <c r="QZ2417" s="16"/>
      <c r="RA2417" s="16"/>
      <c r="RB2417" s="16"/>
      <c r="RC2417" s="16"/>
      <c r="RD2417" s="16"/>
      <c r="RE2417" s="16"/>
      <c r="RF2417" s="16"/>
      <c r="RG2417" s="16"/>
      <c r="RH2417" s="16"/>
      <c r="RI2417" s="16"/>
      <c r="RJ2417" s="16"/>
      <c r="RK2417" s="16"/>
      <c r="RL2417" s="16"/>
      <c r="RM2417" s="16"/>
      <c r="RN2417" s="16"/>
      <c r="RO2417" s="16"/>
      <c r="RP2417" s="16"/>
      <c r="RQ2417" s="16"/>
      <c r="RR2417" s="16"/>
      <c r="RS2417" s="16"/>
      <c r="RT2417" s="16"/>
      <c r="RU2417" s="16"/>
      <c r="RV2417" s="16"/>
      <c r="RW2417" s="16"/>
      <c r="RX2417" s="16"/>
      <c r="RY2417" s="16"/>
      <c r="RZ2417" s="16"/>
      <c r="SA2417" s="16"/>
      <c r="SB2417" s="16"/>
      <c r="SC2417" s="16"/>
      <c r="SD2417" s="16"/>
      <c r="SE2417" s="16"/>
      <c r="SF2417" s="16"/>
      <c r="SG2417" s="16"/>
      <c r="SH2417" s="16"/>
      <c r="SI2417" s="16"/>
      <c r="SJ2417" s="16"/>
      <c r="SK2417" s="16"/>
      <c r="SL2417" s="16"/>
      <c r="SM2417" s="16"/>
      <c r="SN2417" s="16"/>
      <c r="SO2417" s="16"/>
      <c r="SP2417" s="16"/>
      <c r="SQ2417" s="16"/>
      <c r="SR2417" s="16"/>
      <c r="SS2417" s="16"/>
      <c r="ST2417" s="16"/>
      <c r="SU2417" s="16"/>
      <c r="SV2417" s="16"/>
      <c r="SW2417" s="16"/>
      <c r="SX2417" s="16"/>
      <c r="SY2417" s="16"/>
      <c r="SZ2417" s="16"/>
      <c r="TA2417" s="16"/>
      <c r="TB2417" s="16"/>
      <c r="TC2417" s="16"/>
      <c r="TD2417" s="16"/>
      <c r="TE2417" s="16"/>
      <c r="TF2417" s="16"/>
      <c r="TG2417" s="16"/>
      <c r="TH2417" s="16"/>
      <c r="TI2417" s="16"/>
      <c r="TJ2417" s="16"/>
      <c r="TK2417" s="16"/>
      <c r="TL2417" s="16"/>
      <c r="TM2417" s="16"/>
      <c r="TN2417" s="16"/>
      <c r="TO2417" s="16"/>
      <c r="TP2417" s="16"/>
      <c r="TQ2417" s="16"/>
      <c r="TR2417" s="16"/>
      <c r="TS2417" s="16"/>
      <c r="TT2417" s="16"/>
      <c r="TU2417" s="16"/>
      <c r="TV2417" s="16"/>
      <c r="TW2417" s="16"/>
      <c r="TX2417" s="16"/>
      <c r="TY2417" s="16"/>
      <c r="TZ2417" s="16"/>
      <c r="UA2417" s="16"/>
      <c r="UB2417" s="16"/>
      <c r="UC2417" s="16"/>
      <c r="UD2417" s="16"/>
      <c r="UE2417" s="16"/>
      <c r="UF2417" s="16"/>
      <c r="UG2417" s="16"/>
      <c r="UH2417" s="16"/>
      <c r="UI2417" s="16"/>
      <c r="UJ2417" s="16"/>
      <c r="UK2417" s="16"/>
      <c r="UL2417" s="16"/>
      <c r="UM2417" s="16"/>
      <c r="UN2417" s="16"/>
      <c r="UO2417" s="16"/>
      <c r="UP2417" s="16"/>
      <c r="UQ2417" s="16"/>
      <c r="UR2417" s="16"/>
      <c r="US2417" s="16"/>
      <c r="UT2417" s="16"/>
      <c r="UU2417" s="16"/>
      <c r="UV2417" s="16"/>
      <c r="UW2417" s="16"/>
      <c r="UX2417" s="16"/>
      <c r="UY2417" s="16"/>
      <c r="UZ2417" s="16"/>
      <c r="VA2417" s="16"/>
      <c r="VB2417" s="16"/>
      <c r="VC2417" s="16"/>
      <c r="VD2417" s="16"/>
      <c r="VE2417" s="16"/>
      <c r="VF2417" s="16"/>
      <c r="VG2417" s="16"/>
      <c r="VH2417" s="16"/>
      <c r="VI2417" s="16"/>
      <c r="VJ2417" s="16"/>
      <c r="VK2417" s="16"/>
      <c r="VL2417" s="16"/>
      <c r="VM2417" s="16"/>
      <c r="VN2417" s="16"/>
      <c r="VO2417" s="16"/>
      <c r="VP2417" s="16"/>
      <c r="VQ2417" s="16"/>
      <c r="VR2417" s="16"/>
      <c r="VS2417" s="16"/>
      <c r="VT2417" s="16"/>
      <c r="VU2417" s="16"/>
      <c r="VV2417" s="16"/>
      <c r="VW2417" s="16"/>
      <c r="VX2417" s="16"/>
      <c r="VY2417" s="16"/>
      <c r="VZ2417" s="16"/>
      <c r="WA2417" s="16"/>
      <c r="WB2417" s="16"/>
      <c r="WC2417" s="16"/>
      <c r="WD2417" s="16"/>
      <c r="WE2417" s="16"/>
      <c r="WF2417" s="16"/>
      <c r="WG2417" s="16"/>
      <c r="WH2417" s="16"/>
      <c r="WI2417" s="16"/>
      <c r="WJ2417" s="16"/>
      <c r="WK2417" s="16"/>
      <c r="WL2417" s="16"/>
      <c r="WM2417" s="16"/>
      <c r="WN2417" s="16"/>
      <c r="WO2417" s="16"/>
      <c r="WP2417" s="16"/>
      <c r="WQ2417" s="16"/>
      <c r="WR2417" s="16"/>
      <c r="WS2417" s="16"/>
      <c r="WT2417" s="16"/>
      <c r="WU2417" s="16"/>
      <c r="WV2417" s="16"/>
      <c r="WW2417" s="16"/>
      <c r="WX2417" s="16"/>
      <c r="WY2417" s="16"/>
      <c r="WZ2417" s="16"/>
      <c r="XA2417" s="16"/>
      <c r="XB2417" s="16"/>
      <c r="XC2417" s="16"/>
      <c r="XD2417" s="16"/>
      <c r="XE2417" s="16"/>
      <c r="XF2417" s="16"/>
      <c r="XG2417" s="16"/>
      <c r="XH2417" s="16"/>
      <c r="XI2417" s="16"/>
      <c r="XJ2417" s="16"/>
      <c r="XK2417" s="16"/>
      <c r="XL2417" s="16"/>
      <c r="XM2417" s="16"/>
      <c r="XN2417" s="16"/>
      <c r="XO2417" s="16"/>
      <c r="XP2417" s="16"/>
      <c r="XQ2417" s="16"/>
      <c r="XR2417" s="16"/>
      <c r="XS2417" s="16"/>
      <c r="XT2417" s="16"/>
      <c r="XU2417" s="16"/>
      <c r="XV2417" s="16"/>
      <c r="XW2417" s="16"/>
      <c r="XX2417" s="16"/>
      <c r="XY2417" s="16"/>
      <c r="XZ2417" s="16"/>
      <c r="YA2417" s="16"/>
      <c r="YB2417" s="16"/>
      <c r="YC2417" s="16"/>
      <c r="YD2417" s="16"/>
      <c r="YE2417" s="16"/>
      <c r="YF2417" s="16"/>
      <c r="YG2417" s="16"/>
      <c r="YH2417" s="16"/>
      <c r="YI2417" s="16"/>
      <c r="YJ2417" s="16"/>
      <c r="YK2417" s="16"/>
      <c r="YL2417" s="16"/>
      <c r="YM2417" s="16"/>
      <c r="YN2417" s="16"/>
      <c r="YO2417" s="16"/>
      <c r="YP2417" s="16"/>
      <c r="YQ2417" s="16"/>
      <c r="YR2417" s="16"/>
      <c r="YS2417" s="16"/>
      <c r="YT2417" s="16"/>
      <c r="YU2417" s="16"/>
      <c r="YV2417" s="16"/>
      <c r="YW2417" s="16"/>
      <c r="YX2417" s="16"/>
      <c r="YY2417" s="16"/>
      <c r="YZ2417" s="16"/>
      <c r="ZA2417" s="16"/>
      <c r="ZB2417" s="16"/>
      <c r="ZC2417" s="16"/>
      <c r="ZD2417" s="16"/>
      <c r="ZE2417" s="16"/>
      <c r="ZF2417" s="16"/>
      <c r="ZG2417" s="16"/>
      <c r="ZH2417" s="16"/>
      <c r="ZI2417" s="16"/>
      <c r="ZJ2417" s="16"/>
      <c r="ZK2417" s="16"/>
      <c r="ZL2417" s="16"/>
      <c r="ZM2417" s="16"/>
      <c r="ZN2417" s="16"/>
      <c r="ZO2417" s="16"/>
      <c r="ZP2417" s="16"/>
      <c r="ZQ2417" s="16"/>
      <c r="ZR2417" s="16"/>
      <c r="ZS2417" s="16"/>
      <c r="ZT2417" s="16"/>
      <c r="ZU2417" s="16"/>
      <c r="ZV2417" s="16"/>
      <c r="ZW2417" s="16"/>
      <c r="ZX2417" s="16"/>
      <c r="ZY2417" s="16"/>
      <c r="ZZ2417" s="16"/>
      <c r="AAA2417" s="16"/>
      <c r="AAB2417" s="16"/>
      <c r="AAC2417" s="16"/>
      <c r="AAD2417" s="16"/>
      <c r="AAE2417" s="16"/>
      <c r="AAF2417" s="16"/>
      <c r="AAG2417" s="16"/>
      <c r="AAH2417" s="16"/>
      <c r="AAI2417" s="16"/>
      <c r="AAJ2417" s="16"/>
      <c r="AAK2417" s="16"/>
      <c r="AAL2417" s="16"/>
      <c r="AAM2417" s="16"/>
      <c r="AAN2417" s="16"/>
      <c r="AAO2417" s="16"/>
      <c r="AAP2417" s="16"/>
      <c r="AAQ2417" s="16"/>
      <c r="AAR2417" s="16"/>
      <c r="AAS2417" s="16"/>
      <c r="AAT2417" s="16"/>
      <c r="AAU2417" s="16"/>
      <c r="AAV2417" s="16"/>
      <c r="AAW2417" s="16"/>
      <c r="AAX2417" s="16"/>
      <c r="AAY2417" s="16"/>
      <c r="AAZ2417" s="16"/>
      <c r="ABA2417" s="16"/>
      <c r="ABB2417" s="16"/>
      <c r="ABC2417" s="16"/>
      <c r="ABD2417" s="16"/>
      <c r="ABE2417" s="16"/>
      <c r="ABF2417" s="16"/>
      <c r="ABG2417" s="16"/>
      <c r="ABH2417" s="16"/>
      <c r="ABI2417" s="16"/>
      <c r="ABJ2417" s="16"/>
      <c r="ABK2417" s="16"/>
      <c r="ABL2417" s="16"/>
      <c r="ABM2417" s="16"/>
      <c r="ABN2417" s="16"/>
      <c r="ABO2417" s="16"/>
      <c r="ABP2417" s="16"/>
      <c r="ABQ2417" s="16"/>
      <c r="ABR2417" s="16"/>
      <c r="ABS2417" s="16"/>
      <c r="ABT2417" s="16"/>
      <c r="ABU2417" s="16"/>
      <c r="ABV2417" s="16"/>
      <c r="ABW2417" s="16"/>
      <c r="ABX2417" s="16"/>
      <c r="ABY2417" s="16"/>
      <c r="ABZ2417" s="16"/>
      <c r="ACA2417" s="16"/>
      <c r="ACB2417" s="16"/>
      <c r="ACC2417" s="16"/>
      <c r="ACD2417" s="16"/>
      <c r="ACE2417" s="16"/>
      <c r="ACF2417" s="16"/>
      <c r="ACG2417" s="16"/>
      <c r="ACH2417" s="16"/>
      <c r="ACI2417" s="16"/>
      <c r="ACJ2417" s="16"/>
      <c r="ACK2417" s="16"/>
      <c r="ACL2417" s="16"/>
      <c r="ACM2417" s="16"/>
      <c r="ACN2417" s="16"/>
      <c r="ACO2417" s="16"/>
      <c r="ACP2417" s="16"/>
      <c r="ACQ2417" s="16"/>
      <c r="ACR2417" s="16"/>
      <c r="ACS2417" s="16"/>
      <c r="ACT2417" s="16"/>
      <c r="ACU2417" s="16"/>
      <c r="ACV2417" s="16"/>
      <c r="ACW2417" s="16"/>
      <c r="ACX2417" s="16"/>
      <c r="ACY2417" s="16"/>
      <c r="ACZ2417" s="16"/>
      <c r="ADA2417" s="16"/>
      <c r="ADB2417" s="16"/>
      <c r="ADC2417" s="16"/>
      <c r="ADD2417" s="16"/>
      <c r="ADE2417" s="16"/>
      <c r="ADF2417" s="16"/>
      <c r="ADG2417" s="16"/>
      <c r="ADH2417" s="16"/>
      <c r="ADI2417" s="16"/>
      <c r="ADJ2417" s="16"/>
      <c r="ADK2417" s="16"/>
      <c r="ADL2417" s="16"/>
      <c r="ADM2417" s="16"/>
      <c r="ADN2417" s="16"/>
      <c r="ADO2417" s="16"/>
      <c r="ADP2417" s="16"/>
      <c r="ADQ2417" s="16"/>
      <c r="ADR2417" s="16"/>
      <c r="ADS2417" s="16"/>
      <c r="ADT2417" s="16"/>
      <c r="ADU2417" s="16"/>
      <c r="ADV2417" s="16"/>
      <c r="ADW2417" s="16"/>
      <c r="ADX2417" s="16"/>
      <c r="ADY2417" s="16"/>
      <c r="ADZ2417" s="16"/>
      <c r="AEA2417" s="16"/>
      <c r="AEB2417" s="16"/>
      <c r="AEC2417" s="16"/>
      <c r="AED2417" s="16"/>
      <c r="AEE2417" s="16"/>
      <c r="AEF2417" s="16"/>
      <c r="AEG2417" s="16"/>
      <c r="AEH2417" s="16"/>
      <c r="AEI2417" s="16"/>
      <c r="AEJ2417" s="16"/>
      <c r="AEK2417" s="16"/>
      <c r="AEL2417" s="16"/>
      <c r="AEM2417" s="16"/>
      <c r="AEN2417" s="16"/>
      <c r="AEO2417" s="16"/>
      <c r="AEP2417" s="16"/>
      <c r="AEQ2417" s="16"/>
      <c r="AER2417" s="16"/>
      <c r="AES2417" s="16"/>
      <c r="AET2417" s="16"/>
      <c r="AEU2417" s="16"/>
      <c r="AEV2417" s="16"/>
      <c r="AEW2417" s="16"/>
      <c r="AEX2417" s="16"/>
      <c r="AEY2417" s="16"/>
      <c r="AEZ2417" s="16"/>
      <c r="AFA2417" s="16"/>
      <c r="AFB2417" s="16"/>
      <c r="AFC2417" s="16"/>
      <c r="AFD2417" s="16"/>
      <c r="AFE2417" s="16"/>
      <c r="AFF2417" s="16"/>
      <c r="AFG2417" s="16"/>
      <c r="AFH2417" s="16"/>
      <c r="AFI2417" s="16"/>
      <c r="AFJ2417" s="16"/>
      <c r="AFK2417" s="16"/>
      <c r="AFL2417" s="16"/>
      <c r="AFM2417" s="16"/>
      <c r="AFN2417" s="16"/>
      <c r="AFO2417" s="16"/>
      <c r="AFP2417" s="16"/>
      <c r="AFQ2417" s="16"/>
      <c r="AFR2417" s="16"/>
      <c r="AFS2417" s="16"/>
      <c r="AFT2417" s="16"/>
      <c r="AFU2417" s="16"/>
      <c r="AFV2417" s="16"/>
      <c r="AFW2417" s="16"/>
      <c r="AFX2417" s="16"/>
      <c r="AFY2417" s="16"/>
      <c r="AFZ2417" s="16"/>
      <c r="AGA2417" s="16"/>
      <c r="AGB2417" s="16"/>
      <c r="AGC2417" s="16"/>
      <c r="AGD2417" s="16"/>
      <c r="AGE2417" s="16"/>
      <c r="AGF2417" s="16"/>
      <c r="AGG2417" s="16"/>
      <c r="AGH2417" s="16"/>
      <c r="AGI2417" s="16"/>
      <c r="AGJ2417" s="16"/>
      <c r="AGK2417" s="16"/>
      <c r="AGL2417" s="16"/>
      <c r="AGM2417" s="16"/>
      <c r="AGN2417" s="16"/>
      <c r="AGO2417" s="16"/>
      <c r="AGP2417" s="16"/>
      <c r="AGQ2417" s="16"/>
      <c r="AGR2417" s="16"/>
      <c r="AGS2417" s="16"/>
      <c r="AGT2417" s="16"/>
      <c r="AGU2417" s="16"/>
      <c r="AGV2417" s="16"/>
      <c r="AGW2417" s="16"/>
      <c r="AGX2417" s="16"/>
      <c r="AGY2417" s="16"/>
      <c r="AGZ2417" s="16"/>
      <c r="AHA2417" s="16"/>
      <c r="AHB2417" s="16"/>
      <c r="AHC2417" s="16"/>
      <c r="AHD2417" s="16"/>
      <c r="AHE2417" s="16"/>
      <c r="AHF2417" s="16"/>
      <c r="AHG2417" s="16"/>
      <c r="AHH2417" s="16"/>
      <c r="AHI2417" s="16"/>
      <c r="AHJ2417" s="16"/>
      <c r="AHK2417" s="16"/>
      <c r="AHL2417" s="16"/>
      <c r="AHM2417" s="16"/>
      <c r="AHN2417" s="16"/>
      <c r="AHO2417" s="16"/>
      <c r="AHP2417" s="16"/>
      <c r="AHQ2417" s="16"/>
      <c r="AHR2417" s="16"/>
      <c r="AHS2417" s="16"/>
      <c r="AHT2417" s="16"/>
      <c r="AHU2417" s="16"/>
      <c r="AHV2417" s="16"/>
      <c r="AHW2417" s="16"/>
      <c r="AHX2417" s="16"/>
      <c r="AHY2417" s="16"/>
      <c r="AHZ2417" s="16"/>
      <c r="AIA2417" s="16"/>
      <c r="AIB2417" s="16"/>
      <c r="AIC2417" s="16"/>
      <c r="AID2417" s="16"/>
      <c r="AIE2417" s="16"/>
      <c r="AIF2417" s="16"/>
      <c r="AIG2417" s="16"/>
      <c r="AIH2417" s="16"/>
      <c r="AII2417" s="16"/>
      <c r="AIJ2417" s="16"/>
      <c r="AIK2417" s="16"/>
      <c r="AIL2417" s="16"/>
      <c r="AIM2417" s="16"/>
      <c r="AIN2417" s="16"/>
      <c r="AIO2417" s="16"/>
      <c r="AIP2417" s="16"/>
      <c r="AIQ2417" s="16"/>
      <c r="AIR2417" s="16"/>
      <c r="AIS2417" s="16"/>
      <c r="AIT2417" s="16"/>
      <c r="AIU2417" s="16"/>
      <c r="AIV2417" s="16"/>
      <c r="AIW2417" s="16"/>
      <c r="AIX2417" s="16"/>
      <c r="AIY2417" s="16"/>
      <c r="AIZ2417" s="16"/>
      <c r="AJA2417" s="16"/>
      <c r="AJB2417" s="16"/>
      <c r="AJC2417" s="16"/>
      <c r="AJD2417" s="16"/>
      <c r="AJE2417" s="16"/>
      <c r="AJF2417" s="16"/>
      <c r="AJG2417" s="16"/>
      <c r="AJH2417" s="16"/>
      <c r="AJI2417" s="16"/>
      <c r="AJJ2417" s="16"/>
      <c r="AJK2417" s="16"/>
      <c r="AJL2417" s="16"/>
      <c r="AJM2417" s="16"/>
      <c r="AJN2417" s="16"/>
      <c r="AJO2417" s="16"/>
      <c r="AJP2417" s="16"/>
      <c r="AJQ2417" s="16"/>
      <c r="AJR2417" s="16"/>
      <c r="AJS2417" s="16"/>
      <c r="AJT2417" s="16"/>
      <c r="AJU2417" s="16"/>
      <c r="AJV2417" s="16"/>
      <c r="AJW2417" s="16"/>
      <c r="AJX2417" s="16"/>
      <c r="AJY2417" s="16"/>
      <c r="AJZ2417" s="16"/>
      <c r="AKA2417" s="16"/>
      <c r="AKB2417" s="16"/>
      <c r="AKC2417" s="16"/>
      <c r="AKD2417" s="16"/>
      <c r="AKE2417" s="16"/>
      <c r="AKF2417" s="16"/>
      <c r="AKG2417" s="16"/>
      <c r="AKH2417" s="16"/>
      <c r="AKI2417" s="16"/>
      <c r="AKJ2417" s="16"/>
      <c r="AKK2417" s="16"/>
      <c r="AKL2417" s="16"/>
      <c r="AKM2417" s="16"/>
      <c r="AKN2417" s="16"/>
      <c r="AKO2417" s="16"/>
      <c r="AKP2417" s="16"/>
      <c r="AKQ2417" s="16"/>
      <c r="AKR2417" s="16"/>
      <c r="AKS2417" s="16"/>
      <c r="AKT2417" s="16"/>
      <c r="AKU2417" s="16"/>
      <c r="AKV2417" s="16"/>
      <c r="AKW2417" s="16"/>
      <c r="AKX2417" s="16"/>
      <c r="AKY2417" s="16"/>
      <c r="AKZ2417" s="16"/>
      <c r="ALA2417" s="16"/>
      <c r="ALB2417" s="16"/>
      <c r="ALC2417" s="16"/>
      <c r="ALD2417" s="16"/>
      <c r="ALE2417" s="16"/>
      <c r="ALF2417" s="16"/>
      <c r="ALG2417" s="16"/>
      <c r="ALH2417" s="16"/>
      <c r="ALI2417" s="16"/>
      <c r="ALJ2417" s="16"/>
      <c r="ALK2417" s="16"/>
      <c r="ALL2417" s="16"/>
      <c r="ALM2417" s="16"/>
      <c r="ALN2417" s="16"/>
      <c r="ALO2417" s="16"/>
      <c r="ALP2417" s="16"/>
      <c r="ALQ2417" s="16"/>
      <c r="ALR2417" s="16"/>
      <c r="ALS2417" s="16"/>
      <c r="ALT2417" s="16"/>
      <c r="ALU2417" s="16"/>
      <c r="ALV2417" s="16"/>
      <c r="ALW2417" s="16"/>
      <c r="ALX2417" s="16"/>
      <c r="ALY2417" s="16"/>
      <c r="ALZ2417" s="16"/>
      <c r="AMA2417" s="16"/>
      <c r="AMB2417" s="16"/>
      <c r="AMC2417" s="16"/>
      <c r="AMD2417" s="16"/>
      <c r="AME2417" s="16"/>
      <c r="AMF2417" s="16"/>
      <c r="AMG2417" s="16"/>
      <c r="AMH2417" s="16"/>
      <c r="AMI2417" s="16"/>
      <c r="AMJ2417" s="16"/>
      <c r="AMK2417" s="16"/>
      <c r="AML2417" s="16"/>
      <c r="AMM2417" s="16"/>
      <c r="AMN2417" s="16"/>
      <c r="AMO2417" s="16"/>
      <c r="AMP2417" s="16"/>
      <c r="AMQ2417" s="16"/>
      <c r="AMR2417" s="16"/>
      <c r="AMS2417" s="16"/>
      <c r="AMT2417" s="16"/>
      <c r="AMU2417" s="16"/>
      <c r="AMV2417" s="16"/>
      <c r="AMW2417" s="16"/>
      <c r="AMX2417" s="16"/>
      <c r="AMY2417" s="16"/>
      <c r="AMZ2417" s="16"/>
      <c r="ANA2417" s="16"/>
      <c r="ANB2417" s="16"/>
      <c r="ANC2417" s="16"/>
      <c r="AND2417" s="16"/>
      <c r="ANE2417" s="16"/>
      <c r="ANF2417" s="16"/>
      <c r="ANG2417" s="16"/>
      <c r="ANH2417" s="16"/>
      <c r="ANI2417" s="16"/>
      <c r="ANJ2417" s="16"/>
      <c r="ANK2417" s="16"/>
      <c r="ANL2417" s="16"/>
      <c r="ANM2417" s="16"/>
      <c r="ANN2417" s="16"/>
      <c r="ANO2417" s="16"/>
      <c r="ANP2417" s="16"/>
      <c r="ANQ2417" s="16"/>
      <c r="ANR2417" s="16"/>
      <c r="ANS2417" s="16"/>
      <c r="ANT2417" s="16"/>
      <c r="ANU2417" s="16"/>
      <c r="ANV2417" s="16"/>
      <c r="ANW2417" s="16"/>
      <c r="ANX2417" s="16"/>
      <c r="ANY2417" s="16"/>
      <c r="ANZ2417" s="16"/>
      <c r="AOA2417" s="16"/>
      <c r="AOB2417" s="16"/>
      <c r="AOC2417" s="16"/>
      <c r="AOD2417" s="16"/>
      <c r="AOE2417" s="16"/>
      <c r="AOF2417" s="16"/>
      <c r="AOG2417" s="16"/>
      <c r="AOH2417" s="16"/>
      <c r="AOI2417" s="16"/>
      <c r="AOJ2417" s="16"/>
      <c r="AOK2417" s="16"/>
      <c r="AOL2417" s="16"/>
      <c r="AOM2417" s="16"/>
      <c r="AON2417" s="16"/>
      <c r="AOO2417" s="16"/>
      <c r="AOP2417" s="16"/>
      <c r="AOQ2417" s="16"/>
      <c r="AOR2417" s="16"/>
      <c r="AOS2417" s="16"/>
      <c r="AOT2417" s="16"/>
      <c r="AOU2417" s="16"/>
      <c r="AOV2417" s="16"/>
      <c r="AOW2417" s="16"/>
      <c r="AOX2417" s="16"/>
      <c r="AOY2417" s="16"/>
      <c r="AOZ2417" s="16"/>
      <c r="APA2417" s="16"/>
      <c r="APB2417" s="16"/>
      <c r="APC2417" s="16"/>
      <c r="APD2417" s="16"/>
      <c r="APE2417" s="16"/>
      <c r="APF2417" s="16"/>
      <c r="APG2417" s="16"/>
      <c r="APH2417" s="16"/>
      <c r="API2417" s="16"/>
      <c r="APJ2417" s="16"/>
      <c r="APK2417" s="16"/>
      <c r="APL2417" s="16"/>
      <c r="APM2417" s="16"/>
      <c r="APN2417" s="16"/>
      <c r="APO2417" s="16"/>
      <c r="APP2417" s="16"/>
      <c r="APQ2417" s="16"/>
      <c r="APR2417" s="16"/>
      <c r="APS2417" s="16"/>
      <c r="APT2417" s="16"/>
      <c r="APU2417" s="16"/>
      <c r="APV2417" s="16"/>
      <c r="APW2417" s="16"/>
      <c r="APX2417" s="16"/>
      <c r="APY2417" s="16"/>
      <c r="APZ2417" s="16"/>
      <c r="AQA2417" s="16"/>
      <c r="AQB2417" s="16"/>
      <c r="AQC2417" s="16"/>
      <c r="AQD2417" s="16"/>
      <c r="AQE2417" s="16"/>
      <c r="AQF2417" s="16"/>
      <c r="AQG2417" s="16"/>
      <c r="AQH2417" s="16"/>
      <c r="AQI2417" s="16"/>
      <c r="AQJ2417" s="16"/>
      <c r="AQK2417" s="16"/>
      <c r="AQL2417" s="16"/>
      <c r="AQM2417" s="16"/>
      <c r="AQN2417" s="16"/>
      <c r="AQO2417" s="16"/>
      <c r="AQP2417" s="16"/>
      <c r="AQQ2417" s="16"/>
      <c r="AQR2417" s="16"/>
      <c r="AQS2417" s="16"/>
      <c r="AQT2417" s="16"/>
      <c r="AQU2417" s="16"/>
      <c r="AQV2417" s="16"/>
      <c r="AQW2417" s="16"/>
      <c r="AQX2417" s="16"/>
      <c r="AQY2417" s="16"/>
      <c r="AQZ2417" s="16"/>
      <c r="ARA2417" s="16"/>
      <c r="ARB2417" s="16"/>
      <c r="ARC2417" s="16"/>
      <c r="ARD2417" s="16"/>
      <c r="ARE2417" s="16"/>
      <c r="ARF2417" s="16"/>
      <c r="ARG2417" s="16"/>
      <c r="ARH2417" s="16"/>
      <c r="ARI2417" s="16"/>
      <c r="ARJ2417" s="16"/>
      <c r="ARK2417" s="16"/>
      <c r="ARL2417" s="16"/>
      <c r="ARM2417" s="16"/>
      <c r="ARN2417" s="16"/>
      <c r="ARO2417" s="16"/>
      <c r="ARP2417" s="16"/>
      <c r="ARQ2417" s="16"/>
      <c r="ARR2417" s="16"/>
      <c r="ARS2417" s="16"/>
      <c r="ART2417" s="16"/>
      <c r="ARU2417" s="16"/>
      <c r="ARV2417" s="16"/>
      <c r="ARW2417" s="16"/>
      <c r="ARX2417" s="16"/>
      <c r="ARY2417" s="16"/>
      <c r="ARZ2417" s="16"/>
      <c r="ASA2417" s="16"/>
      <c r="ASB2417" s="16"/>
      <c r="ASC2417" s="16"/>
      <c r="ASD2417" s="16"/>
      <c r="ASE2417" s="16"/>
      <c r="ASF2417" s="16"/>
      <c r="ASG2417" s="16"/>
      <c r="ASH2417" s="16"/>
      <c r="ASI2417" s="16"/>
      <c r="ASJ2417" s="16"/>
      <c r="ASK2417" s="16"/>
      <c r="ASL2417" s="16"/>
      <c r="ASM2417" s="16"/>
      <c r="ASN2417" s="16"/>
      <c r="ASO2417" s="16"/>
      <c r="ASP2417" s="16"/>
      <c r="ASQ2417" s="16"/>
      <c r="ASR2417" s="16"/>
      <c r="ASS2417" s="16"/>
      <c r="AST2417" s="16"/>
      <c r="ASU2417" s="16"/>
      <c r="ASV2417" s="16"/>
      <c r="ASW2417" s="16"/>
      <c r="ASX2417" s="16"/>
      <c r="ASY2417" s="16"/>
      <c r="ASZ2417" s="16"/>
      <c r="ATA2417" s="16"/>
      <c r="ATB2417" s="16"/>
      <c r="ATC2417" s="16"/>
      <c r="ATD2417" s="16"/>
      <c r="ATE2417" s="16"/>
      <c r="ATF2417" s="16"/>
      <c r="ATG2417" s="16"/>
      <c r="ATH2417" s="16"/>
      <c r="ATI2417" s="16"/>
      <c r="ATJ2417" s="16"/>
      <c r="ATK2417" s="16"/>
      <c r="ATL2417" s="16"/>
      <c r="ATM2417" s="16"/>
      <c r="ATN2417" s="16"/>
      <c r="ATO2417" s="16"/>
      <c r="ATP2417" s="16"/>
      <c r="ATQ2417" s="16"/>
      <c r="ATR2417" s="16"/>
      <c r="ATS2417" s="16"/>
      <c r="ATT2417" s="16"/>
      <c r="ATU2417" s="16"/>
      <c r="ATV2417" s="16"/>
      <c r="ATW2417" s="16"/>
      <c r="ATX2417" s="16"/>
      <c r="ATY2417" s="16"/>
      <c r="ATZ2417" s="16"/>
      <c r="AUA2417" s="16"/>
      <c r="AUB2417" s="16"/>
      <c r="AUC2417" s="16"/>
      <c r="AUD2417" s="16"/>
      <c r="AUE2417" s="16"/>
      <c r="AUF2417" s="16"/>
      <c r="AUG2417" s="16"/>
      <c r="AUH2417" s="16"/>
      <c r="AUI2417" s="16"/>
      <c r="AUJ2417" s="16"/>
      <c r="AUK2417" s="16"/>
      <c r="AUL2417" s="16"/>
      <c r="AUM2417" s="16"/>
      <c r="AUN2417" s="16"/>
      <c r="AUO2417" s="16"/>
      <c r="AUP2417" s="16"/>
      <c r="AUQ2417" s="16"/>
      <c r="AUR2417" s="16"/>
      <c r="AUS2417" s="16"/>
      <c r="AUT2417" s="16"/>
      <c r="AUU2417" s="16"/>
      <c r="AUV2417" s="16"/>
      <c r="AUW2417" s="16"/>
      <c r="AUX2417" s="16"/>
      <c r="AUY2417" s="16"/>
      <c r="AUZ2417" s="16"/>
      <c r="AVA2417" s="16"/>
      <c r="AVB2417" s="16"/>
      <c r="AVC2417" s="16"/>
      <c r="AVD2417" s="16"/>
      <c r="AVE2417" s="16"/>
      <c r="AVF2417" s="16"/>
      <c r="AVG2417" s="16"/>
      <c r="AVH2417" s="16"/>
      <c r="AVI2417" s="16"/>
      <c r="AVJ2417" s="16"/>
      <c r="AVK2417" s="16"/>
      <c r="AVL2417" s="16"/>
      <c r="AVM2417" s="16"/>
      <c r="AVN2417" s="16"/>
      <c r="AVO2417" s="16"/>
      <c r="AVP2417" s="16"/>
      <c r="AVQ2417" s="16"/>
      <c r="AVR2417" s="16"/>
      <c r="AVS2417" s="16"/>
      <c r="AVT2417" s="16"/>
      <c r="AVU2417" s="16"/>
      <c r="AVV2417" s="16"/>
      <c r="AVW2417" s="16"/>
      <c r="AVX2417" s="16"/>
      <c r="AVY2417" s="16"/>
      <c r="AVZ2417" s="16"/>
      <c r="AWA2417" s="16"/>
      <c r="AWB2417" s="16"/>
      <c r="AWC2417" s="16"/>
      <c r="AWD2417" s="16"/>
      <c r="AWE2417" s="16"/>
      <c r="AWF2417" s="16"/>
      <c r="AWG2417" s="16"/>
      <c r="AWH2417" s="16"/>
      <c r="AWI2417" s="16"/>
      <c r="AWJ2417" s="16"/>
      <c r="AWK2417" s="16"/>
      <c r="AWL2417" s="16"/>
      <c r="AWM2417" s="16"/>
      <c r="AWN2417" s="16"/>
      <c r="AWO2417" s="16"/>
      <c r="AWP2417" s="16"/>
      <c r="AWQ2417" s="16"/>
      <c r="AWR2417" s="16"/>
      <c r="AWS2417" s="16"/>
      <c r="AWT2417" s="16"/>
      <c r="AWU2417" s="16"/>
      <c r="AWV2417" s="16"/>
      <c r="AWW2417" s="16"/>
      <c r="AWX2417" s="16"/>
      <c r="AWY2417" s="16"/>
      <c r="AWZ2417" s="16"/>
      <c r="AXA2417" s="16"/>
      <c r="AXB2417" s="16"/>
      <c r="AXC2417" s="16"/>
      <c r="AXD2417" s="16"/>
      <c r="AXE2417" s="16"/>
      <c r="AXF2417" s="16"/>
      <c r="AXG2417" s="16"/>
      <c r="AXH2417" s="16"/>
      <c r="AXI2417" s="16"/>
      <c r="AXJ2417" s="16"/>
      <c r="AXK2417" s="16"/>
      <c r="AXL2417" s="16"/>
      <c r="AXM2417" s="16"/>
      <c r="AXN2417" s="16"/>
      <c r="AXO2417" s="16"/>
      <c r="AXP2417" s="16"/>
      <c r="AXQ2417" s="16"/>
      <c r="AXR2417" s="16"/>
      <c r="AXS2417" s="16"/>
      <c r="AXT2417" s="16"/>
      <c r="AXU2417" s="16"/>
      <c r="AXV2417" s="16"/>
      <c r="AXW2417" s="16"/>
      <c r="AXX2417" s="16"/>
      <c r="AXY2417" s="16"/>
      <c r="AXZ2417" s="16"/>
      <c r="AYA2417" s="16"/>
      <c r="AYB2417" s="16"/>
      <c r="AYC2417" s="16"/>
      <c r="AYD2417" s="16"/>
      <c r="AYE2417" s="16"/>
      <c r="AYF2417" s="16"/>
      <c r="AYG2417" s="16"/>
      <c r="AYH2417" s="16"/>
      <c r="AYI2417" s="16"/>
      <c r="AYJ2417" s="16"/>
      <c r="AYK2417" s="16"/>
      <c r="AYL2417" s="16"/>
      <c r="AYM2417" s="16"/>
      <c r="AYN2417" s="16"/>
      <c r="AYO2417" s="16"/>
      <c r="AYP2417" s="16"/>
      <c r="AYQ2417" s="16"/>
      <c r="AYR2417" s="16"/>
      <c r="AYS2417" s="16"/>
      <c r="AYT2417" s="16"/>
      <c r="AYU2417" s="16"/>
      <c r="AYV2417" s="16"/>
      <c r="AYW2417" s="16"/>
      <c r="AYX2417" s="16"/>
      <c r="AYY2417" s="16"/>
      <c r="AYZ2417" s="16"/>
      <c r="AZA2417" s="16"/>
      <c r="AZB2417" s="16"/>
      <c r="AZC2417" s="16"/>
      <c r="AZD2417" s="16"/>
      <c r="AZE2417" s="16"/>
      <c r="AZF2417" s="16"/>
      <c r="AZG2417" s="16"/>
      <c r="AZH2417" s="16"/>
      <c r="AZI2417" s="16"/>
      <c r="AZJ2417" s="16"/>
      <c r="AZK2417" s="16"/>
      <c r="AZL2417" s="16"/>
      <c r="AZM2417" s="16"/>
      <c r="AZN2417" s="16"/>
      <c r="AZO2417" s="16"/>
      <c r="AZP2417" s="16"/>
      <c r="AZQ2417" s="16"/>
      <c r="AZR2417" s="16"/>
      <c r="AZS2417" s="16"/>
      <c r="AZT2417" s="16"/>
      <c r="AZU2417" s="16"/>
      <c r="AZV2417" s="16"/>
      <c r="AZW2417" s="16"/>
      <c r="AZX2417" s="16"/>
      <c r="AZY2417" s="16"/>
      <c r="AZZ2417" s="16"/>
      <c r="BAA2417" s="16"/>
      <c r="BAB2417" s="16"/>
      <c r="BAC2417" s="16"/>
      <c r="BAD2417" s="16"/>
      <c r="BAE2417" s="16"/>
      <c r="BAF2417" s="16"/>
      <c r="BAG2417" s="16"/>
      <c r="BAH2417" s="16"/>
      <c r="BAI2417" s="16"/>
      <c r="BAJ2417" s="16"/>
      <c r="BAK2417" s="16"/>
      <c r="BAL2417" s="16"/>
      <c r="BAM2417" s="16"/>
      <c r="BAN2417" s="16"/>
      <c r="BAO2417" s="16"/>
      <c r="BAP2417" s="16"/>
      <c r="BAQ2417" s="16"/>
      <c r="BAR2417" s="16"/>
      <c r="BAS2417" s="16"/>
      <c r="BAT2417" s="16"/>
      <c r="BAU2417" s="16"/>
      <c r="BAV2417" s="16"/>
      <c r="BAW2417" s="16"/>
      <c r="BAX2417" s="16"/>
      <c r="BAY2417" s="16"/>
      <c r="BAZ2417" s="16"/>
      <c r="BBA2417" s="16"/>
      <c r="BBB2417" s="16"/>
      <c r="BBC2417" s="16"/>
      <c r="BBD2417" s="16"/>
      <c r="BBE2417" s="16"/>
      <c r="BBF2417" s="16"/>
      <c r="BBG2417" s="16"/>
      <c r="BBH2417" s="16"/>
      <c r="BBI2417" s="16"/>
      <c r="BBJ2417" s="16"/>
      <c r="BBK2417" s="16"/>
      <c r="BBL2417" s="16"/>
      <c r="BBM2417" s="16"/>
      <c r="BBN2417" s="16"/>
      <c r="BBO2417" s="16"/>
      <c r="BBP2417" s="16"/>
      <c r="BBQ2417" s="16"/>
      <c r="BBR2417" s="16"/>
      <c r="BBS2417" s="16"/>
      <c r="BBT2417" s="16"/>
      <c r="BBU2417" s="16"/>
      <c r="BBV2417" s="16"/>
      <c r="BBW2417" s="16"/>
      <c r="BBX2417" s="16"/>
      <c r="BBY2417" s="16"/>
      <c r="BBZ2417" s="16"/>
      <c r="BCA2417" s="16"/>
      <c r="BCB2417" s="16"/>
      <c r="BCC2417" s="16"/>
      <c r="BCD2417" s="16"/>
      <c r="BCE2417" s="16"/>
      <c r="BCF2417" s="16"/>
      <c r="BCG2417" s="16"/>
      <c r="BCH2417" s="16"/>
      <c r="BCI2417" s="16"/>
      <c r="BCJ2417" s="16"/>
      <c r="BCK2417" s="16"/>
      <c r="BCL2417" s="16"/>
      <c r="BCM2417" s="16"/>
      <c r="BCN2417" s="16"/>
      <c r="BCO2417" s="16"/>
      <c r="BCP2417" s="16"/>
      <c r="BCQ2417" s="16"/>
      <c r="BCR2417" s="16"/>
      <c r="BCS2417" s="16"/>
      <c r="BCT2417" s="16"/>
      <c r="BCU2417" s="16"/>
      <c r="BCV2417" s="16"/>
      <c r="BCW2417" s="16"/>
      <c r="BCX2417" s="16"/>
      <c r="BCY2417" s="16"/>
      <c r="BCZ2417" s="16"/>
      <c r="BDA2417" s="16"/>
      <c r="BDB2417" s="16"/>
      <c r="BDC2417" s="16"/>
      <c r="BDD2417" s="16"/>
      <c r="BDE2417" s="16"/>
      <c r="BDF2417" s="16"/>
      <c r="BDG2417" s="16"/>
      <c r="BDH2417" s="16"/>
      <c r="BDI2417" s="16"/>
      <c r="BDJ2417" s="16"/>
      <c r="BDK2417" s="16"/>
      <c r="BDL2417" s="16"/>
      <c r="BDM2417" s="16"/>
      <c r="BDN2417" s="16"/>
      <c r="BDO2417" s="16"/>
      <c r="BDP2417" s="16"/>
      <c r="BDQ2417" s="16"/>
      <c r="BDR2417" s="16"/>
      <c r="BDS2417" s="16"/>
      <c r="BDT2417" s="16"/>
      <c r="BDU2417" s="16"/>
      <c r="BDV2417" s="16"/>
      <c r="BDW2417" s="16"/>
      <c r="BDX2417" s="16"/>
      <c r="BDY2417" s="16"/>
      <c r="BDZ2417" s="16"/>
      <c r="BEA2417" s="16"/>
      <c r="BEB2417" s="16"/>
      <c r="BEC2417" s="16"/>
      <c r="BED2417" s="16"/>
      <c r="BEE2417" s="16"/>
      <c r="BEF2417" s="16"/>
      <c r="BEG2417" s="16"/>
      <c r="BEH2417" s="16"/>
      <c r="BEI2417" s="16"/>
      <c r="BEJ2417" s="16"/>
      <c r="BEK2417" s="16"/>
      <c r="BEL2417" s="16"/>
      <c r="BEM2417" s="16"/>
      <c r="BEN2417" s="16"/>
      <c r="BEO2417" s="16"/>
      <c r="BEP2417" s="16"/>
      <c r="BEQ2417" s="16"/>
      <c r="BER2417" s="16"/>
      <c r="BES2417" s="16"/>
      <c r="BET2417" s="16"/>
      <c r="BEU2417" s="16"/>
      <c r="BEV2417" s="16"/>
      <c r="BEW2417" s="16"/>
      <c r="BEX2417" s="16"/>
      <c r="BEY2417" s="16"/>
      <c r="BEZ2417" s="16"/>
      <c r="BFA2417" s="16"/>
      <c r="BFB2417" s="16"/>
      <c r="BFC2417" s="16"/>
      <c r="BFD2417" s="16"/>
      <c r="BFE2417" s="16"/>
      <c r="BFF2417" s="16"/>
      <c r="BFG2417" s="16"/>
      <c r="BFH2417" s="16"/>
      <c r="BFI2417" s="16"/>
      <c r="BFJ2417" s="16"/>
      <c r="BFK2417" s="16"/>
      <c r="BFL2417" s="16"/>
      <c r="BFM2417" s="16"/>
      <c r="BFN2417" s="16"/>
      <c r="BFO2417" s="16"/>
      <c r="BFP2417" s="16"/>
      <c r="BFQ2417" s="16"/>
      <c r="BFR2417" s="16"/>
      <c r="BFS2417" s="16"/>
      <c r="BFT2417" s="16"/>
      <c r="BFU2417" s="16"/>
      <c r="BFV2417" s="16"/>
      <c r="BFW2417" s="16"/>
      <c r="BFX2417" s="16"/>
      <c r="BFY2417" s="16"/>
      <c r="BFZ2417" s="16"/>
      <c r="BGA2417" s="16"/>
      <c r="BGB2417" s="16"/>
      <c r="BGC2417" s="16"/>
      <c r="BGD2417" s="16"/>
      <c r="BGE2417" s="16"/>
      <c r="BGF2417" s="16"/>
      <c r="BGG2417" s="16"/>
      <c r="BGH2417" s="16"/>
      <c r="BGI2417" s="16"/>
      <c r="BGJ2417" s="16"/>
      <c r="BGK2417" s="16"/>
      <c r="BGL2417" s="16"/>
      <c r="BGM2417" s="16"/>
      <c r="BGN2417" s="16"/>
      <c r="BGO2417" s="16"/>
      <c r="BGP2417" s="16"/>
      <c r="BGQ2417" s="16"/>
      <c r="BGR2417" s="16"/>
      <c r="BGS2417" s="16"/>
      <c r="BGT2417" s="16"/>
      <c r="BGU2417" s="16"/>
      <c r="BGV2417" s="16"/>
      <c r="BGW2417" s="16"/>
      <c r="BGX2417" s="16"/>
      <c r="BGY2417" s="16"/>
      <c r="BGZ2417" s="16"/>
      <c r="BHA2417" s="16"/>
      <c r="BHB2417" s="16"/>
      <c r="BHC2417" s="16"/>
      <c r="BHD2417" s="16"/>
      <c r="BHE2417" s="16"/>
      <c r="BHF2417" s="16"/>
      <c r="BHG2417" s="16"/>
      <c r="BHH2417" s="16"/>
      <c r="BHI2417" s="16"/>
      <c r="BHJ2417" s="16"/>
      <c r="BHK2417" s="16"/>
      <c r="BHL2417" s="16"/>
      <c r="BHM2417" s="16"/>
      <c r="BHN2417" s="16"/>
      <c r="BHO2417" s="16"/>
      <c r="BHP2417" s="16"/>
      <c r="BHQ2417" s="16"/>
      <c r="BHR2417" s="16"/>
      <c r="BHS2417" s="16"/>
      <c r="BHT2417" s="16"/>
      <c r="BHU2417" s="16"/>
      <c r="BHV2417" s="16"/>
      <c r="BHW2417" s="16"/>
      <c r="BHX2417" s="16"/>
      <c r="BHY2417" s="16"/>
      <c r="BHZ2417" s="16"/>
      <c r="BIA2417" s="16"/>
      <c r="BIB2417" s="16"/>
      <c r="BIC2417" s="16"/>
      <c r="BID2417" s="16"/>
      <c r="BIE2417" s="16"/>
      <c r="BIF2417" s="16"/>
      <c r="BIG2417" s="16"/>
      <c r="BIH2417" s="16"/>
      <c r="BII2417" s="16"/>
      <c r="BIJ2417" s="16"/>
      <c r="BIK2417" s="16"/>
      <c r="BIL2417" s="16"/>
      <c r="BIM2417" s="16"/>
      <c r="BIN2417" s="16"/>
      <c r="BIO2417" s="16"/>
      <c r="BIP2417" s="16"/>
      <c r="BIQ2417" s="16"/>
      <c r="BIR2417" s="16"/>
      <c r="BIS2417" s="16"/>
      <c r="BIT2417" s="16"/>
      <c r="BIU2417" s="16"/>
      <c r="BIV2417" s="16"/>
      <c r="BIW2417" s="16"/>
      <c r="BIX2417" s="16"/>
      <c r="BIY2417" s="16"/>
      <c r="BIZ2417" s="16"/>
      <c r="BJA2417" s="16"/>
      <c r="BJB2417" s="16"/>
      <c r="BJC2417" s="16"/>
      <c r="BJD2417" s="16"/>
      <c r="BJE2417" s="16"/>
      <c r="BJF2417" s="16"/>
      <c r="BJG2417" s="16"/>
      <c r="BJH2417" s="16"/>
      <c r="BJI2417" s="16"/>
      <c r="BJJ2417" s="16"/>
      <c r="BJK2417" s="16"/>
      <c r="BJL2417" s="16"/>
      <c r="BJM2417" s="16"/>
      <c r="BJN2417" s="16"/>
      <c r="BJO2417" s="16"/>
      <c r="BJP2417" s="16"/>
      <c r="BJQ2417" s="16"/>
      <c r="BJR2417" s="16"/>
      <c r="BJS2417" s="16"/>
      <c r="BJT2417" s="16"/>
      <c r="BJU2417" s="16"/>
      <c r="BJV2417" s="16"/>
      <c r="BJW2417" s="16"/>
      <c r="BJX2417" s="16"/>
      <c r="BJY2417" s="16"/>
      <c r="BJZ2417" s="16"/>
      <c r="BKA2417" s="16"/>
      <c r="BKB2417" s="16"/>
      <c r="BKC2417" s="16"/>
      <c r="BKD2417" s="16"/>
      <c r="BKE2417" s="16"/>
      <c r="BKF2417" s="16"/>
      <c r="BKG2417" s="16"/>
      <c r="BKH2417" s="16"/>
      <c r="BKI2417" s="16"/>
      <c r="BKJ2417" s="16"/>
      <c r="BKK2417" s="16"/>
      <c r="BKL2417" s="16"/>
      <c r="BKM2417" s="16"/>
      <c r="BKN2417" s="16"/>
      <c r="BKO2417" s="16"/>
      <c r="BKP2417" s="16"/>
      <c r="BKQ2417" s="16"/>
      <c r="BKR2417" s="16"/>
      <c r="BKS2417" s="16"/>
      <c r="BKT2417" s="16"/>
      <c r="BKU2417" s="16"/>
      <c r="BKV2417" s="16"/>
      <c r="BKW2417" s="16"/>
      <c r="BKX2417" s="16"/>
      <c r="BKY2417" s="16"/>
      <c r="BKZ2417" s="16"/>
      <c r="BLA2417" s="16"/>
      <c r="BLB2417" s="16"/>
      <c r="BLC2417" s="16"/>
      <c r="BLD2417" s="16"/>
      <c r="BLE2417" s="16"/>
      <c r="BLF2417" s="16"/>
      <c r="BLG2417" s="16"/>
      <c r="BLH2417" s="16"/>
      <c r="BLI2417" s="16"/>
      <c r="BLJ2417" s="16"/>
      <c r="BLK2417" s="16"/>
      <c r="BLL2417" s="16"/>
      <c r="BLM2417" s="16"/>
      <c r="BLN2417" s="16"/>
      <c r="BLO2417" s="16"/>
      <c r="BLP2417" s="16"/>
      <c r="BLQ2417" s="16"/>
      <c r="BLR2417" s="16"/>
      <c r="BLS2417" s="16"/>
      <c r="BLT2417" s="16"/>
      <c r="BLU2417" s="16"/>
      <c r="BLV2417" s="16"/>
      <c r="BLW2417" s="16"/>
      <c r="BLX2417" s="16"/>
      <c r="BLY2417" s="16"/>
      <c r="BLZ2417" s="16"/>
      <c r="BMA2417" s="16"/>
      <c r="BMB2417" s="16"/>
      <c r="BMC2417" s="16"/>
      <c r="BMD2417" s="16"/>
      <c r="BME2417" s="16"/>
      <c r="BMF2417" s="16"/>
      <c r="BMG2417" s="16"/>
      <c r="BMH2417" s="16"/>
      <c r="BMI2417" s="16"/>
      <c r="BMJ2417" s="16"/>
      <c r="BMK2417" s="16"/>
      <c r="BML2417" s="16"/>
      <c r="BMM2417" s="16"/>
      <c r="BMN2417" s="16"/>
      <c r="BMO2417" s="16"/>
      <c r="BMP2417" s="16"/>
      <c r="BMQ2417" s="16"/>
      <c r="BMR2417" s="16"/>
      <c r="BMS2417" s="16"/>
      <c r="BMT2417" s="16"/>
      <c r="BMU2417" s="16"/>
      <c r="BMV2417" s="16"/>
      <c r="BMW2417" s="16"/>
      <c r="BMX2417" s="16"/>
      <c r="BMY2417" s="16"/>
      <c r="BMZ2417" s="16"/>
      <c r="BNA2417" s="16"/>
      <c r="BNB2417" s="16"/>
      <c r="BNC2417" s="16"/>
      <c r="BND2417" s="16"/>
      <c r="BNE2417" s="16"/>
      <c r="BNF2417" s="16"/>
      <c r="BNG2417" s="16"/>
      <c r="BNH2417" s="16"/>
      <c r="BNI2417" s="16"/>
      <c r="BNJ2417" s="16"/>
      <c r="BNK2417" s="16"/>
      <c r="BNL2417" s="16"/>
      <c r="BNM2417" s="16"/>
      <c r="BNN2417" s="16"/>
      <c r="BNO2417" s="16"/>
      <c r="BNP2417" s="16"/>
      <c r="BNQ2417" s="16"/>
      <c r="BNR2417" s="16"/>
      <c r="BNS2417" s="16"/>
      <c r="BNT2417" s="16"/>
      <c r="BNU2417" s="16"/>
      <c r="BNV2417" s="16"/>
      <c r="BNW2417" s="16"/>
      <c r="BNX2417" s="16"/>
      <c r="BNY2417" s="16"/>
      <c r="BNZ2417" s="16"/>
      <c r="BOA2417" s="16"/>
      <c r="BOB2417" s="16"/>
      <c r="BOC2417" s="16"/>
      <c r="BOD2417" s="16"/>
      <c r="BOE2417" s="16"/>
      <c r="BOF2417" s="16"/>
      <c r="BOG2417" s="16"/>
      <c r="BOH2417" s="16"/>
      <c r="BOI2417" s="16"/>
      <c r="BOJ2417" s="16"/>
      <c r="BOK2417" s="16"/>
      <c r="BOL2417" s="16"/>
      <c r="BOM2417" s="16"/>
      <c r="BON2417" s="16"/>
      <c r="BOO2417" s="16"/>
      <c r="BOP2417" s="16"/>
      <c r="BOQ2417" s="16"/>
      <c r="BOR2417" s="16"/>
      <c r="BOS2417" s="16"/>
      <c r="BOT2417" s="16"/>
      <c r="BOU2417" s="16"/>
      <c r="BOV2417" s="16"/>
      <c r="BOW2417" s="16"/>
      <c r="BOX2417" s="16"/>
      <c r="BOY2417" s="16"/>
      <c r="BOZ2417" s="16"/>
      <c r="BPA2417" s="16"/>
      <c r="BPB2417" s="16"/>
      <c r="BPC2417" s="16"/>
      <c r="BPD2417" s="16"/>
      <c r="BPE2417" s="16"/>
      <c r="BPF2417" s="16"/>
      <c r="BPG2417" s="16"/>
      <c r="BPH2417" s="16"/>
      <c r="BPI2417" s="16"/>
      <c r="BPJ2417" s="16"/>
      <c r="BPK2417" s="16"/>
      <c r="BPL2417" s="16"/>
      <c r="BPM2417" s="16"/>
      <c r="BPN2417" s="16"/>
      <c r="BPO2417" s="16"/>
      <c r="BPP2417" s="16"/>
      <c r="BPQ2417" s="16"/>
      <c r="BPR2417" s="16"/>
      <c r="BPS2417" s="16"/>
      <c r="BPT2417" s="16"/>
      <c r="BPU2417" s="16"/>
      <c r="BPV2417" s="16"/>
      <c r="BPW2417" s="16"/>
      <c r="BPX2417" s="16"/>
      <c r="BPY2417" s="16"/>
      <c r="BPZ2417" s="16"/>
      <c r="BQA2417" s="16"/>
      <c r="BQB2417" s="16"/>
      <c r="BQC2417" s="16"/>
      <c r="BQD2417" s="16"/>
      <c r="BQE2417" s="16"/>
      <c r="BQF2417" s="16"/>
      <c r="BQG2417" s="16"/>
      <c r="BQH2417" s="16"/>
      <c r="BQI2417" s="16"/>
      <c r="BQJ2417" s="16"/>
      <c r="BQK2417" s="16"/>
      <c r="BQL2417" s="16"/>
      <c r="BQM2417" s="16"/>
      <c r="BQN2417" s="16"/>
      <c r="BQO2417" s="16"/>
      <c r="BQP2417" s="16"/>
      <c r="BQQ2417" s="16"/>
      <c r="BQR2417" s="16"/>
      <c r="BQS2417" s="16"/>
      <c r="BQT2417" s="16"/>
      <c r="BQU2417" s="16"/>
      <c r="BQV2417" s="16"/>
      <c r="BQW2417" s="16"/>
      <c r="BQX2417" s="16"/>
      <c r="BQY2417" s="16"/>
      <c r="BQZ2417" s="16"/>
      <c r="BRA2417" s="16"/>
      <c r="BRB2417" s="16"/>
      <c r="BRC2417" s="16"/>
      <c r="BRD2417" s="16"/>
      <c r="BRE2417" s="16"/>
      <c r="BRF2417" s="16"/>
      <c r="BRG2417" s="16"/>
      <c r="BRH2417" s="16"/>
      <c r="BRI2417" s="16"/>
      <c r="BRJ2417" s="16"/>
      <c r="BRK2417" s="16"/>
      <c r="BRL2417" s="16"/>
      <c r="BRM2417" s="16"/>
      <c r="BRN2417" s="16"/>
      <c r="BRO2417" s="16"/>
      <c r="BRP2417" s="16"/>
      <c r="BRQ2417" s="16"/>
      <c r="BRR2417" s="16"/>
      <c r="BRS2417" s="16"/>
      <c r="BRT2417" s="16"/>
      <c r="BRU2417" s="16"/>
      <c r="BRV2417" s="16"/>
      <c r="BRW2417" s="16"/>
      <c r="BRX2417" s="16"/>
      <c r="BRY2417" s="16"/>
      <c r="BRZ2417" s="16"/>
      <c r="BSA2417" s="16"/>
      <c r="BSB2417" s="16"/>
      <c r="BSC2417" s="16"/>
      <c r="BSD2417" s="16"/>
      <c r="BSE2417" s="16"/>
      <c r="BSF2417" s="16"/>
      <c r="BSG2417" s="16"/>
      <c r="BSH2417" s="16"/>
      <c r="BSI2417" s="16"/>
      <c r="BSJ2417" s="16"/>
      <c r="BSK2417" s="16"/>
      <c r="BSL2417" s="16"/>
      <c r="BSM2417" s="16"/>
      <c r="BSN2417" s="16"/>
      <c r="BSO2417" s="16"/>
      <c r="BSP2417" s="16"/>
      <c r="BSQ2417" s="16"/>
      <c r="BSR2417" s="16"/>
      <c r="BSS2417" s="16"/>
      <c r="BST2417" s="16"/>
      <c r="BSU2417" s="16"/>
      <c r="BSV2417" s="16"/>
      <c r="BSW2417" s="16"/>
      <c r="BSX2417" s="16"/>
      <c r="BSY2417" s="16"/>
      <c r="BSZ2417" s="16"/>
      <c r="BTA2417" s="16"/>
      <c r="BTB2417" s="16"/>
      <c r="BTC2417" s="16"/>
      <c r="BTD2417" s="16"/>
      <c r="BTE2417" s="16"/>
      <c r="BTF2417" s="16"/>
      <c r="BTG2417" s="16"/>
      <c r="BTH2417" s="16"/>
      <c r="BTI2417" s="16"/>
      <c r="BTJ2417" s="16"/>
      <c r="BTK2417" s="16"/>
      <c r="BTL2417" s="16"/>
      <c r="BTM2417" s="16"/>
      <c r="BTN2417" s="16"/>
      <c r="BTO2417" s="16"/>
      <c r="BTP2417" s="16"/>
      <c r="BTQ2417" s="16"/>
      <c r="BTR2417" s="16"/>
      <c r="BTS2417" s="16"/>
      <c r="BTT2417" s="16"/>
      <c r="BTU2417" s="16"/>
      <c r="BTV2417" s="16"/>
      <c r="BTW2417" s="16"/>
      <c r="BTX2417" s="16"/>
      <c r="BTY2417" s="16"/>
      <c r="BTZ2417" s="16"/>
      <c r="BUA2417" s="16"/>
      <c r="BUB2417" s="16"/>
      <c r="BUC2417" s="16"/>
      <c r="BUD2417" s="16"/>
      <c r="BUE2417" s="16"/>
      <c r="BUF2417" s="16"/>
      <c r="BUG2417" s="16"/>
      <c r="BUH2417" s="16"/>
      <c r="BUI2417" s="16"/>
      <c r="BUJ2417" s="16"/>
      <c r="BUK2417" s="16"/>
      <c r="BUL2417" s="16"/>
      <c r="BUM2417" s="16"/>
      <c r="BUN2417" s="16"/>
      <c r="BUO2417" s="16"/>
      <c r="BUP2417" s="16"/>
      <c r="BUQ2417" s="16"/>
      <c r="BUR2417" s="16"/>
      <c r="BUS2417" s="16"/>
      <c r="BUT2417" s="16"/>
      <c r="BUU2417" s="16"/>
      <c r="BUV2417" s="16"/>
      <c r="BUW2417" s="16"/>
      <c r="BUX2417" s="16"/>
      <c r="BUY2417" s="16"/>
      <c r="BUZ2417" s="16"/>
      <c r="BVA2417" s="16"/>
      <c r="BVB2417" s="16"/>
      <c r="BVC2417" s="16"/>
      <c r="BVD2417" s="16"/>
      <c r="BVE2417" s="16"/>
      <c r="BVF2417" s="16"/>
      <c r="BVG2417" s="16"/>
      <c r="BVH2417" s="16"/>
      <c r="BVI2417" s="16"/>
      <c r="BVJ2417" s="16"/>
      <c r="BVK2417" s="16"/>
      <c r="BVL2417" s="16"/>
      <c r="BVM2417" s="16"/>
      <c r="BVN2417" s="16"/>
      <c r="BVO2417" s="16"/>
      <c r="BVP2417" s="16"/>
      <c r="BVQ2417" s="16"/>
      <c r="BVR2417" s="16"/>
      <c r="BVS2417" s="16"/>
      <c r="BVT2417" s="16"/>
      <c r="BVU2417" s="16"/>
      <c r="BVV2417" s="16"/>
      <c r="BVW2417" s="16"/>
      <c r="BVX2417" s="16"/>
      <c r="BVY2417" s="16"/>
      <c r="BVZ2417" s="16"/>
      <c r="BWA2417" s="16"/>
      <c r="BWB2417" s="16"/>
      <c r="BWC2417" s="16"/>
      <c r="BWD2417" s="16"/>
      <c r="BWE2417" s="16"/>
      <c r="BWF2417" s="16"/>
      <c r="BWG2417" s="16"/>
      <c r="BWH2417" s="16"/>
      <c r="BWI2417" s="16"/>
      <c r="BWJ2417" s="16"/>
      <c r="BWK2417" s="16"/>
      <c r="BWL2417" s="16"/>
      <c r="BWM2417" s="16"/>
      <c r="BWN2417" s="16"/>
      <c r="BWO2417" s="16"/>
      <c r="BWP2417" s="16"/>
      <c r="BWQ2417" s="16"/>
      <c r="BWR2417" s="16"/>
      <c r="BWS2417" s="16"/>
      <c r="BWT2417" s="16"/>
      <c r="BWU2417" s="16"/>
      <c r="BWV2417" s="16"/>
      <c r="BWW2417" s="16"/>
      <c r="BWX2417" s="16"/>
      <c r="BWY2417" s="16"/>
      <c r="BWZ2417" s="16"/>
      <c r="BXA2417" s="16"/>
      <c r="BXB2417" s="16"/>
      <c r="BXC2417" s="16"/>
      <c r="BXD2417" s="16"/>
      <c r="BXE2417" s="16"/>
      <c r="BXF2417" s="16"/>
      <c r="BXG2417" s="16"/>
      <c r="BXH2417" s="16"/>
      <c r="BXI2417" s="16"/>
      <c r="BXJ2417" s="16"/>
      <c r="BXK2417" s="16"/>
      <c r="BXL2417" s="16"/>
      <c r="BXM2417" s="16"/>
      <c r="BXN2417" s="16"/>
      <c r="BXO2417" s="16"/>
      <c r="BXP2417" s="16"/>
      <c r="BXQ2417" s="16"/>
      <c r="BXR2417" s="16"/>
      <c r="BXS2417" s="16"/>
      <c r="BXT2417" s="16"/>
      <c r="BXU2417" s="16"/>
      <c r="BXV2417" s="16"/>
      <c r="BXW2417" s="16"/>
      <c r="BXX2417" s="16"/>
      <c r="BXY2417" s="16"/>
      <c r="BXZ2417" s="16"/>
      <c r="BYA2417" s="16"/>
      <c r="BYB2417" s="16"/>
      <c r="BYC2417" s="16"/>
      <c r="BYD2417" s="16"/>
      <c r="BYE2417" s="16"/>
      <c r="BYF2417" s="16"/>
      <c r="BYG2417" s="16"/>
      <c r="BYH2417" s="16"/>
      <c r="BYI2417" s="16"/>
      <c r="BYJ2417" s="16"/>
      <c r="BYK2417" s="16"/>
      <c r="BYL2417" s="16"/>
      <c r="BYM2417" s="16"/>
      <c r="BYN2417" s="16"/>
      <c r="BYO2417" s="16"/>
      <c r="BYP2417" s="16"/>
      <c r="BYQ2417" s="16"/>
      <c r="BYR2417" s="16"/>
      <c r="BYS2417" s="16"/>
      <c r="BYT2417" s="16"/>
      <c r="BYU2417" s="16"/>
      <c r="BYV2417" s="16"/>
      <c r="BYW2417" s="16"/>
      <c r="BYX2417" s="16"/>
      <c r="BYY2417" s="16"/>
      <c r="BYZ2417" s="16"/>
      <c r="BZA2417" s="16"/>
      <c r="BZB2417" s="16"/>
      <c r="BZC2417" s="16"/>
      <c r="BZD2417" s="16"/>
      <c r="BZE2417" s="16"/>
      <c r="BZF2417" s="16"/>
      <c r="BZG2417" s="16"/>
      <c r="BZH2417" s="16"/>
      <c r="BZI2417" s="16"/>
      <c r="BZJ2417" s="16"/>
      <c r="BZK2417" s="16"/>
      <c r="BZL2417" s="16"/>
      <c r="BZM2417" s="16"/>
      <c r="BZN2417" s="16"/>
      <c r="BZO2417" s="16"/>
      <c r="BZP2417" s="16"/>
      <c r="BZQ2417" s="16"/>
      <c r="BZR2417" s="16"/>
      <c r="BZS2417" s="16"/>
      <c r="BZT2417" s="16"/>
      <c r="BZU2417" s="16"/>
      <c r="BZV2417" s="16"/>
      <c r="BZW2417" s="16"/>
      <c r="BZX2417" s="16"/>
      <c r="BZY2417" s="16"/>
      <c r="BZZ2417" s="16"/>
      <c r="CAA2417" s="16"/>
      <c r="CAB2417" s="16"/>
      <c r="CAC2417" s="16"/>
      <c r="CAD2417" s="16"/>
      <c r="CAE2417" s="16"/>
      <c r="CAF2417" s="16"/>
      <c r="CAG2417" s="16"/>
      <c r="CAH2417" s="16"/>
      <c r="CAI2417" s="16"/>
      <c r="CAJ2417" s="16"/>
      <c r="CAK2417" s="16"/>
      <c r="CAL2417" s="16"/>
      <c r="CAM2417" s="16"/>
      <c r="CAN2417" s="16"/>
      <c r="CAO2417" s="16"/>
      <c r="CAP2417" s="16"/>
      <c r="CAQ2417" s="16"/>
      <c r="CAR2417" s="16"/>
      <c r="CAS2417" s="16"/>
      <c r="CAT2417" s="16"/>
      <c r="CAU2417" s="16"/>
      <c r="CAV2417" s="16"/>
      <c r="CAW2417" s="16"/>
      <c r="CAX2417" s="16"/>
      <c r="CAY2417" s="16"/>
      <c r="CAZ2417" s="16"/>
      <c r="CBA2417" s="16"/>
      <c r="CBB2417" s="16"/>
      <c r="CBC2417" s="16"/>
      <c r="CBD2417" s="16"/>
      <c r="CBE2417" s="16"/>
      <c r="CBF2417" s="16"/>
      <c r="CBG2417" s="16"/>
      <c r="CBH2417" s="16"/>
      <c r="CBI2417" s="16"/>
      <c r="CBJ2417" s="16"/>
      <c r="CBK2417" s="16"/>
      <c r="CBL2417" s="16"/>
      <c r="CBM2417" s="16"/>
      <c r="CBN2417" s="16"/>
      <c r="CBO2417" s="16"/>
      <c r="CBP2417" s="16"/>
      <c r="CBQ2417" s="16"/>
      <c r="CBR2417" s="16"/>
      <c r="CBS2417" s="16"/>
      <c r="CBT2417" s="16"/>
      <c r="CBU2417" s="16"/>
      <c r="CBV2417" s="16"/>
      <c r="CBW2417" s="16"/>
      <c r="CBX2417" s="16"/>
      <c r="CBY2417" s="16"/>
      <c r="CBZ2417" s="16"/>
      <c r="CCA2417" s="16"/>
      <c r="CCB2417" s="16"/>
      <c r="CCC2417" s="16"/>
      <c r="CCD2417" s="16"/>
      <c r="CCE2417" s="16"/>
      <c r="CCF2417" s="16"/>
      <c r="CCG2417" s="16"/>
      <c r="CCH2417" s="16"/>
      <c r="CCI2417" s="16"/>
      <c r="CCJ2417" s="16"/>
      <c r="CCK2417" s="16"/>
      <c r="CCL2417" s="16"/>
      <c r="CCM2417" s="16"/>
      <c r="CCN2417" s="16"/>
      <c r="CCO2417" s="16"/>
      <c r="CCP2417" s="16"/>
      <c r="CCQ2417" s="16"/>
      <c r="CCR2417" s="16"/>
      <c r="CCS2417" s="16"/>
      <c r="CCT2417" s="16"/>
      <c r="CCU2417" s="16"/>
      <c r="CCV2417" s="16"/>
      <c r="CCW2417" s="16"/>
      <c r="CCX2417" s="16"/>
      <c r="CCY2417" s="16"/>
      <c r="CCZ2417" s="16"/>
      <c r="CDA2417" s="16"/>
      <c r="CDB2417" s="16"/>
      <c r="CDC2417" s="16"/>
      <c r="CDD2417" s="16"/>
      <c r="CDE2417" s="16"/>
      <c r="CDF2417" s="16"/>
      <c r="CDG2417" s="16"/>
      <c r="CDH2417" s="16"/>
      <c r="CDI2417" s="16"/>
      <c r="CDJ2417" s="16"/>
      <c r="CDK2417" s="16"/>
      <c r="CDL2417" s="16"/>
      <c r="CDM2417" s="16"/>
      <c r="CDN2417" s="16"/>
      <c r="CDO2417" s="16"/>
      <c r="CDP2417" s="16"/>
      <c r="CDQ2417" s="16"/>
      <c r="CDR2417" s="16"/>
      <c r="CDS2417" s="16"/>
      <c r="CDT2417" s="16"/>
      <c r="CDU2417" s="16"/>
      <c r="CDV2417" s="16"/>
      <c r="CDW2417" s="16"/>
      <c r="CDX2417" s="16"/>
      <c r="CDY2417" s="16"/>
      <c r="CDZ2417" s="16"/>
      <c r="CEA2417" s="16"/>
      <c r="CEB2417" s="16"/>
      <c r="CEC2417" s="16"/>
      <c r="CED2417" s="16"/>
      <c r="CEE2417" s="16"/>
      <c r="CEF2417" s="16"/>
      <c r="CEG2417" s="16"/>
      <c r="CEH2417" s="16"/>
      <c r="CEI2417" s="16"/>
      <c r="CEJ2417" s="16"/>
      <c r="CEK2417" s="16"/>
      <c r="CEL2417" s="16"/>
      <c r="CEM2417" s="16"/>
      <c r="CEN2417" s="16"/>
      <c r="CEO2417" s="16"/>
      <c r="CEP2417" s="16"/>
      <c r="CEQ2417" s="16"/>
      <c r="CER2417" s="16"/>
      <c r="CES2417" s="16"/>
      <c r="CET2417" s="16"/>
      <c r="CEU2417" s="16"/>
      <c r="CEV2417" s="16"/>
      <c r="CEW2417" s="16"/>
      <c r="CEX2417" s="16"/>
      <c r="CEY2417" s="16"/>
      <c r="CEZ2417" s="16"/>
      <c r="CFA2417" s="16"/>
      <c r="CFB2417" s="16"/>
      <c r="CFC2417" s="16"/>
      <c r="CFD2417" s="16"/>
      <c r="CFE2417" s="16"/>
      <c r="CFF2417" s="16"/>
      <c r="CFG2417" s="16"/>
      <c r="CFH2417" s="16"/>
      <c r="CFI2417" s="16"/>
      <c r="CFJ2417" s="16"/>
      <c r="CFK2417" s="16"/>
      <c r="CFL2417" s="16"/>
      <c r="CFM2417" s="16"/>
      <c r="CFN2417" s="16"/>
      <c r="CFO2417" s="16"/>
      <c r="CFP2417" s="16"/>
      <c r="CFQ2417" s="16"/>
      <c r="CFR2417" s="16"/>
      <c r="CFS2417" s="16"/>
      <c r="CFT2417" s="16"/>
      <c r="CFU2417" s="16"/>
      <c r="CFV2417" s="16"/>
      <c r="CFW2417" s="16"/>
      <c r="CFX2417" s="16"/>
      <c r="CFY2417" s="16"/>
      <c r="CFZ2417" s="16"/>
      <c r="CGA2417" s="16"/>
      <c r="CGB2417" s="16"/>
      <c r="CGC2417" s="16"/>
      <c r="CGD2417" s="16"/>
      <c r="CGE2417" s="16"/>
      <c r="CGF2417" s="16"/>
      <c r="CGG2417" s="16"/>
      <c r="CGH2417" s="16"/>
      <c r="CGI2417" s="16"/>
      <c r="CGJ2417" s="16"/>
      <c r="CGK2417" s="16"/>
      <c r="CGL2417" s="16"/>
      <c r="CGM2417" s="16"/>
      <c r="CGN2417" s="16"/>
      <c r="CGO2417" s="16"/>
      <c r="CGP2417" s="16"/>
      <c r="CGQ2417" s="16"/>
      <c r="CGR2417" s="16"/>
      <c r="CGS2417" s="16"/>
      <c r="CGT2417" s="16"/>
      <c r="CGU2417" s="16"/>
      <c r="CGV2417" s="16"/>
      <c r="CGW2417" s="16"/>
      <c r="CGX2417" s="16"/>
      <c r="CGY2417" s="16"/>
      <c r="CGZ2417" s="16"/>
      <c r="CHA2417" s="16"/>
      <c r="CHB2417" s="16"/>
      <c r="CHC2417" s="16"/>
      <c r="CHD2417" s="16"/>
      <c r="CHE2417" s="16"/>
      <c r="CHF2417" s="16"/>
      <c r="CHG2417" s="16"/>
      <c r="CHH2417" s="16"/>
      <c r="CHI2417" s="16"/>
      <c r="CHJ2417" s="16"/>
      <c r="CHK2417" s="16"/>
      <c r="CHL2417" s="16"/>
      <c r="CHM2417" s="16"/>
      <c r="CHN2417" s="16"/>
      <c r="CHO2417" s="16"/>
      <c r="CHP2417" s="16"/>
      <c r="CHQ2417" s="16"/>
      <c r="CHR2417" s="16"/>
      <c r="CHS2417" s="16"/>
      <c r="CHT2417" s="16"/>
      <c r="CHU2417" s="16"/>
      <c r="CHV2417" s="16"/>
      <c r="CHW2417" s="16"/>
      <c r="CHX2417" s="16"/>
      <c r="CHY2417" s="16"/>
      <c r="CHZ2417" s="16"/>
      <c r="CIA2417" s="16"/>
      <c r="CIB2417" s="16"/>
      <c r="CIC2417" s="16"/>
      <c r="CID2417" s="16"/>
      <c r="CIE2417" s="16"/>
      <c r="CIF2417" s="16"/>
      <c r="CIG2417" s="16"/>
      <c r="CIH2417" s="16"/>
      <c r="CII2417" s="16"/>
      <c r="CIJ2417" s="16"/>
      <c r="CIK2417" s="16"/>
      <c r="CIL2417" s="16"/>
      <c r="CIM2417" s="16"/>
      <c r="CIN2417" s="16"/>
      <c r="CIO2417" s="16"/>
      <c r="CIP2417" s="16"/>
      <c r="CIQ2417" s="16"/>
      <c r="CIR2417" s="16"/>
      <c r="CIS2417" s="16"/>
      <c r="CIT2417" s="16"/>
      <c r="CIU2417" s="16"/>
      <c r="CIV2417" s="16"/>
      <c r="CIW2417" s="16"/>
      <c r="CIX2417" s="16"/>
      <c r="CIY2417" s="16"/>
      <c r="CIZ2417" s="16"/>
      <c r="CJA2417" s="16"/>
      <c r="CJB2417" s="16"/>
      <c r="CJC2417" s="16"/>
      <c r="CJD2417" s="16"/>
      <c r="CJE2417" s="16"/>
      <c r="CJF2417" s="16"/>
      <c r="CJG2417" s="16"/>
      <c r="CJH2417" s="16"/>
      <c r="CJI2417" s="16"/>
      <c r="CJJ2417" s="16"/>
      <c r="CJK2417" s="16"/>
      <c r="CJL2417" s="16"/>
      <c r="CJM2417" s="16"/>
      <c r="CJN2417" s="16"/>
      <c r="CJO2417" s="16"/>
      <c r="CJP2417" s="16"/>
      <c r="CJQ2417" s="16"/>
    </row>
    <row r="2418" s="124" customFormat="1" ht="17" customHeight="1" spans="1:1024 1025:2306">
      <c r="A2418" s="16">
        <v>2416</v>
      </c>
      <c r="B2418" s="67" t="s">
        <v>1484</v>
      </c>
      <c r="C2418" s="67" t="s">
        <v>1810</v>
      </c>
      <c r="D2418" s="16" t="s">
        <v>2378</v>
      </c>
      <c r="E2418" s="80">
        <v>80</v>
      </c>
      <c r="F2418" s="81">
        <v>16606</v>
      </c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6"/>
      <c r="AZ2418" s="16"/>
      <c r="BA2418" s="16"/>
      <c r="BB2418" s="16"/>
      <c r="BC2418" s="16"/>
      <c r="BD2418" s="16"/>
      <c r="BE2418" s="16"/>
      <c r="BF2418" s="16"/>
      <c r="BG2418" s="16"/>
      <c r="BH2418" s="16"/>
      <c r="BI2418" s="16"/>
      <c r="BJ2418" s="16"/>
      <c r="BK2418" s="16"/>
      <c r="BL2418" s="16"/>
      <c r="BM2418" s="16"/>
      <c r="BN2418" s="16"/>
      <c r="BO2418" s="16"/>
      <c r="BP2418" s="16"/>
      <c r="BQ2418" s="16"/>
      <c r="BR2418" s="16"/>
      <c r="BS2418" s="16"/>
      <c r="BT2418" s="16"/>
      <c r="BU2418" s="16"/>
      <c r="BV2418" s="16"/>
      <c r="BW2418" s="16"/>
      <c r="BX2418" s="16"/>
      <c r="BY2418" s="16"/>
      <c r="BZ2418" s="16"/>
      <c r="CA2418" s="16"/>
      <c r="CB2418" s="16"/>
      <c r="CC2418" s="16"/>
      <c r="CD2418" s="16"/>
      <c r="CE2418" s="16"/>
      <c r="CF2418" s="16"/>
      <c r="CG2418" s="16"/>
      <c r="CH2418" s="16"/>
      <c r="CI2418" s="16"/>
      <c r="CJ2418" s="16"/>
      <c r="CK2418" s="16"/>
      <c r="CL2418" s="16"/>
      <c r="CM2418" s="16"/>
      <c r="CN2418" s="16"/>
      <c r="CO2418" s="16"/>
      <c r="CP2418" s="16"/>
      <c r="CQ2418" s="16"/>
      <c r="CR2418" s="16"/>
      <c r="CS2418" s="16"/>
      <c r="CT2418" s="16"/>
      <c r="CU2418" s="16"/>
      <c r="CV2418" s="16"/>
      <c r="CW2418" s="16"/>
      <c r="CX2418" s="16"/>
      <c r="CY2418" s="16"/>
      <c r="CZ2418" s="16"/>
      <c r="DA2418" s="16"/>
      <c r="DB2418" s="16"/>
      <c r="DC2418" s="16"/>
      <c r="DD2418" s="16"/>
      <c r="DE2418" s="16"/>
      <c r="DF2418" s="16"/>
      <c r="DG2418" s="16"/>
      <c r="DH2418" s="16"/>
      <c r="DI2418" s="16"/>
      <c r="DJ2418" s="16"/>
      <c r="DK2418" s="16"/>
      <c r="DL2418" s="16"/>
      <c r="DM2418" s="16"/>
      <c r="DN2418" s="16"/>
      <c r="DO2418" s="16"/>
      <c r="DP2418" s="16"/>
      <c r="DQ2418" s="16"/>
      <c r="DR2418" s="16"/>
      <c r="DS2418" s="16"/>
      <c r="DT2418" s="16"/>
      <c r="DU2418" s="16"/>
      <c r="DV2418" s="16"/>
      <c r="DW2418" s="16"/>
      <c r="DX2418" s="16"/>
      <c r="DY2418" s="16"/>
      <c r="DZ2418" s="16"/>
      <c r="EA2418" s="16"/>
      <c r="EB2418" s="16"/>
      <c r="EC2418" s="16"/>
      <c r="ED2418" s="16"/>
      <c r="EE2418" s="16"/>
      <c r="EF2418" s="16"/>
      <c r="EG2418" s="16"/>
      <c r="EH2418" s="16"/>
      <c r="EI2418" s="16"/>
      <c r="EJ2418" s="16"/>
      <c r="EK2418" s="16"/>
      <c r="EL2418" s="16"/>
      <c r="EM2418" s="16"/>
      <c r="EN2418" s="16"/>
      <c r="EO2418" s="16"/>
      <c r="EP2418" s="16"/>
      <c r="EQ2418" s="16"/>
      <c r="ER2418" s="16"/>
      <c r="ES2418" s="16"/>
      <c r="ET2418" s="16"/>
      <c r="EU2418" s="16"/>
      <c r="EV2418" s="16"/>
      <c r="EW2418" s="16"/>
      <c r="EX2418" s="16"/>
      <c r="EY2418" s="16"/>
      <c r="EZ2418" s="16"/>
      <c r="FA2418" s="16"/>
      <c r="FB2418" s="16"/>
      <c r="FC2418" s="16"/>
      <c r="FD2418" s="16"/>
      <c r="FE2418" s="16"/>
      <c r="FF2418" s="16"/>
      <c r="FG2418" s="16"/>
      <c r="FH2418" s="16"/>
      <c r="FI2418" s="16"/>
      <c r="FJ2418" s="16"/>
      <c r="FK2418" s="16"/>
      <c r="FL2418" s="16"/>
      <c r="FM2418" s="16"/>
      <c r="FN2418" s="16"/>
      <c r="FO2418" s="16"/>
      <c r="FP2418" s="16"/>
      <c r="FQ2418" s="16"/>
      <c r="FR2418" s="16"/>
      <c r="FS2418" s="16"/>
      <c r="FT2418" s="16"/>
      <c r="FU2418" s="16"/>
      <c r="FV2418" s="16"/>
      <c r="FW2418" s="16"/>
      <c r="FX2418" s="16"/>
      <c r="FY2418" s="16"/>
      <c r="FZ2418" s="16"/>
      <c r="GA2418" s="16"/>
      <c r="GB2418" s="16"/>
      <c r="GC2418" s="16"/>
      <c r="GD2418" s="16"/>
      <c r="GE2418" s="16"/>
      <c r="GF2418" s="16"/>
      <c r="GG2418" s="16"/>
      <c r="GH2418" s="16"/>
      <c r="GI2418" s="16"/>
      <c r="GJ2418" s="16"/>
      <c r="GK2418" s="16"/>
      <c r="GL2418" s="16"/>
      <c r="GM2418" s="16"/>
      <c r="GN2418" s="16"/>
      <c r="GO2418" s="16"/>
      <c r="GP2418" s="16"/>
      <c r="GQ2418" s="16"/>
      <c r="GR2418" s="16"/>
      <c r="GS2418" s="16"/>
      <c r="GT2418" s="16"/>
      <c r="GU2418" s="16"/>
      <c r="GV2418" s="16"/>
      <c r="GW2418" s="16"/>
      <c r="GX2418" s="16"/>
      <c r="GY2418" s="16"/>
      <c r="GZ2418" s="16"/>
      <c r="HA2418" s="16"/>
      <c r="HB2418" s="16"/>
      <c r="HC2418" s="16"/>
      <c r="HD2418" s="16"/>
      <c r="HE2418" s="16"/>
      <c r="HF2418" s="16"/>
      <c r="HG2418" s="16"/>
      <c r="HH2418" s="16"/>
      <c r="HI2418" s="16"/>
      <c r="HJ2418" s="16"/>
      <c r="HK2418" s="16"/>
      <c r="HL2418" s="16"/>
      <c r="HM2418" s="16"/>
      <c r="HN2418" s="16"/>
      <c r="HO2418" s="16"/>
      <c r="HP2418" s="16"/>
      <c r="HQ2418" s="16"/>
      <c r="HR2418" s="16"/>
      <c r="HS2418" s="16"/>
      <c r="HT2418" s="16"/>
      <c r="HU2418" s="16"/>
      <c r="HV2418" s="16"/>
      <c r="HW2418" s="16"/>
      <c r="HX2418" s="16"/>
      <c r="HY2418" s="16"/>
      <c r="HZ2418" s="16"/>
      <c r="IA2418" s="16"/>
      <c r="IB2418" s="16"/>
      <c r="IC2418" s="16"/>
      <c r="ID2418" s="16"/>
      <c r="IE2418" s="16"/>
      <c r="IF2418" s="16"/>
      <c r="IG2418" s="16"/>
      <c r="IH2418" s="16"/>
      <c r="II2418" s="16"/>
      <c r="IJ2418" s="16"/>
      <c r="IK2418" s="16"/>
      <c r="IL2418" s="16"/>
      <c r="IM2418" s="16"/>
      <c r="IN2418" s="16"/>
      <c r="IO2418" s="16"/>
      <c r="IP2418" s="16"/>
      <c r="IQ2418" s="16"/>
      <c r="IR2418" s="16"/>
      <c r="IS2418" s="16"/>
      <c r="IT2418" s="16"/>
      <c r="IU2418" s="16"/>
      <c r="IV2418" s="16"/>
      <c r="IW2418" s="16"/>
      <c r="IX2418" s="16"/>
      <c r="IY2418" s="16"/>
      <c r="IZ2418" s="16"/>
      <c r="JA2418" s="16"/>
      <c r="JB2418" s="16"/>
      <c r="JC2418" s="16"/>
      <c r="JD2418" s="16"/>
      <c r="JE2418" s="16"/>
      <c r="JF2418" s="16"/>
      <c r="JG2418" s="16"/>
      <c r="JH2418" s="16"/>
      <c r="JI2418" s="16"/>
      <c r="JJ2418" s="16"/>
      <c r="JK2418" s="16"/>
      <c r="JL2418" s="16"/>
      <c r="JM2418" s="16"/>
      <c r="JN2418" s="16"/>
      <c r="JO2418" s="16"/>
      <c r="JP2418" s="16"/>
      <c r="JQ2418" s="16"/>
      <c r="JR2418" s="16"/>
      <c r="JS2418" s="16"/>
      <c r="JT2418" s="16"/>
      <c r="JU2418" s="16"/>
      <c r="JV2418" s="16"/>
      <c r="JW2418" s="16"/>
      <c r="JX2418" s="16"/>
      <c r="JY2418" s="16"/>
      <c r="JZ2418" s="16"/>
      <c r="KA2418" s="16"/>
      <c r="KB2418" s="16"/>
      <c r="KC2418" s="16"/>
      <c r="KD2418" s="16"/>
      <c r="KE2418" s="16"/>
      <c r="KF2418" s="16"/>
      <c r="KG2418" s="16"/>
      <c r="KH2418" s="16"/>
      <c r="KI2418" s="16"/>
      <c r="KJ2418" s="16"/>
      <c r="KK2418" s="16"/>
      <c r="KL2418" s="16"/>
      <c r="KM2418" s="16"/>
      <c r="KN2418" s="16"/>
      <c r="KO2418" s="16"/>
      <c r="KP2418" s="16"/>
      <c r="KQ2418" s="16"/>
      <c r="KR2418" s="16"/>
      <c r="KS2418" s="16"/>
      <c r="KT2418" s="16"/>
      <c r="KU2418" s="16"/>
      <c r="KV2418" s="16"/>
      <c r="KW2418" s="16"/>
      <c r="KX2418" s="16"/>
      <c r="KY2418" s="16"/>
      <c r="KZ2418" s="16"/>
      <c r="LA2418" s="16"/>
      <c r="LB2418" s="16"/>
      <c r="LC2418" s="16"/>
      <c r="LD2418" s="16"/>
      <c r="LE2418" s="16"/>
      <c r="LF2418" s="16"/>
      <c r="LG2418" s="16"/>
      <c r="LH2418" s="16"/>
      <c r="LI2418" s="16"/>
      <c r="LJ2418" s="16"/>
      <c r="LK2418" s="16"/>
      <c r="LL2418" s="16"/>
      <c r="LM2418" s="16"/>
      <c r="LN2418" s="16"/>
      <c r="LO2418" s="16"/>
      <c r="LP2418" s="16"/>
      <c r="LQ2418" s="16"/>
      <c r="LR2418" s="16"/>
      <c r="LS2418" s="16"/>
      <c r="LT2418" s="16"/>
      <c r="LU2418" s="16"/>
      <c r="LV2418" s="16"/>
      <c r="LW2418" s="16"/>
      <c r="LX2418" s="16"/>
      <c r="LY2418" s="16"/>
      <c r="LZ2418" s="16"/>
      <c r="MA2418" s="16"/>
      <c r="MB2418" s="16"/>
      <c r="MC2418" s="16"/>
      <c r="MD2418" s="16"/>
      <c r="ME2418" s="16"/>
      <c r="MF2418" s="16"/>
      <c r="MG2418" s="16"/>
      <c r="MH2418" s="16"/>
      <c r="MI2418" s="16"/>
      <c r="MJ2418" s="16"/>
      <c r="MK2418" s="16"/>
      <c r="ML2418" s="16"/>
      <c r="MM2418" s="16"/>
      <c r="MN2418" s="16"/>
      <c r="MO2418" s="16"/>
      <c r="MP2418" s="16"/>
      <c r="MQ2418" s="16"/>
      <c r="MR2418" s="16"/>
      <c r="MS2418" s="16"/>
      <c r="MT2418" s="16"/>
      <c r="MU2418" s="16"/>
      <c r="MV2418" s="16"/>
      <c r="MW2418" s="16"/>
      <c r="MX2418" s="16"/>
      <c r="MY2418" s="16"/>
      <c r="MZ2418" s="16"/>
      <c r="NA2418" s="16"/>
      <c r="NB2418" s="16"/>
      <c r="NC2418" s="16"/>
      <c r="ND2418" s="16"/>
      <c r="NE2418" s="16"/>
      <c r="NF2418" s="16"/>
      <c r="NG2418" s="16"/>
      <c r="NH2418" s="16"/>
      <c r="NI2418" s="16"/>
      <c r="NJ2418" s="16"/>
      <c r="NK2418" s="16"/>
      <c r="NL2418" s="16"/>
      <c r="NM2418" s="16"/>
      <c r="NN2418" s="16"/>
      <c r="NO2418" s="16"/>
      <c r="NP2418" s="16"/>
      <c r="NQ2418" s="16"/>
      <c r="NR2418" s="16"/>
      <c r="NS2418" s="16"/>
      <c r="NT2418" s="16"/>
      <c r="NU2418" s="16"/>
      <c r="NV2418" s="16"/>
      <c r="NW2418" s="16"/>
      <c r="NX2418" s="16"/>
      <c r="NY2418" s="16"/>
      <c r="NZ2418" s="16"/>
      <c r="OA2418" s="16"/>
      <c r="OB2418" s="16"/>
      <c r="OC2418" s="16"/>
      <c r="OD2418" s="16"/>
      <c r="OE2418" s="16"/>
      <c r="OF2418" s="16"/>
      <c r="OG2418" s="16"/>
      <c r="OH2418" s="16"/>
      <c r="OI2418" s="16"/>
      <c r="OJ2418" s="16"/>
      <c r="OK2418" s="16"/>
      <c r="OL2418" s="16"/>
      <c r="OM2418" s="16"/>
      <c r="ON2418" s="16"/>
      <c r="OO2418" s="16"/>
      <c r="OP2418" s="16"/>
      <c r="OQ2418" s="16"/>
      <c r="OR2418" s="16"/>
      <c r="OS2418" s="16"/>
      <c r="OT2418" s="16"/>
      <c r="OU2418" s="16"/>
      <c r="OV2418" s="16"/>
      <c r="OW2418" s="16"/>
      <c r="OX2418" s="16"/>
      <c r="OY2418" s="16"/>
      <c r="OZ2418" s="16"/>
      <c r="PA2418" s="16"/>
      <c r="PB2418" s="16"/>
      <c r="PC2418" s="16"/>
      <c r="PD2418" s="16"/>
      <c r="PE2418" s="16"/>
      <c r="PF2418" s="16"/>
      <c r="PG2418" s="16"/>
      <c r="PH2418" s="16"/>
      <c r="PI2418" s="16"/>
      <c r="PJ2418" s="16"/>
      <c r="PK2418" s="16"/>
      <c r="PL2418" s="16"/>
      <c r="PM2418" s="16"/>
      <c r="PN2418" s="16"/>
      <c r="PO2418" s="16"/>
      <c r="PP2418" s="16"/>
      <c r="PQ2418" s="16"/>
      <c r="PR2418" s="16"/>
      <c r="PS2418" s="16"/>
      <c r="PT2418" s="16"/>
      <c r="PU2418" s="16"/>
      <c r="PV2418" s="16"/>
      <c r="PW2418" s="16"/>
      <c r="PX2418" s="16"/>
      <c r="PY2418" s="16"/>
      <c r="PZ2418" s="16"/>
      <c r="QA2418" s="16"/>
      <c r="QB2418" s="16"/>
      <c r="QC2418" s="16"/>
      <c r="QD2418" s="16"/>
      <c r="QE2418" s="16"/>
      <c r="QF2418" s="16"/>
      <c r="QG2418" s="16"/>
      <c r="QH2418" s="16"/>
      <c r="QI2418" s="16"/>
      <c r="QJ2418" s="16"/>
      <c r="QK2418" s="16"/>
      <c r="QL2418" s="16"/>
      <c r="QM2418" s="16"/>
      <c r="QN2418" s="16"/>
      <c r="QO2418" s="16"/>
      <c r="QP2418" s="16"/>
      <c r="QQ2418" s="16"/>
      <c r="QR2418" s="16"/>
      <c r="QS2418" s="16"/>
      <c r="QT2418" s="16"/>
      <c r="QU2418" s="16"/>
      <c r="QV2418" s="16"/>
      <c r="QW2418" s="16"/>
      <c r="QX2418" s="16"/>
      <c r="QY2418" s="16"/>
      <c r="QZ2418" s="16"/>
      <c r="RA2418" s="16"/>
      <c r="RB2418" s="16"/>
      <c r="RC2418" s="16"/>
      <c r="RD2418" s="16"/>
      <c r="RE2418" s="16"/>
      <c r="RF2418" s="16"/>
      <c r="RG2418" s="16"/>
      <c r="RH2418" s="16"/>
      <c r="RI2418" s="16"/>
      <c r="RJ2418" s="16"/>
      <c r="RK2418" s="16"/>
      <c r="RL2418" s="16"/>
      <c r="RM2418" s="16"/>
      <c r="RN2418" s="16"/>
      <c r="RO2418" s="16"/>
      <c r="RP2418" s="16"/>
      <c r="RQ2418" s="16"/>
      <c r="RR2418" s="16"/>
      <c r="RS2418" s="16"/>
      <c r="RT2418" s="16"/>
      <c r="RU2418" s="16"/>
      <c r="RV2418" s="16"/>
      <c r="RW2418" s="16"/>
      <c r="RX2418" s="16"/>
      <c r="RY2418" s="16"/>
      <c r="RZ2418" s="16"/>
      <c r="SA2418" s="16"/>
      <c r="SB2418" s="16"/>
      <c r="SC2418" s="16"/>
      <c r="SD2418" s="16"/>
      <c r="SE2418" s="16"/>
      <c r="SF2418" s="16"/>
      <c r="SG2418" s="16"/>
      <c r="SH2418" s="16"/>
      <c r="SI2418" s="16"/>
      <c r="SJ2418" s="16"/>
      <c r="SK2418" s="16"/>
      <c r="SL2418" s="16"/>
      <c r="SM2418" s="16"/>
      <c r="SN2418" s="16"/>
      <c r="SO2418" s="16"/>
      <c r="SP2418" s="16"/>
      <c r="SQ2418" s="16"/>
      <c r="SR2418" s="16"/>
      <c r="SS2418" s="16"/>
      <c r="ST2418" s="16"/>
      <c r="SU2418" s="16"/>
      <c r="SV2418" s="16"/>
      <c r="SW2418" s="16"/>
      <c r="SX2418" s="16"/>
      <c r="SY2418" s="16"/>
      <c r="SZ2418" s="16"/>
      <c r="TA2418" s="16"/>
      <c r="TB2418" s="16"/>
      <c r="TC2418" s="16"/>
      <c r="TD2418" s="16"/>
      <c r="TE2418" s="16"/>
      <c r="TF2418" s="16"/>
      <c r="TG2418" s="16"/>
      <c r="TH2418" s="16"/>
      <c r="TI2418" s="16"/>
      <c r="TJ2418" s="16"/>
      <c r="TK2418" s="16"/>
      <c r="TL2418" s="16"/>
      <c r="TM2418" s="16"/>
      <c r="TN2418" s="16"/>
      <c r="TO2418" s="16"/>
      <c r="TP2418" s="16"/>
      <c r="TQ2418" s="16"/>
      <c r="TR2418" s="16"/>
      <c r="TS2418" s="16"/>
      <c r="TT2418" s="16"/>
      <c r="TU2418" s="16"/>
      <c r="TV2418" s="16"/>
      <c r="TW2418" s="16"/>
      <c r="TX2418" s="16"/>
      <c r="TY2418" s="16"/>
      <c r="TZ2418" s="16"/>
      <c r="UA2418" s="16"/>
      <c r="UB2418" s="16"/>
      <c r="UC2418" s="16"/>
      <c r="UD2418" s="16"/>
      <c r="UE2418" s="16"/>
      <c r="UF2418" s="16"/>
      <c r="UG2418" s="16"/>
      <c r="UH2418" s="16"/>
      <c r="UI2418" s="16"/>
      <c r="UJ2418" s="16"/>
      <c r="UK2418" s="16"/>
      <c r="UL2418" s="16"/>
      <c r="UM2418" s="16"/>
      <c r="UN2418" s="16"/>
      <c r="UO2418" s="16"/>
      <c r="UP2418" s="16"/>
      <c r="UQ2418" s="16"/>
      <c r="UR2418" s="16"/>
      <c r="US2418" s="16"/>
      <c r="UT2418" s="16"/>
      <c r="UU2418" s="16"/>
      <c r="UV2418" s="16"/>
      <c r="UW2418" s="16"/>
      <c r="UX2418" s="16"/>
      <c r="UY2418" s="16"/>
      <c r="UZ2418" s="16"/>
      <c r="VA2418" s="16"/>
      <c r="VB2418" s="16"/>
      <c r="VC2418" s="16"/>
      <c r="VD2418" s="16"/>
      <c r="VE2418" s="16"/>
      <c r="VF2418" s="16"/>
      <c r="VG2418" s="16"/>
      <c r="VH2418" s="16"/>
      <c r="VI2418" s="16"/>
      <c r="VJ2418" s="16"/>
      <c r="VK2418" s="16"/>
      <c r="VL2418" s="16"/>
      <c r="VM2418" s="16"/>
      <c r="VN2418" s="16"/>
      <c r="VO2418" s="16"/>
      <c r="VP2418" s="16"/>
      <c r="VQ2418" s="16"/>
      <c r="VR2418" s="16"/>
      <c r="VS2418" s="16"/>
      <c r="VT2418" s="16"/>
      <c r="VU2418" s="16"/>
      <c r="VV2418" s="16"/>
      <c r="VW2418" s="16"/>
      <c r="VX2418" s="16"/>
      <c r="VY2418" s="16"/>
      <c r="VZ2418" s="16"/>
      <c r="WA2418" s="16"/>
      <c r="WB2418" s="16"/>
      <c r="WC2418" s="16"/>
      <c r="WD2418" s="16"/>
      <c r="WE2418" s="16"/>
      <c r="WF2418" s="16"/>
      <c r="WG2418" s="16"/>
      <c r="WH2418" s="16"/>
      <c r="WI2418" s="16"/>
      <c r="WJ2418" s="16"/>
      <c r="WK2418" s="16"/>
      <c r="WL2418" s="16"/>
      <c r="WM2418" s="16"/>
      <c r="WN2418" s="16"/>
      <c r="WO2418" s="16"/>
      <c r="WP2418" s="16"/>
      <c r="WQ2418" s="16"/>
      <c r="WR2418" s="16"/>
      <c r="WS2418" s="16"/>
      <c r="WT2418" s="16"/>
      <c r="WU2418" s="16"/>
      <c r="WV2418" s="16"/>
      <c r="WW2418" s="16"/>
      <c r="WX2418" s="16"/>
      <c r="WY2418" s="16"/>
      <c r="WZ2418" s="16"/>
      <c r="XA2418" s="16"/>
      <c r="XB2418" s="16"/>
      <c r="XC2418" s="16"/>
      <c r="XD2418" s="16"/>
      <c r="XE2418" s="16"/>
      <c r="XF2418" s="16"/>
      <c r="XG2418" s="16"/>
      <c r="XH2418" s="16"/>
      <c r="XI2418" s="16"/>
      <c r="XJ2418" s="16"/>
      <c r="XK2418" s="16"/>
      <c r="XL2418" s="16"/>
      <c r="XM2418" s="16"/>
      <c r="XN2418" s="16"/>
      <c r="XO2418" s="16"/>
      <c r="XP2418" s="16"/>
      <c r="XQ2418" s="16"/>
      <c r="XR2418" s="16"/>
      <c r="XS2418" s="16"/>
      <c r="XT2418" s="16"/>
      <c r="XU2418" s="16"/>
      <c r="XV2418" s="16"/>
      <c r="XW2418" s="16"/>
      <c r="XX2418" s="16"/>
      <c r="XY2418" s="16"/>
      <c r="XZ2418" s="16"/>
      <c r="YA2418" s="16"/>
      <c r="YB2418" s="16"/>
      <c r="YC2418" s="16"/>
      <c r="YD2418" s="16"/>
      <c r="YE2418" s="16"/>
      <c r="YF2418" s="16"/>
      <c r="YG2418" s="16"/>
      <c r="YH2418" s="16"/>
      <c r="YI2418" s="16"/>
      <c r="YJ2418" s="16"/>
      <c r="YK2418" s="16"/>
      <c r="YL2418" s="16"/>
      <c r="YM2418" s="16"/>
      <c r="YN2418" s="16"/>
      <c r="YO2418" s="16"/>
      <c r="YP2418" s="16"/>
      <c r="YQ2418" s="16"/>
      <c r="YR2418" s="16"/>
      <c r="YS2418" s="16"/>
      <c r="YT2418" s="16"/>
      <c r="YU2418" s="16"/>
      <c r="YV2418" s="16"/>
      <c r="YW2418" s="16"/>
      <c r="YX2418" s="16"/>
      <c r="YY2418" s="16"/>
      <c r="YZ2418" s="16"/>
      <c r="ZA2418" s="16"/>
      <c r="ZB2418" s="16"/>
      <c r="ZC2418" s="16"/>
      <c r="ZD2418" s="16"/>
      <c r="ZE2418" s="16"/>
      <c r="ZF2418" s="16"/>
      <c r="ZG2418" s="16"/>
      <c r="ZH2418" s="16"/>
      <c r="ZI2418" s="16"/>
      <c r="ZJ2418" s="16"/>
      <c r="ZK2418" s="16"/>
      <c r="ZL2418" s="16"/>
      <c r="ZM2418" s="16"/>
      <c r="ZN2418" s="16"/>
      <c r="ZO2418" s="16"/>
      <c r="ZP2418" s="16"/>
      <c r="ZQ2418" s="16"/>
      <c r="ZR2418" s="16"/>
      <c r="ZS2418" s="16"/>
      <c r="ZT2418" s="16"/>
      <c r="ZU2418" s="16"/>
      <c r="ZV2418" s="16"/>
      <c r="ZW2418" s="16"/>
      <c r="ZX2418" s="16"/>
      <c r="ZY2418" s="16"/>
      <c r="ZZ2418" s="16"/>
      <c r="AAA2418" s="16"/>
      <c r="AAB2418" s="16"/>
      <c r="AAC2418" s="16"/>
      <c r="AAD2418" s="16"/>
      <c r="AAE2418" s="16"/>
      <c r="AAF2418" s="16"/>
      <c r="AAG2418" s="16"/>
      <c r="AAH2418" s="16"/>
      <c r="AAI2418" s="16"/>
      <c r="AAJ2418" s="16"/>
      <c r="AAK2418" s="16"/>
      <c r="AAL2418" s="16"/>
      <c r="AAM2418" s="16"/>
      <c r="AAN2418" s="16"/>
      <c r="AAO2418" s="16"/>
      <c r="AAP2418" s="16"/>
      <c r="AAQ2418" s="16"/>
      <c r="AAR2418" s="16"/>
      <c r="AAS2418" s="16"/>
      <c r="AAT2418" s="16"/>
      <c r="AAU2418" s="16"/>
      <c r="AAV2418" s="16"/>
      <c r="AAW2418" s="16"/>
      <c r="AAX2418" s="16"/>
      <c r="AAY2418" s="16"/>
      <c r="AAZ2418" s="16"/>
      <c r="ABA2418" s="16"/>
      <c r="ABB2418" s="16"/>
      <c r="ABC2418" s="16"/>
      <c r="ABD2418" s="16"/>
      <c r="ABE2418" s="16"/>
      <c r="ABF2418" s="16"/>
      <c r="ABG2418" s="16"/>
      <c r="ABH2418" s="16"/>
      <c r="ABI2418" s="16"/>
      <c r="ABJ2418" s="16"/>
      <c r="ABK2418" s="16"/>
      <c r="ABL2418" s="16"/>
      <c r="ABM2418" s="16"/>
      <c r="ABN2418" s="16"/>
      <c r="ABO2418" s="16"/>
      <c r="ABP2418" s="16"/>
      <c r="ABQ2418" s="16"/>
      <c r="ABR2418" s="16"/>
      <c r="ABS2418" s="16"/>
      <c r="ABT2418" s="16"/>
      <c r="ABU2418" s="16"/>
      <c r="ABV2418" s="16"/>
      <c r="ABW2418" s="16"/>
      <c r="ABX2418" s="16"/>
      <c r="ABY2418" s="16"/>
      <c r="ABZ2418" s="16"/>
      <c r="ACA2418" s="16"/>
      <c r="ACB2418" s="16"/>
      <c r="ACC2418" s="16"/>
      <c r="ACD2418" s="16"/>
      <c r="ACE2418" s="16"/>
      <c r="ACF2418" s="16"/>
      <c r="ACG2418" s="16"/>
      <c r="ACH2418" s="16"/>
      <c r="ACI2418" s="16"/>
      <c r="ACJ2418" s="16"/>
      <c r="ACK2418" s="16"/>
      <c r="ACL2418" s="16"/>
      <c r="ACM2418" s="16"/>
      <c r="ACN2418" s="16"/>
      <c r="ACO2418" s="16"/>
      <c r="ACP2418" s="16"/>
      <c r="ACQ2418" s="16"/>
      <c r="ACR2418" s="16"/>
      <c r="ACS2418" s="16"/>
      <c r="ACT2418" s="16"/>
      <c r="ACU2418" s="16"/>
      <c r="ACV2418" s="16"/>
      <c r="ACW2418" s="16"/>
      <c r="ACX2418" s="16"/>
      <c r="ACY2418" s="16"/>
      <c r="ACZ2418" s="16"/>
      <c r="ADA2418" s="16"/>
      <c r="ADB2418" s="16"/>
      <c r="ADC2418" s="16"/>
      <c r="ADD2418" s="16"/>
      <c r="ADE2418" s="16"/>
      <c r="ADF2418" s="16"/>
      <c r="ADG2418" s="16"/>
      <c r="ADH2418" s="16"/>
      <c r="ADI2418" s="16"/>
      <c r="ADJ2418" s="16"/>
      <c r="ADK2418" s="16"/>
      <c r="ADL2418" s="16"/>
      <c r="ADM2418" s="16"/>
      <c r="ADN2418" s="16"/>
      <c r="ADO2418" s="16"/>
      <c r="ADP2418" s="16"/>
      <c r="ADQ2418" s="16"/>
      <c r="ADR2418" s="16"/>
      <c r="ADS2418" s="16"/>
      <c r="ADT2418" s="16"/>
      <c r="ADU2418" s="16"/>
      <c r="ADV2418" s="16"/>
      <c r="ADW2418" s="16"/>
      <c r="ADX2418" s="16"/>
      <c r="ADY2418" s="16"/>
      <c r="ADZ2418" s="16"/>
      <c r="AEA2418" s="16"/>
      <c r="AEB2418" s="16"/>
      <c r="AEC2418" s="16"/>
      <c r="AED2418" s="16"/>
      <c r="AEE2418" s="16"/>
      <c r="AEF2418" s="16"/>
      <c r="AEG2418" s="16"/>
      <c r="AEH2418" s="16"/>
      <c r="AEI2418" s="16"/>
      <c r="AEJ2418" s="16"/>
      <c r="AEK2418" s="16"/>
      <c r="AEL2418" s="16"/>
      <c r="AEM2418" s="16"/>
      <c r="AEN2418" s="16"/>
      <c r="AEO2418" s="16"/>
      <c r="AEP2418" s="16"/>
      <c r="AEQ2418" s="16"/>
      <c r="AER2418" s="16"/>
      <c r="AES2418" s="16"/>
      <c r="AET2418" s="16"/>
      <c r="AEU2418" s="16"/>
      <c r="AEV2418" s="16"/>
      <c r="AEW2418" s="16"/>
      <c r="AEX2418" s="16"/>
      <c r="AEY2418" s="16"/>
      <c r="AEZ2418" s="16"/>
      <c r="AFA2418" s="16"/>
      <c r="AFB2418" s="16"/>
      <c r="AFC2418" s="16"/>
      <c r="AFD2418" s="16"/>
      <c r="AFE2418" s="16"/>
      <c r="AFF2418" s="16"/>
      <c r="AFG2418" s="16"/>
      <c r="AFH2418" s="16"/>
      <c r="AFI2418" s="16"/>
      <c r="AFJ2418" s="16"/>
      <c r="AFK2418" s="16"/>
      <c r="AFL2418" s="16"/>
      <c r="AFM2418" s="16"/>
      <c r="AFN2418" s="16"/>
      <c r="AFO2418" s="16"/>
      <c r="AFP2418" s="16"/>
      <c r="AFQ2418" s="16"/>
      <c r="AFR2418" s="16"/>
      <c r="AFS2418" s="16"/>
      <c r="AFT2418" s="16"/>
      <c r="AFU2418" s="16"/>
      <c r="AFV2418" s="16"/>
      <c r="AFW2418" s="16"/>
      <c r="AFX2418" s="16"/>
      <c r="AFY2418" s="16"/>
      <c r="AFZ2418" s="16"/>
      <c r="AGA2418" s="16"/>
      <c r="AGB2418" s="16"/>
      <c r="AGC2418" s="16"/>
      <c r="AGD2418" s="16"/>
      <c r="AGE2418" s="16"/>
      <c r="AGF2418" s="16"/>
      <c r="AGG2418" s="16"/>
      <c r="AGH2418" s="16"/>
      <c r="AGI2418" s="16"/>
      <c r="AGJ2418" s="16"/>
      <c r="AGK2418" s="16"/>
      <c r="AGL2418" s="16"/>
      <c r="AGM2418" s="16"/>
      <c r="AGN2418" s="16"/>
      <c r="AGO2418" s="16"/>
      <c r="AGP2418" s="16"/>
      <c r="AGQ2418" s="16"/>
      <c r="AGR2418" s="16"/>
      <c r="AGS2418" s="16"/>
      <c r="AGT2418" s="16"/>
      <c r="AGU2418" s="16"/>
      <c r="AGV2418" s="16"/>
      <c r="AGW2418" s="16"/>
      <c r="AGX2418" s="16"/>
      <c r="AGY2418" s="16"/>
      <c r="AGZ2418" s="16"/>
      <c r="AHA2418" s="16"/>
      <c r="AHB2418" s="16"/>
      <c r="AHC2418" s="16"/>
      <c r="AHD2418" s="16"/>
      <c r="AHE2418" s="16"/>
      <c r="AHF2418" s="16"/>
      <c r="AHG2418" s="16"/>
      <c r="AHH2418" s="16"/>
      <c r="AHI2418" s="16"/>
      <c r="AHJ2418" s="16"/>
      <c r="AHK2418" s="16"/>
      <c r="AHL2418" s="16"/>
      <c r="AHM2418" s="16"/>
      <c r="AHN2418" s="16"/>
      <c r="AHO2418" s="16"/>
      <c r="AHP2418" s="16"/>
      <c r="AHQ2418" s="16"/>
      <c r="AHR2418" s="16"/>
      <c r="AHS2418" s="16"/>
      <c r="AHT2418" s="16"/>
      <c r="AHU2418" s="16"/>
      <c r="AHV2418" s="16"/>
      <c r="AHW2418" s="16"/>
      <c r="AHX2418" s="16"/>
      <c r="AHY2418" s="16"/>
      <c r="AHZ2418" s="16"/>
      <c r="AIA2418" s="16"/>
      <c r="AIB2418" s="16"/>
      <c r="AIC2418" s="16"/>
      <c r="AID2418" s="16"/>
      <c r="AIE2418" s="16"/>
      <c r="AIF2418" s="16"/>
      <c r="AIG2418" s="16"/>
      <c r="AIH2418" s="16"/>
      <c r="AII2418" s="16"/>
      <c r="AIJ2418" s="16"/>
      <c r="AIK2418" s="16"/>
      <c r="AIL2418" s="16"/>
      <c r="AIM2418" s="16"/>
      <c r="AIN2418" s="16"/>
      <c r="AIO2418" s="16"/>
      <c r="AIP2418" s="16"/>
      <c r="AIQ2418" s="16"/>
      <c r="AIR2418" s="16"/>
      <c r="AIS2418" s="16"/>
      <c r="AIT2418" s="16"/>
      <c r="AIU2418" s="16"/>
      <c r="AIV2418" s="16"/>
      <c r="AIW2418" s="16"/>
      <c r="AIX2418" s="16"/>
      <c r="AIY2418" s="16"/>
      <c r="AIZ2418" s="16"/>
      <c r="AJA2418" s="16"/>
      <c r="AJB2418" s="16"/>
      <c r="AJC2418" s="16"/>
      <c r="AJD2418" s="16"/>
      <c r="AJE2418" s="16"/>
      <c r="AJF2418" s="16"/>
      <c r="AJG2418" s="16"/>
      <c r="AJH2418" s="16"/>
      <c r="AJI2418" s="16"/>
      <c r="AJJ2418" s="16"/>
      <c r="AJK2418" s="16"/>
      <c r="AJL2418" s="16"/>
      <c r="AJM2418" s="16"/>
      <c r="AJN2418" s="16"/>
      <c r="AJO2418" s="16"/>
      <c r="AJP2418" s="16"/>
      <c r="AJQ2418" s="16"/>
      <c r="AJR2418" s="16"/>
      <c r="AJS2418" s="16"/>
      <c r="AJT2418" s="16"/>
      <c r="AJU2418" s="16"/>
      <c r="AJV2418" s="16"/>
      <c r="AJW2418" s="16"/>
      <c r="AJX2418" s="16"/>
      <c r="AJY2418" s="16"/>
      <c r="AJZ2418" s="16"/>
      <c r="AKA2418" s="16"/>
      <c r="AKB2418" s="16"/>
      <c r="AKC2418" s="16"/>
      <c r="AKD2418" s="16"/>
      <c r="AKE2418" s="16"/>
      <c r="AKF2418" s="16"/>
      <c r="AKG2418" s="16"/>
      <c r="AKH2418" s="16"/>
      <c r="AKI2418" s="16"/>
      <c r="AKJ2418" s="16"/>
      <c r="AKK2418" s="16"/>
      <c r="AKL2418" s="16"/>
      <c r="AKM2418" s="16"/>
      <c r="AKN2418" s="16"/>
      <c r="AKO2418" s="16"/>
      <c r="AKP2418" s="16"/>
      <c r="AKQ2418" s="16"/>
      <c r="AKR2418" s="16"/>
      <c r="AKS2418" s="16"/>
      <c r="AKT2418" s="16"/>
      <c r="AKU2418" s="16"/>
      <c r="AKV2418" s="16"/>
      <c r="AKW2418" s="16"/>
      <c r="AKX2418" s="16"/>
      <c r="AKY2418" s="16"/>
      <c r="AKZ2418" s="16"/>
      <c r="ALA2418" s="16"/>
      <c r="ALB2418" s="16"/>
      <c r="ALC2418" s="16"/>
      <c r="ALD2418" s="16"/>
      <c r="ALE2418" s="16"/>
      <c r="ALF2418" s="16"/>
      <c r="ALG2418" s="16"/>
      <c r="ALH2418" s="16"/>
      <c r="ALI2418" s="16"/>
      <c r="ALJ2418" s="16"/>
      <c r="ALK2418" s="16"/>
      <c r="ALL2418" s="16"/>
      <c r="ALM2418" s="16"/>
      <c r="ALN2418" s="16"/>
      <c r="ALO2418" s="16"/>
      <c r="ALP2418" s="16"/>
      <c r="ALQ2418" s="16"/>
      <c r="ALR2418" s="16"/>
      <c r="ALS2418" s="16"/>
      <c r="ALT2418" s="16"/>
      <c r="ALU2418" s="16"/>
      <c r="ALV2418" s="16"/>
      <c r="ALW2418" s="16"/>
      <c r="ALX2418" s="16"/>
      <c r="ALY2418" s="16"/>
      <c r="ALZ2418" s="16"/>
      <c r="AMA2418" s="16"/>
      <c r="AMB2418" s="16"/>
      <c r="AMC2418" s="16"/>
      <c r="AMD2418" s="16"/>
      <c r="AME2418" s="16"/>
      <c r="AMF2418" s="16"/>
      <c r="AMG2418" s="16"/>
      <c r="AMH2418" s="16"/>
      <c r="AMI2418" s="16"/>
      <c r="AMJ2418" s="16"/>
      <c r="AMK2418" s="16"/>
      <c r="AML2418" s="16"/>
      <c r="AMM2418" s="16"/>
      <c r="AMN2418" s="16"/>
      <c r="AMO2418" s="16"/>
      <c r="AMP2418" s="16"/>
      <c r="AMQ2418" s="16"/>
      <c r="AMR2418" s="16"/>
      <c r="AMS2418" s="16"/>
      <c r="AMT2418" s="16"/>
      <c r="AMU2418" s="16"/>
      <c r="AMV2418" s="16"/>
      <c r="AMW2418" s="16"/>
      <c r="AMX2418" s="16"/>
      <c r="AMY2418" s="16"/>
      <c r="AMZ2418" s="16"/>
      <c r="ANA2418" s="16"/>
      <c r="ANB2418" s="16"/>
      <c r="ANC2418" s="16"/>
      <c r="AND2418" s="16"/>
      <c r="ANE2418" s="16"/>
      <c r="ANF2418" s="16"/>
      <c r="ANG2418" s="16"/>
      <c r="ANH2418" s="16"/>
      <c r="ANI2418" s="16"/>
      <c r="ANJ2418" s="16"/>
      <c r="ANK2418" s="16"/>
      <c r="ANL2418" s="16"/>
      <c r="ANM2418" s="16"/>
      <c r="ANN2418" s="16"/>
      <c r="ANO2418" s="16"/>
      <c r="ANP2418" s="16"/>
      <c r="ANQ2418" s="16"/>
      <c r="ANR2418" s="16"/>
      <c r="ANS2418" s="16"/>
      <c r="ANT2418" s="16"/>
      <c r="ANU2418" s="16"/>
      <c r="ANV2418" s="16"/>
      <c r="ANW2418" s="16"/>
      <c r="ANX2418" s="16"/>
      <c r="ANY2418" s="16"/>
      <c r="ANZ2418" s="16"/>
      <c r="AOA2418" s="16"/>
      <c r="AOB2418" s="16"/>
      <c r="AOC2418" s="16"/>
      <c r="AOD2418" s="16"/>
      <c r="AOE2418" s="16"/>
      <c r="AOF2418" s="16"/>
      <c r="AOG2418" s="16"/>
      <c r="AOH2418" s="16"/>
      <c r="AOI2418" s="16"/>
      <c r="AOJ2418" s="16"/>
      <c r="AOK2418" s="16"/>
      <c r="AOL2418" s="16"/>
      <c r="AOM2418" s="16"/>
      <c r="AON2418" s="16"/>
      <c r="AOO2418" s="16"/>
      <c r="AOP2418" s="16"/>
      <c r="AOQ2418" s="16"/>
      <c r="AOR2418" s="16"/>
      <c r="AOS2418" s="16"/>
      <c r="AOT2418" s="16"/>
      <c r="AOU2418" s="16"/>
      <c r="AOV2418" s="16"/>
      <c r="AOW2418" s="16"/>
      <c r="AOX2418" s="16"/>
      <c r="AOY2418" s="16"/>
      <c r="AOZ2418" s="16"/>
      <c r="APA2418" s="16"/>
      <c r="APB2418" s="16"/>
      <c r="APC2418" s="16"/>
      <c r="APD2418" s="16"/>
      <c r="APE2418" s="16"/>
      <c r="APF2418" s="16"/>
      <c r="APG2418" s="16"/>
      <c r="APH2418" s="16"/>
      <c r="API2418" s="16"/>
      <c r="APJ2418" s="16"/>
      <c r="APK2418" s="16"/>
      <c r="APL2418" s="16"/>
      <c r="APM2418" s="16"/>
      <c r="APN2418" s="16"/>
      <c r="APO2418" s="16"/>
      <c r="APP2418" s="16"/>
      <c r="APQ2418" s="16"/>
      <c r="APR2418" s="16"/>
      <c r="APS2418" s="16"/>
      <c r="APT2418" s="16"/>
      <c r="APU2418" s="16"/>
      <c r="APV2418" s="16"/>
      <c r="APW2418" s="16"/>
      <c r="APX2418" s="16"/>
      <c r="APY2418" s="16"/>
      <c r="APZ2418" s="16"/>
      <c r="AQA2418" s="16"/>
      <c r="AQB2418" s="16"/>
      <c r="AQC2418" s="16"/>
      <c r="AQD2418" s="16"/>
      <c r="AQE2418" s="16"/>
      <c r="AQF2418" s="16"/>
      <c r="AQG2418" s="16"/>
      <c r="AQH2418" s="16"/>
      <c r="AQI2418" s="16"/>
      <c r="AQJ2418" s="16"/>
      <c r="AQK2418" s="16"/>
      <c r="AQL2418" s="16"/>
      <c r="AQM2418" s="16"/>
      <c r="AQN2418" s="16"/>
      <c r="AQO2418" s="16"/>
      <c r="AQP2418" s="16"/>
      <c r="AQQ2418" s="16"/>
      <c r="AQR2418" s="16"/>
      <c r="AQS2418" s="16"/>
      <c r="AQT2418" s="16"/>
      <c r="AQU2418" s="16"/>
      <c r="AQV2418" s="16"/>
      <c r="AQW2418" s="16"/>
      <c r="AQX2418" s="16"/>
      <c r="AQY2418" s="16"/>
      <c r="AQZ2418" s="16"/>
      <c r="ARA2418" s="16"/>
      <c r="ARB2418" s="16"/>
      <c r="ARC2418" s="16"/>
      <c r="ARD2418" s="16"/>
      <c r="ARE2418" s="16"/>
      <c r="ARF2418" s="16"/>
      <c r="ARG2418" s="16"/>
      <c r="ARH2418" s="16"/>
      <c r="ARI2418" s="16"/>
      <c r="ARJ2418" s="16"/>
      <c r="ARK2418" s="16"/>
      <c r="ARL2418" s="16"/>
      <c r="ARM2418" s="16"/>
      <c r="ARN2418" s="16"/>
      <c r="ARO2418" s="16"/>
      <c r="ARP2418" s="16"/>
      <c r="ARQ2418" s="16"/>
      <c r="ARR2418" s="16"/>
      <c r="ARS2418" s="16"/>
      <c r="ART2418" s="16"/>
      <c r="ARU2418" s="16"/>
      <c r="ARV2418" s="16"/>
      <c r="ARW2418" s="16"/>
      <c r="ARX2418" s="16"/>
      <c r="ARY2418" s="16"/>
      <c r="ARZ2418" s="16"/>
      <c r="ASA2418" s="16"/>
      <c r="ASB2418" s="16"/>
      <c r="ASC2418" s="16"/>
      <c r="ASD2418" s="16"/>
      <c r="ASE2418" s="16"/>
      <c r="ASF2418" s="16"/>
      <c r="ASG2418" s="16"/>
      <c r="ASH2418" s="16"/>
      <c r="ASI2418" s="16"/>
      <c r="ASJ2418" s="16"/>
      <c r="ASK2418" s="16"/>
      <c r="ASL2418" s="16"/>
      <c r="ASM2418" s="16"/>
      <c r="ASN2418" s="16"/>
      <c r="ASO2418" s="16"/>
      <c r="ASP2418" s="16"/>
      <c r="ASQ2418" s="16"/>
      <c r="ASR2418" s="16"/>
      <c r="ASS2418" s="16"/>
      <c r="AST2418" s="16"/>
      <c r="ASU2418" s="16"/>
      <c r="ASV2418" s="16"/>
      <c r="ASW2418" s="16"/>
      <c r="ASX2418" s="16"/>
      <c r="ASY2418" s="16"/>
      <c r="ASZ2418" s="16"/>
      <c r="ATA2418" s="16"/>
      <c r="ATB2418" s="16"/>
      <c r="ATC2418" s="16"/>
      <c r="ATD2418" s="16"/>
      <c r="ATE2418" s="16"/>
      <c r="ATF2418" s="16"/>
      <c r="ATG2418" s="16"/>
      <c r="ATH2418" s="16"/>
      <c r="ATI2418" s="16"/>
      <c r="ATJ2418" s="16"/>
      <c r="ATK2418" s="16"/>
      <c r="ATL2418" s="16"/>
      <c r="ATM2418" s="16"/>
      <c r="ATN2418" s="16"/>
      <c r="ATO2418" s="16"/>
      <c r="ATP2418" s="16"/>
      <c r="ATQ2418" s="16"/>
      <c r="ATR2418" s="16"/>
      <c r="ATS2418" s="16"/>
      <c r="ATT2418" s="16"/>
      <c r="ATU2418" s="16"/>
      <c r="ATV2418" s="16"/>
      <c r="ATW2418" s="16"/>
      <c r="ATX2418" s="16"/>
      <c r="ATY2418" s="16"/>
      <c r="ATZ2418" s="16"/>
      <c r="AUA2418" s="16"/>
      <c r="AUB2418" s="16"/>
      <c r="AUC2418" s="16"/>
      <c r="AUD2418" s="16"/>
      <c r="AUE2418" s="16"/>
      <c r="AUF2418" s="16"/>
      <c r="AUG2418" s="16"/>
      <c r="AUH2418" s="16"/>
      <c r="AUI2418" s="16"/>
      <c r="AUJ2418" s="16"/>
      <c r="AUK2418" s="16"/>
      <c r="AUL2418" s="16"/>
      <c r="AUM2418" s="16"/>
      <c r="AUN2418" s="16"/>
      <c r="AUO2418" s="16"/>
      <c r="AUP2418" s="16"/>
      <c r="AUQ2418" s="16"/>
      <c r="AUR2418" s="16"/>
      <c r="AUS2418" s="16"/>
      <c r="AUT2418" s="16"/>
      <c r="AUU2418" s="16"/>
      <c r="AUV2418" s="16"/>
      <c r="AUW2418" s="16"/>
      <c r="AUX2418" s="16"/>
      <c r="AUY2418" s="16"/>
      <c r="AUZ2418" s="16"/>
      <c r="AVA2418" s="16"/>
      <c r="AVB2418" s="16"/>
      <c r="AVC2418" s="16"/>
      <c r="AVD2418" s="16"/>
      <c r="AVE2418" s="16"/>
      <c r="AVF2418" s="16"/>
      <c r="AVG2418" s="16"/>
      <c r="AVH2418" s="16"/>
      <c r="AVI2418" s="16"/>
      <c r="AVJ2418" s="16"/>
      <c r="AVK2418" s="16"/>
      <c r="AVL2418" s="16"/>
      <c r="AVM2418" s="16"/>
      <c r="AVN2418" s="16"/>
      <c r="AVO2418" s="16"/>
      <c r="AVP2418" s="16"/>
      <c r="AVQ2418" s="16"/>
      <c r="AVR2418" s="16"/>
      <c r="AVS2418" s="16"/>
      <c r="AVT2418" s="16"/>
      <c r="AVU2418" s="16"/>
      <c r="AVV2418" s="16"/>
      <c r="AVW2418" s="16"/>
      <c r="AVX2418" s="16"/>
      <c r="AVY2418" s="16"/>
      <c r="AVZ2418" s="16"/>
      <c r="AWA2418" s="16"/>
      <c r="AWB2418" s="16"/>
      <c r="AWC2418" s="16"/>
      <c r="AWD2418" s="16"/>
      <c r="AWE2418" s="16"/>
      <c r="AWF2418" s="16"/>
      <c r="AWG2418" s="16"/>
      <c r="AWH2418" s="16"/>
      <c r="AWI2418" s="16"/>
      <c r="AWJ2418" s="16"/>
      <c r="AWK2418" s="16"/>
      <c r="AWL2418" s="16"/>
      <c r="AWM2418" s="16"/>
      <c r="AWN2418" s="16"/>
      <c r="AWO2418" s="16"/>
      <c r="AWP2418" s="16"/>
      <c r="AWQ2418" s="16"/>
      <c r="AWR2418" s="16"/>
      <c r="AWS2418" s="16"/>
      <c r="AWT2418" s="16"/>
      <c r="AWU2418" s="16"/>
      <c r="AWV2418" s="16"/>
      <c r="AWW2418" s="16"/>
      <c r="AWX2418" s="16"/>
      <c r="AWY2418" s="16"/>
      <c r="AWZ2418" s="16"/>
      <c r="AXA2418" s="16"/>
      <c r="AXB2418" s="16"/>
      <c r="AXC2418" s="16"/>
      <c r="AXD2418" s="16"/>
      <c r="AXE2418" s="16"/>
      <c r="AXF2418" s="16"/>
      <c r="AXG2418" s="16"/>
      <c r="AXH2418" s="16"/>
      <c r="AXI2418" s="16"/>
      <c r="AXJ2418" s="16"/>
      <c r="AXK2418" s="16"/>
      <c r="AXL2418" s="16"/>
      <c r="AXM2418" s="16"/>
      <c r="AXN2418" s="16"/>
      <c r="AXO2418" s="16"/>
      <c r="AXP2418" s="16"/>
      <c r="AXQ2418" s="16"/>
      <c r="AXR2418" s="16"/>
      <c r="AXS2418" s="16"/>
      <c r="AXT2418" s="16"/>
      <c r="AXU2418" s="16"/>
      <c r="AXV2418" s="16"/>
      <c r="AXW2418" s="16"/>
      <c r="AXX2418" s="16"/>
      <c r="AXY2418" s="16"/>
      <c r="AXZ2418" s="16"/>
      <c r="AYA2418" s="16"/>
      <c r="AYB2418" s="16"/>
      <c r="AYC2418" s="16"/>
      <c r="AYD2418" s="16"/>
      <c r="AYE2418" s="16"/>
      <c r="AYF2418" s="16"/>
      <c r="AYG2418" s="16"/>
      <c r="AYH2418" s="16"/>
      <c r="AYI2418" s="16"/>
      <c r="AYJ2418" s="16"/>
      <c r="AYK2418" s="16"/>
      <c r="AYL2418" s="16"/>
      <c r="AYM2418" s="16"/>
      <c r="AYN2418" s="16"/>
      <c r="AYO2418" s="16"/>
      <c r="AYP2418" s="16"/>
      <c r="AYQ2418" s="16"/>
      <c r="AYR2418" s="16"/>
      <c r="AYS2418" s="16"/>
      <c r="AYT2418" s="16"/>
      <c r="AYU2418" s="16"/>
      <c r="AYV2418" s="16"/>
      <c r="AYW2418" s="16"/>
      <c r="AYX2418" s="16"/>
      <c r="AYY2418" s="16"/>
      <c r="AYZ2418" s="16"/>
      <c r="AZA2418" s="16"/>
      <c r="AZB2418" s="16"/>
      <c r="AZC2418" s="16"/>
      <c r="AZD2418" s="16"/>
      <c r="AZE2418" s="16"/>
      <c r="AZF2418" s="16"/>
      <c r="AZG2418" s="16"/>
      <c r="AZH2418" s="16"/>
      <c r="AZI2418" s="16"/>
      <c r="AZJ2418" s="16"/>
      <c r="AZK2418" s="16"/>
      <c r="AZL2418" s="16"/>
      <c r="AZM2418" s="16"/>
      <c r="AZN2418" s="16"/>
      <c r="AZO2418" s="16"/>
      <c r="AZP2418" s="16"/>
      <c r="AZQ2418" s="16"/>
      <c r="AZR2418" s="16"/>
      <c r="AZS2418" s="16"/>
      <c r="AZT2418" s="16"/>
      <c r="AZU2418" s="16"/>
      <c r="AZV2418" s="16"/>
      <c r="AZW2418" s="16"/>
      <c r="AZX2418" s="16"/>
      <c r="AZY2418" s="16"/>
      <c r="AZZ2418" s="16"/>
      <c r="BAA2418" s="16"/>
      <c r="BAB2418" s="16"/>
      <c r="BAC2418" s="16"/>
      <c r="BAD2418" s="16"/>
      <c r="BAE2418" s="16"/>
      <c r="BAF2418" s="16"/>
      <c r="BAG2418" s="16"/>
      <c r="BAH2418" s="16"/>
      <c r="BAI2418" s="16"/>
      <c r="BAJ2418" s="16"/>
      <c r="BAK2418" s="16"/>
      <c r="BAL2418" s="16"/>
      <c r="BAM2418" s="16"/>
      <c r="BAN2418" s="16"/>
      <c r="BAO2418" s="16"/>
      <c r="BAP2418" s="16"/>
      <c r="BAQ2418" s="16"/>
      <c r="BAR2418" s="16"/>
      <c r="BAS2418" s="16"/>
      <c r="BAT2418" s="16"/>
      <c r="BAU2418" s="16"/>
      <c r="BAV2418" s="16"/>
      <c r="BAW2418" s="16"/>
      <c r="BAX2418" s="16"/>
      <c r="BAY2418" s="16"/>
      <c r="BAZ2418" s="16"/>
      <c r="BBA2418" s="16"/>
      <c r="BBB2418" s="16"/>
      <c r="BBC2418" s="16"/>
      <c r="BBD2418" s="16"/>
      <c r="BBE2418" s="16"/>
      <c r="BBF2418" s="16"/>
      <c r="BBG2418" s="16"/>
      <c r="BBH2418" s="16"/>
      <c r="BBI2418" s="16"/>
      <c r="BBJ2418" s="16"/>
      <c r="BBK2418" s="16"/>
      <c r="BBL2418" s="16"/>
      <c r="BBM2418" s="16"/>
      <c r="BBN2418" s="16"/>
      <c r="BBO2418" s="16"/>
      <c r="BBP2418" s="16"/>
      <c r="BBQ2418" s="16"/>
      <c r="BBR2418" s="16"/>
      <c r="BBS2418" s="16"/>
      <c r="BBT2418" s="16"/>
      <c r="BBU2418" s="16"/>
      <c r="BBV2418" s="16"/>
      <c r="BBW2418" s="16"/>
      <c r="BBX2418" s="16"/>
      <c r="BBY2418" s="16"/>
      <c r="BBZ2418" s="16"/>
      <c r="BCA2418" s="16"/>
      <c r="BCB2418" s="16"/>
      <c r="BCC2418" s="16"/>
      <c r="BCD2418" s="16"/>
      <c r="BCE2418" s="16"/>
      <c r="BCF2418" s="16"/>
      <c r="BCG2418" s="16"/>
      <c r="BCH2418" s="16"/>
      <c r="BCI2418" s="16"/>
      <c r="BCJ2418" s="16"/>
      <c r="BCK2418" s="16"/>
      <c r="BCL2418" s="16"/>
      <c r="BCM2418" s="16"/>
      <c r="BCN2418" s="16"/>
      <c r="BCO2418" s="16"/>
      <c r="BCP2418" s="16"/>
      <c r="BCQ2418" s="16"/>
      <c r="BCR2418" s="16"/>
      <c r="BCS2418" s="16"/>
      <c r="BCT2418" s="16"/>
      <c r="BCU2418" s="16"/>
      <c r="BCV2418" s="16"/>
      <c r="BCW2418" s="16"/>
      <c r="BCX2418" s="16"/>
      <c r="BCY2418" s="16"/>
      <c r="BCZ2418" s="16"/>
      <c r="BDA2418" s="16"/>
      <c r="BDB2418" s="16"/>
      <c r="BDC2418" s="16"/>
      <c r="BDD2418" s="16"/>
      <c r="BDE2418" s="16"/>
      <c r="BDF2418" s="16"/>
      <c r="BDG2418" s="16"/>
      <c r="BDH2418" s="16"/>
      <c r="BDI2418" s="16"/>
      <c r="BDJ2418" s="16"/>
      <c r="BDK2418" s="16"/>
      <c r="BDL2418" s="16"/>
      <c r="BDM2418" s="16"/>
      <c r="BDN2418" s="16"/>
      <c r="BDO2418" s="16"/>
      <c r="BDP2418" s="16"/>
      <c r="BDQ2418" s="16"/>
      <c r="BDR2418" s="16"/>
      <c r="BDS2418" s="16"/>
      <c r="BDT2418" s="16"/>
      <c r="BDU2418" s="16"/>
      <c r="BDV2418" s="16"/>
      <c r="BDW2418" s="16"/>
      <c r="BDX2418" s="16"/>
      <c r="BDY2418" s="16"/>
      <c r="BDZ2418" s="16"/>
      <c r="BEA2418" s="16"/>
      <c r="BEB2418" s="16"/>
      <c r="BEC2418" s="16"/>
      <c r="BED2418" s="16"/>
      <c r="BEE2418" s="16"/>
      <c r="BEF2418" s="16"/>
      <c r="BEG2418" s="16"/>
      <c r="BEH2418" s="16"/>
      <c r="BEI2418" s="16"/>
      <c r="BEJ2418" s="16"/>
      <c r="BEK2418" s="16"/>
      <c r="BEL2418" s="16"/>
      <c r="BEM2418" s="16"/>
      <c r="BEN2418" s="16"/>
      <c r="BEO2418" s="16"/>
      <c r="BEP2418" s="16"/>
      <c r="BEQ2418" s="16"/>
      <c r="BER2418" s="16"/>
      <c r="BES2418" s="16"/>
      <c r="BET2418" s="16"/>
      <c r="BEU2418" s="16"/>
      <c r="BEV2418" s="16"/>
      <c r="BEW2418" s="16"/>
      <c r="BEX2418" s="16"/>
      <c r="BEY2418" s="16"/>
      <c r="BEZ2418" s="16"/>
      <c r="BFA2418" s="16"/>
      <c r="BFB2418" s="16"/>
      <c r="BFC2418" s="16"/>
      <c r="BFD2418" s="16"/>
      <c r="BFE2418" s="16"/>
      <c r="BFF2418" s="16"/>
      <c r="BFG2418" s="16"/>
      <c r="BFH2418" s="16"/>
      <c r="BFI2418" s="16"/>
      <c r="BFJ2418" s="16"/>
      <c r="BFK2418" s="16"/>
      <c r="BFL2418" s="16"/>
      <c r="BFM2418" s="16"/>
      <c r="BFN2418" s="16"/>
      <c r="BFO2418" s="16"/>
      <c r="BFP2418" s="16"/>
      <c r="BFQ2418" s="16"/>
      <c r="BFR2418" s="16"/>
      <c r="BFS2418" s="16"/>
      <c r="BFT2418" s="16"/>
      <c r="BFU2418" s="16"/>
      <c r="BFV2418" s="16"/>
      <c r="BFW2418" s="16"/>
      <c r="BFX2418" s="16"/>
      <c r="BFY2418" s="16"/>
      <c r="BFZ2418" s="16"/>
      <c r="BGA2418" s="16"/>
      <c r="BGB2418" s="16"/>
      <c r="BGC2418" s="16"/>
      <c r="BGD2418" s="16"/>
      <c r="BGE2418" s="16"/>
      <c r="BGF2418" s="16"/>
      <c r="BGG2418" s="16"/>
      <c r="BGH2418" s="16"/>
      <c r="BGI2418" s="16"/>
      <c r="BGJ2418" s="16"/>
      <c r="BGK2418" s="16"/>
      <c r="BGL2418" s="16"/>
      <c r="BGM2418" s="16"/>
      <c r="BGN2418" s="16"/>
      <c r="BGO2418" s="16"/>
      <c r="BGP2418" s="16"/>
      <c r="BGQ2418" s="16"/>
      <c r="BGR2418" s="16"/>
      <c r="BGS2418" s="16"/>
      <c r="BGT2418" s="16"/>
      <c r="BGU2418" s="16"/>
      <c r="BGV2418" s="16"/>
      <c r="BGW2418" s="16"/>
      <c r="BGX2418" s="16"/>
      <c r="BGY2418" s="16"/>
      <c r="BGZ2418" s="16"/>
      <c r="BHA2418" s="16"/>
      <c r="BHB2418" s="16"/>
      <c r="BHC2418" s="16"/>
      <c r="BHD2418" s="16"/>
      <c r="BHE2418" s="16"/>
      <c r="BHF2418" s="16"/>
      <c r="BHG2418" s="16"/>
      <c r="BHH2418" s="16"/>
      <c r="BHI2418" s="16"/>
      <c r="BHJ2418" s="16"/>
      <c r="BHK2418" s="16"/>
      <c r="BHL2418" s="16"/>
      <c r="BHM2418" s="16"/>
      <c r="BHN2418" s="16"/>
      <c r="BHO2418" s="16"/>
      <c r="BHP2418" s="16"/>
      <c r="BHQ2418" s="16"/>
      <c r="BHR2418" s="16"/>
      <c r="BHS2418" s="16"/>
      <c r="BHT2418" s="16"/>
      <c r="BHU2418" s="16"/>
      <c r="BHV2418" s="16"/>
      <c r="BHW2418" s="16"/>
      <c r="BHX2418" s="16"/>
      <c r="BHY2418" s="16"/>
      <c r="BHZ2418" s="16"/>
      <c r="BIA2418" s="16"/>
      <c r="BIB2418" s="16"/>
      <c r="BIC2418" s="16"/>
      <c r="BID2418" s="16"/>
      <c r="BIE2418" s="16"/>
      <c r="BIF2418" s="16"/>
      <c r="BIG2418" s="16"/>
      <c r="BIH2418" s="16"/>
      <c r="BII2418" s="16"/>
      <c r="BIJ2418" s="16"/>
      <c r="BIK2418" s="16"/>
      <c r="BIL2418" s="16"/>
      <c r="BIM2418" s="16"/>
      <c r="BIN2418" s="16"/>
      <c r="BIO2418" s="16"/>
      <c r="BIP2418" s="16"/>
      <c r="BIQ2418" s="16"/>
      <c r="BIR2418" s="16"/>
      <c r="BIS2418" s="16"/>
      <c r="BIT2418" s="16"/>
      <c r="BIU2418" s="16"/>
      <c r="BIV2418" s="16"/>
      <c r="BIW2418" s="16"/>
      <c r="BIX2418" s="16"/>
      <c r="BIY2418" s="16"/>
      <c r="BIZ2418" s="16"/>
      <c r="BJA2418" s="16"/>
      <c r="BJB2418" s="16"/>
      <c r="BJC2418" s="16"/>
      <c r="BJD2418" s="16"/>
      <c r="BJE2418" s="16"/>
      <c r="BJF2418" s="16"/>
      <c r="BJG2418" s="16"/>
      <c r="BJH2418" s="16"/>
      <c r="BJI2418" s="16"/>
      <c r="BJJ2418" s="16"/>
      <c r="BJK2418" s="16"/>
      <c r="BJL2418" s="16"/>
      <c r="BJM2418" s="16"/>
      <c r="BJN2418" s="16"/>
      <c r="BJO2418" s="16"/>
      <c r="BJP2418" s="16"/>
      <c r="BJQ2418" s="16"/>
      <c r="BJR2418" s="16"/>
      <c r="BJS2418" s="16"/>
      <c r="BJT2418" s="16"/>
      <c r="BJU2418" s="16"/>
      <c r="BJV2418" s="16"/>
      <c r="BJW2418" s="16"/>
      <c r="BJX2418" s="16"/>
      <c r="BJY2418" s="16"/>
      <c r="BJZ2418" s="16"/>
      <c r="BKA2418" s="16"/>
      <c r="BKB2418" s="16"/>
      <c r="BKC2418" s="16"/>
      <c r="BKD2418" s="16"/>
      <c r="BKE2418" s="16"/>
      <c r="BKF2418" s="16"/>
      <c r="BKG2418" s="16"/>
      <c r="BKH2418" s="16"/>
      <c r="BKI2418" s="16"/>
      <c r="BKJ2418" s="16"/>
      <c r="BKK2418" s="16"/>
      <c r="BKL2418" s="16"/>
      <c r="BKM2418" s="16"/>
      <c r="BKN2418" s="16"/>
      <c r="BKO2418" s="16"/>
      <c r="BKP2418" s="16"/>
      <c r="BKQ2418" s="16"/>
      <c r="BKR2418" s="16"/>
      <c r="BKS2418" s="16"/>
      <c r="BKT2418" s="16"/>
      <c r="BKU2418" s="16"/>
      <c r="BKV2418" s="16"/>
      <c r="BKW2418" s="16"/>
      <c r="BKX2418" s="16"/>
      <c r="BKY2418" s="16"/>
      <c r="BKZ2418" s="16"/>
      <c r="BLA2418" s="16"/>
      <c r="BLB2418" s="16"/>
      <c r="BLC2418" s="16"/>
      <c r="BLD2418" s="16"/>
      <c r="BLE2418" s="16"/>
      <c r="BLF2418" s="16"/>
      <c r="BLG2418" s="16"/>
      <c r="BLH2418" s="16"/>
      <c r="BLI2418" s="16"/>
      <c r="BLJ2418" s="16"/>
      <c r="BLK2418" s="16"/>
      <c r="BLL2418" s="16"/>
      <c r="BLM2418" s="16"/>
      <c r="BLN2418" s="16"/>
      <c r="BLO2418" s="16"/>
      <c r="BLP2418" s="16"/>
      <c r="BLQ2418" s="16"/>
      <c r="BLR2418" s="16"/>
      <c r="BLS2418" s="16"/>
      <c r="BLT2418" s="16"/>
      <c r="BLU2418" s="16"/>
      <c r="BLV2418" s="16"/>
      <c r="BLW2418" s="16"/>
      <c r="BLX2418" s="16"/>
      <c r="BLY2418" s="16"/>
      <c r="BLZ2418" s="16"/>
      <c r="BMA2418" s="16"/>
      <c r="BMB2418" s="16"/>
      <c r="BMC2418" s="16"/>
      <c r="BMD2418" s="16"/>
      <c r="BME2418" s="16"/>
      <c r="BMF2418" s="16"/>
      <c r="BMG2418" s="16"/>
      <c r="BMH2418" s="16"/>
      <c r="BMI2418" s="16"/>
      <c r="BMJ2418" s="16"/>
      <c r="BMK2418" s="16"/>
      <c r="BML2418" s="16"/>
      <c r="BMM2418" s="16"/>
      <c r="BMN2418" s="16"/>
      <c r="BMO2418" s="16"/>
      <c r="BMP2418" s="16"/>
      <c r="BMQ2418" s="16"/>
      <c r="BMR2418" s="16"/>
      <c r="BMS2418" s="16"/>
      <c r="BMT2418" s="16"/>
      <c r="BMU2418" s="16"/>
      <c r="BMV2418" s="16"/>
      <c r="BMW2418" s="16"/>
      <c r="BMX2418" s="16"/>
      <c r="BMY2418" s="16"/>
      <c r="BMZ2418" s="16"/>
      <c r="BNA2418" s="16"/>
      <c r="BNB2418" s="16"/>
      <c r="BNC2418" s="16"/>
      <c r="BND2418" s="16"/>
      <c r="BNE2418" s="16"/>
      <c r="BNF2418" s="16"/>
      <c r="BNG2418" s="16"/>
      <c r="BNH2418" s="16"/>
      <c r="BNI2418" s="16"/>
      <c r="BNJ2418" s="16"/>
      <c r="BNK2418" s="16"/>
      <c r="BNL2418" s="16"/>
      <c r="BNM2418" s="16"/>
      <c r="BNN2418" s="16"/>
      <c r="BNO2418" s="16"/>
      <c r="BNP2418" s="16"/>
      <c r="BNQ2418" s="16"/>
      <c r="BNR2418" s="16"/>
      <c r="BNS2418" s="16"/>
      <c r="BNT2418" s="16"/>
      <c r="BNU2418" s="16"/>
      <c r="BNV2418" s="16"/>
      <c r="BNW2418" s="16"/>
      <c r="BNX2418" s="16"/>
      <c r="BNY2418" s="16"/>
      <c r="BNZ2418" s="16"/>
      <c r="BOA2418" s="16"/>
      <c r="BOB2418" s="16"/>
      <c r="BOC2418" s="16"/>
      <c r="BOD2418" s="16"/>
      <c r="BOE2418" s="16"/>
      <c r="BOF2418" s="16"/>
      <c r="BOG2418" s="16"/>
      <c r="BOH2418" s="16"/>
      <c r="BOI2418" s="16"/>
      <c r="BOJ2418" s="16"/>
      <c r="BOK2418" s="16"/>
      <c r="BOL2418" s="16"/>
      <c r="BOM2418" s="16"/>
      <c r="BON2418" s="16"/>
      <c r="BOO2418" s="16"/>
      <c r="BOP2418" s="16"/>
      <c r="BOQ2418" s="16"/>
      <c r="BOR2418" s="16"/>
      <c r="BOS2418" s="16"/>
      <c r="BOT2418" s="16"/>
      <c r="BOU2418" s="16"/>
      <c r="BOV2418" s="16"/>
      <c r="BOW2418" s="16"/>
      <c r="BOX2418" s="16"/>
      <c r="BOY2418" s="16"/>
      <c r="BOZ2418" s="16"/>
      <c r="BPA2418" s="16"/>
      <c r="BPB2418" s="16"/>
      <c r="BPC2418" s="16"/>
      <c r="BPD2418" s="16"/>
      <c r="BPE2418" s="16"/>
      <c r="BPF2418" s="16"/>
      <c r="BPG2418" s="16"/>
      <c r="BPH2418" s="16"/>
      <c r="BPI2418" s="16"/>
      <c r="BPJ2418" s="16"/>
      <c r="BPK2418" s="16"/>
      <c r="BPL2418" s="16"/>
      <c r="BPM2418" s="16"/>
      <c r="BPN2418" s="16"/>
      <c r="BPO2418" s="16"/>
      <c r="BPP2418" s="16"/>
      <c r="BPQ2418" s="16"/>
      <c r="BPR2418" s="16"/>
      <c r="BPS2418" s="16"/>
      <c r="BPT2418" s="16"/>
      <c r="BPU2418" s="16"/>
      <c r="BPV2418" s="16"/>
      <c r="BPW2418" s="16"/>
      <c r="BPX2418" s="16"/>
      <c r="BPY2418" s="16"/>
      <c r="BPZ2418" s="16"/>
      <c r="BQA2418" s="16"/>
      <c r="BQB2418" s="16"/>
      <c r="BQC2418" s="16"/>
      <c r="BQD2418" s="16"/>
      <c r="BQE2418" s="16"/>
      <c r="BQF2418" s="16"/>
      <c r="BQG2418" s="16"/>
      <c r="BQH2418" s="16"/>
      <c r="BQI2418" s="16"/>
      <c r="BQJ2418" s="16"/>
      <c r="BQK2418" s="16"/>
      <c r="BQL2418" s="16"/>
      <c r="BQM2418" s="16"/>
      <c r="BQN2418" s="16"/>
      <c r="BQO2418" s="16"/>
      <c r="BQP2418" s="16"/>
      <c r="BQQ2418" s="16"/>
      <c r="BQR2418" s="16"/>
      <c r="BQS2418" s="16"/>
      <c r="BQT2418" s="16"/>
      <c r="BQU2418" s="16"/>
      <c r="BQV2418" s="16"/>
      <c r="BQW2418" s="16"/>
      <c r="BQX2418" s="16"/>
      <c r="BQY2418" s="16"/>
      <c r="BQZ2418" s="16"/>
      <c r="BRA2418" s="16"/>
      <c r="BRB2418" s="16"/>
      <c r="BRC2418" s="16"/>
      <c r="BRD2418" s="16"/>
      <c r="BRE2418" s="16"/>
      <c r="BRF2418" s="16"/>
      <c r="BRG2418" s="16"/>
      <c r="BRH2418" s="16"/>
      <c r="BRI2418" s="16"/>
      <c r="BRJ2418" s="16"/>
      <c r="BRK2418" s="16"/>
      <c r="BRL2418" s="16"/>
      <c r="BRM2418" s="16"/>
      <c r="BRN2418" s="16"/>
      <c r="BRO2418" s="16"/>
      <c r="BRP2418" s="16"/>
      <c r="BRQ2418" s="16"/>
      <c r="BRR2418" s="16"/>
      <c r="BRS2418" s="16"/>
      <c r="BRT2418" s="16"/>
      <c r="BRU2418" s="16"/>
      <c r="BRV2418" s="16"/>
      <c r="BRW2418" s="16"/>
      <c r="BRX2418" s="16"/>
      <c r="BRY2418" s="16"/>
      <c r="BRZ2418" s="16"/>
      <c r="BSA2418" s="16"/>
      <c r="BSB2418" s="16"/>
      <c r="BSC2418" s="16"/>
      <c r="BSD2418" s="16"/>
      <c r="BSE2418" s="16"/>
      <c r="BSF2418" s="16"/>
      <c r="BSG2418" s="16"/>
      <c r="BSH2418" s="16"/>
      <c r="BSI2418" s="16"/>
      <c r="BSJ2418" s="16"/>
      <c r="BSK2418" s="16"/>
      <c r="BSL2418" s="16"/>
      <c r="BSM2418" s="16"/>
      <c r="BSN2418" s="16"/>
      <c r="BSO2418" s="16"/>
      <c r="BSP2418" s="16"/>
      <c r="BSQ2418" s="16"/>
      <c r="BSR2418" s="16"/>
      <c r="BSS2418" s="16"/>
      <c r="BST2418" s="16"/>
      <c r="BSU2418" s="16"/>
      <c r="BSV2418" s="16"/>
      <c r="BSW2418" s="16"/>
      <c r="BSX2418" s="16"/>
      <c r="BSY2418" s="16"/>
      <c r="BSZ2418" s="16"/>
      <c r="BTA2418" s="16"/>
      <c r="BTB2418" s="16"/>
      <c r="BTC2418" s="16"/>
      <c r="BTD2418" s="16"/>
      <c r="BTE2418" s="16"/>
      <c r="BTF2418" s="16"/>
      <c r="BTG2418" s="16"/>
      <c r="BTH2418" s="16"/>
      <c r="BTI2418" s="16"/>
      <c r="BTJ2418" s="16"/>
      <c r="BTK2418" s="16"/>
      <c r="BTL2418" s="16"/>
      <c r="BTM2418" s="16"/>
      <c r="BTN2418" s="16"/>
      <c r="BTO2418" s="16"/>
      <c r="BTP2418" s="16"/>
      <c r="BTQ2418" s="16"/>
      <c r="BTR2418" s="16"/>
      <c r="BTS2418" s="16"/>
      <c r="BTT2418" s="16"/>
      <c r="BTU2418" s="16"/>
      <c r="BTV2418" s="16"/>
      <c r="BTW2418" s="16"/>
      <c r="BTX2418" s="16"/>
      <c r="BTY2418" s="16"/>
      <c r="BTZ2418" s="16"/>
      <c r="BUA2418" s="16"/>
      <c r="BUB2418" s="16"/>
      <c r="BUC2418" s="16"/>
      <c r="BUD2418" s="16"/>
      <c r="BUE2418" s="16"/>
      <c r="BUF2418" s="16"/>
      <c r="BUG2418" s="16"/>
      <c r="BUH2418" s="16"/>
      <c r="BUI2418" s="16"/>
      <c r="BUJ2418" s="16"/>
      <c r="BUK2418" s="16"/>
      <c r="BUL2418" s="16"/>
      <c r="BUM2418" s="16"/>
      <c r="BUN2418" s="16"/>
      <c r="BUO2418" s="16"/>
      <c r="BUP2418" s="16"/>
      <c r="BUQ2418" s="16"/>
      <c r="BUR2418" s="16"/>
      <c r="BUS2418" s="16"/>
      <c r="BUT2418" s="16"/>
      <c r="BUU2418" s="16"/>
      <c r="BUV2418" s="16"/>
      <c r="BUW2418" s="16"/>
      <c r="BUX2418" s="16"/>
      <c r="BUY2418" s="16"/>
      <c r="BUZ2418" s="16"/>
      <c r="BVA2418" s="16"/>
      <c r="BVB2418" s="16"/>
      <c r="BVC2418" s="16"/>
      <c r="BVD2418" s="16"/>
      <c r="BVE2418" s="16"/>
      <c r="BVF2418" s="16"/>
      <c r="BVG2418" s="16"/>
      <c r="BVH2418" s="16"/>
      <c r="BVI2418" s="16"/>
      <c r="BVJ2418" s="16"/>
      <c r="BVK2418" s="16"/>
      <c r="BVL2418" s="16"/>
      <c r="BVM2418" s="16"/>
      <c r="BVN2418" s="16"/>
      <c r="BVO2418" s="16"/>
      <c r="BVP2418" s="16"/>
      <c r="BVQ2418" s="16"/>
      <c r="BVR2418" s="16"/>
      <c r="BVS2418" s="16"/>
      <c r="BVT2418" s="16"/>
      <c r="BVU2418" s="16"/>
      <c r="BVV2418" s="16"/>
      <c r="BVW2418" s="16"/>
      <c r="BVX2418" s="16"/>
      <c r="BVY2418" s="16"/>
      <c r="BVZ2418" s="16"/>
      <c r="BWA2418" s="16"/>
      <c r="BWB2418" s="16"/>
      <c r="BWC2418" s="16"/>
      <c r="BWD2418" s="16"/>
      <c r="BWE2418" s="16"/>
      <c r="BWF2418" s="16"/>
      <c r="BWG2418" s="16"/>
      <c r="BWH2418" s="16"/>
      <c r="BWI2418" s="16"/>
      <c r="BWJ2418" s="16"/>
      <c r="BWK2418" s="16"/>
      <c r="BWL2418" s="16"/>
      <c r="BWM2418" s="16"/>
      <c r="BWN2418" s="16"/>
      <c r="BWO2418" s="16"/>
      <c r="BWP2418" s="16"/>
      <c r="BWQ2418" s="16"/>
      <c r="BWR2418" s="16"/>
      <c r="BWS2418" s="16"/>
      <c r="BWT2418" s="16"/>
      <c r="BWU2418" s="16"/>
      <c r="BWV2418" s="16"/>
      <c r="BWW2418" s="16"/>
      <c r="BWX2418" s="16"/>
      <c r="BWY2418" s="16"/>
      <c r="BWZ2418" s="16"/>
      <c r="BXA2418" s="16"/>
      <c r="BXB2418" s="16"/>
      <c r="BXC2418" s="16"/>
      <c r="BXD2418" s="16"/>
      <c r="BXE2418" s="16"/>
      <c r="BXF2418" s="16"/>
      <c r="BXG2418" s="16"/>
      <c r="BXH2418" s="16"/>
      <c r="BXI2418" s="16"/>
      <c r="BXJ2418" s="16"/>
      <c r="BXK2418" s="16"/>
      <c r="BXL2418" s="16"/>
      <c r="BXM2418" s="16"/>
      <c r="BXN2418" s="16"/>
      <c r="BXO2418" s="16"/>
      <c r="BXP2418" s="16"/>
      <c r="BXQ2418" s="16"/>
      <c r="BXR2418" s="16"/>
      <c r="BXS2418" s="16"/>
      <c r="BXT2418" s="16"/>
      <c r="BXU2418" s="16"/>
      <c r="BXV2418" s="16"/>
      <c r="BXW2418" s="16"/>
      <c r="BXX2418" s="16"/>
      <c r="BXY2418" s="16"/>
      <c r="BXZ2418" s="16"/>
      <c r="BYA2418" s="16"/>
      <c r="BYB2418" s="16"/>
      <c r="BYC2418" s="16"/>
      <c r="BYD2418" s="16"/>
      <c r="BYE2418" s="16"/>
      <c r="BYF2418" s="16"/>
      <c r="BYG2418" s="16"/>
      <c r="BYH2418" s="16"/>
      <c r="BYI2418" s="16"/>
      <c r="BYJ2418" s="16"/>
      <c r="BYK2418" s="16"/>
      <c r="BYL2418" s="16"/>
      <c r="BYM2418" s="16"/>
      <c r="BYN2418" s="16"/>
      <c r="BYO2418" s="16"/>
      <c r="BYP2418" s="16"/>
      <c r="BYQ2418" s="16"/>
      <c r="BYR2418" s="16"/>
      <c r="BYS2418" s="16"/>
      <c r="BYT2418" s="16"/>
      <c r="BYU2418" s="16"/>
      <c r="BYV2418" s="16"/>
      <c r="BYW2418" s="16"/>
      <c r="BYX2418" s="16"/>
      <c r="BYY2418" s="16"/>
      <c r="BYZ2418" s="16"/>
      <c r="BZA2418" s="16"/>
      <c r="BZB2418" s="16"/>
      <c r="BZC2418" s="16"/>
      <c r="BZD2418" s="16"/>
      <c r="BZE2418" s="16"/>
      <c r="BZF2418" s="16"/>
      <c r="BZG2418" s="16"/>
      <c r="BZH2418" s="16"/>
      <c r="BZI2418" s="16"/>
      <c r="BZJ2418" s="16"/>
      <c r="BZK2418" s="16"/>
      <c r="BZL2418" s="16"/>
      <c r="BZM2418" s="16"/>
      <c r="BZN2418" s="16"/>
      <c r="BZO2418" s="16"/>
      <c r="BZP2418" s="16"/>
      <c r="BZQ2418" s="16"/>
      <c r="BZR2418" s="16"/>
      <c r="BZS2418" s="16"/>
      <c r="BZT2418" s="16"/>
      <c r="BZU2418" s="16"/>
      <c r="BZV2418" s="16"/>
      <c r="BZW2418" s="16"/>
      <c r="BZX2418" s="16"/>
      <c r="BZY2418" s="16"/>
      <c r="BZZ2418" s="16"/>
      <c r="CAA2418" s="16"/>
      <c r="CAB2418" s="16"/>
      <c r="CAC2418" s="16"/>
      <c r="CAD2418" s="16"/>
      <c r="CAE2418" s="16"/>
      <c r="CAF2418" s="16"/>
      <c r="CAG2418" s="16"/>
      <c r="CAH2418" s="16"/>
      <c r="CAI2418" s="16"/>
      <c r="CAJ2418" s="16"/>
      <c r="CAK2418" s="16"/>
      <c r="CAL2418" s="16"/>
      <c r="CAM2418" s="16"/>
      <c r="CAN2418" s="16"/>
      <c r="CAO2418" s="16"/>
      <c r="CAP2418" s="16"/>
      <c r="CAQ2418" s="16"/>
      <c r="CAR2418" s="16"/>
      <c r="CAS2418" s="16"/>
      <c r="CAT2418" s="16"/>
      <c r="CAU2418" s="16"/>
      <c r="CAV2418" s="16"/>
      <c r="CAW2418" s="16"/>
      <c r="CAX2418" s="16"/>
      <c r="CAY2418" s="16"/>
      <c r="CAZ2418" s="16"/>
      <c r="CBA2418" s="16"/>
      <c r="CBB2418" s="16"/>
      <c r="CBC2418" s="16"/>
      <c r="CBD2418" s="16"/>
      <c r="CBE2418" s="16"/>
      <c r="CBF2418" s="16"/>
      <c r="CBG2418" s="16"/>
      <c r="CBH2418" s="16"/>
      <c r="CBI2418" s="16"/>
      <c r="CBJ2418" s="16"/>
      <c r="CBK2418" s="16"/>
      <c r="CBL2418" s="16"/>
      <c r="CBM2418" s="16"/>
      <c r="CBN2418" s="16"/>
      <c r="CBO2418" s="16"/>
      <c r="CBP2418" s="16"/>
      <c r="CBQ2418" s="16"/>
      <c r="CBR2418" s="16"/>
      <c r="CBS2418" s="16"/>
      <c r="CBT2418" s="16"/>
      <c r="CBU2418" s="16"/>
      <c r="CBV2418" s="16"/>
      <c r="CBW2418" s="16"/>
      <c r="CBX2418" s="16"/>
      <c r="CBY2418" s="16"/>
      <c r="CBZ2418" s="16"/>
      <c r="CCA2418" s="16"/>
      <c r="CCB2418" s="16"/>
      <c r="CCC2418" s="16"/>
      <c r="CCD2418" s="16"/>
      <c r="CCE2418" s="16"/>
      <c r="CCF2418" s="16"/>
      <c r="CCG2418" s="16"/>
      <c r="CCH2418" s="16"/>
      <c r="CCI2418" s="16"/>
      <c r="CCJ2418" s="16"/>
      <c r="CCK2418" s="16"/>
      <c r="CCL2418" s="16"/>
      <c r="CCM2418" s="16"/>
      <c r="CCN2418" s="16"/>
      <c r="CCO2418" s="16"/>
      <c r="CCP2418" s="16"/>
      <c r="CCQ2418" s="16"/>
      <c r="CCR2418" s="16"/>
      <c r="CCS2418" s="16"/>
      <c r="CCT2418" s="16"/>
      <c r="CCU2418" s="16"/>
      <c r="CCV2418" s="16"/>
      <c r="CCW2418" s="16"/>
      <c r="CCX2418" s="16"/>
      <c r="CCY2418" s="16"/>
      <c r="CCZ2418" s="16"/>
      <c r="CDA2418" s="16"/>
      <c r="CDB2418" s="16"/>
      <c r="CDC2418" s="16"/>
      <c r="CDD2418" s="16"/>
      <c r="CDE2418" s="16"/>
      <c r="CDF2418" s="16"/>
      <c r="CDG2418" s="16"/>
      <c r="CDH2418" s="16"/>
      <c r="CDI2418" s="16"/>
      <c r="CDJ2418" s="16"/>
      <c r="CDK2418" s="16"/>
      <c r="CDL2418" s="16"/>
      <c r="CDM2418" s="16"/>
      <c r="CDN2418" s="16"/>
      <c r="CDO2418" s="16"/>
      <c r="CDP2418" s="16"/>
      <c r="CDQ2418" s="16"/>
      <c r="CDR2418" s="16"/>
      <c r="CDS2418" s="16"/>
      <c r="CDT2418" s="16"/>
      <c r="CDU2418" s="16"/>
      <c r="CDV2418" s="16"/>
      <c r="CDW2418" s="16"/>
      <c r="CDX2418" s="16"/>
      <c r="CDY2418" s="16"/>
      <c r="CDZ2418" s="16"/>
      <c r="CEA2418" s="16"/>
      <c r="CEB2418" s="16"/>
      <c r="CEC2418" s="16"/>
      <c r="CED2418" s="16"/>
      <c r="CEE2418" s="16"/>
      <c r="CEF2418" s="16"/>
      <c r="CEG2418" s="16"/>
      <c r="CEH2418" s="16"/>
      <c r="CEI2418" s="16"/>
      <c r="CEJ2418" s="16"/>
      <c r="CEK2418" s="16"/>
      <c r="CEL2418" s="16"/>
      <c r="CEM2418" s="16"/>
      <c r="CEN2418" s="16"/>
      <c r="CEO2418" s="16"/>
      <c r="CEP2418" s="16"/>
      <c r="CEQ2418" s="16"/>
      <c r="CER2418" s="16"/>
      <c r="CES2418" s="16"/>
      <c r="CET2418" s="16"/>
      <c r="CEU2418" s="16"/>
      <c r="CEV2418" s="16"/>
      <c r="CEW2418" s="16"/>
      <c r="CEX2418" s="16"/>
      <c r="CEY2418" s="16"/>
      <c r="CEZ2418" s="16"/>
      <c r="CFA2418" s="16"/>
      <c r="CFB2418" s="16"/>
      <c r="CFC2418" s="16"/>
      <c r="CFD2418" s="16"/>
      <c r="CFE2418" s="16"/>
      <c r="CFF2418" s="16"/>
      <c r="CFG2418" s="16"/>
      <c r="CFH2418" s="16"/>
      <c r="CFI2418" s="16"/>
      <c r="CFJ2418" s="16"/>
      <c r="CFK2418" s="16"/>
      <c r="CFL2418" s="16"/>
      <c r="CFM2418" s="16"/>
      <c r="CFN2418" s="16"/>
      <c r="CFO2418" s="16"/>
      <c r="CFP2418" s="16"/>
      <c r="CFQ2418" s="16"/>
      <c r="CFR2418" s="16"/>
      <c r="CFS2418" s="16"/>
      <c r="CFT2418" s="16"/>
      <c r="CFU2418" s="16"/>
      <c r="CFV2418" s="16"/>
      <c r="CFW2418" s="16"/>
      <c r="CFX2418" s="16"/>
      <c r="CFY2418" s="16"/>
      <c r="CFZ2418" s="16"/>
      <c r="CGA2418" s="16"/>
      <c r="CGB2418" s="16"/>
      <c r="CGC2418" s="16"/>
      <c r="CGD2418" s="16"/>
      <c r="CGE2418" s="16"/>
      <c r="CGF2418" s="16"/>
      <c r="CGG2418" s="16"/>
      <c r="CGH2418" s="16"/>
      <c r="CGI2418" s="16"/>
      <c r="CGJ2418" s="16"/>
      <c r="CGK2418" s="16"/>
      <c r="CGL2418" s="16"/>
      <c r="CGM2418" s="16"/>
      <c r="CGN2418" s="16"/>
      <c r="CGO2418" s="16"/>
      <c r="CGP2418" s="16"/>
      <c r="CGQ2418" s="16"/>
      <c r="CGR2418" s="16"/>
      <c r="CGS2418" s="16"/>
      <c r="CGT2418" s="16"/>
      <c r="CGU2418" s="16"/>
      <c r="CGV2418" s="16"/>
      <c r="CGW2418" s="16"/>
      <c r="CGX2418" s="16"/>
      <c r="CGY2418" s="16"/>
      <c r="CGZ2418" s="16"/>
      <c r="CHA2418" s="16"/>
      <c r="CHB2418" s="16"/>
      <c r="CHC2418" s="16"/>
      <c r="CHD2418" s="16"/>
      <c r="CHE2418" s="16"/>
      <c r="CHF2418" s="16"/>
      <c r="CHG2418" s="16"/>
      <c r="CHH2418" s="16"/>
      <c r="CHI2418" s="16"/>
      <c r="CHJ2418" s="16"/>
      <c r="CHK2418" s="16"/>
      <c r="CHL2418" s="16"/>
      <c r="CHM2418" s="16"/>
      <c r="CHN2418" s="16"/>
      <c r="CHO2418" s="16"/>
      <c r="CHP2418" s="16"/>
      <c r="CHQ2418" s="16"/>
      <c r="CHR2418" s="16"/>
      <c r="CHS2418" s="16"/>
      <c r="CHT2418" s="16"/>
      <c r="CHU2418" s="16"/>
      <c r="CHV2418" s="16"/>
      <c r="CHW2418" s="16"/>
      <c r="CHX2418" s="16"/>
      <c r="CHY2418" s="16"/>
      <c r="CHZ2418" s="16"/>
      <c r="CIA2418" s="16"/>
      <c r="CIB2418" s="16"/>
      <c r="CIC2418" s="16"/>
      <c r="CID2418" s="16"/>
      <c r="CIE2418" s="16"/>
      <c r="CIF2418" s="16"/>
      <c r="CIG2418" s="16"/>
      <c r="CIH2418" s="16"/>
      <c r="CII2418" s="16"/>
      <c r="CIJ2418" s="16"/>
      <c r="CIK2418" s="16"/>
      <c r="CIL2418" s="16"/>
      <c r="CIM2418" s="16"/>
      <c r="CIN2418" s="16"/>
      <c r="CIO2418" s="16"/>
      <c r="CIP2418" s="16"/>
      <c r="CIQ2418" s="16"/>
      <c r="CIR2418" s="16"/>
      <c r="CIS2418" s="16"/>
      <c r="CIT2418" s="16"/>
      <c r="CIU2418" s="16"/>
      <c r="CIV2418" s="16"/>
      <c r="CIW2418" s="16"/>
      <c r="CIX2418" s="16"/>
      <c r="CIY2418" s="16"/>
      <c r="CIZ2418" s="16"/>
      <c r="CJA2418" s="16"/>
      <c r="CJB2418" s="16"/>
      <c r="CJC2418" s="16"/>
      <c r="CJD2418" s="16"/>
      <c r="CJE2418" s="16"/>
      <c r="CJF2418" s="16"/>
      <c r="CJG2418" s="16"/>
      <c r="CJH2418" s="16"/>
      <c r="CJI2418" s="16"/>
      <c r="CJJ2418" s="16"/>
      <c r="CJK2418" s="16"/>
      <c r="CJL2418" s="16"/>
      <c r="CJM2418" s="16"/>
      <c r="CJN2418" s="16"/>
      <c r="CJO2418" s="16"/>
      <c r="CJP2418" s="16"/>
      <c r="CJQ2418" s="16"/>
    </row>
    <row r="2419" s="124" customFormat="1" ht="17" customHeight="1" spans="1:1024 1025:2306">
      <c r="A2419" s="16">
        <v>2417</v>
      </c>
      <c r="B2419" s="67" t="s">
        <v>1484</v>
      </c>
      <c r="C2419" s="16" t="s">
        <v>1497</v>
      </c>
      <c r="D2419" s="16" t="s">
        <v>2379</v>
      </c>
      <c r="E2419" s="80">
        <v>80</v>
      </c>
      <c r="F2419" s="81">
        <v>16623</v>
      </c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6"/>
      <c r="AZ2419" s="16"/>
      <c r="BA2419" s="16"/>
      <c r="BB2419" s="16"/>
      <c r="BC2419" s="16"/>
      <c r="BD2419" s="16"/>
      <c r="BE2419" s="16"/>
      <c r="BF2419" s="16"/>
      <c r="BG2419" s="16"/>
      <c r="BH2419" s="16"/>
      <c r="BI2419" s="16"/>
      <c r="BJ2419" s="16"/>
      <c r="BK2419" s="16"/>
      <c r="BL2419" s="16"/>
      <c r="BM2419" s="16"/>
      <c r="BN2419" s="16"/>
      <c r="BO2419" s="16"/>
      <c r="BP2419" s="16"/>
      <c r="BQ2419" s="16"/>
      <c r="BR2419" s="16"/>
      <c r="BS2419" s="16"/>
      <c r="BT2419" s="16"/>
      <c r="BU2419" s="16"/>
      <c r="BV2419" s="16"/>
      <c r="BW2419" s="16"/>
      <c r="BX2419" s="16"/>
      <c r="BY2419" s="16"/>
      <c r="BZ2419" s="16"/>
      <c r="CA2419" s="16"/>
      <c r="CB2419" s="16"/>
      <c r="CC2419" s="16"/>
      <c r="CD2419" s="16"/>
      <c r="CE2419" s="16"/>
      <c r="CF2419" s="16"/>
      <c r="CG2419" s="16"/>
      <c r="CH2419" s="16"/>
      <c r="CI2419" s="16"/>
      <c r="CJ2419" s="16"/>
      <c r="CK2419" s="16"/>
      <c r="CL2419" s="16"/>
      <c r="CM2419" s="16"/>
      <c r="CN2419" s="16"/>
      <c r="CO2419" s="16"/>
      <c r="CP2419" s="16"/>
      <c r="CQ2419" s="16"/>
      <c r="CR2419" s="16"/>
      <c r="CS2419" s="16"/>
      <c r="CT2419" s="16"/>
      <c r="CU2419" s="16"/>
      <c r="CV2419" s="16"/>
      <c r="CW2419" s="16"/>
      <c r="CX2419" s="16"/>
      <c r="CY2419" s="16"/>
      <c r="CZ2419" s="16"/>
      <c r="DA2419" s="16"/>
      <c r="DB2419" s="16"/>
      <c r="DC2419" s="16"/>
      <c r="DD2419" s="16"/>
      <c r="DE2419" s="16"/>
      <c r="DF2419" s="16"/>
      <c r="DG2419" s="16"/>
      <c r="DH2419" s="16"/>
      <c r="DI2419" s="16"/>
      <c r="DJ2419" s="16"/>
      <c r="DK2419" s="16"/>
      <c r="DL2419" s="16"/>
      <c r="DM2419" s="16"/>
      <c r="DN2419" s="16"/>
      <c r="DO2419" s="16"/>
      <c r="DP2419" s="16"/>
      <c r="DQ2419" s="16"/>
      <c r="DR2419" s="16"/>
      <c r="DS2419" s="16"/>
      <c r="DT2419" s="16"/>
      <c r="DU2419" s="16"/>
      <c r="DV2419" s="16"/>
      <c r="DW2419" s="16"/>
      <c r="DX2419" s="16"/>
      <c r="DY2419" s="16"/>
      <c r="DZ2419" s="16"/>
      <c r="EA2419" s="16"/>
      <c r="EB2419" s="16"/>
      <c r="EC2419" s="16"/>
      <c r="ED2419" s="16"/>
      <c r="EE2419" s="16"/>
      <c r="EF2419" s="16"/>
      <c r="EG2419" s="16"/>
      <c r="EH2419" s="16"/>
      <c r="EI2419" s="16"/>
      <c r="EJ2419" s="16"/>
      <c r="EK2419" s="16"/>
      <c r="EL2419" s="16"/>
      <c r="EM2419" s="16"/>
      <c r="EN2419" s="16"/>
      <c r="EO2419" s="16"/>
      <c r="EP2419" s="16"/>
      <c r="EQ2419" s="16"/>
      <c r="ER2419" s="16"/>
      <c r="ES2419" s="16"/>
      <c r="ET2419" s="16"/>
      <c r="EU2419" s="16"/>
      <c r="EV2419" s="16"/>
      <c r="EW2419" s="16"/>
      <c r="EX2419" s="16"/>
      <c r="EY2419" s="16"/>
      <c r="EZ2419" s="16"/>
      <c r="FA2419" s="16"/>
      <c r="FB2419" s="16"/>
      <c r="FC2419" s="16"/>
      <c r="FD2419" s="16"/>
      <c r="FE2419" s="16"/>
      <c r="FF2419" s="16"/>
      <c r="FG2419" s="16"/>
      <c r="FH2419" s="16"/>
      <c r="FI2419" s="16"/>
      <c r="FJ2419" s="16"/>
      <c r="FK2419" s="16"/>
      <c r="FL2419" s="16"/>
      <c r="FM2419" s="16"/>
      <c r="FN2419" s="16"/>
      <c r="FO2419" s="16"/>
      <c r="FP2419" s="16"/>
      <c r="FQ2419" s="16"/>
      <c r="FR2419" s="16"/>
      <c r="FS2419" s="16"/>
      <c r="FT2419" s="16"/>
      <c r="FU2419" s="16"/>
      <c r="FV2419" s="16"/>
      <c r="FW2419" s="16"/>
      <c r="FX2419" s="16"/>
      <c r="FY2419" s="16"/>
      <c r="FZ2419" s="16"/>
      <c r="GA2419" s="16"/>
      <c r="GB2419" s="16"/>
      <c r="GC2419" s="16"/>
      <c r="GD2419" s="16"/>
      <c r="GE2419" s="16"/>
      <c r="GF2419" s="16"/>
      <c r="GG2419" s="16"/>
      <c r="GH2419" s="16"/>
      <c r="GI2419" s="16"/>
      <c r="GJ2419" s="16"/>
      <c r="GK2419" s="16"/>
      <c r="GL2419" s="16"/>
      <c r="GM2419" s="16"/>
      <c r="GN2419" s="16"/>
      <c r="GO2419" s="16"/>
      <c r="GP2419" s="16"/>
      <c r="GQ2419" s="16"/>
      <c r="GR2419" s="16"/>
      <c r="GS2419" s="16"/>
      <c r="GT2419" s="16"/>
      <c r="GU2419" s="16"/>
      <c r="GV2419" s="16"/>
      <c r="GW2419" s="16"/>
      <c r="GX2419" s="16"/>
      <c r="GY2419" s="16"/>
      <c r="GZ2419" s="16"/>
      <c r="HA2419" s="16"/>
      <c r="HB2419" s="16"/>
      <c r="HC2419" s="16"/>
      <c r="HD2419" s="16"/>
      <c r="HE2419" s="16"/>
      <c r="HF2419" s="16"/>
      <c r="HG2419" s="16"/>
      <c r="HH2419" s="16"/>
      <c r="HI2419" s="16"/>
      <c r="HJ2419" s="16"/>
      <c r="HK2419" s="16"/>
      <c r="HL2419" s="16"/>
      <c r="HM2419" s="16"/>
      <c r="HN2419" s="16"/>
      <c r="HO2419" s="16"/>
      <c r="HP2419" s="16"/>
      <c r="HQ2419" s="16"/>
      <c r="HR2419" s="16"/>
      <c r="HS2419" s="16"/>
      <c r="HT2419" s="16"/>
      <c r="HU2419" s="16"/>
      <c r="HV2419" s="16"/>
      <c r="HW2419" s="16"/>
      <c r="HX2419" s="16"/>
      <c r="HY2419" s="16"/>
      <c r="HZ2419" s="16"/>
      <c r="IA2419" s="16"/>
      <c r="IB2419" s="16"/>
      <c r="IC2419" s="16"/>
      <c r="ID2419" s="16"/>
      <c r="IE2419" s="16"/>
      <c r="IF2419" s="16"/>
      <c r="IG2419" s="16"/>
      <c r="IH2419" s="16"/>
      <c r="II2419" s="16"/>
      <c r="IJ2419" s="16"/>
      <c r="IK2419" s="16"/>
      <c r="IL2419" s="16"/>
      <c r="IM2419" s="16"/>
      <c r="IN2419" s="16"/>
      <c r="IO2419" s="16"/>
      <c r="IP2419" s="16"/>
      <c r="IQ2419" s="16"/>
      <c r="IR2419" s="16"/>
      <c r="IS2419" s="16"/>
      <c r="IT2419" s="16"/>
      <c r="IU2419" s="16"/>
      <c r="IV2419" s="16"/>
      <c r="IW2419" s="16"/>
      <c r="IX2419" s="16"/>
      <c r="IY2419" s="16"/>
      <c r="IZ2419" s="16"/>
      <c r="JA2419" s="16"/>
      <c r="JB2419" s="16"/>
      <c r="JC2419" s="16"/>
      <c r="JD2419" s="16"/>
      <c r="JE2419" s="16"/>
      <c r="JF2419" s="16"/>
      <c r="JG2419" s="16"/>
      <c r="JH2419" s="16"/>
      <c r="JI2419" s="16"/>
      <c r="JJ2419" s="16"/>
      <c r="JK2419" s="16"/>
      <c r="JL2419" s="16"/>
      <c r="JM2419" s="16"/>
      <c r="JN2419" s="16"/>
      <c r="JO2419" s="16"/>
      <c r="JP2419" s="16"/>
      <c r="JQ2419" s="16"/>
      <c r="JR2419" s="16"/>
      <c r="JS2419" s="16"/>
      <c r="JT2419" s="16"/>
      <c r="JU2419" s="16"/>
      <c r="JV2419" s="16"/>
      <c r="JW2419" s="16"/>
      <c r="JX2419" s="16"/>
      <c r="JY2419" s="16"/>
      <c r="JZ2419" s="16"/>
      <c r="KA2419" s="16"/>
      <c r="KB2419" s="16"/>
      <c r="KC2419" s="16"/>
      <c r="KD2419" s="16"/>
      <c r="KE2419" s="16"/>
      <c r="KF2419" s="16"/>
      <c r="KG2419" s="16"/>
      <c r="KH2419" s="16"/>
      <c r="KI2419" s="16"/>
      <c r="KJ2419" s="16"/>
      <c r="KK2419" s="16"/>
      <c r="KL2419" s="16"/>
      <c r="KM2419" s="16"/>
      <c r="KN2419" s="16"/>
      <c r="KO2419" s="16"/>
      <c r="KP2419" s="16"/>
      <c r="KQ2419" s="16"/>
      <c r="KR2419" s="16"/>
      <c r="KS2419" s="16"/>
      <c r="KT2419" s="16"/>
      <c r="KU2419" s="16"/>
      <c r="KV2419" s="16"/>
      <c r="KW2419" s="16"/>
      <c r="KX2419" s="16"/>
      <c r="KY2419" s="16"/>
      <c r="KZ2419" s="16"/>
      <c r="LA2419" s="16"/>
      <c r="LB2419" s="16"/>
      <c r="LC2419" s="16"/>
      <c r="LD2419" s="16"/>
      <c r="LE2419" s="16"/>
      <c r="LF2419" s="16"/>
      <c r="LG2419" s="16"/>
      <c r="LH2419" s="16"/>
      <c r="LI2419" s="16"/>
      <c r="LJ2419" s="16"/>
      <c r="LK2419" s="16"/>
      <c r="LL2419" s="16"/>
      <c r="LM2419" s="16"/>
      <c r="LN2419" s="16"/>
      <c r="LO2419" s="16"/>
      <c r="LP2419" s="16"/>
      <c r="LQ2419" s="16"/>
      <c r="LR2419" s="16"/>
      <c r="LS2419" s="16"/>
      <c r="LT2419" s="16"/>
      <c r="LU2419" s="16"/>
      <c r="LV2419" s="16"/>
      <c r="LW2419" s="16"/>
      <c r="LX2419" s="16"/>
      <c r="LY2419" s="16"/>
      <c r="LZ2419" s="16"/>
      <c r="MA2419" s="16"/>
      <c r="MB2419" s="16"/>
      <c r="MC2419" s="16"/>
      <c r="MD2419" s="16"/>
      <c r="ME2419" s="16"/>
      <c r="MF2419" s="16"/>
      <c r="MG2419" s="16"/>
      <c r="MH2419" s="16"/>
      <c r="MI2419" s="16"/>
      <c r="MJ2419" s="16"/>
      <c r="MK2419" s="16"/>
      <c r="ML2419" s="16"/>
      <c r="MM2419" s="16"/>
      <c r="MN2419" s="16"/>
      <c r="MO2419" s="16"/>
      <c r="MP2419" s="16"/>
      <c r="MQ2419" s="16"/>
      <c r="MR2419" s="16"/>
      <c r="MS2419" s="16"/>
      <c r="MT2419" s="16"/>
      <c r="MU2419" s="16"/>
      <c r="MV2419" s="16"/>
      <c r="MW2419" s="16"/>
      <c r="MX2419" s="16"/>
      <c r="MY2419" s="16"/>
      <c r="MZ2419" s="16"/>
      <c r="NA2419" s="16"/>
      <c r="NB2419" s="16"/>
      <c r="NC2419" s="16"/>
      <c r="ND2419" s="16"/>
      <c r="NE2419" s="16"/>
      <c r="NF2419" s="16"/>
      <c r="NG2419" s="16"/>
      <c r="NH2419" s="16"/>
      <c r="NI2419" s="16"/>
      <c r="NJ2419" s="16"/>
      <c r="NK2419" s="16"/>
      <c r="NL2419" s="16"/>
      <c r="NM2419" s="16"/>
      <c r="NN2419" s="16"/>
      <c r="NO2419" s="16"/>
      <c r="NP2419" s="16"/>
      <c r="NQ2419" s="16"/>
      <c r="NR2419" s="16"/>
      <c r="NS2419" s="16"/>
      <c r="NT2419" s="16"/>
      <c r="NU2419" s="16"/>
      <c r="NV2419" s="16"/>
      <c r="NW2419" s="16"/>
      <c r="NX2419" s="16"/>
      <c r="NY2419" s="16"/>
      <c r="NZ2419" s="16"/>
      <c r="OA2419" s="16"/>
      <c r="OB2419" s="16"/>
      <c r="OC2419" s="16"/>
      <c r="OD2419" s="16"/>
      <c r="OE2419" s="16"/>
      <c r="OF2419" s="16"/>
      <c r="OG2419" s="16"/>
      <c r="OH2419" s="16"/>
      <c r="OI2419" s="16"/>
      <c r="OJ2419" s="16"/>
      <c r="OK2419" s="16"/>
      <c r="OL2419" s="16"/>
      <c r="OM2419" s="16"/>
      <c r="ON2419" s="16"/>
      <c r="OO2419" s="16"/>
      <c r="OP2419" s="16"/>
      <c r="OQ2419" s="16"/>
      <c r="OR2419" s="16"/>
      <c r="OS2419" s="16"/>
      <c r="OT2419" s="16"/>
      <c r="OU2419" s="16"/>
      <c r="OV2419" s="16"/>
      <c r="OW2419" s="16"/>
      <c r="OX2419" s="16"/>
      <c r="OY2419" s="16"/>
      <c r="OZ2419" s="16"/>
      <c r="PA2419" s="16"/>
      <c r="PB2419" s="16"/>
      <c r="PC2419" s="16"/>
      <c r="PD2419" s="16"/>
      <c r="PE2419" s="16"/>
      <c r="PF2419" s="16"/>
      <c r="PG2419" s="16"/>
      <c r="PH2419" s="16"/>
      <c r="PI2419" s="16"/>
      <c r="PJ2419" s="16"/>
      <c r="PK2419" s="16"/>
      <c r="PL2419" s="16"/>
      <c r="PM2419" s="16"/>
      <c r="PN2419" s="16"/>
      <c r="PO2419" s="16"/>
      <c r="PP2419" s="16"/>
      <c r="PQ2419" s="16"/>
      <c r="PR2419" s="16"/>
      <c r="PS2419" s="16"/>
      <c r="PT2419" s="16"/>
      <c r="PU2419" s="16"/>
      <c r="PV2419" s="16"/>
      <c r="PW2419" s="16"/>
      <c r="PX2419" s="16"/>
      <c r="PY2419" s="16"/>
      <c r="PZ2419" s="16"/>
      <c r="QA2419" s="16"/>
      <c r="QB2419" s="16"/>
      <c r="QC2419" s="16"/>
      <c r="QD2419" s="16"/>
      <c r="QE2419" s="16"/>
      <c r="QF2419" s="16"/>
      <c r="QG2419" s="16"/>
      <c r="QH2419" s="16"/>
      <c r="QI2419" s="16"/>
      <c r="QJ2419" s="16"/>
      <c r="QK2419" s="16"/>
      <c r="QL2419" s="16"/>
      <c r="QM2419" s="16"/>
      <c r="QN2419" s="16"/>
      <c r="QO2419" s="16"/>
      <c r="QP2419" s="16"/>
      <c r="QQ2419" s="16"/>
      <c r="QR2419" s="16"/>
      <c r="QS2419" s="16"/>
      <c r="QT2419" s="16"/>
      <c r="QU2419" s="16"/>
      <c r="QV2419" s="16"/>
      <c r="QW2419" s="16"/>
      <c r="QX2419" s="16"/>
      <c r="QY2419" s="16"/>
      <c r="QZ2419" s="16"/>
      <c r="RA2419" s="16"/>
      <c r="RB2419" s="16"/>
      <c r="RC2419" s="16"/>
      <c r="RD2419" s="16"/>
      <c r="RE2419" s="16"/>
      <c r="RF2419" s="16"/>
      <c r="RG2419" s="16"/>
      <c r="RH2419" s="16"/>
      <c r="RI2419" s="16"/>
      <c r="RJ2419" s="16"/>
      <c r="RK2419" s="16"/>
      <c r="RL2419" s="16"/>
      <c r="RM2419" s="16"/>
      <c r="RN2419" s="16"/>
      <c r="RO2419" s="16"/>
      <c r="RP2419" s="16"/>
      <c r="RQ2419" s="16"/>
      <c r="RR2419" s="16"/>
      <c r="RS2419" s="16"/>
      <c r="RT2419" s="16"/>
      <c r="RU2419" s="16"/>
      <c r="RV2419" s="16"/>
      <c r="RW2419" s="16"/>
      <c r="RX2419" s="16"/>
      <c r="RY2419" s="16"/>
      <c r="RZ2419" s="16"/>
      <c r="SA2419" s="16"/>
      <c r="SB2419" s="16"/>
      <c r="SC2419" s="16"/>
      <c r="SD2419" s="16"/>
      <c r="SE2419" s="16"/>
      <c r="SF2419" s="16"/>
      <c r="SG2419" s="16"/>
      <c r="SH2419" s="16"/>
      <c r="SI2419" s="16"/>
      <c r="SJ2419" s="16"/>
      <c r="SK2419" s="16"/>
      <c r="SL2419" s="16"/>
      <c r="SM2419" s="16"/>
      <c r="SN2419" s="16"/>
      <c r="SO2419" s="16"/>
      <c r="SP2419" s="16"/>
      <c r="SQ2419" s="16"/>
      <c r="SR2419" s="16"/>
      <c r="SS2419" s="16"/>
      <c r="ST2419" s="16"/>
      <c r="SU2419" s="16"/>
      <c r="SV2419" s="16"/>
      <c r="SW2419" s="16"/>
      <c r="SX2419" s="16"/>
      <c r="SY2419" s="16"/>
      <c r="SZ2419" s="16"/>
      <c r="TA2419" s="16"/>
      <c r="TB2419" s="16"/>
      <c r="TC2419" s="16"/>
      <c r="TD2419" s="16"/>
      <c r="TE2419" s="16"/>
      <c r="TF2419" s="16"/>
      <c r="TG2419" s="16"/>
      <c r="TH2419" s="16"/>
      <c r="TI2419" s="16"/>
      <c r="TJ2419" s="16"/>
      <c r="TK2419" s="16"/>
      <c r="TL2419" s="16"/>
      <c r="TM2419" s="16"/>
      <c r="TN2419" s="16"/>
      <c r="TO2419" s="16"/>
      <c r="TP2419" s="16"/>
      <c r="TQ2419" s="16"/>
      <c r="TR2419" s="16"/>
      <c r="TS2419" s="16"/>
      <c r="TT2419" s="16"/>
      <c r="TU2419" s="16"/>
      <c r="TV2419" s="16"/>
      <c r="TW2419" s="16"/>
      <c r="TX2419" s="16"/>
      <c r="TY2419" s="16"/>
      <c r="TZ2419" s="16"/>
      <c r="UA2419" s="16"/>
      <c r="UB2419" s="16"/>
      <c r="UC2419" s="16"/>
      <c r="UD2419" s="16"/>
      <c r="UE2419" s="16"/>
      <c r="UF2419" s="16"/>
      <c r="UG2419" s="16"/>
      <c r="UH2419" s="16"/>
      <c r="UI2419" s="16"/>
      <c r="UJ2419" s="16"/>
      <c r="UK2419" s="16"/>
      <c r="UL2419" s="16"/>
      <c r="UM2419" s="16"/>
      <c r="UN2419" s="16"/>
      <c r="UO2419" s="16"/>
      <c r="UP2419" s="16"/>
      <c r="UQ2419" s="16"/>
      <c r="UR2419" s="16"/>
      <c r="US2419" s="16"/>
      <c r="UT2419" s="16"/>
      <c r="UU2419" s="16"/>
      <c r="UV2419" s="16"/>
      <c r="UW2419" s="16"/>
      <c r="UX2419" s="16"/>
      <c r="UY2419" s="16"/>
      <c r="UZ2419" s="16"/>
      <c r="VA2419" s="16"/>
      <c r="VB2419" s="16"/>
      <c r="VC2419" s="16"/>
      <c r="VD2419" s="16"/>
      <c r="VE2419" s="16"/>
      <c r="VF2419" s="16"/>
      <c r="VG2419" s="16"/>
      <c r="VH2419" s="16"/>
      <c r="VI2419" s="16"/>
      <c r="VJ2419" s="16"/>
      <c r="VK2419" s="16"/>
      <c r="VL2419" s="16"/>
      <c r="VM2419" s="16"/>
      <c r="VN2419" s="16"/>
      <c r="VO2419" s="16"/>
      <c r="VP2419" s="16"/>
      <c r="VQ2419" s="16"/>
      <c r="VR2419" s="16"/>
      <c r="VS2419" s="16"/>
      <c r="VT2419" s="16"/>
      <c r="VU2419" s="16"/>
      <c r="VV2419" s="16"/>
      <c r="VW2419" s="16"/>
      <c r="VX2419" s="16"/>
      <c r="VY2419" s="16"/>
      <c r="VZ2419" s="16"/>
      <c r="WA2419" s="16"/>
      <c r="WB2419" s="16"/>
      <c r="WC2419" s="16"/>
      <c r="WD2419" s="16"/>
      <c r="WE2419" s="16"/>
      <c r="WF2419" s="16"/>
      <c r="WG2419" s="16"/>
      <c r="WH2419" s="16"/>
      <c r="WI2419" s="16"/>
      <c r="WJ2419" s="16"/>
      <c r="WK2419" s="16"/>
      <c r="WL2419" s="16"/>
      <c r="WM2419" s="16"/>
      <c r="WN2419" s="16"/>
      <c r="WO2419" s="16"/>
      <c r="WP2419" s="16"/>
      <c r="WQ2419" s="16"/>
      <c r="WR2419" s="16"/>
      <c r="WS2419" s="16"/>
      <c r="WT2419" s="16"/>
      <c r="WU2419" s="16"/>
      <c r="WV2419" s="16"/>
      <c r="WW2419" s="16"/>
      <c r="WX2419" s="16"/>
      <c r="WY2419" s="16"/>
      <c r="WZ2419" s="16"/>
      <c r="XA2419" s="16"/>
      <c r="XB2419" s="16"/>
      <c r="XC2419" s="16"/>
      <c r="XD2419" s="16"/>
      <c r="XE2419" s="16"/>
      <c r="XF2419" s="16"/>
      <c r="XG2419" s="16"/>
      <c r="XH2419" s="16"/>
      <c r="XI2419" s="16"/>
      <c r="XJ2419" s="16"/>
      <c r="XK2419" s="16"/>
      <c r="XL2419" s="16"/>
      <c r="XM2419" s="16"/>
      <c r="XN2419" s="16"/>
      <c r="XO2419" s="16"/>
      <c r="XP2419" s="16"/>
      <c r="XQ2419" s="16"/>
      <c r="XR2419" s="16"/>
      <c r="XS2419" s="16"/>
      <c r="XT2419" s="16"/>
      <c r="XU2419" s="16"/>
      <c r="XV2419" s="16"/>
      <c r="XW2419" s="16"/>
      <c r="XX2419" s="16"/>
      <c r="XY2419" s="16"/>
      <c r="XZ2419" s="16"/>
      <c r="YA2419" s="16"/>
      <c r="YB2419" s="16"/>
      <c r="YC2419" s="16"/>
      <c r="YD2419" s="16"/>
      <c r="YE2419" s="16"/>
      <c r="YF2419" s="16"/>
      <c r="YG2419" s="16"/>
      <c r="YH2419" s="16"/>
      <c r="YI2419" s="16"/>
      <c r="YJ2419" s="16"/>
      <c r="YK2419" s="16"/>
      <c r="YL2419" s="16"/>
      <c r="YM2419" s="16"/>
      <c r="YN2419" s="16"/>
      <c r="YO2419" s="16"/>
      <c r="YP2419" s="16"/>
      <c r="YQ2419" s="16"/>
      <c r="YR2419" s="16"/>
      <c r="YS2419" s="16"/>
      <c r="YT2419" s="16"/>
      <c r="YU2419" s="16"/>
      <c r="YV2419" s="16"/>
      <c r="YW2419" s="16"/>
      <c r="YX2419" s="16"/>
      <c r="YY2419" s="16"/>
      <c r="YZ2419" s="16"/>
      <c r="ZA2419" s="16"/>
      <c r="ZB2419" s="16"/>
      <c r="ZC2419" s="16"/>
      <c r="ZD2419" s="16"/>
      <c r="ZE2419" s="16"/>
      <c r="ZF2419" s="16"/>
      <c r="ZG2419" s="16"/>
      <c r="ZH2419" s="16"/>
      <c r="ZI2419" s="16"/>
      <c r="ZJ2419" s="16"/>
      <c r="ZK2419" s="16"/>
      <c r="ZL2419" s="16"/>
      <c r="ZM2419" s="16"/>
      <c r="ZN2419" s="16"/>
      <c r="ZO2419" s="16"/>
      <c r="ZP2419" s="16"/>
      <c r="ZQ2419" s="16"/>
      <c r="ZR2419" s="16"/>
      <c r="ZS2419" s="16"/>
      <c r="ZT2419" s="16"/>
      <c r="ZU2419" s="16"/>
      <c r="ZV2419" s="16"/>
      <c r="ZW2419" s="16"/>
      <c r="ZX2419" s="16"/>
      <c r="ZY2419" s="16"/>
      <c r="ZZ2419" s="16"/>
      <c r="AAA2419" s="16"/>
      <c r="AAB2419" s="16"/>
      <c r="AAC2419" s="16"/>
      <c r="AAD2419" s="16"/>
      <c r="AAE2419" s="16"/>
      <c r="AAF2419" s="16"/>
      <c r="AAG2419" s="16"/>
      <c r="AAH2419" s="16"/>
      <c r="AAI2419" s="16"/>
      <c r="AAJ2419" s="16"/>
      <c r="AAK2419" s="16"/>
      <c r="AAL2419" s="16"/>
      <c r="AAM2419" s="16"/>
      <c r="AAN2419" s="16"/>
      <c r="AAO2419" s="16"/>
      <c r="AAP2419" s="16"/>
      <c r="AAQ2419" s="16"/>
      <c r="AAR2419" s="16"/>
      <c r="AAS2419" s="16"/>
      <c r="AAT2419" s="16"/>
      <c r="AAU2419" s="16"/>
      <c r="AAV2419" s="16"/>
      <c r="AAW2419" s="16"/>
      <c r="AAX2419" s="16"/>
      <c r="AAY2419" s="16"/>
      <c r="AAZ2419" s="16"/>
      <c r="ABA2419" s="16"/>
      <c r="ABB2419" s="16"/>
      <c r="ABC2419" s="16"/>
      <c r="ABD2419" s="16"/>
      <c r="ABE2419" s="16"/>
      <c r="ABF2419" s="16"/>
      <c r="ABG2419" s="16"/>
      <c r="ABH2419" s="16"/>
      <c r="ABI2419" s="16"/>
      <c r="ABJ2419" s="16"/>
      <c r="ABK2419" s="16"/>
      <c r="ABL2419" s="16"/>
      <c r="ABM2419" s="16"/>
      <c r="ABN2419" s="16"/>
      <c r="ABO2419" s="16"/>
      <c r="ABP2419" s="16"/>
      <c r="ABQ2419" s="16"/>
      <c r="ABR2419" s="16"/>
      <c r="ABS2419" s="16"/>
      <c r="ABT2419" s="16"/>
      <c r="ABU2419" s="16"/>
      <c r="ABV2419" s="16"/>
      <c r="ABW2419" s="16"/>
      <c r="ABX2419" s="16"/>
      <c r="ABY2419" s="16"/>
      <c r="ABZ2419" s="16"/>
      <c r="ACA2419" s="16"/>
      <c r="ACB2419" s="16"/>
      <c r="ACC2419" s="16"/>
      <c r="ACD2419" s="16"/>
      <c r="ACE2419" s="16"/>
      <c r="ACF2419" s="16"/>
      <c r="ACG2419" s="16"/>
      <c r="ACH2419" s="16"/>
      <c r="ACI2419" s="16"/>
      <c r="ACJ2419" s="16"/>
      <c r="ACK2419" s="16"/>
      <c r="ACL2419" s="16"/>
      <c r="ACM2419" s="16"/>
      <c r="ACN2419" s="16"/>
      <c r="ACO2419" s="16"/>
      <c r="ACP2419" s="16"/>
      <c r="ACQ2419" s="16"/>
      <c r="ACR2419" s="16"/>
      <c r="ACS2419" s="16"/>
      <c r="ACT2419" s="16"/>
      <c r="ACU2419" s="16"/>
      <c r="ACV2419" s="16"/>
      <c r="ACW2419" s="16"/>
      <c r="ACX2419" s="16"/>
      <c r="ACY2419" s="16"/>
      <c r="ACZ2419" s="16"/>
      <c r="ADA2419" s="16"/>
      <c r="ADB2419" s="16"/>
      <c r="ADC2419" s="16"/>
      <c r="ADD2419" s="16"/>
      <c r="ADE2419" s="16"/>
      <c r="ADF2419" s="16"/>
      <c r="ADG2419" s="16"/>
      <c r="ADH2419" s="16"/>
      <c r="ADI2419" s="16"/>
      <c r="ADJ2419" s="16"/>
      <c r="ADK2419" s="16"/>
      <c r="ADL2419" s="16"/>
      <c r="ADM2419" s="16"/>
      <c r="ADN2419" s="16"/>
      <c r="ADO2419" s="16"/>
      <c r="ADP2419" s="16"/>
      <c r="ADQ2419" s="16"/>
      <c r="ADR2419" s="16"/>
      <c r="ADS2419" s="16"/>
      <c r="ADT2419" s="16"/>
      <c r="ADU2419" s="16"/>
      <c r="ADV2419" s="16"/>
      <c r="ADW2419" s="16"/>
      <c r="ADX2419" s="16"/>
      <c r="ADY2419" s="16"/>
      <c r="ADZ2419" s="16"/>
      <c r="AEA2419" s="16"/>
      <c r="AEB2419" s="16"/>
      <c r="AEC2419" s="16"/>
      <c r="AED2419" s="16"/>
      <c r="AEE2419" s="16"/>
      <c r="AEF2419" s="16"/>
      <c r="AEG2419" s="16"/>
      <c r="AEH2419" s="16"/>
      <c r="AEI2419" s="16"/>
      <c r="AEJ2419" s="16"/>
      <c r="AEK2419" s="16"/>
      <c r="AEL2419" s="16"/>
      <c r="AEM2419" s="16"/>
      <c r="AEN2419" s="16"/>
      <c r="AEO2419" s="16"/>
      <c r="AEP2419" s="16"/>
      <c r="AEQ2419" s="16"/>
      <c r="AER2419" s="16"/>
      <c r="AES2419" s="16"/>
      <c r="AET2419" s="16"/>
      <c r="AEU2419" s="16"/>
      <c r="AEV2419" s="16"/>
      <c r="AEW2419" s="16"/>
      <c r="AEX2419" s="16"/>
      <c r="AEY2419" s="16"/>
      <c r="AEZ2419" s="16"/>
      <c r="AFA2419" s="16"/>
      <c r="AFB2419" s="16"/>
      <c r="AFC2419" s="16"/>
      <c r="AFD2419" s="16"/>
      <c r="AFE2419" s="16"/>
      <c r="AFF2419" s="16"/>
      <c r="AFG2419" s="16"/>
      <c r="AFH2419" s="16"/>
      <c r="AFI2419" s="16"/>
      <c r="AFJ2419" s="16"/>
      <c r="AFK2419" s="16"/>
      <c r="AFL2419" s="16"/>
      <c r="AFM2419" s="16"/>
      <c r="AFN2419" s="16"/>
      <c r="AFO2419" s="16"/>
      <c r="AFP2419" s="16"/>
      <c r="AFQ2419" s="16"/>
      <c r="AFR2419" s="16"/>
      <c r="AFS2419" s="16"/>
      <c r="AFT2419" s="16"/>
      <c r="AFU2419" s="16"/>
      <c r="AFV2419" s="16"/>
      <c r="AFW2419" s="16"/>
      <c r="AFX2419" s="16"/>
      <c r="AFY2419" s="16"/>
      <c r="AFZ2419" s="16"/>
      <c r="AGA2419" s="16"/>
      <c r="AGB2419" s="16"/>
      <c r="AGC2419" s="16"/>
      <c r="AGD2419" s="16"/>
      <c r="AGE2419" s="16"/>
      <c r="AGF2419" s="16"/>
      <c r="AGG2419" s="16"/>
      <c r="AGH2419" s="16"/>
      <c r="AGI2419" s="16"/>
      <c r="AGJ2419" s="16"/>
      <c r="AGK2419" s="16"/>
      <c r="AGL2419" s="16"/>
      <c r="AGM2419" s="16"/>
      <c r="AGN2419" s="16"/>
      <c r="AGO2419" s="16"/>
      <c r="AGP2419" s="16"/>
      <c r="AGQ2419" s="16"/>
      <c r="AGR2419" s="16"/>
      <c r="AGS2419" s="16"/>
      <c r="AGT2419" s="16"/>
      <c r="AGU2419" s="16"/>
      <c r="AGV2419" s="16"/>
      <c r="AGW2419" s="16"/>
      <c r="AGX2419" s="16"/>
      <c r="AGY2419" s="16"/>
      <c r="AGZ2419" s="16"/>
      <c r="AHA2419" s="16"/>
      <c r="AHB2419" s="16"/>
      <c r="AHC2419" s="16"/>
      <c r="AHD2419" s="16"/>
      <c r="AHE2419" s="16"/>
      <c r="AHF2419" s="16"/>
      <c r="AHG2419" s="16"/>
      <c r="AHH2419" s="16"/>
      <c r="AHI2419" s="16"/>
      <c r="AHJ2419" s="16"/>
      <c r="AHK2419" s="16"/>
      <c r="AHL2419" s="16"/>
      <c r="AHM2419" s="16"/>
      <c r="AHN2419" s="16"/>
      <c r="AHO2419" s="16"/>
      <c r="AHP2419" s="16"/>
      <c r="AHQ2419" s="16"/>
      <c r="AHR2419" s="16"/>
      <c r="AHS2419" s="16"/>
      <c r="AHT2419" s="16"/>
      <c r="AHU2419" s="16"/>
      <c r="AHV2419" s="16"/>
      <c r="AHW2419" s="16"/>
      <c r="AHX2419" s="16"/>
      <c r="AHY2419" s="16"/>
      <c r="AHZ2419" s="16"/>
      <c r="AIA2419" s="16"/>
      <c r="AIB2419" s="16"/>
      <c r="AIC2419" s="16"/>
      <c r="AID2419" s="16"/>
      <c r="AIE2419" s="16"/>
      <c r="AIF2419" s="16"/>
      <c r="AIG2419" s="16"/>
      <c r="AIH2419" s="16"/>
      <c r="AII2419" s="16"/>
      <c r="AIJ2419" s="16"/>
      <c r="AIK2419" s="16"/>
      <c r="AIL2419" s="16"/>
      <c r="AIM2419" s="16"/>
      <c r="AIN2419" s="16"/>
      <c r="AIO2419" s="16"/>
      <c r="AIP2419" s="16"/>
      <c r="AIQ2419" s="16"/>
      <c r="AIR2419" s="16"/>
      <c r="AIS2419" s="16"/>
      <c r="AIT2419" s="16"/>
      <c r="AIU2419" s="16"/>
      <c r="AIV2419" s="16"/>
      <c r="AIW2419" s="16"/>
      <c r="AIX2419" s="16"/>
      <c r="AIY2419" s="16"/>
      <c r="AIZ2419" s="16"/>
      <c r="AJA2419" s="16"/>
      <c r="AJB2419" s="16"/>
      <c r="AJC2419" s="16"/>
      <c r="AJD2419" s="16"/>
      <c r="AJE2419" s="16"/>
      <c r="AJF2419" s="16"/>
      <c r="AJG2419" s="16"/>
      <c r="AJH2419" s="16"/>
      <c r="AJI2419" s="16"/>
      <c r="AJJ2419" s="16"/>
      <c r="AJK2419" s="16"/>
      <c r="AJL2419" s="16"/>
      <c r="AJM2419" s="16"/>
      <c r="AJN2419" s="16"/>
      <c r="AJO2419" s="16"/>
      <c r="AJP2419" s="16"/>
      <c r="AJQ2419" s="16"/>
      <c r="AJR2419" s="16"/>
      <c r="AJS2419" s="16"/>
      <c r="AJT2419" s="16"/>
      <c r="AJU2419" s="16"/>
      <c r="AJV2419" s="16"/>
      <c r="AJW2419" s="16"/>
      <c r="AJX2419" s="16"/>
      <c r="AJY2419" s="16"/>
      <c r="AJZ2419" s="16"/>
      <c r="AKA2419" s="16"/>
      <c r="AKB2419" s="16"/>
      <c r="AKC2419" s="16"/>
      <c r="AKD2419" s="16"/>
      <c r="AKE2419" s="16"/>
      <c r="AKF2419" s="16"/>
      <c r="AKG2419" s="16"/>
      <c r="AKH2419" s="16"/>
      <c r="AKI2419" s="16"/>
      <c r="AKJ2419" s="16"/>
      <c r="AKK2419" s="16"/>
      <c r="AKL2419" s="16"/>
      <c r="AKM2419" s="16"/>
      <c r="AKN2419" s="16"/>
      <c r="AKO2419" s="16"/>
      <c r="AKP2419" s="16"/>
      <c r="AKQ2419" s="16"/>
      <c r="AKR2419" s="16"/>
      <c r="AKS2419" s="16"/>
      <c r="AKT2419" s="16"/>
      <c r="AKU2419" s="16"/>
      <c r="AKV2419" s="16"/>
      <c r="AKW2419" s="16"/>
      <c r="AKX2419" s="16"/>
      <c r="AKY2419" s="16"/>
      <c r="AKZ2419" s="16"/>
      <c r="ALA2419" s="16"/>
      <c r="ALB2419" s="16"/>
      <c r="ALC2419" s="16"/>
      <c r="ALD2419" s="16"/>
      <c r="ALE2419" s="16"/>
      <c r="ALF2419" s="16"/>
      <c r="ALG2419" s="16"/>
      <c r="ALH2419" s="16"/>
      <c r="ALI2419" s="16"/>
      <c r="ALJ2419" s="16"/>
      <c r="ALK2419" s="16"/>
      <c r="ALL2419" s="16"/>
      <c r="ALM2419" s="16"/>
      <c r="ALN2419" s="16"/>
      <c r="ALO2419" s="16"/>
      <c r="ALP2419" s="16"/>
      <c r="ALQ2419" s="16"/>
      <c r="ALR2419" s="16"/>
      <c r="ALS2419" s="16"/>
      <c r="ALT2419" s="16"/>
      <c r="ALU2419" s="16"/>
      <c r="ALV2419" s="16"/>
      <c r="ALW2419" s="16"/>
      <c r="ALX2419" s="16"/>
      <c r="ALY2419" s="16"/>
      <c r="ALZ2419" s="16"/>
      <c r="AMA2419" s="16"/>
      <c r="AMB2419" s="16"/>
      <c r="AMC2419" s="16"/>
      <c r="AMD2419" s="16"/>
      <c r="AME2419" s="16"/>
      <c r="AMF2419" s="16"/>
      <c r="AMG2419" s="16"/>
      <c r="AMH2419" s="16"/>
      <c r="AMI2419" s="16"/>
      <c r="AMJ2419" s="16"/>
      <c r="AMK2419" s="16"/>
      <c r="AML2419" s="16"/>
      <c r="AMM2419" s="16"/>
      <c r="AMN2419" s="16"/>
      <c r="AMO2419" s="16"/>
      <c r="AMP2419" s="16"/>
      <c r="AMQ2419" s="16"/>
      <c r="AMR2419" s="16"/>
      <c r="AMS2419" s="16"/>
      <c r="AMT2419" s="16"/>
      <c r="AMU2419" s="16"/>
      <c r="AMV2419" s="16"/>
      <c r="AMW2419" s="16"/>
      <c r="AMX2419" s="16"/>
      <c r="AMY2419" s="16"/>
      <c r="AMZ2419" s="16"/>
      <c r="ANA2419" s="16"/>
      <c r="ANB2419" s="16"/>
      <c r="ANC2419" s="16"/>
      <c r="AND2419" s="16"/>
      <c r="ANE2419" s="16"/>
      <c r="ANF2419" s="16"/>
      <c r="ANG2419" s="16"/>
      <c r="ANH2419" s="16"/>
      <c r="ANI2419" s="16"/>
      <c r="ANJ2419" s="16"/>
      <c r="ANK2419" s="16"/>
      <c r="ANL2419" s="16"/>
      <c r="ANM2419" s="16"/>
      <c r="ANN2419" s="16"/>
      <c r="ANO2419" s="16"/>
      <c r="ANP2419" s="16"/>
      <c r="ANQ2419" s="16"/>
      <c r="ANR2419" s="16"/>
      <c r="ANS2419" s="16"/>
      <c r="ANT2419" s="16"/>
      <c r="ANU2419" s="16"/>
      <c r="ANV2419" s="16"/>
      <c r="ANW2419" s="16"/>
      <c r="ANX2419" s="16"/>
      <c r="ANY2419" s="16"/>
      <c r="ANZ2419" s="16"/>
      <c r="AOA2419" s="16"/>
      <c r="AOB2419" s="16"/>
      <c r="AOC2419" s="16"/>
      <c r="AOD2419" s="16"/>
      <c r="AOE2419" s="16"/>
      <c r="AOF2419" s="16"/>
      <c r="AOG2419" s="16"/>
      <c r="AOH2419" s="16"/>
      <c r="AOI2419" s="16"/>
      <c r="AOJ2419" s="16"/>
      <c r="AOK2419" s="16"/>
      <c r="AOL2419" s="16"/>
      <c r="AOM2419" s="16"/>
      <c r="AON2419" s="16"/>
      <c r="AOO2419" s="16"/>
      <c r="AOP2419" s="16"/>
      <c r="AOQ2419" s="16"/>
      <c r="AOR2419" s="16"/>
      <c r="AOS2419" s="16"/>
      <c r="AOT2419" s="16"/>
      <c r="AOU2419" s="16"/>
      <c r="AOV2419" s="16"/>
      <c r="AOW2419" s="16"/>
      <c r="AOX2419" s="16"/>
      <c r="AOY2419" s="16"/>
      <c r="AOZ2419" s="16"/>
      <c r="APA2419" s="16"/>
      <c r="APB2419" s="16"/>
      <c r="APC2419" s="16"/>
      <c r="APD2419" s="16"/>
      <c r="APE2419" s="16"/>
      <c r="APF2419" s="16"/>
      <c r="APG2419" s="16"/>
      <c r="APH2419" s="16"/>
      <c r="API2419" s="16"/>
      <c r="APJ2419" s="16"/>
      <c r="APK2419" s="16"/>
      <c r="APL2419" s="16"/>
      <c r="APM2419" s="16"/>
      <c r="APN2419" s="16"/>
      <c r="APO2419" s="16"/>
      <c r="APP2419" s="16"/>
      <c r="APQ2419" s="16"/>
      <c r="APR2419" s="16"/>
      <c r="APS2419" s="16"/>
      <c r="APT2419" s="16"/>
      <c r="APU2419" s="16"/>
      <c r="APV2419" s="16"/>
      <c r="APW2419" s="16"/>
      <c r="APX2419" s="16"/>
      <c r="APY2419" s="16"/>
      <c r="APZ2419" s="16"/>
      <c r="AQA2419" s="16"/>
      <c r="AQB2419" s="16"/>
      <c r="AQC2419" s="16"/>
      <c r="AQD2419" s="16"/>
      <c r="AQE2419" s="16"/>
      <c r="AQF2419" s="16"/>
      <c r="AQG2419" s="16"/>
      <c r="AQH2419" s="16"/>
      <c r="AQI2419" s="16"/>
      <c r="AQJ2419" s="16"/>
      <c r="AQK2419" s="16"/>
      <c r="AQL2419" s="16"/>
      <c r="AQM2419" s="16"/>
      <c r="AQN2419" s="16"/>
      <c r="AQO2419" s="16"/>
      <c r="AQP2419" s="16"/>
      <c r="AQQ2419" s="16"/>
      <c r="AQR2419" s="16"/>
      <c r="AQS2419" s="16"/>
      <c r="AQT2419" s="16"/>
      <c r="AQU2419" s="16"/>
      <c r="AQV2419" s="16"/>
      <c r="AQW2419" s="16"/>
      <c r="AQX2419" s="16"/>
      <c r="AQY2419" s="16"/>
      <c r="AQZ2419" s="16"/>
      <c r="ARA2419" s="16"/>
      <c r="ARB2419" s="16"/>
      <c r="ARC2419" s="16"/>
      <c r="ARD2419" s="16"/>
      <c r="ARE2419" s="16"/>
      <c r="ARF2419" s="16"/>
      <c r="ARG2419" s="16"/>
      <c r="ARH2419" s="16"/>
      <c r="ARI2419" s="16"/>
      <c r="ARJ2419" s="16"/>
      <c r="ARK2419" s="16"/>
      <c r="ARL2419" s="16"/>
      <c r="ARM2419" s="16"/>
      <c r="ARN2419" s="16"/>
      <c r="ARO2419" s="16"/>
      <c r="ARP2419" s="16"/>
      <c r="ARQ2419" s="16"/>
      <c r="ARR2419" s="16"/>
      <c r="ARS2419" s="16"/>
      <c r="ART2419" s="16"/>
      <c r="ARU2419" s="16"/>
      <c r="ARV2419" s="16"/>
      <c r="ARW2419" s="16"/>
      <c r="ARX2419" s="16"/>
      <c r="ARY2419" s="16"/>
      <c r="ARZ2419" s="16"/>
      <c r="ASA2419" s="16"/>
      <c r="ASB2419" s="16"/>
      <c r="ASC2419" s="16"/>
      <c r="ASD2419" s="16"/>
      <c r="ASE2419" s="16"/>
      <c r="ASF2419" s="16"/>
      <c r="ASG2419" s="16"/>
      <c r="ASH2419" s="16"/>
      <c r="ASI2419" s="16"/>
      <c r="ASJ2419" s="16"/>
      <c r="ASK2419" s="16"/>
      <c r="ASL2419" s="16"/>
      <c r="ASM2419" s="16"/>
      <c r="ASN2419" s="16"/>
      <c r="ASO2419" s="16"/>
      <c r="ASP2419" s="16"/>
      <c r="ASQ2419" s="16"/>
      <c r="ASR2419" s="16"/>
      <c r="ASS2419" s="16"/>
      <c r="AST2419" s="16"/>
      <c r="ASU2419" s="16"/>
      <c r="ASV2419" s="16"/>
      <c r="ASW2419" s="16"/>
      <c r="ASX2419" s="16"/>
      <c r="ASY2419" s="16"/>
      <c r="ASZ2419" s="16"/>
      <c r="ATA2419" s="16"/>
      <c r="ATB2419" s="16"/>
      <c r="ATC2419" s="16"/>
      <c r="ATD2419" s="16"/>
      <c r="ATE2419" s="16"/>
      <c r="ATF2419" s="16"/>
      <c r="ATG2419" s="16"/>
      <c r="ATH2419" s="16"/>
      <c r="ATI2419" s="16"/>
      <c r="ATJ2419" s="16"/>
      <c r="ATK2419" s="16"/>
      <c r="ATL2419" s="16"/>
      <c r="ATM2419" s="16"/>
      <c r="ATN2419" s="16"/>
      <c r="ATO2419" s="16"/>
      <c r="ATP2419" s="16"/>
      <c r="ATQ2419" s="16"/>
      <c r="ATR2419" s="16"/>
      <c r="ATS2419" s="16"/>
      <c r="ATT2419" s="16"/>
      <c r="ATU2419" s="16"/>
      <c r="ATV2419" s="16"/>
      <c r="ATW2419" s="16"/>
      <c r="ATX2419" s="16"/>
      <c r="ATY2419" s="16"/>
      <c r="ATZ2419" s="16"/>
      <c r="AUA2419" s="16"/>
      <c r="AUB2419" s="16"/>
      <c r="AUC2419" s="16"/>
      <c r="AUD2419" s="16"/>
      <c r="AUE2419" s="16"/>
      <c r="AUF2419" s="16"/>
      <c r="AUG2419" s="16"/>
      <c r="AUH2419" s="16"/>
      <c r="AUI2419" s="16"/>
      <c r="AUJ2419" s="16"/>
      <c r="AUK2419" s="16"/>
      <c r="AUL2419" s="16"/>
      <c r="AUM2419" s="16"/>
      <c r="AUN2419" s="16"/>
      <c r="AUO2419" s="16"/>
      <c r="AUP2419" s="16"/>
      <c r="AUQ2419" s="16"/>
      <c r="AUR2419" s="16"/>
      <c r="AUS2419" s="16"/>
      <c r="AUT2419" s="16"/>
      <c r="AUU2419" s="16"/>
      <c r="AUV2419" s="16"/>
      <c r="AUW2419" s="16"/>
      <c r="AUX2419" s="16"/>
      <c r="AUY2419" s="16"/>
      <c r="AUZ2419" s="16"/>
      <c r="AVA2419" s="16"/>
      <c r="AVB2419" s="16"/>
      <c r="AVC2419" s="16"/>
      <c r="AVD2419" s="16"/>
      <c r="AVE2419" s="16"/>
      <c r="AVF2419" s="16"/>
      <c r="AVG2419" s="16"/>
      <c r="AVH2419" s="16"/>
      <c r="AVI2419" s="16"/>
      <c r="AVJ2419" s="16"/>
      <c r="AVK2419" s="16"/>
      <c r="AVL2419" s="16"/>
      <c r="AVM2419" s="16"/>
      <c r="AVN2419" s="16"/>
      <c r="AVO2419" s="16"/>
      <c r="AVP2419" s="16"/>
      <c r="AVQ2419" s="16"/>
      <c r="AVR2419" s="16"/>
      <c r="AVS2419" s="16"/>
      <c r="AVT2419" s="16"/>
      <c r="AVU2419" s="16"/>
      <c r="AVV2419" s="16"/>
      <c r="AVW2419" s="16"/>
      <c r="AVX2419" s="16"/>
      <c r="AVY2419" s="16"/>
      <c r="AVZ2419" s="16"/>
      <c r="AWA2419" s="16"/>
      <c r="AWB2419" s="16"/>
      <c r="AWC2419" s="16"/>
      <c r="AWD2419" s="16"/>
      <c r="AWE2419" s="16"/>
      <c r="AWF2419" s="16"/>
      <c r="AWG2419" s="16"/>
      <c r="AWH2419" s="16"/>
      <c r="AWI2419" s="16"/>
      <c r="AWJ2419" s="16"/>
      <c r="AWK2419" s="16"/>
      <c r="AWL2419" s="16"/>
      <c r="AWM2419" s="16"/>
      <c r="AWN2419" s="16"/>
      <c r="AWO2419" s="16"/>
      <c r="AWP2419" s="16"/>
      <c r="AWQ2419" s="16"/>
      <c r="AWR2419" s="16"/>
      <c r="AWS2419" s="16"/>
      <c r="AWT2419" s="16"/>
      <c r="AWU2419" s="16"/>
      <c r="AWV2419" s="16"/>
      <c r="AWW2419" s="16"/>
      <c r="AWX2419" s="16"/>
      <c r="AWY2419" s="16"/>
      <c r="AWZ2419" s="16"/>
      <c r="AXA2419" s="16"/>
      <c r="AXB2419" s="16"/>
      <c r="AXC2419" s="16"/>
      <c r="AXD2419" s="16"/>
      <c r="AXE2419" s="16"/>
      <c r="AXF2419" s="16"/>
      <c r="AXG2419" s="16"/>
      <c r="AXH2419" s="16"/>
      <c r="AXI2419" s="16"/>
      <c r="AXJ2419" s="16"/>
      <c r="AXK2419" s="16"/>
      <c r="AXL2419" s="16"/>
      <c r="AXM2419" s="16"/>
      <c r="AXN2419" s="16"/>
      <c r="AXO2419" s="16"/>
      <c r="AXP2419" s="16"/>
      <c r="AXQ2419" s="16"/>
      <c r="AXR2419" s="16"/>
      <c r="AXS2419" s="16"/>
      <c r="AXT2419" s="16"/>
      <c r="AXU2419" s="16"/>
      <c r="AXV2419" s="16"/>
      <c r="AXW2419" s="16"/>
      <c r="AXX2419" s="16"/>
      <c r="AXY2419" s="16"/>
      <c r="AXZ2419" s="16"/>
      <c r="AYA2419" s="16"/>
      <c r="AYB2419" s="16"/>
      <c r="AYC2419" s="16"/>
      <c r="AYD2419" s="16"/>
      <c r="AYE2419" s="16"/>
      <c r="AYF2419" s="16"/>
      <c r="AYG2419" s="16"/>
      <c r="AYH2419" s="16"/>
      <c r="AYI2419" s="16"/>
      <c r="AYJ2419" s="16"/>
      <c r="AYK2419" s="16"/>
      <c r="AYL2419" s="16"/>
      <c r="AYM2419" s="16"/>
      <c r="AYN2419" s="16"/>
      <c r="AYO2419" s="16"/>
      <c r="AYP2419" s="16"/>
      <c r="AYQ2419" s="16"/>
      <c r="AYR2419" s="16"/>
      <c r="AYS2419" s="16"/>
      <c r="AYT2419" s="16"/>
      <c r="AYU2419" s="16"/>
      <c r="AYV2419" s="16"/>
      <c r="AYW2419" s="16"/>
      <c r="AYX2419" s="16"/>
      <c r="AYY2419" s="16"/>
      <c r="AYZ2419" s="16"/>
      <c r="AZA2419" s="16"/>
      <c r="AZB2419" s="16"/>
      <c r="AZC2419" s="16"/>
      <c r="AZD2419" s="16"/>
      <c r="AZE2419" s="16"/>
      <c r="AZF2419" s="16"/>
      <c r="AZG2419" s="16"/>
      <c r="AZH2419" s="16"/>
      <c r="AZI2419" s="16"/>
      <c r="AZJ2419" s="16"/>
      <c r="AZK2419" s="16"/>
      <c r="AZL2419" s="16"/>
      <c r="AZM2419" s="16"/>
      <c r="AZN2419" s="16"/>
      <c r="AZO2419" s="16"/>
      <c r="AZP2419" s="16"/>
      <c r="AZQ2419" s="16"/>
      <c r="AZR2419" s="16"/>
      <c r="AZS2419" s="16"/>
      <c r="AZT2419" s="16"/>
      <c r="AZU2419" s="16"/>
      <c r="AZV2419" s="16"/>
      <c r="AZW2419" s="16"/>
      <c r="AZX2419" s="16"/>
      <c r="AZY2419" s="16"/>
      <c r="AZZ2419" s="16"/>
      <c r="BAA2419" s="16"/>
      <c r="BAB2419" s="16"/>
      <c r="BAC2419" s="16"/>
      <c r="BAD2419" s="16"/>
      <c r="BAE2419" s="16"/>
      <c r="BAF2419" s="16"/>
      <c r="BAG2419" s="16"/>
      <c r="BAH2419" s="16"/>
      <c r="BAI2419" s="16"/>
      <c r="BAJ2419" s="16"/>
      <c r="BAK2419" s="16"/>
      <c r="BAL2419" s="16"/>
      <c r="BAM2419" s="16"/>
      <c r="BAN2419" s="16"/>
      <c r="BAO2419" s="16"/>
      <c r="BAP2419" s="16"/>
      <c r="BAQ2419" s="16"/>
      <c r="BAR2419" s="16"/>
      <c r="BAS2419" s="16"/>
      <c r="BAT2419" s="16"/>
      <c r="BAU2419" s="16"/>
      <c r="BAV2419" s="16"/>
      <c r="BAW2419" s="16"/>
      <c r="BAX2419" s="16"/>
      <c r="BAY2419" s="16"/>
      <c r="BAZ2419" s="16"/>
      <c r="BBA2419" s="16"/>
      <c r="BBB2419" s="16"/>
      <c r="BBC2419" s="16"/>
      <c r="BBD2419" s="16"/>
      <c r="BBE2419" s="16"/>
      <c r="BBF2419" s="16"/>
      <c r="BBG2419" s="16"/>
      <c r="BBH2419" s="16"/>
      <c r="BBI2419" s="16"/>
      <c r="BBJ2419" s="16"/>
      <c r="BBK2419" s="16"/>
      <c r="BBL2419" s="16"/>
      <c r="BBM2419" s="16"/>
      <c r="BBN2419" s="16"/>
      <c r="BBO2419" s="16"/>
      <c r="BBP2419" s="16"/>
      <c r="BBQ2419" s="16"/>
      <c r="BBR2419" s="16"/>
      <c r="BBS2419" s="16"/>
      <c r="BBT2419" s="16"/>
      <c r="BBU2419" s="16"/>
      <c r="BBV2419" s="16"/>
      <c r="BBW2419" s="16"/>
      <c r="BBX2419" s="16"/>
      <c r="BBY2419" s="16"/>
      <c r="BBZ2419" s="16"/>
      <c r="BCA2419" s="16"/>
      <c r="BCB2419" s="16"/>
      <c r="BCC2419" s="16"/>
      <c r="BCD2419" s="16"/>
      <c r="BCE2419" s="16"/>
      <c r="BCF2419" s="16"/>
      <c r="BCG2419" s="16"/>
      <c r="BCH2419" s="16"/>
      <c r="BCI2419" s="16"/>
      <c r="BCJ2419" s="16"/>
      <c r="BCK2419" s="16"/>
      <c r="BCL2419" s="16"/>
      <c r="BCM2419" s="16"/>
      <c r="BCN2419" s="16"/>
      <c r="BCO2419" s="16"/>
      <c r="BCP2419" s="16"/>
      <c r="BCQ2419" s="16"/>
      <c r="BCR2419" s="16"/>
      <c r="BCS2419" s="16"/>
      <c r="BCT2419" s="16"/>
      <c r="BCU2419" s="16"/>
      <c r="BCV2419" s="16"/>
      <c r="BCW2419" s="16"/>
      <c r="BCX2419" s="16"/>
      <c r="BCY2419" s="16"/>
      <c r="BCZ2419" s="16"/>
      <c r="BDA2419" s="16"/>
      <c r="BDB2419" s="16"/>
      <c r="BDC2419" s="16"/>
      <c r="BDD2419" s="16"/>
      <c r="BDE2419" s="16"/>
      <c r="BDF2419" s="16"/>
      <c r="BDG2419" s="16"/>
      <c r="BDH2419" s="16"/>
      <c r="BDI2419" s="16"/>
      <c r="BDJ2419" s="16"/>
      <c r="BDK2419" s="16"/>
      <c r="BDL2419" s="16"/>
      <c r="BDM2419" s="16"/>
      <c r="BDN2419" s="16"/>
      <c r="BDO2419" s="16"/>
      <c r="BDP2419" s="16"/>
      <c r="BDQ2419" s="16"/>
      <c r="BDR2419" s="16"/>
      <c r="BDS2419" s="16"/>
      <c r="BDT2419" s="16"/>
      <c r="BDU2419" s="16"/>
      <c r="BDV2419" s="16"/>
      <c r="BDW2419" s="16"/>
      <c r="BDX2419" s="16"/>
      <c r="BDY2419" s="16"/>
      <c r="BDZ2419" s="16"/>
      <c r="BEA2419" s="16"/>
      <c r="BEB2419" s="16"/>
      <c r="BEC2419" s="16"/>
      <c r="BED2419" s="16"/>
      <c r="BEE2419" s="16"/>
      <c r="BEF2419" s="16"/>
      <c r="BEG2419" s="16"/>
      <c r="BEH2419" s="16"/>
      <c r="BEI2419" s="16"/>
      <c r="BEJ2419" s="16"/>
      <c r="BEK2419" s="16"/>
      <c r="BEL2419" s="16"/>
      <c r="BEM2419" s="16"/>
      <c r="BEN2419" s="16"/>
      <c r="BEO2419" s="16"/>
      <c r="BEP2419" s="16"/>
      <c r="BEQ2419" s="16"/>
      <c r="BER2419" s="16"/>
      <c r="BES2419" s="16"/>
      <c r="BET2419" s="16"/>
      <c r="BEU2419" s="16"/>
      <c r="BEV2419" s="16"/>
      <c r="BEW2419" s="16"/>
      <c r="BEX2419" s="16"/>
      <c r="BEY2419" s="16"/>
      <c r="BEZ2419" s="16"/>
      <c r="BFA2419" s="16"/>
      <c r="BFB2419" s="16"/>
      <c r="BFC2419" s="16"/>
      <c r="BFD2419" s="16"/>
      <c r="BFE2419" s="16"/>
      <c r="BFF2419" s="16"/>
      <c r="BFG2419" s="16"/>
      <c r="BFH2419" s="16"/>
      <c r="BFI2419" s="16"/>
      <c r="BFJ2419" s="16"/>
      <c r="BFK2419" s="16"/>
      <c r="BFL2419" s="16"/>
      <c r="BFM2419" s="16"/>
      <c r="BFN2419" s="16"/>
      <c r="BFO2419" s="16"/>
      <c r="BFP2419" s="16"/>
      <c r="BFQ2419" s="16"/>
      <c r="BFR2419" s="16"/>
      <c r="BFS2419" s="16"/>
      <c r="BFT2419" s="16"/>
      <c r="BFU2419" s="16"/>
      <c r="BFV2419" s="16"/>
      <c r="BFW2419" s="16"/>
      <c r="BFX2419" s="16"/>
      <c r="BFY2419" s="16"/>
      <c r="BFZ2419" s="16"/>
      <c r="BGA2419" s="16"/>
      <c r="BGB2419" s="16"/>
      <c r="BGC2419" s="16"/>
      <c r="BGD2419" s="16"/>
      <c r="BGE2419" s="16"/>
      <c r="BGF2419" s="16"/>
      <c r="BGG2419" s="16"/>
      <c r="BGH2419" s="16"/>
      <c r="BGI2419" s="16"/>
      <c r="BGJ2419" s="16"/>
      <c r="BGK2419" s="16"/>
      <c r="BGL2419" s="16"/>
      <c r="BGM2419" s="16"/>
      <c r="BGN2419" s="16"/>
      <c r="BGO2419" s="16"/>
      <c r="BGP2419" s="16"/>
      <c r="BGQ2419" s="16"/>
      <c r="BGR2419" s="16"/>
      <c r="BGS2419" s="16"/>
      <c r="BGT2419" s="16"/>
      <c r="BGU2419" s="16"/>
      <c r="BGV2419" s="16"/>
      <c r="BGW2419" s="16"/>
      <c r="BGX2419" s="16"/>
      <c r="BGY2419" s="16"/>
      <c r="BGZ2419" s="16"/>
      <c r="BHA2419" s="16"/>
      <c r="BHB2419" s="16"/>
      <c r="BHC2419" s="16"/>
      <c r="BHD2419" s="16"/>
      <c r="BHE2419" s="16"/>
      <c r="BHF2419" s="16"/>
      <c r="BHG2419" s="16"/>
      <c r="BHH2419" s="16"/>
      <c r="BHI2419" s="16"/>
      <c r="BHJ2419" s="16"/>
      <c r="BHK2419" s="16"/>
      <c r="BHL2419" s="16"/>
      <c r="BHM2419" s="16"/>
      <c r="BHN2419" s="16"/>
      <c r="BHO2419" s="16"/>
      <c r="BHP2419" s="16"/>
      <c r="BHQ2419" s="16"/>
      <c r="BHR2419" s="16"/>
      <c r="BHS2419" s="16"/>
      <c r="BHT2419" s="16"/>
      <c r="BHU2419" s="16"/>
      <c r="BHV2419" s="16"/>
      <c r="BHW2419" s="16"/>
      <c r="BHX2419" s="16"/>
      <c r="BHY2419" s="16"/>
      <c r="BHZ2419" s="16"/>
      <c r="BIA2419" s="16"/>
      <c r="BIB2419" s="16"/>
      <c r="BIC2419" s="16"/>
      <c r="BID2419" s="16"/>
      <c r="BIE2419" s="16"/>
      <c r="BIF2419" s="16"/>
      <c r="BIG2419" s="16"/>
      <c r="BIH2419" s="16"/>
      <c r="BII2419" s="16"/>
      <c r="BIJ2419" s="16"/>
      <c r="BIK2419" s="16"/>
      <c r="BIL2419" s="16"/>
      <c r="BIM2419" s="16"/>
      <c r="BIN2419" s="16"/>
      <c r="BIO2419" s="16"/>
      <c r="BIP2419" s="16"/>
      <c r="BIQ2419" s="16"/>
      <c r="BIR2419" s="16"/>
      <c r="BIS2419" s="16"/>
      <c r="BIT2419" s="16"/>
      <c r="BIU2419" s="16"/>
      <c r="BIV2419" s="16"/>
      <c r="BIW2419" s="16"/>
      <c r="BIX2419" s="16"/>
      <c r="BIY2419" s="16"/>
      <c r="BIZ2419" s="16"/>
      <c r="BJA2419" s="16"/>
      <c r="BJB2419" s="16"/>
      <c r="BJC2419" s="16"/>
      <c r="BJD2419" s="16"/>
      <c r="BJE2419" s="16"/>
      <c r="BJF2419" s="16"/>
      <c r="BJG2419" s="16"/>
      <c r="BJH2419" s="16"/>
      <c r="BJI2419" s="16"/>
      <c r="BJJ2419" s="16"/>
      <c r="BJK2419" s="16"/>
      <c r="BJL2419" s="16"/>
      <c r="BJM2419" s="16"/>
      <c r="BJN2419" s="16"/>
      <c r="BJO2419" s="16"/>
      <c r="BJP2419" s="16"/>
      <c r="BJQ2419" s="16"/>
      <c r="BJR2419" s="16"/>
      <c r="BJS2419" s="16"/>
      <c r="BJT2419" s="16"/>
      <c r="BJU2419" s="16"/>
      <c r="BJV2419" s="16"/>
      <c r="BJW2419" s="16"/>
      <c r="BJX2419" s="16"/>
      <c r="BJY2419" s="16"/>
      <c r="BJZ2419" s="16"/>
      <c r="BKA2419" s="16"/>
      <c r="BKB2419" s="16"/>
      <c r="BKC2419" s="16"/>
      <c r="BKD2419" s="16"/>
      <c r="BKE2419" s="16"/>
      <c r="BKF2419" s="16"/>
      <c r="BKG2419" s="16"/>
      <c r="BKH2419" s="16"/>
      <c r="BKI2419" s="16"/>
      <c r="BKJ2419" s="16"/>
      <c r="BKK2419" s="16"/>
      <c r="BKL2419" s="16"/>
      <c r="BKM2419" s="16"/>
      <c r="BKN2419" s="16"/>
      <c r="BKO2419" s="16"/>
      <c r="BKP2419" s="16"/>
      <c r="BKQ2419" s="16"/>
      <c r="BKR2419" s="16"/>
      <c r="BKS2419" s="16"/>
      <c r="BKT2419" s="16"/>
      <c r="BKU2419" s="16"/>
      <c r="BKV2419" s="16"/>
      <c r="BKW2419" s="16"/>
      <c r="BKX2419" s="16"/>
      <c r="BKY2419" s="16"/>
      <c r="BKZ2419" s="16"/>
      <c r="BLA2419" s="16"/>
      <c r="BLB2419" s="16"/>
      <c r="BLC2419" s="16"/>
      <c r="BLD2419" s="16"/>
      <c r="BLE2419" s="16"/>
      <c r="BLF2419" s="16"/>
      <c r="BLG2419" s="16"/>
      <c r="BLH2419" s="16"/>
      <c r="BLI2419" s="16"/>
      <c r="BLJ2419" s="16"/>
      <c r="BLK2419" s="16"/>
      <c r="BLL2419" s="16"/>
      <c r="BLM2419" s="16"/>
      <c r="BLN2419" s="16"/>
      <c r="BLO2419" s="16"/>
      <c r="BLP2419" s="16"/>
      <c r="BLQ2419" s="16"/>
      <c r="BLR2419" s="16"/>
      <c r="BLS2419" s="16"/>
      <c r="BLT2419" s="16"/>
      <c r="BLU2419" s="16"/>
      <c r="BLV2419" s="16"/>
      <c r="BLW2419" s="16"/>
      <c r="BLX2419" s="16"/>
      <c r="BLY2419" s="16"/>
      <c r="BLZ2419" s="16"/>
      <c r="BMA2419" s="16"/>
      <c r="BMB2419" s="16"/>
      <c r="BMC2419" s="16"/>
      <c r="BMD2419" s="16"/>
      <c r="BME2419" s="16"/>
      <c r="BMF2419" s="16"/>
      <c r="BMG2419" s="16"/>
      <c r="BMH2419" s="16"/>
      <c r="BMI2419" s="16"/>
      <c r="BMJ2419" s="16"/>
      <c r="BMK2419" s="16"/>
      <c r="BML2419" s="16"/>
      <c r="BMM2419" s="16"/>
      <c r="BMN2419" s="16"/>
      <c r="BMO2419" s="16"/>
      <c r="BMP2419" s="16"/>
      <c r="BMQ2419" s="16"/>
      <c r="BMR2419" s="16"/>
      <c r="BMS2419" s="16"/>
      <c r="BMT2419" s="16"/>
      <c r="BMU2419" s="16"/>
      <c r="BMV2419" s="16"/>
      <c r="BMW2419" s="16"/>
      <c r="BMX2419" s="16"/>
      <c r="BMY2419" s="16"/>
      <c r="BMZ2419" s="16"/>
      <c r="BNA2419" s="16"/>
      <c r="BNB2419" s="16"/>
      <c r="BNC2419" s="16"/>
      <c r="BND2419" s="16"/>
      <c r="BNE2419" s="16"/>
      <c r="BNF2419" s="16"/>
      <c r="BNG2419" s="16"/>
      <c r="BNH2419" s="16"/>
      <c r="BNI2419" s="16"/>
      <c r="BNJ2419" s="16"/>
      <c r="BNK2419" s="16"/>
      <c r="BNL2419" s="16"/>
      <c r="BNM2419" s="16"/>
      <c r="BNN2419" s="16"/>
      <c r="BNO2419" s="16"/>
      <c r="BNP2419" s="16"/>
      <c r="BNQ2419" s="16"/>
      <c r="BNR2419" s="16"/>
      <c r="BNS2419" s="16"/>
      <c r="BNT2419" s="16"/>
      <c r="BNU2419" s="16"/>
      <c r="BNV2419" s="16"/>
      <c r="BNW2419" s="16"/>
      <c r="BNX2419" s="16"/>
      <c r="BNY2419" s="16"/>
      <c r="BNZ2419" s="16"/>
      <c r="BOA2419" s="16"/>
      <c r="BOB2419" s="16"/>
      <c r="BOC2419" s="16"/>
      <c r="BOD2419" s="16"/>
      <c r="BOE2419" s="16"/>
      <c r="BOF2419" s="16"/>
      <c r="BOG2419" s="16"/>
      <c r="BOH2419" s="16"/>
      <c r="BOI2419" s="16"/>
      <c r="BOJ2419" s="16"/>
      <c r="BOK2419" s="16"/>
      <c r="BOL2419" s="16"/>
      <c r="BOM2419" s="16"/>
      <c r="BON2419" s="16"/>
      <c r="BOO2419" s="16"/>
      <c r="BOP2419" s="16"/>
      <c r="BOQ2419" s="16"/>
      <c r="BOR2419" s="16"/>
      <c r="BOS2419" s="16"/>
      <c r="BOT2419" s="16"/>
      <c r="BOU2419" s="16"/>
      <c r="BOV2419" s="16"/>
      <c r="BOW2419" s="16"/>
      <c r="BOX2419" s="16"/>
      <c r="BOY2419" s="16"/>
      <c r="BOZ2419" s="16"/>
      <c r="BPA2419" s="16"/>
      <c r="BPB2419" s="16"/>
      <c r="BPC2419" s="16"/>
      <c r="BPD2419" s="16"/>
      <c r="BPE2419" s="16"/>
      <c r="BPF2419" s="16"/>
      <c r="BPG2419" s="16"/>
      <c r="BPH2419" s="16"/>
      <c r="BPI2419" s="16"/>
      <c r="BPJ2419" s="16"/>
      <c r="BPK2419" s="16"/>
      <c r="BPL2419" s="16"/>
      <c r="BPM2419" s="16"/>
      <c r="BPN2419" s="16"/>
      <c r="BPO2419" s="16"/>
      <c r="BPP2419" s="16"/>
      <c r="BPQ2419" s="16"/>
      <c r="BPR2419" s="16"/>
      <c r="BPS2419" s="16"/>
      <c r="BPT2419" s="16"/>
      <c r="BPU2419" s="16"/>
      <c r="BPV2419" s="16"/>
      <c r="BPW2419" s="16"/>
      <c r="BPX2419" s="16"/>
      <c r="BPY2419" s="16"/>
      <c r="BPZ2419" s="16"/>
      <c r="BQA2419" s="16"/>
      <c r="BQB2419" s="16"/>
      <c r="BQC2419" s="16"/>
      <c r="BQD2419" s="16"/>
      <c r="BQE2419" s="16"/>
      <c r="BQF2419" s="16"/>
      <c r="BQG2419" s="16"/>
      <c r="BQH2419" s="16"/>
      <c r="BQI2419" s="16"/>
      <c r="BQJ2419" s="16"/>
      <c r="BQK2419" s="16"/>
      <c r="BQL2419" s="16"/>
      <c r="BQM2419" s="16"/>
      <c r="BQN2419" s="16"/>
      <c r="BQO2419" s="16"/>
      <c r="BQP2419" s="16"/>
      <c r="BQQ2419" s="16"/>
      <c r="BQR2419" s="16"/>
      <c r="BQS2419" s="16"/>
      <c r="BQT2419" s="16"/>
      <c r="BQU2419" s="16"/>
      <c r="BQV2419" s="16"/>
      <c r="BQW2419" s="16"/>
      <c r="BQX2419" s="16"/>
      <c r="BQY2419" s="16"/>
      <c r="BQZ2419" s="16"/>
      <c r="BRA2419" s="16"/>
      <c r="BRB2419" s="16"/>
      <c r="BRC2419" s="16"/>
      <c r="BRD2419" s="16"/>
      <c r="BRE2419" s="16"/>
      <c r="BRF2419" s="16"/>
      <c r="BRG2419" s="16"/>
      <c r="BRH2419" s="16"/>
      <c r="BRI2419" s="16"/>
      <c r="BRJ2419" s="16"/>
      <c r="BRK2419" s="16"/>
      <c r="BRL2419" s="16"/>
      <c r="BRM2419" s="16"/>
      <c r="BRN2419" s="16"/>
      <c r="BRO2419" s="16"/>
      <c r="BRP2419" s="16"/>
      <c r="BRQ2419" s="16"/>
      <c r="BRR2419" s="16"/>
      <c r="BRS2419" s="16"/>
      <c r="BRT2419" s="16"/>
      <c r="BRU2419" s="16"/>
      <c r="BRV2419" s="16"/>
      <c r="BRW2419" s="16"/>
      <c r="BRX2419" s="16"/>
      <c r="BRY2419" s="16"/>
      <c r="BRZ2419" s="16"/>
      <c r="BSA2419" s="16"/>
      <c r="BSB2419" s="16"/>
      <c r="BSC2419" s="16"/>
      <c r="BSD2419" s="16"/>
      <c r="BSE2419" s="16"/>
      <c r="BSF2419" s="16"/>
      <c r="BSG2419" s="16"/>
      <c r="BSH2419" s="16"/>
      <c r="BSI2419" s="16"/>
      <c r="BSJ2419" s="16"/>
      <c r="BSK2419" s="16"/>
      <c r="BSL2419" s="16"/>
      <c r="BSM2419" s="16"/>
      <c r="BSN2419" s="16"/>
      <c r="BSO2419" s="16"/>
      <c r="BSP2419" s="16"/>
      <c r="BSQ2419" s="16"/>
      <c r="BSR2419" s="16"/>
      <c r="BSS2419" s="16"/>
      <c r="BST2419" s="16"/>
      <c r="BSU2419" s="16"/>
      <c r="BSV2419" s="16"/>
      <c r="BSW2419" s="16"/>
      <c r="BSX2419" s="16"/>
      <c r="BSY2419" s="16"/>
      <c r="BSZ2419" s="16"/>
      <c r="BTA2419" s="16"/>
      <c r="BTB2419" s="16"/>
      <c r="BTC2419" s="16"/>
      <c r="BTD2419" s="16"/>
      <c r="BTE2419" s="16"/>
      <c r="BTF2419" s="16"/>
      <c r="BTG2419" s="16"/>
      <c r="BTH2419" s="16"/>
      <c r="BTI2419" s="16"/>
      <c r="BTJ2419" s="16"/>
      <c r="BTK2419" s="16"/>
      <c r="BTL2419" s="16"/>
      <c r="BTM2419" s="16"/>
      <c r="BTN2419" s="16"/>
      <c r="BTO2419" s="16"/>
      <c r="BTP2419" s="16"/>
      <c r="BTQ2419" s="16"/>
      <c r="BTR2419" s="16"/>
      <c r="BTS2419" s="16"/>
      <c r="BTT2419" s="16"/>
      <c r="BTU2419" s="16"/>
      <c r="BTV2419" s="16"/>
      <c r="BTW2419" s="16"/>
      <c r="BTX2419" s="16"/>
      <c r="BTY2419" s="16"/>
      <c r="BTZ2419" s="16"/>
      <c r="BUA2419" s="16"/>
      <c r="BUB2419" s="16"/>
      <c r="BUC2419" s="16"/>
      <c r="BUD2419" s="16"/>
      <c r="BUE2419" s="16"/>
      <c r="BUF2419" s="16"/>
      <c r="BUG2419" s="16"/>
      <c r="BUH2419" s="16"/>
      <c r="BUI2419" s="16"/>
      <c r="BUJ2419" s="16"/>
      <c r="BUK2419" s="16"/>
      <c r="BUL2419" s="16"/>
      <c r="BUM2419" s="16"/>
      <c r="BUN2419" s="16"/>
      <c r="BUO2419" s="16"/>
      <c r="BUP2419" s="16"/>
      <c r="BUQ2419" s="16"/>
      <c r="BUR2419" s="16"/>
      <c r="BUS2419" s="16"/>
      <c r="BUT2419" s="16"/>
      <c r="BUU2419" s="16"/>
      <c r="BUV2419" s="16"/>
      <c r="BUW2419" s="16"/>
      <c r="BUX2419" s="16"/>
      <c r="BUY2419" s="16"/>
      <c r="BUZ2419" s="16"/>
      <c r="BVA2419" s="16"/>
      <c r="BVB2419" s="16"/>
      <c r="BVC2419" s="16"/>
      <c r="BVD2419" s="16"/>
      <c r="BVE2419" s="16"/>
      <c r="BVF2419" s="16"/>
      <c r="BVG2419" s="16"/>
      <c r="BVH2419" s="16"/>
      <c r="BVI2419" s="16"/>
      <c r="BVJ2419" s="16"/>
      <c r="BVK2419" s="16"/>
      <c r="BVL2419" s="16"/>
      <c r="BVM2419" s="16"/>
      <c r="BVN2419" s="16"/>
      <c r="BVO2419" s="16"/>
      <c r="BVP2419" s="16"/>
      <c r="BVQ2419" s="16"/>
      <c r="BVR2419" s="16"/>
      <c r="BVS2419" s="16"/>
      <c r="BVT2419" s="16"/>
      <c r="BVU2419" s="16"/>
      <c r="BVV2419" s="16"/>
      <c r="BVW2419" s="16"/>
      <c r="BVX2419" s="16"/>
      <c r="BVY2419" s="16"/>
      <c r="BVZ2419" s="16"/>
      <c r="BWA2419" s="16"/>
      <c r="BWB2419" s="16"/>
      <c r="BWC2419" s="16"/>
      <c r="BWD2419" s="16"/>
      <c r="BWE2419" s="16"/>
      <c r="BWF2419" s="16"/>
      <c r="BWG2419" s="16"/>
      <c r="BWH2419" s="16"/>
      <c r="BWI2419" s="16"/>
      <c r="BWJ2419" s="16"/>
      <c r="BWK2419" s="16"/>
      <c r="BWL2419" s="16"/>
      <c r="BWM2419" s="16"/>
      <c r="BWN2419" s="16"/>
      <c r="BWO2419" s="16"/>
      <c r="BWP2419" s="16"/>
      <c r="BWQ2419" s="16"/>
      <c r="BWR2419" s="16"/>
      <c r="BWS2419" s="16"/>
      <c r="BWT2419" s="16"/>
      <c r="BWU2419" s="16"/>
      <c r="BWV2419" s="16"/>
      <c r="BWW2419" s="16"/>
      <c r="BWX2419" s="16"/>
      <c r="BWY2419" s="16"/>
      <c r="BWZ2419" s="16"/>
      <c r="BXA2419" s="16"/>
      <c r="BXB2419" s="16"/>
      <c r="BXC2419" s="16"/>
      <c r="BXD2419" s="16"/>
      <c r="BXE2419" s="16"/>
      <c r="BXF2419" s="16"/>
      <c r="BXG2419" s="16"/>
      <c r="BXH2419" s="16"/>
      <c r="BXI2419" s="16"/>
      <c r="BXJ2419" s="16"/>
      <c r="BXK2419" s="16"/>
      <c r="BXL2419" s="16"/>
      <c r="BXM2419" s="16"/>
      <c r="BXN2419" s="16"/>
      <c r="BXO2419" s="16"/>
      <c r="BXP2419" s="16"/>
      <c r="BXQ2419" s="16"/>
      <c r="BXR2419" s="16"/>
      <c r="BXS2419" s="16"/>
      <c r="BXT2419" s="16"/>
      <c r="BXU2419" s="16"/>
      <c r="BXV2419" s="16"/>
      <c r="BXW2419" s="16"/>
      <c r="BXX2419" s="16"/>
      <c r="BXY2419" s="16"/>
      <c r="BXZ2419" s="16"/>
      <c r="BYA2419" s="16"/>
      <c r="BYB2419" s="16"/>
      <c r="BYC2419" s="16"/>
      <c r="BYD2419" s="16"/>
      <c r="BYE2419" s="16"/>
      <c r="BYF2419" s="16"/>
      <c r="BYG2419" s="16"/>
      <c r="BYH2419" s="16"/>
      <c r="BYI2419" s="16"/>
      <c r="BYJ2419" s="16"/>
      <c r="BYK2419" s="16"/>
      <c r="BYL2419" s="16"/>
      <c r="BYM2419" s="16"/>
      <c r="BYN2419" s="16"/>
      <c r="BYO2419" s="16"/>
      <c r="BYP2419" s="16"/>
      <c r="BYQ2419" s="16"/>
      <c r="BYR2419" s="16"/>
      <c r="BYS2419" s="16"/>
      <c r="BYT2419" s="16"/>
      <c r="BYU2419" s="16"/>
      <c r="BYV2419" s="16"/>
      <c r="BYW2419" s="16"/>
      <c r="BYX2419" s="16"/>
      <c r="BYY2419" s="16"/>
      <c r="BYZ2419" s="16"/>
      <c r="BZA2419" s="16"/>
      <c r="BZB2419" s="16"/>
      <c r="BZC2419" s="16"/>
      <c r="BZD2419" s="16"/>
      <c r="BZE2419" s="16"/>
      <c r="BZF2419" s="16"/>
      <c r="BZG2419" s="16"/>
      <c r="BZH2419" s="16"/>
      <c r="BZI2419" s="16"/>
      <c r="BZJ2419" s="16"/>
      <c r="BZK2419" s="16"/>
      <c r="BZL2419" s="16"/>
      <c r="BZM2419" s="16"/>
      <c r="BZN2419" s="16"/>
      <c r="BZO2419" s="16"/>
      <c r="BZP2419" s="16"/>
      <c r="BZQ2419" s="16"/>
      <c r="BZR2419" s="16"/>
      <c r="BZS2419" s="16"/>
      <c r="BZT2419" s="16"/>
      <c r="BZU2419" s="16"/>
      <c r="BZV2419" s="16"/>
      <c r="BZW2419" s="16"/>
      <c r="BZX2419" s="16"/>
      <c r="BZY2419" s="16"/>
      <c r="BZZ2419" s="16"/>
      <c r="CAA2419" s="16"/>
      <c r="CAB2419" s="16"/>
      <c r="CAC2419" s="16"/>
      <c r="CAD2419" s="16"/>
      <c r="CAE2419" s="16"/>
      <c r="CAF2419" s="16"/>
      <c r="CAG2419" s="16"/>
      <c r="CAH2419" s="16"/>
      <c r="CAI2419" s="16"/>
      <c r="CAJ2419" s="16"/>
      <c r="CAK2419" s="16"/>
      <c r="CAL2419" s="16"/>
      <c r="CAM2419" s="16"/>
      <c r="CAN2419" s="16"/>
      <c r="CAO2419" s="16"/>
      <c r="CAP2419" s="16"/>
      <c r="CAQ2419" s="16"/>
      <c r="CAR2419" s="16"/>
      <c r="CAS2419" s="16"/>
      <c r="CAT2419" s="16"/>
      <c r="CAU2419" s="16"/>
      <c r="CAV2419" s="16"/>
      <c r="CAW2419" s="16"/>
      <c r="CAX2419" s="16"/>
      <c r="CAY2419" s="16"/>
      <c r="CAZ2419" s="16"/>
      <c r="CBA2419" s="16"/>
      <c r="CBB2419" s="16"/>
      <c r="CBC2419" s="16"/>
      <c r="CBD2419" s="16"/>
      <c r="CBE2419" s="16"/>
      <c r="CBF2419" s="16"/>
      <c r="CBG2419" s="16"/>
      <c r="CBH2419" s="16"/>
      <c r="CBI2419" s="16"/>
      <c r="CBJ2419" s="16"/>
      <c r="CBK2419" s="16"/>
      <c r="CBL2419" s="16"/>
      <c r="CBM2419" s="16"/>
      <c r="CBN2419" s="16"/>
      <c r="CBO2419" s="16"/>
      <c r="CBP2419" s="16"/>
      <c r="CBQ2419" s="16"/>
      <c r="CBR2419" s="16"/>
      <c r="CBS2419" s="16"/>
      <c r="CBT2419" s="16"/>
      <c r="CBU2419" s="16"/>
      <c r="CBV2419" s="16"/>
      <c r="CBW2419" s="16"/>
      <c r="CBX2419" s="16"/>
      <c r="CBY2419" s="16"/>
      <c r="CBZ2419" s="16"/>
      <c r="CCA2419" s="16"/>
      <c r="CCB2419" s="16"/>
      <c r="CCC2419" s="16"/>
      <c r="CCD2419" s="16"/>
      <c r="CCE2419" s="16"/>
      <c r="CCF2419" s="16"/>
      <c r="CCG2419" s="16"/>
      <c r="CCH2419" s="16"/>
      <c r="CCI2419" s="16"/>
      <c r="CCJ2419" s="16"/>
      <c r="CCK2419" s="16"/>
      <c r="CCL2419" s="16"/>
      <c r="CCM2419" s="16"/>
      <c r="CCN2419" s="16"/>
      <c r="CCO2419" s="16"/>
      <c r="CCP2419" s="16"/>
      <c r="CCQ2419" s="16"/>
      <c r="CCR2419" s="16"/>
      <c r="CCS2419" s="16"/>
      <c r="CCT2419" s="16"/>
      <c r="CCU2419" s="16"/>
      <c r="CCV2419" s="16"/>
      <c r="CCW2419" s="16"/>
      <c r="CCX2419" s="16"/>
      <c r="CCY2419" s="16"/>
      <c r="CCZ2419" s="16"/>
      <c r="CDA2419" s="16"/>
      <c r="CDB2419" s="16"/>
      <c r="CDC2419" s="16"/>
      <c r="CDD2419" s="16"/>
      <c r="CDE2419" s="16"/>
      <c r="CDF2419" s="16"/>
      <c r="CDG2419" s="16"/>
      <c r="CDH2419" s="16"/>
      <c r="CDI2419" s="16"/>
      <c r="CDJ2419" s="16"/>
      <c r="CDK2419" s="16"/>
      <c r="CDL2419" s="16"/>
      <c r="CDM2419" s="16"/>
      <c r="CDN2419" s="16"/>
      <c r="CDO2419" s="16"/>
      <c r="CDP2419" s="16"/>
      <c r="CDQ2419" s="16"/>
      <c r="CDR2419" s="16"/>
      <c r="CDS2419" s="16"/>
      <c r="CDT2419" s="16"/>
      <c r="CDU2419" s="16"/>
      <c r="CDV2419" s="16"/>
      <c r="CDW2419" s="16"/>
      <c r="CDX2419" s="16"/>
      <c r="CDY2419" s="16"/>
      <c r="CDZ2419" s="16"/>
      <c r="CEA2419" s="16"/>
      <c r="CEB2419" s="16"/>
      <c r="CEC2419" s="16"/>
      <c r="CED2419" s="16"/>
      <c r="CEE2419" s="16"/>
      <c r="CEF2419" s="16"/>
      <c r="CEG2419" s="16"/>
      <c r="CEH2419" s="16"/>
      <c r="CEI2419" s="16"/>
      <c r="CEJ2419" s="16"/>
      <c r="CEK2419" s="16"/>
      <c r="CEL2419" s="16"/>
      <c r="CEM2419" s="16"/>
      <c r="CEN2419" s="16"/>
      <c r="CEO2419" s="16"/>
      <c r="CEP2419" s="16"/>
      <c r="CEQ2419" s="16"/>
      <c r="CER2419" s="16"/>
      <c r="CES2419" s="16"/>
      <c r="CET2419" s="16"/>
      <c r="CEU2419" s="16"/>
      <c r="CEV2419" s="16"/>
      <c r="CEW2419" s="16"/>
      <c r="CEX2419" s="16"/>
      <c r="CEY2419" s="16"/>
      <c r="CEZ2419" s="16"/>
      <c r="CFA2419" s="16"/>
      <c r="CFB2419" s="16"/>
      <c r="CFC2419" s="16"/>
      <c r="CFD2419" s="16"/>
      <c r="CFE2419" s="16"/>
      <c r="CFF2419" s="16"/>
      <c r="CFG2419" s="16"/>
      <c r="CFH2419" s="16"/>
      <c r="CFI2419" s="16"/>
      <c r="CFJ2419" s="16"/>
      <c r="CFK2419" s="16"/>
      <c r="CFL2419" s="16"/>
      <c r="CFM2419" s="16"/>
      <c r="CFN2419" s="16"/>
      <c r="CFO2419" s="16"/>
      <c r="CFP2419" s="16"/>
      <c r="CFQ2419" s="16"/>
      <c r="CFR2419" s="16"/>
      <c r="CFS2419" s="16"/>
      <c r="CFT2419" s="16"/>
      <c r="CFU2419" s="16"/>
      <c r="CFV2419" s="16"/>
      <c r="CFW2419" s="16"/>
      <c r="CFX2419" s="16"/>
      <c r="CFY2419" s="16"/>
      <c r="CFZ2419" s="16"/>
      <c r="CGA2419" s="16"/>
      <c r="CGB2419" s="16"/>
      <c r="CGC2419" s="16"/>
      <c r="CGD2419" s="16"/>
      <c r="CGE2419" s="16"/>
      <c r="CGF2419" s="16"/>
      <c r="CGG2419" s="16"/>
      <c r="CGH2419" s="16"/>
      <c r="CGI2419" s="16"/>
      <c r="CGJ2419" s="16"/>
      <c r="CGK2419" s="16"/>
      <c r="CGL2419" s="16"/>
      <c r="CGM2419" s="16"/>
      <c r="CGN2419" s="16"/>
      <c r="CGO2419" s="16"/>
      <c r="CGP2419" s="16"/>
      <c r="CGQ2419" s="16"/>
      <c r="CGR2419" s="16"/>
      <c r="CGS2419" s="16"/>
      <c r="CGT2419" s="16"/>
      <c r="CGU2419" s="16"/>
      <c r="CGV2419" s="16"/>
      <c r="CGW2419" s="16"/>
      <c r="CGX2419" s="16"/>
      <c r="CGY2419" s="16"/>
      <c r="CGZ2419" s="16"/>
      <c r="CHA2419" s="16"/>
      <c r="CHB2419" s="16"/>
      <c r="CHC2419" s="16"/>
      <c r="CHD2419" s="16"/>
      <c r="CHE2419" s="16"/>
      <c r="CHF2419" s="16"/>
      <c r="CHG2419" s="16"/>
      <c r="CHH2419" s="16"/>
      <c r="CHI2419" s="16"/>
      <c r="CHJ2419" s="16"/>
      <c r="CHK2419" s="16"/>
      <c r="CHL2419" s="16"/>
      <c r="CHM2419" s="16"/>
      <c r="CHN2419" s="16"/>
      <c r="CHO2419" s="16"/>
      <c r="CHP2419" s="16"/>
      <c r="CHQ2419" s="16"/>
      <c r="CHR2419" s="16"/>
      <c r="CHS2419" s="16"/>
      <c r="CHT2419" s="16"/>
      <c r="CHU2419" s="16"/>
      <c r="CHV2419" s="16"/>
      <c r="CHW2419" s="16"/>
      <c r="CHX2419" s="16"/>
      <c r="CHY2419" s="16"/>
      <c r="CHZ2419" s="16"/>
      <c r="CIA2419" s="16"/>
      <c r="CIB2419" s="16"/>
      <c r="CIC2419" s="16"/>
      <c r="CID2419" s="16"/>
      <c r="CIE2419" s="16"/>
      <c r="CIF2419" s="16"/>
      <c r="CIG2419" s="16"/>
      <c r="CIH2419" s="16"/>
      <c r="CII2419" s="16"/>
      <c r="CIJ2419" s="16"/>
      <c r="CIK2419" s="16"/>
      <c r="CIL2419" s="16"/>
      <c r="CIM2419" s="16"/>
      <c r="CIN2419" s="16"/>
      <c r="CIO2419" s="16"/>
      <c r="CIP2419" s="16"/>
      <c r="CIQ2419" s="16"/>
      <c r="CIR2419" s="16"/>
      <c r="CIS2419" s="16"/>
      <c r="CIT2419" s="16"/>
      <c r="CIU2419" s="16"/>
      <c r="CIV2419" s="16"/>
      <c r="CIW2419" s="16"/>
      <c r="CIX2419" s="16"/>
      <c r="CIY2419" s="16"/>
      <c r="CIZ2419" s="16"/>
      <c r="CJA2419" s="16"/>
      <c r="CJB2419" s="16"/>
      <c r="CJC2419" s="16"/>
      <c r="CJD2419" s="16"/>
      <c r="CJE2419" s="16"/>
      <c r="CJF2419" s="16"/>
      <c r="CJG2419" s="16"/>
      <c r="CJH2419" s="16"/>
      <c r="CJI2419" s="16"/>
      <c r="CJJ2419" s="16"/>
      <c r="CJK2419" s="16"/>
      <c r="CJL2419" s="16"/>
      <c r="CJM2419" s="16"/>
      <c r="CJN2419" s="16"/>
      <c r="CJO2419" s="16"/>
      <c r="CJP2419" s="16"/>
      <c r="CJQ2419" s="16"/>
    </row>
    <row r="2420" s="122" customFormat="1" ht="17" customHeight="1" spans="1:1024 1025:2306">
      <c r="A2420" s="16">
        <v>2418</v>
      </c>
      <c r="B2420" s="67" t="s">
        <v>1484</v>
      </c>
      <c r="C2420" s="16" t="s">
        <v>1891</v>
      </c>
      <c r="D2420" s="16" t="s">
        <v>2380</v>
      </c>
      <c r="E2420" s="80">
        <v>80</v>
      </c>
      <c r="F2420" s="81">
        <v>16615</v>
      </c>
      <c r="G2420" s="65"/>
      <c r="H2420" s="65"/>
      <c r="I2420" s="65"/>
      <c r="J2420" s="65"/>
      <c r="K2420" s="65"/>
      <c r="L2420" s="65"/>
      <c r="M2420" s="65"/>
      <c r="N2420" s="65"/>
      <c r="O2420" s="65"/>
      <c r="P2420" s="65"/>
      <c r="Q2420" s="65"/>
      <c r="R2420" s="65"/>
      <c r="S2420" s="65"/>
      <c r="T2420" s="65"/>
      <c r="U2420" s="65"/>
      <c r="V2420" s="65"/>
      <c r="W2420" s="65"/>
      <c r="X2420" s="65"/>
      <c r="Y2420" s="65"/>
      <c r="Z2420" s="65"/>
      <c r="AA2420" s="65"/>
      <c r="AB2420" s="65"/>
      <c r="AC2420" s="65"/>
      <c r="AD2420" s="65"/>
      <c r="AE2420" s="65"/>
      <c r="AF2420" s="65"/>
      <c r="AG2420" s="65"/>
      <c r="AH2420" s="65"/>
      <c r="AI2420" s="65"/>
      <c r="AJ2420" s="65"/>
      <c r="AK2420" s="65"/>
      <c r="AL2420" s="65"/>
      <c r="AM2420" s="65"/>
      <c r="AN2420" s="65"/>
      <c r="AO2420" s="65"/>
      <c r="AP2420" s="65"/>
      <c r="AQ2420" s="65"/>
      <c r="AR2420" s="65"/>
      <c r="AS2420" s="65"/>
      <c r="AT2420" s="65"/>
      <c r="AU2420" s="65"/>
      <c r="AV2420" s="65"/>
      <c r="AW2420" s="65"/>
      <c r="AX2420" s="65"/>
      <c r="AY2420" s="65"/>
      <c r="AZ2420" s="65"/>
      <c r="BA2420" s="65"/>
      <c r="BB2420" s="65"/>
      <c r="BC2420" s="65"/>
      <c r="BD2420" s="65"/>
      <c r="BE2420" s="65"/>
      <c r="BF2420" s="65"/>
      <c r="BG2420" s="65"/>
      <c r="BH2420" s="65"/>
      <c r="BI2420" s="65"/>
      <c r="BJ2420" s="65"/>
      <c r="BK2420" s="65"/>
      <c r="BL2420" s="65"/>
      <c r="BM2420" s="65"/>
      <c r="BN2420" s="65"/>
      <c r="BO2420" s="65"/>
      <c r="BP2420" s="65"/>
      <c r="BQ2420" s="65"/>
      <c r="BR2420" s="65"/>
      <c r="BS2420" s="65"/>
      <c r="BT2420" s="65"/>
      <c r="BU2420" s="65"/>
      <c r="BV2420" s="65"/>
      <c r="BW2420" s="65"/>
      <c r="BX2420" s="65"/>
      <c r="BY2420" s="65"/>
      <c r="BZ2420" s="65"/>
      <c r="CA2420" s="65"/>
      <c r="CB2420" s="65"/>
      <c r="CC2420" s="65"/>
      <c r="CD2420" s="65"/>
      <c r="CE2420" s="65"/>
      <c r="CF2420" s="65"/>
      <c r="CG2420" s="65"/>
      <c r="CH2420" s="65"/>
      <c r="CI2420" s="65"/>
      <c r="CJ2420" s="65"/>
      <c r="CK2420" s="65"/>
      <c r="CL2420" s="65"/>
      <c r="CM2420" s="65"/>
      <c r="CN2420" s="65"/>
      <c r="CO2420" s="65"/>
      <c r="CP2420" s="65"/>
      <c r="CQ2420" s="65"/>
      <c r="CR2420" s="65"/>
      <c r="CS2420" s="65"/>
      <c r="CT2420" s="65"/>
      <c r="CU2420" s="65"/>
      <c r="CV2420" s="65"/>
      <c r="CW2420" s="65"/>
      <c r="CX2420" s="65"/>
      <c r="CY2420" s="65"/>
      <c r="CZ2420" s="65"/>
      <c r="DA2420" s="65"/>
      <c r="DB2420" s="65"/>
      <c r="DC2420" s="65"/>
      <c r="DD2420" s="65"/>
      <c r="DE2420" s="65"/>
      <c r="DF2420" s="65"/>
      <c r="DG2420" s="65"/>
      <c r="DH2420" s="65"/>
      <c r="DI2420" s="65"/>
      <c r="DJ2420" s="65"/>
      <c r="DK2420" s="65"/>
      <c r="DL2420" s="65"/>
      <c r="DM2420" s="65"/>
      <c r="DN2420" s="65"/>
      <c r="DO2420" s="65"/>
      <c r="DP2420" s="65"/>
      <c r="DQ2420" s="65"/>
      <c r="DR2420" s="65"/>
      <c r="DS2420" s="65"/>
      <c r="DT2420" s="65"/>
      <c r="DU2420" s="65"/>
      <c r="DV2420" s="65"/>
      <c r="DW2420" s="65"/>
      <c r="DX2420" s="65"/>
      <c r="DY2420" s="65"/>
      <c r="DZ2420" s="65"/>
      <c r="EA2420" s="65"/>
      <c r="EB2420" s="65"/>
      <c r="EC2420" s="65"/>
      <c r="ED2420" s="65"/>
      <c r="EE2420" s="65"/>
      <c r="EF2420" s="65"/>
      <c r="EG2420" s="65"/>
      <c r="EH2420" s="65"/>
      <c r="EI2420" s="65"/>
      <c r="EJ2420" s="65"/>
      <c r="EK2420" s="65"/>
      <c r="EL2420" s="65"/>
      <c r="EM2420" s="65"/>
      <c r="EN2420" s="65"/>
      <c r="EO2420" s="65"/>
      <c r="EP2420" s="65"/>
      <c r="EQ2420" s="65"/>
      <c r="ER2420" s="65"/>
      <c r="ES2420" s="65"/>
      <c r="ET2420" s="65"/>
      <c r="EU2420" s="65"/>
      <c r="EV2420" s="65"/>
      <c r="EW2420" s="65"/>
      <c r="EX2420" s="65"/>
      <c r="EY2420" s="65"/>
      <c r="EZ2420" s="65"/>
      <c r="FA2420" s="65"/>
      <c r="FB2420" s="65"/>
      <c r="FC2420" s="65"/>
      <c r="FD2420" s="65"/>
      <c r="FE2420" s="65"/>
      <c r="FF2420" s="65"/>
      <c r="FG2420" s="65"/>
      <c r="FH2420" s="65"/>
      <c r="FI2420" s="65"/>
      <c r="FJ2420" s="65"/>
      <c r="FK2420" s="65"/>
      <c r="FL2420" s="65"/>
      <c r="FM2420" s="65"/>
      <c r="FN2420" s="65"/>
      <c r="FO2420" s="65"/>
      <c r="FP2420" s="65"/>
      <c r="FQ2420" s="65"/>
      <c r="FR2420" s="65"/>
      <c r="FS2420" s="65"/>
      <c r="FT2420" s="65"/>
      <c r="FU2420" s="65"/>
      <c r="FV2420" s="65"/>
      <c r="FW2420" s="65"/>
      <c r="FX2420" s="65"/>
      <c r="FY2420" s="65"/>
      <c r="FZ2420" s="65"/>
      <c r="GA2420" s="65"/>
      <c r="GB2420" s="65"/>
      <c r="GC2420" s="65"/>
      <c r="GD2420" s="65"/>
      <c r="GE2420" s="65"/>
      <c r="GF2420" s="65"/>
      <c r="GG2420" s="65"/>
      <c r="GH2420" s="65"/>
      <c r="GI2420" s="65"/>
      <c r="GJ2420" s="65"/>
      <c r="GK2420" s="65"/>
      <c r="GL2420" s="65"/>
      <c r="GM2420" s="65"/>
      <c r="GN2420" s="65"/>
      <c r="GO2420" s="65"/>
      <c r="GP2420" s="65"/>
      <c r="GQ2420" s="65"/>
      <c r="GR2420" s="65"/>
      <c r="GS2420" s="65"/>
      <c r="GT2420" s="65"/>
      <c r="GU2420" s="65"/>
      <c r="GV2420" s="65"/>
      <c r="GW2420" s="65"/>
      <c r="GX2420" s="65"/>
      <c r="GY2420" s="65"/>
      <c r="GZ2420" s="65"/>
      <c r="HA2420" s="65"/>
      <c r="HB2420" s="65"/>
      <c r="HC2420" s="65"/>
      <c r="HD2420" s="65"/>
      <c r="HE2420" s="65"/>
      <c r="HF2420" s="65"/>
      <c r="HG2420" s="65"/>
      <c r="HH2420" s="65"/>
      <c r="HI2420" s="65"/>
      <c r="HJ2420" s="65"/>
      <c r="HK2420" s="65"/>
      <c r="HL2420" s="65"/>
      <c r="HM2420" s="65"/>
      <c r="HN2420" s="65"/>
      <c r="HO2420" s="65"/>
      <c r="HP2420" s="65"/>
      <c r="HQ2420" s="65"/>
      <c r="HR2420" s="65"/>
      <c r="HS2420" s="65"/>
      <c r="HT2420" s="65"/>
      <c r="HU2420" s="65"/>
      <c r="HV2420" s="65"/>
      <c r="HW2420" s="65"/>
      <c r="HX2420" s="65"/>
      <c r="HY2420" s="65"/>
      <c r="HZ2420" s="65"/>
      <c r="IA2420" s="65"/>
      <c r="IB2420" s="65"/>
      <c r="IC2420" s="65"/>
      <c r="ID2420" s="65"/>
      <c r="IE2420" s="65"/>
      <c r="IF2420" s="65"/>
      <c r="IG2420" s="65"/>
      <c r="IH2420" s="65"/>
      <c r="II2420" s="65"/>
      <c r="IJ2420" s="65"/>
      <c r="IK2420" s="65"/>
      <c r="IL2420" s="65"/>
      <c r="IM2420" s="65"/>
      <c r="IN2420" s="65"/>
      <c r="IO2420" s="65"/>
      <c r="IP2420" s="65"/>
      <c r="IQ2420" s="65"/>
      <c r="IR2420" s="65"/>
      <c r="IS2420" s="65"/>
      <c r="IT2420" s="65"/>
      <c r="IU2420" s="65"/>
      <c r="IV2420" s="65"/>
      <c r="IW2420" s="65"/>
      <c r="IX2420" s="65"/>
      <c r="IY2420" s="65"/>
      <c r="IZ2420" s="65"/>
      <c r="JA2420" s="65"/>
      <c r="JB2420" s="65"/>
      <c r="JC2420" s="65"/>
      <c r="JD2420" s="65"/>
      <c r="JE2420" s="65"/>
      <c r="JF2420" s="65"/>
      <c r="JG2420" s="65"/>
      <c r="JH2420" s="65"/>
      <c r="JI2420" s="65"/>
      <c r="JJ2420" s="65"/>
      <c r="JK2420" s="65"/>
      <c r="JL2420" s="65"/>
      <c r="JM2420" s="65"/>
      <c r="JN2420" s="65"/>
      <c r="JO2420" s="65"/>
      <c r="JP2420" s="65"/>
      <c r="JQ2420" s="65"/>
      <c r="JR2420" s="65"/>
      <c r="JS2420" s="65"/>
      <c r="JT2420" s="65"/>
      <c r="JU2420" s="65"/>
      <c r="JV2420" s="65"/>
      <c r="JW2420" s="65"/>
      <c r="JX2420" s="65"/>
      <c r="JY2420" s="65"/>
      <c r="JZ2420" s="65"/>
      <c r="KA2420" s="65"/>
      <c r="KB2420" s="65"/>
      <c r="KC2420" s="65"/>
      <c r="KD2420" s="65"/>
      <c r="KE2420" s="65"/>
      <c r="KF2420" s="65"/>
      <c r="KG2420" s="65"/>
      <c r="KH2420" s="65"/>
      <c r="KI2420" s="65"/>
      <c r="KJ2420" s="65"/>
      <c r="KK2420" s="65"/>
      <c r="KL2420" s="65"/>
      <c r="KM2420" s="65"/>
      <c r="KN2420" s="65"/>
      <c r="KO2420" s="65"/>
      <c r="KP2420" s="65"/>
      <c r="KQ2420" s="65"/>
      <c r="KR2420" s="65"/>
      <c r="KS2420" s="65"/>
      <c r="KT2420" s="65"/>
      <c r="KU2420" s="65"/>
      <c r="KV2420" s="65"/>
      <c r="KW2420" s="65"/>
      <c r="KX2420" s="65"/>
      <c r="KY2420" s="65"/>
      <c r="KZ2420" s="65"/>
      <c r="LA2420" s="65"/>
      <c r="LB2420" s="65"/>
      <c r="LC2420" s="65"/>
      <c r="LD2420" s="65"/>
      <c r="LE2420" s="65"/>
      <c r="LF2420" s="65"/>
      <c r="LG2420" s="65"/>
      <c r="LH2420" s="65"/>
      <c r="LI2420" s="65"/>
      <c r="LJ2420" s="65"/>
      <c r="LK2420" s="65"/>
      <c r="LL2420" s="65"/>
      <c r="LM2420" s="65"/>
      <c r="LN2420" s="65"/>
      <c r="LO2420" s="65"/>
      <c r="LP2420" s="65"/>
      <c r="LQ2420" s="65"/>
      <c r="LR2420" s="65"/>
      <c r="LS2420" s="65"/>
      <c r="LT2420" s="65"/>
      <c r="LU2420" s="65"/>
      <c r="LV2420" s="65"/>
      <c r="LW2420" s="65"/>
      <c r="LX2420" s="65"/>
      <c r="LY2420" s="65"/>
      <c r="LZ2420" s="65"/>
      <c r="MA2420" s="65"/>
      <c r="MB2420" s="65"/>
      <c r="MC2420" s="65"/>
      <c r="MD2420" s="65"/>
      <c r="ME2420" s="65"/>
      <c r="MF2420" s="65"/>
      <c r="MG2420" s="65"/>
      <c r="MH2420" s="65"/>
      <c r="MI2420" s="65"/>
      <c r="MJ2420" s="65"/>
      <c r="MK2420" s="65"/>
      <c r="ML2420" s="65"/>
      <c r="MM2420" s="65"/>
      <c r="MN2420" s="65"/>
      <c r="MO2420" s="65"/>
      <c r="MP2420" s="65"/>
      <c r="MQ2420" s="65"/>
      <c r="MR2420" s="65"/>
      <c r="MS2420" s="65"/>
      <c r="MT2420" s="65"/>
      <c r="MU2420" s="65"/>
      <c r="MV2420" s="65"/>
      <c r="MW2420" s="65"/>
      <c r="MX2420" s="65"/>
      <c r="MY2420" s="65"/>
      <c r="MZ2420" s="65"/>
      <c r="NA2420" s="65"/>
      <c r="NB2420" s="65"/>
      <c r="NC2420" s="65"/>
      <c r="ND2420" s="65"/>
      <c r="NE2420" s="65"/>
      <c r="NF2420" s="65"/>
      <c r="NG2420" s="65"/>
      <c r="NH2420" s="65"/>
      <c r="NI2420" s="65"/>
      <c r="NJ2420" s="65"/>
      <c r="NK2420" s="65"/>
      <c r="NL2420" s="65"/>
      <c r="NM2420" s="65"/>
      <c r="NN2420" s="65"/>
      <c r="NO2420" s="65"/>
      <c r="NP2420" s="65"/>
      <c r="NQ2420" s="65"/>
      <c r="NR2420" s="65"/>
      <c r="NS2420" s="65"/>
      <c r="NT2420" s="65"/>
      <c r="NU2420" s="65"/>
      <c r="NV2420" s="65"/>
      <c r="NW2420" s="65"/>
      <c r="NX2420" s="65"/>
      <c r="NY2420" s="65"/>
      <c r="NZ2420" s="65"/>
      <c r="OA2420" s="65"/>
      <c r="OB2420" s="65"/>
      <c r="OC2420" s="65"/>
      <c r="OD2420" s="65"/>
      <c r="OE2420" s="65"/>
      <c r="OF2420" s="65"/>
      <c r="OG2420" s="65"/>
      <c r="OH2420" s="65"/>
      <c r="OI2420" s="65"/>
      <c r="OJ2420" s="65"/>
      <c r="OK2420" s="65"/>
      <c r="OL2420" s="65"/>
      <c r="OM2420" s="65"/>
      <c r="ON2420" s="65"/>
      <c r="OO2420" s="65"/>
      <c r="OP2420" s="65"/>
      <c r="OQ2420" s="65"/>
      <c r="OR2420" s="65"/>
      <c r="OS2420" s="65"/>
      <c r="OT2420" s="65"/>
      <c r="OU2420" s="65"/>
      <c r="OV2420" s="65"/>
      <c r="OW2420" s="65"/>
      <c r="OX2420" s="65"/>
      <c r="OY2420" s="65"/>
      <c r="OZ2420" s="65"/>
      <c r="PA2420" s="65"/>
      <c r="PB2420" s="65"/>
      <c r="PC2420" s="65"/>
      <c r="PD2420" s="65"/>
      <c r="PE2420" s="65"/>
      <c r="PF2420" s="65"/>
      <c r="PG2420" s="65"/>
      <c r="PH2420" s="65"/>
      <c r="PI2420" s="65"/>
      <c r="PJ2420" s="65"/>
      <c r="PK2420" s="65"/>
      <c r="PL2420" s="65"/>
      <c r="PM2420" s="65"/>
      <c r="PN2420" s="65"/>
      <c r="PO2420" s="65"/>
      <c r="PP2420" s="65"/>
      <c r="PQ2420" s="65"/>
      <c r="PR2420" s="65"/>
      <c r="PS2420" s="65"/>
      <c r="PT2420" s="65"/>
      <c r="PU2420" s="65"/>
      <c r="PV2420" s="65"/>
      <c r="PW2420" s="65"/>
      <c r="PX2420" s="65"/>
      <c r="PY2420" s="65"/>
      <c r="PZ2420" s="65"/>
      <c r="QA2420" s="65"/>
      <c r="QB2420" s="65"/>
      <c r="QC2420" s="65"/>
      <c r="QD2420" s="65"/>
      <c r="QE2420" s="65"/>
      <c r="QF2420" s="65"/>
      <c r="QG2420" s="65"/>
      <c r="QH2420" s="65"/>
      <c r="QI2420" s="65"/>
      <c r="QJ2420" s="65"/>
      <c r="QK2420" s="65"/>
      <c r="QL2420" s="65"/>
      <c r="QM2420" s="65"/>
      <c r="QN2420" s="65"/>
      <c r="QO2420" s="65"/>
      <c r="QP2420" s="65"/>
      <c r="QQ2420" s="65"/>
      <c r="QR2420" s="65"/>
      <c r="QS2420" s="65"/>
      <c r="QT2420" s="65"/>
      <c r="QU2420" s="65"/>
      <c r="QV2420" s="65"/>
      <c r="QW2420" s="65"/>
      <c r="QX2420" s="65"/>
      <c r="QY2420" s="65"/>
      <c r="QZ2420" s="65"/>
      <c r="RA2420" s="65"/>
      <c r="RB2420" s="65"/>
      <c r="RC2420" s="65"/>
      <c r="RD2420" s="65"/>
      <c r="RE2420" s="65"/>
      <c r="RF2420" s="65"/>
      <c r="RG2420" s="65"/>
      <c r="RH2420" s="65"/>
      <c r="RI2420" s="65"/>
      <c r="RJ2420" s="65"/>
      <c r="RK2420" s="65"/>
      <c r="RL2420" s="65"/>
      <c r="RM2420" s="65"/>
      <c r="RN2420" s="65"/>
      <c r="RO2420" s="65"/>
      <c r="RP2420" s="65"/>
      <c r="RQ2420" s="65"/>
      <c r="RR2420" s="65"/>
      <c r="RS2420" s="65"/>
      <c r="RT2420" s="65"/>
      <c r="RU2420" s="65"/>
      <c r="RV2420" s="65"/>
      <c r="RW2420" s="65"/>
      <c r="RX2420" s="65"/>
      <c r="RY2420" s="65"/>
      <c r="RZ2420" s="65"/>
      <c r="SA2420" s="65"/>
      <c r="SB2420" s="65"/>
      <c r="SC2420" s="65"/>
      <c r="SD2420" s="65"/>
      <c r="SE2420" s="65"/>
      <c r="SF2420" s="65"/>
      <c r="SG2420" s="65"/>
      <c r="SH2420" s="65"/>
      <c r="SI2420" s="65"/>
      <c r="SJ2420" s="65"/>
      <c r="SK2420" s="65"/>
      <c r="SL2420" s="65"/>
      <c r="SM2420" s="65"/>
      <c r="SN2420" s="65"/>
      <c r="SO2420" s="65"/>
      <c r="SP2420" s="65"/>
      <c r="SQ2420" s="65"/>
      <c r="SR2420" s="65"/>
      <c r="SS2420" s="65"/>
      <c r="ST2420" s="65"/>
      <c r="SU2420" s="65"/>
      <c r="SV2420" s="65"/>
      <c r="SW2420" s="65"/>
      <c r="SX2420" s="65"/>
      <c r="SY2420" s="65"/>
      <c r="SZ2420" s="65"/>
      <c r="TA2420" s="65"/>
      <c r="TB2420" s="65"/>
      <c r="TC2420" s="65"/>
      <c r="TD2420" s="65"/>
      <c r="TE2420" s="65"/>
      <c r="TF2420" s="65"/>
      <c r="TG2420" s="65"/>
      <c r="TH2420" s="65"/>
      <c r="TI2420" s="65"/>
      <c r="TJ2420" s="65"/>
      <c r="TK2420" s="65"/>
      <c r="TL2420" s="65"/>
      <c r="TM2420" s="65"/>
      <c r="TN2420" s="65"/>
      <c r="TO2420" s="65"/>
      <c r="TP2420" s="65"/>
      <c r="TQ2420" s="65"/>
      <c r="TR2420" s="65"/>
      <c r="TS2420" s="65"/>
      <c r="TT2420" s="65"/>
      <c r="TU2420" s="65"/>
      <c r="TV2420" s="65"/>
      <c r="TW2420" s="65"/>
      <c r="TX2420" s="65"/>
      <c r="TY2420" s="65"/>
      <c r="TZ2420" s="65"/>
      <c r="UA2420" s="65"/>
      <c r="UB2420" s="65"/>
      <c r="UC2420" s="65"/>
      <c r="UD2420" s="65"/>
      <c r="UE2420" s="65"/>
      <c r="UF2420" s="65"/>
      <c r="UG2420" s="65"/>
      <c r="UH2420" s="65"/>
      <c r="UI2420" s="65"/>
      <c r="UJ2420" s="65"/>
      <c r="UK2420" s="65"/>
      <c r="UL2420" s="65"/>
      <c r="UM2420" s="65"/>
      <c r="UN2420" s="65"/>
      <c r="UO2420" s="65"/>
      <c r="UP2420" s="65"/>
      <c r="UQ2420" s="65"/>
      <c r="UR2420" s="65"/>
      <c r="US2420" s="65"/>
      <c r="UT2420" s="65"/>
      <c r="UU2420" s="65"/>
      <c r="UV2420" s="65"/>
      <c r="UW2420" s="65"/>
      <c r="UX2420" s="65"/>
      <c r="UY2420" s="65"/>
      <c r="UZ2420" s="65"/>
      <c r="VA2420" s="65"/>
      <c r="VB2420" s="65"/>
      <c r="VC2420" s="65"/>
      <c r="VD2420" s="65"/>
      <c r="VE2420" s="65"/>
      <c r="VF2420" s="65"/>
      <c r="VG2420" s="65"/>
      <c r="VH2420" s="65"/>
      <c r="VI2420" s="65"/>
      <c r="VJ2420" s="65"/>
      <c r="VK2420" s="65"/>
      <c r="VL2420" s="65"/>
      <c r="VM2420" s="65"/>
      <c r="VN2420" s="65"/>
      <c r="VO2420" s="65"/>
      <c r="VP2420" s="65"/>
      <c r="VQ2420" s="65"/>
      <c r="VR2420" s="65"/>
      <c r="VS2420" s="65"/>
      <c r="VT2420" s="65"/>
      <c r="VU2420" s="65"/>
      <c r="VV2420" s="65"/>
      <c r="VW2420" s="65"/>
      <c r="VX2420" s="65"/>
      <c r="VY2420" s="65"/>
      <c r="VZ2420" s="65"/>
      <c r="WA2420" s="65"/>
      <c r="WB2420" s="65"/>
      <c r="WC2420" s="65"/>
      <c r="WD2420" s="65"/>
      <c r="WE2420" s="65"/>
      <c r="WF2420" s="65"/>
      <c r="WG2420" s="65"/>
      <c r="WH2420" s="65"/>
      <c r="WI2420" s="65"/>
      <c r="WJ2420" s="65"/>
      <c r="WK2420" s="65"/>
      <c r="WL2420" s="65"/>
      <c r="WM2420" s="65"/>
      <c r="WN2420" s="65"/>
      <c r="WO2420" s="65"/>
      <c r="WP2420" s="65"/>
      <c r="WQ2420" s="65"/>
      <c r="WR2420" s="65"/>
      <c r="WS2420" s="65"/>
      <c r="WT2420" s="65"/>
      <c r="WU2420" s="65"/>
      <c r="WV2420" s="65"/>
      <c r="WW2420" s="65"/>
      <c r="WX2420" s="65"/>
      <c r="WY2420" s="65"/>
      <c r="WZ2420" s="65"/>
      <c r="XA2420" s="65"/>
      <c r="XB2420" s="65"/>
      <c r="XC2420" s="65"/>
      <c r="XD2420" s="65"/>
      <c r="XE2420" s="65"/>
      <c r="XF2420" s="65"/>
      <c r="XG2420" s="65"/>
      <c r="XH2420" s="65"/>
      <c r="XI2420" s="65"/>
      <c r="XJ2420" s="65"/>
      <c r="XK2420" s="65"/>
      <c r="XL2420" s="65"/>
      <c r="XM2420" s="65"/>
      <c r="XN2420" s="65"/>
      <c r="XO2420" s="65"/>
      <c r="XP2420" s="65"/>
      <c r="XQ2420" s="65"/>
      <c r="XR2420" s="65"/>
      <c r="XS2420" s="65"/>
      <c r="XT2420" s="65"/>
      <c r="XU2420" s="65"/>
      <c r="XV2420" s="65"/>
      <c r="XW2420" s="65"/>
      <c r="XX2420" s="65"/>
      <c r="XY2420" s="65"/>
      <c r="XZ2420" s="65"/>
      <c r="YA2420" s="65"/>
      <c r="YB2420" s="65"/>
      <c r="YC2420" s="65"/>
      <c r="YD2420" s="65"/>
      <c r="YE2420" s="65"/>
      <c r="YF2420" s="65"/>
      <c r="YG2420" s="65"/>
      <c r="YH2420" s="65"/>
      <c r="YI2420" s="65"/>
      <c r="YJ2420" s="65"/>
      <c r="YK2420" s="65"/>
      <c r="YL2420" s="65"/>
      <c r="YM2420" s="65"/>
      <c r="YN2420" s="65"/>
      <c r="YO2420" s="65"/>
      <c r="YP2420" s="65"/>
      <c r="YQ2420" s="65"/>
      <c r="YR2420" s="65"/>
      <c r="YS2420" s="65"/>
      <c r="YT2420" s="65"/>
      <c r="YU2420" s="65"/>
      <c r="YV2420" s="65"/>
      <c r="YW2420" s="65"/>
      <c r="YX2420" s="65"/>
      <c r="YY2420" s="65"/>
      <c r="YZ2420" s="65"/>
      <c r="ZA2420" s="65"/>
      <c r="ZB2420" s="65"/>
      <c r="ZC2420" s="65"/>
      <c r="ZD2420" s="65"/>
      <c r="ZE2420" s="65"/>
      <c r="ZF2420" s="65"/>
      <c r="ZG2420" s="65"/>
      <c r="ZH2420" s="65"/>
      <c r="ZI2420" s="65"/>
      <c r="ZJ2420" s="65"/>
      <c r="ZK2420" s="65"/>
      <c r="ZL2420" s="65"/>
      <c r="ZM2420" s="65"/>
      <c r="ZN2420" s="65"/>
      <c r="ZO2420" s="65"/>
      <c r="ZP2420" s="65"/>
      <c r="ZQ2420" s="65"/>
      <c r="ZR2420" s="65"/>
      <c r="ZS2420" s="65"/>
      <c r="ZT2420" s="65"/>
      <c r="ZU2420" s="65"/>
      <c r="ZV2420" s="65"/>
      <c r="ZW2420" s="65"/>
      <c r="ZX2420" s="65"/>
      <c r="ZY2420" s="65"/>
      <c r="ZZ2420" s="65"/>
      <c r="AAA2420" s="65"/>
      <c r="AAB2420" s="65"/>
      <c r="AAC2420" s="65"/>
      <c r="AAD2420" s="65"/>
      <c r="AAE2420" s="65"/>
      <c r="AAF2420" s="65"/>
      <c r="AAG2420" s="65"/>
      <c r="AAH2420" s="65"/>
      <c r="AAI2420" s="65"/>
      <c r="AAJ2420" s="65"/>
      <c r="AAK2420" s="65"/>
      <c r="AAL2420" s="65"/>
      <c r="AAM2420" s="65"/>
      <c r="AAN2420" s="65"/>
      <c r="AAO2420" s="65"/>
      <c r="AAP2420" s="65"/>
      <c r="AAQ2420" s="65"/>
      <c r="AAR2420" s="65"/>
      <c r="AAS2420" s="65"/>
      <c r="AAT2420" s="65"/>
      <c r="AAU2420" s="65"/>
      <c r="AAV2420" s="65"/>
      <c r="AAW2420" s="65"/>
      <c r="AAX2420" s="65"/>
      <c r="AAY2420" s="65"/>
      <c r="AAZ2420" s="65"/>
      <c r="ABA2420" s="65"/>
      <c r="ABB2420" s="65"/>
      <c r="ABC2420" s="65"/>
      <c r="ABD2420" s="65"/>
      <c r="ABE2420" s="65"/>
      <c r="ABF2420" s="65"/>
      <c r="ABG2420" s="65"/>
      <c r="ABH2420" s="65"/>
      <c r="ABI2420" s="65"/>
      <c r="ABJ2420" s="65"/>
      <c r="ABK2420" s="65"/>
      <c r="ABL2420" s="65"/>
      <c r="ABM2420" s="65"/>
      <c r="ABN2420" s="65"/>
      <c r="ABO2420" s="65"/>
      <c r="ABP2420" s="65"/>
      <c r="ABQ2420" s="65"/>
      <c r="ABR2420" s="65"/>
      <c r="ABS2420" s="65"/>
      <c r="ABT2420" s="65"/>
      <c r="ABU2420" s="65"/>
      <c r="ABV2420" s="65"/>
      <c r="ABW2420" s="65"/>
      <c r="ABX2420" s="65"/>
      <c r="ABY2420" s="65"/>
      <c r="ABZ2420" s="65"/>
      <c r="ACA2420" s="65"/>
      <c r="ACB2420" s="65"/>
      <c r="ACC2420" s="65"/>
      <c r="ACD2420" s="65"/>
      <c r="ACE2420" s="65"/>
      <c r="ACF2420" s="65"/>
      <c r="ACG2420" s="65"/>
      <c r="ACH2420" s="65"/>
      <c r="ACI2420" s="65"/>
      <c r="ACJ2420" s="65"/>
      <c r="ACK2420" s="65"/>
      <c r="ACL2420" s="65"/>
      <c r="ACM2420" s="65"/>
      <c r="ACN2420" s="65"/>
      <c r="ACO2420" s="65"/>
      <c r="ACP2420" s="65"/>
      <c r="ACQ2420" s="65"/>
      <c r="ACR2420" s="65"/>
      <c r="ACS2420" s="65"/>
      <c r="ACT2420" s="65"/>
      <c r="ACU2420" s="65"/>
      <c r="ACV2420" s="65"/>
      <c r="ACW2420" s="65"/>
      <c r="ACX2420" s="65"/>
      <c r="ACY2420" s="65"/>
      <c r="ACZ2420" s="65"/>
      <c r="ADA2420" s="65"/>
      <c r="ADB2420" s="65"/>
      <c r="ADC2420" s="65"/>
      <c r="ADD2420" s="65"/>
      <c r="ADE2420" s="65"/>
      <c r="ADF2420" s="65"/>
      <c r="ADG2420" s="65"/>
      <c r="ADH2420" s="65"/>
      <c r="ADI2420" s="65"/>
      <c r="ADJ2420" s="65"/>
      <c r="ADK2420" s="65"/>
      <c r="ADL2420" s="65"/>
      <c r="ADM2420" s="65"/>
      <c r="ADN2420" s="65"/>
      <c r="ADO2420" s="65"/>
      <c r="ADP2420" s="65"/>
      <c r="ADQ2420" s="65"/>
      <c r="ADR2420" s="65"/>
      <c r="ADS2420" s="65"/>
      <c r="ADT2420" s="65"/>
      <c r="ADU2420" s="65"/>
      <c r="ADV2420" s="65"/>
      <c r="ADW2420" s="65"/>
      <c r="ADX2420" s="65"/>
      <c r="ADY2420" s="65"/>
      <c r="ADZ2420" s="65"/>
      <c r="AEA2420" s="65"/>
      <c r="AEB2420" s="65"/>
      <c r="AEC2420" s="65"/>
      <c r="AED2420" s="65"/>
      <c r="AEE2420" s="65"/>
      <c r="AEF2420" s="65"/>
      <c r="AEG2420" s="65"/>
      <c r="AEH2420" s="65"/>
      <c r="AEI2420" s="65"/>
      <c r="AEJ2420" s="65"/>
      <c r="AEK2420" s="65"/>
      <c r="AEL2420" s="65"/>
      <c r="AEM2420" s="65"/>
      <c r="AEN2420" s="65"/>
      <c r="AEO2420" s="65"/>
      <c r="AEP2420" s="65"/>
      <c r="AEQ2420" s="65"/>
      <c r="AER2420" s="65"/>
      <c r="AES2420" s="65"/>
      <c r="AET2420" s="65"/>
      <c r="AEU2420" s="65"/>
      <c r="AEV2420" s="65"/>
      <c r="AEW2420" s="65"/>
      <c r="AEX2420" s="65"/>
      <c r="AEY2420" s="65"/>
      <c r="AEZ2420" s="65"/>
      <c r="AFA2420" s="65"/>
      <c r="AFB2420" s="65"/>
      <c r="AFC2420" s="65"/>
      <c r="AFD2420" s="65"/>
      <c r="AFE2420" s="65"/>
      <c r="AFF2420" s="65"/>
      <c r="AFG2420" s="65"/>
      <c r="AFH2420" s="65"/>
      <c r="AFI2420" s="65"/>
      <c r="AFJ2420" s="65"/>
      <c r="AFK2420" s="65"/>
      <c r="AFL2420" s="65"/>
      <c r="AFM2420" s="65"/>
      <c r="AFN2420" s="65"/>
      <c r="AFO2420" s="65"/>
      <c r="AFP2420" s="65"/>
      <c r="AFQ2420" s="65"/>
      <c r="AFR2420" s="65"/>
      <c r="AFS2420" s="65"/>
      <c r="AFT2420" s="65"/>
      <c r="AFU2420" s="65"/>
      <c r="AFV2420" s="65"/>
      <c r="AFW2420" s="65"/>
      <c r="AFX2420" s="65"/>
      <c r="AFY2420" s="65"/>
      <c r="AFZ2420" s="65"/>
      <c r="AGA2420" s="65"/>
      <c r="AGB2420" s="65"/>
      <c r="AGC2420" s="65"/>
      <c r="AGD2420" s="65"/>
      <c r="AGE2420" s="65"/>
      <c r="AGF2420" s="65"/>
      <c r="AGG2420" s="65"/>
      <c r="AGH2420" s="65"/>
      <c r="AGI2420" s="65"/>
      <c r="AGJ2420" s="65"/>
      <c r="AGK2420" s="65"/>
      <c r="AGL2420" s="65"/>
      <c r="AGM2420" s="65"/>
      <c r="AGN2420" s="65"/>
      <c r="AGO2420" s="65"/>
      <c r="AGP2420" s="65"/>
      <c r="AGQ2420" s="65"/>
      <c r="AGR2420" s="65"/>
      <c r="AGS2420" s="65"/>
      <c r="AGT2420" s="65"/>
      <c r="AGU2420" s="65"/>
      <c r="AGV2420" s="65"/>
      <c r="AGW2420" s="65"/>
      <c r="AGX2420" s="65"/>
      <c r="AGY2420" s="65"/>
      <c r="AGZ2420" s="65"/>
      <c r="AHA2420" s="65"/>
      <c r="AHB2420" s="65"/>
      <c r="AHC2420" s="65"/>
      <c r="AHD2420" s="65"/>
      <c r="AHE2420" s="65"/>
      <c r="AHF2420" s="65"/>
      <c r="AHG2420" s="65"/>
      <c r="AHH2420" s="65"/>
      <c r="AHI2420" s="65"/>
      <c r="AHJ2420" s="65"/>
      <c r="AHK2420" s="65"/>
      <c r="AHL2420" s="65"/>
      <c r="AHM2420" s="65"/>
      <c r="AHN2420" s="65"/>
      <c r="AHO2420" s="65"/>
      <c r="AHP2420" s="65"/>
      <c r="AHQ2420" s="65"/>
      <c r="AHR2420" s="65"/>
      <c r="AHS2420" s="65"/>
      <c r="AHT2420" s="65"/>
      <c r="AHU2420" s="65"/>
      <c r="AHV2420" s="65"/>
      <c r="AHW2420" s="65"/>
      <c r="AHX2420" s="65"/>
      <c r="AHY2420" s="65"/>
      <c r="AHZ2420" s="65"/>
      <c r="AIA2420" s="65"/>
      <c r="AIB2420" s="65"/>
      <c r="AIC2420" s="65"/>
      <c r="AID2420" s="65"/>
      <c r="AIE2420" s="65"/>
      <c r="AIF2420" s="65"/>
      <c r="AIG2420" s="65"/>
      <c r="AIH2420" s="65"/>
      <c r="AII2420" s="65"/>
      <c r="AIJ2420" s="65"/>
      <c r="AIK2420" s="65"/>
      <c r="AIL2420" s="65"/>
      <c r="AIM2420" s="65"/>
      <c r="AIN2420" s="65"/>
      <c r="AIO2420" s="65"/>
      <c r="AIP2420" s="65"/>
      <c r="AIQ2420" s="65"/>
      <c r="AIR2420" s="65"/>
      <c r="AIS2420" s="65"/>
      <c r="AIT2420" s="65"/>
      <c r="AIU2420" s="65"/>
      <c r="AIV2420" s="65"/>
      <c r="AIW2420" s="65"/>
      <c r="AIX2420" s="65"/>
      <c r="AIY2420" s="65"/>
      <c r="AIZ2420" s="65"/>
      <c r="AJA2420" s="65"/>
      <c r="AJB2420" s="65"/>
      <c r="AJC2420" s="65"/>
      <c r="AJD2420" s="65"/>
      <c r="AJE2420" s="65"/>
      <c r="AJF2420" s="65"/>
      <c r="AJG2420" s="65"/>
      <c r="AJH2420" s="65"/>
      <c r="AJI2420" s="65"/>
      <c r="AJJ2420" s="65"/>
      <c r="AJK2420" s="65"/>
      <c r="AJL2420" s="65"/>
      <c r="AJM2420" s="65"/>
      <c r="AJN2420" s="65"/>
      <c r="AJO2420" s="65"/>
      <c r="AJP2420" s="65"/>
      <c r="AJQ2420" s="65"/>
      <c r="AJR2420" s="65"/>
      <c r="AJS2420" s="65"/>
      <c r="AJT2420" s="65"/>
      <c r="AJU2420" s="65"/>
      <c r="AJV2420" s="65"/>
      <c r="AJW2420" s="65"/>
      <c r="AJX2420" s="65"/>
      <c r="AJY2420" s="65"/>
      <c r="AJZ2420" s="65"/>
      <c r="AKA2420" s="65"/>
      <c r="AKB2420" s="65"/>
      <c r="AKC2420" s="65"/>
      <c r="AKD2420" s="65"/>
      <c r="AKE2420" s="65"/>
      <c r="AKF2420" s="65"/>
      <c r="AKG2420" s="65"/>
      <c r="AKH2420" s="65"/>
      <c r="AKI2420" s="65"/>
      <c r="AKJ2420" s="65"/>
      <c r="AKK2420" s="65"/>
      <c r="AKL2420" s="65"/>
      <c r="AKM2420" s="65"/>
      <c r="AKN2420" s="65"/>
      <c r="AKO2420" s="65"/>
      <c r="AKP2420" s="65"/>
      <c r="AKQ2420" s="65"/>
      <c r="AKR2420" s="65"/>
      <c r="AKS2420" s="65"/>
      <c r="AKT2420" s="65"/>
      <c r="AKU2420" s="65"/>
      <c r="AKV2420" s="65"/>
      <c r="AKW2420" s="65"/>
      <c r="AKX2420" s="65"/>
      <c r="AKY2420" s="65"/>
      <c r="AKZ2420" s="65"/>
      <c r="ALA2420" s="65"/>
      <c r="ALB2420" s="65"/>
      <c r="ALC2420" s="65"/>
      <c r="ALD2420" s="65"/>
      <c r="ALE2420" s="65"/>
      <c r="ALF2420" s="65"/>
      <c r="ALG2420" s="65"/>
      <c r="ALH2420" s="65"/>
      <c r="ALI2420" s="65"/>
      <c r="ALJ2420" s="65"/>
      <c r="ALK2420" s="65"/>
      <c r="ALL2420" s="65"/>
      <c r="ALM2420" s="65"/>
      <c r="ALN2420" s="65"/>
      <c r="ALO2420" s="65"/>
      <c r="ALP2420" s="65"/>
      <c r="ALQ2420" s="65"/>
      <c r="ALR2420" s="65"/>
      <c r="ALS2420" s="65"/>
      <c r="ALT2420" s="65"/>
      <c r="ALU2420" s="65"/>
      <c r="ALV2420" s="65"/>
      <c r="ALW2420" s="65"/>
      <c r="ALX2420" s="65"/>
      <c r="ALY2420" s="65"/>
      <c r="ALZ2420" s="65"/>
      <c r="AMA2420" s="65"/>
      <c r="AMB2420" s="65"/>
      <c r="AMC2420" s="65"/>
      <c r="AMD2420" s="65"/>
      <c r="AME2420" s="65"/>
      <c r="AMF2420" s="65"/>
      <c r="AMG2420" s="65"/>
      <c r="AMH2420" s="65"/>
      <c r="AMI2420" s="65"/>
      <c r="AMJ2420" s="65"/>
      <c r="AMK2420" s="65"/>
      <c r="AML2420" s="65"/>
      <c r="AMM2420" s="65"/>
      <c r="AMN2420" s="65"/>
      <c r="AMO2420" s="65"/>
      <c r="AMP2420" s="65"/>
      <c r="AMQ2420" s="65"/>
      <c r="AMR2420" s="65"/>
      <c r="AMS2420" s="65"/>
      <c r="AMT2420" s="65"/>
      <c r="AMU2420" s="65"/>
      <c r="AMV2420" s="65"/>
      <c r="AMW2420" s="65"/>
      <c r="AMX2420" s="65"/>
      <c r="AMY2420" s="65"/>
      <c r="AMZ2420" s="65"/>
      <c r="ANA2420" s="65"/>
      <c r="ANB2420" s="65"/>
      <c r="ANC2420" s="65"/>
      <c r="AND2420" s="65"/>
      <c r="ANE2420" s="65"/>
      <c r="ANF2420" s="65"/>
      <c r="ANG2420" s="65"/>
      <c r="ANH2420" s="65"/>
      <c r="ANI2420" s="65"/>
      <c r="ANJ2420" s="65"/>
      <c r="ANK2420" s="65"/>
      <c r="ANL2420" s="65"/>
      <c r="ANM2420" s="65"/>
      <c r="ANN2420" s="65"/>
      <c r="ANO2420" s="65"/>
      <c r="ANP2420" s="65"/>
      <c r="ANQ2420" s="65"/>
      <c r="ANR2420" s="65"/>
      <c r="ANS2420" s="65"/>
      <c r="ANT2420" s="65"/>
      <c r="ANU2420" s="65"/>
      <c r="ANV2420" s="65"/>
      <c r="ANW2420" s="65"/>
      <c r="ANX2420" s="65"/>
      <c r="ANY2420" s="65"/>
      <c r="ANZ2420" s="65"/>
      <c r="AOA2420" s="65"/>
      <c r="AOB2420" s="65"/>
      <c r="AOC2420" s="65"/>
      <c r="AOD2420" s="65"/>
      <c r="AOE2420" s="65"/>
      <c r="AOF2420" s="65"/>
      <c r="AOG2420" s="65"/>
      <c r="AOH2420" s="65"/>
      <c r="AOI2420" s="65"/>
      <c r="AOJ2420" s="65"/>
      <c r="AOK2420" s="65"/>
      <c r="AOL2420" s="65"/>
      <c r="AOM2420" s="65"/>
      <c r="AON2420" s="65"/>
      <c r="AOO2420" s="65"/>
      <c r="AOP2420" s="65"/>
      <c r="AOQ2420" s="65"/>
      <c r="AOR2420" s="65"/>
      <c r="AOS2420" s="65"/>
      <c r="AOT2420" s="65"/>
      <c r="AOU2420" s="65"/>
      <c r="AOV2420" s="65"/>
      <c r="AOW2420" s="65"/>
      <c r="AOX2420" s="65"/>
      <c r="AOY2420" s="65"/>
      <c r="AOZ2420" s="65"/>
      <c r="APA2420" s="65"/>
      <c r="APB2420" s="65"/>
      <c r="APC2420" s="65"/>
      <c r="APD2420" s="65"/>
      <c r="APE2420" s="65"/>
      <c r="APF2420" s="65"/>
      <c r="APG2420" s="65"/>
      <c r="APH2420" s="65"/>
      <c r="API2420" s="65"/>
      <c r="APJ2420" s="65"/>
      <c r="APK2420" s="65"/>
      <c r="APL2420" s="65"/>
      <c r="APM2420" s="65"/>
      <c r="APN2420" s="65"/>
      <c r="APO2420" s="65"/>
      <c r="APP2420" s="65"/>
      <c r="APQ2420" s="65"/>
      <c r="APR2420" s="65"/>
      <c r="APS2420" s="65"/>
      <c r="APT2420" s="65"/>
      <c r="APU2420" s="65"/>
      <c r="APV2420" s="65"/>
      <c r="APW2420" s="65"/>
      <c r="APX2420" s="65"/>
      <c r="APY2420" s="65"/>
      <c r="APZ2420" s="65"/>
      <c r="AQA2420" s="65"/>
      <c r="AQB2420" s="65"/>
      <c r="AQC2420" s="65"/>
      <c r="AQD2420" s="65"/>
      <c r="AQE2420" s="65"/>
      <c r="AQF2420" s="65"/>
      <c r="AQG2420" s="65"/>
      <c r="AQH2420" s="65"/>
      <c r="AQI2420" s="65"/>
      <c r="AQJ2420" s="65"/>
      <c r="AQK2420" s="65"/>
      <c r="AQL2420" s="65"/>
      <c r="AQM2420" s="65"/>
      <c r="AQN2420" s="65"/>
      <c r="AQO2420" s="65"/>
      <c r="AQP2420" s="65"/>
      <c r="AQQ2420" s="65"/>
      <c r="AQR2420" s="65"/>
      <c r="AQS2420" s="65"/>
      <c r="AQT2420" s="65"/>
      <c r="AQU2420" s="65"/>
      <c r="AQV2420" s="65"/>
      <c r="AQW2420" s="65"/>
      <c r="AQX2420" s="65"/>
      <c r="AQY2420" s="65"/>
      <c r="AQZ2420" s="65"/>
      <c r="ARA2420" s="65"/>
      <c r="ARB2420" s="65"/>
      <c r="ARC2420" s="65"/>
      <c r="ARD2420" s="65"/>
      <c r="ARE2420" s="65"/>
      <c r="ARF2420" s="65"/>
      <c r="ARG2420" s="65"/>
      <c r="ARH2420" s="65"/>
      <c r="ARI2420" s="65"/>
      <c r="ARJ2420" s="65"/>
      <c r="ARK2420" s="65"/>
      <c r="ARL2420" s="65"/>
      <c r="ARM2420" s="65"/>
      <c r="ARN2420" s="65"/>
      <c r="ARO2420" s="65"/>
      <c r="ARP2420" s="65"/>
      <c r="ARQ2420" s="65"/>
      <c r="ARR2420" s="65"/>
      <c r="ARS2420" s="65"/>
      <c r="ART2420" s="65"/>
      <c r="ARU2420" s="65"/>
      <c r="ARV2420" s="65"/>
      <c r="ARW2420" s="65"/>
      <c r="ARX2420" s="65"/>
      <c r="ARY2420" s="65"/>
      <c r="ARZ2420" s="65"/>
      <c r="ASA2420" s="65"/>
      <c r="ASB2420" s="65"/>
      <c r="ASC2420" s="65"/>
      <c r="ASD2420" s="65"/>
      <c r="ASE2420" s="65"/>
      <c r="ASF2420" s="65"/>
      <c r="ASG2420" s="65"/>
      <c r="ASH2420" s="65"/>
      <c r="ASI2420" s="65"/>
      <c r="ASJ2420" s="65"/>
      <c r="ASK2420" s="65"/>
      <c r="ASL2420" s="65"/>
      <c r="ASM2420" s="65"/>
      <c r="ASN2420" s="65"/>
      <c r="ASO2420" s="65"/>
      <c r="ASP2420" s="65"/>
      <c r="ASQ2420" s="65"/>
      <c r="ASR2420" s="65"/>
      <c r="ASS2420" s="65"/>
      <c r="AST2420" s="65"/>
      <c r="ASU2420" s="65"/>
      <c r="ASV2420" s="65"/>
      <c r="ASW2420" s="65"/>
      <c r="ASX2420" s="65"/>
      <c r="ASY2420" s="65"/>
      <c r="ASZ2420" s="65"/>
      <c r="ATA2420" s="65"/>
      <c r="ATB2420" s="65"/>
      <c r="ATC2420" s="65"/>
      <c r="ATD2420" s="65"/>
      <c r="ATE2420" s="65"/>
      <c r="ATF2420" s="65"/>
      <c r="ATG2420" s="65"/>
      <c r="ATH2420" s="65"/>
      <c r="ATI2420" s="65"/>
      <c r="ATJ2420" s="65"/>
      <c r="ATK2420" s="65"/>
      <c r="ATL2420" s="65"/>
      <c r="ATM2420" s="65"/>
      <c r="ATN2420" s="65"/>
      <c r="ATO2420" s="65"/>
      <c r="ATP2420" s="65"/>
      <c r="ATQ2420" s="65"/>
      <c r="ATR2420" s="65"/>
      <c r="ATS2420" s="65"/>
      <c r="ATT2420" s="65"/>
      <c r="ATU2420" s="65"/>
      <c r="ATV2420" s="65"/>
      <c r="ATW2420" s="65"/>
      <c r="ATX2420" s="65"/>
      <c r="ATY2420" s="65"/>
      <c r="ATZ2420" s="65"/>
      <c r="AUA2420" s="65"/>
      <c r="AUB2420" s="65"/>
      <c r="AUC2420" s="65"/>
      <c r="AUD2420" s="65"/>
      <c r="AUE2420" s="65"/>
      <c r="AUF2420" s="65"/>
      <c r="AUG2420" s="65"/>
      <c r="AUH2420" s="65"/>
      <c r="AUI2420" s="65"/>
      <c r="AUJ2420" s="65"/>
      <c r="AUK2420" s="65"/>
      <c r="AUL2420" s="65"/>
      <c r="AUM2420" s="65"/>
      <c r="AUN2420" s="65"/>
      <c r="AUO2420" s="65"/>
      <c r="AUP2420" s="65"/>
      <c r="AUQ2420" s="65"/>
      <c r="AUR2420" s="65"/>
      <c r="AUS2420" s="65"/>
      <c r="AUT2420" s="65"/>
      <c r="AUU2420" s="65"/>
      <c r="AUV2420" s="65"/>
      <c r="AUW2420" s="65"/>
      <c r="AUX2420" s="65"/>
      <c r="AUY2420" s="65"/>
      <c r="AUZ2420" s="65"/>
      <c r="AVA2420" s="65"/>
      <c r="AVB2420" s="65"/>
      <c r="AVC2420" s="65"/>
      <c r="AVD2420" s="65"/>
      <c r="AVE2420" s="65"/>
      <c r="AVF2420" s="65"/>
      <c r="AVG2420" s="65"/>
      <c r="AVH2420" s="65"/>
      <c r="AVI2420" s="65"/>
      <c r="AVJ2420" s="65"/>
      <c r="AVK2420" s="65"/>
      <c r="AVL2420" s="65"/>
      <c r="AVM2420" s="65"/>
      <c r="AVN2420" s="65"/>
      <c r="AVO2420" s="65"/>
      <c r="AVP2420" s="65"/>
      <c r="AVQ2420" s="65"/>
      <c r="AVR2420" s="65"/>
      <c r="AVS2420" s="65"/>
      <c r="AVT2420" s="65"/>
      <c r="AVU2420" s="65"/>
      <c r="AVV2420" s="65"/>
      <c r="AVW2420" s="65"/>
      <c r="AVX2420" s="65"/>
      <c r="AVY2420" s="65"/>
      <c r="AVZ2420" s="65"/>
      <c r="AWA2420" s="65"/>
      <c r="AWB2420" s="65"/>
      <c r="AWC2420" s="65"/>
      <c r="AWD2420" s="65"/>
      <c r="AWE2420" s="65"/>
      <c r="AWF2420" s="65"/>
      <c r="AWG2420" s="65"/>
      <c r="AWH2420" s="65"/>
      <c r="AWI2420" s="65"/>
      <c r="AWJ2420" s="65"/>
      <c r="AWK2420" s="65"/>
      <c r="AWL2420" s="65"/>
      <c r="AWM2420" s="65"/>
      <c r="AWN2420" s="65"/>
      <c r="AWO2420" s="65"/>
      <c r="AWP2420" s="65"/>
      <c r="AWQ2420" s="65"/>
      <c r="AWR2420" s="65"/>
      <c r="AWS2420" s="65"/>
      <c r="AWT2420" s="65"/>
      <c r="AWU2420" s="65"/>
      <c r="AWV2420" s="65"/>
      <c r="AWW2420" s="65"/>
      <c r="AWX2420" s="65"/>
      <c r="AWY2420" s="65"/>
      <c r="AWZ2420" s="65"/>
      <c r="AXA2420" s="65"/>
      <c r="AXB2420" s="65"/>
      <c r="AXC2420" s="65"/>
      <c r="AXD2420" s="65"/>
      <c r="AXE2420" s="65"/>
      <c r="AXF2420" s="65"/>
      <c r="AXG2420" s="65"/>
      <c r="AXH2420" s="65"/>
      <c r="AXI2420" s="65"/>
      <c r="AXJ2420" s="65"/>
      <c r="AXK2420" s="65"/>
      <c r="AXL2420" s="65"/>
      <c r="AXM2420" s="65"/>
      <c r="AXN2420" s="65"/>
      <c r="AXO2420" s="65"/>
      <c r="AXP2420" s="65"/>
      <c r="AXQ2420" s="65"/>
      <c r="AXR2420" s="65"/>
      <c r="AXS2420" s="65"/>
      <c r="AXT2420" s="65"/>
      <c r="AXU2420" s="65"/>
      <c r="AXV2420" s="65"/>
      <c r="AXW2420" s="65"/>
      <c r="AXX2420" s="65"/>
      <c r="AXY2420" s="65"/>
      <c r="AXZ2420" s="65"/>
      <c r="AYA2420" s="65"/>
      <c r="AYB2420" s="65"/>
      <c r="AYC2420" s="65"/>
      <c r="AYD2420" s="65"/>
      <c r="AYE2420" s="65"/>
      <c r="AYF2420" s="65"/>
      <c r="AYG2420" s="65"/>
      <c r="AYH2420" s="65"/>
      <c r="AYI2420" s="65"/>
      <c r="AYJ2420" s="65"/>
      <c r="AYK2420" s="65"/>
      <c r="AYL2420" s="65"/>
      <c r="AYM2420" s="65"/>
      <c r="AYN2420" s="65"/>
      <c r="AYO2420" s="65"/>
      <c r="AYP2420" s="65"/>
      <c r="AYQ2420" s="65"/>
      <c r="AYR2420" s="65"/>
      <c r="AYS2420" s="65"/>
      <c r="AYT2420" s="65"/>
      <c r="AYU2420" s="65"/>
      <c r="AYV2420" s="65"/>
      <c r="AYW2420" s="65"/>
      <c r="AYX2420" s="65"/>
      <c r="AYY2420" s="65"/>
      <c r="AYZ2420" s="65"/>
      <c r="AZA2420" s="65"/>
      <c r="AZB2420" s="65"/>
      <c r="AZC2420" s="65"/>
      <c r="AZD2420" s="65"/>
      <c r="AZE2420" s="65"/>
      <c r="AZF2420" s="65"/>
      <c r="AZG2420" s="65"/>
      <c r="AZH2420" s="65"/>
      <c r="AZI2420" s="65"/>
      <c r="AZJ2420" s="65"/>
      <c r="AZK2420" s="65"/>
      <c r="AZL2420" s="65"/>
      <c r="AZM2420" s="65"/>
      <c r="AZN2420" s="65"/>
      <c r="AZO2420" s="65"/>
      <c r="AZP2420" s="65"/>
      <c r="AZQ2420" s="65"/>
      <c r="AZR2420" s="65"/>
      <c r="AZS2420" s="65"/>
      <c r="AZT2420" s="65"/>
      <c r="AZU2420" s="65"/>
      <c r="AZV2420" s="65"/>
      <c r="AZW2420" s="65"/>
      <c r="AZX2420" s="65"/>
      <c r="AZY2420" s="65"/>
      <c r="AZZ2420" s="65"/>
      <c r="BAA2420" s="65"/>
      <c r="BAB2420" s="65"/>
      <c r="BAC2420" s="65"/>
      <c r="BAD2420" s="65"/>
      <c r="BAE2420" s="65"/>
      <c r="BAF2420" s="65"/>
      <c r="BAG2420" s="65"/>
      <c r="BAH2420" s="65"/>
      <c r="BAI2420" s="65"/>
      <c r="BAJ2420" s="65"/>
      <c r="BAK2420" s="65"/>
      <c r="BAL2420" s="65"/>
      <c r="BAM2420" s="65"/>
      <c r="BAN2420" s="65"/>
      <c r="BAO2420" s="65"/>
      <c r="BAP2420" s="65"/>
      <c r="BAQ2420" s="65"/>
      <c r="BAR2420" s="65"/>
      <c r="BAS2420" s="65"/>
      <c r="BAT2420" s="65"/>
      <c r="BAU2420" s="65"/>
      <c r="BAV2420" s="65"/>
      <c r="BAW2420" s="65"/>
      <c r="BAX2420" s="65"/>
      <c r="BAY2420" s="65"/>
      <c r="BAZ2420" s="65"/>
      <c r="BBA2420" s="65"/>
      <c r="BBB2420" s="65"/>
      <c r="BBC2420" s="65"/>
      <c r="BBD2420" s="65"/>
      <c r="BBE2420" s="65"/>
      <c r="BBF2420" s="65"/>
      <c r="BBG2420" s="65"/>
      <c r="BBH2420" s="65"/>
      <c r="BBI2420" s="65"/>
      <c r="BBJ2420" s="65"/>
      <c r="BBK2420" s="65"/>
      <c r="BBL2420" s="65"/>
      <c r="BBM2420" s="65"/>
      <c r="BBN2420" s="65"/>
      <c r="BBO2420" s="65"/>
      <c r="BBP2420" s="65"/>
      <c r="BBQ2420" s="65"/>
      <c r="BBR2420" s="65"/>
      <c r="BBS2420" s="65"/>
      <c r="BBT2420" s="65"/>
      <c r="BBU2420" s="65"/>
      <c r="BBV2420" s="65"/>
      <c r="BBW2420" s="65"/>
      <c r="BBX2420" s="65"/>
      <c r="BBY2420" s="65"/>
      <c r="BBZ2420" s="65"/>
      <c r="BCA2420" s="65"/>
      <c r="BCB2420" s="65"/>
      <c r="BCC2420" s="65"/>
      <c r="BCD2420" s="65"/>
      <c r="BCE2420" s="65"/>
      <c r="BCF2420" s="65"/>
      <c r="BCG2420" s="65"/>
      <c r="BCH2420" s="65"/>
      <c r="BCI2420" s="65"/>
      <c r="BCJ2420" s="65"/>
      <c r="BCK2420" s="65"/>
      <c r="BCL2420" s="65"/>
      <c r="BCM2420" s="65"/>
      <c r="BCN2420" s="65"/>
      <c r="BCO2420" s="65"/>
      <c r="BCP2420" s="65"/>
      <c r="BCQ2420" s="65"/>
      <c r="BCR2420" s="65"/>
      <c r="BCS2420" s="65"/>
      <c r="BCT2420" s="65"/>
      <c r="BCU2420" s="65"/>
      <c r="BCV2420" s="65"/>
      <c r="BCW2420" s="65"/>
      <c r="BCX2420" s="65"/>
      <c r="BCY2420" s="65"/>
      <c r="BCZ2420" s="65"/>
      <c r="BDA2420" s="65"/>
      <c r="BDB2420" s="65"/>
      <c r="BDC2420" s="65"/>
      <c r="BDD2420" s="65"/>
      <c r="BDE2420" s="65"/>
      <c r="BDF2420" s="65"/>
      <c r="BDG2420" s="65"/>
      <c r="BDH2420" s="65"/>
      <c r="BDI2420" s="65"/>
      <c r="BDJ2420" s="65"/>
      <c r="BDK2420" s="65"/>
      <c r="BDL2420" s="65"/>
      <c r="BDM2420" s="65"/>
      <c r="BDN2420" s="65"/>
      <c r="BDO2420" s="65"/>
      <c r="BDP2420" s="65"/>
      <c r="BDQ2420" s="65"/>
      <c r="BDR2420" s="65"/>
      <c r="BDS2420" s="65"/>
      <c r="BDT2420" s="65"/>
      <c r="BDU2420" s="65"/>
      <c r="BDV2420" s="65"/>
      <c r="BDW2420" s="65"/>
      <c r="BDX2420" s="65"/>
      <c r="BDY2420" s="65"/>
      <c r="BDZ2420" s="65"/>
      <c r="BEA2420" s="65"/>
      <c r="BEB2420" s="65"/>
      <c r="BEC2420" s="65"/>
      <c r="BED2420" s="65"/>
      <c r="BEE2420" s="65"/>
      <c r="BEF2420" s="65"/>
      <c r="BEG2420" s="65"/>
      <c r="BEH2420" s="65"/>
      <c r="BEI2420" s="65"/>
      <c r="BEJ2420" s="65"/>
      <c r="BEK2420" s="65"/>
      <c r="BEL2420" s="65"/>
      <c r="BEM2420" s="65"/>
      <c r="BEN2420" s="65"/>
      <c r="BEO2420" s="65"/>
      <c r="BEP2420" s="65"/>
      <c r="BEQ2420" s="65"/>
      <c r="BER2420" s="65"/>
      <c r="BES2420" s="65"/>
      <c r="BET2420" s="65"/>
      <c r="BEU2420" s="65"/>
      <c r="BEV2420" s="65"/>
      <c r="BEW2420" s="65"/>
      <c r="BEX2420" s="65"/>
      <c r="BEY2420" s="65"/>
      <c r="BEZ2420" s="65"/>
      <c r="BFA2420" s="65"/>
      <c r="BFB2420" s="65"/>
      <c r="BFC2420" s="65"/>
      <c r="BFD2420" s="65"/>
      <c r="BFE2420" s="65"/>
      <c r="BFF2420" s="65"/>
      <c r="BFG2420" s="65"/>
      <c r="BFH2420" s="65"/>
      <c r="BFI2420" s="65"/>
      <c r="BFJ2420" s="65"/>
      <c r="BFK2420" s="65"/>
      <c r="BFL2420" s="65"/>
      <c r="BFM2420" s="65"/>
      <c r="BFN2420" s="65"/>
      <c r="BFO2420" s="65"/>
      <c r="BFP2420" s="65"/>
      <c r="BFQ2420" s="65"/>
      <c r="BFR2420" s="65"/>
      <c r="BFS2420" s="65"/>
      <c r="BFT2420" s="65"/>
      <c r="BFU2420" s="65"/>
      <c r="BFV2420" s="65"/>
      <c r="BFW2420" s="65"/>
      <c r="BFX2420" s="65"/>
      <c r="BFY2420" s="65"/>
      <c r="BFZ2420" s="65"/>
      <c r="BGA2420" s="65"/>
      <c r="BGB2420" s="65"/>
      <c r="BGC2420" s="65"/>
      <c r="BGD2420" s="65"/>
      <c r="BGE2420" s="65"/>
      <c r="BGF2420" s="65"/>
      <c r="BGG2420" s="65"/>
      <c r="BGH2420" s="65"/>
      <c r="BGI2420" s="65"/>
      <c r="BGJ2420" s="65"/>
      <c r="BGK2420" s="65"/>
      <c r="BGL2420" s="65"/>
      <c r="BGM2420" s="65"/>
      <c r="BGN2420" s="65"/>
      <c r="BGO2420" s="65"/>
      <c r="BGP2420" s="65"/>
      <c r="BGQ2420" s="65"/>
      <c r="BGR2420" s="65"/>
      <c r="BGS2420" s="65"/>
      <c r="BGT2420" s="65"/>
      <c r="BGU2420" s="65"/>
      <c r="BGV2420" s="65"/>
      <c r="BGW2420" s="65"/>
      <c r="BGX2420" s="65"/>
      <c r="BGY2420" s="65"/>
      <c r="BGZ2420" s="65"/>
      <c r="BHA2420" s="65"/>
      <c r="BHB2420" s="65"/>
      <c r="BHC2420" s="65"/>
      <c r="BHD2420" s="65"/>
      <c r="BHE2420" s="65"/>
      <c r="BHF2420" s="65"/>
      <c r="BHG2420" s="65"/>
      <c r="BHH2420" s="65"/>
      <c r="BHI2420" s="65"/>
      <c r="BHJ2420" s="65"/>
      <c r="BHK2420" s="65"/>
      <c r="BHL2420" s="65"/>
      <c r="BHM2420" s="65"/>
      <c r="BHN2420" s="65"/>
      <c r="BHO2420" s="65"/>
      <c r="BHP2420" s="65"/>
      <c r="BHQ2420" s="65"/>
      <c r="BHR2420" s="65"/>
      <c r="BHS2420" s="65"/>
      <c r="BHT2420" s="65"/>
      <c r="BHU2420" s="65"/>
      <c r="BHV2420" s="65"/>
      <c r="BHW2420" s="65"/>
      <c r="BHX2420" s="65"/>
      <c r="BHY2420" s="65"/>
      <c r="BHZ2420" s="65"/>
      <c r="BIA2420" s="65"/>
      <c r="BIB2420" s="65"/>
      <c r="BIC2420" s="65"/>
      <c r="BID2420" s="65"/>
      <c r="BIE2420" s="65"/>
      <c r="BIF2420" s="65"/>
      <c r="BIG2420" s="65"/>
      <c r="BIH2420" s="65"/>
      <c r="BII2420" s="65"/>
      <c r="BIJ2420" s="65"/>
      <c r="BIK2420" s="65"/>
      <c r="BIL2420" s="65"/>
      <c r="BIM2420" s="65"/>
      <c r="BIN2420" s="65"/>
      <c r="BIO2420" s="65"/>
      <c r="BIP2420" s="65"/>
      <c r="BIQ2420" s="65"/>
      <c r="BIR2420" s="65"/>
      <c r="BIS2420" s="65"/>
      <c r="BIT2420" s="65"/>
      <c r="BIU2420" s="65"/>
      <c r="BIV2420" s="65"/>
      <c r="BIW2420" s="65"/>
      <c r="BIX2420" s="65"/>
      <c r="BIY2420" s="65"/>
      <c r="BIZ2420" s="65"/>
      <c r="BJA2420" s="65"/>
      <c r="BJB2420" s="65"/>
      <c r="BJC2420" s="65"/>
      <c r="BJD2420" s="65"/>
      <c r="BJE2420" s="65"/>
      <c r="BJF2420" s="65"/>
      <c r="BJG2420" s="65"/>
      <c r="BJH2420" s="65"/>
      <c r="BJI2420" s="65"/>
      <c r="BJJ2420" s="65"/>
      <c r="BJK2420" s="65"/>
      <c r="BJL2420" s="65"/>
      <c r="BJM2420" s="65"/>
      <c r="BJN2420" s="65"/>
      <c r="BJO2420" s="65"/>
      <c r="BJP2420" s="65"/>
      <c r="BJQ2420" s="65"/>
      <c r="BJR2420" s="65"/>
      <c r="BJS2420" s="65"/>
      <c r="BJT2420" s="65"/>
      <c r="BJU2420" s="65"/>
      <c r="BJV2420" s="65"/>
      <c r="BJW2420" s="65"/>
      <c r="BJX2420" s="65"/>
      <c r="BJY2420" s="65"/>
      <c r="BJZ2420" s="65"/>
      <c r="BKA2420" s="65"/>
      <c r="BKB2420" s="65"/>
      <c r="BKC2420" s="65"/>
      <c r="BKD2420" s="65"/>
      <c r="BKE2420" s="65"/>
      <c r="BKF2420" s="65"/>
      <c r="BKG2420" s="65"/>
      <c r="BKH2420" s="65"/>
      <c r="BKI2420" s="65"/>
      <c r="BKJ2420" s="65"/>
      <c r="BKK2420" s="65"/>
      <c r="BKL2420" s="65"/>
      <c r="BKM2420" s="65"/>
      <c r="BKN2420" s="65"/>
      <c r="BKO2420" s="65"/>
      <c r="BKP2420" s="65"/>
      <c r="BKQ2420" s="65"/>
      <c r="BKR2420" s="65"/>
      <c r="BKS2420" s="65"/>
      <c r="BKT2420" s="65"/>
      <c r="BKU2420" s="65"/>
      <c r="BKV2420" s="65"/>
      <c r="BKW2420" s="65"/>
      <c r="BKX2420" s="65"/>
      <c r="BKY2420" s="65"/>
      <c r="BKZ2420" s="65"/>
      <c r="BLA2420" s="65"/>
      <c r="BLB2420" s="65"/>
      <c r="BLC2420" s="65"/>
      <c r="BLD2420" s="65"/>
      <c r="BLE2420" s="65"/>
      <c r="BLF2420" s="65"/>
      <c r="BLG2420" s="65"/>
      <c r="BLH2420" s="65"/>
      <c r="BLI2420" s="65"/>
      <c r="BLJ2420" s="65"/>
      <c r="BLK2420" s="65"/>
      <c r="BLL2420" s="65"/>
      <c r="BLM2420" s="65"/>
      <c r="BLN2420" s="65"/>
      <c r="BLO2420" s="65"/>
      <c r="BLP2420" s="65"/>
      <c r="BLQ2420" s="65"/>
      <c r="BLR2420" s="65"/>
      <c r="BLS2420" s="65"/>
      <c r="BLT2420" s="65"/>
      <c r="BLU2420" s="65"/>
      <c r="BLV2420" s="65"/>
      <c r="BLW2420" s="65"/>
      <c r="BLX2420" s="65"/>
      <c r="BLY2420" s="65"/>
      <c r="BLZ2420" s="65"/>
      <c r="BMA2420" s="65"/>
      <c r="BMB2420" s="65"/>
      <c r="BMC2420" s="65"/>
      <c r="BMD2420" s="65"/>
      <c r="BME2420" s="65"/>
      <c r="BMF2420" s="65"/>
      <c r="BMG2420" s="65"/>
      <c r="BMH2420" s="65"/>
      <c r="BMI2420" s="65"/>
      <c r="BMJ2420" s="65"/>
      <c r="BMK2420" s="65"/>
      <c r="BML2420" s="65"/>
      <c r="BMM2420" s="65"/>
      <c r="BMN2420" s="65"/>
      <c r="BMO2420" s="65"/>
      <c r="BMP2420" s="65"/>
      <c r="BMQ2420" s="65"/>
      <c r="BMR2420" s="65"/>
      <c r="BMS2420" s="65"/>
      <c r="BMT2420" s="65"/>
      <c r="BMU2420" s="65"/>
      <c r="BMV2420" s="65"/>
      <c r="BMW2420" s="65"/>
      <c r="BMX2420" s="65"/>
      <c r="BMY2420" s="65"/>
      <c r="BMZ2420" s="65"/>
      <c r="BNA2420" s="65"/>
      <c r="BNB2420" s="65"/>
      <c r="BNC2420" s="65"/>
      <c r="BND2420" s="65"/>
      <c r="BNE2420" s="65"/>
      <c r="BNF2420" s="65"/>
      <c r="BNG2420" s="65"/>
      <c r="BNH2420" s="65"/>
      <c r="BNI2420" s="65"/>
      <c r="BNJ2420" s="65"/>
      <c r="BNK2420" s="65"/>
      <c r="BNL2420" s="65"/>
      <c r="BNM2420" s="65"/>
      <c r="BNN2420" s="65"/>
      <c r="BNO2420" s="65"/>
      <c r="BNP2420" s="65"/>
      <c r="BNQ2420" s="65"/>
      <c r="BNR2420" s="65"/>
      <c r="BNS2420" s="65"/>
      <c r="BNT2420" s="65"/>
      <c r="BNU2420" s="65"/>
      <c r="BNV2420" s="65"/>
      <c r="BNW2420" s="65"/>
      <c r="BNX2420" s="65"/>
      <c r="BNY2420" s="65"/>
      <c r="BNZ2420" s="65"/>
      <c r="BOA2420" s="65"/>
      <c r="BOB2420" s="65"/>
      <c r="BOC2420" s="65"/>
      <c r="BOD2420" s="65"/>
      <c r="BOE2420" s="65"/>
      <c r="BOF2420" s="65"/>
      <c r="BOG2420" s="65"/>
      <c r="BOH2420" s="65"/>
      <c r="BOI2420" s="65"/>
      <c r="BOJ2420" s="65"/>
      <c r="BOK2420" s="65"/>
      <c r="BOL2420" s="65"/>
      <c r="BOM2420" s="65"/>
      <c r="BON2420" s="65"/>
      <c r="BOO2420" s="65"/>
      <c r="BOP2420" s="65"/>
      <c r="BOQ2420" s="65"/>
      <c r="BOR2420" s="65"/>
      <c r="BOS2420" s="65"/>
      <c r="BOT2420" s="65"/>
      <c r="BOU2420" s="65"/>
      <c r="BOV2420" s="65"/>
      <c r="BOW2420" s="65"/>
      <c r="BOX2420" s="65"/>
      <c r="BOY2420" s="65"/>
      <c r="BOZ2420" s="65"/>
      <c r="BPA2420" s="65"/>
      <c r="BPB2420" s="65"/>
      <c r="BPC2420" s="65"/>
      <c r="BPD2420" s="65"/>
      <c r="BPE2420" s="65"/>
      <c r="BPF2420" s="65"/>
      <c r="BPG2420" s="65"/>
      <c r="BPH2420" s="65"/>
      <c r="BPI2420" s="65"/>
      <c r="BPJ2420" s="65"/>
      <c r="BPK2420" s="65"/>
      <c r="BPL2420" s="65"/>
      <c r="BPM2420" s="65"/>
      <c r="BPN2420" s="65"/>
      <c r="BPO2420" s="65"/>
      <c r="BPP2420" s="65"/>
      <c r="BPQ2420" s="65"/>
      <c r="BPR2420" s="65"/>
      <c r="BPS2420" s="65"/>
      <c r="BPT2420" s="65"/>
      <c r="BPU2420" s="65"/>
      <c r="BPV2420" s="65"/>
      <c r="BPW2420" s="65"/>
      <c r="BPX2420" s="65"/>
      <c r="BPY2420" s="65"/>
      <c r="BPZ2420" s="65"/>
      <c r="BQA2420" s="65"/>
      <c r="BQB2420" s="65"/>
      <c r="BQC2420" s="65"/>
      <c r="BQD2420" s="65"/>
      <c r="BQE2420" s="65"/>
      <c r="BQF2420" s="65"/>
      <c r="BQG2420" s="65"/>
      <c r="BQH2420" s="65"/>
      <c r="BQI2420" s="65"/>
      <c r="BQJ2420" s="65"/>
      <c r="BQK2420" s="65"/>
      <c r="BQL2420" s="65"/>
      <c r="BQM2420" s="65"/>
      <c r="BQN2420" s="65"/>
      <c r="BQO2420" s="65"/>
      <c r="BQP2420" s="65"/>
      <c r="BQQ2420" s="65"/>
      <c r="BQR2420" s="65"/>
      <c r="BQS2420" s="65"/>
      <c r="BQT2420" s="65"/>
      <c r="BQU2420" s="65"/>
      <c r="BQV2420" s="65"/>
      <c r="BQW2420" s="65"/>
      <c r="BQX2420" s="65"/>
      <c r="BQY2420" s="65"/>
      <c r="BQZ2420" s="65"/>
      <c r="BRA2420" s="65"/>
      <c r="BRB2420" s="65"/>
      <c r="BRC2420" s="65"/>
      <c r="BRD2420" s="65"/>
      <c r="BRE2420" s="65"/>
      <c r="BRF2420" s="65"/>
      <c r="BRG2420" s="65"/>
      <c r="BRH2420" s="65"/>
      <c r="BRI2420" s="65"/>
      <c r="BRJ2420" s="65"/>
      <c r="BRK2420" s="65"/>
      <c r="BRL2420" s="65"/>
      <c r="BRM2420" s="65"/>
      <c r="BRN2420" s="65"/>
      <c r="BRO2420" s="65"/>
      <c r="BRP2420" s="65"/>
      <c r="BRQ2420" s="65"/>
      <c r="BRR2420" s="65"/>
      <c r="BRS2420" s="65"/>
      <c r="BRT2420" s="65"/>
      <c r="BRU2420" s="65"/>
      <c r="BRV2420" s="65"/>
      <c r="BRW2420" s="65"/>
      <c r="BRX2420" s="65"/>
      <c r="BRY2420" s="65"/>
      <c r="BRZ2420" s="65"/>
      <c r="BSA2420" s="65"/>
      <c r="BSB2420" s="65"/>
      <c r="BSC2420" s="65"/>
      <c r="BSD2420" s="65"/>
      <c r="BSE2420" s="65"/>
      <c r="BSF2420" s="65"/>
      <c r="BSG2420" s="65"/>
      <c r="BSH2420" s="65"/>
      <c r="BSI2420" s="65"/>
      <c r="BSJ2420" s="65"/>
      <c r="BSK2420" s="65"/>
      <c r="BSL2420" s="65"/>
      <c r="BSM2420" s="65"/>
      <c r="BSN2420" s="65"/>
      <c r="BSO2420" s="65"/>
      <c r="BSP2420" s="65"/>
      <c r="BSQ2420" s="65"/>
      <c r="BSR2420" s="65"/>
      <c r="BSS2420" s="65"/>
      <c r="BST2420" s="65"/>
      <c r="BSU2420" s="65"/>
      <c r="BSV2420" s="65"/>
      <c r="BSW2420" s="65"/>
      <c r="BSX2420" s="65"/>
      <c r="BSY2420" s="65"/>
      <c r="BSZ2420" s="65"/>
      <c r="BTA2420" s="65"/>
      <c r="BTB2420" s="65"/>
      <c r="BTC2420" s="65"/>
      <c r="BTD2420" s="65"/>
      <c r="BTE2420" s="65"/>
      <c r="BTF2420" s="65"/>
      <c r="BTG2420" s="65"/>
      <c r="BTH2420" s="65"/>
      <c r="BTI2420" s="65"/>
      <c r="BTJ2420" s="65"/>
      <c r="BTK2420" s="65"/>
      <c r="BTL2420" s="65"/>
      <c r="BTM2420" s="65"/>
      <c r="BTN2420" s="65"/>
      <c r="BTO2420" s="65"/>
      <c r="BTP2420" s="65"/>
      <c r="BTQ2420" s="65"/>
      <c r="BTR2420" s="65"/>
      <c r="BTS2420" s="65"/>
      <c r="BTT2420" s="65"/>
      <c r="BTU2420" s="65"/>
      <c r="BTV2420" s="65"/>
      <c r="BTW2420" s="65"/>
      <c r="BTX2420" s="65"/>
      <c r="BTY2420" s="65"/>
      <c r="BTZ2420" s="65"/>
      <c r="BUA2420" s="65"/>
      <c r="BUB2420" s="65"/>
      <c r="BUC2420" s="65"/>
      <c r="BUD2420" s="65"/>
      <c r="BUE2420" s="65"/>
      <c r="BUF2420" s="65"/>
      <c r="BUG2420" s="65"/>
      <c r="BUH2420" s="65"/>
      <c r="BUI2420" s="65"/>
      <c r="BUJ2420" s="65"/>
      <c r="BUK2420" s="65"/>
      <c r="BUL2420" s="65"/>
      <c r="BUM2420" s="65"/>
      <c r="BUN2420" s="65"/>
      <c r="BUO2420" s="65"/>
      <c r="BUP2420" s="65"/>
      <c r="BUQ2420" s="65"/>
      <c r="BUR2420" s="65"/>
      <c r="BUS2420" s="65"/>
      <c r="BUT2420" s="65"/>
      <c r="BUU2420" s="65"/>
      <c r="BUV2420" s="65"/>
      <c r="BUW2420" s="65"/>
      <c r="BUX2420" s="65"/>
      <c r="BUY2420" s="65"/>
      <c r="BUZ2420" s="65"/>
      <c r="BVA2420" s="65"/>
      <c r="BVB2420" s="65"/>
      <c r="BVC2420" s="65"/>
      <c r="BVD2420" s="65"/>
      <c r="BVE2420" s="65"/>
      <c r="BVF2420" s="65"/>
      <c r="BVG2420" s="65"/>
      <c r="BVH2420" s="65"/>
      <c r="BVI2420" s="65"/>
      <c r="BVJ2420" s="65"/>
      <c r="BVK2420" s="65"/>
      <c r="BVL2420" s="65"/>
      <c r="BVM2420" s="65"/>
      <c r="BVN2420" s="65"/>
      <c r="BVO2420" s="65"/>
      <c r="BVP2420" s="65"/>
      <c r="BVQ2420" s="65"/>
      <c r="BVR2420" s="65"/>
      <c r="BVS2420" s="65"/>
      <c r="BVT2420" s="65"/>
      <c r="BVU2420" s="65"/>
      <c r="BVV2420" s="65"/>
      <c r="BVW2420" s="65"/>
      <c r="BVX2420" s="65"/>
      <c r="BVY2420" s="65"/>
      <c r="BVZ2420" s="65"/>
      <c r="BWA2420" s="65"/>
      <c r="BWB2420" s="65"/>
      <c r="BWC2420" s="65"/>
      <c r="BWD2420" s="65"/>
      <c r="BWE2420" s="65"/>
      <c r="BWF2420" s="65"/>
      <c r="BWG2420" s="65"/>
      <c r="BWH2420" s="65"/>
      <c r="BWI2420" s="65"/>
      <c r="BWJ2420" s="65"/>
      <c r="BWK2420" s="65"/>
      <c r="BWL2420" s="65"/>
      <c r="BWM2420" s="65"/>
      <c r="BWN2420" s="65"/>
      <c r="BWO2420" s="65"/>
      <c r="BWP2420" s="65"/>
      <c r="BWQ2420" s="65"/>
      <c r="BWR2420" s="65"/>
      <c r="BWS2420" s="65"/>
      <c r="BWT2420" s="65"/>
      <c r="BWU2420" s="65"/>
      <c r="BWV2420" s="65"/>
      <c r="BWW2420" s="65"/>
      <c r="BWX2420" s="65"/>
      <c r="BWY2420" s="65"/>
      <c r="BWZ2420" s="65"/>
      <c r="BXA2420" s="65"/>
      <c r="BXB2420" s="65"/>
      <c r="BXC2420" s="65"/>
      <c r="BXD2420" s="65"/>
      <c r="BXE2420" s="65"/>
      <c r="BXF2420" s="65"/>
      <c r="BXG2420" s="65"/>
      <c r="BXH2420" s="65"/>
      <c r="BXI2420" s="65"/>
      <c r="BXJ2420" s="65"/>
      <c r="BXK2420" s="65"/>
      <c r="BXL2420" s="65"/>
      <c r="BXM2420" s="65"/>
      <c r="BXN2420" s="65"/>
      <c r="BXO2420" s="65"/>
      <c r="BXP2420" s="65"/>
      <c r="BXQ2420" s="65"/>
      <c r="BXR2420" s="65"/>
      <c r="BXS2420" s="65"/>
      <c r="BXT2420" s="65"/>
      <c r="BXU2420" s="65"/>
      <c r="BXV2420" s="65"/>
      <c r="BXW2420" s="65"/>
      <c r="BXX2420" s="65"/>
      <c r="BXY2420" s="65"/>
      <c r="BXZ2420" s="65"/>
      <c r="BYA2420" s="65"/>
      <c r="BYB2420" s="65"/>
      <c r="BYC2420" s="65"/>
      <c r="BYD2420" s="65"/>
      <c r="BYE2420" s="65"/>
      <c r="BYF2420" s="65"/>
      <c r="BYG2420" s="65"/>
      <c r="BYH2420" s="65"/>
      <c r="BYI2420" s="65"/>
      <c r="BYJ2420" s="65"/>
      <c r="BYK2420" s="65"/>
      <c r="BYL2420" s="65"/>
      <c r="BYM2420" s="65"/>
      <c r="BYN2420" s="65"/>
      <c r="BYO2420" s="65"/>
      <c r="BYP2420" s="65"/>
      <c r="BYQ2420" s="65"/>
      <c r="BYR2420" s="65"/>
      <c r="BYS2420" s="65"/>
      <c r="BYT2420" s="65"/>
      <c r="BYU2420" s="65"/>
      <c r="BYV2420" s="65"/>
      <c r="BYW2420" s="65"/>
      <c r="BYX2420" s="65"/>
      <c r="BYY2420" s="65"/>
      <c r="BYZ2420" s="65"/>
      <c r="BZA2420" s="65"/>
      <c r="BZB2420" s="65"/>
      <c r="BZC2420" s="65"/>
      <c r="BZD2420" s="65"/>
      <c r="BZE2420" s="65"/>
      <c r="BZF2420" s="65"/>
      <c r="BZG2420" s="65"/>
      <c r="BZH2420" s="65"/>
      <c r="BZI2420" s="65"/>
      <c r="BZJ2420" s="65"/>
      <c r="BZK2420" s="65"/>
      <c r="BZL2420" s="65"/>
      <c r="BZM2420" s="65"/>
      <c r="BZN2420" s="65"/>
      <c r="BZO2420" s="65"/>
      <c r="BZP2420" s="65"/>
      <c r="BZQ2420" s="65"/>
      <c r="BZR2420" s="65"/>
      <c r="BZS2420" s="65"/>
      <c r="BZT2420" s="65"/>
      <c r="BZU2420" s="65"/>
      <c r="BZV2420" s="65"/>
      <c r="BZW2420" s="65"/>
      <c r="BZX2420" s="65"/>
      <c r="BZY2420" s="65"/>
      <c r="BZZ2420" s="65"/>
      <c r="CAA2420" s="65"/>
      <c r="CAB2420" s="65"/>
      <c r="CAC2420" s="65"/>
      <c r="CAD2420" s="65"/>
      <c r="CAE2420" s="65"/>
      <c r="CAF2420" s="65"/>
      <c r="CAG2420" s="65"/>
      <c r="CAH2420" s="65"/>
      <c r="CAI2420" s="65"/>
      <c r="CAJ2420" s="65"/>
      <c r="CAK2420" s="65"/>
      <c r="CAL2420" s="65"/>
      <c r="CAM2420" s="65"/>
      <c r="CAN2420" s="65"/>
      <c r="CAO2420" s="65"/>
      <c r="CAP2420" s="65"/>
      <c r="CAQ2420" s="65"/>
      <c r="CAR2420" s="65"/>
      <c r="CAS2420" s="65"/>
      <c r="CAT2420" s="65"/>
      <c r="CAU2420" s="65"/>
      <c r="CAV2420" s="65"/>
      <c r="CAW2420" s="65"/>
      <c r="CAX2420" s="65"/>
      <c r="CAY2420" s="65"/>
      <c r="CAZ2420" s="65"/>
      <c r="CBA2420" s="65"/>
      <c r="CBB2420" s="65"/>
      <c r="CBC2420" s="65"/>
      <c r="CBD2420" s="65"/>
      <c r="CBE2420" s="65"/>
      <c r="CBF2420" s="65"/>
      <c r="CBG2420" s="65"/>
      <c r="CBH2420" s="65"/>
      <c r="CBI2420" s="65"/>
      <c r="CBJ2420" s="65"/>
      <c r="CBK2420" s="65"/>
      <c r="CBL2420" s="65"/>
      <c r="CBM2420" s="65"/>
      <c r="CBN2420" s="65"/>
      <c r="CBO2420" s="65"/>
      <c r="CBP2420" s="65"/>
      <c r="CBQ2420" s="65"/>
      <c r="CBR2420" s="65"/>
      <c r="CBS2420" s="65"/>
      <c r="CBT2420" s="65"/>
      <c r="CBU2420" s="65"/>
      <c r="CBV2420" s="65"/>
      <c r="CBW2420" s="65"/>
      <c r="CBX2420" s="65"/>
      <c r="CBY2420" s="65"/>
      <c r="CBZ2420" s="65"/>
      <c r="CCA2420" s="65"/>
      <c r="CCB2420" s="65"/>
      <c r="CCC2420" s="65"/>
      <c r="CCD2420" s="65"/>
      <c r="CCE2420" s="65"/>
      <c r="CCF2420" s="65"/>
      <c r="CCG2420" s="65"/>
      <c r="CCH2420" s="65"/>
      <c r="CCI2420" s="65"/>
      <c r="CCJ2420" s="65"/>
      <c r="CCK2420" s="65"/>
      <c r="CCL2420" s="65"/>
      <c r="CCM2420" s="65"/>
      <c r="CCN2420" s="65"/>
      <c r="CCO2420" s="65"/>
      <c r="CCP2420" s="65"/>
      <c r="CCQ2420" s="65"/>
      <c r="CCR2420" s="65"/>
      <c r="CCS2420" s="65"/>
      <c r="CCT2420" s="65"/>
      <c r="CCU2420" s="65"/>
      <c r="CCV2420" s="65"/>
      <c r="CCW2420" s="65"/>
      <c r="CCX2420" s="65"/>
      <c r="CCY2420" s="65"/>
      <c r="CCZ2420" s="65"/>
      <c r="CDA2420" s="65"/>
      <c r="CDB2420" s="65"/>
      <c r="CDC2420" s="65"/>
      <c r="CDD2420" s="65"/>
      <c r="CDE2420" s="65"/>
      <c r="CDF2420" s="65"/>
      <c r="CDG2420" s="65"/>
      <c r="CDH2420" s="65"/>
      <c r="CDI2420" s="65"/>
      <c r="CDJ2420" s="65"/>
      <c r="CDK2420" s="65"/>
      <c r="CDL2420" s="65"/>
      <c r="CDM2420" s="65"/>
      <c r="CDN2420" s="65"/>
      <c r="CDO2420" s="65"/>
      <c r="CDP2420" s="65"/>
      <c r="CDQ2420" s="65"/>
      <c r="CDR2420" s="65"/>
      <c r="CDS2420" s="65"/>
      <c r="CDT2420" s="65"/>
      <c r="CDU2420" s="65"/>
      <c r="CDV2420" s="65"/>
      <c r="CDW2420" s="65"/>
      <c r="CDX2420" s="65"/>
      <c r="CDY2420" s="65"/>
      <c r="CDZ2420" s="65"/>
      <c r="CEA2420" s="65"/>
      <c r="CEB2420" s="65"/>
      <c r="CEC2420" s="65"/>
      <c r="CED2420" s="65"/>
      <c r="CEE2420" s="65"/>
      <c r="CEF2420" s="65"/>
      <c r="CEG2420" s="65"/>
      <c r="CEH2420" s="65"/>
      <c r="CEI2420" s="65"/>
      <c r="CEJ2420" s="65"/>
      <c r="CEK2420" s="65"/>
      <c r="CEL2420" s="65"/>
      <c r="CEM2420" s="65"/>
      <c r="CEN2420" s="65"/>
      <c r="CEO2420" s="65"/>
      <c r="CEP2420" s="65"/>
      <c r="CEQ2420" s="65"/>
      <c r="CER2420" s="65"/>
      <c r="CES2420" s="65"/>
      <c r="CET2420" s="65"/>
      <c r="CEU2420" s="65"/>
      <c r="CEV2420" s="65"/>
      <c r="CEW2420" s="65"/>
      <c r="CEX2420" s="65"/>
      <c r="CEY2420" s="65"/>
      <c r="CEZ2420" s="65"/>
      <c r="CFA2420" s="65"/>
      <c r="CFB2420" s="65"/>
      <c r="CFC2420" s="65"/>
      <c r="CFD2420" s="65"/>
      <c r="CFE2420" s="65"/>
      <c r="CFF2420" s="65"/>
      <c r="CFG2420" s="65"/>
      <c r="CFH2420" s="65"/>
      <c r="CFI2420" s="65"/>
      <c r="CFJ2420" s="65"/>
      <c r="CFK2420" s="65"/>
      <c r="CFL2420" s="65"/>
      <c r="CFM2420" s="65"/>
      <c r="CFN2420" s="65"/>
      <c r="CFO2420" s="65"/>
      <c r="CFP2420" s="65"/>
      <c r="CFQ2420" s="65"/>
      <c r="CFR2420" s="65"/>
      <c r="CFS2420" s="65"/>
      <c r="CFT2420" s="65"/>
      <c r="CFU2420" s="65"/>
      <c r="CFV2420" s="65"/>
      <c r="CFW2420" s="65"/>
      <c r="CFX2420" s="65"/>
      <c r="CFY2420" s="65"/>
      <c r="CFZ2420" s="65"/>
      <c r="CGA2420" s="65"/>
      <c r="CGB2420" s="65"/>
      <c r="CGC2420" s="65"/>
      <c r="CGD2420" s="65"/>
      <c r="CGE2420" s="65"/>
      <c r="CGF2420" s="65"/>
      <c r="CGG2420" s="65"/>
      <c r="CGH2420" s="65"/>
      <c r="CGI2420" s="65"/>
      <c r="CGJ2420" s="65"/>
      <c r="CGK2420" s="65"/>
      <c r="CGL2420" s="65"/>
      <c r="CGM2420" s="65"/>
      <c r="CGN2420" s="65"/>
      <c r="CGO2420" s="65"/>
      <c r="CGP2420" s="65"/>
      <c r="CGQ2420" s="65"/>
      <c r="CGR2420" s="65"/>
      <c r="CGS2420" s="65"/>
      <c r="CGT2420" s="65"/>
      <c r="CGU2420" s="65"/>
      <c r="CGV2420" s="65"/>
      <c r="CGW2420" s="65"/>
      <c r="CGX2420" s="65"/>
      <c r="CGY2420" s="65"/>
      <c r="CGZ2420" s="65"/>
      <c r="CHA2420" s="65"/>
      <c r="CHB2420" s="65"/>
      <c r="CHC2420" s="65"/>
      <c r="CHD2420" s="65"/>
      <c r="CHE2420" s="65"/>
      <c r="CHF2420" s="65"/>
      <c r="CHG2420" s="65"/>
      <c r="CHH2420" s="65"/>
      <c r="CHI2420" s="65"/>
      <c r="CHJ2420" s="65"/>
      <c r="CHK2420" s="65"/>
      <c r="CHL2420" s="65"/>
      <c r="CHM2420" s="65"/>
      <c r="CHN2420" s="65"/>
      <c r="CHO2420" s="65"/>
      <c r="CHP2420" s="65"/>
      <c r="CHQ2420" s="65"/>
      <c r="CHR2420" s="65"/>
      <c r="CHS2420" s="65"/>
      <c r="CHT2420" s="65"/>
      <c r="CHU2420" s="65"/>
      <c r="CHV2420" s="65"/>
      <c r="CHW2420" s="65"/>
      <c r="CHX2420" s="65"/>
      <c r="CHY2420" s="65"/>
      <c r="CHZ2420" s="65"/>
      <c r="CIA2420" s="65"/>
      <c r="CIB2420" s="65"/>
      <c r="CIC2420" s="65"/>
      <c r="CID2420" s="65"/>
      <c r="CIE2420" s="65"/>
      <c r="CIF2420" s="65"/>
      <c r="CIG2420" s="65"/>
      <c r="CIH2420" s="65"/>
      <c r="CII2420" s="65"/>
      <c r="CIJ2420" s="65"/>
      <c r="CIK2420" s="65"/>
      <c r="CIL2420" s="65"/>
      <c r="CIM2420" s="65"/>
      <c r="CIN2420" s="65"/>
      <c r="CIO2420" s="65"/>
      <c r="CIP2420" s="65"/>
      <c r="CIQ2420" s="65"/>
      <c r="CIR2420" s="65"/>
      <c r="CIS2420" s="65"/>
      <c r="CIT2420" s="65"/>
      <c r="CIU2420" s="65"/>
      <c r="CIV2420" s="65"/>
      <c r="CIW2420" s="65"/>
      <c r="CIX2420" s="65"/>
      <c r="CIY2420" s="65"/>
      <c r="CIZ2420" s="65"/>
      <c r="CJA2420" s="65"/>
      <c r="CJB2420" s="65"/>
      <c r="CJC2420" s="65"/>
      <c r="CJD2420" s="65"/>
      <c r="CJE2420" s="65"/>
      <c r="CJF2420" s="65"/>
      <c r="CJG2420" s="65"/>
      <c r="CJH2420" s="65"/>
      <c r="CJI2420" s="65"/>
      <c r="CJJ2420" s="65"/>
      <c r="CJK2420" s="65"/>
      <c r="CJL2420" s="65"/>
      <c r="CJM2420" s="65"/>
      <c r="CJN2420" s="65"/>
      <c r="CJO2420" s="65"/>
      <c r="CJP2420" s="65"/>
      <c r="CJQ2420" s="65"/>
    </row>
    <row r="2421" s="122" customFormat="1" ht="17" customHeight="1" spans="1:1024 1025:2306">
      <c r="A2421" s="16">
        <v>2419</v>
      </c>
      <c r="B2421" s="67" t="s">
        <v>1484</v>
      </c>
      <c r="C2421" s="16" t="s">
        <v>1561</v>
      </c>
      <c r="D2421" s="16" t="s">
        <v>2381</v>
      </c>
      <c r="E2421" s="80">
        <v>80</v>
      </c>
      <c r="F2421" s="81">
        <v>16596</v>
      </c>
      <c r="G2421" s="65"/>
      <c r="H2421" s="65"/>
      <c r="I2421" s="65"/>
      <c r="J2421" s="65"/>
      <c r="K2421" s="65"/>
      <c r="L2421" s="65"/>
      <c r="M2421" s="65"/>
      <c r="N2421" s="65"/>
      <c r="O2421" s="65"/>
      <c r="P2421" s="65"/>
      <c r="Q2421" s="65"/>
      <c r="R2421" s="65"/>
      <c r="S2421" s="65"/>
      <c r="T2421" s="65"/>
      <c r="U2421" s="65"/>
      <c r="V2421" s="65"/>
      <c r="W2421" s="65"/>
      <c r="X2421" s="65"/>
      <c r="Y2421" s="65"/>
      <c r="Z2421" s="65"/>
      <c r="AA2421" s="65"/>
      <c r="AB2421" s="65"/>
      <c r="AC2421" s="65"/>
      <c r="AD2421" s="65"/>
      <c r="AE2421" s="65"/>
      <c r="AF2421" s="65"/>
      <c r="AG2421" s="65"/>
      <c r="AH2421" s="65"/>
      <c r="AI2421" s="65"/>
      <c r="AJ2421" s="65"/>
      <c r="AK2421" s="65"/>
      <c r="AL2421" s="65"/>
      <c r="AM2421" s="65"/>
      <c r="AN2421" s="65"/>
      <c r="AO2421" s="65"/>
      <c r="AP2421" s="65"/>
      <c r="AQ2421" s="65"/>
      <c r="AR2421" s="65"/>
      <c r="AS2421" s="65"/>
      <c r="AT2421" s="65"/>
      <c r="AU2421" s="65"/>
      <c r="AV2421" s="65"/>
      <c r="AW2421" s="65"/>
      <c r="AX2421" s="65"/>
      <c r="AY2421" s="65"/>
      <c r="AZ2421" s="65"/>
      <c r="BA2421" s="65"/>
      <c r="BB2421" s="65"/>
      <c r="BC2421" s="65"/>
      <c r="BD2421" s="65"/>
      <c r="BE2421" s="65"/>
      <c r="BF2421" s="65"/>
      <c r="BG2421" s="65"/>
      <c r="BH2421" s="65"/>
      <c r="BI2421" s="65"/>
      <c r="BJ2421" s="65"/>
      <c r="BK2421" s="65"/>
      <c r="BL2421" s="65"/>
      <c r="BM2421" s="65"/>
      <c r="BN2421" s="65"/>
      <c r="BO2421" s="65"/>
      <c r="BP2421" s="65"/>
      <c r="BQ2421" s="65"/>
      <c r="BR2421" s="65"/>
      <c r="BS2421" s="65"/>
      <c r="BT2421" s="65"/>
      <c r="BU2421" s="65"/>
      <c r="BV2421" s="65"/>
      <c r="BW2421" s="65"/>
      <c r="BX2421" s="65"/>
      <c r="BY2421" s="65"/>
      <c r="BZ2421" s="65"/>
      <c r="CA2421" s="65"/>
      <c r="CB2421" s="65"/>
      <c r="CC2421" s="65"/>
      <c r="CD2421" s="65"/>
      <c r="CE2421" s="65"/>
      <c r="CF2421" s="65"/>
      <c r="CG2421" s="65"/>
      <c r="CH2421" s="65"/>
      <c r="CI2421" s="65"/>
      <c r="CJ2421" s="65"/>
      <c r="CK2421" s="65"/>
      <c r="CL2421" s="65"/>
      <c r="CM2421" s="65"/>
      <c r="CN2421" s="65"/>
      <c r="CO2421" s="65"/>
      <c r="CP2421" s="65"/>
      <c r="CQ2421" s="65"/>
      <c r="CR2421" s="65"/>
      <c r="CS2421" s="65"/>
      <c r="CT2421" s="65"/>
      <c r="CU2421" s="65"/>
      <c r="CV2421" s="65"/>
      <c r="CW2421" s="65"/>
      <c r="CX2421" s="65"/>
      <c r="CY2421" s="65"/>
      <c r="CZ2421" s="65"/>
      <c r="DA2421" s="65"/>
      <c r="DB2421" s="65"/>
      <c r="DC2421" s="65"/>
      <c r="DD2421" s="65"/>
      <c r="DE2421" s="65"/>
      <c r="DF2421" s="65"/>
      <c r="DG2421" s="65"/>
      <c r="DH2421" s="65"/>
      <c r="DI2421" s="65"/>
      <c r="DJ2421" s="65"/>
      <c r="DK2421" s="65"/>
      <c r="DL2421" s="65"/>
      <c r="DM2421" s="65"/>
      <c r="DN2421" s="65"/>
      <c r="DO2421" s="65"/>
      <c r="DP2421" s="65"/>
      <c r="DQ2421" s="65"/>
      <c r="DR2421" s="65"/>
      <c r="DS2421" s="65"/>
      <c r="DT2421" s="65"/>
      <c r="DU2421" s="65"/>
      <c r="DV2421" s="65"/>
      <c r="DW2421" s="65"/>
      <c r="DX2421" s="65"/>
      <c r="DY2421" s="65"/>
      <c r="DZ2421" s="65"/>
      <c r="EA2421" s="65"/>
      <c r="EB2421" s="65"/>
      <c r="EC2421" s="65"/>
      <c r="ED2421" s="65"/>
      <c r="EE2421" s="65"/>
      <c r="EF2421" s="65"/>
      <c r="EG2421" s="65"/>
      <c r="EH2421" s="65"/>
      <c r="EI2421" s="65"/>
      <c r="EJ2421" s="65"/>
      <c r="EK2421" s="65"/>
      <c r="EL2421" s="65"/>
      <c r="EM2421" s="65"/>
      <c r="EN2421" s="65"/>
      <c r="EO2421" s="65"/>
      <c r="EP2421" s="65"/>
      <c r="EQ2421" s="65"/>
      <c r="ER2421" s="65"/>
      <c r="ES2421" s="65"/>
      <c r="ET2421" s="65"/>
      <c r="EU2421" s="65"/>
      <c r="EV2421" s="65"/>
      <c r="EW2421" s="65"/>
      <c r="EX2421" s="65"/>
      <c r="EY2421" s="65"/>
      <c r="EZ2421" s="65"/>
      <c r="FA2421" s="65"/>
      <c r="FB2421" s="65"/>
      <c r="FC2421" s="65"/>
      <c r="FD2421" s="65"/>
      <c r="FE2421" s="65"/>
      <c r="FF2421" s="65"/>
      <c r="FG2421" s="65"/>
      <c r="FH2421" s="65"/>
      <c r="FI2421" s="65"/>
      <c r="FJ2421" s="65"/>
      <c r="FK2421" s="65"/>
      <c r="FL2421" s="65"/>
      <c r="FM2421" s="65"/>
      <c r="FN2421" s="65"/>
      <c r="FO2421" s="65"/>
      <c r="FP2421" s="65"/>
      <c r="FQ2421" s="65"/>
      <c r="FR2421" s="65"/>
      <c r="FS2421" s="65"/>
      <c r="FT2421" s="65"/>
      <c r="FU2421" s="65"/>
      <c r="FV2421" s="65"/>
      <c r="FW2421" s="65"/>
      <c r="FX2421" s="65"/>
      <c r="FY2421" s="65"/>
      <c r="FZ2421" s="65"/>
      <c r="GA2421" s="65"/>
      <c r="GB2421" s="65"/>
      <c r="GC2421" s="65"/>
      <c r="GD2421" s="65"/>
      <c r="GE2421" s="65"/>
      <c r="GF2421" s="65"/>
      <c r="GG2421" s="65"/>
      <c r="GH2421" s="65"/>
      <c r="GI2421" s="65"/>
      <c r="GJ2421" s="65"/>
      <c r="GK2421" s="65"/>
      <c r="GL2421" s="65"/>
      <c r="GM2421" s="65"/>
      <c r="GN2421" s="65"/>
      <c r="GO2421" s="65"/>
      <c r="GP2421" s="65"/>
      <c r="GQ2421" s="65"/>
      <c r="GR2421" s="65"/>
      <c r="GS2421" s="65"/>
      <c r="GT2421" s="65"/>
      <c r="GU2421" s="65"/>
      <c r="GV2421" s="65"/>
      <c r="GW2421" s="65"/>
      <c r="GX2421" s="65"/>
      <c r="GY2421" s="65"/>
      <c r="GZ2421" s="65"/>
      <c r="HA2421" s="65"/>
      <c r="HB2421" s="65"/>
      <c r="HC2421" s="65"/>
      <c r="HD2421" s="65"/>
      <c r="HE2421" s="65"/>
      <c r="HF2421" s="65"/>
      <c r="HG2421" s="65"/>
      <c r="HH2421" s="65"/>
      <c r="HI2421" s="65"/>
      <c r="HJ2421" s="65"/>
      <c r="HK2421" s="65"/>
      <c r="HL2421" s="65"/>
      <c r="HM2421" s="65"/>
      <c r="HN2421" s="65"/>
      <c r="HO2421" s="65"/>
      <c r="HP2421" s="65"/>
      <c r="HQ2421" s="65"/>
      <c r="HR2421" s="65"/>
      <c r="HS2421" s="65"/>
      <c r="HT2421" s="65"/>
      <c r="HU2421" s="65"/>
      <c r="HV2421" s="65"/>
      <c r="HW2421" s="65"/>
      <c r="HX2421" s="65"/>
      <c r="HY2421" s="65"/>
      <c r="HZ2421" s="65"/>
      <c r="IA2421" s="65"/>
      <c r="IB2421" s="65"/>
      <c r="IC2421" s="65"/>
      <c r="ID2421" s="65"/>
      <c r="IE2421" s="65"/>
      <c r="IF2421" s="65"/>
      <c r="IG2421" s="65"/>
      <c r="IH2421" s="65"/>
      <c r="II2421" s="65"/>
      <c r="IJ2421" s="65"/>
      <c r="IK2421" s="65"/>
      <c r="IL2421" s="65"/>
      <c r="IM2421" s="65"/>
      <c r="IN2421" s="65"/>
      <c r="IO2421" s="65"/>
      <c r="IP2421" s="65"/>
      <c r="IQ2421" s="65"/>
      <c r="IR2421" s="65"/>
      <c r="IS2421" s="65"/>
      <c r="IT2421" s="65"/>
      <c r="IU2421" s="65"/>
      <c r="IV2421" s="65"/>
      <c r="IW2421" s="65"/>
      <c r="IX2421" s="65"/>
      <c r="IY2421" s="65"/>
      <c r="IZ2421" s="65"/>
      <c r="JA2421" s="65"/>
      <c r="JB2421" s="65"/>
      <c r="JC2421" s="65"/>
      <c r="JD2421" s="65"/>
      <c r="JE2421" s="65"/>
      <c r="JF2421" s="65"/>
      <c r="JG2421" s="65"/>
      <c r="JH2421" s="65"/>
      <c r="JI2421" s="65"/>
      <c r="JJ2421" s="65"/>
      <c r="JK2421" s="65"/>
      <c r="JL2421" s="65"/>
      <c r="JM2421" s="65"/>
      <c r="JN2421" s="65"/>
      <c r="JO2421" s="65"/>
      <c r="JP2421" s="65"/>
      <c r="JQ2421" s="65"/>
      <c r="JR2421" s="65"/>
      <c r="JS2421" s="65"/>
      <c r="JT2421" s="65"/>
      <c r="JU2421" s="65"/>
      <c r="JV2421" s="65"/>
      <c r="JW2421" s="65"/>
      <c r="JX2421" s="65"/>
      <c r="JY2421" s="65"/>
      <c r="JZ2421" s="65"/>
      <c r="KA2421" s="65"/>
      <c r="KB2421" s="65"/>
      <c r="KC2421" s="65"/>
      <c r="KD2421" s="65"/>
      <c r="KE2421" s="65"/>
      <c r="KF2421" s="65"/>
      <c r="KG2421" s="65"/>
      <c r="KH2421" s="65"/>
      <c r="KI2421" s="65"/>
      <c r="KJ2421" s="65"/>
      <c r="KK2421" s="65"/>
      <c r="KL2421" s="65"/>
      <c r="KM2421" s="65"/>
      <c r="KN2421" s="65"/>
      <c r="KO2421" s="65"/>
      <c r="KP2421" s="65"/>
      <c r="KQ2421" s="65"/>
      <c r="KR2421" s="65"/>
      <c r="KS2421" s="65"/>
      <c r="KT2421" s="65"/>
      <c r="KU2421" s="65"/>
      <c r="KV2421" s="65"/>
      <c r="KW2421" s="65"/>
      <c r="KX2421" s="65"/>
      <c r="KY2421" s="65"/>
      <c r="KZ2421" s="65"/>
      <c r="LA2421" s="65"/>
      <c r="LB2421" s="65"/>
      <c r="LC2421" s="65"/>
      <c r="LD2421" s="65"/>
      <c r="LE2421" s="65"/>
      <c r="LF2421" s="65"/>
      <c r="LG2421" s="65"/>
      <c r="LH2421" s="65"/>
      <c r="LI2421" s="65"/>
      <c r="LJ2421" s="65"/>
      <c r="LK2421" s="65"/>
      <c r="LL2421" s="65"/>
      <c r="LM2421" s="65"/>
      <c r="LN2421" s="65"/>
      <c r="LO2421" s="65"/>
      <c r="LP2421" s="65"/>
      <c r="LQ2421" s="65"/>
      <c r="LR2421" s="65"/>
      <c r="LS2421" s="65"/>
      <c r="LT2421" s="65"/>
      <c r="LU2421" s="65"/>
      <c r="LV2421" s="65"/>
      <c r="LW2421" s="65"/>
      <c r="LX2421" s="65"/>
      <c r="LY2421" s="65"/>
      <c r="LZ2421" s="65"/>
      <c r="MA2421" s="65"/>
      <c r="MB2421" s="65"/>
      <c r="MC2421" s="65"/>
      <c r="MD2421" s="65"/>
      <c r="ME2421" s="65"/>
      <c r="MF2421" s="65"/>
      <c r="MG2421" s="65"/>
      <c r="MH2421" s="65"/>
      <c r="MI2421" s="65"/>
      <c r="MJ2421" s="65"/>
      <c r="MK2421" s="65"/>
      <c r="ML2421" s="65"/>
      <c r="MM2421" s="65"/>
      <c r="MN2421" s="65"/>
      <c r="MO2421" s="65"/>
      <c r="MP2421" s="65"/>
      <c r="MQ2421" s="65"/>
      <c r="MR2421" s="65"/>
      <c r="MS2421" s="65"/>
      <c r="MT2421" s="65"/>
      <c r="MU2421" s="65"/>
      <c r="MV2421" s="65"/>
      <c r="MW2421" s="65"/>
      <c r="MX2421" s="65"/>
      <c r="MY2421" s="65"/>
      <c r="MZ2421" s="65"/>
      <c r="NA2421" s="65"/>
      <c r="NB2421" s="65"/>
      <c r="NC2421" s="65"/>
      <c r="ND2421" s="65"/>
      <c r="NE2421" s="65"/>
      <c r="NF2421" s="65"/>
      <c r="NG2421" s="65"/>
      <c r="NH2421" s="65"/>
      <c r="NI2421" s="65"/>
      <c r="NJ2421" s="65"/>
      <c r="NK2421" s="65"/>
      <c r="NL2421" s="65"/>
      <c r="NM2421" s="65"/>
      <c r="NN2421" s="65"/>
      <c r="NO2421" s="65"/>
      <c r="NP2421" s="65"/>
      <c r="NQ2421" s="65"/>
      <c r="NR2421" s="65"/>
      <c r="NS2421" s="65"/>
      <c r="NT2421" s="65"/>
      <c r="NU2421" s="65"/>
      <c r="NV2421" s="65"/>
      <c r="NW2421" s="65"/>
      <c r="NX2421" s="65"/>
      <c r="NY2421" s="65"/>
      <c r="NZ2421" s="65"/>
      <c r="OA2421" s="65"/>
      <c r="OB2421" s="65"/>
      <c r="OC2421" s="65"/>
      <c r="OD2421" s="65"/>
      <c r="OE2421" s="65"/>
      <c r="OF2421" s="65"/>
      <c r="OG2421" s="65"/>
      <c r="OH2421" s="65"/>
      <c r="OI2421" s="65"/>
      <c r="OJ2421" s="65"/>
      <c r="OK2421" s="65"/>
      <c r="OL2421" s="65"/>
      <c r="OM2421" s="65"/>
      <c r="ON2421" s="65"/>
      <c r="OO2421" s="65"/>
      <c r="OP2421" s="65"/>
      <c r="OQ2421" s="65"/>
      <c r="OR2421" s="65"/>
      <c r="OS2421" s="65"/>
      <c r="OT2421" s="65"/>
      <c r="OU2421" s="65"/>
      <c r="OV2421" s="65"/>
      <c r="OW2421" s="65"/>
      <c r="OX2421" s="65"/>
      <c r="OY2421" s="65"/>
      <c r="OZ2421" s="65"/>
      <c r="PA2421" s="65"/>
      <c r="PB2421" s="65"/>
      <c r="PC2421" s="65"/>
      <c r="PD2421" s="65"/>
      <c r="PE2421" s="65"/>
      <c r="PF2421" s="65"/>
      <c r="PG2421" s="65"/>
      <c r="PH2421" s="65"/>
      <c r="PI2421" s="65"/>
      <c r="PJ2421" s="65"/>
      <c r="PK2421" s="65"/>
      <c r="PL2421" s="65"/>
      <c r="PM2421" s="65"/>
      <c r="PN2421" s="65"/>
      <c r="PO2421" s="65"/>
      <c r="PP2421" s="65"/>
      <c r="PQ2421" s="65"/>
      <c r="PR2421" s="65"/>
      <c r="PS2421" s="65"/>
      <c r="PT2421" s="65"/>
      <c r="PU2421" s="65"/>
      <c r="PV2421" s="65"/>
      <c r="PW2421" s="65"/>
      <c r="PX2421" s="65"/>
      <c r="PY2421" s="65"/>
      <c r="PZ2421" s="65"/>
      <c r="QA2421" s="65"/>
      <c r="QB2421" s="65"/>
      <c r="QC2421" s="65"/>
      <c r="QD2421" s="65"/>
      <c r="QE2421" s="65"/>
      <c r="QF2421" s="65"/>
      <c r="QG2421" s="65"/>
      <c r="QH2421" s="65"/>
      <c r="QI2421" s="65"/>
      <c r="QJ2421" s="65"/>
      <c r="QK2421" s="65"/>
      <c r="QL2421" s="65"/>
      <c r="QM2421" s="65"/>
      <c r="QN2421" s="65"/>
      <c r="QO2421" s="65"/>
      <c r="QP2421" s="65"/>
      <c r="QQ2421" s="65"/>
      <c r="QR2421" s="65"/>
      <c r="QS2421" s="65"/>
      <c r="QT2421" s="65"/>
      <c r="QU2421" s="65"/>
      <c r="QV2421" s="65"/>
      <c r="QW2421" s="65"/>
      <c r="QX2421" s="65"/>
      <c r="QY2421" s="65"/>
      <c r="QZ2421" s="65"/>
      <c r="RA2421" s="65"/>
      <c r="RB2421" s="65"/>
      <c r="RC2421" s="65"/>
      <c r="RD2421" s="65"/>
      <c r="RE2421" s="65"/>
      <c r="RF2421" s="65"/>
      <c r="RG2421" s="65"/>
      <c r="RH2421" s="65"/>
      <c r="RI2421" s="65"/>
      <c r="RJ2421" s="65"/>
      <c r="RK2421" s="65"/>
      <c r="RL2421" s="65"/>
      <c r="RM2421" s="65"/>
      <c r="RN2421" s="65"/>
      <c r="RO2421" s="65"/>
      <c r="RP2421" s="65"/>
      <c r="RQ2421" s="65"/>
      <c r="RR2421" s="65"/>
      <c r="RS2421" s="65"/>
      <c r="RT2421" s="65"/>
      <c r="RU2421" s="65"/>
      <c r="RV2421" s="65"/>
      <c r="RW2421" s="65"/>
      <c r="RX2421" s="65"/>
      <c r="RY2421" s="65"/>
      <c r="RZ2421" s="65"/>
      <c r="SA2421" s="65"/>
      <c r="SB2421" s="65"/>
      <c r="SC2421" s="65"/>
      <c r="SD2421" s="65"/>
      <c r="SE2421" s="65"/>
      <c r="SF2421" s="65"/>
      <c r="SG2421" s="65"/>
      <c r="SH2421" s="65"/>
      <c r="SI2421" s="65"/>
      <c r="SJ2421" s="65"/>
      <c r="SK2421" s="65"/>
      <c r="SL2421" s="65"/>
      <c r="SM2421" s="65"/>
      <c r="SN2421" s="65"/>
      <c r="SO2421" s="65"/>
      <c r="SP2421" s="65"/>
      <c r="SQ2421" s="65"/>
      <c r="SR2421" s="65"/>
      <c r="SS2421" s="65"/>
      <c r="ST2421" s="65"/>
      <c r="SU2421" s="65"/>
      <c r="SV2421" s="65"/>
      <c r="SW2421" s="65"/>
      <c r="SX2421" s="65"/>
      <c r="SY2421" s="65"/>
      <c r="SZ2421" s="65"/>
      <c r="TA2421" s="65"/>
      <c r="TB2421" s="65"/>
      <c r="TC2421" s="65"/>
      <c r="TD2421" s="65"/>
      <c r="TE2421" s="65"/>
      <c r="TF2421" s="65"/>
      <c r="TG2421" s="65"/>
      <c r="TH2421" s="65"/>
      <c r="TI2421" s="65"/>
      <c r="TJ2421" s="65"/>
      <c r="TK2421" s="65"/>
      <c r="TL2421" s="65"/>
      <c r="TM2421" s="65"/>
      <c r="TN2421" s="65"/>
      <c r="TO2421" s="65"/>
      <c r="TP2421" s="65"/>
      <c r="TQ2421" s="65"/>
      <c r="TR2421" s="65"/>
      <c r="TS2421" s="65"/>
      <c r="TT2421" s="65"/>
      <c r="TU2421" s="65"/>
      <c r="TV2421" s="65"/>
      <c r="TW2421" s="65"/>
      <c r="TX2421" s="65"/>
      <c r="TY2421" s="65"/>
      <c r="TZ2421" s="65"/>
      <c r="UA2421" s="65"/>
      <c r="UB2421" s="65"/>
      <c r="UC2421" s="65"/>
      <c r="UD2421" s="65"/>
      <c r="UE2421" s="65"/>
      <c r="UF2421" s="65"/>
      <c r="UG2421" s="65"/>
      <c r="UH2421" s="65"/>
      <c r="UI2421" s="65"/>
      <c r="UJ2421" s="65"/>
      <c r="UK2421" s="65"/>
      <c r="UL2421" s="65"/>
      <c r="UM2421" s="65"/>
      <c r="UN2421" s="65"/>
      <c r="UO2421" s="65"/>
      <c r="UP2421" s="65"/>
      <c r="UQ2421" s="65"/>
      <c r="UR2421" s="65"/>
      <c r="US2421" s="65"/>
      <c r="UT2421" s="65"/>
      <c r="UU2421" s="65"/>
      <c r="UV2421" s="65"/>
      <c r="UW2421" s="65"/>
      <c r="UX2421" s="65"/>
      <c r="UY2421" s="65"/>
      <c r="UZ2421" s="65"/>
      <c r="VA2421" s="65"/>
      <c r="VB2421" s="65"/>
      <c r="VC2421" s="65"/>
      <c r="VD2421" s="65"/>
      <c r="VE2421" s="65"/>
      <c r="VF2421" s="65"/>
      <c r="VG2421" s="65"/>
      <c r="VH2421" s="65"/>
      <c r="VI2421" s="65"/>
      <c r="VJ2421" s="65"/>
      <c r="VK2421" s="65"/>
      <c r="VL2421" s="65"/>
      <c r="VM2421" s="65"/>
      <c r="VN2421" s="65"/>
      <c r="VO2421" s="65"/>
      <c r="VP2421" s="65"/>
      <c r="VQ2421" s="65"/>
      <c r="VR2421" s="65"/>
      <c r="VS2421" s="65"/>
      <c r="VT2421" s="65"/>
      <c r="VU2421" s="65"/>
      <c r="VV2421" s="65"/>
      <c r="VW2421" s="65"/>
      <c r="VX2421" s="65"/>
      <c r="VY2421" s="65"/>
      <c r="VZ2421" s="65"/>
      <c r="WA2421" s="65"/>
      <c r="WB2421" s="65"/>
      <c r="WC2421" s="65"/>
      <c r="WD2421" s="65"/>
      <c r="WE2421" s="65"/>
      <c r="WF2421" s="65"/>
      <c r="WG2421" s="65"/>
      <c r="WH2421" s="65"/>
      <c r="WI2421" s="65"/>
      <c r="WJ2421" s="65"/>
      <c r="WK2421" s="65"/>
      <c r="WL2421" s="65"/>
      <c r="WM2421" s="65"/>
      <c r="WN2421" s="65"/>
      <c r="WO2421" s="65"/>
      <c r="WP2421" s="65"/>
      <c r="WQ2421" s="65"/>
      <c r="WR2421" s="65"/>
      <c r="WS2421" s="65"/>
      <c r="WT2421" s="65"/>
      <c r="WU2421" s="65"/>
      <c r="WV2421" s="65"/>
      <c r="WW2421" s="65"/>
      <c r="WX2421" s="65"/>
      <c r="WY2421" s="65"/>
      <c r="WZ2421" s="65"/>
      <c r="XA2421" s="65"/>
      <c r="XB2421" s="65"/>
      <c r="XC2421" s="65"/>
      <c r="XD2421" s="65"/>
      <c r="XE2421" s="65"/>
      <c r="XF2421" s="65"/>
      <c r="XG2421" s="65"/>
      <c r="XH2421" s="65"/>
      <c r="XI2421" s="65"/>
      <c r="XJ2421" s="65"/>
      <c r="XK2421" s="65"/>
      <c r="XL2421" s="65"/>
      <c r="XM2421" s="65"/>
      <c r="XN2421" s="65"/>
      <c r="XO2421" s="65"/>
      <c r="XP2421" s="65"/>
      <c r="XQ2421" s="65"/>
      <c r="XR2421" s="65"/>
      <c r="XS2421" s="65"/>
      <c r="XT2421" s="65"/>
      <c r="XU2421" s="65"/>
      <c r="XV2421" s="65"/>
      <c r="XW2421" s="65"/>
      <c r="XX2421" s="65"/>
      <c r="XY2421" s="65"/>
      <c r="XZ2421" s="65"/>
      <c r="YA2421" s="65"/>
      <c r="YB2421" s="65"/>
      <c r="YC2421" s="65"/>
      <c r="YD2421" s="65"/>
      <c r="YE2421" s="65"/>
      <c r="YF2421" s="65"/>
      <c r="YG2421" s="65"/>
      <c r="YH2421" s="65"/>
      <c r="YI2421" s="65"/>
      <c r="YJ2421" s="65"/>
      <c r="YK2421" s="65"/>
      <c r="YL2421" s="65"/>
      <c r="YM2421" s="65"/>
      <c r="YN2421" s="65"/>
      <c r="YO2421" s="65"/>
      <c r="YP2421" s="65"/>
      <c r="YQ2421" s="65"/>
      <c r="YR2421" s="65"/>
      <c r="YS2421" s="65"/>
      <c r="YT2421" s="65"/>
      <c r="YU2421" s="65"/>
      <c r="YV2421" s="65"/>
      <c r="YW2421" s="65"/>
      <c r="YX2421" s="65"/>
      <c r="YY2421" s="65"/>
      <c r="YZ2421" s="65"/>
      <c r="ZA2421" s="65"/>
      <c r="ZB2421" s="65"/>
      <c r="ZC2421" s="65"/>
      <c r="ZD2421" s="65"/>
      <c r="ZE2421" s="65"/>
      <c r="ZF2421" s="65"/>
      <c r="ZG2421" s="65"/>
      <c r="ZH2421" s="65"/>
      <c r="ZI2421" s="65"/>
      <c r="ZJ2421" s="65"/>
      <c r="ZK2421" s="65"/>
      <c r="ZL2421" s="65"/>
      <c r="ZM2421" s="65"/>
      <c r="ZN2421" s="65"/>
      <c r="ZO2421" s="65"/>
      <c r="ZP2421" s="65"/>
      <c r="ZQ2421" s="65"/>
      <c r="ZR2421" s="65"/>
      <c r="ZS2421" s="65"/>
      <c r="ZT2421" s="65"/>
      <c r="ZU2421" s="65"/>
      <c r="ZV2421" s="65"/>
      <c r="ZW2421" s="65"/>
      <c r="ZX2421" s="65"/>
      <c r="ZY2421" s="65"/>
      <c r="ZZ2421" s="65"/>
      <c r="AAA2421" s="65"/>
      <c r="AAB2421" s="65"/>
      <c r="AAC2421" s="65"/>
      <c r="AAD2421" s="65"/>
      <c r="AAE2421" s="65"/>
      <c r="AAF2421" s="65"/>
      <c r="AAG2421" s="65"/>
      <c r="AAH2421" s="65"/>
      <c r="AAI2421" s="65"/>
      <c r="AAJ2421" s="65"/>
      <c r="AAK2421" s="65"/>
      <c r="AAL2421" s="65"/>
      <c r="AAM2421" s="65"/>
      <c r="AAN2421" s="65"/>
      <c r="AAO2421" s="65"/>
      <c r="AAP2421" s="65"/>
      <c r="AAQ2421" s="65"/>
      <c r="AAR2421" s="65"/>
      <c r="AAS2421" s="65"/>
      <c r="AAT2421" s="65"/>
      <c r="AAU2421" s="65"/>
      <c r="AAV2421" s="65"/>
      <c r="AAW2421" s="65"/>
      <c r="AAX2421" s="65"/>
      <c r="AAY2421" s="65"/>
      <c r="AAZ2421" s="65"/>
      <c r="ABA2421" s="65"/>
      <c r="ABB2421" s="65"/>
      <c r="ABC2421" s="65"/>
      <c r="ABD2421" s="65"/>
      <c r="ABE2421" s="65"/>
      <c r="ABF2421" s="65"/>
      <c r="ABG2421" s="65"/>
      <c r="ABH2421" s="65"/>
      <c r="ABI2421" s="65"/>
      <c r="ABJ2421" s="65"/>
      <c r="ABK2421" s="65"/>
      <c r="ABL2421" s="65"/>
      <c r="ABM2421" s="65"/>
      <c r="ABN2421" s="65"/>
      <c r="ABO2421" s="65"/>
      <c r="ABP2421" s="65"/>
      <c r="ABQ2421" s="65"/>
      <c r="ABR2421" s="65"/>
      <c r="ABS2421" s="65"/>
      <c r="ABT2421" s="65"/>
      <c r="ABU2421" s="65"/>
      <c r="ABV2421" s="65"/>
      <c r="ABW2421" s="65"/>
      <c r="ABX2421" s="65"/>
      <c r="ABY2421" s="65"/>
      <c r="ABZ2421" s="65"/>
      <c r="ACA2421" s="65"/>
      <c r="ACB2421" s="65"/>
      <c r="ACC2421" s="65"/>
      <c r="ACD2421" s="65"/>
      <c r="ACE2421" s="65"/>
      <c r="ACF2421" s="65"/>
      <c r="ACG2421" s="65"/>
      <c r="ACH2421" s="65"/>
      <c r="ACI2421" s="65"/>
      <c r="ACJ2421" s="65"/>
      <c r="ACK2421" s="65"/>
      <c r="ACL2421" s="65"/>
      <c r="ACM2421" s="65"/>
      <c r="ACN2421" s="65"/>
      <c r="ACO2421" s="65"/>
      <c r="ACP2421" s="65"/>
      <c r="ACQ2421" s="65"/>
      <c r="ACR2421" s="65"/>
      <c r="ACS2421" s="65"/>
      <c r="ACT2421" s="65"/>
      <c r="ACU2421" s="65"/>
      <c r="ACV2421" s="65"/>
      <c r="ACW2421" s="65"/>
      <c r="ACX2421" s="65"/>
      <c r="ACY2421" s="65"/>
      <c r="ACZ2421" s="65"/>
      <c r="ADA2421" s="65"/>
      <c r="ADB2421" s="65"/>
      <c r="ADC2421" s="65"/>
      <c r="ADD2421" s="65"/>
      <c r="ADE2421" s="65"/>
      <c r="ADF2421" s="65"/>
      <c r="ADG2421" s="65"/>
      <c r="ADH2421" s="65"/>
      <c r="ADI2421" s="65"/>
      <c r="ADJ2421" s="65"/>
      <c r="ADK2421" s="65"/>
      <c r="ADL2421" s="65"/>
      <c r="ADM2421" s="65"/>
      <c r="ADN2421" s="65"/>
      <c r="ADO2421" s="65"/>
      <c r="ADP2421" s="65"/>
      <c r="ADQ2421" s="65"/>
      <c r="ADR2421" s="65"/>
      <c r="ADS2421" s="65"/>
      <c r="ADT2421" s="65"/>
      <c r="ADU2421" s="65"/>
      <c r="ADV2421" s="65"/>
      <c r="ADW2421" s="65"/>
      <c r="ADX2421" s="65"/>
      <c r="ADY2421" s="65"/>
      <c r="ADZ2421" s="65"/>
      <c r="AEA2421" s="65"/>
      <c r="AEB2421" s="65"/>
      <c r="AEC2421" s="65"/>
      <c r="AED2421" s="65"/>
      <c r="AEE2421" s="65"/>
      <c r="AEF2421" s="65"/>
      <c r="AEG2421" s="65"/>
      <c r="AEH2421" s="65"/>
      <c r="AEI2421" s="65"/>
      <c r="AEJ2421" s="65"/>
      <c r="AEK2421" s="65"/>
      <c r="AEL2421" s="65"/>
      <c r="AEM2421" s="65"/>
      <c r="AEN2421" s="65"/>
      <c r="AEO2421" s="65"/>
      <c r="AEP2421" s="65"/>
      <c r="AEQ2421" s="65"/>
      <c r="AER2421" s="65"/>
      <c r="AES2421" s="65"/>
      <c r="AET2421" s="65"/>
      <c r="AEU2421" s="65"/>
      <c r="AEV2421" s="65"/>
      <c r="AEW2421" s="65"/>
      <c r="AEX2421" s="65"/>
      <c r="AEY2421" s="65"/>
      <c r="AEZ2421" s="65"/>
      <c r="AFA2421" s="65"/>
      <c r="AFB2421" s="65"/>
      <c r="AFC2421" s="65"/>
      <c r="AFD2421" s="65"/>
      <c r="AFE2421" s="65"/>
      <c r="AFF2421" s="65"/>
      <c r="AFG2421" s="65"/>
      <c r="AFH2421" s="65"/>
      <c r="AFI2421" s="65"/>
      <c r="AFJ2421" s="65"/>
      <c r="AFK2421" s="65"/>
      <c r="AFL2421" s="65"/>
      <c r="AFM2421" s="65"/>
      <c r="AFN2421" s="65"/>
      <c r="AFO2421" s="65"/>
      <c r="AFP2421" s="65"/>
      <c r="AFQ2421" s="65"/>
      <c r="AFR2421" s="65"/>
      <c r="AFS2421" s="65"/>
      <c r="AFT2421" s="65"/>
      <c r="AFU2421" s="65"/>
      <c r="AFV2421" s="65"/>
      <c r="AFW2421" s="65"/>
      <c r="AFX2421" s="65"/>
      <c r="AFY2421" s="65"/>
      <c r="AFZ2421" s="65"/>
      <c r="AGA2421" s="65"/>
      <c r="AGB2421" s="65"/>
      <c r="AGC2421" s="65"/>
      <c r="AGD2421" s="65"/>
      <c r="AGE2421" s="65"/>
      <c r="AGF2421" s="65"/>
      <c r="AGG2421" s="65"/>
      <c r="AGH2421" s="65"/>
      <c r="AGI2421" s="65"/>
      <c r="AGJ2421" s="65"/>
      <c r="AGK2421" s="65"/>
      <c r="AGL2421" s="65"/>
      <c r="AGM2421" s="65"/>
      <c r="AGN2421" s="65"/>
      <c r="AGO2421" s="65"/>
      <c r="AGP2421" s="65"/>
      <c r="AGQ2421" s="65"/>
      <c r="AGR2421" s="65"/>
      <c r="AGS2421" s="65"/>
      <c r="AGT2421" s="65"/>
      <c r="AGU2421" s="65"/>
      <c r="AGV2421" s="65"/>
      <c r="AGW2421" s="65"/>
      <c r="AGX2421" s="65"/>
      <c r="AGY2421" s="65"/>
      <c r="AGZ2421" s="65"/>
      <c r="AHA2421" s="65"/>
      <c r="AHB2421" s="65"/>
      <c r="AHC2421" s="65"/>
      <c r="AHD2421" s="65"/>
      <c r="AHE2421" s="65"/>
      <c r="AHF2421" s="65"/>
      <c r="AHG2421" s="65"/>
      <c r="AHH2421" s="65"/>
      <c r="AHI2421" s="65"/>
      <c r="AHJ2421" s="65"/>
      <c r="AHK2421" s="65"/>
      <c r="AHL2421" s="65"/>
      <c r="AHM2421" s="65"/>
      <c r="AHN2421" s="65"/>
      <c r="AHO2421" s="65"/>
      <c r="AHP2421" s="65"/>
      <c r="AHQ2421" s="65"/>
      <c r="AHR2421" s="65"/>
      <c r="AHS2421" s="65"/>
      <c r="AHT2421" s="65"/>
      <c r="AHU2421" s="65"/>
      <c r="AHV2421" s="65"/>
      <c r="AHW2421" s="65"/>
      <c r="AHX2421" s="65"/>
      <c r="AHY2421" s="65"/>
      <c r="AHZ2421" s="65"/>
      <c r="AIA2421" s="65"/>
      <c r="AIB2421" s="65"/>
      <c r="AIC2421" s="65"/>
      <c r="AID2421" s="65"/>
      <c r="AIE2421" s="65"/>
      <c r="AIF2421" s="65"/>
      <c r="AIG2421" s="65"/>
      <c r="AIH2421" s="65"/>
      <c r="AII2421" s="65"/>
      <c r="AIJ2421" s="65"/>
      <c r="AIK2421" s="65"/>
      <c r="AIL2421" s="65"/>
      <c r="AIM2421" s="65"/>
      <c r="AIN2421" s="65"/>
      <c r="AIO2421" s="65"/>
      <c r="AIP2421" s="65"/>
      <c r="AIQ2421" s="65"/>
      <c r="AIR2421" s="65"/>
      <c r="AIS2421" s="65"/>
      <c r="AIT2421" s="65"/>
      <c r="AIU2421" s="65"/>
      <c r="AIV2421" s="65"/>
      <c r="AIW2421" s="65"/>
      <c r="AIX2421" s="65"/>
      <c r="AIY2421" s="65"/>
      <c r="AIZ2421" s="65"/>
      <c r="AJA2421" s="65"/>
      <c r="AJB2421" s="65"/>
      <c r="AJC2421" s="65"/>
      <c r="AJD2421" s="65"/>
      <c r="AJE2421" s="65"/>
      <c r="AJF2421" s="65"/>
      <c r="AJG2421" s="65"/>
      <c r="AJH2421" s="65"/>
      <c r="AJI2421" s="65"/>
      <c r="AJJ2421" s="65"/>
      <c r="AJK2421" s="65"/>
      <c r="AJL2421" s="65"/>
      <c r="AJM2421" s="65"/>
      <c r="AJN2421" s="65"/>
      <c r="AJO2421" s="65"/>
      <c r="AJP2421" s="65"/>
      <c r="AJQ2421" s="65"/>
      <c r="AJR2421" s="65"/>
      <c r="AJS2421" s="65"/>
      <c r="AJT2421" s="65"/>
      <c r="AJU2421" s="65"/>
      <c r="AJV2421" s="65"/>
      <c r="AJW2421" s="65"/>
      <c r="AJX2421" s="65"/>
      <c r="AJY2421" s="65"/>
      <c r="AJZ2421" s="65"/>
      <c r="AKA2421" s="65"/>
      <c r="AKB2421" s="65"/>
      <c r="AKC2421" s="65"/>
      <c r="AKD2421" s="65"/>
      <c r="AKE2421" s="65"/>
      <c r="AKF2421" s="65"/>
      <c r="AKG2421" s="65"/>
      <c r="AKH2421" s="65"/>
      <c r="AKI2421" s="65"/>
      <c r="AKJ2421" s="65"/>
      <c r="AKK2421" s="65"/>
      <c r="AKL2421" s="65"/>
      <c r="AKM2421" s="65"/>
      <c r="AKN2421" s="65"/>
      <c r="AKO2421" s="65"/>
      <c r="AKP2421" s="65"/>
      <c r="AKQ2421" s="65"/>
      <c r="AKR2421" s="65"/>
      <c r="AKS2421" s="65"/>
      <c r="AKT2421" s="65"/>
      <c r="AKU2421" s="65"/>
      <c r="AKV2421" s="65"/>
      <c r="AKW2421" s="65"/>
      <c r="AKX2421" s="65"/>
      <c r="AKY2421" s="65"/>
      <c r="AKZ2421" s="65"/>
      <c r="ALA2421" s="65"/>
      <c r="ALB2421" s="65"/>
      <c r="ALC2421" s="65"/>
      <c r="ALD2421" s="65"/>
      <c r="ALE2421" s="65"/>
      <c r="ALF2421" s="65"/>
      <c r="ALG2421" s="65"/>
      <c r="ALH2421" s="65"/>
      <c r="ALI2421" s="65"/>
      <c r="ALJ2421" s="65"/>
      <c r="ALK2421" s="65"/>
      <c r="ALL2421" s="65"/>
      <c r="ALM2421" s="65"/>
      <c r="ALN2421" s="65"/>
      <c r="ALO2421" s="65"/>
      <c r="ALP2421" s="65"/>
      <c r="ALQ2421" s="65"/>
      <c r="ALR2421" s="65"/>
      <c r="ALS2421" s="65"/>
      <c r="ALT2421" s="65"/>
      <c r="ALU2421" s="65"/>
      <c r="ALV2421" s="65"/>
      <c r="ALW2421" s="65"/>
      <c r="ALX2421" s="65"/>
      <c r="ALY2421" s="65"/>
      <c r="ALZ2421" s="65"/>
      <c r="AMA2421" s="65"/>
      <c r="AMB2421" s="65"/>
      <c r="AMC2421" s="65"/>
      <c r="AMD2421" s="65"/>
      <c r="AME2421" s="65"/>
      <c r="AMF2421" s="65"/>
      <c r="AMG2421" s="65"/>
      <c r="AMH2421" s="65"/>
      <c r="AMI2421" s="65"/>
      <c r="AMJ2421" s="65"/>
      <c r="AMK2421" s="65"/>
      <c r="AML2421" s="65"/>
      <c r="AMM2421" s="65"/>
      <c r="AMN2421" s="65"/>
      <c r="AMO2421" s="65"/>
      <c r="AMP2421" s="65"/>
      <c r="AMQ2421" s="65"/>
      <c r="AMR2421" s="65"/>
      <c r="AMS2421" s="65"/>
      <c r="AMT2421" s="65"/>
      <c r="AMU2421" s="65"/>
      <c r="AMV2421" s="65"/>
      <c r="AMW2421" s="65"/>
      <c r="AMX2421" s="65"/>
      <c r="AMY2421" s="65"/>
      <c r="AMZ2421" s="65"/>
      <c r="ANA2421" s="65"/>
      <c r="ANB2421" s="65"/>
      <c r="ANC2421" s="65"/>
      <c r="AND2421" s="65"/>
      <c r="ANE2421" s="65"/>
      <c r="ANF2421" s="65"/>
      <c r="ANG2421" s="65"/>
      <c r="ANH2421" s="65"/>
      <c r="ANI2421" s="65"/>
      <c r="ANJ2421" s="65"/>
      <c r="ANK2421" s="65"/>
      <c r="ANL2421" s="65"/>
      <c r="ANM2421" s="65"/>
      <c r="ANN2421" s="65"/>
      <c r="ANO2421" s="65"/>
      <c r="ANP2421" s="65"/>
      <c r="ANQ2421" s="65"/>
      <c r="ANR2421" s="65"/>
      <c r="ANS2421" s="65"/>
      <c r="ANT2421" s="65"/>
      <c r="ANU2421" s="65"/>
      <c r="ANV2421" s="65"/>
      <c r="ANW2421" s="65"/>
      <c r="ANX2421" s="65"/>
      <c r="ANY2421" s="65"/>
      <c r="ANZ2421" s="65"/>
      <c r="AOA2421" s="65"/>
      <c r="AOB2421" s="65"/>
      <c r="AOC2421" s="65"/>
      <c r="AOD2421" s="65"/>
      <c r="AOE2421" s="65"/>
      <c r="AOF2421" s="65"/>
      <c r="AOG2421" s="65"/>
      <c r="AOH2421" s="65"/>
      <c r="AOI2421" s="65"/>
      <c r="AOJ2421" s="65"/>
      <c r="AOK2421" s="65"/>
      <c r="AOL2421" s="65"/>
      <c r="AOM2421" s="65"/>
      <c r="AON2421" s="65"/>
      <c r="AOO2421" s="65"/>
      <c r="AOP2421" s="65"/>
      <c r="AOQ2421" s="65"/>
      <c r="AOR2421" s="65"/>
      <c r="AOS2421" s="65"/>
      <c r="AOT2421" s="65"/>
      <c r="AOU2421" s="65"/>
      <c r="AOV2421" s="65"/>
      <c r="AOW2421" s="65"/>
      <c r="AOX2421" s="65"/>
      <c r="AOY2421" s="65"/>
      <c r="AOZ2421" s="65"/>
      <c r="APA2421" s="65"/>
      <c r="APB2421" s="65"/>
      <c r="APC2421" s="65"/>
      <c r="APD2421" s="65"/>
      <c r="APE2421" s="65"/>
      <c r="APF2421" s="65"/>
      <c r="APG2421" s="65"/>
      <c r="APH2421" s="65"/>
      <c r="API2421" s="65"/>
      <c r="APJ2421" s="65"/>
      <c r="APK2421" s="65"/>
      <c r="APL2421" s="65"/>
      <c r="APM2421" s="65"/>
      <c r="APN2421" s="65"/>
      <c r="APO2421" s="65"/>
      <c r="APP2421" s="65"/>
      <c r="APQ2421" s="65"/>
      <c r="APR2421" s="65"/>
      <c r="APS2421" s="65"/>
      <c r="APT2421" s="65"/>
      <c r="APU2421" s="65"/>
      <c r="APV2421" s="65"/>
      <c r="APW2421" s="65"/>
      <c r="APX2421" s="65"/>
      <c r="APY2421" s="65"/>
      <c r="APZ2421" s="65"/>
      <c r="AQA2421" s="65"/>
      <c r="AQB2421" s="65"/>
      <c r="AQC2421" s="65"/>
      <c r="AQD2421" s="65"/>
      <c r="AQE2421" s="65"/>
      <c r="AQF2421" s="65"/>
      <c r="AQG2421" s="65"/>
      <c r="AQH2421" s="65"/>
      <c r="AQI2421" s="65"/>
      <c r="AQJ2421" s="65"/>
      <c r="AQK2421" s="65"/>
      <c r="AQL2421" s="65"/>
      <c r="AQM2421" s="65"/>
      <c r="AQN2421" s="65"/>
      <c r="AQO2421" s="65"/>
      <c r="AQP2421" s="65"/>
      <c r="AQQ2421" s="65"/>
      <c r="AQR2421" s="65"/>
      <c r="AQS2421" s="65"/>
      <c r="AQT2421" s="65"/>
      <c r="AQU2421" s="65"/>
      <c r="AQV2421" s="65"/>
      <c r="AQW2421" s="65"/>
      <c r="AQX2421" s="65"/>
      <c r="AQY2421" s="65"/>
      <c r="AQZ2421" s="65"/>
      <c r="ARA2421" s="65"/>
      <c r="ARB2421" s="65"/>
      <c r="ARC2421" s="65"/>
      <c r="ARD2421" s="65"/>
      <c r="ARE2421" s="65"/>
      <c r="ARF2421" s="65"/>
      <c r="ARG2421" s="65"/>
      <c r="ARH2421" s="65"/>
      <c r="ARI2421" s="65"/>
      <c r="ARJ2421" s="65"/>
      <c r="ARK2421" s="65"/>
      <c r="ARL2421" s="65"/>
      <c r="ARM2421" s="65"/>
      <c r="ARN2421" s="65"/>
      <c r="ARO2421" s="65"/>
      <c r="ARP2421" s="65"/>
      <c r="ARQ2421" s="65"/>
      <c r="ARR2421" s="65"/>
      <c r="ARS2421" s="65"/>
      <c r="ART2421" s="65"/>
      <c r="ARU2421" s="65"/>
      <c r="ARV2421" s="65"/>
      <c r="ARW2421" s="65"/>
      <c r="ARX2421" s="65"/>
      <c r="ARY2421" s="65"/>
      <c r="ARZ2421" s="65"/>
      <c r="ASA2421" s="65"/>
      <c r="ASB2421" s="65"/>
      <c r="ASC2421" s="65"/>
      <c r="ASD2421" s="65"/>
      <c r="ASE2421" s="65"/>
      <c r="ASF2421" s="65"/>
      <c r="ASG2421" s="65"/>
      <c r="ASH2421" s="65"/>
      <c r="ASI2421" s="65"/>
      <c r="ASJ2421" s="65"/>
      <c r="ASK2421" s="65"/>
      <c r="ASL2421" s="65"/>
      <c r="ASM2421" s="65"/>
      <c r="ASN2421" s="65"/>
      <c r="ASO2421" s="65"/>
      <c r="ASP2421" s="65"/>
      <c r="ASQ2421" s="65"/>
      <c r="ASR2421" s="65"/>
      <c r="ASS2421" s="65"/>
      <c r="AST2421" s="65"/>
      <c r="ASU2421" s="65"/>
      <c r="ASV2421" s="65"/>
      <c r="ASW2421" s="65"/>
      <c r="ASX2421" s="65"/>
      <c r="ASY2421" s="65"/>
      <c r="ASZ2421" s="65"/>
      <c r="ATA2421" s="65"/>
      <c r="ATB2421" s="65"/>
      <c r="ATC2421" s="65"/>
      <c r="ATD2421" s="65"/>
      <c r="ATE2421" s="65"/>
      <c r="ATF2421" s="65"/>
      <c r="ATG2421" s="65"/>
      <c r="ATH2421" s="65"/>
      <c r="ATI2421" s="65"/>
      <c r="ATJ2421" s="65"/>
      <c r="ATK2421" s="65"/>
      <c r="ATL2421" s="65"/>
      <c r="ATM2421" s="65"/>
      <c r="ATN2421" s="65"/>
      <c r="ATO2421" s="65"/>
      <c r="ATP2421" s="65"/>
      <c r="ATQ2421" s="65"/>
      <c r="ATR2421" s="65"/>
      <c r="ATS2421" s="65"/>
      <c r="ATT2421" s="65"/>
      <c r="ATU2421" s="65"/>
      <c r="ATV2421" s="65"/>
      <c r="ATW2421" s="65"/>
      <c r="ATX2421" s="65"/>
      <c r="ATY2421" s="65"/>
      <c r="ATZ2421" s="65"/>
      <c r="AUA2421" s="65"/>
      <c r="AUB2421" s="65"/>
      <c r="AUC2421" s="65"/>
      <c r="AUD2421" s="65"/>
      <c r="AUE2421" s="65"/>
      <c r="AUF2421" s="65"/>
      <c r="AUG2421" s="65"/>
      <c r="AUH2421" s="65"/>
      <c r="AUI2421" s="65"/>
      <c r="AUJ2421" s="65"/>
      <c r="AUK2421" s="65"/>
      <c r="AUL2421" s="65"/>
      <c r="AUM2421" s="65"/>
      <c r="AUN2421" s="65"/>
      <c r="AUO2421" s="65"/>
      <c r="AUP2421" s="65"/>
      <c r="AUQ2421" s="65"/>
      <c r="AUR2421" s="65"/>
      <c r="AUS2421" s="65"/>
      <c r="AUT2421" s="65"/>
      <c r="AUU2421" s="65"/>
      <c r="AUV2421" s="65"/>
      <c r="AUW2421" s="65"/>
      <c r="AUX2421" s="65"/>
      <c r="AUY2421" s="65"/>
      <c r="AUZ2421" s="65"/>
      <c r="AVA2421" s="65"/>
      <c r="AVB2421" s="65"/>
      <c r="AVC2421" s="65"/>
      <c r="AVD2421" s="65"/>
      <c r="AVE2421" s="65"/>
      <c r="AVF2421" s="65"/>
      <c r="AVG2421" s="65"/>
      <c r="AVH2421" s="65"/>
      <c r="AVI2421" s="65"/>
      <c r="AVJ2421" s="65"/>
      <c r="AVK2421" s="65"/>
      <c r="AVL2421" s="65"/>
      <c r="AVM2421" s="65"/>
      <c r="AVN2421" s="65"/>
      <c r="AVO2421" s="65"/>
      <c r="AVP2421" s="65"/>
      <c r="AVQ2421" s="65"/>
      <c r="AVR2421" s="65"/>
      <c r="AVS2421" s="65"/>
      <c r="AVT2421" s="65"/>
      <c r="AVU2421" s="65"/>
      <c r="AVV2421" s="65"/>
      <c r="AVW2421" s="65"/>
      <c r="AVX2421" s="65"/>
      <c r="AVY2421" s="65"/>
      <c r="AVZ2421" s="65"/>
      <c r="AWA2421" s="65"/>
      <c r="AWB2421" s="65"/>
      <c r="AWC2421" s="65"/>
      <c r="AWD2421" s="65"/>
      <c r="AWE2421" s="65"/>
      <c r="AWF2421" s="65"/>
      <c r="AWG2421" s="65"/>
      <c r="AWH2421" s="65"/>
      <c r="AWI2421" s="65"/>
      <c r="AWJ2421" s="65"/>
      <c r="AWK2421" s="65"/>
      <c r="AWL2421" s="65"/>
      <c r="AWM2421" s="65"/>
      <c r="AWN2421" s="65"/>
      <c r="AWO2421" s="65"/>
      <c r="AWP2421" s="65"/>
      <c r="AWQ2421" s="65"/>
      <c r="AWR2421" s="65"/>
      <c r="AWS2421" s="65"/>
      <c r="AWT2421" s="65"/>
      <c r="AWU2421" s="65"/>
      <c r="AWV2421" s="65"/>
      <c r="AWW2421" s="65"/>
      <c r="AWX2421" s="65"/>
      <c r="AWY2421" s="65"/>
      <c r="AWZ2421" s="65"/>
      <c r="AXA2421" s="65"/>
      <c r="AXB2421" s="65"/>
      <c r="AXC2421" s="65"/>
      <c r="AXD2421" s="65"/>
      <c r="AXE2421" s="65"/>
      <c r="AXF2421" s="65"/>
      <c r="AXG2421" s="65"/>
      <c r="AXH2421" s="65"/>
      <c r="AXI2421" s="65"/>
      <c r="AXJ2421" s="65"/>
      <c r="AXK2421" s="65"/>
      <c r="AXL2421" s="65"/>
      <c r="AXM2421" s="65"/>
      <c r="AXN2421" s="65"/>
      <c r="AXO2421" s="65"/>
      <c r="AXP2421" s="65"/>
      <c r="AXQ2421" s="65"/>
      <c r="AXR2421" s="65"/>
      <c r="AXS2421" s="65"/>
      <c r="AXT2421" s="65"/>
      <c r="AXU2421" s="65"/>
      <c r="AXV2421" s="65"/>
      <c r="AXW2421" s="65"/>
      <c r="AXX2421" s="65"/>
      <c r="AXY2421" s="65"/>
      <c r="AXZ2421" s="65"/>
      <c r="AYA2421" s="65"/>
      <c r="AYB2421" s="65"/>
      <c r="AYC2421" s="65"/>
      <c r="AYD2421" s="65"/>
      <c r="AYE2421" s="65"/>
      <c r="AYF2421" s="65"/>
      <c r="AYG2421" s="65"/>
      <c r="AYH2421" s="65"/>
      <c r="AYI2421" s="65"/>
      <c r="AYJ2421" s="65"/>
      <c r="AYK2421" s="65"/>
      <c r="AYL2421" s="65"/>
      <c r="AYM2421" s="65"/>
      <c r="AYN2421" s="65"/>
      <c r="AYO2421" s="65"/>
      <c r="AYP2421" s="65"/>
      <c r="AYQ2421" s="65"/>
      <c r="AYR2421" s="65"/>
      <c r="AYS2421" s="65"/>
      <c r="AYT2421" s="65"/>
      <c r="AYU2421" s="65"/>
      <c r="AYV2421" s="65"/>
      <c r="AYW2421" s="65"/>
      <c r="AYX2421" s="65"/>
      <c r="AYY2421" s="65"/>
      <c r="AYZ2421" s="65"/>
      <c r="AZA2421" s="65"/>
      <c r="AZB2421" s="65"/>
      <c r="AZC2421" s="65"/>
      <c r="AZD2421" s="65"/>
      <c r="AZE2421" s="65"/>
      <c r="AZF2421" s="65"/>
      <c r="AZG2421" s="65"/>
      <c r="AZH2421" s="65"/>
      <c r="AZI2421" s="65"/>
      <c r="AZJ2421" s="65"/>
      <c r="AZK2421" s="65"/>
      <c r="AZL2421" s="65"/>
      <c r="AZM2421" s="65"/>
      <c r="AZN2421" s="65"/>
      <c r="AZO2421" s="65"/>
      <c r="AZP2421" s="65"/>
      <c r="AZQ2421" s="65"/>
      <c r="AZR2421" s="65"/>
      <c r="AZS2421" s="65"/>
      <c r="AZT2421" s="65"/>
      <c r="AZU2421" s="65"/>
      <c r="AZV2421" s="65"/>
      <c r="AZW2421" s="65"/>
      <c r="AZX2421" s="65"/>
      <c r="AZY2421" s="65"/>
      <c r="AZZ2421" s="65"/>
      <c r="BAA2421" s="65"/>
      <c r="BAB2421" s="65"/>
      <c r="BAC2421" s="65"/>
      <c r="BAD2421" s="65"/>
      <c r="BAE2421" s="65"/>
      <c r="BAF2421" s="65"/>
      <c r="BAG2421" s="65"/>
      <c r="BAH2421" s="65"/>
      <c r="BAI2421" s="65"/>
      <c r="BAJ2421" s="65"/>
      <c r="BAK2421" s="65"/>
      <c r="BAL2421" s="65"/>
      <c r="BAM2421" s="65"/>
      <c r="BAN2421" s="65"/>
      <c r="BAO2421" s="65"/>
      <c r="BAP2421" s="65"/>
      <c r="BAQ2421" s="65"/>
      <c r="BAR2421" s="65"/>
      <c r="BAS2421" s="65"/>
      <c r="BAT2421" s="65"/>
      <c r="BAU2421" s="65"/>
      <c r="BAV2421" s="65"/>
      <c r="BAW2421" s="65"/>
      <c r="BAX2421" s="65"/>
      <c r="BAY2421" s="65"/>
      <c r="BAZ2421" s="65"/>
      <c r="BBA2421" s="65"/>
      <c r="BBB2421" s="65"/>
      <c r="BBC2421" s="65"/>
      <c r="BBD2421" s="65"/>
      <c r="BBE2421" s="65"/>
      <c r="BBF2421" s="65"/>
      <c r="BBG2421" s="65"/>
      <c r="BBH2421" s="65"/>
      <c r="BBI2421" s="65"/>
      <c r="BBJ2421" s="65"/>
      <c r="BBK2421" s="65"/>
      <c r="BBL2421" s="65"/>
      <c r="BBM2421" s="65"/>
      <c r="BBN2421" s="65"/>
      <c r="BBO2421" s="65"/>
      <c r="BBP2421" s="65"/>
      <c r="BBQ2421" s="65"/>
      <c r="BBR2421" s="65"/>
      <c r="BBS2421" s="65"/>
      <c r="BBT2421" s="65"/>
      <c r="BBU2421" s="65"/>
      <c r="BBV2421" s="65"/>
      <c r="BBW2421" s="65"/>
      <c r="BBX2421" s="65"/>
      <c r="BBY2421" s="65"/>
      <c r="BBZ2421" s="65"/>
      <c r="BCA2421" s="65"/>
      <c r="BCB2421" s="65"/>
      <c r="BCC2421" s="65"/>
      <c r="BCD2421" s="65"/>
      <c r="BCE2421" s="65"/>
      <c r="BCF2421" s="65"/>
      <c r="BCG2421" s="65"/>
      <c r="BCH2421" s="65"/>
      <c r="BCI2421" s="65"/>
      <c r="BCJ2421" s="65"/>
      <c r="BCK2421" s="65"/>
      <c r="BCL2421" s="65"/>
      <c r="BCM2421" s="65"/>
      <c r="BCN2421" s="65"/>
      <c r="BCO2421" s="65"/>
      <c r="BCP2421" s="65"/>
      <c r="BCQ2421" s="65"/>
      <c r="BCR2421" s="65"/>
      <c r="BCS2421" s="65"/>
      <c r="BCT2421" s="65"/>
      <c r="BCU2421" s="65"/>
      <c r="BCV2421" s="65"/>
      <c r="BCW2421" s="65"/>
      <c r="BCX2421" s="65"/>
      <c r="BCY2421" s="65"/>
      <c r="BCZ2421" s="65"/>
      <c r="BDA2421" s="65"/>
      <c r="BDB2421" s="65"/>
      <c r="BDC2421" s="65"/>
      <c r="BDD2421" s="65"/>
      <c r="BDE2421" s="65"/>
      <c r="BDF2421" s="65"/>
      <c r="BDG2421" s="65"/>
      <c r="BDH2421" s="65"/>
      <c r="BDI2421" s="65"/>
      <c r="BDJ2421" s="65"/>
      <c r="BDK2421" s="65"/>
      <c r="BDL2421" s="65"/>
      <c r="BDM2421" s="65"/>
      <c r="BDN2421" s="65"/>
      <c r="BDO2421" s="65"/>
      <c r="BDP2421" s="65"/>
      <c r="BDQ2421" s="65"/>
      <c r="BDR2421" s="65"/>
      <c r="BDS2421" s="65"/>
      <c r="BDT2421" s="65"/>
      <c r="BDU2421" s="65"/>
      <c r="BDV2421" s="65"/>
      <c r="BDW2421" s="65"/>
      <c r="BDX2421" s="65"/>
      <c r="BDY2421" s="65"/>
      <c r="BDZ2421" s="65"/>
      <c r="BEA2421" s="65"/>
      <c r="BEB2421" s="65"/>
      <c r="BEC2421" s="65"/>
      <c r="BED2421" s="65"/>
      <c r="BEE2421" s="65"/>
      <c r="BEF2421" s="65"/>
      <c r="BEG2421" s="65"/>
      <c r="BEH2421" s="65"/>
      <c r="BEI2421" s="65"/>
      <c r="BEJ2421" s="65"/>
      <c r="BEK2421" s="65"/>
      <c r="BEL2421" s="65"/>
      <c r="BEM2421" s="65"/>
      <c r="BEN2421" s="65"/>
      <c r="BEO2421" s="65"/>
      <c r="BEP2421" s="65"/>
      <c r="BEQ2421" s="65"/>
      <c r="BER2421" s="65"/>
      <c r="BES2421" s="65"/>
      <c r="BET2421" s="65"/>
      <c r="BEU2421" s="65"/>
      <c r="BEV2421" s="65"/>
      <c r="BEW2421" s="65"/>
      <c r="BEX2421" s="65"/>
      <c r="BEY2421" s="65"/>
      <c r="BEZ2421" s="65"/>
      <c r="BFA2421" s="65"/>
      <c r="BFB2421" s="65"/>
      <c r="BFC2421" s="65"/>
      <c r="BFD2421" s="65"/>
      <c r="BFE2421" s="65"/>
      <c r="BFF2421" s="65"/>
      <c r="BFG2421" s="65"/>
      <c r="BFH2421" s="65"/>
      <c r="BFI2421" s="65"/>
      <c r="BFJ2421" s="65"/>
      <c r="BFK2421" s="65"/>
      <c r="BFL2421" s="65"/>
      <c r="BFM2421" s="65"/>
      <c r="BFN2421" s="65"/>
      <c r="BFO2421" s="65"/>
      <c r="BFP2421" s="65"/>
      <c r="BFQ2421" s="65"/>
      <c r="BFR2421" s="65"/>
      <c r="BFS2421" s="65"/>
      <c r="BFT2421" s="65"/>
      <c r="BFU2421" s="65"/>
      <c r="BFV2421" s="65"/>
      <c r="BFW2421" s="65"/>
      <c r="BFX2421" s="65"/>
      <c r="BFY2421" s="65"/>
      <c r="BFZ2421" s="65"/>
      <c r="BGA2421" s="65"/>
      <c r="BGB2421" s="65"/>
      <c r="BGC2421" s="65"/>
      <c r="BGD2421" s="65"/>
      <c r="BGE2421" s="65"/>
      <c r="BGF2421" s="65"/>
      <c r="BGG2421" s="65"/>
      <c r="BGH2421" s="65"/>
      <c r="BGI2421" s="65"/>
      <c r="BGJ2421" s="65"/>
      <c r="BGK2421" s="65"/>
      <c r="BGL2421" s="65"/>
      <c r="BGM2421" s="65"/>
      <c r="BGN2421" s="65"/>
      <c r="BGO2421" s="65"/>
      <c r="BGP2421" s="65"/>
      <c r="BGQ2421" s="65"/>
      <c r="BGR2421" s="65"/>
      <c r="BGS2421" s="65"/>
      <c r="BGT2421" s="65"/>
      <c r="BGU2421" s="65"/>
      <c r="BGV2421" s="65"/>
      <c r="BGW2421" s="65"/>
      <c r="BGX2421" s="65"/>
      <c r="BGY2421" s="65"/>
      <c r="BGZ2421" s="65"/>
      <c r="BHA2421" s="65"/>
      <c r="BHB2421" s="65"/>
      <c r="BHC2421" s="65"/>
      <c r="BHD2421" s="65"/>
      <c r="BHE2421" s="65"/>
      <c r="BHF2421" s="65"/>
      <c r="BHG2421" s="65"/>
      <c r="BHH2421" s="65"/>
      <c r="BHI2421" s="65"/>
      <c r="BHJ2421" s="65"/>
      <c r="BHK2421" s="65"/>
      <c r="BHL2421" s="65"/>
      <c r="BHM2421" s="65"/>
      <c r="BHN2421" s="65"/>
      <c r="BHO2421" s="65"/>
      <c r="BHP2421" s="65"/>
      <c r="BHQ2421" s="65"/>
      <c r="BHR2421" s="65"/>
      <c r="BHS2421" s="65"/>
      <c r="BHT2421" s="65"/>
      <c r="BHU2421" s="65"/>
      <c r="BHV2421" s="65"/>
      <c r="BHW2421" s="65"/>
      <c r="BHX2421" s="65"/>
      <c r="BHY2421" s="65"/>
      <c r="BHZ2421" s="65"/>
      <c r="BIA2421" s="65"/>
      <c r="BIB2421" s="65"/>
      <c r="BIC2421" s="65"/>
      <c r="BID2421" s="65"/>
      <c r="BIE2421" s="65"/>
      <c r="BIF2421" s="65"/>
      <c r="BIG2421" s="65"/>
      <c r="BIH2421" s="65"/>
      <c r="BII2421" s="65"/>
      <c r="BIJ2421" s="65"/>
      <c r="BIK2421" s="65"/>
      <c r="BIL2421" s="65"/>
      <c r="BIM2421" s="65"/>
      <c r="BIN2421" s="65"/>
      <c r="BIO2421" s="65"/>
      <c r="BIP2421" s="65"/>
      <c r="BIQ2421" s="65"/>
      <c r="BIR2421" s="65"/>
      <c r="BIS2421" s="65"/>
      <c r="BIT2421" s="65"/>
      <c r="BIU2421" s="65"/>
      <c r="BIV2421" s="65"/>
      <c r="BIW2421" s="65"/>
      <c r="BIX2421" s="65"/>
      <c r="BIY2421" s="65"/>
      <c r="BIZ2421" s="65"/>
      <c r="BJA2421" s="65"/>
      <c r="BJB2421" s="65"/>
      <c r="BJC2421" s="65"/>
      <c r="BJD2421" s="65"/>
      <c r="BJE2421" s="65"/>
      <c r="BJF2421" s="65"/>
      <c r="BJG2421" s="65"/>
      <c r="BJH2421" s="65"/>
      <c r="BJI2421" s="65"/>
      <c r="BJJ2421" s="65"/>
      <c r="BJK2421" s="65"/>
      <c r="BJL2421" s="65"/>
      <c r="BJM2421" s="65"/>
      <c r="BJN2421" s="65"/>
      <c r="BJO2421" s="65"/>
      <c r="BJP2421" s="65"/>
      <c r="BJQ2421" s="65"/>
      <c r="BJR2421" s="65"/>
      <c r="BJS2421" s="65"/>
      <c r="BJT2421" s="65"/>
      <c r="BJU2421" s="65"/>
      <c r="BJV2421" s="65"/>
      <c r="BJW2421" s="65"/>
      <c r="BJX2421" s="65"/>
      <c r="BJY2421" s="65"/>
      <c r="BJZ2421" s="65"/>
      <c r="BKA2421" s="65"/>
      <c r="BKB2421" s="65"/>
      <c r="BKC2421" s="65"/>
      <c r="BKD2421" s="65"/>
      <c r="BKE2421" s="65"/>
      <c r="BKF2421" s="65"/>
      <c r="BKG2421" s="65"/>
      <c r="BKH2421" s="65"/>
      <c r="BKI2421" s="65"/>
      <c r="BKJ2421" s="65"/>
      <c r="BKK2421" s="65"/>
      <c r="BKL2421" s="65"/>
      <c r="BKM2421" s="65"/>
      <c r="BKN2421" s="65"/>
      <c r="BKO2421" s="65"/>
      <c r="BKP2421" s="65"/>
      <c r="BKQ2421" s="65"/>
      <c r="BKR2421" s="65"/>
      <c r="BKS2421" s="65"/>
      <c r="BKT2421" s="65"/>
      <c r="BKU2421" s="65"/>
      <c r="BKV2421" s="65"/>
      <c r="BKW2421" s="65"/>
      <c r="BKX2421" s="65"/>
      <c r="BKY2421" s="65"/>
      <c r="BKZ2421" s="65"/>
      <c r="BLA2421" s="65"/>
      <c r="BLB2421" s="65"/>
      <c r="BLC2421" s="65"/>
      <c r="BLD2421" s="65"/>
      <c r="BLE2421" s="65"/>
      <c r="BLF2421" s="65"/>
      <c r="BLG2421" s="65"/>
      <c r="BLH2421" s="65"/>
      <c r="BLI2421" s="65"/>
      <c r="BLJ2421" s="65"/>
      <c r="BLK2421" s="65"/>
      <c r="BLL2421" s="65"/>
      <c r="BLM2421" s="65"/>
      <c r="BLN2421" s="65"/>
      <c r="BLO2421" s="65"/>
      <c r="BLP2421" s="65"/>
      <c r="BLQ2421" s="65"/>
      <c r="BLR2421" s="65"/>
      <c r="BLS2421" s="65"/>
      <c r="BLT2421" s="65"/>
      <c r="BLU2421" s="65"/>
      <c r="BLV2421" s="65"/>
      <c r="BLW2421" s="65"/>
      <c r="BLX2421" s="65"/>
      <c r="BLY2421" s="65"/>
      <c r="BLZ2421" s="65"/>
      <c r="BMA2421" s="65"/>
      <c r="BMB2421" s="65"/>
      <c r="BMC2421" s="65"/>
      <c r="BMD2421" s="65"/>
      <c r="BME2421" s="65"/>
      <c r="BMF2421" s="65"/>
      <c r="BMG2421" s="65"/>
      <c r="BMH2421" s="65"/>
      <c r="BMI2421" s="65"/>
      <c r="BMJ2421" s="65"/>
      <c r="BMK2421" s="65"/>
      <c r="BML2421" s="65"/>
      <c r="BMM2421" s="65"/>
      <c r="BMN2421" s="65"/>
      <c r="BMO2421" s="65"/>
      <c r="BMP2421" s="65"/>
      <c r="BMQ2421" s="65"/>
      <c r="BMR2421" s="65"/>
      <c r="BMS2421" s="65"/>
      <c r="BMT2421" s="65"/>
      <c r="BMU2421" s="65"/>
      <c r="BMV2421" s="65"/>
      <c r="BMW2421" s="65"/>
      <c r="BMX2421" s="65"/>
      <c r="BMY2421" s="65"/>
      <c r="BMZ2421" s="65"/>
      <c r="BNA2421" s="65"/>
      <c r="BNB2421" s="65"/>
      <c r="BNC2421" s="65"/>
      <c r="BND2421" s="65"/>
      <c r="BNE2421" s="65"/>
      <c r="BNF2421" s="65"/>
      <c r="BNG2421" s="65"/>
      <c r="BNH2421" s="65"/>
      <c r="BNI2421" s="65"/>
      <c r="BNJ2421" s="65"/>
      <c r="BNK2421" s="65"/>
      <c r="BNL2421" s="65"/>
      <c r="BNM2421" s="65"/>
      <c r="BNN2421" s="65"/>
      <c r="BNO2421" s="65"/>
      <c r="BNP2421" s="65"/>
      <c r="BNQ2421" s="65"/>
      <c r="BNR2421" s="65"/>
      <c r="BNS2421" s="65"/>
      <c r="BNT2421" s="65"/>
      <c r="BNU2421" s="65"/>
      <c r="BNV2421" s="65"/>
      <c r="BNW2421" s="65"/>
      <c r="BNX2421" s="65"/>
      <c r="BNY2421" s="65"/>
      <c r="BNZ2421" s="65"/>
      <c r="BOA2421" s="65"/>
      <c r="BOB2421" s="65"/>
      <c r="BOC2421" s="65"/>
      <c r="BOD2421" s="65"/>
      <c r="BOE2421" s="65"/>
      <c r="BOF2421" s="65"/>
      <c r="BOG2421" s="65"/>
      <c r="BOH2421" s="65"/>
      <c r="BOI2421" s="65"/>
      <c r="BOJ2421" s="65"/>
      <c r="BOK2421" s="65"/>
      <c r="BOL2421" s="65"/>
      <c r="BOM2421" s="65"/>
      <c r="BON2421" s="65"/>
      <c r="BOO2421" s="65"/>
      <c r="BOP2421" s="65"/>
      <c r="BOQ2421" s="65"/>
      <c r="BOR2421" s="65"/>
      <c r="BOS2421" s="65"/>
      <c r="BOT2421" s="65"/>
      <c r="BOU2421" s="65"/>
      <c r="BOV2421" s="65"/>
      <c r="BOW2421" s="65"/>
      <c r="BOX2421" s="65"/>
      <c r="BOY2421" s="65"/>
      <c r="BOZ2421" s="65"/>
      <c r="BPA2421" s="65"/>
      <c r="BPB2421" s="65"/>
      <c r="BPC2421" s="65"/>
      <c r="BPD2421" s="65"/>
      <c r="BPE2421" s="65"/>
      <c r="BPF2421" s="65"/>
      <c r="BPG2421" s="65"/>
      <c r="BPH2421" s="65"/>
      <c r="BPI2421" s="65"/>
      <c r="BPJ2421" s="65"/>
      <c r="BPK2421" s="65"/>
      <c r="BPL2421" s="65"/>
      <c r="BPM2421" s="65"/>
      <c r="BPN2421" s="65"/>
      <c r="BPO2421" s="65"/>
      <c r="BPP2421" s="65"/>
      <c r="BPQ2421" s="65"/>
      <c r="BPR2421" s="65"/>
      <c r="BPS2421" s="65"/>
      <c r="BPT2421" s="65"/>
      <c r="BPU2421" s="65"/>
      <c r="BPV2421" s="65"/>
      <c r="BPW2421" s="65"/>
      <c r="BPX2421" s="65"/>
      <c r="BPY2421" s="65"/>
      <c r="BPZ2421" s="65"/>
      <c r="BQA2421" s="65"/>
      <c r="BQB2421" s="65"/>
      <c r="BQC2421" s="65"/>
      <c r="BQD2421" s="65"/>
      <c r="BQE2421" s="65"/>
      <c r="BQF2421" s="65"/>
      <c r="BQG2421" s="65"/>
      <c r="BQH2421" s="65"/>
      <c r="BQI2421" s="65"/>
      <c r="BQJ2421" s="65"/>
      <c r="BQK2421" s="65"/>
      <c r="BQL2421" s="65"/>
      <c r="BQM2421" s="65"/>
      <c r="BQN2421" s="65"/>
      <c r="BQO2421" s="65"/>
      <c r="BQP2421" s="65"/>
      <c r="BQQ2421" s="65"/>
      <c r="BQR2421" s="65"/>
      <c r="BQS2421" s="65"/>
      <c r="BQT2421" s="65"/>
      <c r="BQU2421" s="65"/>
      <c r="BQV2421" s="65"/>
      <c r="BQW2421" s="65"/>
      <c r="BQX2421" s="65"/>
      <c r="BQY2421" s="65"/>
      <c r="BQZ2421" s="65"/>
      <c r="BRA2421" s="65"/>
      <c r="BRB2421" s="65"/>
      <c r="BRC2421" s="65"/>
      <c r="BRD2421" s="65"/>
      <c r="BRE2421" s="65"/>
      <c r="BRF2421" s="65"/>
      <c r="BRG2421" s="65"/>
      <c r="BRH2421" s="65"/>
      <c r="BRI2421" s="65"/>
      <c r="BRJ2421" s="65"/>
      <c r="BRK2421" s="65"/>
      <c r="BRL2421" s="65"/>
      <c r="BRM2421" s="65"/>
      <c r="BRN2421" s="65"/>
      <c r="BRO2421" s="65"/>
      <c r="BRP2421" s="65"/>
      <c r="BRQ2421" s="65"/>
      <c r="BRR2421" s="65"/>
      <c r="BRS2421" s="65"/>
      <c r="BRT2421" s="65"/>
      <c r="BRU2421" s="65"/>
      <c r="BRV2421" s="65"/>
      <c r="BRW2421" s="65"/>
      <c r="BRX2421" s="65"/>
      <c r="BRY2421" s="65"/>
      <c r="BRZ2421" s="65"/>
      <c r="BSA2421" s="65"/>
      <c r="BSB2421" s="65"/>
      <c r="BSC2421" s="65"/>
      <c r="BSD2421" s="65"/>
      <c r="BSE2421" s="65"/>
      <c r="BSF2421" s="65"/>
      <c r="BSG2421" s="65"/>
      <c r="BSH2421" s="65"/>
      <c r="BSI2421" s="65"/>
      <c r="BSJ2421" s="65"/>
      <c r="BSK2421" s="65"/>
      <c r="BSL2421" s="65"/>
      <c r="BSM2421" s="65"/>
      <c r="BSN2421" s="65"/>
      <c r="BSO2421" s="65"/>
      <c r="BSP2421" s="65"/>
      <c r="BSQ2421" s="65"/>
      <c r="BSR2421" s="65"/>
      <c r="BSS2421" s="65"/>
      <c r="BST2421" s="65"/>
      <c r="BSU2421" s="65"/>
      <c r="BSV2421" s="65"/>
      <c r="BSW2421" s="65"/>
      <c r="BSX2421" s="65"/>
      <c r="BSY2421" s="65"/>
      <c r="BSZ2421" s="65"/>
      <c r="BTA2421" s="65"/>
      <c r="BTB2421" s="65"/>
      <c r="BTC2421" s="65"/>
      <c r="BTD2421" s="65"/>
      <c r="BTE2421" s="65"/>
      <c r="BTF2421" s="65"/>
      <c r="BTG2421" s="65"/>
      <c r="BTH2421" s="65"/>
      <c r="BTI2421" s="65"/>
      <c r="BTJ2421" s="65"/>
      <c r="BTK2421" s="65"/>
      <c r="BTL2421" s="65"/>
      <c r="BTM2421" s="65"/>
      <c r="BTN2421" s="65"/>
      <c r="BTO2421" s="65"/>
      <c r="BTP2421" s="65"/>
      <c r="BTQ2421" s="65"/>
      <c r="BTR2421" s="65"/>
      <c r="BTS2421" s="65"/>
      <c r="BTT2421" s="65"/>
      <c r="BTU2421" s="65"/>
      <c r="BTV2421" s="65"/>
      <c r="BTW2421" s="65"/>
      <c r="BTX2421" s="65"/>
      <c r="BTY2421" s="65"/>
      <c r="BTZ2421" s="65"/>
      <c r="BUA2421" s="65"/>
      <c r="BUB2421" s="65"/>
      <c r="BUC2421" s="65"/>
      <c r="BUD2421" s="65"/>
      <c r="BUE2421" s="65"/>
      <c r="BUF2421" s="65"/>
      <c r="BUG2421" s="65"/>
      <c r="BUH2421" s="65"/>
      <c r="BUI2421" s="65"/>
      <c r="BUJ2421" s="65"/>
      <c r="BUK2421" s="65"/>
      <c r="BUL2421" s="65"/>
      <c r="BUM2421" s="65"/>
      <c r="BUN2421" s="65"/>
      <c r="BUO2421" s="65"/>
      <c r="BUP2421" s="65"/>
      <c r="BUQ2421" s="65"/>
      <c r="BUR2421" s="65"/>
      <c r="BUS2421" s="65"/>
      <c r="BUT2421" s="65"/>
      <c r="BUU2421" s="65"/>
      <c r="BUV2421" s="65"/>
      <c r="BUW2421" s="65"/>
      <c r="BUX2421" s="65"/>
      <c r="BUY2421" s="65"/>
      <c r="BUZ2421" s="65"/>
      <c r="BVA2421" s="65"/>
      <c r="BVB2421" s="65"/>
      <c r="BVC2421" s="65"/>
      <c r="BVD2421" s="65"/>
      <c r="BVE2421" s="65"/>
      <c r="BVF2421" s="65"/>
      <c r="BVG2421" s="65"/>
      <c r="BVH2421" s="65"/>
      <c r="BVI2421" s="65"/>
      <c r="BVJ2421" s="65"/>
      <c r="BVK2421" s="65"/>
      <c r="BVL2421" s="65"/>
      <c r="BVM2421" s="65"/>
      <c r="BVN2421" s="65"/>
      <c r="BVO2421" s="65"/>
      <c r="BVP2421" s="65"/>
      <c r="BVQ2421" s="65"/>
      <c r="BVR2421" s="65"/>
      <c r="BVS2421" s="65"/>
      <c r="BVT2421" s="65"/>
      <c r="BVU2421" s="65"/>
      <c r="BVV2421" s="65"/>
      <c r="BVW2421" s="65"/>
      <c r="BVX2421" s="65"/>
      <c r="BVY2421" s="65"/>
      <c r="BVZ2421" s="65"/>
      <c r="BWA2421" s="65"/>
      <c r="BWB2421" s="65"/>
      <c r="BWC2421" s="65"/>
      <c r="BWD2421" s="65"/>
      <c r="BWE2421" s="65"/>
      <c r="BWF2421" s="65"/>
      <c r="BWG2421" s="65"/>
      <c r="BWH2421" s="65"/>
      <c r="BWI2421" s="65"/>
      <c r="BWJ2421" s="65"/>
      <c r="BWK2421" s="65"/>
      <c r="BWL2421" s="65"/>
      <c r="BWM2421" s="65"/>
      <c r="BWN2421" s="65"/>
      <c r="BWO2421" s="65"/>
      <c r="BWP2421" s="65"/>
      <c r="BWQ2421" s="65"/>
      <c r="BWR2421" s="65"/>
      <c r="BWS2421" s="65"/>
      <c r="BWT2421" s="65"/>
      <c r="BWU2421" s="65"/>
      <c r="BWV2421" s="65"/>
      <c r="BWW2421" s="65"/>
      <c r="BWX2421" s="65"/>
      <c r="BWY2421" s="65"/>
      <c r="BWZ2421" s="65"/>
      <c r="BXA2421" s="65"/>
      <c r="BXB2421" s="65"/>
      <c r="BXC2421" s="65"/>
      <c r="BXD2421" s="65"/>
      <c r="BXE2421" s="65"/>
      <c r="BXF2421" s="65"/>
      <c r="BXG2421" s="65"/>
      <c r="BXH2421" s="65"/>
      <c r="BXI2421" s="65"/>
      <c r="BXJ2421" s="65"/>
      <c r="BXK2421" s="65"/>
      <c r="BXL2421" s="65"/>
      <c r="BXM2421" s="65"/>
      <c r="BXN2421" s="65"/>
      <c r="BXO2421" s="65"/>
      <c r="BXP2421" s="65"/>
      <c r="BXQ2421" s="65"/>
      <c r="BXR2421" s="65"/>
      <c r="BXS2421" s="65"/>
      <c r="BXT2421" s="65"/>
      <c r="BXU2421" s="65"/>
      <c r="BXV2421" s="65"/>
      <c r="BXW2421" s="65"/>
      <c r="BXX2421" s="65"/>
      <c r="BXY2421" s="65"/>
      <c r="BXZ2421" s="65"/>
      <c r="BYA2421" s="65"/>
      <c r="BYB2421" s="65"/>
      <c r="BYC2421" s="65"/>
      <c r="BYD2421" s="65"/>
      <c r="BYE2421" s="65"/>
      <c r="BYF2421" s="65"/>
      <c r="BYG2421" s="65"/>
      <c r="BYH2421" s="65"/>
      <c r="BYI2421" s="65"/>
      <c r="BYJ2421" s="65"/>
      <c r="BYK2421" s="65"/>
      <c r="BYL2421" s="65"/>
      <c r="BYM2421" s="65"/>
      <c r="BYN2421" s="65"/>
      <c r="BYO2421" s="65"/>
      <c r="BYP2421" s="65"/>
      <c r="BYQ2421" s="65"/>
      <c r="BYR2421" s="65"/>
      <c r="BYS2421" s="65"/>
      <c r="BYT2421" s="65"/>
      <c r="BYU2421" s="65"/>
      <c r="BYV2421" s="65"/>
      <c r="BYW2421" s="65"/>
      <c r="BYX2421" s="65"/>
      <c r="BYY2421" s="65"/>
      <c r="BYZ2421" s="65"/>
      <c r="BZA2421" s="65"/>
      <c r="BZB2421" s="65"/>
      <c r="BZC2421" s="65"/>
      <c r="BZD2421" s="65"/>
      <c r="BZE2421" s="65"/>
      <c r="BZF2421" s="65"/>
      <c r="BZG2421" s="65"/>
      <c r="BZH2421" s="65"/>
      <c r="BZI2421" s="65"/>
      <c r="BZJ2421" s="65"/>
      <c r="BZK2421" s="65"/>
      <c r="BZL2421" s="65"/>
      <c r="BZM2421" s="65"/>
      <c r="BZN2421" s="65"/>
      <c r="BZO2421" s="65"/>
      <c r="BZP2421" s="65"/>
      <c r="BZQ2421" s="65"/>
      <c r="BZR2421" s="65"/>
      <c r="BZS2421" s="65"/>
      <c r="BZT2421" s="65"/>
      <c r="BZU2421" s="65"/>
      <c r="BZV2421" s="65"/>
      <c r="BZW2421" s="65"/>
      <c r="BZX2421" s="65"/>
      <c r="BZY2421" s="65"/>
      <c r="BZZ2421" s="65"/>
      <c r="CAA2421" s="65"/>
      <c r="CAB2421" s="65"/>
      <c r="CAC2421" s="65"/>
      <c r="CAD2421" s="65"/>
      <c r="CAE2421" s="65"/>
      <c r="CAF2421" s="65"/>
      <c r="CAG2421" s="65"/>
      <c r="CAH2421" s="65"/>
      <c r="CAI2421" s="65"/>
      <c r="CAJ2421" s="65"/>
      <c r="CAK2421" s="65"/>
      <c r="CAL2421" s="65"/>
      <c r="CAM2421" s="65"/>
      <c r="CAN2421" s="65"/>
      <c r="CAO2421" s="65"/>
      <c r="CAP2421" s="65"/>
      <c r="CAQ2421" s="65"/>
      <c r="CAR2421" s="65"/>
      <c r="CAS2421" s="65"/>
      <c r="CAT2421" s="65"/>
      <c r="CAU2421" s="65"/>
      <c r="CAV2421" s="65"/>
      <c r="CAW2421" s="65"/>
      <c r="CAX2421" s="65"/>
      <c r="CAY2421" s="65"/>
      <c r="CAZ2421" s="65"/>
      <c r="CBA2421" s="65"/>
      <c r="CBB2421" s="65"/>
      <c r="CBC2421" s="65"/>
      <c r="CBD2421" s="65"/>
      <c r="CBE2421" s="65"/>
      <c r="CBF2421" s="65"/>
      <c r="CBG2421" s="65"/>
      <c r="CBH2421" s="65"/>
      <c r="CBI2421" s="65"/>
      <c r="CBJ2421" s="65"/>
      <c r="CBK2421" s="65"/>
      <c r="CBL2421" s="65"/>
      <c r="CBM2421" s="65"/>
      <c r="CBN2421" s="65"/>
      <c r="CBO2421" s="65"/>
      <c r="CBP2421" s="65"/>
      <c r="CBQ2421" s="65"/>
      <c r="CBR2421" s="65"/>
      <c r="CBS2421" s="65"/>
      <c r="CBT2421" s="65"/>
      <c r="CBU2421" s="65"/>
      <c r="CBV2421" s="65"/>
      <c r="CBW2421" s="65"/>
      <c r="CBX2421" s="65"/>
      <c r="CBY2421" s="65"/>
      <c r="CBZ2421" s="65"/>
      <c r="CCA2421" s="65"/>
      <c r="CCB2421" s="65"/>
      <c r="CCC2421" s="65"/>
      <c r="CCD2421" s="65"/>
      <c r="CCE2421" s="65"/>
      <c r="CCF2421" s="65"/>
      <c r="CCG2421" s="65"/>
      <c r="CCH2421" s="65"/>
      <c r="CCI2421" s="65"/>
      <c r="CCJ2421" s="65"/>
      <c r="CCK2421" s="65"/>
      <c r="CCL2421" s="65"/>
      <c r="CCM2421" s="65"/>
      <c r="CCN2421" s="65"/>
      <c r="CCO2421" s="65"/>
      <c r="CCP2421" s="65"/>
      <c r="CCQ2421" s="65"/>
      <c r="CCR2421" s="65"/>
      <c r="CCS2421" s="65"/>
      <c r="CCT2421" s="65"/>
      <c r="CCU2421" s="65"/>
      <c r="CCV2421" s="65"/>
      <c r="CCW2421" s="65"/>
      <c r="CCX2421" s="65"/>
      <c r="CCY2421" s="65"/>
      <c r="CCZ2421" s="65"/>
      <c r="CDA2421" s="65"/>
      <c r="CDB2421" s="65"/>
      <c r="CDC2421" s="65"/>
      <c r="CDD2421" s="65"/>
      <c r="CDE2421" s="65"/>
      <c r="CDF2421" s="65"/>
      <c r="CDG2421" s="65"/>
      <c r="CDH2421" s="65"/>
      <c r="CDI2421" s="65"/>
      <c r="CDJ2421" s="65"/>
      <c r="CDK2421" s="65"/>
      <c r="CDL2421" s="65"/>
      <c r="CDM2421" s="65"/>
      <c r="CDN2421" s="65"/>
      <c r="CDO2421" s="65"/>
      <c r="CDP2421" s="65"/>
      <c r="CDQ2421" s="65"/>
      <c r="CDR2421" s="65"/>
      <c r="CDS2421" s="65"/>
      <c r="CDT2421" s="65"/>
      <c r="CDU2421" s="65"/>
      <c r="CDV2421" s="65"/>
      <c r="CDW2421" s="65"/>
      <c r="CDX2421" s="65"/>
      <c r="CDY2421" s="65"/>
      <c r="CDZ2421" s="65"/>
      <c r="CEA2421" s="65"/>
      <c r="CEB2421" s="65"/>
      <c r="CEC2421" s="65"/>
      <c r="CED2421" s="65"/>
      <c r="CEE2421" s="65"/>
      <c r="CEF2421" s="65"/>
      <c r="CEG2421" s="65"/>
      <c r="CEH2421" s="65"/>
      <c r="CEI2421" s="65"/>
      <c r="CEJ2421" s="65"/>
      <c r="CEK2421" s="65"/>
      <c r="CEL2421" s="65"/>
      <c r="CEM2421" s="65"/>
      <c r="CEN2421" s="65"/>
      <c r="CEO2421" s="65"/>
      <c r="CEP2421" s="65"/>
      <c r="CEQ2421" s="65"/>
      <c r="CER2421" s="65"/>
      <c r="CES2421" s="65"/>
      <c r="CET2421" s="65"/>
      <c r="CEU2421" s="65"/>
      <c r="CEV2421" s="65"/>
      <c r="CEW2421" s="65"/>
      <c r="CEX2421" s="65"/>
      <c r="CEY2421" s="65"/>
      <c r="CEZ2421" s="65"/>
      <c r="CFA2421" s="65"/>
      <c r="CFB2421" s="65"/>
      <c r="CFC2421" s="65"/>
      <c r="CFD2421" s="65"/>
      <c r="CFE2421" s="65"/>
      <c r="CFF2421" s="65"/>
      <c r="CFG2421" s="65"/>
      <c r="CFH2421" s="65"/>
      <c r="CFI2421" s="65"/>
      <c r="CFJ2421" s="65"/>
      <c r="CFK2421" s="65"/>
      <c r="CFL2421" s="65"/>
      <c r="CFM2421" s="65"/>
      <c r="CFN2421" s="65"/>
      <c r="CFO2421" s="65"/>
      <c r="CFP2421" s="65"/>
      <c r="CFQ2421" s="65"/>
      <c r="CFR2421" s="65"/>
      <c r="CFS2421" s="65"/>
      <c r="CFT2421" s="65"/>
      <c r="CFU2421" s="65"/>
      <c r="CFV2421" s="65"/>
      <c r="CFW2421" s="65"/>
      <c r="CFX2421" s="65"/>
      <c r="CFY2421" s="65"/>
      <c r="CFZ2421" s="65"/>
      <c r="CGA2421" s="65"/>
      <c r="CGB2421" s="65"/>
      <c r="CGC2421" s="65"/>
      <c r="CGD2421" s="65"/>
      <c r="CGE2421" s="65"/>
      <c r="CGF2421" s="65"/>
      <c r="CGG2421" s="65"/>
      <c r="CGH2421" s="65"/>
      <c r="CGI2421" s="65"/>
      <c r="CGJ2421" s="65"/>
      <c r="CGK2421" s="65"/>
      <c r="CGL2421" s="65"/>
      <c r="CGM2421" s="65"/>
      <c r="CGN2421" s="65"/>
      <c r="CGO2421" s="65"/>
      <c r="CGP2421" s="65"/>
      <c r="CGQ2421" s="65"/>
      <c r="CGR2421" s="65"/>
      <c r="CGS2421" s="65"/>
      <c r="CGT2421" s="65"/>
      <c r="CGU2421" s="65"/>
      <c r="CGV2421" s="65"/>
      <c r="CGW2421" s="65"/>
      <c r="CGX2421" s="65"/>
      <c r="CGY2421" s="65"/>
      <c r="CGZ2421" s="65"/>
      <c r="CHA2421" s="65"/>
      <c r="CHB2421" s="65"/>
      <c r="CHC2421" s="65"/>
      <c r="CHD2421" s="65"/>
      <c r="CHE2421" s="65"/>
      <c r="CHF2421" s="65"/>
      <c r="CHG2421" s="65"/>
      <c r="CHH2421" s="65"/>
      <c r="CHI2421" s="65"/>
      <c r="CHJ2421" s="65"/>
      <c r="CHK2421" s="65"/>
      <c r="CHL2421" s="65"/>
      <c r="CHM2421" s="65"/>
      <c r="CHN2421" s="65"/>
      <c r="CHO2421" s="65"/>
      <c r="CHP2421" s="65"/>
      <c r="CHQ2421" s="65"/>
      <c r="CHR2421" s="65"/>
      <c r="CHS2421" s="65"/>
      <c r="CHT2421" s="65"/>
      <c r="CHU2421" s="65"/>
      <c r="CHV2421" s="65"/>
      <c r="CHW2421" s="65"/>
      <c r="CHX2421" s="65"/>
      <c r="CHY2421" s="65"/>
      <c r="CHZ2421" s="65"/>
      <c r="CIA2421" s="65"/>
      <c r="CIB2421" s="65"/>
      <c r="CIC2421" s="65"/>
      <c r="CID2421" s="65"/>
      <c r="CIE2421" s="65"/>
      <c r="CIF2421" s="65"/>
      <c r="CIG2421" s="65"/>
      <c r="CIH2421" s="65"/>
      <c r="CII2421" s="65"/>
      <c r="CIJ2421" s="65"/>
      <c r="CIK2421" s="65"/>
      <c r="CIL2421" s="65"/>
      <c r="CIM2421" s="65"/>
      <c r="CIN2421" s="65"/>
      <c r="CIO2421" s="65"/>
      <c r="CIP2421" s="65"/>
      <c r="CIQ2421" s="65"/>
      <c r="CIR2421" s="65"/>
      <c r="CIS2421" s="65"/>
      <c r="CIT2421" s="65"/>
      <c r="CIU2421" s="65"/>
      <c r="CIV2421" s="65"/>
      <c r="CIW2421" s="65"/>
      <c r="CIX2421" s="65"/>
      <c r="CIY2421" s="65"/>
      <c r="CIZ2421" s="65"/>
      <c r="CJA2421" s="65"/>
      <c r="CJB2421" s="65"/>
      <c r="CJC2421" s="65"/>
      <c r="CJD2421" s="65"/>
      <c r="CJE2421" s="65"/>
      <c r="CJF2421" s="65"/>
      <c r="CJG2421" s="65"/>
      <c r="CJH2421" s="65"/>
      <c r="CJI2421" s="65"/>
      <c r="CJJ2421" s="65"/>
      <c r="CJK2421" s="65"/>
      <c r="CJL2421" s="65"/>
      <c r="CJM2421" s="65"/>
      <c r="CJN2421" s="65"/>
      <c r="CJO2421" s="65"/>
      <c r="CJP2421" s="65"/>
      <c r="CJQ2421" s="65"/>
    </row>
    <row r="2422" s="122" customFormat="1" ht="17" customHeight="1" spans="1:1024 1025:2306">
      <c r="A2422" s="16">
        <v>2420</v>
      </c>
      <c r="B2422" s="67" t="s">
        <v>1484</v>
      </c>
      <c r="C2422" s="16" t="s">
        <v>1891</v>
      </c>
      <c r="D2422" s="16" t="s">
        <v>2382</v>
      </c>
      <c r="E2422" s="80">
        <v>80</v>
      </c>
      <c r="F2422" s="81">
        <v>16590</v>
      </c>
      <c r="G2422" s="65"/>
      <c r="H2422" s="65"/>
      <c r="I2422" s="65"/>
      <c r="J2422" s="65"/>
      <c r="K2422" s="65"/>
      <c r="L2422" s="65"/>
      <c r="M2422" s="65"/>
      <c r="N2422" s="65"/>
      <c r="O2422" s="65"/>
      <c r="P2422" s="65"/>
      <c r="Q2422" s="65"/>
      <c r="R2422" s="65"/>
      <c r="S2422" s="65"/>
      <c r="T2422" s="65"/>
      <c r="U2422" s="65"/>
      <c r="V2422" s="65"/>
      <c r="W2422" s="65"/>
      <c r="X2422" s="65"/>
      <c r="Y2422" s="65"/>
      <c r="Z2422" s="65"/>
      <c r="AA2422" s="65"/>
      <c r="AB2422" s="65"/>
      <c r="AC2422" s="65"/>
      <c r="AD2422" s="65"/>
      <c r="AE2422" s="65"/>
      <c r="AF2422" s="65"/>
      <c r="AG2422" s="65"/>
      <c r="AH2422" s="65"/>
      <c r="AI2422" s="65"/>
      <c r="AJ2422" s="65"/>
      <c r="AK2422" s="65"/>
      <c r="AL2422" s="65"/>
      <c r="AM2422" s="65"/>
      <c r="AN2422" s="65"/>
      <c r="AO2422" s="65"/>
      <c r="AP2422" s="65"/>
      <c r="AQ2422" s="65"/>
      <c r="AR2422" s="65"/>
      <c r="AS2422" s="65"/>
      <c r="AT2422" s="65"/>
      <c r="AU2422" s="65"/>
      <c r="AV2422" s="65"/>
      <c r="AW2422" s="65"/>
      <c r="AX2422" s="65"/>
      <c r="AY2422" s="65"/>
      <c r="AZ2422" s="65"/>
      <c r="BA2422" s="65"/>
      <c r="BB2422" s="65"/>
      <c r="BC2422" s="65"/>
      <c r="BD2422" s="65"/>
      <c r="BE2422" s="65"/>
      <c r="BF2422" s="65"/>
      <c r="BG2422" s="65"/>
      <c r="BH2422" s="65"/>
      <c r="BI2422" s="65"/>
      <c r="BJ2422" s="65"/>
      <c r="BK2422" s="65"/>
      <c r="BL2422" s="65"/>
      <c r="BM2422" s="65"/>
      <c r="BN2422" s="65"/>
      <c r="BO2422" s="65"/>
      <c r="BP2422" s="65"/>
      <c r="BQ2422" s="65"/>
      <c r="BR2422" s="65"/>
      <c r="BS2422" s="65"/>
      <c r="BT2422" s="65"/>
      <c r="BU2422" s="65"/>
      <c r="BV2422" s="65"/>
      <c r="BW2422" s="65"/>
      <c r="BX2422" s="65"/>
      <c r="BY2422" s="65"/>
      <c r="BZ2422" s="65"/>
      <c r="CA2422" s="65"/>
      <c r="CB2422" s="65"/>
      <c r="CC2422" s="65"/>
      <c r="CD2422" s="65"/>
      <c r="CE2422" s="65"/>
      <c r="CF2422" s="65"/>
      <c r="CG2422" s="65"/>
      <c r="CH2422" s="65"/>
      <c r="CI2422" s="65"/>
      <c r="CJ2422" s="65"/>
      <c r="CK2422" s="65"/>
      <c r="CL2422" s="65"/>
      <c r="CM2422" s="65"/>
      <c r="CN2422" s="65"/>
      <c r="CO2422" s="65"/>
      <c r="CP2422" s="65"/>
      <c r="CQ2422" s="65"/>
      <c r="CR2422" s="65"/>
      <c r="CS2422" s="65"/>
      <c r="CT2422" s="65"/>
      <c r="CU2422" s="65"/>
      <c r="CV2422" s="65"/>
      <c r="CW2422" s="65"/>
      <c r="CX2422" s="65"/>
      <c r="CY2422" s="65"/>
      <c r="CZ2422" s="65"/>
      <c r="DA2422" s="65"/>
      <c r="DB2422" s="65"/>
      <c r="DC2422" s="65"/>
      <c r="DD2422" s="65"/>
      <c r="DE2422" s="65"/>
      <c r="DF2422" s="65"/>
      <c r="DG2422" s="65"/>
      <c r="DH2422" s="65"/>
      <c r="DI2422" s="65"/>
      <c r="DJ2422" s="65"/>
      <c r="DK2422" s="65"/>
      <c r="DL2422" s="65"/>
      <c r="DM2422" s="65"/>
      <c r="DN2422" s="65"/>
      <c r="DO2422" s="65"/>
      <c r="DP2422" s="65"/>
      <c r="DQ2422" s="65"/>
      <c r="DR2422" s="65"/>
      <c r="DS2422" s="65"/>
      <c r="DT2422" s="65"/>
      <c r="DU2422" s="65"/>
      <c r="DV2422" s="65"/>
      <c r="DW2422" s="65"/>
      <c r="DX2422" s="65"/>
      <c r="DY2422" s="65"/>
      <c r="DZ2422" s="65"/>
      <c r="EA2422" s="65"/>
      <c r="EB2422" s="65"/>
      <c r="EC2422" s="65"/>
      <c r="ED2422" s="65"/>
      <c r="EE2422" s="65"/>
      <c r="EF2422" s="65"/>
      <c r="EG2422" s="65"/>
      <c r="EH2422" s="65"/>
      <c r="EI2422" s="65"/>
      <c r="EJ2422" s="65"/>
      <c r="EK2422" s="65"/>
      <c r="EL2422" s="65"/>
      <c r="EM2422" s="65"/>
      <c r="EN2422" s="65"/>
      <c r="EO2422" s="65"/>
      <c r="EP2422" s="65"/>
      <c r="EQ2422" s="65"/>
      <c r="ER2422" s="65"/>
      <c r="ES2422" s="65"/>
      <c r="ET2422" s="65"/>
      <c r="EU2422" s="65"/>
      <c r="EV2422" s="65"/>
      <c r="EW2422" s="65"/>
      <c r="EX2422" s="65"/>
      <c r="EY2422" s="65"/>
      <c r="EZ2422" s="65"/>
      <c r="FA2422" s="65"/>
      <c r="FB2422" s="65"/>
      <c r="FC2422" s="65"/>
      <c r="FD2422" s="65"/>
      <c r="FE2422" s="65"/>
      <c r="FF2422" s="65"/>
      <c r="FG2422" s="65"/>
      <c r="FH2422" s="65"/>
      <c r="FI2422" s="65"/>
      <c r="FJ2422" s="65"/>
      <c r="FK2422" s="65"/>
      <c r="FL2422" s="65"/>
      <c r="FM2422" s="65"/>
      <c r="FN2422" s="65"/>
      <c r="FO2422" s="65"/>
      <c r="FP2422" s="65"/>
      <c r="FQ2422" s="65"/>
      <c r="FR2422" s="65"/>
      <c r="FS2422" s="65"/>
      <c r="FT2422" s="65"/>
      <c r="FU2422" s="65"/>
      <c r="FV2422" s="65"/>
      <c r="FW2422" s="65"/>
      <c r="FX2422" s="65"/>
      <c r="FY2422" s="65"/>
      <c r="FZ2422" s="65"/>
      <c r="GA2422" s="65"/>
      <c r="GB2422" s="65"/>
      <c r="GC2422" s="65"/>
      <c r="GD2422" s="65"/>
      <c r="GE2422" s="65"/>
      <c r="GF2422" s="65"/>
      <c r="GG2422" s="65"/>
      <c r="GH2422" s="65"/>
      <c r="GI2422" s="65"/>
      <c r="GJ2422" s="65"/>
      <c r="GK2422" s="65"/>
      <c r="GL2422" s="65"/>
      <c r="GM2422" s="65"/>
      <c r="GN2422" s="65"/>
      <c r="GO2422" s="65"/>
      <c r="GP2422" s="65"/>
      <c r="GQ2422" s="65"/>
      <c r="GR2422" s="65"/>
      <c r="GS2422" s="65"/>
      <c r="GT2422" s="65"/>
      <c r="GU2422" s="65"/>
      <c r="GV2422" s="65"/>
      <c r="GW2422" s="65"/>
      <c r="GX2422" s="65"/>
      <c r="GY2422" s="65"/>
      <c r="GZ2422" s="65"/>
      <c r="HA2422" s="65"/>
      <c r="HB2422" s="65"/>
      <c r="HC2422" s="65"/>
      <c r="HD2422" s="65"/>
      <c r="HE2422" s="65"/>
      <c r="HF2422" s="65"/>
      <c r="HG2422" s="65"/>
      <c r="HH2422" s="65"/>
      <c r="HI2422" s="65"/>
      <c r="HJ2422" s="65"/>
      <c r="HK2422" s="65"/>
      <c r="HL2422" s="65"/>
      <c r="HM2422" s="65"/>
      <c r="HN2422" s="65"/>
      <c r="HO2422" s="65"/>
      <c r="HP2422" s="65"/>
      <c r="HQ2422" s="65"/>
      <c r="HR2422" s="65"/>
      <c r="HS2422" s="65"/>
      <c r="HT2422" s="65"/>
      <c r="HU2422" s="65"/>
      <c r="HV2422" s="65"/>
      <c r="HW2422" s="65"/>
      <c r="HX2422" s="65"/>
      <c r="HY2422" s="65"/>
      <c r="HZ2422" s="65"/>
      <c r="IA2422" s="65"/>
      <c r="IB2422" s="65"/>
      <c r="IC2422" s="65"/>
      <c r="ID2422" s="65"/>
      <c r="IE2422" s="65"/>
      <c r="IF2422" s="65"/>
      <c r="IG2422" s="65"/>
      <c r="IH2422" s="65"/>
      <c r="II2422" s="65"/>
      <c r="IJ2422" s="65"/>
      <c r="IK2422" s="65"/>
      <c r="IL2422" s="65"/>
      <c r="IM2422" s="65"/>
      <c r="IN2422" s="65"/>
      <c r="IO2422" s="65"/>
      <c r="IP2422" s="65"/>
      <c r="IQ2422" s="65"/>
      <c r="IR2422" s="65"/>
      <c r="IS2422" s="65"/>
      <c r="IT2422" s="65"/>
      <c r="IU2422" s="65"/>
      <c r="IV2422" s="65"/>
      <c r="IW2422" s="65"/>
      <c r="IX2422" s="65"/>
      <c r="IY2422" s="65"/>
      <c r="IZ2422" s="65"/>
      <c r="JA2422" s="65"/>
      <c r="JB2422" s="65"/>
      <c r="JC2422" s="65"/>
      <c r="JD2422" s="65"/>
      <c r="JE2422" s="65"/>
      <c r="JF2422" s="65"/>
      <c r="JG2422" s="65"/>
      <c r="JH2422" s="65"/>
      <c r="JI2422" s="65"/>
      <c r="JJ2422" s="65"/>
      <c r="JK2422" s="65"/>
      <c r="JL2422" s="65"/>
      <c r="JM2422" s="65"/>
      <c r="JN2422" s="65"/>
      <c r="JO2422" s="65"/>
      <c r="JP2422" s="65"/>
      <c r="JQ2422" s="65"/>
      <c r="JR2422" s="65"/>
      <c r="JS2422" s="65"/>
      <c r="JT2422" s="65"/>
      <c r="JU2422" s="65"/>
      <c r="JV2422" s="65"/>
      <c r="JW2422" s="65"/>
      <c r="JX2422" s="65"/>
      <c r="JY2422" s="65"/>
      <c r="JZ2422" s="65"/>
      <c r="KA2422" s="65"/>
      <c r="KB2422" s="65"/>
      <c r="KC2422" s="65"/>
      <c r="KD2422" s="65"/>
      <c r="KE2422" s="65"/>
      <c r="KF2422" s="65"/>
      <c r="KG2422" s="65"/>
      <c r="KH2422" s="65"/>
      <c r="KI2422" s="65"/>
      <c r="KJ2422" s="65"/>
      <c r="KK2422" s="65"/>
      <c r="KL2422" s="65"/>
      <c r="KM2422" s="65"/>
      <c r="KN2422" s="65"/>
      <c r="KO2422" s="65"/>
      <c r="KP2422" s="65"/>
      <c r="KQ2422" s="65"/>
      <c r="KR2422" s="65"/>
      <c r="KS2422" s="65"/>
      <c r="KT2422" s="65"/>
      <c r="KU2422" s="65"/>
      <c r="KV2422" s="65"/>
      <c r="KW2422" s="65"/>
      <c r="KX2422" s="65"/>
      <c r="KY2422" s="65"/>
      <c r="KZ2422" s="65"/>
      <c r="LA2422" s="65"/>
      <c r="LB2422" s="65"/>
      <c r="LC2422" s="65"/>
      <c r="LD2422" s="65"/>
      <c r="LE2422" s="65"/>
      <c r="LF2422" s="65"/>
      <c r="LG2422" s="65"/>
      <c r="LH2422" s="65"/>
      <c r="LI2422" s="65"/>
      <c r="LJ2422" s="65"/>
      <c r="LK2422" s="65"/>
      <c r="LL2422" s="65"/>
      <c r="LM2422" s="65"/>
      <c r="LN2422" s="65"/>
      <c r="LO2422" s="65"/>
      <c r="LP2422" s="65"/>
      <c r="LQ2422" s="65"/>
      <c r="LR2422" s="65"/>
      <c r="LS2422" s="65"/>
      <c r="LT2422" s="65"/>
      <c r="LU2422" s="65"/>
      <c r="LV2422" s="65"/>
      <c r="LW2422" s="65"/>
      <c r="LX2422" s="65"/>
      <c r="LY2422" s="65"/>
      <c r="LZ2422" s="65"/>
      <c r="MA2422" s="65"/>
      <c r="MB2422" s="65"/>
      <c r="MC2422" s="65"/>
      <c r="MD2422" s="65"/>
      <c r="ME2422" s="65"/>
      <c r="MF2422" s="65"/>
      <c r="MG2422" s="65"/>
      <c r="MH2422" s="65"/>
      <c r="MI2422" s="65"/>
      <c r="MJ2422" s="65"/>
      <c r="MK2422" s="65"/>
      <c r="ML2422" s="65"/>
      <c r="MM2422" s="65"/>
      <c r="MN2422" s="65"/>
      <c r="MO2422" s="65"/>
      <c r="MP2422" s="65"/>
      <c r="MQ2422" s="65"/>
      <c r="MR2422" s="65"/>
      <c r="MS2422" s="65"/>
      <c r="MT2422" s="65"/>
      <c r="MU2422" s="65"/>
      <c r="MV2422" s="65"/>
      <c r="MW2422" s="65"/>
      <c r="MX2422" s="65"/>
      <c r="MY2422" s="65"/>
      <c r="MZ2422" s="65"/>
      <c r="NA2422" s="65"/>
      <c r="NB2422" s="65"/>
      <c r="NC2422" s="65"/>
      <c r="ND2422" s="65"/>
      <c r="NE2422" s="65"/>
      <c r="NF2422" s="65"/>
      <c r="NG2422" s="65"/>
      <c r="NH2422" s="65"/>
      <c r="NI2422" s="65"/>
      <c r="NJ2422" s="65"/>
      <c r="NK2422" s="65"/>
      <c r="NL2422" s="65"/>
      <c r="NM2422" s="65"/>
      <c r="NN2422" s="65"/>
      <c r="NO2422" s="65"/>
      <c r="NP2422" s="65"/>
      <c r="NQ2422" s="65"/>
      <c r="NR2422" s="65"/>
      <c r="NS2422" s="65"/>
      <c r="NT2422" s="65"/>
      <c r="NU2422" s="65"/>
      <c r="NV2422" s="65"/>
      <c r="NW2422" s="65"/>
      <c r="NX2422" s="65"/>
      <c r="NY2422" s="65"/>
      <c r="NZ2422" s="65"/>
      <c r="OA2422" s="65"/>
      <c r="OB2422" s="65"/>
      <c r="OC2422" s="65"/>
      <c r="OD2422" s="65"/>
      <c r="OE2422" s="65"/>
      <c r="OF2422" s="65"/>
      <c r="OG2422" s="65"/>
      <c r="OH2422" s="65"/>
      <c r="OI2422" s="65"/>
      <c r="OJ2422" s="65"/>
      <c r="OK2422" s="65"/>
      <c r="OL2422" s="65"/>
      <c r="OM2422" s="65"/>
      <c r="ON2422" s="65"/>
      <c r="OO2422" s="65"/>
      <c r="OP2422" s="65"/>
      <c r="OQ2422" s="65"/>
      <c r="OR2422" s="65"/>
      <c r="OS2422" s="65"/>
      <c r="OT2422" s="65"/>
      <c r="OU2422" s="65"/>
      <c r="OV2422" s="65"/>
      <c r="OW2422" s="65"/>
      <c r="OX2422" s="65"/>
      <c r="OY2422" s="65"/>
      <c r="OZ2422" s="65"/>
      <c r="PA2422" s="65"/>
      <c r="PB2422" s="65"/>
      <c r="PC2422" s="65"/>
      <c r="PD2422" s="65"/>
      <c r="PE2422" s="65"/>
      <c r="PF2422" s="65"/>
      <c r="PG2422" s="65"/>
      <c r="PH2422" s="65"/>
      <c r="PI2422" s="65"/>
      <c r="PJ2422" s="65"/>
      <c r="PK2422" s="65"/>
      <c r="PL2422" s="65"/>
      <c r="PM2422" s="65"/>
      <c r="PN2422" s="65"/>
      <c r="PO2422" s="65"/>
      <c r="PP2422" s="65"/>
      <c r="PQ2422" s="65"/>
      <c r="PR2422" s="65"/>
      <c r="PS2422" s="65"/>
      <c r="PT2422" s="65"/>
      <c r="PU2422" s="65"/>
      <c r="PV2422" s="65"/>
      <c r="PW2422" s="65"/>
      <c r="PX2422" s="65"/>
      <c r="PY2422" s="65"/>
      <c r="PZ2422" s="65"/>
      <c r="QA2422" s="65"/>
      <c r="QB2422" s="65"/>
      <c r="QC2422" s="65"/>
      <c r="QD2422" s="65"/>
      <c r="QE2422" s="65"/>
      <c r="QF2422" s="65"/>
      <c r="QG2422" s="65"/>
      <c r="QH2422" s="65"/>
      <c r="QI2422" s="65"/>
      <c r="QJ2422" s="65"/>
      <c r="QK2422" s="65"/>
      <c r="QL2422" s="65"/>
      <c r="QM2422" s="65"/>
      <c r="QN2422" s="65"/>
      <c r="QO2422" s="65"/>
      <c r="QP2422" s="65"/>
      <c r="QQ2422" s="65"/>
      <c r="QR2422" s="65"/>
      <c r="QS2422" s="65"/>
      <c r="QT2422" s="65"/>
      <c r="QU2422" s="65"/>
      <c r="QV2422" s="65"/>
      <c r="QW2422" s="65"/>
      <c r="QX2422" s="65"/>
      <c r="QY2422" s="65"/>
      <c r="QZ2422" s="65"/>
      <c r="RA2422" s="65"/>
      <c r="RB2422" s="65"/>
      <c r="RC2422" s="65"/>
      <c r="RD2422" s="65"/>
      <c r="RE2422" s="65"/>
      <c r="RF2422" s="65"/>
      <c r="RG2422" s="65"/>
      <c r="RH2422" s="65"/>
      <c r="RI2422" s="65"/>
      <c r="RJ2422" s="65"/>
      <c r="RK2422" s="65"/>
      <c r="RL2422" s="65"/>
      <c r="RM2422" s="65"/>
      <c r="RN2422" s="65"/>
      <c r="RO2422" s="65"/>
      <c r="RP2422" s="65"/>
      <c r="RQ2422" s="65"/>
      <c r="RR2422" s="65"/>
      <c r="RS2422" s="65"/>
      <c r="RT2422" s="65"/>
      <c r="RU2422" s="65"/>
      <c r="RV2422" s="65"/>
      <c r="RW2422" s="65"/>
      <c r="RX2422" s="65"/>
      <c r="RY2422" s="65"/>
      <c r="RZ2422" s="65"/>
      <c r="SA2422" s="65"/>
      <c r="SB2422" s="65"/>
      <c r="SC2422" s="65"/>
      <c r="SD2422" s="65"/>
      <c r="SE2422" s="65"/>
      <c r="SF2422" s="65"/>
      <c r="SG2422" s="65"/>
      <c r="SH2422" s="65"/>
      <c r="SI2422" s="65"/>
      <c r="SJ2422" s="65"/>
      <c r="SK2422" s="65"/>
      <c r="SL2422" s="65"/>
      <c r="SM2422" s="65"/>
      <c r="SN2422" s="65"/>
      <c r="SO2422" s="65"/>
      <c r="SP2422" s="65"/>
      <c r="SQ2422" s="65"/>
      <c r="SR2422" s="65"/>
      <c r="SS2422" s="65"/>
      <c r="ST2422" s="65"/>
      <c r="SU2422" s="65"/>
      <c r="SV2422" s="65"/>
      <c r="SW2422" s="65"/>
      <c r="SX2422" s="65"/>
      <c r="SY2422" s="65"/>
      <c r="SZ2422" s="65"/>
      <c r="TA2422" s="65"/>
      <c r="TB2422" s="65"/>
      <c r="TC2422" s="65"/>
      <c r="TD2422" s="65"/>
      <c r="TE2422" s="65"/>
      <c r="TF2422" s="65"/>
      <c r="TG2422" s="65"/>
      <c r="TH2422" s="65"/>
      <c r="TI2422" s="65"/>
      <c r="TJ2422" s="65"/>
      <c r="TK2422" s="65"/>
      <c r="TL2422" s="65"/>
      <c r="TM2422" s="65"/>
      <c r="TN2422" s="65"/>
      <c r="TO2422" s="65"/>
      <c r="TP2422" s="65"/>
      <c r="TQ2422" s="65"/>
      <c r="TR2422" s="65"/>
      <c r="TS2422" s="65"/>
      <c r="TT2422" s="65"/>
      <c r="TU2422" s="65"/>
      <c r="TV2422" s="65"/>
      <c r="TW2422" s="65"/>
      <c r="TX2422" s="65"/>
      <c r="TY2422" s="65"/>
      <c r="TZ2422" s="65"/>
      <c r="UA2422" s="65"/>
      <c r="UB2422" s="65"/>
      <c r="UC2422" s="65"/>
      <c r="UD2422" s="65"/>
      <c r="UE2422" s="65"/>
      <c r="UF2422" s="65"/>
      <c r="UG2422" s="65"/>
      <c r="UH2422" s="65"/>
      <c r="UI2422" s="65"/>
      <c r="UJ2422" s="65"/>
      <c r="UK2422" s="65"/>
      <c r="UL2422" s="65"/>
      <c r="UM2422" s="65"/>
      <c r="UN2422" s="65"/>
      <c r="UO2422" s="65"/>
      <c r="UP2422" s="65"/>
      <c r="UQ2422" s="65"/>
      <c r="UR2422" s="65"/>
      <c r="US2422" s="65"/>
      <c r="UT2422" s="65"/>
      <c r="UU2422" s="65"/>
      <c r="UV2422" s="65"/>
      <c r="UW2422" s="65"/>
      <c r="UX2422" s="65"/>
      <c r="UY2422" s="65"/>
      <c r="UZ2422" s="65"/>
      <c r="VA2422" s="65"/>
      <c r="VB2422" s="65"/>
      <c r="VC2422" s="65"/>
      <c r="VD2422" s="65"/>
      <c r="VE2422" s="65"/>
      <c r="VF2422" s="65"/>
      <c r="VG2422" s="65"/>
      <c r="VH2422" s="65"/>
      <c r="VI2422" s="65"/>
      <c r="VJ2422" s="65"/>
      <c r="VK2422" s="65"/>
      <c r="VL2422" s="65"/>
      <c r="VM2422" s="65"/>
      <c r="VN2422" s="65"/>
      <c r="VO2422" s="65"/>
      <c r="VP2422" s="65"/>
      <c r="VQ2422" s="65"/>
      <c r="VR2422" s="65"/>
      <c r="VS2422" s="65"/>
      <c r="VT2422" s="65"/>
      <c r="VU2422" s="65"/>
      <c r="VV2422" s="65"/>
      <c r="VW2422" s="65"/>
      <c r="VX2422" s="65"/>
      <c r="VY2422" s="65"/>
      <c r="VZ2422" s="65"/>
      <c r="WA2422" s="65"/>
      <c r="WB2422" s="65"/>
      <c r="WC2422" s="65"/>
      <c r="WD2422" s="65"/>
      <c r="WE2422" s="65"/>
      <c r="WF2422" s="65"/>
      <c r="WG2422" s="65"/>
      <c r="WH2422" s="65"/>
      <c r="WI2422" s="65"/>
      <c r="WJ2422" s="65"/>
      <c r="WK2422" s="65"/>
      <c r="WL2422" s="65"/>
      <c r="WM2422" s="65"/>
      <c r="WN2422" s="65"/>
      <c r="WO2422" s="65"/>
      <c r="WP2422" s="65"/>
      <c r="WQ2422" s="65"/>
      <c r="WR2422" s="65"/>
      <c r="WS2422" s="65"/>
      <c r="WT2422" s="65"/>
      <c r="WU2422" s="65"/>
      <c r="WV2422" s="65"/>
      <c r="WW2422" s="65"/>
      <c r="WX2422" s="65"/>
      <c r="WY2422" s="65"/>
      <c r="WZ2422" s="65"/>
      <c r="XA2422" s="65"/>
      <c r="XB2422" s="65"/>
      <c r="XC2422" s="65"/>
      <c r="XD2422" s="65"/>
      <c r="XE2422" s="65"/>
      <c r="XF2422" s="65"/>
      <c r="XG2422" s="65"/>
      <c r="XH2422" s="65"/>
      <c r="XI2422" s="65"/>
      <c r="XJ2422" s="65"/>
      <c r="XK2422" s="65"/>
      <c r="XL2422" s="65"/>
      <c r="XM2422" s="65"/>
      <c r="XN2422" s="65"/>
      <c r="XO2422" s="65"/>
      <c r="XP2422" s="65"/>
      <c r="XQ2422" s="65"/>
      <c r="XR2422" s="65"/>
      <c r="XS2422" s="65"/>
      <c r="XT2422" s="65"/>
      <c r="XU2422" s="65"/>
      <c r="XV2422" s="65"/>
      <c r="XW2422" s="65"/>
      <c r="XX2422" s="65"/>
      <c r="XY2422" s="65"/>
      <c r="XZ2422" s="65"/>
      <c r="YA2422" s="65"/>
      <c r="YB2422" s="65"/>
      <c r="YC2422" s="65"/>
      <c r="YD2422" s="65"/>
      <c r="YE2422" s="65"/>
      <c r="YF2422" s="65"/>
      <c r="YG2422" s="65"/>
      <c r="YH2422" s="65"/>
      <c r="YI2422" s="65"/>
      <c r="YJ2422" s="65"/>
      <c r="YK2422" s="65"/>
      <c r="YL2422" s="65"/>
      <c r="YM2422" s="65"/>
      <c r="YN2422" s="65"/>
      <c r="YO2422" s="65"/>
      <c r="YP2422" s="65"/>
      <c r="YQ2422" s="65"/>
      <c r="YR2422" s="65"/>
      <c r="YS2422" s="65"/>
      <c r="YT2422" s="65"/>
      <c r="YU2422" s="65"/>
      <c r="YV2422" s="65"/>
      <c r="YW2422" s="65"/>
      <c r="YX2422" s="65"/>
      <c r="YY2422" s="65"/>
      <c r="YZ2422" s="65"/>
      <c r="ZA2422" s="65"/>
      <c r="ZB2422" s="65"/>
      <c r="ZC2422" s="65"/>
      <c r="ZD2422" s="65"/>
      <c r="ZE2422" s="65"/>
      <c r="ZF2422" s="65"/>
      <c r="ZG2422" s="65"/>
      <c r="ZH2422" s="65"/>
      <c r="ZI2422" s="65"/>
      <c r="ZJ2422" s="65"/>
      <c r="ZK2422" s="65"/>
      <c r="ZL2422" s="65"/>
      <c r="ZM2422" s="65"/>
      <c r="ZN2422" s="65"/>
      <c r="ZO2422" s="65"/>
      <c r="ZP2422" s="65"/>
      <c r="ZQ2422" s="65"/>
      <c r="ZR2422" s="65"/>
      <c r="ZS2422" s="65"/>
      <c r="ZT2422" s="65"/>
      <c r="ZU2422" s="65"/>
      <c r="ZV2422" s="65"/>
      <c r="ZW2422" s="65"/>
      <c r="ZX2422" s="65"/>
      <c r="ZY2422" s="65"/>
      <c r="ZZ2422" s="65"/>
      <c r="AAA2422" s="65"/>
      <c r="AAB2422" s="65"/>
      <c r="AAC2422" s="65"/>
      <c r="AAD2422" s="65"/>
      <c r="AAE2422" s="65"/>
      <c r="AAF2422" s="65"/>
      <c r="AAG2422" s="65"/>
      <c r="AAH2422" s="65"/>
      <c r="AAI2422" s="65"/>
      <c r="AAJ2422" s="65"/>
      <c r="AAK2422" s="65"/>
      <c r="AAL2422" s="65"/>
      <c r="AAM2422" s="65"/>
      <c r="AAN2422" s="65"/>
      <c r="AAO2422" s="65"/>
      <c r="AAP2422" s="65"/>
      <c r="AAQ2422" s="65"/>
      <c r="AAR2422" s="65"/>
      <c r="AAS2422" s="65"/>
      <c r="AAT2422" s="65"/>
      <c r="AAU2422" s="65"/>
      <c r="AAV2422" s="65"/>
      <c r="AAW2422" s="65"/>
      <c r="AAX2422" s="65"/>
      <c r="AAY2422" s="65"/>
      <c r="AAZ2422" s="65"/>
      <c r="ABA2422" s="65"/>
      <c r="ABB2422" s="65"/>
      <c r="ABC2422" s="65"/>
      <c r="ABD2422" s="65"/>
      <c r="ABE2422" s="65"/>
      <c r="ABF2422" s="65"/>
      <c r="ABG2422" s="65"/>
      <c r="ABH2422" s="65"/>
      <c r="ABI2422" s="65"/>
      <c r="ABJ2422" s="65"/>
      <c r="ABK2422" s="65"/>
      <c r="ABL2422" s="65"/>
      <c r="ABM2422" s="65"/>
      <c r="ABN2422" s="65"/>
      <c r="ABO2422" s="65"/>
      <c r="ABP2422" s="65"/>
      <c r="ABQ2422" s="65"/>
      <c r="ABR2422" s="65"/>
      <c r="ABS2422" s="65"/>
      <c r="ABT2422" s="65"/>
      <c r="ABU2422" s="65"/>
      <c r="ABV2422" s="65"/>
      <c r="ABW2422" s="65"/>
      <c r="ABX2422" s="65"/>
      <c r="ABY2422" s="65"/>
      <c r="ABZ2422" s="65"/>
      <c r="ACA2422" s="65"/>
      <c r="ACB2422" s="65"/>
      <c r="ACC2422" s="65"/>
      <c r="ACD2422" s="65"/>
      <c r="ACE2422" s="65"/>
      <c r="ACF2422" s="65"/>
      <c r="ACG2422" s="65"/>
      <c r="ACH2422" s="65"/>
      <c r="ACI2422" s="65"/>
      <c r="ACJ2422" s="65"/>
      <c r="ACK2422" s="65"/>
      <c r="ACL2422" s="65"/>
      <c r="ACM2422" s="65"/>
      <c r="ACN2422" s="65"/>
      <c r="ACO2422" s="65"/>
      <c r="ACP2422" s="65"/>
      <c r="ACQ2422" s="65"/>
      <c r="ACR2422" s="65"/>
      <c r="ACS2422" s="65"/>
      <c r="ACT2422" s="65"/>
      <c r="ACU2422" s="65"/>
      <c r="ACV2422" s="65"/>
      <c r="ACW2422" s="65"/>
      <c r="ACX2422" s="65"/>
      <c r="ACY2422" s="65"/>
      <c r="ACZ2422" s="65"/>
      <c r="ADA2422" s="65"/>
      <c r="ADB2422" s="65"/>
      <c r="ADC2422" s="65"/>
      <c r="ADD2422" s="65"/>
      <c r="ADE2422" s="65"/>
      <c r="ADF2422" s="65"/>
      <c r="ADG2422" s="65"/>
      <c r="ADH2422" s="65"/>
      <c r="ADI2422" s="65"/>
      <c r="ADJ2422" s="65"/>
      <c r="ADK2422" s="65"/>
      <c r="ADL2422" s="65"/>
      <c r="ADM2422" s="65"/>
      <c r="ADN2422" s="65"/>
      <c r="ADO2422" s="65"/>
      <c r="ADP2422" s="65"/>
      <c r="ADQ2422" s="65"/>
      <c r="ADR2422" s="65"/>
      <c r="ADS2422" s="65"/>
      <c r="ADT2422" s="65"/>
      <c r="ADU2422" s="65"/>
      <c r="ADV2422" s="65"/>
      <c r="ADW2422" s="65"/>
      <c r="ADX2422" s="65"/>
      <c r="ADY2422" s="65"/>
      <c r="ADZ2422" s="65"/>
      <c r="AEA2422" s="65"/>
      <c r="AEB2422" s="65"/>
      <c r="AEC2422" s="65"/>
      <c r="AED2422" s="65"/>
      <c r="AEE2422" s="65"/>
      <c r="AEF2422" s="65"/>
      <c r="AEG2422" s="65"/>
      <c r="AEH2422" s="65"/>
      <c r="AEI2422" s="65"/>
      <c r="AEJ2422" s="65"/>
      <c r="AEK2422" s="65"/>
      <c r="AEL2422" s="65"/>
      <c r="AEM2422" s="65"/>
      <c r="AEN2422" s="65"/>
      <c r="AEO2422" s="65"/>
      <c r="AEP2422" s="65"/>
      <c r="AEQ2422" s="65"/>
      <c r="AER2422" s="65"/>
      <c r="AES2422" s="65"/>
      <c r="AET2422" s="65"/>
      <c r="AEU2422" s="65"/>
      <c r="AEV2422" s="65"/>
      <c r="AEW2422" s="65"/>
      <c r="AEX2422" s="65"/>
      <c r="AEY2422" s="65"/>
      <c r="AEZ2422" s="65"/>
      <c r="AFA2422" s="65"/>
      <c r="AFB2422" s="65"/>
      <c r="AFC2422" s="65"/>
      <c r="AFD2422" s="65"/>
      <c r="AFE2422" s="65"/>
      <c r="AFF2422" s="65"/>
      <c r="AFG2422" s="65"/>
      <c r="AFH2422" s="65"/>
      <c r="AFI2422" s="65"/>
      <c r="AFJ2422" s="65"/>
      <c r="AFK2422" s="65"/>
      <c r="AFL2422" s="65"/>
      <c r="AFM2422" s="65"/>
      <c r="AFN2422" s="65"/>
      <c r="AFO2422" s="65"/>
      <c r="AFP2422" s="65"/>
      <c r="AFQ2422" s="65"/>
      <c r="AFR2422" s="65"/>
      <c r="AFS2422" s="65"/>
      <c r="AFT2422" s="65"/>
      <c r="AFU2422" s="65"/>
      <c r="AFV2422" s="65"/>
      <c r="AFW2422" s="65"/>
      <c r="AFX2422" s="65"/>
      <c r="AFY2422" s="65"/>
      <c r="AFZ2422" s="65"/>
      <c r="AGA2422" s="65"/>
      <c r="AGB2422" s="65"/>
      <c r="AGC2422" s="65"/>
      <c r="AGD2422" s="65"/>
      <c r="AGE2422" s="65"/>
      <c r="AGF2422" s="65"/>
      <c r="AGG2422" s="65"/>
      <c r="AGH2422" s="65"/>
      <c r="AGI2422" s="65"/>
      <c r="AGJ2422" s="65"/>
      <c r="AGK2422" s="65"/>
      <c r="AGL2422" s="65"/>
      <c r="AGM2422" s="65"/>
      <c r="AGN2422" s="65"/>
      <c r="AGO2422" s="65"/>
      <c r="AGP2422" s="65"/>
      <c r="AGQ2422" s="65"/>
      <c r="AGR2422" s="65"/>
      <c r="AGS2422" s="65"/>
      <c r="AGT2422" s="65"/>
      <c r="AGU2422" s="65"/>
      <c r="AGV2422" s="65"/>
      <c r="AGW2422" s="65"/>
      <c r="AGX2422" s="65"/>
      <c r="AGY2422" s="65"/>
      <c r="AGZ2422" s="65"/>
      <c r="AHA2422" s="65"/>
      <c r="AHB2422" s="65"/>
      <c r="AHC2422" s="65"/>
      <c r="AHD2422" s="65"/>
      <c r="AHE2422" s="65"/>
      <c r="AHF2422" s="65"/>
      <c r="AHG2422" s="65"/>
      <c r="AHH2422" s="65"/>
      <c r="AHI2422" s="65"/>
      <c r="AHJ2422" s="65"/>
      <c r="AHK2422" s="65"/>
      <c r="AHL2422" s="65"/>
      <c r="AHM2422" s="65"/>
      <c r="AHN2422" s="65"/>
      <c r="AHO2422" s="65"/>
      <c r="AHP2422" s="65"/>
      <c r="AHQ2422" s="65"/>
      <c r="AHR2422" s="65"/>
      <c r="AHS2422" s="65"/>
      <c r="AHT2422" s="65"/>
      <c r="AHU2422" s="65"/>
      <c r="AHV2422" s="65"/>
      <c r="AHW2422" s="65"/>
      <c r="AHX2422" s="65"/>
      <c r="AHY2422" s="65"/>
      <c r="AHZ2422" s="65"/>
      <c r="AIA2422" s="65"/>
      <c r="AIB2422" s="65"/>
      <c r="AIC2422" s="65"/>
      <c r="AID2422" s="65"/>
      <c r="AIE2422" s="65"/>
      <c r="AIF2422" s="65"/>
      <c r="AIG2422" s="65"/>
      <c r="AIH2422" s="65"/>
      <c r="AII2422" s="65"/>
      <c r="AIJ2422" s="65"/>
      <c r="AIK2422" s="65"/>
      <c r="AIL2422" s="65"/>
      <c r="AIM2422" s="65"/>
      <c r="AIN2422" s="65"/>
      <c r="AIO2422" s="65"/>
      <c r="AIP2422" s="65"/>
      <c r="AIQ2422" s="65"/>
      <c r="AIR2422" s="65"/>
      <c r="AIS2422" s="65"/>
      <c r="AIT2422" s="65"/>
      <c r="AIU2422" s="65"/>
      <c r="AIV2422" s="65"/>
      <c r="AIW2422" s="65"/>
      <c r="AIX2422" s="65"/>
      <c r="AIY2422" s="65"/>
      <c r="AIZ2422" s="65"/>
      <c r="AJA2422" s="65"/>
      <c r="AJB2422" s="65"/>
      <c r="AJC2422" s="65"/>
      <c r="AJD2422" s="65"/>
      <c r="AJE2422" s="65"/>
      <c r="AJF2422" s="65"/>
      <c r="AJG2422" s="65"/>
      <c r="AJH2422" s="65"/>
      <c r="AJI2422" s="65"/>
      <c r="AJJ2422" s="65"/>
      <c r="AJK2422" s="65"/>
      <c r="AJL2422" s="65"/>
      <c r="AJM2422" s="65"/>
      <c r="AJN2422" s="65"/>
      <c r="AJO2422" s="65"/>
      <c r="AJP2422" s="65"/>
      <c r="AJQ2422" s="65"/>
      <c r="AJR2422" s="65"/>
      <c r="AJS2422" s="65"/>
      <c r="AJT2422" s="65"/>
      <c r="AJU2422" s="65"/>
      <c r="AJV2422" s="65"/>
      <c r="AJW2422" s="65"/>
      <c r="AJX2422" s="65"/>
      <c r="AJY2422" s="65"/>
      <c r="AJZ2422" s="65"/>
      <c r="AKA2422" s="65"/>
      <c r="AKB2422" s="65"/>
      <c r="AKC2422" s="65"/>
      <c r="AKD2422" s="65"/>
      <c r="AKE2422" s="65"/>
      <c r="AKF2422" s="65"/>
      <c r="AKG2422" s="65"/>
      <c r="AKH2422" s="65"/>
      <c r="AKI2422" s="65"/>
      <c r="AKJ2422" s="65"/>
      <c r="AKK2422" s="65"/>
      <c r="AKL2422" s="65"/>
      <c r="AKM2422" s="65"/>
      <c r="AKN2422" s="65"/>
      <c r="AKO2422" s="65"/>
      <c r="AKP2422" s="65"/>
      <c r="AKQ2422" s="65"/>
      <c r="AKR2422" s="65"/>
      <c r="AKS2422" s="65"/>
      <c r="AKT2422" s="65"/>
      <c r="AKU2422" s="65"/>
      <c r="AKV2422" s="65"/>
      <c r="AKW2422" s="65"/>
      <c r="AKX2422" s="65"/>
      <c r="AKY2422" s="65"/>
      <c r="AKZ2422" s="65"/>
      <c r="ALA2422" s="65"/>
      <c r="ALB2422" s="65"/>
      <c r="ALC2422" s="65"/>
      <c r="ALD2422" s="65"/>
      <c r="ALE2422" s="65"/>
      <c r="ALF2422" s="65"/>
      <c r="ALG2422" s="65"/>
      <c r="ALH2422" s="65"/>
      <c r="ALI2422" s="65"/>
      <c r="ALJ2422" s="65"/>
      <c r="ALK2422" s="65"/>
      <c r="ALL2422" s="65"/>
      <c r="ALM2422" s="65"/>
      <c r="ALN2422" s="65"/>
      <c r="ALO2422" s="65"/>
      <c r="ALP2422" s="65"/>
      <c r="ALQ2422" s="65"/>
      <c r="ALR2422" s="65"/>
      <c r="ALS2422" s="65"/>
      <c r="ALT2422" s="65"/>
      <c r="ALU2422" s="65"/>
      <c r="ALV2422" s="65"/>
      <c r="ALW2422" s="65"/>
      <c r="ALX2422" s="65"/>
      <c r="ALY2422" s="65"/>
      <c r="ALZ2422" s="65"/>
      <c r="AMA2422" s="65"/>
      <c r="AMB2422" s="65"/>
      <c r="AMC2422" s="65"/>
      <c r="AMD2422" s="65"/>
      <c r="AME2422" s="65"/>
      <c r="AMF2422" s="65"/>
      <c r="AMG2422" s="65"/>
      <c r="AMH2422" s="65"/>
      <c r="AMI2422" s="65"/>
      <c r="AMJ2422" s="65"/>
      <c r="AMK2422" s="65"/>
      <c r="AML2422" s="65"/>
      <c r="AMM2422" s="65"/>
      <c r="AMN2422" s="65"/>
      <c r="AMO2422" s="65"/>
      <c r="AMP2422" s="65"/>
      <c r="AMQ2422" s="65"/>
      <c r="AMR2422" s="65"/>
      <c r="AMS2422" s="65"/>
      <c r="AMT2422" s="65"/>
      <c r="AMU2422" s="65"/>
      <c r="AMV2422" s="65"/>
      <c r="AMW2422" s="65"/>
      <c r="AMX2422" s="65"/>
      <c r="AMY2422" s="65"/>
      <c r="AMZ2422" s="65"/>
      <c r="ANA2422" s="65"/>
      <c r="ANB2422" s="65"/>
      <c r="ANC2422" s="65"/>
      <c r="AND2422" s="65"/>
      <c r="ANE2422" s="65"/>
      <c r="ANF2422" s="65"/>
      <c r="ANG2422" s="65"/>
      <c r="ANH2422" s="65"/>
      <c r="ANI2422" s="65"/>
      <c r="ANJ2422" s="65"/>
      <c r="ANK2422" s="65"/>
      <c r="ANL2422" s="65"/>
      <c r="ANM2422" s="65"/>
      <c r="ANN2422" s="65"/>
      <c r="ANO2422" s="65"/>
      <c r="ANP2422" s="65"/>
      <c r="ANQ2422" s="65"/>
      <c r="ANR2422" s="65"/>
      <c r="ANS2422" s="65"/>
      <c r="ANT2422" s="65"/>
      <c r="ANU2422" s="65"/>
      <c r="ANV2422" s="65"/>
      <c r="ANW2422" s="65"/>
      <c r="ANX2422" s="65"/>
      <c r="ANY2422" s="65"/>
      <c r="ANZ2422" s="65"/>
      <c r="AOA2422" s="65"/>
      <c r="AOB2422" s="65"/>
      <c r="AOC2422" s="65"/>
      <c r="AOD2422" s="65"/>
      <c r="AOE2422" s="65"/>
      <c r="AOF2422" s="65"/>
      <c r="AOG2422" s="65"/>
      <c r="AOH2422" s="65"/>
      <c r="AOI2422" s="65"/>
      <c r="AOJ2422" s="65"/>
      <c r="AOK2422" s="65"/>
      <c r="AOL2422" s="65"/>
      <c r="AOM2422" s="65"/>
      <c r="AON2422" s="65"/>
      <c r="AOO2422" s="65"/>
      <c r="AOP2422" s="65"/>
      <c r="AOQ2422" s="65"/>
      <c r="AOR2422" s="65"/>
      <c r="AOS2422" s="65"/>
      <c r="AOT2422" s="65"/>
      <c r="AOU2422" s="65"/>
      <c r="AOV2422" s="65"/>
      <c r="AOW2422" s="65"/>
      <c r="AOX2422" s="65"/>
      <c r="AOY2422" s="65"/>
      <c r="AOZ2422" s="65"/>
      <c r="APA2422" s="65"/>
      <c r="APB2422" s="65"/>
      <c r="APC2422" s="65"/>
      <c r="APD2422" s="65"/>
      <c r="APE2422" s="65"/>
      <c r="APF2422" s="65"/>
      <c r="APG2422" s="65"/>
      <c r="APH2422" s="65"/>
      <c r="API2422" s="65"/>
      <c r="APJ2422" s="65"/>
      <c r="APK2422" s="65"/>
      <c r="APL2422" s="65"/>
      <c r="APM2422" s="65"/>
      <c r="APN2422" s="65"/>
      <c r="APO2422" s="65"/>
      <c r="APP2422" s="65"/>
      <c r="APQ2422" s="65"/>
      <c r="APR2422" s="65"/>
      <c r="APS2422" s="65"/>
      <c r="APT2422" s="65"/>
      <c r="APU2422" s="65"/>
      <c r="APV2422" s="65"/>
      <c r="APW2422" s="65"/>
      <c r="APX2422" s="65"/>
      <c r="APY2422" s="65"/>
      <c r="APZ2422" s="65"/>
      <c r="AQA2422" s="65"/>
      <c r="AQB2422" s="65"/>
      <c r="AQC2422" s="65"/>
      <c r="AQD2422" s="65"/>
      <c r="AQE2422" s="65"/>
      <c r="AQF2422" s="65"/>
      <c r="AQG2422" s="65"/>
      <c r="AQH2422" s="65"/>
      <c r="AQI2422" s="65"/>
      <c r="AQJ2422" s="65"/>
      <c r="AQK2422" s="65"/>
      <c r="AQL2422" s="65"/>
      <c r="AQM2422" s="65"/>
      <c r="AQN2422" s="65"/>
      <c r="AQO2422" s="65"/>
      <c r="AQP2422" s="65"/>
      <c r="AQQ2422" s="65"/>
      <c r="AQR2422" s="65"/>
      <c r="AQS2422" s="65"/>
      <c r="AQT2422" s="65"/>
      <c r="AQU2422" s="65"/>
      <c r="AQV2422" s="65"/>
      <c r="AQW2422" s="65"/>
      <c r="AQX2422" s="65"/>
      <c r="AQY2422" s="65"/>
      <c r="AQZ2422" s="65"/>
      <c r="ARA2422" s="65"/>
      <c r="ARB2422" s="65"/>
      <c r="ARC2422" s="65"/>
      <c r="ARD2422" s="65"/>
      <c r="ARE2422" s="65"/>
      <c r="ARF2422" s="65"/>
      <c r="ARG2422" s="65"/>
      <c r="ARH2422" s="65"/>
      <c r="ARI2422" s="65"/>
      <c r="ARJ2422" s="65"/>
      <c r="ARK2422" s="65"/>
      <c r="ARL2422" s="65"/>
      <c r="ARM2422" s="65"/>
      <c r="ARN2422" s="65"/>
      <c r="ARO2422" s="65"/>
      <c r="ARP2422" s="65"/>
      <c r="ARQ2422" s="65"/>
      <c r="ARR2422" s="65"/>
      <c r="ARS2422" s="65"/>
      <c r="ART2422" s="65"/>
      <c r="ARU2422" s="65"/>
      <c r="ARV2422" s="65"/>
      <c r="ARW2422" s="65"/>
      <c r="ARX2422" s="65"/>
      <c r="ARY2422" s="65"/>
      <c r="ARZ2422" s="65"/>
      <c r="ASA2422" s="65"/>
      <c r="ASB2422" s="65"/>
      <c r="ASC2422" s="65"/>
      <c r="ASD2422" s="65"/>
      <c r="ASE2422" s="65"/>
      <c r="ASF2422" s="65"/>
      <c r="ASG2422" s="65"/>
      <c r="ASH2422" s="65"/>
      <c r="ASI2422" s="65"/>
      <c r="ASJ2422" s="65"/>
      <c r="ASK2422" s="65"/>
      <c r="ASL2422" s="65"/>
      <c r="ASM2422" s="65"/>
      <c r="ASN2422" s="65"/>
      <c r="ASO2422" s="65"/>
      <c r="ASP2422" s="65"/>
      <c r="ASQ2422" s="65"/>
      <c r="ASR2422" s="65"/>
      <c r="ASS2422" s="65"/>
      <c r="AST2422" s="65"/>
      <c r="ASU2422" s="65"/>
      <c r="ASV2422" s="65"/>
      <c r="ASW2422" s="65"/>
      <c r="ASX2422" s="65"/>
      <c r="ASY2422" s="65"/>
      <c r="ASZ2422" s="65"/>
      <c r="ATA2422" s="65"/>
      <c r="ATB2422" s="65"/>
      <c r="ATC2422" s="65"/>
      <c r="ATD2422" s="65"/>
      <c r="ATE2422" s="65"/>
      <c r="ATF2422" s="65"/>
      <c r="ATG2422" s="65"/>
      <c r="ATH2422" s="65"/>
      <c r="ATI2422" s="65"/>
      <c r="ATJ2422" s="65"/>
      <c r="ATK2422" s="65"/>
      <c r="ATL2422" s="65"/>
      <c r="ATM2422" s="65"/>
      <c r="ATN2422" s="65"/>
      <c r="ATO2422" s="65"/>
      <c r="ATP2422" s="65"/>
      <c r="ATQ2422" s="65"/>
      <c r="ATR2422" s="65"/>
      <c r="ATS2422" s="65"/>
      <c r="ATT2422" s="65"/>
      <c r="ATU2422" s="65"/>
      <c r="ATV2422" s="65"/>
      <c r="ATW2422" s="65"/>
      <c r="ATX2422" s="65"/>
      <c r="ATY2422" s="65"/>
      <c r="ATZ2422" s="65"/>
      <c r="AUA2422" s="65"/>
      <c r="AUB2422" s="65"/>
      <c r="AUC2422" s="65"/>
      <c r="AUD2422" s="65"/>
      <c r="AUE2422" s="65"/>
      <c r="AUF2422" s="65"/>
      <c r="AUG2422" s="65"/>
      <c r="AUH2422" s="65"/>
      <c r="AUI2422" s="65"/>
      <c r="AUJ2422" s="65"/>
      <c r="AUK2422" s="65"/>
      <c r="AUL2422" s="65"/>
      <c r="AUM2422" s="65"/>
      <c r="AUN2422" s="65"/>
      <c r="AUO2422" s="65"/>
      <c r="AUP2422" s="65"/>
      <c r="AUQ2422" s="65"/>
      <c r="AUR2422" s="65"/>
      <c r="AUS2422" s="65"/>
      <c r="AUT2422" s="65"/>
      <c r="AUU2422" s="65"/>
      <c r="AUV2422" s="65"/>
      <c r="AUW2422" s="65"/>
      <c r="AUX2422" s="65"/>
      <c r="AUY2422" s="65"/>
      <c r="AUZ2422" s="65"/>
      <c r="AVA2422" s="65"/>
      <c r="AVB2422" s="65"/>
      <c r="AVC2422" s="65"/>
      <c r="AVD2422" s="65"/>
      <c r="AVE2422" s="65"/>
      <c r="AVF2422" s="65"/>
      <c r="AVG2422" s="65"/>
      <c r="AVH2422" s="65"/>
      <c r="AVI2422" s="65"/>
      <c r="AVJ2422" s="65"/>
      <c r="AVK2422" s="65"/>
      <c r="AVL2422" s="65"/>
      <c r="AVM2422" s="65"/>
      <c r="AVN2422" s="65"/>
      <c r="AVO2422" s="65"/>
      <c r="AVP2422" s="65"/>
      <c r="AVQ2422" s="65"/>
      <c r="AVR2422" s="65"/>
      <c r="AVS2422" s="65"/>
      <c r="AVT2422" s="65"/>
      <c r="AVU2422" s="65"/>
      <c r="AVV2422" s="65"/>
      <c r="AVW2422" s="65"/>
      <c r="AVX2422" s="65"/>
      <c r="AVY2422" s="65"/>
      <c r="AVZ2422" s="65"/>
      <c r="AWA2422" s="65"/>
      <c r="AWB2422" s="65"/>
      <c r="AWC2422" s="65"/>
      <c r="AWD2422" s="65"/>
      <c r="AWE2422" s="65"/>
      <c r="AWF2422" s="65"/>
      <c r="AWG2422" s="65"/>
      <c r="AWH2422" s="65"/>
      <c r="AWI2422" s="65"/>
      <c r="AWJ2422" s="65"/>
      <c r="AWK2422" s="65"/>
      <c r="AWL2422" s="65"/>
      <c r="AWM2422" s="65"/>
      <c r="AWN2422" s="65"/>
      <c r="AWO2422" s="65"/>
      <c r="AWP2422" s="65"/>
      <c r="AWQ2422" s="65"/>
      <c r="AWR2422" s="65"/>
      <c r="AWS2422" s="65"/>
      <c r="AWT2422" s="65"/>
      <c r="AWU2422" s="65"/>
      <c r="AWV2422" s="65"/>
      <c r="AWW2422" s="65"/>
      <c r="AWX2422" s="65"/>
      <c r="AWY2422" s="65"/>
      <c r="AWZ2422" s="65"/>
      <c r="AXA2422" s="65"/>
      <c r="AXB2422" s="65"/>
      <c r="AXC2422" s="65"/>
      <c r="AXD2422" s="65"/>
      <c r="AXE2422" s="65"/>
      <c r="AXF2422" s="65"/>
      <c r="AXG2422" s="65"/>
      <c r="AXH2422" s="65"/>
      <c r="AXI2422" s="65"/>
      <c r="AXJ2422" s="65"/>
      <c r="AXK2422" s="65"/>
      <c r="AXL2422" s="65"/>
      <c r="AXM2422" s="65"/>
      <c r="AXN2422" s="65"/>
      <c r="AXO2422" s="65"/>
      <c r="AXP2422" s="65"/>
      <c r="AXQ2422" s="65"/>
      <c r="AXR2422" s="65"/>
      <c r="AXS2422" s="65"/>
      <c r="AXT2422" s="65"/>
      <c r="AXU2422" s="65"/>
      <c r="AXV2422" s="65"/>
      <c r="AXW2422" s="65"/>
      <c r="AXX2422" s="65"/>
      <c r="AXY2422" s="65"/>
      <c r="AXZ2422" s="65"/>
      <c r="AYA2422" s="65"/>
      <c r="AYB2422" s="65"/>
      <c r="AYC2422" s="65"/>
      <c r="AYD2422" s="65"/>
      <c r="AYE2422" s="65"/>
      <c r="AYF2422" s="65"/>
      <c r="AYG2422" s="65"/>
      <c r="AYH2422" s="65"/>
      <c r="AYI2422" s="65"/>
      <c r="AYJ2422" s="65"/>
      <c r="AYK2422" s="65"/>
      <c r="AYL2422" s="65"/>
      <c r="AYM2422" s="65"/>
      <c r="AYN2422" s="65"/>
      <c r="AYO2422" s="65"/>
      <c r="AYP2422" s="65"/>
      <c r="AYQ2422" s="65"/>
      <c r="AYR2422" s="65"/>
      <c r="AYS2422" s="65"/>
      <c r="AYT2422" s="65"/>
      <c r="AYU2422" s="65"/>
      <c r="AYV2422" s="65"/>
      <c r="AYW2422" s="65"/>
      <c r="AYX2422" s="65"/>
      <c r="AYY2422" s="65"/>
      <c r="AYZ2422" s="65"/>
      <c r="AZA2422" s="65"/>
      <c r="AZB2422" s="65"/>
      <c r="AZC2422" s="65"/>
      <c r="AZD2422" s="65"/>
      <c r="AZE2422" s="65"/>
      <c r="AZF2422" s="65"/>
      <c r="AZG2422" s="65"/>
      <c r="AZH2422" s="65"/>
      <c r="AZI2422" s="65"/>
      <c r="AZJ2422" s="65"/>
      <c r="AZK2422" s="65"/>
      <c r="AZL2422" s="65"/>
      <c r="AZM2422" s="65"/>
      <c r="AZN2422" s="65"/>
      <c r="AZO2422" s="65"/>
      <c r="AZP2422" s="65"/>
      <c r="AZQ2422" s="65"/>
      <c r="AZR2422" s="65"/>
      <c r="AZS2422" s="65"/>
      <c r="AZT2422" s="65"/>
      <c r="AZU2422" s="65"/>
      <c r="AZV2422" s="65"/>
      <c r="AZW2422" s="65"/>
      <c r="AZX2422" s="65"/>
      <c r="AZY2422" s="65"/>
      <c r="AZZ2422" s="65"/>
      <c r="BAA2422" s="65"/>
      <c r="BAB2422" s="65"/>
      <c r="BAC2422" s="65"/>
      <c r="BAD2422" s="65"/>
      <c r="BAE2422" s="65"/>
      <c r="BAF2422" s="65"/>
      <c r="BAG2422" s="65"/>
      <c r="BAH2422" s="65"/>
      <c r="BAI2422" s="65"/>
      <c r="BAJ2422" s="65"/>
      <c r="BAK2422" s="65"/>
      <c r="BAL2422" s="65"/>
      <c r="BAM2422" s="65"/>
      <c r="BAN2422" s="65"/>
      <c r="BAO2422" s="65"/>
      <c r="BAP2422" s="65"/>
      <c r="BAQ2422" s="65"/>
      <c r="BAR2422" s="65"/>
      <c r="BAS2422" s="65"/>
      <c r="BAT2422" s="65"/>
      <c r="BAU2422" s="65"/>
      <c r="BAV2422" s="65"/>
      <c r="BAW2422" s="65"/>
      <c r="BAX2422" s="65"/>
      <c r="BAY2422" s="65"/>
      <c r="BAZ2422" s="65"/>
      <c r="BBA2422" s="65"/>
      <c r="BBB2422" s="65"/>
      <c r="BBC2422" s="65"/>
      <c r="BBD2422" s="65"/>
      <c r="BBE2422" s="65"/>
      <c r="BBF2422" s="65"/>
      <c r="BBG2422" s="65"/>
      <c r="BBH2422" s="65"/>
      <c r="BBI2422" s="65"/>
      <c r="BBJ2422" s="65"/>
      <c r="BBK2422" s="65"/>
      <c r="BBL2422" s="65"/>
      <c r="BBM2422" s="65"/>
      <c r="BBN2422" s="65"/>
      <c r="BBO2422" s="65"/>
      <c r="BBP2422" s="65"/>
      <c r="BBQ2422" s="65"/>
      <c r="BBR2422" s="65"/>
      <c r="BBS2422" s="65"/>
      <c r="BBT2422" s="65"/>
      <c r="BBU2422" s="65"/>
      <c r="BBV2422" s="65"/>
      <c r="BBW2422" s="65"/>
      <c r="BBX2422" s="65"/>
      <c r="BBY2422" s="65"/>
      <c r="BBZ2422" s="65"/>
      <c r="BCA2422" s="65"/>
      <c r="BCB2422" s="65"/>
      <c r="BCC2422" s="65"/>
      <c r="BCD2422" s="65"/>
      <c r="BCE2422" s="65"/>
      <c r="BCF2422" s="65"/>
      <c r="BCG2422" s="65"/>
      <c r="BCH2422" s="65"/>
      <c r="BCI2422" s="65"/>
      <c r="BCJ2422" s="65"/>
      <c r="BCK2422" s="65"/>
      <c r="BCL2422" s="65"/>
      <c r="BCM2422" s="65"/>
      <c r="BCN2422" s="65"/>
      <c r="BCO2422" s="65"/>
      <c r="BCP2422" s="65"/>
      <c r="BCQ2422" s="65"/>
      <c r="BCR2422" s="65"/>
      <c r="BCS2422" s="65"/>
      <c r="BCT2422" s="65"/>
      <c r="BCU2422" s="65"/>
      <c r="BCV2422" s="65"/>
      <c r="BCW2422" s="65"/>
      <c r="BCX2422" s="65"/>
      <c r="BCY2422" s="65"/>
      <c r="BCZ2422" s="65"/>
      <c r="BDA2422" s="65"/>
      <c r="BDB2422" s="65"/>
      <c r="BDC2422" s="65"/>
      <c r="BDD2422" s="65"/>
      <c r="BDE2422" s="65"/>
      <c r="BDF2422" s="65"/>
      <c r="BDG2422" s="65"/>
      <c r="BDH2422" s="65"/>
      <c r="BDI2422" s="65"/>
      <c r="BDJ2422" s="65"/>
      <c r="BDK2422" s="65"/>
      <c r="BDL2422" s="65"/>
      <c r="BDM2422" s="65"/>
      <c r="BDN2422" s="65"/>
      <c r="BDO2422" s="65"/>
      <c r="BDP2422" s="65"/>
      <c r="BDQ2422" s="65"/>
      <c r="BDR2422" s="65"/>
      <c r="BDS2422" s="65"/>
      <c r="BDT2422" s="65"/>
      <c r="BDU2422" s="65"/>
      <c r="BDV2422" s="65"/>
      <c r="BDW2422" s="65"/>
      <c r="BDX2422" s="65"/>
      <c r="BDY2422" s="65"/>
      <c r="BDZ2422" s="65"/>
      <c r="BEA2422" s="65"/>
      <c r="BEB2422" s="65"/>
      <c r="BEC2422" s="65"/>
      <c r="BED2422" s="65"/>
      <c r="BEE2422" s="65"/>
      <c r="BEF2422" s="65"/>
      <c r="BEG2422" s="65"/>
      <c r="BEH2422" s="65"/>
      <c r="BEI2422" s="65"/>
      <c r="BEJ2422" s="65"/>
      <c r="BEK2422" s="65"/>
      <c r="BEL2422" s="65"/>
      <c r="BEM2422" s="65"/>
      <c r="BEN2422" s="65"/>
      <c r="BEO2422" s="65"/>
      <c r="BEP2422" s="65"/>
      <c r="BEQ2422" s="65"/>
      <c r="BER2422" s="65"/>
      <c r="BES2422" s="65"/>
      <c r="BET2422" s="65"/>
      <c r="BEU2422" s="65"/>
      <c r="BEV2422" s="65"/>
      <c r="BEW2422" s="65"/>
      <c r="BEX2422" s="65"/>
      <c r="BEY2422" s="65"/>
      <c r="BEZ2422" s="65"/>
      <c r="BFA2422" s="65"/>
      <c r="BFB2422" s="65"/>
      <c r="BFC2422" s="65"/>
      <c r="BFD2422" s="65"/>
      <c r="BFE2422" s="65"/>
      <c r="BFF2422" s="65"/>
      <c r="BFG2422" s="65"/>
      <c r="BFH2422" s="65"/>
      <c r="BFI2422" s="65"/>
      <c r="BFJ2422" s="65"/>
      <c r="BFK2422" s="65"/>
      <c r="BFL2422" s="65"/>
      <c r="BFM2422" s="65"/>
      <c r="BFN2422" s="65"/>
      <c r="BFO2422" s="65"/>
      <c r="BFP2422" s="65"/>
      <c r="BFQ2422" s="65"/>
      <c r="BFR2422" s="65"/>
      <c r="BFS2422" s="65"/>
      <c r="BFT2422" s="65"/>
      <c r="BFU2422" s="65"/>
      <c r="BFV2422" s="65"/>
      <c r="BFW2422" s="65"/>
      <c r="BFX2422" s="65"/>
      <c r="BFY2422" s="65"/>
      <c r="BFZ2422" s="65"/>
      <c r="BGA2422" s="65"/>
      <c r="BGB2422" s="65"/>
      <c r="BGC2422" s="65"/>
      <c r="BGD2422" s="65"/>
      <c r="BGE2422" s="65"/>
      <c r="BGF2422" s="65"/>
      <c r="BGG2422" s="65"/>
      <c r="BGH2422" s="65"/>
      <c r="BGI2422" s="65"/>
      <c r="BGJ2422" s="65"/>
      <c r="BGK2422" s="65"/>
      <c r="BGL2422" s="65"/>
      <c r="BGM2422" s="65"/>
      <c r="BGN2422" s="65"/>
      <c r="BGO2422" s="65"/>
      <c r="BGP2422" s="65"/>
      <c r="BGQ2422" s="65"/>
      <c r="BGR2422" s="65"/>
      <c r="BGS2422" s="65"/>
      <c r="BGT2422" s="65"/>
      <c r="BGU2422" s="65"/>
      <c r="BGV2422" s="65"/>
      <c r="BGW2422" s="65"/>
      <c r="BGX2422" s="65"/>
      <c r="BGY2422" s="65"/>
      <c r="BGZ2422" s="65"/>
      <c r="BHA2422" s="65"/>
      <c r="BHB2422" s="65"/>
      <c r="BHC2422" s="65"/>
      <c r="BHD2422" s="65"/>
      <c r="BHE2422" s="65"/>
      <c r="BHF2422" s="65"/>
      <c r="BHG2422" s="65"/>
      <c r="BHH2422" s="65"/>
      <c r="BHI2422" s="65"/>
      <c r="BHJ2422" s="65"/>
      <c r="BHK2422" s="65"/>
      <c r="BHL2422" s="65"/>
      <c r="BHM2422" s="65"/>
      <c r="BHN2422" s="65"/>
      <c r="BHO2422" s="65"/>
      <c r="BHP2422" s="65"/>
      <c r="BHQ2422" s="65"/>
      <c r="BHR2422" s="65"/>
      <c r="BHS2422" s="65"/>
      <c r="BHT2422" s="65"/>
      <c r="BHU2422" s="65"/>
      <c r="BHV2422" s="65"/>
      <c r="BHW2422" s="65"/>
      <c r="BHX2422" s="65"/>
      <c r="BHY2422" s="65"/>
      <c r="BHZ2422" s="65"/>
      <c r="BIA2422" s="65"/>
      <c r="BIB2422" s="65"/>
      <c r="BIC2422" s="65"/>
      <c r="BID2422" s="65"/>
      <c r="BIE2422" s="65"/>
      <c r="BIF2422" s="65"/>
      <c r="BIG2422" s="65"/>
      <c r="BIH2422" s="65"/>
      <c r="BII2422" s="65"/>
      <c r="BIJ2422" s="65"/>
      <c r="BIK2422" s="65"/>
      <c r="BIL2422" s="65"/>
      <c r="BIM2422" s="65"/>
      <c r="BIN2422" s="65"/>
      <c r="BIO2422" s="65"/>
      <c r="BIP2422" s="65"/>
      <c r="BIQ2422" s="65"/>
      <c r="BIR2422" s="65"/>
      <c r="BIS2422" s="65"/>
      <c r="BIT2422" s="65"/>
      <c r="BIU2422" s="65"/>
      <c r="BIV2422" s="65"/>
      <c r="BIW2422" s="65"/>
      <c r="BIX2422" s="65"/>
      <c r="BIY2422" s="65"/>
      <c r="BIZ2422" s="65"/>
      <c r="BJA2422" s="65"/>
      <c r="BJB2422" s="65"/>
      <c r="BJC2422" s="65"/>
      <c r="BJD2422" s="65"/>
      <c r="BJE2422" s="65"/>
      <c r="BJF2422" s="65"/>
      <c r="BJG2422" s="65"/>
      <c r="BJH2422" s="65"/>
      <c r="BJI2422" s="65"/>
      <c r="BJJ2422" s="65"/>
      <c r="BJK2422" s="65"/>
      <c r="BJL2422" s="65"/>
      <c r="BJM2422" s="65"/>
      <c r="BJN2422" s="65"/>
      <c r="BJO2422" s="65"/>
      <c r="BJP2422" s="65"/>
      <c r="BJQ2422" s="65"/>
      <c r="BJR2422" s="65"/>
      <c r="BJS2422" s="65"/>
      <c r="BJT2422" s="65"/>
      <c r="BJU2422" s="65"/>
      <c r="BJV2422" s="65"/>
      <c r="BJW2422" s="65"/>
      <c r="BJX2422" s="65"/>
      <c r="BJY2422" s="65"/>
      <c r="BJZ2422" s="65"/>
      <c r="BKA2422" s="65"/>
      <c r="BKB2422" s="65"/>
      <c r="BKC2422" s="65"/>
      <c r="BKD2422" s="65"/>
      <c r="BKE2422" s="65"/>
      <c r="BKF2422" s="65"/>
      <c r="BKG2422" s="65"/>
      <c r="BKH2422" s="65"/>
      <c r="BKI2422" s="65"/>
      <c r="BKJ2422" s="65"/>
      <c r="BKK2422" s="65"/>
      <c r="BKL2422" s="65"/>
      <c r="BKM2422" s="65"/>
      <c r="BKN2422" s="65"/>
      <c r="BKO2422" s="65"/>
      <c r="BKP2422" s="65"/>
      <c r="BKQ2422" s="65"/>
      <c r="BKR2422" s="65"/>
      <c r="BKS2422" s="65"/>
      <c r="BKT2422" s="65"/>
      <c r="BKU2422" s="65"/>
      <c r="BKV2422" s="65"/>
      <c r="BKW2422" s="65"/>
      <c r="BKX2422" s="65"/>
      <c r="BKY2422" s="65"/>
      <c r="BKZ2422" s="65"/>
      <c r="BLA2422" s="65"/>
      <c r="BLB2422" s="65"/>
      <c r="BLC2422" s="65"/>
      <c r="BLD2422" s="65"/>
      <c r="BLE2422" s="65"/>
      <c r="BLF2422" s="65"/>
      <c r="BLG2422" s="65"/>
      <c r="BLH2422" s="65"/>
      <c r="BLI2422" s="65"/>
      <c r="BLJ2422" s="65"/>
      <c r="BLK2422" s="65"/>
      <c r="BLL2422" s="65"/>
      <c r="BLM2422" s="65"/>
      <c r="BLN2422" s="65"/>
      <c r="BLO2422" s="65"/>
      <c r="BLP2422" s="65"/>
      <c r="BLQ2422" s="65"/>
      <c r="BLR2422" s="65"/>
      <c r="BLS2422" s="65"/>
      <c r="BLT2422" s="65"/>
      <c r="BLU2422" s="65"/>
      <c r="BLV2422" s="65"/>
      <c r="BLW2422" s="65"/>
      <c r="BLX2422" s="65"/>
      <c r="BLY2422" s="65"/>
      <c r="BLZ2422" s="65"/>
      <c r="BMA2422" s="65"/>
      <c r="BMB2422" s="65"/>
      <c r="BMC2422" s="65"/>
      <c r="BMD2422" s="65"/>
      <c r="BME2422" s="65"/>
      <c r="BMF2422" s="65"/>
      <c r="BMG2422" s="65"/>
      <c r="BMH2422" s="65"/>
      <c r="BMI2422" s="65"/>
      <c r="BMJ2422" s="65"/>
      <c r="BMK2422" s="65"/>
      <c r="BML2422" s="65"/>
      <c r="BMM2422" s="65"/>
      <c r="BMN2422" s="65"/>
      <c r="BMO2422" s="65"/>
      <c r="BMP2422" s="65"/>
      <c r="BMQ2422" s="65"/>
      <c r="BMR2422" s="65"/>
      <c r="BMS2422" s="65"/>
      <c r="BMT2422" s="65"/>
      <c r="BMU2422" s="65"/>
      <c r="BMV2422" s="65"/>
      <c r="BMW2422" s="65"/>
      <c r="BMX2422" s="65"/>
      <c r="BMY2422" s="65"/>
      <c r="BMZ2422" s="65"/>
      <c r="BNA2422" s="65"/>
      <c r="BNB2422" s="65"/>
      <c r="BNC2422" s="65"/>
      <c r="BND2422" s="65"/>
      <c r="BNE2422" s="65"/>
      <c r="BNF2422" s="65"/>
      <c r="BNG2422" s="65"/>
      <c r="BNH2422" s="65"/>
      <c r="BNI2422" s="65"/>
      <c r="BNJ2422" s="65"/>
      <c r="BNK2422" s="65"/>
      <c r="BNL2422" s="65"/>
      <c r="BNM2422" s="65"/>
      <c r="BNN2422" s="65"/>
      <c r="BNO2422" s="65"/>
      <c r="BNP2422" s="65"/>
      <c r="BNQ2422" s="65"/>
      <c r="BNR2422" s="65"/>
      <c r="BNS2422" s="65"/>
      <c r="BNT2422" s="65"/>
      <c r="BNU2422" s="65"/>
      <c r="BNV2422" s="65"/>
      <c r="BNW2422" s="65"/>
      <c r="BNX2422" s="65"/>
      <c r="BNY2422" s="65"/>
      <c r="BNZ2422" s="65"/>
      <c r="BOA2422" s="65"/>
      <c r="BOB2422" s="65"/>
      <c r="BOC2422" s="65"/>
      <c r="BOD2422" s="65"/>
      <c r="BOE2422" s="65"/>
      <c r="BOF2422" s="65"/>
      <c r="BOG2422" s="65"/>
      <c r="BOH2422" s="65"/>
      <c r="BOI2422" s="65"/>
      <c r="BOJ2422" s="65"/>
      <c r="BOK2422" s="65"/>
      <c r="BOL2422" s="65"/>
      <c r="BOM2422" s="65"/>
      <c r="BON2422" s="65"/>
      <c r="BOO2422" s="65"/>
      <c r="BOP2422" s="65"/>
      <c r="BOQ2422" s="65"/>
      <c r="BOR2422" s="65"/>
      <c r="BOS2422" s="65"/>
      <c r="BOT2422" s="65"/>
      <c r="BOU2422" s="65"/>
      <c r="BOV2422" s="65"/>
      <c r="BOW2422" s="65"/>
      <c r="BOX2422" s="65"/>
      <c r="BOY2422" s="65"/>
      <c r="BOZ2422" s="65"/>
      <c r="BPA2422" s="65"/>
      <c r="BPB2422" s="65"/>
      <c r="BPC2422" s="65"/>
      <c r="BPD2422" s="65"/>
      <c r="BPE2422" s="65"/>
      <c r="BPF2422" s="65"/>
      <c r="BPG2422" s="65"/>
      <c r="BPH2422" s="65"/>
      <c r="BPI2422" s="65"/>
      <c r="BPJ2422" s="65"/>
      <c r="BPK2422" s="65"/>
      <c r="BPL2422" s="65"/>
      <c r="BPM2422" s="65"/>
      <c r="BPN2422" s="65"/>
      <c r="BPO2422" s="65"/>
      <c r="BPP2422" s="65"/>
      <c r="BPQ2422" s="65"/>
      <c r="BPR2422" s="65"/>
      <c r="BPS2422" s="65"/>
      <c r="BPT2422" s="65"/>
      <c r="BPU2422" s="65"/>
      <c r="BPV2422" s="65"/>
      <c r="BPW2422" s="65"/>
      <c r="BPX2422" s="65"/>
      <c r="BPY2422" s="65"/>
      <c r="BPZ2422" s="65"/>
      <c r="BQA2422" s="65"/>
      <c r="BQB2422" s="65"/>
      <c r="BQC2422" s="65"/>
      <c r="BQD2422" s="65"/>
      <c r="BQE2422" s="65"/>
      <c r="BQF2422" s="65"/>
      <c r="BQG2422" s="65"/>
      <c r="BQH2422" s="65"/>
      <c r="BQI2422" s="65"/>
      <c r="BQJ2422" s="65"/>
      <c r="BQK2422" s="65"/>
      <c r="BQL2422" s="65"/>
      <c r="BQM2422" s="65"/>
      <c r="BQN2422" s="65"/>
      <c r="BQO2422" s="65"/>
      <c r="BQP2422" s="65"/>
      <c r="BQQ2422" s="65"/>
      <c r="BQR2422" s="65"/>
      <c r="BQS2422" s="65"/>
      <c r="BQT2422" s="65"/>
      <c r="BQU2422" s="65"/>
      <c r="BQV2422" s="65"/>
      <c r="BQW2422" s="65"/>
      <c r="BQX2422" s="65"/>
      <c r="BQY2422" s="65"/>
      <c r="BQZ2422" s="65"/>
      <c r="BRA2422" s="65"/>
      <c r="BRB2422" s="65"/>
      <c r="BRC2422" s="65"/>
      <c r="BRD2422" s="65"/>
      <c r="BRE2422" s="65"/>
      <c r="BRF2422" s="65"/>
      <c r="BRG2422" s="65"/>
      <c r="BRH2422" s="65"/>
      <c r="BRI2422" s="65"/>
      <c r="BRJ2422" s="65"/>
      <c r="BRK2422" s="65"/>
      <c r="BRL2422" s="65"/>
      <c r="BRM2422" s="65"/>
      <c r="BRN2422" s="65"/>
      <c r="BRO2422" s="65"/>
      <c r="BRP2422" s="65"/>
      <c r="BRQ2422" s="65"/>
      <c r="BRR2422" s="65"/>
      <c r="BRS2422" s="65"/>
      <c r="BRT2422" s="65"/>
      <c r="BRU2422" s="65"/>
      <c r="BRV2422" s="65"/>
      <c r="BRW2422" s="65"/>
      <c r="BRX2422" s="65"/>
      <c r="BRY2422" s="65"/>
      <c r="BRZ2422" s="65"/>
      <c r="BSA2422" s="65"/>
      <c r="BSB2422" s="65"/>
      <c r="BSC2422" s="65"/>
      <c r="BSD2422" s="65"/>
      <c r="BSE2422" s="65"/>
      <c r="BSF2422" s="65"/>
      <c r="BSG2422" s="65"/>
      <c r="BSH2422" s="65"/>
      <c r="BSI2422" s="65"/>
      <c r="BSJ2422" s="65"/>
      <c r="BSK2422" s="65"/>
      <c r="BSL2422" s="65"/>
      <c r="BSM2422" s="65"/>
      <c r="BSN2422" s="65"/>
      <c r="BSO2422" s="65"/>
      <c r="BSP2422" s="65"/>
      <c r="BSQ2422" s="65"/>
      <c r="BSR2422" s="65"/>
      <c r="BSS2422" s="65"/>
      <c r="BST2422" s="65"/>
      <c r="BSU2422" s="65"/>
      <c r="BSV2422" s="65"/>
      <c r="BSW2422" s="65"/>
      <c r="BSX2422" s="65"/>
      <c r="BSY2422" s="65"/>
      <c r="BSZ2422" s="65"/>
      <c r="BTA2422" s="65"/>
      <c r="BTB2422" s="65"/>
      <c r="BTC2422" s="65"/>
      <c r="BTD2422" s="65"/>
      <c r="BTE2422" s="65"/>
      <c r="BTF2422" s="65"/>
      <c r="BTG2422" s="65"/>
      <c r="BTH2422" s="65"/>
      <c r="BTI2422" s="65"/>
      <c r="BTJ2422" s="65"/>
      <c r="BTK2422" s="65"/>
      <c r="BTL2422" s="65"/>
      <c r="BTM2422" s="65"/>
      <c r="BTN2422" s="65"/>
      <c r="BTO2422" s="65"/>
      <c r="BTP2422" s="65"/>
      <c r="BTQ2422" s="65"/>
      <c r="BTR2422" s="65"/>
      <c r="BTS2422" s="65"/>
      <c r="BTT2422" s="65"/>
      <c r="BTU2422" s="65"/>
      <c r="BTV2422" s="65"/>
      <c r="BTW2422" s="65"/>
      <c r="BTX2422" s="65"/>
      <c r="BTY2422" s="65"/>
      <c r="BTZ2422" s="65"/>
      <c r="BUA2422" s="65"/>
      <c r="BUB2422" s="65"/>
      <c r="BUC2422" s="65"/>
      <c r="BUD2422" s="65"/>
      <c r="BUE2422" s="65"/>
      <c r="BUF2422" s="65"/>
      <c r="BUG2422" s="65"/>
      <c r="BUH2422" s="65"/>
      <c r="BUI2422" s="65"/>
      <c r="BUJ2422" s="65"/>
      <c r="BUK2422" s="65"/>
      <c r="BUL2422" s="65"/>
      <c r="BUM2422" s="65"/>
      <c r="BUN2422" s="65"/>
      <c r="BUO2422" s="65"/>
      <c r="BUP2422" s="65"/>
      <c r="BUQ2422" s="65"/>
      <c r="BUR2422" s="65"/>
      <c r="BUS2422" s="65"/>
      <c r="BUT2422" s="65"/>
      <c r="BUU2422" s="65"/>
      <c r="BUV2422" s="65"/>
      <c r="BUW2422" s="65"/>
      <c r="BUX2422" s="65"/>
      <c r="BUY2422" s="65"/>
      <c r="BUZ2422" s="65"/>
      <c r="BVA2422" s="65"/>
      <c r="BVB2422" s="65"/>
      <c r="BVC2422" s="65"/>
      <c r="BVD2422" s="65"/>
      <c r="BVE2422" s="65"/>
      <c r="BVF2422" s="65"/>
      <c r="BVG2422" s="65"/>
      <c r="BVH2422" s="65"/>
      <c r="BVI2422" s="65"/>
      <c r="BVJ2422" s="65"/>
      <c r="BVK2422" s="65"/>
      <c r="BVL2422" s="65"/>
      <c r="BVM2422" s="65"/>
      <c r="BVN2422" s="65"/>
      <c r="BVO2422" s="65"/>
      <c r="BVP2422" s="65"/>
      <c r="BVQ2422" s="65"/>
      <c r="BVR2422" s="65"/>
      <c r="BVS2422" s="65"/>
      <c r="BVT2422" s="65"/>
      <c r="BVU2422" s="65"/>
      <c r="BVV2422" s="65"/>
      <c r="BVW2422" s="65"/>
      <c r="BVX2422" s="65"/>
      <c r="BVY2422" s="65"/>
      <c r="BVZ2422" s="65"/>
      <c r="BWA2422" s="65"/>
      <c r="BWB2422" s="65"/>
      <c r="BWC2422" s="65"/>
      <c r="BWD2422" s="65"/>
      <c r="BWE2422" s="65"/>
      <c r="BWF2422" s="65"/>
      <c r="BWG2422" s="65"/>
      <c r="BWH2422" s="65"/>
      <c r="BWI2422" s="65"/>
      <c r="BWJ2422" s="65"/>
      <c r="BWK2422" s="65"/>
      <c r="BWL2422" s="65"/>
      <c r="BWM2422" s="65"/>
      <c r="BWN2422" s="65"/>
      <c r="BWO2422" s="65"/>
      <c r="BWP2422" s="65"/>
      <c r="BWQ2422" s="65"/>
      <c r="BWR2422" s="65"/>
      <c r="BWS2422" s="65"/>
      <c r="BWT2422" s="65"/>
      <c r="BWU2422" s="65"/>
      <c r="BWV2422" s="65"/>
      <c r="BWW2422" s="65"/>
      <c r="BWX2422" s="65"/>
      <c r="BWY2422" s="65"/>
      <c r="BWZ2422" s="65"/>
      <c r="BXA2422" s="65"/>
      <c r="BXB2422" s="65"/>
      <c r="BXC2422" s="65"/>
      <c r="BXD2422" s="65"/>
      <c r="BXE2422" s="65"/>
      <c r="BXF2422" s="65"/>
      <c r="BXG2422" s="65"/>
      <c r="BXH2422" s="65"/>
      <c r="BXI2422" s="65"/>
      <c r="BXJ2422" s="65"/>
      <c r="BXK2422" s="65"/>
      <c r="BXL2422" s="65"/>
      <c r="BXM2422" s="65"/>
      <c r="BXN2422" s="65"/>
      <c r="BXO2422" s="65"/>
      <c r="BXP2422" s="65"/>
      <c r="BXQ2422" s="65"/>
      <c r="BXR2422" s="65"/>
      <c r="BXS2422" s="65"/>
      <c r="BXT2422" s="65"/>
      <c r="BXU2422" s="65"/>
      <c r="BXV2422" s="65"/>
      <c r="BXW2422" s="65"/>
      <c r="BXX2422" s="65"/>
      <c r="BXY2422" s="65"/>
      <c r="BXZ2422" s="65"/>
      <c r="BYA2422" s="65"/>
      <c r="BYB2422" s="65"/>
      <c r="BYC2422" s="65"/>
      <c r="BYD2422" s="65"/>
      <c r="BYE2422" s="65"/>
      <c r="BYF2422" s="65"/>
      <c r="BYG2422" s="65"/>
      <c r="BYH2422" s="65"/>
      <c r="BYI2422" s="65"/>
      <c r="BYJ2422" s="65"/>
      <c r="BYK2422" s="65"/>
      <c r="BYL2422" s="65"/>
      <c r="BYM2422" s="65"/>
      <c r="BYN2422" s="65"/>
      <c r="BYO2422" s="65"/>
      <c r="BYP2422" s="65"/>
      <c r="BYQ2422" s="65"/>
      <c r="BYR2422" s="65"/>
      <c r="BYS2422" s="65"/>
      <c r="BYT2422" s="65"/>
      <c r="BYU2422" s="65"/>
      <c r="BYV2422" s="65"/>
      <c r="BYW2422" s="65"/>
      <c r="BYX2422" s="65"/>
      <c r="BYY2422" s="65"/>
      <c r="BYZ2422" s="65"/>
      <c r="BZA2422" s="65"/>
      <c r="BZB2422" s="65"/>
      <c r="BZC2422" s="65"/>
      <c r="BZD2422" s="65"/>
      <c r="BZE2422" s="65"/>
      <c r="BZF2422" s="65"/>
      <c r="BZG2422" s="65"/>
      <c r="BZH2422" s="65"/>
      <c r="BZI2422" s="65"/>
      <c r="BZJ2422" s="65"/>
      <c r="BZK2422" s="65"/>
      <c r="BZL2422" s="65"/>
      <c r="BZM2422" s="65"/>
      <c r="BZN2422" s="65"/>
      <c r="BZO2422" s="65"/>
      <c r="BZP2422" s="65"/>
      <c r="BZQ2422" s="65"/>
      <c r="BZR2422" s="65"/>
      <c r="BZS2422" s="65"/>
      <c r="BZT2422" s="65"/>
      <c r="BZU2422" s="65"/>
      <c r="BZV2422" s="65"/>
      <c r="BZW2422" s="65"/>
      <c r="BZX2422" s="65"/>
      <c r="BZY2422" s="65"/>
      <c r="BZZ2422" s="65"/>
      <c r="CAA2422" s="65"/>
      <c r="CAB2422" s="65"/>
      <c r="CAC2422" s="65"/>
      <c r="CAD2422" s="65"/>
      <c r="CAE2422" s="65"/>
      <c r="CAF2422" s="65"/>
      <c r="CAG2422" s="65"/>
      <c r="CAH2422" s="65"/>
      <c r="CAI2422" s="65"/>
      <c r="CAJ2422" s="65"/>
      <c r="CAK2422" s="65"/>
      <c r="CAL2422" s="65"/>
      <c r="CAM2422" s="65"/>
      <c r="CAN2422" s="65"/>
      <c r="CAO2422" s="65"/>
      <c r="CAP2422" s="65"/>
      <c r="CAQ2422" s="65"/>
      <c r="CAR2422" s="65"/>
      <c r="CAS2422" s="65"/>
      <c r="CAT2422" s="65"/>
      <c r="CAU2422" s="65"/>
      <c r="CAV2422" s="65"/>
      <c r="CAW2422" s="65"/>
      <c r="CAX2422" s="65"/>
      <c r="CAY2422" s="65"/>
      <c r="CAZ2422" s="65"/>
      <c r="CBA2422" s="65"/>
      <c r="CBB2422" s="65"/>
      <c r="CBC2422" s="65"/>
      <c r="CBD2422" s="65"/>
      <c r="CBE2422" s="65"/>
      <c r="CBF2422" s="65"/>
      <c r="CBG2422" s="65"/>
      <c r="CBH2422" s="65"/>
      <c r="CBI2422" s="65"/>
      <c r="CBJ2422" s="65"/>
      <c r="CBK2422" s="65"/>
      <c r="CBL2422" s="65"/>
      <c r="CBM2422" s="65"/>
      <c r="CBN2422" s="65"/>
      <c r="CBO2422" s="65"/>
      <c r="CBP2422" s="65"/>
      <c r="CBQ2422" s="65"/>
      <c r="CBR2422" s="65"/>
      <c r="CBS2422" s="65"/>
      <c r="CBT2422" s="65"/>
      <c r="CBU2422" s="65"/>
      <c r="CBV2422" s="65"/>
      <c r="CBW2422" s="65"/>
      <c r="CBX2422" s="65"/>
      <c r="CBY2422" s="65"/>
      <c r="CBZ2422" s="65"/>
      <c r="CCA2422" s="65"/>
      <c r="CCB2422" s="65"/>
      <c r="CCC2422" s="65"/>
      <c r="CCD2422" s="65"/>
      <c r="CCE2422" s="65"/>
      <c r="CCF2422" s="65"/>
      <c r="CCG2422" s="65"/>
      <c r="CCH2422" s="65"/>
      <c r="CCI2422" s="65"/>
      <c r="CCJ2422" s="65"/>
      <c r="CCK2422" s="65"/>
      <c r="CCL2422" s="65"/>
      <c r="CCM2422" s="65"/>
      <c r="CCN2422" s="65"/>
      <c r="CCO2422" s="65"/>
      <c r="CCP2422" s="65"/>
      <c r="CCQ2422" s="65"/>
      <c r="CCR2422" s="65"/>
      <c r="CCS2422" s="65"/>
      <c r="CCT2422" s="65"/>
      <c r="CCU2422" s="65"/>
      <c r="CCV2422" s="65"/>
      <c r="CCW2422" s="65"/>
      <c r="CCX2422" s="65"/>
      <c r="CCY2422" s="65"/>
      <c r="CCZ2422" s="65"/>
      <c r="CDA2422" s="65"/>
      <c r="CDB2422" s="65"/>
      <c r="CDC2422" s="65"/>
      <c r="CDD2422" s="65"/>
      <c r="CDE2422" s="65"/>
      <c r="CDF2422" s="65"/>
      <c r="CDG2422" s="65"/>
      <c r="CDH2422" s="65"/>
      <c r="CDI2422" s="65"/>
      <c r="CDJ2422" s="65"/>
      <c r="CDK2422" s="65"/>
      <c r="CDL2422" s="65"/>
      <c r="CDM2422" s="65"/>
      <c r="CDN2422" s="65"/>
      <c r="CDO2422" s="65"/>
      <c r="CDP2422" s="65"/>
      <c r="CDQ2422" s="65"/>
      <c r="CDR2422" s="65"/>
      <c r="CDS2422" s="65"/>
      <c r="CDT2422" s="65"/>
      <c r="CDU2422" s="65"/>
      <c r="CDV2422" s="65"/>
      <c r="CDW2422" s="65"/>
      <c r="CDX2422" s="65"/>
      <c r="CDY2422" s="65"/>
      <c r="CDZ2422" s="65"/>
      <c r="CEA2422" s="65"/>
      <c r="CEB2422" s="65"/>
      <c r="CEC2422" s="65"/>
      <c r="CED2422" s="65"/>
      <c r="CEE2422" s="65"/>
      <c r="CEF2422" s="65"/>
      <c r="CEG2422" s="65"/>
      <c r="CEH2422" s="65"/>
      <c r="CEI2422" s="65"/>
      <c r="CEJ2422" s="65"/>
      <c r="CEK2422" s="65"/>
      <c r="CEL2422" s="65"/>
      <c r="CEM2422" s="65"/>
      <c r="CEN2422" s="65"/>
      <c r="CEO2422" s="65"/>
      <c r="CEP2422" s="65"/>
      <c r="CEQ2422" s="65"/>
      <c r="CER2422" s="65"/>
      <c r="CES2422" s="65"/>
      <c r="CET2422" s="65"/>
      <c r="CEU2422" s="65"/>
      <c r="CEV2422" s="65"/>
      <c r="CEW2422" s="65"/>
      <c r="CEX2422" s="65"/>
      <c r="CEY2422" s="65"/>
      <c r="CEZ2422" s="65"/>
      <c r="CFA2422" s="65"/>
      <c r="CFB2422" s="65"/>
      <c r="CFC2422" s="65"/>
      <c r="CFD2422" s="65"/>
      <c r="CFE2422" s="65"/>
      <c r="CFF2422" s="65"/>
      <c r="CFG2422" s="65"/>
      <c r="CFH2422" s="65"/>
      <c r="CFI2422" s="65"/>
      <c r="CFJ2422" s="65"/>
      <c r="CFK2422" s="65"/>
      <c r="CFL2422" s="65"/>
      <c r="CFM2422" s="65"/>
      <c r="CFN2422" s="65"/>
      <c r="CFO2422" s="65"/>
      <c r="CFP2422" s="65"/>
      <c r="CFQ2422" s="65"/>
      <c r="CFR2422" s="65"/>
      <c r="CFS2422" s="65"/>
      <c r="CFT2422" s="65"/>
      <c r="CFU2422" s="65"/>
      <c r="CFV2422" s="65"/>
      <c r="CFW2422" s="65"/>
      <c r="CFX2422" s="65"/>
      <c r="CFY2422" s="65"/>
      <c r="CFZ2422" s="65"/>
      <c r="CGA2422" s="65"/>
      <c r="CGB2422" s="65"/>
      <c r="CGC2422" s="65"/>
      <c r="CGD2422" s="65"/>
      <c r="CGE2422" s="65"/>
      <c r="CGF2422" s="65"/>
      <c r="CGG2422" s="65"/>
      <c r="CGH2422" s="65"/>
      <c r="CGI2422" s="65"/>
      <c r="CGJ2422" s="65"/>
      <c r="CGK2422" s="65"/>
      <c r="CGL2422" s="65"/>
      <c r="CGM2422" s="65"/>
      <c r="CGN2422" s="65"/>
      <c r="CGO2422" s="65"/>
      <c r="CGP2422" s="65"/>
      <c r="CGQ2422" s="65"/>
      <c r="CGR2422" s="65"/>
      <c r="CGS2422" s="65"/>
      <c r="CGT2422" s="65"/>
      <c r="CGU2422" s="65"/>
      <c r="CGV2422" s="65"/>
      <c r="CGW2422" s="65"/>
      <c r="CGX2422" s="65"/>
      <c r="CGY2422" s="65"/>
      <c r="CGZ2422" s="65"/>
      <c r="CHA2422" s="65"/>
      <c r="CHB2422" s="65"/>
      <c r="CHC2422" s="65"/>
      <c r="CHD2422" s="65"/>
      <c r="CHE2422" s="65"/>
      <c r="CHF2422" s="65"/>
      <c r="CHG2422" s="65"/>
      <c r="CHH2422" s="65"/>
      <c r="CHI2422" s="65"/>
      <c r="CHJ2422" s="65"/>
      <c r="CHK2422" s="65"/>
      <c r="CHL2422" s="65"/>
      <c r="CHM2422" s="65"/>
      <c r="CHN2422" s="65"/>
      <c r="CHO2422" s="65"/>
      <c r="CHP2422" s="65"/>
      <c r="CHQ2422" s="65"/>
      <c r="CHR2422" s="65"/>
      <c r="CHS2422" s="65"/>
      <c r="CHT2422" s="65"/>
      <c r="CHU2422" s="65"/>
      <c r="CHV2422" s="65"/>
      <c r="CHW2422" s="65"/>
      <c r="CHX2422" s="65"/>
      <c r="CHY2422" s="65"/>
      <c r="CHZ2422" s="65"/>
      <c r="CIA2422" s="65"/>
      <c r="CIB2422" s="65"/>
      <c r="CIC2422" s="65"/>
      <c r="CID2422" s="65"/>
      <c r="CIE2422" s="65"/>
      <c r="CIF2422" s="65"/>
      <c r="CIG2422" s="65"/>
      <c r="CIH2422" s="65"/>
      <c r="CII2422" s="65"/>
      <c r="CIJ2422" s="65"/>
      <c r="CIK2422" s="65"/>
      <c r="CIL2422" s="65"/>
      <c r="CIM2422" s="65"/>
      <c r="CIN2422" s="65"/>
      <c r="CIO2422" s="65"/>
      <c r="CIP2422" s="65"/>
      <c r="CIQ2422" s="65"/>
      <c r="CIR2422" s="65"/>
      <c r="CIS2422" s="65"/>
      <c r="CIT2422" s="65"/>
      <c r="CIU2422" s="65"/>
      <c r="CIV2422" s="65"/>
      <c r="CIW2422" s="65"/>
      <c r="CIX2422" s="65"/>
      <c r="CIY2422" s="65"/>
      <c r="CIZ2422" s="65"/>
      <c r="CJA2422" s="65"/>
      <c r="CJB2422" s="65"/>
      <c r="CJC2422" s="65"/>
      <c r="CJD2422" s="65"/>
      <c r="CJE2422" s="65"/>
      <c r="CJF2422" s="65"/>
      <c r="CJG2422" s="65"/>
      <c r="CJH2422" s="65"/>
      <c r="CJI2422" s="65"/>
      <c r="CJJ2422" s="65"/>
      <c r="CJK2422" s="65"/>
      <c r="CJL2422" s="65"/>
      <c r="CJM2422" s="65"/>
      <c r="CJN2422" s="65"/>
      <c r="CJO2422" s="65"/>
      <c r="CJP2422" s="65"/>
      <c r="CJQ2422" s="65"/>
    </row>
    <row r="2423" s="126" customFormat="1" ht="15" customHeight="1" spans="1:1024 1025:2306">
      <c r="A2423" s="16">
        <v>2421</v>
      </c>
      <c r="B2423" s="126" t="s">
        <v>1484</v>
      </c>
      <c r="C2423" s="126" t="s">
        <v>2037</v>
      </c>
      <c r="D2423" s="126" t="s">
        <v>2383</v>
      </c>
      <c r="E2423" s="80">
        <v>80</v>
      </c>
      <c r="F2423" s="81">
        <v>16658</v>
      </c>
    </row>
    <row r="2424" s="126" customFormat="1" ht="15" customHeight="1" spans="1:1024 1025:2306">
      <c r="A2424" s="16">
        <v>2422</v>
      </c>
      <c r="B2424" s="126" t="s">
        <v>1484</v>
      </c>
      <c r="C2424" s="126" t="s">
        <v>2037</v>
      </c>
      <c r="D2424" s="126" t="s">
        <v>2384</v>
      </c>
      <c r="E2424" s="80">
        <v>80</v>
      </c>
      <c r="F2424" s="81">
        <v>16677</v>
      </c>
    </row>
    <row r="2425" s="126" customFormat="1" ht="15" customHeight="1" spans="1:1024 1025:2306">
      <c r="A2425" s="16">
        <v>2423</v>
      </c>
      <c r="B2425" s="126" t="s">
        <v>1484</v>
      </c>
      <c r="C2425" s="126" t="s">
        <v>1615</v>
      </c>
      <c r="D2425" s="126" t="s">
        <v>809</v>
      </c>
      <c r="E2425" s="80">
        <v>80</v>
      </c>
      <c r="F2425" s="81">
        <v>16623</v>
      </c>
    </row>
    <row r="2426" s="127" customFormat="1" ht="15" customHeight="1" spans="1:1024 1025:2306">
      <c r="A2426" s="16">
        <v>2424</v>
      </c>
      <c r="B2426" s="126" t="s">
        <v>1484</v>
      </c>
      <c r="C2426" s="126" t="s">
        <v>1559</v>
      </c>
      <c r="D2426" s="126" t="s">
        <v>2385</v>
      </c>
      <c r="E2426" s="80">
        <v>80</v>
      </c>
      <c r="F2426" s="81">
        <v>16138</v>
      </c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X2426" s="126"/>
      <c r="Y2426" s="126"/>
      <c r="Z2426" s="126"/>
      <c r="AA2426" s="126"/>
      <c r="AB2426" s="126"/>
      <c r="AC2426" s="126"/>
      <c r="AD2426" s="126"/>
      <c r="AE2426" s="126"/>
      <c r="AF2426" s="126"/>
      <c r="AG2426" s="126"/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  <c r="BI2426" s="126"/>
      <c r="BJ2426" s="126"/>
      <c r="BK2426" s="126"/>
      <c r="BL2426" s="126"/>
      <c r="BM2426" s="126"/>
      <c r="BN2426" s="126"/>
      <c r="BO2426" s="126"/>
      <c r="BP2426" s="126"/>
      <c r="BQ2426" s="126"/>
      <c r="BR2426" s="126"/>
      <c r="BS2426" s="126"/>
      <c r="BT2426" s="126"/>
      <c r="BU2426" s="126"/>
      <c r="BV2426" s="126"/>
      <c r="BW2426" s="126"/>
      <c r="BX2426" s="126"/>
      <c r="BY2426" s="126"/>
      <c r="BZ2426" s="126"/>
      <c r="CA2426" s="126"/>
      <c r="CB2426" s="126"/>
      <c r="CC2426" s="126"/>
      <c r="CD2426" s="126"/>
      <c r="CE2426" s="126"/>
      <c r="CF2426" s="126"/>
      <c r="CG2426" s="126"/>
      <c r="CH2426" s="126"/>
      <c r="CI2426" s="126"/>
      <c r="CJ2426" s="126"/>
      <c r="CK2426" s="126"/>
      <c r="CL2426" s="126"/>
      <c r="CM2426" s="126"/>
      <c r="CN2426" s="126"/>
      <c r="CO2426" s="126"/>
      <c r="CP2426" s="126"/>
      <c r="CQ2426" s="126"/>
      <c r="CR2426" s="126"/>
      <c r="CS2426" s="126"/>
      <c r="CT2426" s="126"/>
      <c r="CU2426" s="126"/>
      <c r="CV2426" s="126"/>
      <c r="CW2426" s="126"/>
      <c r="CX2426" s="126"/>
      <c r="CY2426" s="126"/>
      <c r="CZ2426" s="126"/>
      <c r="DA2426" s="126"/>
      <c r="DB2426" s="126"/>
      <c r="DC2426" s="126"/>
      <c r="DD2426" s="126"/>
      <c r="DE2426" s="126"/>
      <c r="DF2426" s="126"/>
      <c r="DG2426" s="126"/>
      <c r="DH2426" s="126"/>
      <c r="DI2426" s="126"/>
      <c r="DJ2426" s="126"/>
      <c r="DK2426" s="126"/>
      <c r="DL2426" s="126"/>
      <c r="DM2426" s="126"/>
      <c r="DN2426" s="126"/>
      <c r="DO2426" s="126"/>
      <c r="DP2426" s="126"/>
      <c r="DQ2426" s="126"/>
      <c r="DR2426" s="126"/>
      <c r="DS2426" s="126"/>
      <c r="DT2426" s="126"/>
      <c r="DU2426" s="126"/>
      <c r="DV2426" s="126"/>
      <c r="DW2426" s="126"/>
      <c r="DX2426" s="126"/>
      <c r="DY2426" s="126"/>
      <c r="DZ2426" s="126"/>
      <c r="EA2426" s="126"/>
      <c r="EB2426" s="126"/>
      <c r="EC2426" s="126"/>
      <c r="ED2426" s="126"/>
      <c r="EE2426" s="126"/>
      <c r="EF2426" s="126"/>
      <c r="EG2426" s="126"/>
      <c r="EH2426" s="126"/>
      <c r="EI2426" s="126"/>
      <c r="EJ2426" s="126"/>
      <c r="EK2426" s="126"/>
      <c r="EL2426" s="126"/>
      <c r="EM2426" s="126"/>
      <c r="EN2426" s="126"/>
      <c r="EO2426" s="126"/>
      <c r="EP2426" s="126"/>
      <c r="EQ2426" s="126"/>
      <c r="ER2426" s="126"/>
      <c r="ES2426" s="126"/>
      <c r="ET2426" s="126"/>
      <c r="EU2426" s="126"/>
      <c r="EV2426" s="126"/>
      <c r="EW2426" s="126"/>
      <c r="EX2426" s="126"/>
      <c r="EY2426" s="126"/>
      <c r="EZ2426" s="126"/>
      <c r="FA2426" s="126"/>
      <c r="FB2426" s="126"/>
      <c r="FC2426" s="126"/>
      <c r="FD2426" s="126"/>
      <c r="FE2426" s="126"/>
      <c r="FF2426" s="126"/>
      <c r="FG2426" s="126"/>
      <c r="FH2426" s="126"/>
      <c r="FI2426" s="126"/>
      <c r="FJ2426" s="126"/>
      <c r="FK2426" s="126"/>
      <c r="FL2426" s="126"/>
      <c r="FM2426" s="126"/>
      <c r="FN2426" s="126"/>
      <c r="FO2426" s="126"/>
      <c r="FP2426" s="126"/>
      <c r="FQ2426" s="126"/>
      <c r="FR2426" s="126"/>
      <c r="FS2426" s="126"/>
      <c r="FT2426" s="126"/>
      <c r="FU2426" s="126"/>
      <c r="FV2426" s="126"/>
      <c r="FW2426" s="126"/>
      <c r="FX2426" s="126"/>
      <c r="FY2426" s="126"/>
      <c r="FZ2426" s="126"/>
      <c r="GA2426" s="126"/>
      <c r="GB2426" s="126"/>
      <c r="GC2426" s="126"/>
      <c r="GD2426" s="126"/>
      <c r="GE2426" s="126"/>
      <c r="GF2426" s="126"/>
      <c r="GG2426" s="126"/>
      <c r="GH2426" s="126"/>
      <c r="GI2426" s="126"/>
      <c r="GJ2426" s="126"/>
      <c r="GK2426" s="126"/>
      <c r="GL2426" s="126"/>
      <c r="GM2426" s="126"/>
      <c r="GN2426" s="126"/>
      <c r="GO2426" s="126"/>
      <c r="GP2426" s="126"/>
      <c r="GQ2426" s="126"/>
      <c r="GR2426" s="126"/>
      <c r="GS2426" s="126"/>
      <c r="GT2426" s="126"/>
      <c r="GU2426" s="126"/>
      <c r="GV2426" s="126"/>
      <c r="GW2426" s="126"/>
      <c r="GX2426" s="126"/>
      <c r="GY2426" s="126"/>
      <c r="GZ2426" s="126"/>
      <c r="HA2426" s="126"/>
      <c r="HB2426" s="126"/>
      <c r="HC2426" s="126"/>
      <c r="HD2426" s="126"/>
      <c r="HE2426" s="126"/>
      <c r="HF2426" s="126"/>
      <c r="HG2426" s="126"/>
      <c r="HH2426" s="126"/>
      <c r="HI2426" s="126"/>
      <c r="HJ2426" s="126"/>
      <c r="HK2426" s="126"/>
      <c r="HL2426" s="126"/>
      <c r="HM2426" s="126"/>
      <c r="HN2426" s="126"/>
      <c r="HO2426" s="126"/>
      <c r="HP2426" s="126"/>
      <c r="HQ2426" s="126"/>
      <c r="HR2426" s="126"/>
      <c r="HS2426" s="126"/>
      <c r="HT2426" s="126"/>
      <c r="HU2426" s="126"/>
      <c r="HV2426" s="126"/>
      <c r="HW2426" s="126"/>
      <c r="HX2426" s="126"/>
      <c r="HY2426" s="126"/>
      <c r="HZ2426" s="126"/>
      <c r="IA2426" s="126"/>
      <c r="IB2426" s="126"/>
      <c r="IC2426" s="126"/>
      <c r="ID2426" s="126"/>
      <c r="IE2426" s="126"/>
      <c r="IF2426" s="126"/>
      <c r="IG2426" s="126"/>
      <c r="IH2426" s="126"/>
      <c r="II2426" s="126"/>
      <c r="IJ2426" s="126"/>
      <c r="IK2426" s="126"/>
      <c r="IL2426" s="126"/>
      <c r="IM2426" s="126"/>
      <c r="IN2426" s="126"/>
      <c r="IO2426" s="126"/>
      <c r="IP2426" s="126"/>
      <c r="IQ2426" s="126"/>
      <c r="IR2426" s="126"/>
      <c r="IS2426" s="126"/>
      <c r="IT2426" s="126"/>
      <c r="IU2426" s="126"/>
      <c r="IV2426" s="126"/>
      <c r="IW2426" s="126"/>
      <c r="IX2426" s="126"/>
      <c r="IY2426" s="126"/>
      <c r="IZ2426" s="126"/>
      <c r="JA2426" s="126"/>
      <c r="JB2426" s="126"/>
      <c r="JC2426" s="126"/>
      <c r="JD2426" s="126"/>
      <c r="JE2426" s="126"/>
      <c r="JF2426" s="126"/>
      <c r="JG2426" s="126"/>
      <c r="JH2426" s="126"/>
      <c r="JI2426" s="126"/>
      <c r="JJ2426" s="126"/>
      <c r="JK2426" s="126"/>
      <c r="JL2426" s="126"/>
      <c r="JM2426" s="126"/>
      <c r="JN2426" s="126"/>
      <c r="JO2426" s="126"/>
      <c r="JP2426" s="126"/>
      <c r="JQ2426" s="126"/>
      <c r="JR2426" s="126"/>
      <c r="JS2426" s="126"/>
      <c r="JT2426" s="126"/>
      <c r="JU2426" s="126"/>
      <c r="JV2426" s="126"/>
      <c r="JW2426" s="126"/>
      <c r="JX2426" s="126"/>
      <c r="JY2426" s="126"/>
      <c r="JZ2426" s="126"/>
      <c r="KA2426" s="126"/>
      <c r="KB2426" s="126"/>
      <c r="KC2426" s="126"/>
      <c r="KD2426" s="126"/>
      <c r="KE2426" s="126"/>
      <c r="KF2426" s="126"/>
      <c r="KG2426" s="126"/>
      <c r="KH2426" s="126"/>
      <c r="KI2426" s="126"/>
      <c r="KJ2426" s="126"/>
      <c r="KK2426" s="126"/>
      <c r="KL2426" s="126"/>
      <c r="KM2426" s="126"/>
      <c r="KN2426" s="126"/>
      <c r="KO2426" s="126"/>
      <c r="KP2426" s="126"/>
      <c r="KQ2426" s="126"/>
      <c r="KR2426" s="126"/>
      <c r="KS2426" s="126"/>
      <c r="KT2426" s="126"/>
      <c r="KU2426" s="126"/>
      <c r="KV2426" s="126"/>
      <c r="KW2426" s="126"/>
      <c r="KX2426" s="126"/>
      <c r="KY2426" s="126"/>
      <c r="KZ2426" s="126"/>
      <c r="LA2426" s="126"/>
      <c r="LB2426" s="126"/>
      <c r="LC2426" s="126"/>
      <c r="LD2426" s="126"/>
      <c r="LE2426" s="126"/>
      <c r="LF2426" s="126"/>
      <c r="LG2426" s="126"/>
      <c r="LH2426" s="126"/>
      <c r="LI2426" s="126"/>
      <c r="LJ2426" s="126"/>
      <c r="LK2426" s="126"/>
      <c r="LL2426" s="126"/>
      <c r="LM2426" s="126"/>
      <c r="LN2426" s="126"/>
      <c r="LO2426" s="126"/>
      <c r="LP2426" s="126"/>
      <c r="LQ2426" s="126"/>
      <c r="LR2426" s="126"/>
      <c r="LS2426" s="126"/>
      <c r="LT2426" s="126"/>
      <c r="LU2426" s="126"/>
      <c r="LV2426" s="126"/>
      <c r="LW2426" s="126"/>
      <c r="LX2426" s="126"/>
      <c r="LY2426" s="126"/>
      <c r="LZ2426" s="126"/>
      <c r="MA2426" s="126"/>
      <c r="MB2426" s="126"/>
      <c r="MC2426" s="126"/>
      <c r="MD2426" s="126"/>
      <c r="ME2426" s="126"/>
      <c r="MF2426" s="126"/>
      <c r="MG2426" s="126"/>
      <c r="MH2426" s="126"/>
      <c r="MI2426" s="126"/>
      <c r="MJ2426" s="126"/>
      <c r="MK2426" s="126"/>
      <c r="ML2426" s="126"/>
      <c r="MM2426" s="126"/>
      <c r="MN2426" s="126"/>
      <c r="MO2426" s="126"/>
      <c r="MP2426" s="126"/>
      <c r="MQ2426" s="126"/>
      <c r="MR2426" s="126"/>
      <c r="MS2426" s="126"/>
      <c r="MT2426" s="126"/>
      <c r="MU2426" s="126"/>
      <c r="MV2426" s="126"/>
      <c r="MW2426" s="126"/>
      <c r="MX2426" s="126"/>
      <c r="MY2426" s="126"/>
      <c r="MZ2426" s="126"/>
      <c r="NA2426" s="126"/>
      <c r="NB2426" s="126"/>
      <c r="NC2426" s="126"/>
      <c r="ND2426" s="126"/>
      <c r="NE2426" s="126"/>
      <c r="NF2426" s="126"/>
      <c r="NG2426" s="126"/>
      <c r="NH2426" s="126"/>
      <c r="NI2426" s="126"/>
      <c r="NJ2426" s="126"/>
      <c r="NK2426" s="126"/>
      <c r="NL2426" s="126"/>
      <c r="NM2426" s="126"/>
      <c r="NN2426" s="126"/>
      <c r="NO2426" s="126"/>
      <c r="NP2426" s="126"/>
      <c r="NQ2426" s="126"/>
      <c r="NR2426" s="126"/>
      <c r="NS2426" s="126"/>
      <c r="NT2426" s="126"/>
      <c r="NU2426" s="126"/>
      <c r="NV2426" s="126"/>
      <c r="NW2426" s="126"/>
      <c r="NX2426" s="126"/>
      <c r="NY2426" s="126"/>
      <c r="NZ2426" s="126"/>
      <c r="OA2426" s="126"/>
      <c r="OB2426" s="126"/>
      <c r="OC2426" s="126"/>
      <c r="OD2426" s="126"/>
      <c r="OE2426" s="126"/>
      <c r="OF2426" s="126"/>
      <c r="OG2426" s="126"/>
      <c r="OH2426" s="126"/>
      <c r="OI2426" s="126"/>
      <c r="OJ2426" s="126"/>
      <c r="OK2426" s="126"/>
      <c r="OL2426" s="126"/>
      <c r="OM2426" s="126"/>
      <c r="ON2426" s="126"/>
      <c r="OO2426" s="126"/>
      <c r="OP2426" s="126"/>
      <c r="OQ2426" s="126"/>
      <c r="OR2426" s="126"/>
      <c r="OS2426" s="126"/>
      <c r="OT2426" s="126"/>
      <c r="OU2426" s="126"/>
      <c r="OV2426" s="126"/>
      <c r="OW2426" s="126"/>
      <c r="OX2426" s="126"/>
      <c r="OY2426" s="126"/>
      <c r="OZ2426" s="126"/>
      <c r="PA2426" s="126"/>
      <c r="PB2426" s="126"/>
      <c r="PC2426" s="126"/>
      <c r="PD2426" s="126"/>
      <c r="PE2426" s="126"/>
      <c r="PF2426" s="126"/>
      <c r="PG2426" s="126"/>
      <c r="PH2426" s="126"/>
      <c r="PI2426" s="126"/>
      <c r="PJ2426" s="126"/>
      <c r="PK2426" s="126"/>
      <c r="PL2426" s="126"/>
      <c r="PM2426" s="126"/>
      <c r="PN2426" s="126"/>
      <c r="PO2426" s="126"/>
      <c r="PP2426" s="126"/>
      <c r="PQ2426" s="126"/>
      <c r="PR2426" s="126"/>
      <c r="PS2426" s="126"/>
      <c r="PT2426" s="126"/>
      <c r="PU2426" s="126"/>
      <c r="PV2426" s="126"/>
      <c r="PW2426" s="126"/>
      <c r="PX2426" s="126"/>
      <c r="PY2426" s="126"/>
      <c r="PZ2426" s="126"/>
      <c r="QA2426" s="126"/>
      <c r="QB2426" s="126"/>
      <c r="QC2426" s="126"/>
      <c r="QD2426" s="126"/>
      <c r="QE2426" s="126"/>
      <c r="QF2426" s="126"/>
      <c r="QG2426" s="126"/>
      <c r="QH2426" s="126"/>
      <c r="QI2426" s="126"/>
      <c r="QJ2426" s="126"/>
      <c r="QK2426" s="126"/>
      <c r="QL2426" s="126"/>
      <c r="QM2426" s="126"/>
      <c r="QN2426" s="126"/>
      <c r="QO2426" s="126"/>
      <c r="QP2426" s="126"/>
      <c r="QQ2426" s="126"/>
      <c r="QR2426" s="126"/>
      <c r="QS2426" s="126"/>
      <c r="QT2426" s="126"/>
      <c r="QU2426" s="126"/>
      <c r="QV2426" s="126"/>
      <c r="QW2426" s="126"/>
      <c r="QX2426" s="126"/>
      <c r="QY2426" s="126"/>
      <c r="QZ2426" s="126"/>
      <c r="RA2426" s="126"/>
      <c r="RB2426" s="126"/>
      <c r="RC2426" s="126"/>
      <c r="RD2426" s="126"/>
      <c r="RE2426" s="126"/>
      <c r="RF2426" s="126"/>
      <c r="RG2426" s="126"/>
      <c r="RH2426" s="126"/>
      <c r="RI2426" s="126"/>
      <c r="RJ2426" s="126"/>
      <c r="RK2426" s="126"/>
      <c r="RL2426" s="126"/>
      <c r="RM2426" s="126"/>
      <c r="RN2426" s="126"/>
      <c r="RO2426" s="126"/>
      <c r="RP2426" s="126"/>
      <c r="RQ2426" s="126"/>
      <c r="RR2426" s="126"/>
      <c r="RS2426" s="126"/>
      <c r="RT2426" s="126"/>
      <c r="RU2426" s="126"/>
      <c r="RV2426" s="126"/>
      <c r="RW2426" s="126"/>
      <c r="RX2426" s="126"/>
      <c r="RY2426" s="126"/>
      <c r="RZ2426" s="126"/>
      <c r="SA2426" s="126"/>
      <c r="SB2426" s="126"/>
      <c r="SC2426" s="126"/>
      <c r="SD2426" s="126"/>
      <c r="SE2426" s="126"/>
      <c r="SF2426" s="126"/>
      <c r="SG2426" s="126"/>
      <c r="SH2426" s="126"/>
      <c r="SI2426" s="126"/>
      <c r="SJ2426" s="126"/>
      <c r="SK2426" s="126"/>
      <c r="SL2426" s="126"/>
      <c r="SM2426" s="126"/>
      <c r="SN2426" s="126"/>
      <c r="SO2426" s="126"/>
      <c r="SP2426" s="126"/>
      <c r="SQ2426" s="126"/>
      <c r="SR2426" s="126"/>
      <c r="SS2426" s="126"/>
      <c r="ST2426" s="126"/>
      <c r="SU2426" s="126"/>
      <c r="SV2426" s="126"/>
      <c r="SW2426" s="126"/>
      <c r="SX2426" s="126"/>
      <c r="SY2426" s="126"/>
      <c r="SZ2426" s="126"/>
      <c r="TA2426" s="126"/>
      <c r="TB2426" s="126"/>
      <c r="TC2426" s="126"/>
      <c r="TD2426" s="126"/>
      <c r="TE2426" s="126"/>
      <c r="TF2426" s="126"/>
      <c r="TG2426" s="126"/>
      <c r="TH2426" s="126"/>
      <c r="TI2426" s="126"/>
      <c r="TJ2426" s="126"/>
      <c r="TK2426" s="126"/>
      <c r="TL2426" s="126"/>
      <c r="TM2426" s="126"/>
      <c r="TN2426" s="126"/>
      <c r="TO2426" s="126"/>
      <c r="TP2426" s="126"/>
      <c r="TQ2426" s="126"/>
      <c r="TR2426" s="126"/>
      <c r="TS2426" s="126"/>
      <c r="TT2426" s="126"/>
      <c r="TU2426" s="126"/>
      <c r="TV2426" s="126"/>
      <c r="TW2426" s="126"/>
      <c r="TX2426" s="126"/>
      <c r="TY2426" s="126"/>
      <c r="TZ2426" s="126"/>
      <c r="UA2426" s="126"/>
      <c r="UB2426" s="126"/>
      <c r="UC2426" s="126"/>
      <c r="UD2426" s="126"/>
      <c r="UE2426" s="126"/>
      <c r="UF2426" s="126"/>
      <c r="UG2426" s="126"/>
      <c r="UH2426" s="126"/>
      <c r="UI2426" s="126"/>
      <c r="UJ2426" s="126"/>
      <c r="UK2426" s="126"/>
      <c r="UL2426" s="126"/>
      <c r="UM2426" s="126"/>
      <c r="UN2426" s="126"/>
      <c r="UO2426" s="126"/>
      <c r="UP2426" s="126"/>
      <c r="UQ2426" s="126"/>
      <c r="UR2426" s="126"/>
      <c r="US2426" s="126"/>
      <c r="UT2426" s="126"/>
      <c r="UU2426" s="126"/>
      <c r="UV2426" s="126"/>
      <c r="UW2426" s="126"/>
      <c r="UX2426" s="126"/>
      <c r="UY2426" s="126"/>
      <c r="UZ2426" s="126"/>
      <c r="VA2426" s="126"/>
      <c r="VB2426" s="126"/>
      <c r="VC2426" s="126"/>
      <c r="VD2426" s="126"/>
      <c r="VE2426" s="126"/>
      <c r="VF2426" s="126"/>
      <c r="VG2426" s="126"/>
      <c r="VH2426" s="126"/>
      <c r="VI2426" s="126"/>
      <c r="VJ2426" s="126"/>
      <c r="VK2426" s="126"/>
      <c r="VL2426" s="126"/>
      <c r="VM2426" s="126"/>
      <c r="VN2426" s="126"/>
      <c r="VO2426" s="126"/>
      <c r="VP2426" s="126"/>
      <c r="VQ2426" s="126"/>
      <c r="VR2426" s="126"/>
      <c r="VS2426" s="126"/>
      <c r="VT2426" s="126"/>
      <c r="VU2426" s="126"/>
      <c r="VV2426" s="126"/>
      <c r="VW2426" s="126"/>
      <c r="VX2426" s="126"/>
      <c r="VY2426" s="126"/>
      <c r="VZ2426" s="126"/>
      <c r="WA2426" s="126"/>
      <c r="WB2426" s="126"/>
      <c r="WC2426" s="126"/>
      <c r="WD2426" s="126"/>
      <c r="WE2426" s="126"/>
      <c r="WF2426" s="126"/>
      <c r="WG2426" s="126"/>
      <c r="WH2426" s="126"/>
      <c r="WI2426" s="126"/>
      <c r="WJ2426" s="126"/>
      <c r="WK2426" s="126"/>
      <c r="WL2426" s="126"/>
      <c r="WM2426" s="126"/>
      <c r="WN2426" s="126"/>
      <c r="WO2426" s="126"/>
      <c r="WP2426" s="126"/>
      <c r="WQ2426" s="126"/>
      <c r="WR2426" s="126"/>
      <c r="WS2426" s="126"/>
      <c r="WT2426" s="126"/>
      <c r="WU2426" s="126"/>
      <c r="WV2426" s="126"/>
      <c r="WW2426" s="126"/>
      <c r="WX2426" s="126"/>
      <c r="WY2426" s="126"/>
      <c r="WZ2426" s="126"/>
      <c r="XA2426" s="126"/>
      <c r="XB2426" s="126"/>
      <c r="XC2426" s="126"/>
      <c r="XD2426" s="126"/>
      <c r="XE2426" s="126"/>
      <c r="XF2426" s="126"/>
      <c r="XG2426" s="126"/>
      <c r="XH2426" s="126"/>
      <c r="XI2426" s="126"/>
      <c r="XJ2426" s="126"/>
      <c r="XK2426" s="126"/>
      <c r="XL2426" s="126"/>
      <c r="XM2426" s="126"/>
      <c r="XN2426" s="126"/>
      <c r="XO2426" s="126"/>
      <c r="XP2426" s="126"/>
      <c r="XQ2426" s="126"/>
      <c r="XR2426" s="126"/>
      <c r="XS2426" s="126"/>
      <c r="XT2426" s="126"/>
      <c r="XU2426" s="126"/>
      <c r="XV2426" s="126"/>
      <c r="XW2426" s="126"/>
      <c r="XX2426" s="126"/>
      <c r="XY2426" s="126"/>
      <c r="XZ2426" s="126"/>
      <c r="YA2426" s="126"/>
      <c r="YB2426" s="126"/>
      <c r="YC2426" s="126"/>
      <c r="YD2426" s="126"/>
      <c r="YE2426" s="126"/>
      <c r="YF2426" s="126"/>
      <c r="YG2426" s="126"/>
      <c r="YH2426" s="126"/>
      <c r="YI2426" s="126"/>
      <c r="YJ2426" s="126"/>
      <c r="YK2426" s="126"/>
      <c r="YL2426" s="126"/>
      <c r="YM2426" s="126"/>
      <c r="YN2426" s="126"/>
      <c r="YO2426" s="126"/>
      <c r="YP2426" s="126"/>
      <c r="YQ2426" s="126"/>
      <c r="YR2426" s="126"/>
      <c r="YS2426" s="126"/>
      <c r="YT2426" s="126"/>
      <c r="YU2426" s="126"/>
      <c r="YV2426" s="126"/>
      <c r="YW2426" s="126"/>
      <c r="YX2426" s="126"/>
      <c r="YY2426" s="126"/>
      <c r="YZ2426" s="126"/>
      <c r="ZA2426" s="126"/>
      <c r="ZB2426" s="126"/>
      <c r="ZC2426" s="126"/>
      <c r="ZD2426" s="126"/>
      <c r="ZE2426" s="126"/>
      <c r="ZF2426" s="126"/>
      <c r="ZG2426" s="126"/>
      <c r="ZH2426" s="126"/>
      <c r="ZI2426" s="126"/>
      <c r="ZJ2426" s="126"/>
      <c r="ZK2426" s="126"/>
      <c r="ZL2426" s="126"/>
      <c r="ZM2426" s="126"/>
      <c r="ZN2426" s="126"/>
      <c r="ZO2426" s="126"/>
      <c r="ZP2426" s="126"/>
      <c r="ZQ2426" s="126"/>
      <c r="ZR2426" s="126"/>
      <c r="ZS2426" s="126"/>
      <c r="ZT2426" s="126"/>
      <c r="ZU2426" s="126"/>
      <c r="ZV2426" s="126"/>
      <c r="ZW2426" s="126"/>
      <c r="ZX2426" s="126"/>
      <c r="ZY2426" s="126"/>
      <c r="ZZ2426" s="126"/>
      <c r="AAA2426" s="126"/>
      <c r="AAB2426" s="126"/>
      <c r="AAC2426" s="126"/>
      <c r="AAD2426" s="126"/>
      <c r="AAE2426" s="126"/>
      <c r="AAF2426" s="126"/>
      <c r="AAG2426" s="126"/>
      <c r="AAH2426" s="126"/>
      <c r="AAI2426" s="126"/>
      <c r="AAJ2426" s="126"/>
      <c r="AAK2426" s="126"/>
      <c r="AAL2426" s="126"/>
      <c r="AAM2426" s="126"/>
      <c r="AAN2426" s="126"/>
      <c r="AAO2426" s="126"/>
      <c r="AAP2426" s="126"/>
      <c r="AAQ2426" s="126"/>
      <c r="AAR2426" s="126"/>
      <c r="AAS2426" s="126"/>
      <c r="AAT2426" s="126"/>
      <c r="AAU2426" s="126"/>
      <c r="AAV2426" s="126"/>
      <c r="AAW2426" s="126"/>
      <c r="AAX2426" s="126"/>
      <c r="AAY2426" s="126"/>
      <c r="AAZ2426" s="126"/>
      <c r="ABA2426" s="126"/>
      <c r="ABB2426" s="126"/>
      <c r="ABC2426" s="126"/>
      <c r="ABD2426" s="126"/>
      <c r="ABE2426" s="126"/>
      <c r="ABF2426" s="126"/>
      <c r="ABG2426" s="126"/>
      <c r="ABH2426" s="126"/>
      <c r="ABI2426" s="126"/>
      <c r="ABJ2426" s="126"/>
      <c r="ABK2426" s="126"/>
      <c r="ABL2426" s="126"/>
      <c r="ABM2426" s="126"/>
      <c r="ABN2426" s="126"/>
      <c r="ABO2426" s="126"/>
      <c r="ABP2426" s="126"/>
      <c r="ABQ2426" s="126"/>
      <c r="ABR2426" s="126"/>
      <c r="ABS2426" s="126"/>
      <c r="ABT2426" s="126"/>
      <c r="ABU2426" s="126"/>
      <c r="ABV2426" s="126"/>
      <c r="ABW2426" s="126"/>
      <c r="ABX2426" s="126"/>
      <c r="ABY2426" s="126"/>
      <c r="ABZ2426" s="126"/>
      <c r="ACA2426" s="126"/>
      <c r="ACB2426" s="126"/>
      <c r="ACC2426" s="126"/>
      <c r="ACD2426" s="126"/>
      <c r="ACE2426" s="126"/>
      <c r="ACF2426" s="126"/>
      <c r="ACG2426" s="126"/>
      <c r="ACH2426" s="126"/>
      <c r="ACI2426" s="126"/>
      <c r="ACJ2426" s="126"/>
      <c r="ACK2426" s="126"/>
      <c r="ACL2426" s="126"/>
      <c r="ACM2426" s="126"/>
      <c r="ACN2426" s="126"/>
      <c r="ACO2426" s="126"/>
      <c r="ACP2426" s="126"/>
      <c r="ACQ2426" s="126"/>
      <c r="ACR2426" s="126"/>
      <c r="ACS2426" s="126"/>
      <c r="ACT2426" s="126"/>
      <c r="ACU2426" s="126"/>
      <c r="ACV2426" s="126"/>
      <c r="ACW2426" s="126"/>
      <c r="ACX2426" s="126"/>
      <c r="ACY2426" s="126"/>
      <c r="ACZ2426" s="126"/>
      <c r="ADA2426" s="126"/>
      <c r="ADB2426" s="126"/>
      <c r="ADC2426" s="126"/>
      <c r="ADD2426" s="126"/>
      <c r="ADE2426" s="126"/>
      <c r="ADF2426" s="126"/>
      <c r="ADG2426" s="126"/>
      <c r="ADH2426" s="126"/>
      <c r="ADI2426" s="126"/>
      <c r="ADJ2426" s="126"/>
      <c r="ADK2426" s="126"/>
      <c r="ADL2426" s="126"/>
      <c r="ADM2426" s="126"/>
      <c r="ADN2426" s="126"/>
      <c r="ADO2426" s="126"/>
      <c r="ADP2426" s="126"/>
      <c r="ADQ2426" s="126"/>
      <c r="ADR2426" s="126"/>
      <c r="ADS2426" s="126"/>
      <c r="ADT2426" s="126"/>
      <c r="ADU2426" s="126"/>
      <c r="ADV2426" s="126"/>
      <c r="ADW2426" s="126"/>
      <c r="ADX2426" s="126"/>
      <c r="ADY2426" s="126"/>
      <c r="ADZ2426" s="126"/>
      <c r="AEA2426" s="126"/>
      <c r="AEB2426" s="126"/>
      <c r="AEC2426" s="126"/>
      <c r="AED2426" s="126"/>
      <c r="AEE2426" s="126"/>
      <c r="AEF2426" s="126"/>
      <c r="AEG2426" s="126"/>
      <c r="AEH2426" s="126"/>
      <c r="AEI2426" s="126"/>
      <c r="AEJ2426" s="126"/>
      <c r="AEK2426" s="126"/>
      <c r="AEL2426" s="126"/>
      <c r="AEM2426" s="126"/>
      <c r="AEN2426" s="126"/>
      <c r="AEO2426" s="126"/>
      <c r="AEP2426" s="126"/>
      <c r="AEQ2426" s="126"/>
      <c r="AER2426" s="126"/>
      <c r="AES2426" s="126"/>
      <c r="AET2426" s="126"/>
      <c r="AEU2426" s="126"/>
      <c r="AEV2426" s="126"/>
      <c r="AEW2426" s="126"/>
      <c r="AEX2426" s="126"/>
      <c r="AEY2426" s="126"/>
      <c r="AEZ2426" s="126"/>
      <c r="AFA2426" s="126"/>
      <c r="AFB2426" s="126"/>
      <c r="AFC2426" s="126"/>
      <c r="AFD2426" s="126"/>
      <c r="AFE2426" s="126"/>
      <c r="AFF2426" s="126"/>
      <c r="AFG2426" s="126"/>
      <c r="AFH2426" s="126"/>
      <c r="AFI2426" s="126"/>
      <c r="AFJ2426" s="126"/>
      <c r="AFK2426" s="126"/>
      <c r="AFL2426" s="126"/>
      <c r="AFM2426" s="126"/>
      <c r="AFN2426" s="126"/>
      <c r="AFO2426" s="126"/>
      <c r="AFP2426" s="126"/>
      <c r="AFQ2426" s="126"/>
      <c r="AFR2426" s="126"/>
      <c r="AFS2426" s="126"/>
      <c r="AFT2426" s="126"/>
      <c r="AFU2426" s="126"/>
      <c r="AFV2426" s="126"/>
      <c r="AFW2426" s="126"/>
      <c r="AFX2426" s="126"/>
      <c r="AFY2426" s="126"/>
      <c r="AFZ2426" s="126"/>
      <c r="AGA2426" s="126"/>
      <c r="AGB2426" s="126"/>
      <c r="AGC2426" s="126"/>
      <c r="AGD2426" s="126"/>
      <c r="AGE2426" s="126"/>
      <c r="AGF2426" s="126"/>
      <c r="AGG2426" s="126"/>
      <c r="AGH2426" s="126"/>
      <c r="AGI2426" s="126"/>
      <c r="AGJ2426" s="126"/>
      <c r="AGK2426" s="126"/>
      <c r="AGL2426" s="126"/>
      <c r="AGM2426" s="126"/>
      <c r="AGN2426" s="126"/>
      <c r="AGO2426" s="126"/>
      <c r="AGP2426" s="126"/>
      <c r="AGQ2426" s="126"/>
      <c r="AGR2426" s="126"/>
      <c r="AGS2426" s="126"/>
      <c r="AGT2426" s="126"/>
      <c r="AGU2426" s="126"/>
      <c r="AGV2426" s="126"/>
      <c r="AGW2426" s="126"/>
      <c r="AGX2426" s="126"/>
      <c r="AGY2426" s="126"/>
      <c r="AGZ2426" s="126"/>
      <c r="AHA2426" s="126"/>
      <c r="AHB2426" s="126"/>
      <c r="AHC2426" s="126"/>
      <c r="AHD2426" s="126"/>
      <c r="AHE2426" s="126"/>
      <c r="AHF2426" s="126"/>
      <c r="AHG2426" s="126"/>
      <c r="AHH2426" s="126"/>
      <c r="AHI2426" s="126"/>
      <c r="AHJ2426" s="126"/>
      <c r="AHK2426" s="126"/>
      <c r="AHL2426" s="126"/>
      <c r="AHM2426" s="126"/>
      <c r="AHN2426" s="126"/>
      <c r="AHO2426" s="126"/>
      <c r="AHP2426" s="126"/>
      <c r="AHQ2426" s="126"/>
      <c r="AHR2426" s="126"/>
      <c r="AHS2426" s="126"/>
      <c r="AHT2426" s="126"/>
      <c r="AHU2426" s="126"/>
      <c r="AHV2426" s="126"/>
      <c r="AHW2426" s="126"/>
      <c r="AHX2426" s="126"/>
      <c r="AHY2426" s="126"/>
      <c r="AHZ2426" s="126"/>
      <c r="AIA2426" s="126"/>
      <c r="AIB2426" s="126"/>
      <c r="AIC2426" s="126"/>
      <c r="AID2426" s="126"/>
      <c r="AIE2426" s="126"/>
      <c r="AIF2426" s="126"/>
      <c r="AIG2426" s="126"/>
      <c r="AIH2426" s="126"/>
      <c r="AII2426" s="126"/>
      <c r="AIJ2426" s="126"/>
      <c r="AIK2426" s="126"/>
      <c r="AIL2426" s="126"/>
      <c r="AIM2426" s="126"/>
      <c r="AIN2426" s="126"/>
      <c r="AIO2426" s="126"/>
      <c r="AIP2426" s="126"/>
      <c r="AIQ2426" s="126"/>
      <c r="AIR2426" s="126"/>
      <c r="AIS2426" s="126"/>
      <c r="AIT2426" s="126"/>
      <c r="AIU2426" s="126"/>
      <c r="AIV2426" s="126"/>
      <c r="AIW2426" s="126"/>
      <c r="AIX2426" s="126"/>
      <c r="AIY2426" s="126"/>
      <c r="AIZ2426" s="126"/>
      <c r="AJA2426" s="126"/>
      <c r="AJB2426" s="126"/>
      <c r="AJC2426" s="126"/>
      <c r="AJD2426" s="126"/>
      <c r="AJE2426" s="126"/>
      <c r="AJF2426" s="126"/>
      <c r="AJG2426" s="126"/>
      <c r="AJH2426" s="126"/>
      <c r="AJI2426" s="126"/>
      <c r="AJJ2426" s="126"/>
      <c r="AJK2426" s="126"/>
      <c r="AJL2426" s="126"/>
      <c r="AJM2426" s="126"/>
      <c r="AJN2426" s="126"/>
      <c r="AJO2426" s="126"/>
      <c r="AJP2426" s="126"/>
      <c r="AJQ2426" s="126"/>
      <c r="AJR2426" s="126"/>
      <c r="AJS2426" s="126"/>
      <c r="AJT2426" s="126"/>
      <c r="AJU2426" s="126"/>
      <c r="AJV2426" s="126"/>
      <c r="AJW2426" s="126"/>
      <c r="AJX2426" s="126"/>
      <c r="AJY2426" s="126"/>
      <c r="AJZ2426" s="126"/>
      <c r="AKA2426" s="126"/>
      <c r="AKB2426" s="126"/>
      <c r="AKC2426" s="126"/>
      <c r="AKD2426" s="126"/>
      <c r="AKE2426" s="126"/>
      <c r="AKF2426" s="126"/>
      <c r="AKG2426" s="126"/>
      <c r="AKH2426" s="126"/>
      <c r="AKI2426" s="126"/>
      <c r="AKJ2426" s="126"/>
      <c r="AKK2426" s="126"/>
      <c r="AKL2426" s="126"/>
      <c r="AKM2426" s="126"/>
      <c r="AKN2426" s="126"/>
      <c r="AKO2426" s="126"/>
      <c r="AKP2426" s="126"/>
      <c r="AKQ2426" s="126"/>
      <c r="AKR2426" s="126"/>
      <c r="AKS2426" s="126"/>
      <c r="AKT2426" s="126"/>
      <c r="AKU2426" s="126"/>
      <c r="AKV2426" s="126"/>
      <c r="AKW2426" s="126"/>
      <c r="AKX2426" s="126"/>
      <c r="AKY2426" s="126"/>
      <c r="AKZ2426" s="126"/>
      <c r="ALA2426" s="126"/>
      <c r="ALB2426" s="126"/>
      <c r="ALC2426" s="126"/>
      <c r="ALD2426" s="126"/>
      <c r="ALE2426" s="126"/>
      <c r="ALF2426" s="126"/>
      <c r="ALG2426" s="126"/>
      <c r="ALH2426" s="126"/>
      <c r="ALI2426" s="126"/>
      <c r="ALJ2426" s="126"/>
      <c r="ALK2426" s="126"/>
      <c r="ALL2426" s="126"/>
      <c r="ALM2426" s="126"/>
      <c r="ALN2426" s="126"/>
      <c r="ALO2426" s="126"/>
      <c r="ALP2426" s="126"/>
      <c r="ALQ2426" s="126"/>
      <c r="ALR2426" s="126"/>
      <c r="ALS2426" s="126"/>
      <c r="ALT2426" s="126"/>
      <c r="ALU2426" s="126"/>
      <c r="ALV2426" s="126"/>
      <c r="ALW2426" s="126"/>
      <c r="ALX2426" s="126"/>
      <c r="ALY2426" s="126"/>
      <c r="ALZ2426" s="126"/>
      <c r="AMA2426" s="126"/>
      <c r="AMB2426" s="126"/>
      <c r="AMC2426" s="126"/>
      <c r="AMD2426" s="126"/>
      <c r="AME2426" s="126"/>
      <c r="AMF2426" s="126"/>
      <c r="AMG2426" s="126"/>
      <c r="AMH2426" s="126"/>
      <c r="AMI2426" s="126"/>
      <c r="AMJ2426" s="126"/>
      <c r="AMK2426" s="126"/>
      <c r="AML2426" s="126"/>
      <c r="AMM2426" s="126"/>
      <c r="AMN2426" s="126"/>
      <c r="AMO2426" s="126"/>
      <c r="AMP2426" s="126"/>
      <c r="AMQ2426" s="126"/>
      <c r="AMR2426" s="126"/>
      <c r="AMS2426" s="126"/>
      <c r="AMT2426" s="126"/>
      <c r="AMU2426" s="126"/>
      <c r="AMV2426" s="126"/>
      <c r="AMW2426" s="126"/>
      <c r="AMX2426" s="126"/>
      <c r="AMY2426" s="126"/>
      <c r="AMZ2426" s="126"/>
      <c r="ANA2426" s="126"/>
      <c r="ANB2426" s="126"/>
      <c r="ANC2426" s="126"/>
      <c r="AND2426" s="126"/>
      <c r="ANE2426" s="126"/>
      <c r="ANF2426" s="126"/>
      <c r="ANG2426" s="126"/>
      <c r="ANH2426" s="126"/>
      <c r="ANI2426" s="126"/>
      <c r="ANJ2426" s="126"/>
      <c r="ANK2426" s="126"/>
      <c r="ANL2426" s="126"/>
      <c r="ANM2426" s="126"/>
      <c r="ANN2426" s="126"/>
      <c r="ANO2426" s="126"/>
      <c r="ANP2426" s="126"/>
      <c r="ANQ2426" s="126"/>
      <c r="ANR2426" s="126"/>
      <c r="ANS2426" s="126"/>
      <c r="ANT2426" s="126"/>
      <c r="ANU2426" s="126"/>
      <c r="ANV2426" s="126"/>
      <c r="ANW2426" s="126"/>
      <c r="ANX2426" s="126"/>
      <c r="ANY2426" s="126"/>
      <c r="ANZ2426" s="126"/>
      <c r="AOA2426" s="126"/>
      <c r="AOB2426" s="126"/>
      <c r="AOC2426" s="126"/>
      <c r="AOD2426" s="126"/>
      <c r="AOE2426" s="126"/>
      <c r="AOF2426" s="126"/>
      <c r="AOG2426" s="126"/>
      <c r="AOH2426" s="126"/>
      <c r="AOI2426" s="126"/>
      <c r="AOJ2426" s="126"/>
      <c r="AOK2426" s="126"/>
      <c r="AOL2426" s="126"/>
      <c r="AOM2426" s="126"/>
      <c r="AON2426" s="126"/>
      <c r="AOO2426" s="126"/>
      <c r="AOP2426" s="126"/>
      <c r="AOQ2426" s="126"/>
      <c r="AOR2426" s="126"/>
      <c r="AOS2426" s="126"/>
      <c r="AOT2426" s="126"/>
      <c r="AOU2426" s="126"/>
      <c r="AOV2426" s="126"/>
      <c r="AOW2426" s="126"/>
      <c r="AOX2426" s="126"/>
      <c r="AOY2426" s="126"/>
      <c r="AOZ2426" s="126"/>
      <c r="APA2426" s="126"/>
      <c r="APB2426" s="126"/>
      <c r="APC2426" s="126"/>
      <c r="APD2426" s="126"/>
      <c r="APE2426" s="126"/>
      <c r="APF2426" s="126"/>
      <c r="APG2426" s="126"/>
      <c r="APH2426" s="126"/>
      <c r="API2426" s="126"/>
      <c r="APJ2426" s="126"/>
      <c r="APK2426" s="126"/>
      <c r="APL2426" s="126"/>
      <c r="APM2426" s="126"/>
      <c r="APN2426" s="126"/>
      <c r="APO2426" s="126"/>
      <c r="APP2426" s="126"/>
      <c r="APQ2426" s="126"/>
      <c r="APR2426" s="126"/>
      <c r="APS2426" s="126"/>
      <c r="APT2426" s="126"/>
      <c r="APU2426" s="126"/>
      <c r="APV2426" s="126"/>
      <c r="APW2426" s="126"/>
      <c r="APX2426" s="126"/>
      <c r="APY2426" s="126"/>
      <c r="APZ2426" s="126"/>
      <c r="AQA2426" s="126"/>
      <c r="AQB2426" s="126"/>
      <c r="AQC2426" s="126"/>
      <c r="AQD2426" s="126"/>
      <c r="AQE2426" s="126"/>
      <c r="AQF2426" s="126"/>
      <c r="AQG2426" s="126"/>
      <c r="AQH2426" s="126"/>
      <c r="AQI2426" s="126"/>
      <c r="AQJ2426" s="126"/>
      <c r="AQK2426" s="126"/>
      <c r="AQL2426" s="126"/>
      <c r="AQM2426" s="126"/>
      <c r="AQN2426" s="126"/>
      <c r="AQO2426" s="126"/>
      <c r="AQP2426" s="126"/>
      <c r="AQQ2426" s="126"/>
      <c r="AQR2426" s="126"/>
      <c r="AQS2426" s="126"/>
      <c r="AQT2426" s="126"/>
      <c r="AQU2426" s="126"/>
      <c r="AQV2426" s="126"/>
      <c r="AQW2426" s="126"/>
      <c r="AQX2426" s="126"/>
      <c r="AQY2426" s="126"/>
      <c r="AQZ2426" s="126"/>
      <c r="ARA2426" s="126"/>
      <c r="ARB2426" s="126"/>
      <c r="ARC2426" s="126"/>
      <c r="ARD2426" s="126"/>
      <c r="ARE2426" s="126"/>
      <c r="ARF2426" s="126"/>
      <c r="ARG2426" s="126"/>
      <c r="ARH2426" s="126"/>
      <c r="ARI2426" s="126"/>
      <c r="ARJ2426" s="126"/>
      <c r="ARK2426" s="126"/>
      <c r="ARL2426" s="126"/>
      <c r="ARM2426" s="126"/>
      <c r="ARN2426" s="126"/>
      <c r="ARO2426" s="126"/>
      <c r="ARP2426" s="126"/>
      <c r="ARQ2426" s="126"/>
      <c r="ARR2426" s="126"/>
      <c r="ARS2426" s="126"/>
      <c r="ART2426" s="126"/>
      <c r="ARU2426" s="126"/>
      <c r="ARV2426" s="126"/>
      <c r="ARW2426" s="126"/>
      <c r="ARX2426" s="126"/>
      <c r="ARY2426" s="126"/>
      <c r="ARZ2426" s="126"/>
      <c r="ASA2426" s="126"/>
      <c r="ASB2426" s="126"/>
      <c r="ASC2426" s="126"/>
      <c r="ASD2426" s="126"/>
      <c r="ASE2426" s="126"/>
      <c r="ASF2426" s="126"/>
      <c r="ASG2426" s="126"/>
      <c r="ASH2426" s="126"/>
      <c r="ASI2426" s="126"/>
      <c r="ASJ2426" s="126"/>
      <c r="ASK2426" s="126"/>
      <c r="ASL2426" s="126"/>
      <c r="ASM2426" s="126"/>
      <c r="ASN2426" s="126"/>
      <c r="ASO2426" s="126"/>
      <c r="ASP2426" s="126"/>
      <c r="ASQ2426" s="126"/>
      <c r="ASR2426" s="126"/>
      <c r="ASS2426" s="126"/>
      <c r="AST2426" s="126"/>
      <c r="ASU2426" s="126"/>
      <c r="ASV2426" s="126"/>
      <c r="ASW2426" s="126"/>
      <c r="ASX2426" s="126"/>
      <c r="ASY2426" s="126"/>
      <c r="ASZ2426" s="126"/>
      <c r="ATA2426" s="126"/>
      <c r="ATB2426" s="126"/>
      <c r="ATC2426" s="126"/>
      <c r="ATD2426" s="126"/>
      <c r="ATE2426" s="126"/>
      <c r="ATF2426" s="126"/>
      <c r="ATG2426" s="126"/>
      <c r="ATH2426" s="126"/>
      <c r="ATI2426" s="126"/>
      <c r="ATJ2426" s="126"/>
      <c r="ATK2426" s="126"/>
      <c r="ATL2426" s="126"/>
      <c r="ATM2426" s="126"/>
      <c r="ATN2426" s="126"/>
      <c r="ATO2426" s="126"/>
      <c r="ATP2426" s="126"/>
      <c r="ATQ2426" s="126"/>
      <c r="ATR2426" s="126"/>
      <c r="ATS2426" s="126"/>
      <c r="ATT2426" s="126"/>
      <c r="ATU2426" s="126"/>
      <c r="ATV2426" s="126"/>
      <c r="ATW2426" s="126"/>
      <c r="ATX2426" s="126"/>
      <c r="ATY2426" s="126"/>
      <c r="ATZ2426" s="126"/>
      <c r="AUA2426" s="126"/>
      <c r="AUB2426" s="126"/>
      <c r="AUC2426" s="126"/>
      <c r="AUD2426" s="126"/>
      <c r="AUE2426" s="126"/>
      <c r="AUF2426" s="126"/>
      <c r="AUG2426" s="126"/>
      <c r="AUH2426" s="126"/>
      <c r="AUI2426" s="126"/>
      <c r="AUJ2426" s="126"/>
      <c r="AUK2426" s="126"/>
      <c r="AUL2426" s="126"/>
      <c r="AUM2426" s="126"/>
      <c r="AUN2426" s="126"/>
      <c r="AUO2426" s="126"/>
      <c r="AUP2426" s="126"/>
      <c r="AUQ2426" s="126"/>
      <c r="AUR2426" s="126"/>
      <c r="AUS2426" s="126"/>
      <c r="AUT2426" s="126"/>
      <c r="AUU2426" s="126"/>
      <c r="AUV2426" s="126"/>
      <c r="AUW2426" s="126"/>
      <c r="AUX2426" s="126"/>
      <c r="AUY2426" s="126"/>
      <c r="AUZ2426" s="126"/>
      <c r="AVA2426" s="126"/>
      <c r="AVB2426" s="126"/>
      <c r="AVC2426" s="126"/>
      <c r="AVD2426" s="126"/>
      <c r="AVE2426" s="126"/>
      <c r="AVF2426" s="126"/>
      <c r="AVG2426" s="126"/>
      <c r="AVH2426" s="126"/>
      <c r="AVI2426" s="126"/>
      <c r="AVJ2426" s="126"/>
      <c r="AVK2426" s="126"/>
      <c r="AVL2426" s="126"/>
      <c r="AVM2426" s="126"/>
      <c r="AVN2426" s="126"/>
      <c r="AVO2426" s="126"/>
      <c r="AVP2426" s="126"/>
      <c r="AVQ2426" s="126"/>
      <c r="AVR2426" s="126"/>
      <c r="AVS2426" s="126"/>
      <c r="AVT2426" s="126"/>
      <c r="AVU2426" s="126"/>
      <c r="AVV2426" s="126"/>
      <c r="AVW2426" s="126"/>
      <c r="AVX2426" s="126"/>
      <c r="AVY2426" s="126"/>
      <c r="AVZ2426" s="126"/>
      <c r="AWA2426" s="126"/>
      <c r="AWB2426" s="126"/>
      <c r="AWC2426" s="126"/>
      <c r="AWD2426" s="126"/>
      <c r="AWE2426" s="126"/>
      <c r="AWF2426" s="126"/>
      <c r="AWG2426" s="126"/>
      <c r="AWH2426" s="126"/>
      <c r="AWI2426" s="126"/>
      <c r="AWJ2426" s="126"/>
      <c r="AWK2426" s="126"/>
      <c r="AWL2426" s="126"/>
      <c r="AWM2426" s="126"/>
      <c r="AWN2426" s="126"/>
      <c r="AWO2426" s="126"/>
      <c r="AWP2426" s="126"/>
      <c r="AWQ2426" s="126"/>
      <c r="AWR2426" s="126"/>
      <c r="AWS2426" s="126"/>
      <c r="AWT2426" s="126"/>
      <c r="AWU2426" s="126"/>
      <c r="AWV2426" s="126"/>
      <c r="AWW2426" s="126"/>
      <c r="AWX2426" s="126"/>
      <c r="AWY2426" s="126"/>
      <c r="AWZ2426" s="126"/>
      <c r="AXA2426" s="126"/>
      <c r="AXB2426" s="126"/>
      <c r="AXC2426" s="126"/>
      <c r="AXD2426" s="126"/>
      <c r="AXE2426" s="126"/>
      <c r="AXF2426" s="126"/>
      <c r="AXG2426" s="126"/>
      <c r="AXH2426" s="126"/>
      <c r="AXI2426" s="126"/>
      <c r="AXJ2426" s="126"/>
      <c r="AXK2426" s="126"/>
      <c r="AXL2426" s="126"/>
      <c r="AXM2426" s="126"/>
      <c r="AXN2426" s="126"/>
      <c r="AXO2426" s="126"/>
      <c r="AXP2426" s="126"/>
      <c r="AXQ2426" s="126"/>
      <c r="AXR2426" s="126"/>
      <c r="AXS2426" s="126"/>
      <c r="AXT2426" s="126"/>
      <c r="AXU2426" s="126"/>
      <c r="AXV2426" s="126"/>
      <c r="AXW2426" s="126"/>
      <c r="AXX2426" s="126"/>
      <c r="AXY2426" s="126"/>
      <c r="AXZ2426" s="126"/>
      <c r="AYA2426" s="126"/>
      <c r="AYB2426" s="126"/>
      <c r="AYC2426" s="126"/>
      <c r="AYD2426" s="126"/>
      <c r="AYE2426" s="126"/>
      <c r="AYF2426" s="126"/>
      <c r="AYG2426" s="126"/>
      <c r="AYH2426" s="126"/>
      <c r="AYI2426" s="126"/>
      <c r="AYJ2426" s="126"/>
      <c r="AYK2426" s="126"/>
      <c r="AYL2426" s="126"/>
      <c r="AYM2426" s="126"/>
      <c r="AYN2426" s="126"/>
      <c r="AYO2426" s="126"/>
      <c r="AYP2426" s="126"/>
      <c r="AYQ2426" s="126"/>
      <c r="AYR2426" s="126"/>
      <c r="AYS2426" s="126"/>
      <c r="AYT2426" s="126"/>
      <c r="AYU2426" s="126"/>
      <c r="AYV2426" s="126"/>
      <c r="AYW2426" s="126"/>
      <c r="AYX2426" s="126"/>
      <c r="AYY2426" s="126"/>
      <c r="AYZ2426" s="126"/>
      <c r="AZA2426" s="126"/>
      <c r="AZB2426" s="126"/>
      <c r="AZC2426" s="126"/>
      <c r="AZD2426" s="126"/>
      <c r="AZE2426" s="126"/>
      <c r="AZF2426" s="126"/>
      <c r="AZG2426" s="126"/>
      <c r="AZH2426" s="126"/>
      <c r="AZI2426" s="126"/>
      <c r="AZJ2426" s="126"/>
      <c r="AZK2426" s="126"/>
      <c r="AZL2426" s="126"/>
      <c r="AZM2426" s="126"/>
      <c r="AZN2426" s="126"/>
      <c r="AZO2426" s="126"/>
      <c r="AZP2426" s="126"/>
      <c r="AZQ2426" s="126"/>
      <c r="AZR2426" s="126"/>
      <c r="AZS2426" s="126"/>
      <c r="AZT2426" s="126"/>
      <c r="AZU2426" s="126"/>
      <c r="AZV2426" s="126"/>
      <c r="AZW2426" s="126"/>
      <c r="AZX2426" s="126"/>
      <c r="AZY2426" s="126"/>
      <c r="AZZ2426" s="126"/>
      <c r="BAA2426" s="126"/>
      <c r="BAB2426" s="126"/>
      <c r="BAC2426" s="126"/>
      <c r="BAD2426" s="126"/>
      <c r="BAE2426" s="126"/>
      <c r="BAF2426" s="126"/>
      <c r="BAG2426" s="126"/>
      <c r="BAH2426" s="126"/>
      <c r="BAI2426" s="126"/>
      <c r="BAJ2426" s="126"/>
      <c r="BAK2426" s="126"/>
      <c r="BAL2426" s="126"/>
      <c r="BAM2426" s="126"/>
      <c r="BAN2426" s="126"/>
      <c r="BAO2426" s="126"/>
      <c r="BAP2426" s="126"/>
      <c r="BAQ2426" s="126"/>
      <c r="BAR2426" s="126"/>
      <c r="BAS2426" s="126"/>
      <c r="BAT2426" s="126"/>
      <c r="BAU2426" s="126"/>
      <c r="BAV2426" s="126"/>
      <c r="BAW2426" s="126"/>
      <c r="BAX2426" s="126"/>
      <c r="BAY2426" s="126"/>
      <c r="BAZ2426" s="126"/>
      <c r="BBA2426" s="126"/>
      <c r="BBB2426" s="126"/>
      <c r="BBC2426" s="126"/>
      <c r="BBD2426" s="126"/>
      <c r="BBE2426" s="126"/>
      <c r="BBF2426" s="126"/>
      <c r="BBG2426" s="126"/>
      <c r="BBH2426" s="126"/>
      <c r="BBI2426" s="126"/>
      <c r="BBJ2426" s="126"/>
      <c r="BBK2426" s="126"/>
      <c r="BBL2426" s="126"/>
      <c r="BBM2426" s="126"/>
      <c r="BBN2426" s="126"/>
      <c r="BBO2426" s="126"/>
      <c r="BBP2426" s="126"/>
      <c r="BBQ2426" s="126"/>
      <c r="BBR2426" s="126"/>
      <c r="BBS2426" s="126"/>
      <c r="BBT2426" s="126"/>
      <c r="BBU2426" s="126"/>
      <c r="BBV2426" s="126"/>
      <c r="BBW2426" s="126"/>
      <c r="BBX2426" s="126"/>
      <c r="BBY2426" s="126"/>
      <c r="BBZ2426" s="126"/>
      <c r="BCA2426" s="126"/>
      <c r="BCB2426" s="126"/>
      <c r="BCC2426" s="126"/>
      <c r="BCD2426" s="126"/>
      <c r="BCE2426" s="126"/>
      <c r="BCF2426" s="126"/>
      <c r="BCG2426" s="126"/>
      <c r="BCH2426" s="126"/>
      <c r="BCI2426" s="126"/>
      <c r="BCJ2426" s="126"/>
      <c r="BCK2426" s="126"/>
      <c r="BCL2426" s="126"/>
      <c r="BCM2426" s="126"/>
      <c r="BCN2426" s="126"/>
      <c r="BCO2426" s="126"/>
      <c r="BCP2426" s="126"/>
      <c r="BCQ2426" s="126"/>
      <c r="BCR2426" s="126"/>
      <c r="BCS2426" s="126"/>
      <c r="BCT2426" s="126"/>
      <c r="BCU2426" s="126"/>
      <c r="BCV2426" s="126"/>
      <c r="BCW2426" s="126"/>
      <c r="BCX2426" s="126"/>
      <c r="BCY2426" s="126"/>
      <c r="BCZ2426" s="126"/>
      <c r="BDA2426" s="126"/>
      <c r="BDB2426" s="126"/>
      <c r="BDC2426" s="126"/>
      <c r="BDD2426" s="126"/>
      <c r="BDE2426" s="126"/>
      <c r="BDF2426" s="126"/>
      <c r="BDG2426" s="126"/>
      <c r="BDH2426" s="126"/>
      <c r="BDI2426" s="126"/>
      <c r="BDJ2426" s="126"/>
      <c r="BDK2426" s="126"/>
      <c r="BDL2426" s="126"/>
      <c r="BDM2426" s="126"/>
      <c r="BDN2426" s="126"/>
      <c r="BDO2426" s="126"/>
      <c r="BDP2426" s="126"/>
      <c r="BDQ2426" s="126"/>
      <c r="BDR2426" s="126"/>
      <c r="BDS2426" s="126"/>
      <c r="BDT2426" s="126"/>
      <c r="BDU2426" s="126"/>
      <c r="BDV2426" s="126"/>
      <c r="BDW2426" s="126"/>
      <c r="BDX2426" s="126"/>
      <c r="BDY2426" s="126"/>
      <c r="BDZ2426" s="126"/>
      <c r="BEA2426" s="126"/>
      <c r="BEB2426" s="126"/>
      <c r="BEC2426" s="126"/>
      <c r="BED2426" s="126"/>
      <c r="BEE2426" s="126"/>
      <c r="BEF2426" s="126"/>
      <c r="BEG2426" s="126"/>
      <c r="BEH2426" s="126"/>
      <c r="BEI2426" s="126"/>
      <c r="BEJ2426" s="126"/>
      <c r="BEK2426" s="126"/>
      <c r="BEL2426" s="126"/>
      <c r="BEM2426" s="126"/>
      <c r="BEN2426" s="126"/>
      <c r="BEO2426" s="126"/>
      <c r="BEP2426" s="126"/>
      <c r="BEQ2426" s="126"/>
      <c r="BER2426" s="126"/>
      <c r="BES2426" s="126"/>
      <c r="BET2426" s="126"/>
      <c r="BEU2426" s="126"/>
      <c r="BEV2426" s="126"/>
      <c r="BEW2426" s="126"/>
      <c r="BEX2426" s="126"/>
      <c r="BEY2426" s="126"/>
      <c r="BEZ2426" s="126"/>
      <c r="BFA2426" s="126"/>
      <c r="BFB2426" s="126"/>
      <c r="BFC2426" s="126"/>
      <c r="BFD2426" s="126"/>
      <c r="BFE2426" s="126"/>
      <c r="BFF2426" s="126"/>
      <c r="BFG2426" s="126"/>
      <c r="BFH2426" s="126"/>
      <c r="BFI2426" s="126"/>
      <c r="BFJ2426" s="126"/>
      <c r="BFK2426" s="126"/>
      <c r="BFL2426" s="126"/>
      <c r="BFM2426" s="126"/>
      <c r="BFN2426" s="126"/>
      <c r="BFO2426" s="126"/>
      <c r="BFP2426" s="126"/>
      <c r="BFQ2426" s="126"/>
      <c r="BFR2426" s="126"/>
      <c r="BFS2426" s="126"/>
      <c r="BFT2426" s="126"/>
      <c r="BFU2426" s="126"/>
      <c r="BFV2426" s="126"/>
      <c r="BFW2426" s="126"/>
      <c r="BFX2426" s="126"/>
      <c r="BFY2426" s="126"/>
      <c r="BFZ2426" s="126"/>
      <c r="BGA2426" s="126"/>
      <c r="BGB2426" s="126"/>
      <c r="BGC2426" s="126"/>
      <c r="BGD2426" s="126"/>
      <c r="BGE2426" s="126"/>
      <c r="BGF2426" s="126"/>
      <c r="BGG2426" s="126"/>
      <c r="BGH2426" s="126"/>
      <c r="BGI2426" s="126"/>
      <c r="BGJ2426" s="126"/>
      <c r="BGK2426" s="126"/>
      <c r="BGL2426" s="126"/>
      <c r="BGM2426" s="126"/>
      <c r="BGN2426" s="126"/>
      <c r="BGO2426" s="126"/>
      <c r="BGP2426" s="126"/>
      <c r="BGQ2426" s="126"/>
      <c r="BGR2426" s="126"/>
      <c r="BGS2426" s="126"/>
      <c r="BGT2426" s="126"/>
      <c r="BGU2426" s="126"/>
      <c r="BGV2426" s="126"/>
      <c r="BGW2426" s="126"/>
      <c r="BGX2426" s="126"/>
      <c r="BGY2426" s="126"/>
      <c r="BGZ2426" s="126"/>
      <c r="BHA2426" s="126"/>
      <c r="BHB2426" s="126"/>
      <c r="BHC2426" s="126"/>
      <c r="BHD2426" s="126"/>
      <c r="BHE2426" s="126"/>
      <c r="BHF2426" s="126"/>
      <c r="BHG2426" s="126"/>
      <c r="BHH2426" s="126"/>
      <c r="BHI2426" s="126"/>
      <c r="BHJ2426" s="126"/>
      <c r="BHK2426" s="126"/>
      <c r="BHL2426" s="126"/>
      <c r="BHM2426" s="126"/>
      <c r="BHN2426" s="126"/>
      <c r="BHO2426" s="126"/>
      <c r="BHP2426" s="126"/>
      <c r="BHQ2426" s="126"/>
      <c r="BHR2426" s="126"/>
      <c r="BHS2426" s="126"/>
      <c r="BHT2426" s="126"/>
      <c r="BHU2426" s="126"/>
      <c r="BHV2426" s="126"/>
      <c r="BHW2426" s="126"/>
      <c r="BHX2426" s="126"/>
      <c r="BHY2426" s="126"/>
      <c r="BHZ2426" s="126"/>
      <c r="BIA2426" s="126"/>
      <c r="BIB2426" s="126"/>
      <c r="BIC2426" s="126"/>
      <c r="BID2426" s="126"/>
      <c r="BIE2426" s="126"/>
      <c r="BIF2426" s="126"/>
      <c r="BIG2426" s="126"/>
      <c r="BIH2426" s="126"/>
      <c r="BII2426" s="126"/>
      <c r="BIJ2426" s="126"/>
      <c r="BIK2426" s="126"/>
      <c r="BIL2426" s="126"/>
      <c r="BIM2426" s="126"/>
      <c r="BIN2426" s="126"/>
      <c r="BIO2426" s="126"/>
      <c r="BIP2426" s="126"/>
      <c r="BIQ2426" s="126"/>
      <c r="BIR2426" s="126"/>
      <c r="BIS2426" s="126"/>
      <c r="BIT2426" s="126"/>
      <c r="BIU2426" s="126"/>
      <c r="BIV2426" s="126"/>
      <c r="BIW2426" s="126"/>
      <c r="BIX2426" s="126"/>
      <c r="BIY2426" s="126"/>
      <c r="BIZ2426" s="126"/>
      <c r="BJA2426" s="126"/>
      <c r="BJB2426" s="126"/>
      <c r="BJC2426" s="126"/>
      <c r="BJD2426" s="126"/>
      <c r="BJE2426" s="126"/>
      <c r="BJF2426" s="126"/>
      <c r="BJG2426" s="126"/>
      <c r="BJH2426" s="126"/>
      <c r="BJI2426" s="126"/>
      <c r="BJJ2426" s="126"/>
      <c r="BJK2426" s="126"/>
      <c r="BJL2426" s="126"/>
      <c r="BJM2426" s="126"/>
      <c r="BJN2426" s="126"/>
      <c r="BJO2426" s="126"/>
      <c r="BJP2426" s="126"/>
      <c r="BJQ2426" s="126"/>
      <c r="BJR2426" s="126"/>
      <c r="BJS2426" s="126"/>
      <c r="BJT2426" s="126"/>
      <c r="BJU2426" s="126"/>
      <c r="BJV2426" s="126"/>
      <c r="BJW2426" s="126"/>
      <c r="BJX2426" s="126"/>
      <c r="BJY2426" s="126"/>
      <c r="BJZ2426" s="126"/>
      <c r="BKA2426" s="126"/>
      <c r="BKB2426" s="126"/>
      <c r="BKC2426" s="126"/>
      <c r="BKD2426" s="126"/>
      <c r="BKE2426" s="126"/>
      <c r="BKF2426" s="126"/>
      <c r="BKG2426" s="126"/>
      <c r="BKH2426" s="126"/>
      <c r="BKI2426" s="126"/>
      <c r="BKJ2426" s="126"/>
      <c r="BKK2426" s="126"/>
      <c r="BKL2426" s="126"/>
      <c r="BKM2426" s="126"/>
      <c r="BKN2426" s="126"/>
      <c r="BKO2426" s="126"/>
      <c r="BKP2426" s="126"/>
      <c r="BKQ2426" s="126"/>
      <c r="BKR2426" s="126"/>
      <c r="BKS2426" s="126"/>
      <c r="BKT2426" s="126"/>
      <c r="BKU2426" s="126"/>
      <c r="BKV2426" s="126"/>
      <c r="BKW2426" s="126"/>
      <c r="BKX2426" s="126"/>
      <c r="BKY2426" s="126"/>
      <c r="BKZ2426" s="126"/>
      <c r="BLA2426" s="126"/>
      <c r="BLB2426" s="126"/>
      <c r="BLC2426" s="126"/>
      <c r="BLD2426" s="126"/>
      <c r="BLE2426" s="126"/>
      <c r="BLF2426" s="126"/>
      <c r="BLG2426" s="126"/>
      <c r="BLH2426" s="126"/>
      <c r="BLI2426" s="126"/>
      <c r="BLJ2426" s="126"/>
      <c r="BLK2426" s="126"/>
      <c r="BLL2426" s="126"/>
      <c r="BLM2426" s="126"/>
      <c r="BLN2426" s="126"/>
      <c r="BLO2426" s="126"/>
      <c r="BLP2426" s="126"/>
      <c r="BLQ2426" s="126"/>
      <c r="BLR2426" s="126"/>
      <c r="BLS2426" s="126"/>
      <c r="BLT2426" s="126"/>
      <c r="BLU2426" s="126"/>
      <c r="BLV2426" s="126"/>
      <c r="BLW2426" s="126"/>
      <c r="BLX2426" s="126"/>
      <c r="BLY2426" s="126"/>
      <c r="BLZ2426" s="126"/>
      <c r="BMA2426" s="126"/>
      <c r="BMB2426" s="126"/>
      <c r="BMC2426" s="126"/>
      <c r="BMD2426" s="126"/>
      <c r="BME2426" s="126"/>
      <c r="BMF2426" s="126"/>
      <c r="BMG2426" s="126"/>
      <c r="BMH2426" s="126"/>
      <c r="BMI2426" s="126"/>
      <c r="BMJ2426" s="126"/>
      <c r="BMK2426" s="126"/>
      <c r="BML2426" s="126"/>
      <c r="BMM2426" s="126"/>
      <c r="BMN2426" s="126"/>
      <c r="BMO2426" s="126"/>
      <c r="BMP2426" s="126"/>
      <c r="BMQ2426" s="126"/>
      <c r="BMR2426" s="126"/>
      <c r="BMS2426" s="126"/>
      <c r="BMT2426" s="126"/>
      <c r="BMU2426" s="126"/>
      <c r="BMV2426" s="126"/>
      <c r="BMW2426" s="126"/>
      <c r="BMX2426" s="126"/>
      <c r="BMY2426" s="126"/>
      <c r="BMZ2426" s="126"/>
      <c r="BNA2426" s="126"/>
      <c r="BNB2426" s="126"/>
      <c r="BNC2426" s="126"/>
      <c r="BND2426" s="126"/>
      <c r="BNE2426" s="126"/>
      <c r="BNF2426" s="126"/>
      <c r="BNG2426" s="126"/>
      <c r="BNH2426" s="126"/>
      <c r="BNI2426" s="126"/>
      <c r="BNJ2426" s="126"/>
      <c r="BNK2426" s="126"/>
      <c r="BNL2426" s="126"/>
      <c r="BNM2426" s="126"/>
      <c r="BNN2426" s="126"/>
      <c r="BNO2426" s="126"/>
      <c r="BNP2426" s="126"/>
      <c r="BNQ2426" s="126"/>
      <c r="BNR2426" s="126"/>
      <c r="BNS2426" s="126"/>
      <c r="BNT2426" s="126"/>
      <c r="BNU2426" s="126"/>
      <c r="BNV2426" s="126"/>
      <c r="BNW2426" s="126"/>
      <c r="BNX2426" s="126"/>
      <c r="BNY2426" s="126"/>
      <c r="BNZ2426" s="126"/>
      <c r="BOA2426" s="126"/>
      <c r="BOB2426" s="126"/>
      <c r="BOC2426" s="126"/>
      <c r="BOD2426" s="126"/>
      <c r="BOE2426" s="126"/>
      <c r="BOF2426" s="126"/>
      <c r="BOG2426" s="126"/>
      <c r="BOH2426" s="126"/>
      <c r="BOI2426" s="126"/>
      <c r="BOJ2426" s="126"/>
      <c r="BOK2426" s="126"/>
      <c r="BOL2426" s="126"/>
      <c r="BOM2426" s="126"/>
      <c r="BON2426" s="126"/>
      <c r="BOO2426" s="126"/>
      <c r="BOP2426" s="126"/>
      <c r="BOQ2426" s="126"/>
      <c r="BOR2426" s="126"/>
      <c r="BOS2426" s="126"/>
      <c r="BOT2426" s="126"/>
      <c r="BOU2426" s="126"/>
      <c r="BOV2426" s="126"/>
      <c r="BOW2426" s="126"/>
      <c r="BOX2426" s="126"/>
      <c r="BOY2426" s="126"/>
      <c r="BOZ2426" s="126"/>
      <c r="BPA2426" s="126"/>
      <c r="BPB2426" s="126"/>
      <c r="BPC2426" s="126"/>
      <c r="BPD2426" s="126"/>
      <c r="BPE2426" s="126"/>
      <c r="BPF2426" s="126"/>
      <c r="BPG2426" s="126"/>
      <c r="BPH2426" s="126"/>
      <c r="BPI2426" s="126"/>
      <c r="BPJ2426" s="126"/>
      <c r="BPK2426" s="126"/>
      <c r="BPL2426" s="126"/>
      <c r="BPM2426" s="126"/>
      <c r="BPN2426" s="126"/>
      <c r="BPO2426" s="126"/>
      <c r="BPP2426" s="126"/>
      <c r="BPQ2426" s="126"/>
      <c r="BPR2426" s="126"/>
      <c r="BPS2426" s="126"/>
      <c r="BPT2426" s="126"/>
      <c r="BPU2426" s="126"/>
      <c r="BPV2426" s="126"/>
      <c r="BPW2426" s="126"/>
      <c r="BPX2426" s="126"/>
      <c r="BPY2426" s="126"/>
      <c r="BPZ2426" s="126"/>
      <c r="BQA2426" s="126"/>
      <c r="BQB2426" s="126"/>
      <c r="BQC2426" s="126"/>
      <c r="BQD2426" s="126"/>
      <c r="BQE2426" s="126"/>
      <c r="BQF2426" s="126"/>
      <c r="BQG2426" s="126"/>
      <c r="BQH2426" s="126"/>
      <c r="BQI2426" s="126"/>
      <c r="BQJ2426" s="126"/>
      <c r="BQK2426" s="126"/>
      <c r="BQL2426" s="126"/>
      <c r="BQM2426" s="126"/>
      <c r="BQN2426" s="126"/>
      <c r="BQO2426" s="126"/>
      <c r="BQP2426" s="126"/>
      <c r="BQQ2426" s="126"/>
      <c r="BQR2426" s="126"/>
      <c r="BQS2426" s="126"/>
      <c r="BQT2426" s="126"/>
      <c r="BQU2426" s="126"/>
      <c r="BQV2426" s="126"/>
      <c r="BQW2426" s="126"/>
      <c r="BQX2426" s="126"/>
      <c r="BQY2426" s="126"/>
      <c r="BQZ2426" s="126"/>
      <c r="BRA2426" s="126"/>
      <c r="BRB2426" s="126"/>
      <c r="BRC2426" s="126"/>
      <c r="BRD2426" s="126"/>
      <c r="BRE2426" s="126"/>
      <c r="BRF2426" s="126"/>
      <c r="BRG2426" s="126"/>
      <c r="BRH2426" s="126"/>
      <c r="BRI2426" s="126"/>
      <c r="BRJ2426" s="126"/>
      <c r="BRK2426" s="126"/>
      <c r="BRL2426" s="126"/>
      <c r="BRM2426" s="126"/>
      <c r="BRN2426" s="126"/>
      <c r="BRO2426" s="126"/>
      <c r="BRP2426" s="126"/>
      <c r="BRQ2426" s="126"/>
      <c r="BRR2426" s="126"/>
      <c r="BRS2426" s="126"/>
      <c r="BRT2426" s="126"/>
      <c r="BRU2426" s="126"/>
      <c r="BRV2426" s="126"/>
      <c r="BRW2426" s="126"/>
      <c r="BRX2426" s="126"/>
      <c r="BRY2426" s="126"/>
      <c r="BRZ2426" s="126"/>
      <c r="BSA2426" s="126"/>
      <c r="BSB2426" s="126"/>
      <c r="BSC2426" s="126"/>
      <c r="BSD2426" s="126"/>
      <c r="BSE2426" s="126"/>
      <c r="BSF2426" s="126"/>
      <c r="BSG2426" s="126"/>
      <c r="BSH2426" s="126"/>
      <c r="BSI2426" s="126"/>
      <c r="BSJ2426" s="126"/>
      <c r="BSK2426" s="126"/>
      <c r="BSL2426" s="126"/>
      <c r="BSM2426" s="126"/>
      <c r="BSN2426" s="126"/>
      <c r="BSO2426" s="126"/>
      <c r="BSP2426" s="126"/>
      <c r="BSQ2426" s="126"/>
      <c r="BSR2426" s="126"/>
      <c r="BSS2426" s="126"/>
      <c r="BST2426" s="126"/>
      <c r="BSU2426" s="126"/>
      <c r="BSV2426" s="126"/>
      <c r="BSW2426" s="126"/>
      <c r="BSX2426" s="126"/>
      <c r="BSY2426" s="126"/>
      <c r="BSZ2426" s="126"/>
      <c r="BTA2426" s="126"/>
      <c r="BTB2426" s="126"/>
      <c r="BTC2426" s="126"/>
      <c r="BTD2426" s="126"/>
      <c r="BTE2426" s="126"/>
      <c r="BTF2426" s="126"/>
      <c r="BTG2426" s="126"/>
      <c r="BTH2426" s="126"/>
      <c r="BTI2426" s="126"/>
      <c r="BTJ2426" s="126"/>
      <c r="BTK2426" s="126"/>
      <c r="BTL2426" s="126"/>
      <c r="BTM2426" s="126"/>
      <c r="BTN2426" s="126"/>
      <c r="BTO2426" s="126"/>
      <c r="BTP2426" s="126"/>
      <c r="BTQ2426" s="126"/>
      <c r="BTR2426" s="126"/>
      <c r="BTS2426" s="126"/>
      <c r="BTT2426" s="126"/>
      <c r="BTU2426" s="126"/>
      <c r="BTV2426" s="126"/>
      <c r="BTW2426" s="126"/>
      <c r="BTX2426" s="126"/>
      <c r="BTY2426" s="126"/>
      <c r="BTZ2426" s="126"/>
      <c r="BUA2426" s="126"/>
      <c r="BUB2426" s="126"/>
      <c r="BUC2426" s="126"/>
      <c r="BUD2426" s="126"/>
      <c r="BUE2426" s="126"/>
      <c r="BUF2426" s="126"/>
      <c r="BUG2426" s="126"/>
      <c r="BUH2426" s="126"/>
      <c r="BUI2426" s="126"/>
      <c r="BUJ2426" s="126"/>
      <c r="BUK2426" s="126"/>
      <c r="BUL2426" s="126"/>
      <c r="BUM2426" s="126"/>
      <c r="BUN2426" s="126"/>
      <c r="BUO2426" s="126"/>
      <c r="BUP2426" s="126"/>
      <c r="BUQ2426" s="126"/>
      <c r="BUR2426" s="126"/>
      <c r="BUS2426" s="126"/>
      <c r="BUT2426" s="126"/>
      <c r="BUU2426" s="126"/>
      <c r="BUV2426" s="126"/>
      <c r="BUW2426" s="126"/>
      <c r="BUX2426" s="126"/>
      <c r="BUY2426" s="126"/>
      <c r="BUZ2426" s="126"/>
      <c r="BVA2426" s="126"/>
      <c r="BVB2426" s="126"/>
      <c r="BVC2426" s="126"/>
      <c r="BVD2426" s="126"/>
      <c r="BVE2426" s="126"/>
      <c r="BVF2426" s="126"/>
      <c r="BVG2426" s="126"/>
      <c r="BVH2426" s="126"/>
      <c r="BVI2426" s="126"/>
      <c r="BVJ2426" s="126"/>
      <c r="BVK2426" s="126"/>
      <c r="BVL2426" s="126"/>
      <c r="BVM2426" s="126"/>
      <c r="BVN2426" s="126"/>
      <c r="BVO2426" s="126"/>
      <c r="BVP2426" s="126"/>
      <c r="BVQ2426" s="126"/>
      <c r="BVR2426" s="126"/>
      <c r="BVS2426" s="126"/>
      <c r="BVT2426" s="126"/>
      <c r="BVU2426" s="126"/>
      <c r="BVV2426" s="126"/>
      <c r="BVW2426" s="126"/>
      <c r="BVX2426" s="126"/>
      <c r="BVY2426" s="126"/>
      <c r="BVZ2426" s="126"/>
      <c r="BWA2426" s="126"/>
      <c r="BWB2426" s="126"/>
      <c r="BWC2426" s="126"/>
      <c r="BWD2426" s="126"/>
      <c r="BWE2426" s="126"/>
      <c r="BWF2426" s="126"/>
      <c r="BWG2426" s="126"/>
      <c r="BWH2426" s="126"/>
      <c r="BWI2426" s="126"/>
      <c r="BWJ2426" s="126"/>
      <c r="BWK2426" s="126"/>
      <c r="BWL2426" s="126"/>
      <c r="BWM2426" s="126"/>
      <c r="BWN2426" s="126"/>
      <c r="BWO2426" s="126"/>
      <c r="BWP2426" s="126"/>
      <c r="BWQ2426" s="126"/>
      <c r="BWR2426" s="126"/>
      <c r="BWS2426" s="126"/>
      <c r="BWT2426" s="126"/>
      <c r="BWU2426" s="126"/>
      <c r="BWV2426" s="126"/>
      <c r="BWW2426" s="126"/>
      <c r="BWX2426" s="126"/>
      <c r="BWY2426" s="126"/>
      <c r="BWZ2426" s="126"/>
      <c r="BXA2426" s="126"/>
      <c r="BXB2426" s="126"/>
      <c r="BXC2426" s="126"/>
      <c r="BXD2426" s="126"/>
      <c r="BXE2426" s="126"/>
      <c r="BXF2426" s="126"/>
      <c r="BXG2426" s="126"/>
      <c r="BXH2426" s="126"/>
      <c r="BXI2426" s="126"/>
      <c r="BXJ2426" s="126"/>
      <c r="BXK2426" s="126"/>
      <c r="BXL2426" s="126"/>
      <c r="BXM2426" s="126"/>
      <c r="BXN2426" s="126"/>
      <c r="BXO2426" s="126"/>
      <c r="BXP2426" s="126"/>
      <c r="BXQ2426" s="126"/>
      <c r="BXR2426" s="126"/>
      <c r="BXS2426" s="126"/>
      <c r="BXT2426" s="126"/>
      <c r="BXU2426" s="126"/>
      <c r="BXV2426" s="126"/>
      <c r="BXW2426" s="126"/>
      <c r="BXX2426" s="126"/>
      <c r="BXY2426" s="126"/>
      <c r="BXZ2426" s="126"/>
      <c r="BYA2426" s="126"/>
      <c r="BYB2426" s="126"/>
      <c r="BYC2426" s="126"/>
      <c r="BYD2426" s="126"/>
      <c r="BYE2426" s="126"/>
      <c r="BYF2426" s="126"/>
      <c r="BYG2426" s="126"/>
      <c r="BYH2426" s="126"/>
      <c r="BYI2426" s="126"/>
      <c r="BYJ2426" s="126"/>
      <c r="BYK2426" s="126"/>
      <c r="BYL2426" s="126"/>
      <c r="BYM2426" s="126"/>
      <c r="BYN2426" s="126"/>
      <c r="BYO2426" s="126"/>
      <c r="BYP2426" s="126"/>
      <c r="BYQ2426" s="126"/>
      <c r="BYR2426" s="126"/>
      <c r="BYS2426" s="126"/>
      <c r="BYT2426" s="126"/>
      <c r="BYU2426" s="126"/>
      <c r="BYV2426" s="126"/>
      <c r="BYW2426" s="126"/>
      <c r="BYX2426" s="126"/>
      <c r="BYY2426" s="126"/>
      <c r="BYZ2426" s="126"/>
      <c r="BZA2426" s="126"/>
      <c r="BZB2426" s="126"/>
      <c r="BZC2426" s="126"/>
      <c r="BZD2426" s="126"/>
      <c r="BZE2426" s="126"/>
      <c r="BZF2426" s="126"/>
      <c r="BZG2426" s="126"/>
      <c r="BZH2426" s="126"/>
      <c r="BZI2426" s="126"/>
      <c r="BZJ2426" s="126"/>
      <c r="BZK2426" s="126"/>
      <c r="BZL2426" s="126"/>
      <c r="BZM2426" s="126"/>
      <c r="BZN2426" s="126"/>
      <c r="BZO2426" s="126"/>
      <c r="BZP2426" s="126"/>
      <c r="BZQ2426" s="126"/>
      <c r="BZR2426" s="126"/>
      <c r="BZS2426" s="126"/>
      <c r="BZT2426" s="126"/>
      <c r="BZU2426" s="126"/>
      <c r="BZV2426" s="126"/>
      <c r="BZW2426" s="126"/>
      <c r="BZX2426" s="126"/>
      <c r="BZY2426" s="126"/>
      <c r="BZZ2426" s="126"/>
      <c r="CAA2426" s="126"/>
      <c r="CAB2426" s="126"/>
      <c r="CAC2426" s="126"/>
      <c r="CAD2426" s="126"/>
      <c r="CAE2426" s="126"/>
      <c r="CAF2426" s="126"/>
      <c r="CAG2426" s="126"/>
      <c r="CAH2426" s="126"/>
      <c r="CAI2426" s="126"/>
      <c r="CAJ2426" s="126"/>
      <c r="CAK2426" s="126"/>
      <c r="CAL2426" s="126"/>
      <c r="CAM2426" s="126"/>
      <c r="CAN2426" s="126"/>
      <c r="CAO2426" s="126"/>
      <c r="CAP2426" s="126"/>
      <c r="CAQ2426" s="126"/>
      <c r="CAR2426" s="126"/>
      <c r="CAS2426" s="126"/>
      <c r="CAT2426" s="126"/>
      <c r="CAU2426" s="126"/>
      <c r="CAV2426" s="126"/>
      <c r="CAW2426" s="126"/>
      <c r="CAX2426" s="126"/>
      <c r="CAY2426" s="126"/>
      <c r="CAZ2426" s="126"/>
      <c r="CBA2426" s="126"/>
      <c r="CBB2426" s="126"/>
      <c r="CBC2426" s="126"/>
      <c r="CBD2426" s="126"/>
      <c r="CBE2426" s="126"/>
      <c r="CBF2426" s="126"/>
      <c r="CBG2426" s="126"/>
      <c r="CBH2426" s="126"/>
      <c r="CBI2426" s="126"/>
      <c r="CBJ2426" s="126"/>
      <c r="CBK2426" s="126"/>
      <c r="CBL2426" s="126"/>
      <c r="CBM2426" s="126"/>
      <c r="CBN2426" s="126"/>
      <c r="CBO2426" s="126"/>
      <c r="CBP2426" s="126"/>
      <c r="CBQ2426" s="126"/>
      <c r="CBR2426" s="126"/>
      <c r="CBS2426" s="126"/>
      <c r="CBT2426" s="126"/>
      <c r="CBU2426" s="126"/>
      <c r="CBV2426" s="126"/>
      <c r="CBW2426" s="126"/>
      <c r="CBX2426" s="126"/>
      <c r="CBY2426" s="126"/>
      <c r="CBZ2426" s="126"/>
      <c r="CCA2426" s="126"/>
      <c r="CCB2426" s="126"/>
      <c r="CCC2426" s="126"/>
      <c r="CCD2426" s="126"/>
      <c r="CCE2426" s="126"/>
      <c r="CCF2426" s="126"/>
      <c r="CCG2426" s="126"/>
      <c r="CCH2426" s="126"/>
      <c r="CCI2426" s="126"/>
      <c r="CCJ2426" s="126"/>
      <c r="CCK2426" s="126"/>
      <c r="CCL2426" s="126"/>
      <c r="CCM2426" s="126"/>
      <c r="CCN2426" s="126"/>
      <c r="CCO2426" s="126"/>
      <c r="CCP2426" s="126"/>
      <c r="CCQ2426" s="126"/>
      <c r="CCR2426" s="126"/>
      <c r="CCS2426" s="126"/>
      <c r="CCT2426" s="126"/>
      <c r="CCU2426" s="126"/>
      <c r="CCV2426" s="126"/>
      <c r="CCW2426" s="126"/>
      <c r="CCX2426" s="126"/>
      <c r="CCY2426" s="126"/>
      <c r="CCZ2426" s="126"/>
      <c r="CDA2426" s="126"/>
      <c r="CDB2426" s="126"/>
      <c r="CDC2426" s="126"/>
      <c r="CDD2426" s="126"/>
      <c r="CDE2426" s="126"/>
      <c r="CDF2426" s="126"/>
      <c r="CDG2426" s="126"/>
      <c r="CDH2426" s="126"/>
      <c r="CDI2426" s="126"/>
      <c r="CDJ2426" s="126"/>
      <c r="CDK2426" s="126"/>
      <c r="CDL2426" s="126"/>
      <c r="CDM2426" s="126"/>
      <c r="CDN2426" s="126"/>
      <c r="CDO2426" s="126"/>
      <c r="CDP2426" s="126"/>
      <c r="CDQ2426" s="126"/>
      <c r="CDR2426" s="126"/>
      <c r="CDS2426" s="126"/>
      <c r="CDT2426" s="126"/>
      <c r="CDU2426" s="126"/>
      <c r="CDV2426" s="126"/>
      <c r="CDW2426" s="126"/>
      <c r="CDX2426" s="126"/>
      <c r="CDY2426" s="126"/>
      <c r="CDZ2426" s="126"/>
      <c r="CEA2426" s="126"/>
      <c r="CEB2426" s="126"/>
      <c r="CEC2426" s="126"/>
      <c r="CED2426" s="126"/>
      <c r="CEE2426" s="126"/>
      <c r="CEF2426" s="126"/>
      <c r="CEG2426" s="126"/>
      <c r="CEH2426" s="126"/>
      <c r="CEI2426" s="126"/>
      <c r="CEJ2426" s="126"/>
      <c r="CEK2426" s="126"/>
      <c r="CEL2426" s="126"/>
      <c r="CEM2426" s="126"/>
      <c r="CEN2426" s="126"/>
      <c r="CEO2426" s="126"/>
      <c r="CEP2426" s="126"/>
      <c r="CEQ2426" s="126"/>
      <c r="CER2426" s="126"/>
      <c r="CES2426" s="126"/>
      <c r="CET2426" s="126"/>
      <c r="CEU2426" s="126"/>
      <c r="CEV2426" s="126"/>
      <c r="CEW2426" s="126"/>
      <c r="CEX2426" s="126"/>
      <c r="CEY2426" s="126"/>
      <c r="CEZ2426" s="126"/>
      <c r="CFA2426" s="126"/>
      <c r="CFB2426" s="126"/>
      <c r="CFC2426" s="126"/>
      <c r="CFD2426" s="126"/>
      <c r="CFE2426" s="126"/>
      <c r="CFF2426" s="126"/>
      <c r="CFG2426" s="126"/>
      <c r="CFH2426" s="126"/>
      <c r="CFI2426" s="126"/>
      <c r="CFJ2426" s="126"/>
      <c r="CFK2426" s="126"/>
      <c r="CFL2426" s="126"/>
      <c r="CFM2426" s="126"/>
      <c r="CFN2426" s="126"/>
      <c r="CFO2426" s="126"/>
      <c r="CFP2426" s="126"/>
      <c r="CFQ2426" s="126"/>
      <c r="CFR2426" s="126"/>
      <c r="CFS2426" s="126"/>
      <c r="CFT2426" s="126"/>
      <c r="CFU2426" s="126"/>
      <c r="CFV2426" s="126"/>
      <c r="CFW2426" s="126"/>
      <c r="CFX2426" s="126"/>
      <c r="CFY2426" s="126"/>
      <c r="CFZ2426" s="126"/>
      <c r="CGA2426" s="126"/>
      <c r="CGB2426" s="126"/>
      <c r="CGC2426" s="126"/>
      <c r="CGD2426" s="126"/>
      <c r="CGE2426" s="126"/>
      <c r="CGF2426" s="126"/>
      <c r="CGG2426" s="126"/>
      <c r="CGH2426" s="126"/>
      <c r="CGI2426" s="126"/>
      <c r="CGJ2426" s="126"/>
      <c r="CGK2426" s="126"/>
      <c r="CGL2426" s="126"/>
      <c r="CGM2426" s="126"/>
      <c r="CGN2426" s="126"/>
      <c r="CGO2426" s="126"/>
      <c r="CGP2426" s="126"/>
      <c r="CGQ2426" s="126"/>
      <c r="CGR2426" s="126"/>
      <c r="CGS2426" s="126"/>
      <c r="CGT2426" s="126"/>
      <c r="CGU2426" s="126"/>
      <c r="CGV2426" s="126"/>
      <c r="CGW2426" s="126"/>
      <c r="CGX2426" s="126"/>
      <c r="CGY2426" s="126"/>
      <c r="CGZ2426" s="126"/>
      <c r="CHA2426" s="126"/>
      <c r="CHB2426" s="126"/>
      <c r="CHC2426" s="126"/>
      <c r="CHD2426" s="126"/>
      <c r="CHE2426" s="126"/>
      <c r="CHF2426" s="126"/>
      <c r="CHG2426" s="126"/>
      <c r="CHH2426" s="126"/>
      <c r="CHI2426" s="126"/>
      <c r="CHJ2426" s="126"/>
      <c r="CHK2426" s="126"/>
      <c r="CHL2426" s="126"/>
      <c r="CHM2426" s="126"/>
      <c r="CHN2426" s="126"/>
      <c r="CHO2426" s="126"/>
      <c r="CHP2426" s="126"/>
      <c r="CHQ2426" s="126"/>
      <c r="CHR2426" s="126"/>
      <c r="CHS2426" s="126"/>
      <c r="CHT2426" s="126"/>
      <c r="CHU2426" s="126"/>
      <c r="CHV2426" s="126"/>
      <c r="CHW2426" s="126"/>
      <c r="CHX2426" s="126"/>
      <c r="CHY2426" s="126"/>
      <c r="CHZ2426" s="126"/>
      <c r="CIA2426" s="126"/>
      <c r="CIB2426" s="126"/>
      <c r="CIC2426" s="126"/>
      <c r="CID2426" s="126"/>
      <c r="CIE2426" s="126"/>
      <c r="CIF2426" s="126"/>
      <c r="CIG2426" s="126"/>
      <c r="CIH2426" s="126"/>
      <c r="CII2426" s="126"/>
      <c r="CIJ2426" s="126"/>
      <c r="CIK2426" s="126"/>
      <c r="CIL2426" s="126"/>
      <c r="CIM2426" s="126"/>
      <c r="CIN2426" s="126"/>
      <c r="CIO2426" s="126"/>
      <c r="CIP2426" s="126"/>
      <c r="CIQ2426" s="126"/>
      <c r="CIR2426" s="126"/>
      <c r="CIS2426" s="126"/>
      <c r="CIT2426" s="126"/>
      <c r="CIU2426" s="126"/>
      <c r="CIV2426" s="126"/>
      <c r="CIW2426" s="126"/>
      <c r="CIX2426" s="126"/>
      <c r="CIY2426" s="126"/>
      <c r="CIZ2426" s="126"/>
      <c r="CJA2426" s="126"/>
      <c r="CJB2426" s="126"/>
      <c r="CJC2426" s="126"/>
      <c r="CJD2426" s="126"/>
      <c r="CJE2426" s="126"/>
      <c r="CJF2426" s="126"/>
      <c r="CJG2426" s="126"/>
      <c r="CJH2426" s="126"/>
      <c r="CJI2426" s="126"/>
      <c r="CJJ2426" s="126"/>
      <c r="CJK2426" s="126"/>
      <c r="CJL2426" s="126"/>
      <c r="CJM2426" s="126"/>
      <c r="CJN2426" s="126"/>
      <c r="CJO2426" s="126"/>
      <c r="CJP2426" s="126"/>
      <c r="CJQ2426" s="126"/>
      <c r="CJR2426" s="126"/>
    </row>
    <row r="2427" s="127" customFormat="1" ht="15" customHeight="1" spans="1:1024 1025:2306">
      <c r="A2427" s="16">
        <v>2425</v>
      </c>
      <c r="B2427" s="126" t="s">
        <v>1484</v>
      </c>
      <c r="C2427" s="126" t="s">
        <v>1724</v>
      </c>
      <c r="D2427" s="126" t="s">
        <v>2386</v>
      </c>
      <c r="E2427" s="80">
        <v>80</v>
      </c>
      <c r="F2427" s="81">
        <v>16631</v>
      </c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X2427" s="126"/>
      <c r="Y2427" s="126"/>
      <c r="Z2427" s="126"/>
      <c r="AA2427" s="126"/>
      <c r="AB2427" s="126"/>
      <c r="AC2427" s="126"/>
      <c r="AD2427" s="126"/>
      <c r="AE2427" s="126"/>
      <c r="AF2427" s="126"/>
      <c r="AG2427" s="126"/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  <c r="BI2427" s="126"/>
      <c r="BJ2427" s="126"/>
      <c r="BK2427" s="126"/>
      <c r="BL2427" s="126"/>
      <c r="BM2427" s="126"/>
      <c r="BN2427" s="126"/>
      <c r="BO2427" s="126"/>
      <c r="BP2427" s="126"/>
      <c r="BQ2427" s="126"/>
      <c r="BR2427" s="126"/>
      <c r="BS2427" s="126"/>
      <c r="BT2427" s="126"/>
      <c r="BU2427" s="126"/>
      <c r="BV2427" s="126"/>
      <c r="BW2427" s="126"/>
      <c r="BX2427" s="126"/>
      <c r="BY2427" s="126"/>
      <c r="BZ2427" s="126"/>
      <c r="CA2427" s="126"/>
      <c r="CB2427" s="126"/>
      <c r="CC2427" s="126"/>
      <c r="CD2427" s="126"/>
      <c r="CE2427" s="126"/>
      <c r="CF2427" s="126"/>
      <c r="CG2427" s="126"/>
      <c r="CH2427" s="126"/>
      <c r="CI2427" s="126"/>
      <c r="CJ2427" s="126"/>
      <c r="CK2427" s="126"/>
      <c r="CL2427" s="126"/>
      <c r="CM2427" s="126"/>
      <c r="CN2427" s="126"/>
      <c r="CO2427" s="126"/>
      <c r="CP2427" s="126"/>
      <c r="CQ2427" s="126"/>
      <c r="CR2427" s="126"/>
      <c r="CS2427" s="126"/>
      <c r="CT2427" s="126"/>
      <c r="CU2427" s="126"/>
      <c r="CV2427" s="126"/>
      <c r="CW2427" s="126"/>
      <c r="CX2427" s="126"/>
      <c r="CY2427" s="126"/>
      <c r="CZ2427" s="126"/>
      <c r="DA2427" s="126"/>
      <c r="DB2427" s="126"/>
      <c r="DC2427" s="126"/>
      <c r="DD2427" s="126"/>
      <c r="DE2427" s="126"/>
      <c r="DF2427" s="126"/>
      <c r="DG2427" s="126"/>
      <c r="DH2427" s="126"/>
      <c r="DI2427" s="126"/>
      <c r="DJ2427" s="126"/>
      <c r="DK2427" s="126"/>
      <c r="DL2427" s="126"/>
      <c r="DM2427" s="126"/>
      <c r="DN2427" s="126"/>
      <c r="DO2427" s="126"/>
      <c r="DP2427" s="126"/>
      <c r="DQ2427" s="126"/>
      <c r="DR2427" s="126"/>
      <c r="DS2427" s="126"/>
      <c r="DT2427" s="126"/>
      <c r="DU2427" s="126"/>
      <c r="DV2427" s="126"/>
      <c r="DW2427" s="126"/>
      <c r="DX2427" s="126"/>
      <c r="DY2427" s="126"/>
      <c r="DZ2427" s="126"/>
      <c r="EA2427" s="126"/>
      <c r="EB2427" s="126"/>
      <c r="EC2427" s="126"/>
      <c r="ED2427" s="126"/>
      <c r="EE2427" s="126"/>
      <c r="EF2427" s="126"/>
      <c r="EG2427" s="126"/>
      <c r="EH2427" s="126"/>
      <c r="EI2427" s="126"/>
      <c r="EJ2427" s="126"/>
      <c r="EK2427" s="126"/>
      <c r="EL2427" s="126"/>
      <c r="EM2427" s="126"/>
      <c r="EN2427" s="126"/>
      <c r="EO2427" s="126"/>
      <c r="EP2427" s="126"/>
      <c r="EQ2427" s="126"/>
      <c r="ER2427" s="126"/>
      <c r="ES2427" s="126"/>
      <c r="ET2427" s="126"/>
      <c r="EU2427" s="126"/>
      <c r="EV2427" s="126"/>
      <c r="EW2427" s="126"/>
      <c r="EX2427" s="126"/>
      <c r="EY2427" s="126"/>
      <c r="EZ2427" s="126"/>
      <c r="FA2427" s="126"/>
      <c r="FB2427" s="126"/>
      <c r="FC2427" s="126"/>
      <c r="FD2427" s="126"/>
      <c r="FE2427" s="126"/>
      <c r="FF2427" s="126"/>
      <c r="FG2427" s="126"/>
      <c r="FH2427" s="126"/>
      <c r="FI2427" s="126"/>
      <c r="FJ2427" s="126"/>
      <c r="FK2427" s="126"/>
      <c r="FL2427" s="126"/>
      <c r="FM2427" s="126"/>
      <c r="FN2427" s="126"/>
      <c r="FO2427" s="126"/>
      <c r="FP2427" s="126"/>
      <c r="FQ2427" s="126"/>
      <c r="FR2427" s="126"/>
      <c r="FS2427" s="126"/>
      <c r="FT2427" s="126"/>
      <c r="FU2427" s="126"/>
      <c r="FV2427" s="126"/>
      <c r="FW2427" s="126"/>
      <c r="FX2427" s="126"/>
      <c r="FY2427" s="126"/>
      <c r="FZ2427" s="126"/>
      <c r="GA2427" s="126"/>
      <c r="GB2427" s="126"/>
      <c r="GC2427" s="126"/>
      <c r="GD2427" s="126"/>
      <c r="GE2427" s="126"/>
      <c r="GF2427" s="126"/>
      <c r="GG2427" s="126"/>
      <c r="GH2427" s="126"/>
      <c r="GI2427" s="126"/>
      <c r="GJ2427" s="126"/>
      <c r="GK2427" s="126"/>
      <c r="GL2427" s="126"/>
      <c r="GM2427" s="126"/>
      <c r="GN2427" s="126"/>
      <c r="GO2427" s="126"/>
      <c r="GP2427" s="126"/>
      <c r="GQ2427" s="126"/>
      <c r="GR2427" s="126"/>
      <c r="GS2427" s="126"/>
      <c r="GT2427" s="126"/>
      <c r="GU2427" s="126"/>
      <c r="GV2427" s="126"/>
      <c r="GW2427" s="126"/>
      <c r="GX2427" s="126"/>
      <c r="GY2427" s="126"/>
      <c r="GZ2427" s="126"/>
      <c r="HA2427" s="126"/>
      <c r="HB2427" s="126"/>
      <c r="HC2427" s="126"/>
      <c r="HD2427" s="126"/>
      <c r="HE2427" s="126"/>
      <c r="HF2427" s="126"/>
      <c r="HG2427" s="126"/>
      <c r="HH2427" s="126"/>
      <c r="HI2427" s="126"/>
      <c r="HJ2427" s="126"/>
      <c r="HK2427" s="126"/>
      <c r="HL2427" s="126"/>
      <c r="HM2427" s="126"/>
      <c r="HN2427" s="126"/>
      <c r="HO2427" s="126"/>
      <c r="HP2427" s="126"/>
      <c r="HQ2427" s="126"/>
      <c r="HR2427" s="126"/>
      <c r="HS2427" s="126"/>
      <c r="HT2427" s="126"/>
      <c r="HU2427" s="126"/>
      <c r="HV2427" s="126"/>
      <c r="HW2427" s="126"/>
      <c r="HX2427" s="126"/>
      <c r="HY2427" s="126"/>
      <c r="HZ2427" s="126"/>
      <c r="IA2427" s="126"/>
      <c r="IB2427" s="126"/>
      <c r="IC2427" s="126"/>
      <c r="ID2427" s="126"/>
      <c r="IE2427" s="126"/>
      <c r="IF2427" s="126"/>
      <c r="IG2427" s="126"/>
      <c r="IH2427" s="126"/>
      <c r="II2427" s="126"/>
      <c r="IJ2427" s="126"/>
      <c r="IK2427" s="126"/>
      <c r="IL2427" s="126"/>
      <c r="IM2427" s="126"/>
      <c r="IN2427" s="126"/>
      <c r="IO2427" s="126"/>
      <c r="IP2427" s="126"/>
      <c r="IQ2427" s="126"/>
      <c r="IR2427" s="126"/>
      <c r="IS2427" s="126"/>
      <c r="IT2427" s="126"/>
      <c r="IU2427" s="126"/>
      <c r="IV2427" s="126"/>
      <c r="IW2427" s="126"/>
      <c r="IX2427" s="126"/>
      <c r="IY2427" s="126"/>
      <c r="IZ2427" s="126"/>
      <c r="JA2427" s="126"/>
      <c r="JB2427" s="126"/>
      <c r="JC2427" s="126"/>
      <c r="JD2427" s="126"/>
      <c r="JE2427" s="126"/>
      <c r="JF2427" s="126"/>
      <c r="JG2427" s="126"/>
      <c r="JH2427" s="126"/>
      <c r="JI2427" s="126"/>
      <c r="JJ2427" s="126"/>
      <c r="JK2427" s="126"/>
      <c r="JL2427" s="126"/>
      <c r="JM2427" s="126"/>
      <c r="JN2427" s="126"/>
      <c r="JO2427" s="126"/>
      <c r="JP2427" s="126"/>
      <c r="JQ2427" s="126"/>
      <c r="JR2427" s="126"/>
      <c r="JS2427" s="126"/>
      <c r="JT2427" s="126"/>
      <c r="JU2427" s="126"/>
      <c r="JV2427" s="126"/>
      <c r="JW2427" s="126"/>
      <c r="JX2427" s="126"/>
      <c r="JY2427" s="126"/>
      <c r="JZ2427" s="126"/>
      <c r="KA2427" s="126"/>
      <c r="KB2427" s="126"/>
      <c r="KC2427" s="126"/>
      <c r="KD2427" s="126"/>
      <c r="KE2427" s="126"/>
      <c r="KF2427" s="126"/>
      <c r="KG2427" s="126"/>
      <c r="KH2427" s="126"/>
      <c r="KI2427" s="126"/>
      <c r="KJ2427" s="126"/>
      <c r="KK2427" s="126"/>
      <c r="KL2427" s="126"/>
      <c r="KM2427" s="126"/>
      <c r="KN2427" s="126"/>
      <c r="KO2427" s="126"/>
      <c r="KP2427" s="126"/>
      <c r="KQ2427" s="126"/>
      <c r="KR2427" s="126"/>
      <c r="KS2427" s="126"/>
      <c r="KT2427" s="126"/>
      <c r="KU2427" s="126"/>
      <c r="KV2427" s="126"/>
      <c r="KW2427" s="126"/>
      <c r="KX2427" s="126"/>
      <c r="KY2427" s="126"/>
      <c r="KZ2427" s="126"/>
      <c r="LA2427" s="126"/>
      <c r="LB2427" s="126"/>
      <c r="LC2427" s="126"/>
      <c r="LD2427" s="126"/>
      <c r="LE2427" s="126"/>
      <c r="LF2427" s="126"/>
      <c r="LG2427" s="126"/>
      <c r="LH2427" s="126"/>
      <c r="LI2427" s="126"/>
      <c r="LJ2427" s="126"/>
      <c r="LK2427" s="126"/>
      <c r="LL2427" s="126"/>
      <c r="LM2427" s="126"/>
      <c r="LN2427" s="126"/>
      <c r="LO2427" s="126"/>
      <c r="LP2427" s="126"/>
      <c r="LQ2427" s="126"/>
      <c r="LR2427" s="126"/>
      <c r="LS2427" s="126"/>
      <c r="LT2427" s="126"/>
      <c r="LU2427" s="126"/>
      <c r="LV2427" s="126"/>
      <c r="LW2427" s="126"/>
      <c r="LX2427" s="126"/>
      <c r="LY2427" s="126"/>
      <c r="LZ2427" s="126"/>
      <c r="MA2427" s="126"/>
      <c r="MB2427" s="126"/>
      <c r="MC2427" s="126"/>
      <c r="MD2427" s="126"/>
      <c r="ME2427" s="126"/>
      <c r="MF2427" s="126"/>
      <c r="MG2427" s="126"/>
      <c r="MH2427" s="126"/>
      <c r="MI2427" s="126"/>
      <c r="MJ2427" s="126"/>
      <c r="MK2427" s="126"/>
      <c r="ML2427" s="126"/>
      <c r="MM2427" s="126"/>
      <c r="MN2427" s="126"/>
      <c r="MO2427" s="126"/>
      <c r="MP2427" s="126"/>
      <c r="MQ2427" s="126"/>
      <c r="MR2427" s="126"/>
      <c r="MS2427" s="126"/>
      <c r="MT2427" s="126"/>
      <c r="MU2427" s="126"/>
      <c r="MV2427" s="126"/>
      <c r="MW2427" s="126"/>
      <c r="MX2427" s="126"/>
      <c r="MY2427" s="126"/>
      <c r="MZ2427" s="126"/>
      <c r="NA2427" s="126"/>
      <c r="NB2427" s="126"/>
      <c r="NC2427" s="126"/>
      <c r="ND2427" s="126"/>
      <c r="NE2427" s="126"/>
      <c r="NF2427" s="126"/>
      <c r="NG2427" s="126"/>
      <c r="NH2427" s="126"/>
      <c r="NI2427" s="126"/>
      <c r="NJ2427" s="126"/>
      <c r="NK2427" s="126"/>
      <c r="NL2427" s="126"/>
      <c r="NM2427" s="126"/>
      <c r="NN2427" s="126"/>
      <c r="NO2427" s="126"/>
      <c r="NP2427" s="126"/>
      <c r="NQ2427" s="126"/>
      <c r="NR2427" s="126"/>
      <c r="NS2427" s="126"/>
      <c r="NT2427" s="126"/>
      <c r="NU2427" s="126"/>
      <c r="NV2427" s="126"/>
      <c r="NW2427" s="126"/>
      <c r="NX2427" s="126"/>
      <c r="NY2427" s="126"/>
      <c r="NZ2427" s="126"/>
      <c r="OA2427" s="126"/>
      <c r="OB2427" s="126"/>
      <c r="OC2427" s="126"/>
      <c r="OD2427" s="126"/>
      <c r="OE2427" s="126"/>
      <c r="OF2427" s="126"/>
      <c r="OG2427" s="126"/>
      <c r="OH2427" s="126"/>
      <c r="OI2427" s="126"/>
      <c r="OJ2427" s="126"/>
      <c r="OK2427" s="126"/>
      <c r="OL2427" s="126"/>
      <c r="OM2427" s="126"/>
      <c r="ON2427" s="126"/>
      <c r="OO2427" s="126"/>
      <c r="OP2427" s="126"/>
      <c r="OQ2427" s="126"/>
      <c r="OR2427" s="126"/>
      <c r="OS2427" s="126"/>
      <c r="OT2427" s="126"/>
      <c r="OU2427" s="126"/>
      <c r="OV2427" s="126"/>
      <c r="OW2427" s="126"/>
      <c r="OX2427" s="126"/>
      <c r="OY2427" s="126"/>
      <c r="OZ2427" s="126"/>
      <c r="PA2427" s="126"/>
      <c r="PB2427" s="126"/>
      <c r="PC2427" s="126"/>
      <c r="PD2427" s="126"/>
      <c r="PE2427" s="126"/>
      <c r="PF2427" s="126"/>
      <c r="PG2427" s="126"/>
      <c r="PH2427" s="126"/>
      <c r="PI2427" s="126"/>
      <c r="PJ2427" s="126"/>
      <c r="PK2427" s="126"/>
      <c r="PL2427" s="126"/>
      <c r="PM2427" s="126"/>
      <c r="PN2427" s="126"/>
      <c r="PO2427" s="126"/>
      <c r="PP2427" s="126"/>
      <c r="PQ2427" s="126"/>
      <c r="PR2427" s="126"/>
      <c r="PS2427" s="126"/>
      <c r="PT2427" s="126"/>
      <c r="PU2427" s="126"/>
      <c r="PV2427" s="126"/>
      <c r="PW2427" s="126"/>
      <c r="PX2427" s="126"/>
      <c r="PY2427" s="126"/>
      <c r="PZ2427" s="126"/>
      <c r="QA2427" s="126"/>
      <c r="QB2427" s="126"/>
      <c r="QC2427" s="126"/>
      <c r="QD2427" s="126"/>
      <c r="QE2427" s="126"/>
      <c r="QF2427" s="126"/>
      <c r="QG2427" s="126"/>
      <c r="QH2427" s="126"/>
      <c r="QI2427" s="126"/>
      <c r="QJ2427" s="126"/>
      <c r="QK2427" s="126"/>
      <c r="QL2427" s="126"/>
      <c r="QM2427" s="126"/>
      <c r="QN2427" s="126"/>
      <c r="QO2427" s="126"/>
      <c r="QP2427" s="126"/>
      <c r="QQ2427" s="126"/>
      <c r="QR2427" s="126"/>
      <c r="QS2427" s="126"/>
      <c r="QT2427" s="126"/>
      <c r="QU2427" s="126"/>
      <c r="QV2427" s="126"/>
      <c r="QW2427" s="126"/>
      <c r="QX2427" s="126"/>
      <c r="QY2427" s="126"/>
      <c r="QZ2427" s="126"/>
      <c r="RA2427" s="126"/>
      <c r="RB2427" s="126"/>
      <c r="RC2427" s="126"/>
      <c r="RD2427" s="126"/>
      <c r="RE2427" s="126"/>
      <c r="RF2427" s="126"/>
      <c r="RG2427" s="126"/>
      <c r="RH2427" s="126"/>
      <c r="RI2427" s="126"/>
      <c r="RJ2427" s="126"/>
      <c r="RK2427" s="126"/>
      <c r="RL2427" s="126"/>
      <c r="RM2427" s="126"/>
      <c r="RN2427" s="126"/>
      <c r="RO2427" s="126"/>
      <c r="RP2427" s="126"/>
      <c r="RQ2427" s="126"/>
      <c r="RR2427" s="126"/>
      <c r="RS2427" s="126"/>
      <c r="RT2427" s="126"/>
      <c r="RU2427" s="126"/>
      <c r="RV2427" s="126"/>
      <c r="RW2427" s="126"/>
      <c r="RX2427" s="126"/>
      <c r="RY2427" s="126"/>
      <c r="RZ2427" s="126"/>
      <c r="SA2427" s="126"/>
      <c r="SB2427" s="126"/>
      <c r="SC2427" s="126"/>
      <c r="SD2427" s="126"/>
      <c r="SE2427" s="126"/>
      <c r="SF2427" s="126"/>
      <c r="SG2427" s="126"/>
      <c r="SH2427" s="126"/>
      <c r="SI2427" s="126"/>
      <c r="SJ2427" s="126"/>
      <c r="SK2427" s="126"/>
      <c r="SL2427" s="126"/>
      <c r="SM2427" s="126"/>
      <c r="SN2427" s="126"/>
      <c r="SO2427" s="126"/>
      <c r="SP2427" s="126"/>
      <c r="SQ2427" s="126"/>
      <c r="SR2427" s="126"/>
      <c r="SS2427" s="126"/>
      <c r="ST2427" s="126"/>
      <c r="SU2427" s="126"/>
      <c r="SV2427" s="126"/>
      <c r="SW2427" s="126"/>
      <c r="SX2427" s="126"/>
      <c r="SY2427" s="126"/>
      <c r="SZ2427" s="126"/>
      <c r="TA2427" s="126"/>
      <c r="TB2427" s="126"/>
      <c r="TC2427" s="126"/>
      <c r="TD2427" s="126"/>
      <c r="TE2427" s="126"/>
      <c r="TF2427" s="126"/>
      <c r="TG2427" s="126"/>
      <c r="TH2427" s="126"/>
      <c r="TI2427" s="126"/>
      <c r="TJ2427" s="126"/>
      <c r="TK2427" s="126"/>
      <c r="TL2427" s="126"/>
      <c r="TM2427" s="126"/>
      <c r="TN2427" s="126"/>
      <c r="TO2427" s="126"/>
      <c r="TP2427" s="126"/>
      <c r="TQ2427" s="126"/>
      <c r="TR2427" s="126"/>
      <c r="TS2427" s="126"/>
      <c r="TT2427" s="126"/>
      <c r="TU2427" s="126"/>
      <c r="TV2427" s="126"/>
      <c r="TW2427" s="126"/>
      <c r="TX2427" s="126"/>
      <c r="TY2427" s="126"/>
      <c r="TZ2427" s="126"/>
      <c r="UA2427" s="126"/>
      <c r="UB2427" s="126"/>
      <c r="UC2427" s="126"/>
      <c r="UD2427" s="126"/>
      <c r="UE2427" s="126"/>
      <c r="UF2427" s="126"/>
      <c r="UG2427" s="126"/>
      <c r="UH2427" s="126"/>
      <c r="UI2427" s="126"/>
      <c r="UJ2427" s="126"/>
      <c r="UK2427" s="126"/>
      <c r="UL2427" s="126"/>
      <c r="UM2427" s="126"/>
      <c r="UN2427" s="126"/>
      <c r="UO2427" s="126"/>
      <c r="UP2427" s="126"/>
      <c r="UQ2427" s="126"/>
      <c r="UR2427" s="126"/>
      <c r="US2427" s="126"/>
      <c r="UT2427" s="126"/>
      <c r="UU2427" s="126"/>
      <c r="UV2427" s="126"/>
      <c r="UW2427" s="126"/>
      <c r="UX2427" s="126"/>
      <c r="UY2427" s="126"/>
      <c r="UZ2427" s="126"/>
      <c r="VA2427" s="126"/>
      <c r="VB2427" s="126"/>
      <c r="VC2427" s="126"/>
      <c r="VD2427" s="126"/>
      <c r="VE2427" s="126"/>
      <c r="VF2427" s="126"/>
      <c r="VG2427" s="126"/>
      <c r="VH2427" s="126"/>
      <c r="VI2427" s="126"/>
      <c r="VJ2427" s="126"/>
      <c r="VK2427" s="126"/>
      <c r="VL2427" s="126"/>
      <c r="VM2427" s="126"/>
      <c r="VN2427" s="126"/>
      <c r="VO2427" s="126"/>
      <c r="VP2427" s="126"/>
      <c r="VQ2427" s="126"/>
      <c r="VR2427" s="126"/>
      <c r="VS2427" s="126"/>
      <c r="VT2427" s="126"/>
      <c r="VU2427" s="126"/>
      <c r="VV2427" s="126"/>
      <c r="VW2427" s="126"/>
      <c r="VX2427" s="126"/>
      <c r="VY2427" s="126"/>
      <c r="VZ2427" s="126"/>
      <c r="WA2427" s="126"/>
      <c r="WB2427" s="126"/>
      <c r="WC2427" s="126"/>
      <c r="WD2427" s="126"/>
      <c r="WE2427" s="126"/>
      <c r="WF2427" s="126"/>
      <c r="WG2427" s="126"/>
      <c r="WH2427" s="126"/>
      <c r="WI2427" s="126"/>
      <c r="WJ2427" s="126"/>
      <c r="WK2427" s="126"/>
      <c r="WL2427" s="126"/>
      <c r="WM2427" s="126"/>
      <c r="WN2427" s="126"/>
      <c r="WO2427" s="126"/>
      <c r="WP2427" s="126"/>
      <c r="WQ2427" s="126"/>
      <c r="WR2427" s="126"/>
      <c r="WS2427" s="126"/>
      <c r="WT2427" s="126"/>
      <c r="WU2427" s="126"/>
      <c r="WV2427" s="126"/>
      <c r="WW2427" s="126"/>
      <c r="WX2427" s="126"/>
      <c r="WY2427" s="126"/>
      <c r="WZ2427" s="126"/>
      <c r="XA2427" s="126"/>
      <c r="XB2427" s="126"/>
      <c r="XC2427" s="126"/>
      <c r="XD2427" s="126"/>
      <c r="XE2427" s="126"/>
      <c r="XF2427" s="126"/>
      <c r="XG2427" s="126"/>
      <c r="XH2427" s="126"/>
      <c r="XI2427" s="126"/>
      <c r="XJ2427" s="126"/>
      <c r="XK2427" s="126"/>
      <c r="XL2427" s="126"/>
      <c r="XM2427" s="126"/>
      <c r="XN2427" s="126"/>
      <c r="XO2427" s="126"/>
      <c r="XP2427" s="126"/>
      <c r="XQ2427" s="126"/>
      <c r="XR2427" s="126"/>
      <c r="XS2427" s="126"/>
      <c r="XT2427" s="126"/>
      <c r="XU2427" s="126"/>
      <c r="XV2427" s="126"/>
      <c r="XW2427" s="126"/>
      <c r="XX2427" s="126"/>
      <c r="XY2427" s="126"/>
      <c r="XZ2427" s="126"/>
      <c r="YA2427" s="126"/>
      <c r="YB2427" s="126"/>
      <c r="YC2427" s="126"/>
      <c r="YD2427" s="126"/>
      <c r="YE2427" s="126"/>
      <c r="YF2427" s="126"/>
      <c r="YG2427" s="126"/>
      <c r="YH2427" s="126"/>
      <c r="YI2427" s="126"/>
      <c r="YJ2427" s="126"/>
      <c r="YK2427" s="126"/>
      <c r="YL2427" s="126"/>
      <c r="YM2427" s="126"/>
      <c r="YN2427" s="126"/>
      <c r="YO2427" s="126"/>
      <c r="YP2427" s="126"/>
      <c r="YQ2427" s="126"/>
      <c r="YR2427" s="126"/>
      <c r="YS2427" s="126"/>
      <c r="YT2427" s="126"/>
      <c r="YU2427" s="126"/>
      <c r="YV2427" s="126"/>
      <c r="YW2427" s="126"/>
      <c r="YX2427" s="126"/>
      <c r="YY2427" s="126"/>
      <c r="YZ2427" s="126"/>
      <c r="ZA2427" s="126"/>
      <c r="ZB2427" s="126"/>
      <c r="ZC2427" s="126"/>
      <c r="ZD2427" s="126"/>
      <c r="ZE2427" s="126"/>
      <c r="ZF2427" s="126"/>
      <c r="ZG2427" s="126"/>
      <c r="ZH2427" s="126"/>
      <c r="ZI2427" s="126"/>
      <c r="ZJ2427" s="126"/>
      <c r="ZK2427" s="126"/>
      <c r="ZL2427" s="126"/>
      <c r="ZM2427" s="126"/>
      <c r="ZN2427" s="126"/>
      <c r="ZO2427" s="126"/>
      <c r="ZP2427" s="126"/>
      <c r="ZQ2427" s="126"/>
      <c r="ZR2427" s="126"/>
      <c r="ZS2427" s="126"/>
      <c r="ZT2427" s="126"/>
      <c r="ZU2427" s="126"/>
      <c r="ZV2427" s="126"/>
      <c r="ZW2427" s="126"/>
      <c r="ZX2427" s="126"/>
      <c r="ZY2427" s="126"/>
      <c r="ZZ2427" s="126"/>
      <c r="AAA2427" s="126"/>
      <c r="AAB2427" s="126"/>
      <c r="AAC2427" s="126"/>
      <c r="AAD2427" s="126"/>
      <c r="AAE2427" s="126"/>
      <c r="AAF2427" s="126"/>
      <c r="AAG2427" s="126"/>
      <c r="AAH2427" s="126"/>
      <c r="AAI2427" s="126"/>
      <c r="AAJ2427" s="126"/>
      <c r="AAK2427" s="126"/>
      <c r="AAL2427" s="126"/>
      <c r="AAM2427" s="126"/>
      <c r="AAN2427" s="126"/>
      <c r="AAO2427" s="126"/>
      <c r="AAP2427" s="126"/>
      <c r="AAQ2427" s="126"/>
      <c r="AAR2427" s="126"/>
      <c r="AAS2427" s="126"/>
      <c r="AAT2427" s="126"/>
      <c r="AAU2427" s="126"/>
      <c r="AAV2427" s="126"/>
      <c r="AAW2427" s="126"/>
      <c r="AAX2427" s="126"/>
      <c r="AAY2427" s="126"/>
      <c r="AAZ2427" s="126"/>
      <c r="ABA2427" s="126"/>
      <c r="ABB2427" s="126"/>
      <c r="ABC2427" s="126"/>
      <c r="ABD2427" s="126"/>
      <c r="ABE2427" s="126"/>
      <c r="ABF2427" s="126"/>
      <c r="ABG2427" s="126"/>
      <c r="ABH2427" s="126"/>
      <c r="ABI2427" s="126"/>
      <c r="ABJ2427" s="126"/>
      <c r="ABK2427" s="126"/>
      <c r="ABL2427" s="126"/>
      <c r="ABM2427" s="126"/>
      <c r="ABN2427" s="126"/>
      <c r="ABO2427" s="126"/>
      <c r="ABP2427" s="126"/>
      <c r="ABQ2427" s="126"/>
      <c r="ABR2427" s="126"/>
      <c r="ABS2427" s="126"/>
      <c r="ABT2427" s="126"/>
      <c r="ABU2427" s="126"/>
      <c r="ABV2427" s="126"/>
      <c r="ABW2427" s="126"/>
      <c r="ABX2427" s="126"/>
      <c r="ABY2427" s="126"/>
      <c r="ABZ2427" s="126"/>
      <c r="ACA2427" s="126"/>
      <c r="ACB2427" s="126"/>
      <c r="ACC2427" s="126"/>
      <c r="ACD2427" s="126"/>
      <c r="ACE2427" s="126"/>
      <c r="ACF2427" s="126"/>
      <c r="ACG2427" s="126"/>
      <c r="ACH2427" s="126"/>
      <c r="ACI2427" s="126"/>
      <c r="ACJ2427" s="126"/>
      <c r="ACK2427" s="126"/>
      <c r="ACL2427" s="126"/>
      <c r="ACM2427" s="126"/>
      <c r="ACN2427" s="126"/>
      <c r="ACO2427" s="126"/>
      <c r="ACP2427" s="126"/>
      <c r="ACQ2427" s="126"/>
      <c r="ACR2427" s="126"/>
      <c r="ACS2427" s="126"/>
      <c r="ACT2427" s="126"/>
      <c r="ACU2427" s="126"/>
      <c r="ACV2427" s="126"/>
      <c r="ACW2427" s="126"/>
      <c r="ACX2427" s="126"/>
      <c r="ACY2427" s="126"/>
      <c r="ACZ2427" s="126"/>
      <c r="ADA2427" s="126"/>
      <c r="ADB2427" s="126"/>
      <c r="ADC2427" s="126"/>
      <c r="ADD2427" s="126"/>
      <c r="ADE2427" s="126"/>
      <c r="ADF2427" s="126"/>
      <c r="ADG2427" s="126"/>
      <c r="ADH2427" s="126"/>
      <c r="ADI2427" s="126"/>
      <c r="ADJ2427" s="126"/>
      <c r="ADK2427" s="126"/>
      <c r="ADL2427" s="126"/>
      <c r="ADM2427" s="126"/>
      <c r="ADN2427" s="126"/>
      <c r="ADO2427" s="126"/>
      <c r="ADP2427" s="126"/>
      <c r="ADQ2427" s="126"/>
      <c r="ADR2427" s="126"/>
      <c r="ADS2427" s="126"/>
      <c r="ADT2427" s="126"/>
      <c r="ADU2427" s="126"/>
      <c r="ADV2427" s="126"/>
      <c r="ADW2427" s="126"/>
      <c r="ADX2427" s="126"/>
      <c r="ADY2427" s="126"/>
      <c r="ADZ2427" s="126"/>
      <c r="AEA2427" s="126"/>
      <c r="AEB2427" s="126"/>
      <c r="AEC2427" s="126"/>
      <c r="AED2427" s="126"/>
      <c r="AEE2427" s="126"/>
      <c r="AEF2427" s="126"/>
      <c r="AEG2427" s="126"/>
      <c r="AEH2427" s="126"/>
      <c r="AEI2427" s="126"/>
      <c r="AEJ2427" s="126"/>
      <c r="AEK2427" s="126"/>
      <c r="AEL2427" s="126"/>
      <c r="AEM2427" s="126"/>
      <c r="AEN2427" s="126"/>
      <c r="AEO2427" s="126"/>
      <c r="AEP2427" s="126"/>
      <c r="AEQ2427" s="126"/>
      <c r="AER2427" s="126"/>
      <c r="AES2427" s="126"/>
      <c r="AET2427" s="126"/>
      <c r="AEU2427" s="126"/>
      <c r="AEV2427" s="126"/>
      <c r="AEW2427" s="126"/>
      <c r="AEX2427" s="126"/>
      <c r="AEY2427" s="126"/>
      <c r="AEZ2427" s="126"/>
      <c r="AFA2427" s="126"/>
      <c r="AFB2427" s="126"/>
      <c r="AFC2427" s="126"/>
      <c r="AFD2427" s="126"/>
      <c r="AFE2427" s="126"/>
      <c r="AFF2427" s="126"/>
      <c r="AFG2427" s="126"/>
      <c r="AFH2427" s="126"/>
      <c r="AFI2427" s="126"/>
      <c r="AFJ2427" s="126"/>
      <c r="AFK2427" s="126"/>
      <c r="AFL2427" s="126"/>
      <c r="AFM2427" s="126"/>
      <c r="AFN2427" s="126"/>
      <c r="AFO2427" s="126"/>
      <c r="AFP2427" s="126"/>
      <c r="AFQ2427" s="126"/>
      <c r="AFR2427" s="126"/>
      <c r="AFS2427" s="126"/>
      <c r="AFT2427" s="126"/>
      <c r="AFU2427" s="126"/>
      <c r="AFV2427" s="126"/>
      <c r="AFW2427" s="126"/>
      <c r="AFX2427" s="126"/>
      <c r="AFY2427" s="126"/>
      <c r="AFZ2427" s="126"/>
      <c r="AGA2427" s="126"/>
      <c r="AGB2427" s="126"/>
      <c r="AGC2427" s="126"/>
      <c r="AGD2427" s="126"/>
      <c r="AGE2427" s="126"/>
      <c r="AGF2427" s="126"/>
      <c r="AGG2427" s="126"/>
      <c r="AGH2427" s="126"/>
      <c r="AGI2427" s="126"/>
      <c r="AGJ2427" s="126"/>
      <c r="AGK2427" s="126"/>
      <c r="AGL2427" s="126"/>
      <c r="AGM2427" s="126"/>
      <c r="AGN2427" s="126"/>
      <c r="AGO2427" s="126"/>
      <c r="AGP2427" s="126"/>
      <c r="AGQ2427" s="126"/>
      <c r="AGR2427" s="126"/>
      <c r="AGS2427" s="126"/>
      <c r="AGT2427" s="126"/>
      <c r="AGU2427" s="126"/>
      <c r="AGV2427" s="126"/>
      <c r="AGW2427" s="126"/>
      <c r="AGX2427" s="126"/>
      <c r="AGY2427" s="126"/>
      <c r="AGZ2427" s="126"/>
      <c r="AHA2427" s="126"/>
      <c r="AHB2427" s="126"/>
      <c r="AHC2427" s="126"/>
      <c r="AHD2427" s="126"/>
      <c r="AHE2427" s="126"/>
      <c r="AHF2427" s="126"/>
      <c r="AHG2427" s="126"/>
      <c r="AHH2427" s="126"/>
      <c r="AHI2427" s="126"/>
      <c r="AHJ2427" s="126"/>
      <c r="AHK2427" s="126"/>
      <c r="AHL2427" s="126"/>
      <c r="AHM2427" s="126"/>
      <c r="AHN2427" s="126"/>
      <c r="AHO2427" s="126"/>
      <c r="AHP2427" s="126"/>
      <c r="AHQ2427" s="126"/>
      <c r="AHR2427" s="126"/>
      <c r="AHS2427" s="126"/>
      <c r="AHT2427" s="126"/>
      <c r="AHU2427" s="126"/>
      <c r="AHV2427" s="126"/>
      <c r="AHW2427" s="126"/>
      <c r="AHX2427" s="126"/>
      <c r="AHY2427" s="126"/>
      <c r="AHZ2427" s="126"/>
      <c r="AIA2427" s="126"/>
      <c r="AIB2427" s="126"/>
      <c r="AIC2427" s="126"/>
      <c r="AID2427" s="126"/>
      <c r="AIE2427" s="126"/>
      <c r="AIF2427" s="126"/>
      <c r="AIG2427" s="126"/>
      <c r="AIH2427" s="126"/>
      <c r="AII2427" s="126"/>
      <c r="AIJ2427" s="126"/>
      <c r="AIK2427" s="126"/>
      <c r="AIL2427" s="126"/>
      <c r="AIM2427" s="126"/>
      <c r="AIN2427" s="126"/>
      <c r="AIO2427" s="126"/>
      <c r="AIP2427" s="126"/>
      <c r="AIQ2427" s="126"/>
      <c r="AIR2427" s="126"/>
      <c r="AIS2427" s="126"/>
      <c r="AIT2427" s="126"/>
      <c r="AIU2427" s="126"/>
      <c r="AIV2427" s="126"/>
      <c r="AIW2427" s="126"/>
      <c r="AIX2427" s="126"/>
      <c r="AIY2427" s="126"/>
      <c r="AIZ2427" s="126"/>
      <c r="AJA2427" s="126"/>
      <c r="AJB2427" s="126"/>
      <c r="AJC2427" s="126"/>
      <c r="AJD2427" s="126"/>
      <c r="AJE2427" s="126"/>
      <c r="AJF2427" s="126"/>
      <c r="AJG2427" s="126"/>
      <c r="AJH2427" s="126"/>
      <c r="AJI2427" s="126"/>
      <c r="AJJ2427" s="126"/>
      <c r="AJK2427" s="126"/>
      <c r="AJL2427" s="126"/>
      <c r="AJM2427" s="126"/>
      <c r="AJN2427" s="126"/>
      <c r="AJO2427" s="126"/>
      <c r="AJP2427" s="126"/>
      <c r="AJQ2427" s="126"/>
      <c r="AJR2427" s="126"/>
      <c r="AJS2427" s="126"/>
      <c r="AJT2427" s="126"/>
      <c r="AJU2427" s="126"/>
      <c r="AJV2427" s="126"/>
      <c r="AJW2427" s="126"/>
      <c r="AJX2427" s="126"/>
      <c r="AJY2427" s="126"/>
      <c r="AJZ2427" s="126"/>
      <c r="AKA2427" s="126"/>
      <c r="AKB2427" s="126"/>
      <c r="AKC2427" s="126"/>
      <c r="AKD2427" s="126"/>
      <c r="AKE2427" s="126"/>
      <c r="AKF2427" s="126"/>
      <c r="AKG2427" s="126"/>
      <c r="AKH2427" s="126"/>
      <c r="AKI2427" s="126"/>
      <c r="AKJ2427" s="126"/>
      <c r="AKK2427" s="126"/>
      <c r="AKL2427" s="126"/>
      <c r="AKM2427" s="126"/>
      <c r="AKN2427" s="126"/>
      <c r="AKO2427" s="126"/>
      <c r="AKP2427" s="126"/>
      <c r="AKQ2427" s="126"/>
      <c r="AKR2427" s="126"/>
      <c r="AKS2427" s="126"/>
      <c r="AKT2427" s="126"/>
      <c r="AKU2427" s="126"/>
      <c r="AKV2427" s="126"/>
      <c r="AKW2427" s="126"/>
      <c r="AKX2427" s="126"/>
      <c r="AKY2427" s="126"/>
      <c r="AKZ2427" s="126"/>
      <c r="ALA2427" s="126"/>
      <c r="ALB2427" s="126"/>
      <c r="ALC2427" s="126"/>
      <c r="ALD2427" s="126"/>
      <c r="ALE2427" s="126"/>
      <c r="ALF2427" s="126"/>
      <c r="ALG2427" s="126"/>
      <c r="ALH2427" s="126"/>
      <c r="ALI2427" s="126"/>
      <c r="ALJ2427" s="126"/>
      <c r="ALK2427" s="126"/>
      <c r="ALL2427" s="126"/>
      <c r="ALM2427" s="126"/>
      <c r="ALN2427" s="126"/>
      <c r="ALO2427" s="126"/>
      <c r="ALP2427" s="126"/>
      <c r="ALQ2427" s="126"/>
      <c r="ALR2427" s="126"/>
      <c r="ALS2427" s="126"/>
      <c r="ALT2427" s="126"/>
      <c r="ALU2427" s="126"/>
      <c r="ALV2427" s="126"/>
      <c r="ALW2427" s="126"/>
      <c r="ALX2427" s="126"/>
      <c r="ALY2427" s="126"/>
      <c r="ALZ2427" s="126"/>
      <c r="AMA2427" s="126"/>
      <c r="AMB2427" s="126"/>
      <c r="AMC2427" s="126"/>
      <c r="AMD2427" s="126"/>
      <c r="AME2427" s="126"/>
      <c r="AMF2427" s="126"/>
      <c r="AMG2427" s="126"/>
      <c r="AMH2427" s="126"/>
      <c r="AMI2427" s="126"/>
      <c r="AMJ2427" s="126"/>
      <c r="AMK2427" s="126"/>
      <c r="AML2427" s="126"/>
      <c r="AMM2427" s="126"/>
      <c r="AMN2427" s="126"/>
      <c r="AMO2427" s="126"/>
      <c r="AMP2427" s="126"/>
      <c r="AMQ2427" s="126"/>
      <c r="AMR2427" s="126"/>
      <c r="AMS2427" s="126"/>
      <c r="AMT2427" s="126"/>
      <c r="AMU2427" s="126"/>
      <c r="AMV2427" s="126"/>
      <c r="AMW2427" s="126"/>
      <c r="AMX2427" s="126"/>
      <c r="AMY2427" s="126"/>
      <c r="AMZ2427" s="126"/>
      <c r="ANA2427" s="126"/>
      <c r="ANB2427" s="126"/>
      <c r="ANC2427" s="126"/>
      <c r="AND2427" s="126"/>
      <c r="ANE2427" s="126"/>
      <c r="ANF2427" s="126"/>
      <c r="ANG2427" s="126"/>
      <c r="ANH2427" s="126"/>
      <c r="ANI2427" s="126"/>
      <c r="ANJ2427" s="126"/>
      <c r="ANK2427" s="126"/>
      <c r="ANL2427" s="126"/>
      <c r="ANM2427" s="126"/>
      <c r="ANN2427" s="126"/>
      <c r="ANO2427" s="126"/>
      <c r="ANP2427" s="126"/>
      <c r="ANQ2427" s="126"/>
      <c r="ANR2427" s="126"/>
      <c r="ANS2427" s="126"/>
      <c r="ANT2427" s="126"/>
      <c r="ANU2427" s="126"/>
      <c r="ANV2427" s="126"/>
      <c r="ANW2427" s="126"/>
      <c r="ANX2427" s="126"/>
      <c r="ANY2427" s="126"/>
      <c r="ANZ2427" s="126"/>
      <c r="AOA2427" s="126"/>
      <c r="AOB2427" s="126"/>
      <c r="AOC2427" s="126"/>
      <c r="AOD2427" s="126"/>
      <c r="AOE2427" s="126"/>
      <c r="AOF2427" s="126"/>
      <c r="AOG2427" s="126"/>
      <c r="AOH2427" s="126"/>
      <c r="AOI2427" s="126"/>
      <c r="AOJ2427" s="126"/>
      <c r="AOK2427" s="126"/>
      <c r="AOL2427" s="126"/>
      <c r="AOM2427" s="126"/>
      <c r="AON2427" s="126"/>
      <c r="AOO2427" s="126"/>
      <c r="AOP2427" s="126"/>
      <c r="AOQ2427" s="126"/>
      <c r="AOR2427" s="126"/>
      <c r="AOS2427" s="126"/>
      <c r="AOT2427" s="126"/>
      <c r="AOU2427" s="126"/>
      <c r="AOV2427" s="126"/>
      <c r="AOW2427" s="126"/>
      <c r="AOX2427" s="126"/>
      <c r="AOY2427" s="126"/>
      <c r="AOZ2427" s="126"/>
      <c r="APA2427" s="126"/>
      <c r="APB2427" s="126"/>
      <c r="APC2427" s="126"/>
      <c r="APD2427" s="126"/>
      <c r="APE2427" s="126"/>
      <c r="APF2427" s="126"/>
      <c r="APG2427" s="126"/>
      <c r="APH2427" s="126"/>
      <c r="API2427" s="126"/>
      <c r="APJ2427" s="126"/>
      <c r="APK2427" s="126"/>
      <c r="APL2427" s="126"/>
      <c r="APM2427" s="126"/>
      <c r="APN2427" s="126"/>
      <c r="APO2427" s="126"/>
      <c r="APP2427" s="126"/>
      <c r="APQ2427" s="126"/>
      <c r="APR2427" s="126"/>
      <c r="APS2427" s="126"/>
      <c r="APT2427" s="126"/>
      <c r="APU2427" s="126"/>
      <c r="APV2427" s="126"/>
      <c r="APW2427" s="126"/>
      <c r="APX2427" s="126"/>
      <c r="APY2427" s="126"/>
      <c r="APZ2427" s="126"/>
      <c r="AQA2427" s="126"/>
      <c r="AQB2427" s="126"/>
      <c r="AQC2427" s="126"/>
      <c r="AQD2427" s="126"/>
      <c r="AQE2427" s="126"/>
      <c r="AQF2427" s="126"/>
      <c r="AQG2427" s="126"/>
      <c r="AQH2427" s="126"/>
      <c r="AQI2427" s="126"/>
      <c r="AQJ2427" s="126"/>
      <c r="AQK2427" s="126"/>
      <c r="AQL2427" s="126"/>
      <c r="AQM2427" s="126"/>
      <c r="AQN2427" s="126"/>
      <c r="AQO2427" s="126"/>
      <c r="AQP2427" s="126"/>
      <c r="AQQ2427" s="126"/>
      <c r="AQR2427" s="126"/>
      <c r="AQS2427" s="126"/>
      <c r="AQT2427" s="126"/>
      <c r="AQU2427" s="126"/>
      <c r="AQV2427" s="126"/>
      <c r="AQW2427" s="126"/>
      <c r="AQX2427" s="126"/>
      <c r="AQY2427" s="126"/>
      <c r="AQZ2427" s="126"/>
      <c r="ARA2427" s="126"/>
      <c r="ARB2427" s="126"/>
      <c r="ARC2427" s="126"/>
      <c r="ARD2427" s="126"/>
      <c r="ARE2427" s="126"/>
      <c r="ARF2427" s="126"/>
      <c r="ARG2427" s="126"/>
      <c r="ARH2427" s="126"/>
      <c r="ARI2427" s="126"/>
      <c r="ARJ2427" s="126"/>
      <c r="ARK2427" s="126"/>
      <c r="ARL2427" s="126"/>
      <c r="ARM2427" s="126"/>
      <c r="ARN2427" s="126"/>
      <c r="ARO2427" s="126"/>
      <c r="ARP2427" s="126"/>
      <c r="ARQ2427" s="126"/>
      <c r="ARR2427" s="126"/>
      <c r="ARS2427" s="126"/>
      <c r="ART2427" s="126"/>
      <c r="ARU2427" s="126"/>
      <c r="ARV2427" s="126"/>
      <c r="ARW2427" s="126"/>
      <c r="ARX2427" s="126"/>
      <c r="ARY2427" s="126"/>
      <c r="ARZ2427" s="126"/>
      <c r="ASA2427" s="126"/>
      <c r="ASB2427" s="126"/>
      <c r="ASC2427" s="126"/>
      <c r="ASD2427" s="126"/>
      <c r="ASE2427" s="126"/>
      <c r="ASF2427" s="126"/>
      <c r="ASG2427" s="126"/>
      <c r="ASH2427" s="126"/>
      <c r="ASI2427" s="126"/>
      <c r="ASJ2427" s="126"/>
      <c r="ASK2427" s="126"/>
      <c r="ASL2427" s="126"/>
      <c r="ASM2427" s="126"/>
      <c r="ASN2427" s="126"/>
      <c r="ASO2427" s="126"/>
      <c r="ASP2427" s="126"/>
      <c r="ASQ2427" s="126"/>
      <c r="ASR2427" s="126"/>
      <c r="ASS2427" s="126"/>
      <c r="AST2427" s="126"/>
      <c r="ASU2427" s="126"/>
      <c r="ASV2427" s="126"/>
      <c r="ASW2427" s="126"/>
      <c r="ASX2427" s="126"/>
      <c r="ASY2427" s="126"/>
      <c r="ASZ2427" s="126"/>
      <c r="ATA2427" s="126"/>
      <c r="ATB2427" s="126"/>
      <c r="ATC2427" s="126"/>
      <c r="ATD2427" s="126"/>
      <c r="ATE2427" s="126"/>
      <c r="ATF2427" s="126"/>
      <c r="ATG2427" s="126"/>
      <c r="ATH2427" s="126"/>
      <c r="ATI2427" s="126"/>
      <c r="ATJ2427" s="126"/>
      <c r="ATK2427" s="126"/>
      <c r="ATL2427" s="126"/>
      <c r="ATM2427" s="126"/>
      <c r="ATN2427" s="126"/>
      <c r="ATO2427" s="126"/>
      <c r="ATP2427" s="126"/>
      <c r="ATQ2427" s="126"/>
      <c r="ATR2427" s="126"/>
      <c r="ATS2427" s="126"/>
      <c r="ATT2427" s="126"/>
      <c r="ATU2427" s="126"/>
      <c r="ATV2427" s="126"/>
      <c r="ATW2427" s="126"/>
      <c r="ATX2427" s="126"/>
      <c r="ATY2427" s="126"/>
      <c r="ATZ2427" s="126"/>
      <c r="AUA2427" s="126"/>
      <c r="AUB2427" s="126"/>
      <c r="AUC2427" s="126"/>
      <c r="AUD2427" s="126"/>
      <c r="AUE2427" s="126"/>
      <c r="AUF2427" s="126"/>
      <c r="AUG2427" s="126"/>
      <c r="AUH2427" s="126"/>
      <c r="AUI2427" s="126"/>
      <c r="AUJ2427" s="126"/>
      <c r="AUK2427" s="126"/>
      <c r="AUL2427" s="126"/>
      <c r="AUM2427" s="126"/>
      <c r="AUN2427" s="126"/>
      <c r="AUO2427" s="126"/>
      <c r="AUP2427" s="126"/>
      <c r="AUQ2427" s="126"/>
      <c r="AUR2427" s="126"/>
      <c r="AUS2427" s="126"/>
      <c r="AUT2427" s="126"/>
      <c r="AUU2427" s="126"/>
      <c r="AUV2427" s="126"/>
      <c r="AUW2427" s="126"/>
      <c r="AUX2427" s="126"/>
      <c r="AUY2427" s="126"/>
      <c r="AUZ2427" s="126"/>
      <c r="AVA2427" s="126"/>
      <c r="AVB2427" s="126"/>
      <c r="AVC2427" s="126"/>
      <c r="AVD2427" s="126"/>
      <c r="AVE2427" s="126"/>
      <c r="AVF2427" s="126"/>
      <c r="AVG2427" s="126"/>
      <c r="AVH2427" s="126"/>
      <c r="AVI2427" s="126"/>
      <c r="AVJ2427" s="126"/>
      <c r="AVK2427" s="126"/>
      <c r="AVL2427" s="126"/>
      <c r="AVM2427" s="126"/>
      <c r="AVN2427" s="126"/>
      <c r="AVO2427" s="126"/>
      <c r="AVP2427" s="126"/>
      <c r="AVQ2427" s="126"/>
      <c r="AVR2427" s="126"/>
      <c r="AVS2427" s="126"/>
      <c r="AVT2427" s="126"/>
      <c r="AVU2427" s="126"/>
      <c r="AVV2427" s="126"/>
      <c r="AVW2427" s="126"/>
      <c r="AVX2427" s="126"/>
      <c r="AVY2427" s="126"/>
      <c r="AVZ2427" s="126"/>
      <c r="AWA2427" s="126"/>
      <c r="AWB2427" s="126"/>
      <c r="AWC2427" s="126"/>
      <c r="AWD2427" s="126"/>
      <c r="AWE2427" s="126"/>
      <c r="AWF2427" s="126"/>
      <c r="AWG2427" s="126"/>
      <c r="AWH2427" s="126"/>
      <c r="AWI2427" s="126"/>
      <c r="AWJ2427" s="126"/>
      <c r="AWK2427" s="126"/>
      <c r="AWL2427" s="126"/>
      <c r="AWM2427" s="126"/>
      <c r="AWN2427" s="126"/>
      <c r="AWO2427" s="126"/>
      <c r="AWP2427" s="126"/>
      <c r="AWQ2427" s="126"/>
      <c r="AWR2427" s="126"/>
      <c r="AWS2427" s="126"/>
      <c r="AWT2427" s="126"/>
      <c r="AWU2427" s="126"/>
      <c r="AWV2427" s="126"/>
      <c r="AWW2427" s="126"/>
      <c r="AWX2427" s="126"/>
      <c r="AWY2427" s="126"/>
      <c r="AWZ2427" s="126"/>
      <c r="AXA2427" s="126"/>
      <c r="AXB2427" s="126"/>
      <c r="AXC2427" s="126"/>
      <c r="AXD2427" s="126"/>
      <c r="AXE2427" s="126"/>
      <c r="AXF2427" s="126"/>
      <c r="AXG2427" s="126"/>
      <c r="AXH2427" s="126"/>
      <c r="AXI2427" s="126"/>
      <c r="AXJ2427" s="126"/>
      <c r="AXK2427" s="126"/>
      <c r="AXL2427" s="126"/>
      <c r="AXM2427" s="126"/>
      <c r="AXN2427" s="126"/>
      <c r="AXO2427" s="126"/>
      <c r="AXP2427" s="126"/>
      <c r="AXQ2427" s="126"/>
      <c r="AXR2427" s="126"/>
      <c r="AXS2427" s="126"/>
      <c r="AXT2427" s="126"/>
      <c r="AXU2427" s="126"/>
      <c r="AXV2427" s="126"/>
      <c r="AXW2427" s="126"/>
      <c r="AXX2427" s="126"/>
      <c r="AXY2427" s="126"/>
      <c r="AXZ2427" s="126"/>
      <c r="AYA2427" s="126"/>
      <c r="AYB2427" s="126"/>
      <c r="AYC2427" s="126"/>
      <c r="AYD2427" s="126"/>
      <c r="AYE2427" s="126"/>
      <c r="AYF2427" s="126"/>
      <c r="AYG2427" s="126"/>
      <c r="AYH2427" s="126"/>
      <c r="AYI2427" s="126"/>
      <c r="AYJ2427" s="126"/>
      <c r="AYK2427" s="126"/>
      <c r="AYL2427" s="126"/>
      <c r="AYM2427" s="126"/>
      <c r="AYN2427" s="126"/>
      <c r="AYO2427" s="126"/>
      <c r="AYP2427" s="126"/>
      <c r="AYQ2427" s="126"/>
      <c r="AYR2427" s="126"/>
      <c r="AYS2427" s="126"/>
      <c r="AYT2427" s="126"/>
      <c r="AYU2427" s="126"/>
      <c r="AYV2427" s="126"/>
      <c r="AYW2427" s="126"/>
      <c r="AYX2427" s="126"/>
      <c r="AYY2427" s="126"/>
      <c r="AYZ2427" s="126"/>
      <c r="AZA2427" s="126"/>
      <c r="AZB2427" s="126"/>
      <c r="AZC2427" s="126"/>
      <c r="AZD2427" s="126"/>
      <c r="AZE2427" s="126"/>
      <c r="AZF2427" s="126"/>
      <c r="AZG2427" s="126"/>
      <c r="AZH2427" s="126"/>
      <c r="AZI2427" s="126"/>
      <c r="AZJ2427" s="126"/>
      <c r="AZK2427" s="126"/>
      <c r="AZL2427" s="126"/>
      <c r="AZM2427" s="126"/>
      <c r="AZN2427" s="126"/>
      <c r="AZO2427" s="126"/>
      <c r="AZP2427" s="126"/>
      <c r="AZQ2427" s="126"/>
      <c r="AZR2427" s="126"/>
      <c r="AZS2427" s="126"/>
      <c r="AZT2427" s="126"/>
      <c r="AZU2427" s="126"/>
      <c r="AZV2427" s="126"/>
      <c r="AZW2427" s="126"/>
      <c r="AZX2427" s="126"/>
      <c r="AZY2427" s="126"/>
      <c r="AZZ2427" s="126"/>
      <c r="BAA2427" s="126"/>
      <c r="BAB2427" s="126"/>
      <c r="BAC2427" s="126"/>
      <c r="BAD2427" s="126"/>
      <c r="BAE2427" s="126"/>
      <c r="BAF2427" s="126"/>
      <c r="BAG2427" s="126"/>
      <c r="BAH2427" s="126"/>
      <c r="BAI2427" s="126"/>
      <c r="BAJ2427" s="126"/>
      <c r="BAK2427" s="126"/>
      <c r="BAL2427" s="126"/>
      <c r="BAM2427" s="126"/>
      <c r="BAN2427" s="126"/>
      <c r="BAO2427" s="126"/>
      <c r="BAP2427" s="126"/>
      <c r="BAQ2427" s="126"/>
      <c r="BAR2427" s="126"/>
      <c r="BAS2427" s="126"/>
      <c r="BAT2427" s="126"/>
      <c r="BAU2427" s="126"/>
      <c r="BAV2427" s="126"/>
      <c r="BAW2427" s="126"/>
      <c r="BAX2427" s="126"/>
      <c r="BAY2427" s="126"/>
      <c r="BAZ2427" s="126"/>
      <c r="BBA2427" s="126"/>
      <c r="BBB2427" s="126"/>
      <c r="BBC2427" s="126"/>
      <c r="BBD2427" s="126"/>
      <c r="BBE2427" s="126"/>
      <c r="BBF2427" s="126"/>
      <c r="BBG2427" s="126"/>
      <c r="BBH2427" s="126"/>
      <c r="BBI2427" s="126"/>
      <c r="BBJ2427" s="126"/>
      <c r="BBK2427" s="126"/>
      <c r="BBL2427" s="126"/>
      <c r="BBM2427" s="126"/>
      <c r="BBN2427" s="126"/>
      <c r="BBO2427" s="126"/>
      <c r="BBP2427" s="126"/>
      <c r="BBQ2427" s="126"/>
      <c r="BBR2427" s="126"/>
      <c r="BBS2427" s="126"/>
      <c r="BBT2427" s="126"/>
      <c r="BBU2427" s="126"/>
      <c r="BBV2427" s="126"/>
      <c r="BBW2427" s="126"/>
      <c r="BBX2427" s="126"/>
      <c r="BBY2427" s="126"/>
      <c r="BBZ2427" s="126"/>
      <c r="BCA2427" s="126"/>
      <c r="BCB2427" s="126"/>
      <c r="BCC2427" s="126"/>
      <c r="BCD2427" s="126"/>
      <c r="BCE2427" s="126"/>
      <c r="BCF2427" s="126"/>
      <c r="BCG2427" s="126"/>
      <c r="BCH2427" s="126"/>
      <c r="BCI2427" s="126"/>
      <c r="BCJ2427" s="126"/>
      <c r="BCK2427" s="126"/>
      <c r="BCL2427" s="126"/>
      <c r="BCM2427" s="126"/>
      <c r="BCN2427" s="126"/>
      <c r="BCO2427" s="126"/>
      <c r="BCP2427" s="126"/>
      <c r="BCQ2427" s="126"/>
      <c r="BCR2427" s="126"/>
      <c r="BCS2427" s="126"/>
      <c r="BCT2427" s="126"/>
      <c r="BCU2427" s="126"/>
      <c r="BCV2427" s="126"/>
      <c r="BCW2427" s="126"/>
      <c r="BCX2427" s="126"/>
      <c r="BCY2427" s="126"/>
      <c r="BCZ2427" s="126"/>
      <c r="BDA2427" s="126"/>
      <c r="BDB2427" s="126"/>
      <c r="BDC2427" s="126"/>
      <c r="BDD2427" s="126"/>
      <c r="BDE2427" s="126"/>
      <c r="BDF2427" s="126"/>
      <c r="BDG2427" s="126"/>
      <c r="BDH2427" s="126"/>
      <c r="BDI2427" s="126"/>
      <c r="BDJ2427" s="126"/>
      <c r="BDK2427" s="126"/>
      <c r="BDL2427" s="126"/>
      <c r="BDM2427" s="126"/>
      <c r="BDN2427" s="126"/>
      <c r="BDO2427" s="126"/>
      <c r="BDP2427" s="126"/>
      <c r="BDQ2427" s="126"/>
      <c r="BDR2427" s="126"/>
      <c r="BDS2427" s="126"/>
      <c r="BDT2427" s="126"/>
      <c r="BDU2427" s="126"/>
      <c r="BDV2427" s="126"/>
      <c r="BDW2427" s="126"/>
      <c r="BDX2427" s="126"/>
      <c r="BDY2427" s="126"/>
      <c r="BDZ2427" s="126"/>
      <c r="BEA2427" s="126"/>
      <c r="BEB2427" s="126"/>
      <c r="BEC2427" s="126"/>
      <c r="BED2427" s="126"/>
      <c r="BEE2427" s="126"/>
      <c r="BEF2427" s="126"/>
      <c r="BEG2427" s="126"/>
      <c r="BEH2427" s="126"/>
      <c r="BEI2427" s="126"/>
      <c r="BEJ2427" s="126"/>
      <c r="BEK2427" s="126"/>
      <c r="BEL2427" s="126"/>
      <c r="BEM2427" s="126"/>
      <c r="BEN2427" s="126"/>
      <c r="BEO2427" s="126"/>
      <c r="BEP2427" s="126"/>
      <c r="BEQ2427" s="126"/>
      <c r="BER2427" s="126"/>
      <c r="BES2427" s="126"/>
      <c r="BET2427" s="126"/>
      <c r="BEU2427" s="126"/>
      <c r="BEV2427" s="126"/>
      <c r="BEW2427" s="126"/>
      <c r="BEX2427" s="126"/>
      <c r="BEY2427" s="126"/>
      <c r="BEZ2427" s="126"/>
      <c r="BFA2427" s="126"/>
      <c r="BFB2427" s="126"/>
      <c r="BFC2427" s="126"/>
      <c r="BFD2427" s="126"/>
      <c r="BFE2427" s="126"/>
      <c r="BFF2427" s="126"/>
      <c r="BFG2427" s="126"/>
      <c r="BFH2427" s="126"/>
      <c r="BFI2427" s="126"/>
      <c r="BFJ2427" s="126"/>
      <c r="BFK2427" s="126"/>
      <c r="BFL2427" s="126"/>
      <c r="BFM2427" s="126"/>
      <c r="BFN2427" s="126"/>
      <c r="BFO2427" s="126"/>
      <c r="BFP2427" s="126"/>
      <c r="BFQ2427" s="126"/>
      <c r="BFR2427" s="126"/>
      <c r="BFS2427" s="126"/>
      <c r="BFT2427" s="126"/>
      <c r="BFU2427" s="126"/>
      <c r="BFV2427" s="126"/>
      <c r="BFW2427" s="126"/>
      <c r="BFX2427" s="126"/>
      <c r="BFY2427" s="126"/>
      <c r="BFZ2427" s="126"/>
      <c r="BGA2427" s="126"/>
      <c r="BGB2427" s="126"/>
      <c r="BGC2427" s="126"/>
      <c r="BGD2427" s="126"/>
      <c r="BGE2427" s="126"/>
      <c r="BGF2427" s="126"/>
      <c r="BGG2427" s="126"/>
      <c r="BGH2427" s="126"/>
      <c r="BGI2427" s="126"/>
      <c r="BGJ2427" s="126"/>
      <c r="BGK2427" s="126"/>
      <c r="BGL2427" s="126"/>
      <c r="BGM2427" s="126"/>
      <c r="BGN2427" s="126"/>
      <c r="BGO2427" s="126"/>
      <c r="BGP2427" s="126"/>
      <c r="BGQ2427" s="126"/>
      <c r="BGR2427" s="126"/>
      <c r="BGS2427" s="126"/>
      <c r="BGT2427" s="126"/>
      <c r="BGU2427" s="126"/>
      <c r="BGV2427" s="126"/>
      <c r="BGW2427" s="126"/>
      <c r="BGX2427" s="126"/>
      <c r="BGY2427" s="126"/>
      <c r="BGZ2427" s="126"/>
      <c r="BHA2427" s="126"/>
      <c r="BHB2427" s="126"/>
      <c r="BHC2427" s="126"/>
      <c r="BHD2427" s="126"/>
      <c r="BHE2427" s="126"/>
      <c r="BHF2427" s="126"/>
      <c r="BHG2427" s="126"/>
      <c r="BHH2427" s="126"/>
      <c r="BHI2427" s="126"/>
      <c r="BHJ2427" s="126"/>
      <c r="BHK2427" s="126"/>
      <c r="BHL2427" s="126"/>
      <c r="BHM2427" s="126"/>
      <c r="BHN2427" s="126"/>
      <c r="BHO2427" s="126"/>
      <c r="BHP2427" s="126"/>
      <c r="BHQ2427" s="126"/>
      <c r="BHR2427" s="126"/>
      <c r="BHS2427" s="126"/>
      <c r="BHT2427" s="126"/>
      <c r="BHU2427" s="126"/>
      <c r="BHV2427" s="126"/>
      <c r="BHW2427" s="126"/>
      <c r="BHX2427" s="126"/>
      <c r="BHY2427" s="126"/>
      <c r="BHZ2427" s="126"/>
      <c r="BIA2427" s="126"/>
      <c r="BIB2427" s="126"/>
      <c r="BIC2427" s="126"/>
      <c r="BID2427" s="126"/>
      <c r="BIE2427" s="126"/>
      <c r="BIF2427" s="126"/>
      <c r="BIG2427" s="126"/>
      <c r="BIH2427" s="126"/>
      <c r="BII2427" s="126"/>
      <c r="BIJ2427" s="126"/>
      <c r="BIK2427" s="126"/>
      <c r="BIL2427" s="126"/>
      <c r="BIM2427" s="126"/>
      <c r="BIN2427" s="126"/>
      <c r="BIO2427" s="126"/>
      <c r="BIP2427" s="126"/>
      <c r="BIQ2427" s="126"/>
      <c r="BIR2427" s="126"/>
      <c r="BIS2427" s="126"/>
      <c r="BIT2427" s="126"/>
      <c r="BIU2427" s="126"/>
      <c r="BIV2427" s="126"/>
      <c r="BIW2427" s="126"/>
      <c r="BIX2427" s="126"/>
      <c r="BIY2427" s="126"/>
      <c r="BIZ2427" s="126"/>
      <c r="BJA2427" s="126"/>
      <c r="BJB2427" s="126"/>
      <c r="BJC2427" s="126"/>
      <c r="BJD2427" s="126"/>
      <c r="BJE2427" s="126"/>
      <c r="BJF2427" s="126"/>
      <c r="BJG2427" s="126"/>
      <c r="BJH2427" s="126"/>
      <c r="BJI2427" s="126"/>
      <c r="BJJ2427" s="126"/>
      <c r="BJK2427" s="126"/>
      <c r="BJL2427" s="126"/>
      <c r="BJM2427" s="126"/>
      <c r="BJN2427" s="126"/>
      <c r="BJO2427" s="126"/>
      <c r="BJP2427" s="126"/>
      <c r="BJQ2427" s="126"/>
      <c r="BJR2427" s="126"/>
      <c r="BJS2427" s="126"/>
      <c r="BJT2427" s="126"/>
      <c r="BJU2427" s="126"/>
      <c r="BJV2427" s="126"/>
      <c r="BJW2427" s="126"/>
      <c r="BJX2427" s="126"/>
      <c r="BJY2427" s="126"/>
      <c r="BJZ2427" s="126"/>
      <c r="BKA2427" s="126"/>
      <c r="BKB2427" s="126"/>
      <c r="BKC2427" s="126"/>
      <c r="BKD2427" s="126"/>
      <c r="BKE2427" s="126"/>
      <c r="BKF2427" s="126"/>
      <c r="BKG2427" s="126"/>
      <c r="BKH2427" s="126"/>
      <c r="BKI2427" s="126"/>
      <c r="BKJ2427" s="126"/>
      <c r="BKK2427" s="126"/>
      <c r="BKL2427" s="126"/>
      <c r="BKM2427" s="126"/>
      <c r="BKN2427" s="126"/>
      <c r="BKO2427" s="126"/>
      <c r="BKP2427" s="126"/>
      <c r="BKQ2427" s="126"/>
      <c r="BKR2427" s="126"/>
      <c r="BKS2427" s="126"/>
      <c r="BKT2427" s="126"/>
      <c r="BKU2427" s="126"/>
      <c r="BKV2427" s="126"/>
      <c r="BKW2427" s="126"/>
      <c r="BKX2427" s="126"/>
      <c r="BKY2427" s="126"/>
      <c r="BKZ2427" s="126"/>
      <c r="BLA2427" s="126"/>
      <c r="BLB2427" s="126"/>
      <c r="BLC2427" s="126"/>
      <c r="BLD2427" s="126"/>
      <c r="BLE2427" s="126"/>
      <c r="BLF2427" s="126"/>
      <c r="BLG2427" s="126"/>
      <c r="BLH2427" s="126"/>
      <c r="BLI2427" s="126"/>
      <c r="BLJ2427" s="126"/>
      <c r="BLK2427" s="126"/>
      <c r="BLL2427" s="126"/>
      <c r="BLM2427" s="126"/>
      <c r="BLN2427" s="126"/>
      <c r="BLO2427" s="126"/>
      <c r="BLP2427" s="126"/>
      <c r="BLQ2427" s="126"/>
      <c r="BLR2427" s="126"/>
      <c r="BLS2427" s="126"/>
      <c r="BLT2427" s="126"/>
      <c r="BLU2427" s="126"/>
      <c r="BLV2427" s="126"/>
      <c r="BLW2427" s="126"/>
      <c r="BLX2427" s="126"/>
      <c r="BLY2427" s="126"/>
      <c r="BLZ2427" s="126"/>
      <c r="BMA2427" s="126"/>
      <c r="BMB2427" s="126"/>
      <c r="BMC2427" s="126"/>
      <c r="BMD2427" s="126"/>
      <c r="BME2427" s="126"/>
      <c r="BMF2427" s="126"/>
      <c r="BMG2427" s="126"/>
      <c r="BMH2427" s="126"/>
      <c r="BMI2427" s="126"/>
      <c r="BMJ2427" s="126"/>
      <c r="BMK2427" s="126"/>
      <c r="BML2427" s="126"/>
      <c r="BMM2427" s="126"/>
      <c r="BMN2427" s="126"/>
      <c r="BMO2427" s="126"/>
      <c r="BMP2427" s="126"/>
      <c r="BMQ2427" s="126"/>
      <c r="BMR2427" s="126"/>
      <c r="BMS2427" s="126"/>
      <c r="BMT2427" s="126"/>
      <c r="BMU2427" s="126"/>
      <c r="BMV2427" s="126"/>
      <c r="BMW2427" s="126"/>
      <c r="BMX2427" s="126"/>
      <c r="BMY2427" s="126"/>
      <c r="BMZ2427" s="126"/>
      <c r="BNA2427" s="126"/>
      <c r="BNB2427" s="126"/>
      <c r="BNC2427" s="126"/>
      <c r="BND2427" s="126"/>
      <c r="BNE2427" s="126"/>
      <c r="BNF2427" s="126"/>
      <c r="BNG2427" s="126"/>
      <c r="BNH2427" s="126"/>
      <c r="BNI2427" s="126"/>
      <c r="BNJ2427" s="126"/>
      <c r="BNK2427" s="126"/>
      <c r="BNL2427" s="126"/>
      <c r="BNM2427" s="126"/>
      <c r="BNN2427" s="126"/>
      <c r="BNO2427" s="126"/>
      <c r="BNP2427" s="126"/>
      <c r="BNQ2427" s="126"/>
      <c r="BNR2427" s="126"/>
      <c r="BNS2427" s="126"/>
      <c r="BNT2427" s="126"/>
      <c r="BNU2427" s="126"/>
      <c r="BNV2427" s="126"/>
      <c r="BNW2427" s="126"/>
      <c r="BNX2427" s="126"/>
      <c r="BNY2427" s="126"/>
      <c r="BNZ2427" s="126"/>
      <c r="BOA2427" s="126"/>
      <c r="BOB2427" s="126"/>
      <c r="BOC2427" s="126"/>
      <c r="BOD2427" s="126"/>
      <c r="BOE2427" s="126"/>
      <c r="BOF2427" s="126"/>
      <c r="BOG2427" s="126"/>
      <c r="BOH2427" s="126"/>
      <c r="BOI2427" s="126"/>
      <c r="BOJ2427" s="126"/>
      <c r="BOK2427" s="126"/>
      <c r="BOL2427" s="126"/>
      <c r="BOM2427" s="126"/>
      <c r="BON2427" s="126"/>
      <c r="BOO2427" s="126"/>
      <c r="BOP2427" s="126"/>
      <c r="BOQ2427" s="126"/>
      <c r="BOR2427" s="126"/>
      <c r="BOS2427" s="126"/>
      <c r="BOT2427" s="126"/>
      <c r="BOU2427" s="126"/>
      <c r="BOV2427" s="126"/>
      <c r="BOW2427" s="126"/>
      <c r="BOX2427" s="126"/>
      <c r="BOY2427" s="126"/>
      <c r="BOZ2427" s="126"/>
      <c r="BPA2427" s="126"/>
      <c r="BPB2427" s="126"/>
      <c r="BPC2427" s="126"/>
      <c r="BPD2427" s="126"/>
      <c r="BPE2427" s="126"/>
      <c r="BPF2427" s="126"/>
      <c r="BPG2427" s="126"/>
      <c r="BPH2427" s="126"/>
      <c r="BPI2427" s="126"/>
      <c r="BPJ2427" s="126"/>
      <c r="BPK2427" s="126"/>
      <c r="BPL2427" s="126"/>
      <c r="BPM2427" s="126"/>
      <c r="BPN2427" s="126"/>
      <c r="BPO2427" s="126"/>
      <c r="BPP2427" s="126"/>
      <c r="BPQ2427" s="126"/>
      <c r="BPR2427" s="126"/>
      <c r="BPS2427" s="126"/>
      <c r="BPT2427" s="126"/>
      <c r="BPU2427" s="126"/>
      <c r="BPV2427" s="126"/>
      <c r="BPW2427" s="126"/>
      <c r="BPX2427" s="126"/>
      <c r="BPY2427" s="126"/>
      <c r="BPZ2427" s="126"/>
      <c r="BQA2427" s="126"/>
      <c r="BQB2427" s="126"/>
      <c r="BQC2427" s="126"/>
      <c r="BQD2427" s="126"/>
      <c r="BQE2427" s="126"/>
      <c r="BQF2427" s="126"/>
      <c r="BQG2427" s="126"/>
      <c r="BQH2427" s="126"/>
      <c r="BQI2427" s="126"/>
      <c r="BQJ2427" s="126"/>
      <c r="BQK2427" s="126"/>
      <c r="BQL2427" s="126"/>
      <c r="BQM2427" s="126"/>
      <c r="BQN2427" s="126"/>
      <c r="BQO2427" s="126"/>
      <c r="BQP2427" s="126"/>
      <c r="BQQ2427" s="126"/>
      <c r="BQR2427" s="126"/>
      <c r="BQS2427" s="126"/>
      <c r="BQT2427" s="126"/>
      <c r="BQU2427" s="126"/>
      <c r="BQV2427" s="126"/>
      <c r="BQW2427" s="126"/>
      <c r="BQX2427" s="126"/>
      <c r="BQY2427" s="126"/>
      <c r="BQZ2427" s="126"/>
      <c r="BRA2427" s="126"/>
      <c r="BRB2427" s="126"/>
      <c r="BRC2427" s="126"/>
      <c r="BRD2427" s="126"/>
      <c r="BRE2427" s="126"/>
      <c r="BRF2427" s="126"/>
      <c r="BRG2427" s="126"/>
      <c r="BRH2427" s="126"/>
      <c r="BRI2427" s="126"/>
      <c r="BRJ2427" s="126"/>
      <c r="BRK2427" s="126"/>
      <c r="BRL2427" s="126"/>
      <c r="BRM2427" s="126"/>
      <c r="BRN2427" s="126"/>
      <c r="BRO2427" s="126"/>
      <c r="BRP2427" s="126"/>
      <c r="BRQ2427" s="126"/>
      <c r="BRR2427" s="126"/>
      <c r="BRS2427" s="126"/>
      <c r="BRT2427" s="126"/>
      <c r="BRU2427" s="126"/>
      <c r="BRV2427" s="126"/>
      <c r="BRW2427" s="126"/>
      <c r="BRX2427" s="126"/>
      <c r="BRY2427" s="126"/>
      <c r="BRZ2427" s="126"/>
      <c r="BSA2427" s="126"/>
      <c r="BSB2427" s="126"/>
      <c r="BSC2427" s="126"/>
      <c r="BSD2427" s="126"/>
      <c r="BSE2427" s="126"/>
      <c r="BSF2427" s="126"/>
      <c r="BSG2427" s="126"/>
      <c r="BSH2427" s="126"/>
      <c r="BSI2427" s="126"/>
      <c r="BSJ2427" s="126"/>
      <c r="BSK2427" s="126"/>
      <c r="BSL2427" s="126"/>
      <c r="BSM2427" s="126"/>
      <c r="BSN2427" s="126"/>
      <c r="BSO2427" s="126"/>
      <c r="BSP2427" s="126"/>
      <c r="BSQ2427" s="126"/>
      <c r="BSR2427" s="126"/>
      <c r="BSS2427" s="126"/>
      <c r="BST2427" s="126"/>
      <c r="BSU2427" s="126"/>
      <c r="BSV2427" s="126"/>
      <c r="BSW2427" s="126"/>
      <c r="BSX2427" s="126"/>
      <c r="BSY2427" s="126"/>
      <c r="BSZ2427" s="126"/>
      <c r="BTA2427" s="126"/>
      <c r="BTB2427" s="126"/>
      <c r="BTC2427" s="126"/>
      <c r="BTD2427" s="126"/>
      <c r="BTE2427" s="126"/>
      <c r="BTF2427" s="126"/>
      <c r="BTG2427" s="126"/>
      <c r="BTH2427" s="126"/>
      <c r="BTI2427" s="126"/>
      <c r="BTJ2427" s="126"/>
      <c r="BTK2427" s="126"/>
      <c r="BTL2427" s="126"/>
      <c r="BTM2427" s="126"/>
      <c r="BTN2427" s="126"/>
      <c r="BTO2427" s="126"/>
      <c r="BTP2427" s="126"/>
      <c r="BTQ2427" s="126"/>
      <c r="BTR2427" s="126"/>
      <c r="BTS2427" s="126"/>
      <c r="BTT2427" s="126"/>
      <c r="BTU2427" s="126"/>
      <c r="BTV2427" s="126"/>
      <c r="BTW2427" s="126"/>
      <c r="BTX2427" s="126"/>
      <c r="BTY2427" s="126"/>
      <c r="BTZ2427" s="126"/>
      <c r="BUA2427" s="126"/>
      <c r="BUB2427" s="126"/>
      <c r="BUC2427" s="126"/>
      <c r="BUD2427" s="126"/>
      <c r="BUE2427" s="126"/>
      <c r="BUF2427" s="126"/>
      <c r="BUG2427" s="126"/>
      <c r="BUH2427" s="126"/>
      <c r="BUI2427" s="126"/>
      <c r="BUJ2427" s="126"/>
      <c r="BUK2427" s="126"/>
      <c r="BUL2427" s="126"/>
      <c r="BUM2427" s="126"/>
      <c r="BUN2427" s="126"/>
      <c r="BUO2427" s="126"/>
      <c r="BUP2427" s="126"/>
      <c r="BUQ2427" s="126"/>
      <c r="BUR2427" s="126"/>
      <c r="BUS2427" s="126"/>
      <c r="BUT2427" s="126"/>
      <c r="BUU2427" s="126"/>
      <c r="BUV2427" s="126"/>
      <c r="BUW2427" s="126"/>
      <c r="BUX2427" s="126"/>
      <c r="BUY2427" s="126"/>
      <c r="BUZ2427" s="126"/>
      <c r="BVA2427" s="126"/>
      <c r="BVB2427" s="126"/>
      <c r="BVC2427" s="126"/>
      <c r="BVD2427" s="126"/>
      <c r="BVE2427" s="126"/>
      <c r="BVF2427" s="126"/>
      <c r="BVG2427" s="126"/>
      <c r="BVH2427" s="126"/>
      <c r="BVI2427" s="126"/>
      <c r="BVJ2427" s="126"/>
      <c r="BVK2427" s="126"/>
      <c r="BVL2427" s="126"/>
      <c r="BVM2427" s="126"/>
      <c r="BVN2427" s="126"/>
      <c r="BVO2427" s="126"/>
      <c r="BVP2427" s="126"/>
      <c r="BVQ2427" s="126"/>
      <c r="BVR2427" s="126"/>
      <c r="BVS2427" s="126"/>
      <c r="BVT2427" s="126"/>
      <c r="BVU2427" s="126"/>
      <c r="BVV2427" s="126"/>
      <c r="BVW2427" s="126"/>
      <c r="BVX2427" s="126"/>
      <c r="BVY2427" s="126"/>
      <c r="BVZ2427" s="126"/>
      <c r="BWA2427" s="126"/>
      <c r="BWB2427" s="126"/>
      <c r="BWC2427" s="126"/>
      <c r="BWD2427" s="126"/>
      <c r="BWE2427" s="126"/>
      <c r="BWF2427" s="126"/>
      <c r="BWG2427" s="126"/>
      <c r="BWH2427" s="126"/>
      <c r="BWI2427" s="126"/>
      <c r="BWJ2427" s="126"/>
      <c r="BWK2427" s="126"/>
      <c r="BWL2427" s="126"/>
      <c r="BWM2427" s="126"/>
      <c r="BWN2427" s="126"/>
      <c r="BWO2427" s="126"/>
      <c r="BWP2427" s="126"/>
      <c r="BWQ2427" s="126"/>
      <c r="BWR2427" s="126"/>
      <c r="BWS2427" s="126"/>
      <c r="BWT2427" s="126"/>
      <c r="BWU2427" s="126"/>
      <c r="BWV2427" s="126"/>
      <c r="BWW2427" s="126"/>
      <c r="BWX2427" s="126"/>
      <c r="BWY2427" s="126"/>
      <c r="BWZ2427" s="126"/>
      <c r="BXA2427" s="126"/>
      <c r="BXB2427" s="126"/>
      <c r="BXC2427" s="126"/>
      <c r="BXD2427" s="126"/>
      <c r="BXE2427" s="126"/>
      <c r="BXF2427" s="126"/>
      <c r="BXG2427" s="126"/>
      <c r="BXH2427" s="126"/>
      <c r="BXI2427" s="126"/>
      <c r="BXJ2427" s="126"/>
      <c r="BXK2427" s="126"/>
      <c r="BXL2427" s="126"/>
      <c r="BXM2427" s="126"/>
      <c r="BXN2427" s="126"/>
      <c r="BXO2427" s="126"/>
      <c r="BXP2427" s="126"/>
      <c r="BXQ2427" s="126"/>
      <c r="BXR2427" s="126"/>
      <c r="BXS2427" s="126"/>
      <c r="BXT2427" s="126"/>
      <c r="BXU2427" s="126"/>
      <c r="BXV2427" s="126"/>
      <c r="BXW2427" s="126"/>
      <c r="BXX2427" s="126"/>
      <c r="BXY2427" s="126"/>
      <c r="BXZ2427" s="126"/>
      <c r="BYA2427" s="126"/>
      <c r="BYB2427" s="126"/>
      <c r="BYC2427" s="126"/>
      <c r="BYD2427" s="126"/>
      <c r="BYE2427" s="126"/>
      <c r="BYF2427" s="126"/>
      <c r="BYG2427" s="126"/>
      <c r="BYH2427" s="126"/>
      <c r="BYI2427" s="126"/>
      <c r="BYJ2427" s="126"/>
      <c r="BYK2427" s="126"/>
      <c r="BYL2427" s="126"/>
      <c r="BYM2427" s="126"/>
      <c r="BYN2427" s="126"/>
      <c r="BYO2427" s="126"/>
      <c r="BYP2427" s="126"/>
      <c r="BYQ2427" s="126"/>
      <c r="BYR2427" s="126"/>
      <c r="BYS2427" s="126"/>
      <c r="BYT2427" s="126"/>
      <c r="BYU2427" s="126"/>
      <c r="BYV2427" s="126"/>
      <c r="BYW2427" s="126"/>
      <c r="BYX2427" s="126"/>
      <c r="BYY2427" s="126"/>
      <c r="BYZ2427" s="126"/>
      <c r="BZA2427" s="126"/>
      <c r="BZB2427" s="126"/>
      <c r="BZC2427" s="126"/>
      <c r="BZD2427" s="126"/>
      <c r="BZE2427" s="126"/>
      <c r="BZF2427" s="126"/>
      <c r="BZG2427" s="126"/>
      <c r="BZH2427" s="126"/>
      <c r="BZI2427" s="126"/>
      <c r="BZJ2427" s="126"/>
      <c r="BZK2427" s="126"/>
      <c r="BZL2427" s="126"/>
      <c r="BZM2427" s="126"/>
      <c r="BZN2427" s="126"/>
      <c r="BZO2427" s="126"/>
      <c r="BZP2427" s="126"/>
      <c r="BZQ2427" s="126"/>
      <c r="BZR2427" s="126"/>
      <c r="BZS2427" s="126"/>
      <c r="BZT2427" s="126"/>
      <c r="BZU2427" s="126"/>
      <c r="BZV2427" s="126"/>
      <c r="BZW2427" s="126"/>
      <c r="BZX2427" s="126"/>
      <c r="BZY2427" s="126"/>
      <c r="BZZ2427" s="126"/>
      <c r="CAA2427" s="126"/>
      <c r="CAB2427" s="126"/>
      <c r="CAC2427" s="126"/>
      <c r="CAD2427" s="126"/>
      <c r="CAE2427" s="126"/>
      <c r="CAF2427" s="126"/>
      <c r="CAG2427" s="126"/>
      <c r="CAH2427" s="126"/>
      <c r="CAI2427" s="126"/>
      <c r="CAJ2427" s="126"/>
      <c r="CAK2427" s="126"/>
      <c r="CAL2427" s="126"/>
      <c r="CAM2427" s="126"/>
      <c r="CAN2427" s="126"/>
      <c r="CAO2427" s="126"/>
      <c r="CAP2427" s="126"/>
      <c r="CAQ2427" s="126"/>
      <c r="CAR2427" s="126"/>
      <c r="CAS2427" s="126"/>
      <c r="CAT2427" s="126"/>
      <c r="CAU2427" s="126"/>
      <c r="CAV2427" s="126"/>
      <c r="CAW2427" s="126"/>
      <c r="CAX2427" s="126"/>
      <c r="CAY2427" s="126"/>
      <c r="CAZ2427" s="126"/>
      <c r="CBA2427" s="126"/>
      <c r="CBB2427" s="126"/>
      <c r="CBC2427" s="126"/>
      <c r="CBD2427" s="126"/>
      <c r="CBE2427" s="126"/>
      <c r="CBF2427" s="126"/>
      <c r="CBG2427" s="126"/>
      <c r="CBH2427" s="126"/>
      <c r="CBI2427" s="126"/>
      <c r="CBJ2427" s="126"/>
      <c r="CBK2427" s="126"/>
      <c r="CBL2427" s="126"/>
      <c r="CBM2427" s="126"/>
      <c r="CBN2427" s="126"/>
      <c r="CBO2427" s="126"/>
      <c r="CBP2427" s="126"/>
      <c r="CBQ2427" s="126"/>
      <c r="CBR2427" s="126"/>
      <c r="CBS2427" s="126"/>
      <c r="CBT2427" s="126"/>
      <c r="CBU2427" s="126"/>
      <c r="CBV2427" s="126"/>
      <c r="CBW2427" s="126"/>
      <c r="CBX2427" s="126"/>
      <c r="CBY2427" s="126"/>
      <c r="CBZ2427" s="126"/>
      <c r="CCA2427" s="126"/>
      <c r="CCB2427" s="126"/>
      <c r="CCC2427" s="126"/>
      <c r="CCD2427" s="126"/>
      <c r="CCE2427" s="126"/>
      <c r="CCF2427" s="126"/>
      <c r="CCG2427" s="126"/>
      <c r="CCH2427" s="126"/>
      <c r="CCI2427" s="126"/>
      <c r="CCJ2427" s="126"/>
      <c r="CCK2427" s="126"/>
      <c r="CCL2427" s="126"/>
      <c r="CCM2427" s="126"/>
      <c r="CCN2427" s="126"/>
      <c r="CCO2427" s="126"/>
      <c r="CCP2427" s="126"/>
      <c r="CCQ2427" s="126"/>
      <c r="CCR2427" s="126"/>
      <c r="CCS2427" s="126"/>
      <c r="CCT2427" s="126"/>
      <c r="CCU2427" s="126"/>
      <c r="CCV2427" s="126"/>
      <c r="CCW2427" s="126"/>
      <c r="CCX2427" s="126"/>
      <c r="CCY2427" s="126"/>
      <c r="CCZ2427" s="126"/>
      <c r="CDA2427" s="126"/>
      <c r="CDB2427" s="126"/>
      <c r="CDC2427" s="126"/>
      <c r="CDD2427" s="126"/>
      <c r="CDE2427" s="126"/>
      <c r="CDF2427" s="126"/>
      <c r="CDG2427" s="126"/>
      <c r="CDH2427" s="126"/>
      <c r="CDI2427" s="126"/>
      <c r="CDJ2427" s="126"/>
      <c r="CDK2427" s="126"/>
      <c r="CDL2427" s="126"/>
      <c r="CDM2427" s="126"/>
      <c r="CDN2427" s="126"/>
      <c r="CDO2427" s="126"/>
      <c r="CDP2427" s="126"/>
      <c r="CDQ2427" s="126"/>
      <c r="CDR2427" s="126"/>
      <c r="CDS2427" s="126"/>
      <c r="CDT2427" s="126"/>
      <c r="CDU2427" s="126"/>
      <c r="CDV2427" s="126"/>
      <c r="CDW2427" s="126"/>
      <c r="CDX2427" s="126"/>
      <c r="CDY2427" s="126"/>
      <c r="CDZ2427" s="126"/>
      <c r="CEA2427" s="126"/>
      <c r="CEB2427" s="126"/>
      <c r="CEC2427" s="126"/>
      <c r="CED2427" s="126"/>
      <c r="CEE2427" s="126"/>
      <c r="CEF2427" s="126"/>
      <c r="CEG2427" s="126"/>
      <c r="CEH2427" s="126"/>
      <c r="CEI2427" s="126"/>
      <c r="CEJ2427" s="126"/>
      <c r="CEK2427" s="126"/>
      <c r="CEL2427" s="126"/>
      <c r="CEM2427" s="126"/>
      <c r="CEN2427" s="126"/>
      <c r="CEO2427" s="126"/>
      <c r="CEP2427" s="126"/>
      <c r="CEQ2427" s="126"/>
      <c r="CER2427" s="126"/>
      <c r="CES2427" s="126"/>
      <c r="CET2427" s="126"/>
      <c r="CEU2427" s="126"/>
      <c r="CEV2427" s="126"/>
      <c r="CEW2427" s="126"/>
      <c r="CEX2427" s="126"/>
      <c r="CEY2427" s="126"/>
      <c r="CEZ2427" s="126"/>
      <c r="CFA2427" s="126"/>
      <c r="CFB2427" s="126"/>
      <c r="CFC2427" s="126"/>
      <c r="CFD2427" s="126"/>
      <c r="CFE2427" s="126"/>
      <c r="CFF2427" s="126"/>
      <c r="CFG2427" s="126"/>
      <c r="CFH2427" s="126"/>
      <c r="CFI2427" s="126"/>
      <c r="CFJ2427" s="126"/>
      <c r="CFK2427" s="126"/>
      <c r="CFL2427" s="126"/>
      <c r="CFM2427" s="126"/>
      <c r="CFN2427" s="126"/>
      <c r="CFO2427" s="126"/>
      <c r="CFP2427" s="126"/>
      <c r="CFQ2427" s="126"/>
      <c r="CFR2427" s="126"/>
      <c r="CFS2427" s="126"/>
      <c r="CFT2427" s="126"/>
      <c r="CFU2427" s="126"/>
      <c r="CFV2427" s="126"/>
      <c r="CFW2427" s="126"/>
      <c r="CFX2427" s="126"/>
      <c r="CFY2427" s="126"/>
      <c r="CFZ2427" s="126"/>
      <c r="CGA2427" s="126"/>
      <c r="CGB2427" s="126"/>
      <c r="CGC2427" s="126"/>
      <c r="CGD2427" s="126"/>
      <c r="CGE2427" s="126"/>
      <c r="CGF2427" s="126"/>
      <c r="CGG2427" s="126"/>
      <c r="CGH2427" s="126"/>
      <c r="CGI2427" s="126"/>
      <c r="CGJ2427" s="126"/>
      <c r="CGK2427" s="126"/>
      <c r="CGL2427" s="126"/>
      <c r="CGM2427" s="126"/>
      <c r="CGN2427" s="126"/>
      <c r="CGO2427" s="126"/>
      <c r="CGP2427" s="126"/>
      <c r="CGQ2427" s="126"/>
      <c r="CGR2427" s="126"/>
      <c r="CGS2427" s="126"/>
      <c r="CGT2427" s="126"/>
      <c r="CGU2427" s="126"/>
      <c r="CGV2427" s="126"/>
      <c r="CGW2427" s="126"/>
      <c r="CGX2427" s="126"/>
      <c r="CGY2427" s="126"/>
      <c r="CGZ2427" s="126"/>
      <c r="CHA2427" s="126"/>
      <c r="CHB2427" s="126"/>
      <c r="CHC2427" s="126"/>
      <c r="CHD2427" s="126"/>
      <c r="CHE2427" s="126"/>
      <c r="CHF2427" s="126"/>
      <c r="CHG2427" s="126"/>
      <c r="CHH2427" s="126"/>
      <c r="CHI2427" s="126"/>
      <c r="CHJ2427" s="126"/>
      <c r="CHK2427" s="126"/>
      <c r="CHL2427" s="126"/>
      <c r="CHM2427" s="126"/>
      <c r="CHN2427" s="126"/>
      <c r="CHO2427" s="126"/>
      <c r="CHP2427" s="126"/>
      <c r="CHQ2427" s="126"/>
      <c r="CHR2427" s="126"/>
      <c r="CHS2427" s="126"/>
      <c r="CHT2427" s="126"/>
      <c r="CHU2427" s="126"/>
      <c r="CHV2427" s="126"/>
      <c r="CHW2427" s="126"/>
      <c r="CHX2427" s="126"/>
      <c r="CHY2427" s="126"/>
      <c r="CHZ2427" s="126"/>
      <c r="CIA2427" s="126"/>
      <c r="CIB2427" s="126"/>
      <c r="CIC2427" s="126"/>
      <c r="CID2427" s="126"/>
      <c r="CIE2427" s="126"/>
      <c r="CIF2427" s="126"/>
      <c r="CIG2427" s="126"/>
      <c r="CIH2427" s="126"/>
      <c r="CII2427" s="126"/>
      <c r="CIJ2427" s="126"/>
      <c r="CIK2427" s="126"/>
      <c r="CIL2427" s="126"/>
      <c r="CIM2427" s="126"/>
      <c r="CIN2427" s="126"/>
      <c r="CIO2427" s="126"/>
      <c r="CIP2427" s="126"/>
      <c r="CIQ2427" s="126"/>
      <c r="CIR2427" s="126"/>
      <c r="CIS2427" s="126"/>
      <c r="CIT2427" s="126"/>
      <c r="CIU2427" s="126"/>
      <c r="CIV2427" s="126"/>
      <c r="CIW2427" s="126"/>
      <c r="CIX2427" s="126"/>
      <c r="CIY2427" s="126"/>
      <c r="CIZ2427" s="126"/>
      <c r="CJA2427" s="126"/>
      <c r="CJB2427" s="126"/>
      <c r="CJC2427" s="126"/>
      <c r="CJD2427" s="126"/>
      <c r="CJE2427" s="126"/>
      <c r="CJF2427" s="126"/>
      <c r="CJG2427" s="126"/>
      <c r="CJH2427" s="126"/>
      <c r="CJI2427" s="126"/>
      <c r="CJJ2427" s="126"/>
      <c r="CJK2427" s="126"/>
      <c r="CJL2427" s="126"/>
      <c r="CJM2427" s="126"/>
      <c r="CJN2427" s="126"/>
      <c r="CJO2427" s="126"/>
      <c r="CJP2427" s="126"/>
      <c r="CJQ2427" s="126"/>
      <c r="CJR2427" s="126"/>
    </row>
    <row r="2428" s="127" customFormat="1" ht="15" customHeight="1" spans="1:1024 1025:2306">
      <c r="A2428" s="16">
        <v>2426</v>
      </c>
      <c r="B2428" s="126" t="s">
        <v>1484</v>
      </c>
      <c r="C2428" s="126" t="s">
        <v>1810</v>
      </c>
      <c r="D2428" s="126" t="s">
        <v>2387</v>
      </c>
      <c r="E2428" s="80">
        <v>80</v>
      </c>
      <c r="F2428" s="81">
        <v>16647</v>
      </c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X2428" s="126"/>
      <c r="Y2428" s="126"/>
      <c r="Z2428" s="126"/>
      <c r="AA2428" s="126"/>
      <c r="AB2428" s="126"/>
      <c r="AC2428" s="126"/>
      <c r="AD2428" s="126"/>
      <c r="AE2428" s="126"/>
      <c r="AF2428" s="126"/>
      <c r="AG2428" s="126"/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  <c r="BI2428" s="126"/>
      <c r="BJ2428" s="126"/>
      <c r="BK2428" s="126"/>
      <c r="BL2428" s="126"/>
      <c r="BM2428" s="126"/>
      <c r="BN2428" s="126"/>
      <c r="BO2428" s="126"/>
      <c r="BP2428" s="126"/>
      <c r="BQ2428" s="126"/>
      <c r="BR2428" s="126"/>
      <c r="BS2428" s="126"/>
      <c r="BT2428" s="126"/>
      <c r="BU2428" s="126"/>
      <c r="BV2428" s="126"/>
      <c r="BW2428" s="126"/>
      <c r="BX2428" s="126"/>
      <c r="BY2428" s="126"/>
      <c r="BZ2428" s="126"/>
      <c r="CA2428" s="126"/>
      <c r="CB2428" s="126"/>
      <c r="CC2428" s="126"/>
      <c r="CD2428" s="126"/>
      <c r="CE2428" s="126"/>
      <c r="CF2428" s="126"/>
      <c r="CG2428" s="126"/>
      <c r="CH2428" s="126"/>
      <c r="CI2428" s="126"/>
      <c r="CJ2428" s="126"/>
      <c r="CK2428" s="126"/>
      <c r="CL2428" s="126"/>
      <c r="CM2428" s="126"/>
      <c r="CN2428" s="126"/>
      <c r="CO2428" s="126"/>
      <c r="CP2428" s="126"/>
      <c r="CQ2428" s="126"/>
      <c r="CR2428" s="126"/>
      <c r="CS2428" s="126"/>
      <c r="CT2428" s="126"/>
      <c r="CU2428" s="126"/>
      <c r="CV2428" s="126"/>
      <c r="CW2428" s="126"/>
      <c r="CX2428" s="126"/>
      <c r="CY2428" s="126"/>
      <c r="CZ2428" s="126"/>
      <c r="DA2428" s="126"/>
      <c r="DB2428" s="126"/>
      <c r="DC2428" s="126"/>
      <c r="DD2428" s="126"/>
      <c r="DE2428" s="126"/>
      <c r="DF2428" s="126"/>
      <c r="DG2428" s="126"/>
      <c r="DH2428" s="126"/>
      <c r="DI2428" s="126"/>
      <c r="DJ2428" s="126"/>
      <c r="DK2428" s="126"/>
      <c r="DL2428" s="126"/>
      <c r="DM2428" s="126"/>
      <c r="DN2428" s="126"/>
      <c r="DO2428" s="126"/>
      <c r="DP2428" s="126"/>
      <c r="DQ2428" s="126"/>
      <c r="DR2428" s="126"/>
      <c r="DS2428" s="126"/>
      <c r="DT2428" s="126"/>
      <c r="DU2428" s="126"/>
      <c r="DV2428" s="126"/>
      <c r="DW2428" s="126"/>
      <c r="DX2428" s="126"/>
      <c r="DY2428" s="126"/>
      <c r="DZ2428" s="126"/>
      <c r="EA2428" s="126"/>
      <c r="EB2428" s="126"/>
      <c r="EC2428" s="126"/>
      <c r="ED2428" s="126"/>
      <c r="EE2428" s="126"/>
      <c r="EF2428" s="126"/>
      <c r="EG2428" s="126"/>
      <c r="EH2428" s="126"/>
      <c r="EI2428" s="126"/>
      <c r="EJ2428" s="126"/>
      <c r="EK2428" s="126"/>
      <c r="EL2428" s="126"/>
      <c r="EM2428" s="126"/>
      <c r="EN2428" s="126"/>
      <c r="EO2428" s="126"/>
      <c r="EP2428" s="126"/>
      <c r="EQ2428" s="126"/>
      <c r="ER2428" s="126"/>
      <c r="ES2428" s="126"/>
      <c r="ET2428" s="126"/>
      <c r="EU2428" s="126"/>
      <c r="EV2428" s="126"/>
      <c r="EW2428" s="126"/>
      <c r="EX2428" s="126"/>
      <c r="EY2428" s="126"/>
      <c r="EZ2428" s="126"/>
      <c r="FA2428" s="126"/>
      <c r="FB2428" s="126"/>
      <c r="FC2428" s="126"/>
      <c r="FD2428" s="126"/>
      <c r="FE2428" s="126"/>
      <c r="FF2428" s="126"/>
      <c r="FG2428" s="126"/>
      <c r="FH2428" s="126"/>
      <c r="FI2428" s="126"/>
      <c r="FJ2428" s="126"/>
      <c r="FK2428" s="126"/>
      <c r="FL2428" s="126"/>
      <c r="FM2428" s="126"/>
      <c r="FN2428" s="126"/>
      <c r="FO2428" s="126"/>
      <c r="FP2428" s="126"/>
      <c r="FQ2428" s="126"/>
      <c r="FR2428" s="126"/>
      <c r="FS2428" s="126"/>
      <c r="FT2428" s="126"/>
      <c r="FU2428" s="126"/>
      <c r="FV2428" s="126"/>
      <c r="FW2428" s="126"/>
      <c r="FX2428" s="126"/>
      <c r="FY2428" s="126"/>
      <c r="FZ2428" s="126"/>
      <c r="GA2428" s="126"/>
      <c r="GB2428" s="126"/>
      <c r="GC2428" s="126"/>
      <c r="GD2428" s="126"/>
      <c r="GE2428" s="126"/>
      <c r="GF2428" s="126"/>
      <c r="GG2428" s="126"/>
      <c r="GH2428" s="126"/>
      <c r="GI2428" s="126"/>
      <c r="GJ2428" s="126"/>
      <c r="GK2428" s="126"/>
      <c r="GL2428" s="126"/>
      <c r="GM2428" s="126"/>
      <c r="GN2428" s="126"/>
      <c r="GO2428" s="126"/>
      <c r="GP2428" s="126"/>
      <c r="GQ2428" s="126"/>
      <c r="GR2428" s="126"/>
      <c r="GS2428" s="126"/>
      <c r="GT2428" s="126"/>
      <c r="GU2428" s="126"/>
      <c r="GV2428" s="126"/>
      <c r="GW2428" s="126"/>
      <c r="GX2428" s="126"/>
      <c r="GY2428" s="126"/>
      <c r="GZ2428" s="126"/>
      <c r="HA2428" s="126"/>
      <c r="HB2428" s="126"/>
      <c r="HC2428" s="126"/>
      <c r="HD2428" s="126"/>
      <c r="HE2428" s="126"/>
      <c r="HF2428" s="126"/>
      <c r="HG2428" s="126"/>
      <c r="HH2428" s="126"/>
      <c r="HI2428" s="126"/>
      <c r="HJ2428" s="126"/>
      <c r="HK2428" s="126"/>
      <c r="HL2428" s="126"/>
      <c r="HM2428" s="126"/>
      <c r="HN2428" s="126"/>
      <c r="HO2428" s="126"/>
      <c r="HP2428" s="126"/>
      <c r="HQ2428" s="126"/>
      <c r="HR2428" s="126"/>
      <c r="HS2428" s="126"/>
      <c r="HT2428" s="126"/>
      <c r="HU2428" s="126"/>
      <c r="HV2428" s="126"/>
      <c r="HW2428" s="126"/>
      <c r="HX2428" s="126"/>
      <c r="HY2428" s="126"/>
      <c r="HZ2428" s="126"/>
      <c r="IA2428" s="126"/>
      <c r="IB2428" s="126"/>
      <c r="IC2428" s="126"/>
      <c r="ID2428" s="126"/>
      <c r="IE2428" s="126"/>
      <c r="IF2428" s="126"/>
      <c r="IG2428" s="126"/>
      <c r="IH2428" s="126"/>
      <c r="II2428" s="126"/>
      <c r="IJ2428" s="126"/>
      <c r="IK2428" s="126"/>
      <c r="IL2428" s="126"/>
      <c r="IM2428" s="126"/>
      <c r="IN2428" s="126"/>
      <c r="IO2428" s="126"/>
      <c r="IP2428" s="126"/>
      <c r="IQ2428" s="126"/>
      <c r="IR2428" s="126"/>
      <c r="IS2428" s="126"/>
      <c r="IT2428" s="126"/>
      <c r="IU2428" s="126"/>
      <c r="IV2428" s="126"/>
      <c r="IW2428" s="126"/>
      <c r="IX2428" s="126"/>
      <c r="IY2428" s="126"/>
      <c r="IZ2428" s="126"/>
      <c r="JA2428" s="126"/>
      <c r="JB2428" s="126"/>
      <c r="JC2428" s="126"/>
      <c r="JD2428" s="126"/>
      <c r="JE2428" s="126"/>
      <c r="JF2428" s="126"/>
      <c r="JG2428" s="126"/>
      <c r="JH2428" s="126"/>
      <c r="JI2428" s="126"/>
      <c r="JJ2428" s="126"/>
      <c r="JK2428" s="126"/>
      <c r="JL2428" s="126"/>
      <c r="JM2428" s="126"/>
      <c r="JN2428" s="126"/>
      <c r="JO2428" s="126"/>
      <c r="JP2428" s="126"/>
      <c r="JQ2428" s="126"/>
      <c r="JR2428" s="126"/>
      <c r="JS2428" s="126"/>
      <c r="JT2428" s="126"/>
      <c r="JU2428" s="126"/>
      <c r="JV2428" s="126"/>
      <c r="JW2428" s="126"/>
      <c r="JX2428" s="126"/>
      <c r="JY2428" s="126"/>
      <c r="JZ2428" s="126"/>
      <c r="KA2428" s="126"/>
      <c r="KB2428" s="126"/>
      <c r="KC2428" s="126"/>
      <c r="KD2428" s="126"/>
      <c r="KE2428" s="126"/>
      <c r="KF2428" s="126"/>
      <c r="KG2428" s="126"/>
      <c r="KH2428" s="126"/>
      <c r="KI2428" s="126"/>
      <c r="KJ2428" s="126"/>
      <c r="KK2428" s="126"/>
      <c r="KL2428" s="126"/>
      <c r="KM2428" s="126"/>
      <c r="KN2428" s="126"/>
      <c r="KO2428" s="126"/>
      <c r="KP2428" s="126"/>
      <c r="KQ2428" s="126"/>
      <c r="KR2428" s="126"/>
      <c r="KS2428" s="126"/>
      <c r="KT2428" s="126"/>
      <c r="KU2428" s="126"/>
      <c r="KV2428" s="126"/>
      <c r="KW2428" s="126"/>
      <c r="KX2428" s="126"/>
      <c r="KY2428" s="126"/>
      <c r="KZ2428" s="126"/>
      <c r="LA2428" s="126"/>
      <c r="LB2428" s="126"/>
      <c r="LC2428" s="126"/>
      <c r="LD2428" s="126"/>
      <c r="LE2428" s="126"/>
      <c r="LF2428" s="126"/>
      <c r="LG2428" s="126"/>
      <c r="LH2428" s="126"/>
      <c r="LI2428" s="126"/>
      <c r="LJ2428" s="126"/>
      <c r="LK2428" s="126"/>
      <c r="LL2428" s="126"/>
      <c r="LM2428" s="126"/>
      <c r="LN2428" s="126"/>
      <c r="LO2428" s="126"/>
      <c r="LP2428" s="126"/>
      <c r="LQ2428" s="126"/>
      <c r="LR2428" s="126"/>
      <c r="LS2428" s="126"/>
      <c r="LT2428" s="126"/>
      <c r="LU2428" s="126"/>
      <c r="LV2428" s="126"/>
      <c r="LW2428" s="126"/>
      <c r="LX2428" s="126"/>
      <c r="LY2428" s="126"/>
      <c r="LZ2428" s="126"/>
      <c r="MA2428" s="126"/>
      <c r="MB2428" s="126"/>
      <c r="MC2428" s="126"/>
      <c r="MD2428" s="126"/>
      <c r="ME2428" s="126"/>
      <c r="MF2428" s="126"/>
      <c r="MG2428" s="126"/>
      <c r="MH2428" s="126"/>
      <c r="MI2428" s="126"/>
      <c r="MJ2428" s="126"/>
      <c r="MK2428" s="126"/>
      <c r="ML2428" s="126"/>
      <c r="MM2428" s="126"/>
      <c r="MN2428" s="126"/>
      <c r="MO2428" s="126"/>
      <c r="MP2428" s="126"/>
      <c r="MQ2428" s="126"/>
      <c r="MR2428" s="126"/>
      <c r="MS2428" s="126"/>
      <c r="MT2428" s="126"/>
      <c r="MU2428" s="126"/>
      <c r="MV2428" s="126"/>
      <c r="MW2428" s="126"/>
      <c r="MX2428" s="126"/>
      <c r="MY2428" s="126"/>
      <c r="MZ2428" s="126"/>
      <c r="NA2428" s="126"/>
      <c r="NB2428" s="126"/>
      <c r="NC2428" s="126"/>
      <c r="ND2428" s="126"/>
      <c r="NE2428" s="126"/>
      <c r="NF2428" s="126"/>
      <c r="NG2428" s="126"/>
      <c r="NH2428" s="126"/>
      <c r="NI2428" s="126"/>
      <c r="NJ2428" s="126"/>
      <c r="NK2428" s="126"/>
      <c r="NL2428" s="126"/>
      <c r="NM2428" s="126"/>
      <c r="NN2428" s="126"/>
      <c r="NO2428" s="126"/>
      <c r="NP2428" s="126"/>
      <c r="NQ2428" s="126"/>
      <c r="NR2428" s="126"/>
      <c r="NS2428" s="126"/>
      <c r="NT2428" s="126"/>
      <c r="NU2428" s="126"/>
      <c r="NV2428" s="126"/>
      <c r="NW2428" s="126"/>
      <c r="NX2428" s="126"/>
      <c r="NY2428" s="126"/>
      <c r="NZ2428" s="126"/>
      <c r="OA2428" s="126"/>
      <c r="OB2428" s="126"/>
      <c r="OC2428" s="126"/>
      <c r="OD2428" s="126"/>
      <c r="OE2428" s="126"/>
      <c r="OF2428" s="126"/>
      <c r="OG2428" s="126"/>
      <c r="OH2428" s="126"/>
      <c r="OI2428" s="126"/>
      <c r="OJ2428" s="126"/>
      <c r="OK2428" s="126"/>
      <c r="OL2428" s="126"/>
      <c r="OM2428" s="126"/>
      <c r="ON2428" s="126"/>
      <c r="OO2428" s="126"/>
      <c r="OP2428" s="126"/>
      <c r="OQ2428" s="126"/>
      <c r="OR2428" s="126"/>
      <c r="OS2428" s="126"/>
      <c r="OT2428" s="126"/>
      <c r="OU2428" s="126"/>
      <c r="OV2428" s="126"/>
      <c r="OW2428" s="126"/>
      <c r="OX2428" s="126"/>
      <c r="OY2428" s="126"/>
      <c r="OZ2428" s="126"/>
      <c r="PA2428" s="126"/>
      <c r="PB2428" s="126"/>
      <c r="PC2428" s="126"/>
      <c r="PD2428" s="126"/>
      <c r="PE2428" s="126"/>
      <c r="PF2428" s="126"/>
      <c r="PG2428" s="126"/>
      <c r="PH2428" s="126"/>
      <c r="PI2428" s="126"/>
      <c r="PJ2428" s="126"/>
      <c r="PK2428" s="126"/>
      <c r="PL2428" s="126"/>
      <c r="PM2428" s="126"/>
      <c r="PN2428" s="126"/>
      <c r="PO2428" s="126"/>
      <c r="PP2428" s="126"/>
      <c r="PQ2428" s="126"/>
      <c r="PR2428" s="126"/>
      <c r="PS2428" s="126"/>
      <c r="PT2428" s="126"/>
      <c r="PU2428" s="126"/>
      <c r="PV2428" s="126"/>
      <c r="PW2428" s="126"/>
      <c r="PX2428" s="126"/>
      <c r="PY2428" s="126"/>
      <c r="PZ2428" s="126"/>
      <c r="QA2428" s="126"/>
      <c r="QB2428" s="126"/>
      <c r="QC2428" s="126"/>
      <c r="QD2428" s="126"/>
      <c r="QE2428" s="126"/>
      <c r="QF2428" s="126"/>
      <c r="QG2428" s="126"/>
      <c r="QH2428" s="126"/>
      <c r="QI2428" s="126"/>
      <c r="QJ2428" s="126"/>
      <c r="QK2428" s="126"/>
      <c r="QL2428" s="126"/>
      <c r="QM2428" s="126"/>
      <c r="QN2428" s="126"/>
      <c r="QO2428" s="126"/>
      <c r="QP2428" s="126"/>
      <c r="QQ2428" s="126"/>
      <c r="QR2428" s="126"/>
      <c r="QS2428" s="126"/>
      <c r="QT2428" s="126"/>
      <c r="QU2428" s="126"/>
      <c r="QV2428" s="126"/>
      <c r="QW2428" s="126"/>
      <c r="QX2428" s="126"/>
      <c r="QY2428" s="126"/>
      <c r="QZ2428" s="126"/>
      <c r="RA2428" s="126"/>
      <c r="RB2428" s="126"/>
      <c r="RC2428" s="126"/>
      <c r="RD2428" s="126"/>
      <c r="RE2428" s="126"/>
      <c r="RF2428" s="126"/>
      <c r="RG2428" s="126"/>
      <c r="RH2428" s="126"/>
      <c r="RI2428" s="126"/>
      <c r="RJ2428" s="126"/>
      <c r="RK2428" s="126"/>
      <c r="RL2428" s="126"/>
      <c r="RM2428" s="126"/>
      <c r="RN2428" s="126"/>
      <c r="RO2428" s="126"/>
      <c r="RP2428" s="126"/>
      <c r="RQ2428" s="126"/>
      <c r="RR2428" s="126"/>
      <c r="RS2428" s="126"/>
      <c r="RT2428" s="126"/>
      <c r="RU2428" s="126"/>
      <c r="RV2428" s="126"/>
      <c r="RW2428" s="126"/>
      <c r="RX2428" s="126"/>
      <c r="RY2428" s="126"/>
      <c r="RZ2428" s="126"/>
      <c r="SA2428" s="126"/>
      <c r="SB2428" s="126"/>
      <c r="SC2428" s="126"/>
      <c r="SD2428" s="126"/>
      <c r="SE2428" s="126"/>
      <c r="SF2428" s="126"/>
      <c r="SG2428" s="126"/>
      <c r="SH2428" s="126"/>
      <c r="SI2428" s="126"/>
      <c r="SJ2428" s="126"/>
      <c r="SK2428" s="126"/>
      <c r="SL2428" s="126"/>
      <c r="SM2428" s="126"/>
      <c r="SN2428" s="126"/>
      <c r="SO2428" s="126"/>
      <c r="SP2428" s="126"/>
      <c r="SQ2428" s="126"/>
      <c r="SR2428" s="126"/>
      <c r="SS2428" s="126"/>
      <c r="ST2428" s="126"/>
      <c r="SU2428" s="126"/>
      <c r="SV2428" s="126"/>
      <c r="SW2428" s="126"/>
      <c r="SX2428" s="126"/>
      <c r="SY2428" s="126"/>
      <c r="SZ2428" s="126"/>
      <c r="TA2428" s="126"/>
      <c r="TB2428" s="126"/>
      <c r="TC2428" s="126"/>
      <c r="TD2428" s="126"/>
      <c r="TE2428" s="126"/>
      <c r="TF2428" s="126"/>
      <c r="TG2428" s="126"/>
      <c r="TH2428" s="126"/>
      <c r="TI2428" s="126"/>
      <c r="TJ2428" s="126"/>
      <c r="TK2428" s="126"/>
      <c r="TL2428" s="126"/>
      <c r="TM2428" s="126"/>
      <c r="TN2428" s="126"/>
      <c r="TO2428" s="126"/>
      <c r="TP2428" s="126"/>
      <c r="TQ2428" s="126"/>
      <c r="TR2428" s="126"/>
      <c r="TS2428" s="126"/>
      <c r="TT2428" s="126"/>
      <c r="TU2428" s="126"/>
      <c r="TV2428" s="126"/>
      <c r="TW2428" s="126"/>
      <c r="TX2428" s="126"/>
      <c r="TY2428" s="126"/>
      <c r="TZ2428" s="126"/>
      <c r="UA2428" s="126"/>
      <c r="UB2428" s="126"/>
      <c r="UC2428" s="126"/>
      <c r="UD2428" s="126"/>
      <c r="UE2428" s="126"/>
      <c r="UF2428" s="126"/>
      <c r="UG2428" s="126"/>
      <c r="UH2428" s="126"/>
      <c r="UI2428" s="126"/>
      <c r="UJ2428" s="126"/>
      <c r="UK2428" s="126"/>
      <c r="UL2428" s="126"/>
      <c r="UM2428" s="126"/>
      <c r="UN2428" s="126"/>
      <c r="UO2428" s="126"/>
      <c r="UP2428" s="126"/>
      <c r="UQ2428" s="126"/>
      <c r="UR2428" s="126"/>
      <c r="US2428" s="126"/>
      <c r="UT2428" s="126"/>
      <c r="UU2428" s="126"/>
      <c r="UV2428" s="126"/>
      <c r="UW2428" s="126"/>
      <c r="UX2428" s="126"/>
      <c r="UY2428" s="126"/>
      <c r="UZ2428" s="126"/>
      <c r="VA2428" s="126"/>
      <c r="VB2428" s="126"/>
      <c r="VC2428" s="126"/>
      <c r="VD2428" s="126"/>
      <c r="VE2428" s="126"/>
      <c r="VF2428" s="126"/>
      <c r="VG2428" s="126"/>
      <c r="VH2428" s="126"/>
      <c r="VI2428" s="126"/>
      <c r="VJ2428" s="126"/>
      <c r="VK2428" s="126"/>
      <c r="VL2428" s="126"/>
      <c r="VM2428" s="126"/>
      <c r="VN2428" s="126"/>
      <c r="VO2428" s="126"/>
      <c r="VP2428" s="126"/>
      <c r="VQ2428" s="126"/>
      <c r="VR2428" s="126"/>
      <c r="VS2428" s="126"/>
      <c r="VT2428" s="126"/>
      <c r="VU2428" s="126"/>
      <c r="VV2428" s="126"/>
      <c r="VW2428" s="126"/>
      <c r="VX2428" s="126"/>
      <c r="VY2428" s="126"/>
      <c r="VZ2428" s="126"/>
      <c r="WA2428" s="126"/>
      <c r="WB2428" s="126"/>
      <c r="WC2428" s="126"/>
      <c r="WD2428" s="126"/>
      <c r="WE2428" s="126"/>
      <c r="WF2428" s="126"/>
      <c r="WG2428" s="126"/>
      <c r="WH2428" s="126"/>
      <c r="WI2428" s="126"/>
      <c r="WJ2428" s="126"/>
      <c r="WK2428" s="126"/>
      <c r="WL2428" s="126"/>
      <c r="WM2428" s="126"/>
      <c r="WN2428" s="126"/>
      <c r="WO2428" s="126"/>
      <c r="WP2428" s="126"/>
      <c r="WQ2428" s="126"/>
      <c r="WR2428" s="126"/>
      <c r="WS2428" s="126"/>
      <c r="WT2428" s="126"/>
      <c r="WU2428" s="126"/>
      <c r="WV2428" s="126"/>
      <c r="WW2428" s="126"/>
      <c r="WX2428" s="126"/>
      <c r="WY2428" s="126"/>
      <c r="WZ2428" s="126"/>
      <c r="XA2428" s="126"/>
      <c r="XB2428" s="126"/>
      <c r="XC2428" s="126"/>
      <c r="XD2428" s="126"/>
      <c r="XE2428" s="126"/>
      <c r="XF2428" s="126"/>
      <c r="XG2428" s="126"/>
      <c r="XH2428" s="126"/>
      <c r="XI2428" s="126"/>
      <c r="XJ2428" s="126"/>
      <c r="XK2428" s="126"/>
      <c r="XL2428" s="126"/>
      <c r="XM2428" s="126"/>
      <c r="XN2428" s="126"/>
      <c r="XO2428" s="126"/>
      <c r="XP2428" s="126"/>
      <c r="XQ2428" s="126"/>
      <c r="XR2428" s="126"/>
      <c r="XS2428" s="126"/>
      <c r="XT2428" s="126"/>
      <c r="XU2428" s="126"/>
      <c r="XV2428" s="126"/>
      <c r="XW2428" s="126"/>
      <c r="XX2428" s="126"/>
      <c r="XY2428" s="126"/>
      <c r="XZ2428" s="126"/>
      <c r="YA2428" s="126"/>
      <c r="YB2428" s="126"/>
      <c r="YC2428" s="126"/>
      <c r="YD2428" s="126"/>
      <c r="YE2428" s="126"/>
      <c r="YF2428" s="126"/>
      <c r="YG2428" s="126"/>
      <c r="YH2428" s="126"/>
      <c r="YI2428" s="126"/>
      <c r="YJ2428" s="126"/>
      <c r="YK2428" s="126"/>
      <c r="YL2428" s="126"/>
      <c r="YM2428" s="126"/>
      <c r="YN2428" s="126"/>
      <c r="YO2428" s="126"/>
      <c r="YP2428" s="126"/>
      <c r="YQ2428" s="126"/>
      <c r="YR2428" s="126"/>
      <c r="YS2428" s="126"/>
      <c r="YT2428" s="126"/>
      <c r="YU2428" s="126"/>
      <c r="YV2428" s="126"/>
      <c r="YW2428" s="126"/>
      <c r="YX2428" s="126"/>
      <c r="YY2428" s="126"/>
      <c r="YZ2428" s="126"/>
      <c r="ZA2428" s="126"/>
      <c r="ZB2428" s="126"/>
      <c r="ZC2428" s="126"/>
      <c r="ZD2428" s="126"/>
      <c r="ZE2428" s="126"/>
      <c r="ZF2428" s="126"/>
      <c r="ZG2428" s="126"/>
      <c r="ZH2428" s="126"/>
      <c r="ZI2428" s="126"/>
      <c r="ZJ2428" s="126"/>
      <c r="ZK2428" s="126"/>
      <c r="ZL2428" s="126"/>
      <c r="ZM2428" s="126"/>
      <c r="ZN2428" s="126"/>
      <c r="ZO2428" s="126"/>
      <c r="ZP2428" s="126"/>
      <c r="ZQ2428" s="126"/>
      <c r="ZR2428" s="126"/>
      <c r="ZS2428" s="126"/>
      <c r="ZT2428" s="126"/>
      <c r="ZU2428" s="126"/>
      <c r="ZV2428" s="126"/>
      <c r="ZW2428" s="126"/>
      <c r="ZX2428" s="126"/>
      <c r="ZY2428" s="126"/>
      <c r="ZZ2428" s="126"/>
      <c r="AAA2428" s="126"/>
      <c r="AAB2428" s="126"/>
      <c r="AAC2428" s="126"/>
      <c r="AAD2428" s="126"/>
      <c r="AAE2428" s="126"/>
      <c r="AAF2428" s="126"/>
      <c r="AAG2428" s="126"/>
      <c r="AAH2428" s="126"/>
      <c r="AAI2428" s="126"/>
      <c r="AAJ2428" s="126"/>
      <c r="AAK2428" s="126"/>
      <c r="AAL2428" s="126"/>
      <c r="AAM2428" s="126"/>
      <c r="AAN2428" s="126"/>
      <c r="AAO2428" s="126"/>
      <c r="AAP2428" s="126"/>
      <c r="AAQ2428" s="126"/>
      <c r="AAR2428" s="126"/>
      <c r="AAS2428" s="126"/>
      <c r="AAT2428" s="126"/>
      <c r="AAU2428" s="126"/>
      <c r="AAV2428" s="126"/>
      <c r="AAW2428" s="126"/>
      <c r="AAX2428" s="126"/>
      <c r="AAY2428" s="126"/>
      <c r="AAZ2428" s="126"/>
      <c r="ABA2428" s="126"/>
      <c r="ABB2428" s="126"/>
      <c r="ABC2428" s="126"/>
      <c r="ABD2428" s="126"/>
      <c r="ABE2428" s="126"/>
      <c r="ABF2428" s="126"/>
      <c r="ABG2428" s="126"/>
      <c r="ABH2428" s="126"/>
      <c r="ABI2428" s="126"/>
      <c r="ABJ2428" s="126"/>
      <c r="ABK2428" s="126"/>
      <c r="ABL2428" s="126"/>
      <c r="ABM2428" s="126"/>
      <c r="ABN2428" s="126"/>
      <c r="ABO2428" s="126"/>
      <c r="ABP2428" s="126"/>
      <c r="ABQ2428" s="126"/>
      <c r="ABR2428" s="126"/>
      <c r="ABS2428" s="126"/>
      <c r="ABT2428" s="126"/>
      <c r="ABU2428" s="126"/>
      <c r="ABV2428" s="126"/>
      <c r="ABW2428" s="126"/>
      <c r="ABX2428" s="126"/>
      <c r="ABY2428" s="126"/>
      <c r="ABZ2428" s="126"/>
      <c r="ACA2428" s="126"/>
      <c r="ACB2428" s="126"/>
      <c r="ACC2428" s="126"/>
      <c r="ACD2428" s="126"/>
      <c r="ACE2428" s="126"/>
      <c r="ACF2428" s="126"/>
      <c r="ACG2428" s="126"/>
      <c r="ACH2428" s="126"/>
      <c r="ACI2428" s="126"/>
      <c r="ACJ2428" s="126"/>
      <c r="ACK2428" s="126"/>
      <c r="ACL2428" s="126"/>
      <c r="ACM2428" s="126"/>
      <c r="ACN2428" s="126"/>
      <c r="ACO2428" s="126"/>
      <c r="ACP2428" s="126"/>
      <c r="ACQ2428" s="126"/>
      <c r="ACR2428" s="126"/>
      <c r="ACS2428" s="126"/>
      <c r="ACT2428" s="126"/>
      <c r="ACU2428" s="126"/>
      <c r="ACV2428" s="126"/>
      <c r="ACW2428" s="126"/>
      <c r="ACX2428" s="126"/>
      <c r="ACY2428" s="126"/>
      <c r="ACZ2428" s="126"/>
      <c r="ADA2428" s="126"/>
      <c r="ADB2428" s="126"/>
      <c r="ADC2428" s="126"/>
      <c r="ADD2428" s="126"/>
      <c r="ADE2428" s="126"/>
      <c r="ADF2428" s="126"/>
      <c r="ADG2428" s="126"/>
      <c r="ADH2428" s="126"/>
      <c r="ADI2428" s="126"/>
      <c r="ADJ2428" s="126"/>
      <c r="ADK2428" s="126"/>
      <c r="ADL2428" s="126"/>
      <c r="ADM2428" s="126"/>
      <c r="ADN2428" s="126"/>
      <c r="ADO2428" s="126"/>
      <c r="ADP2428" s="126"/>
      <c r="ADQ2428" s="126"/>
      <c r="ADR2428" s="126"/>
      <c r="ADS2428" s="126"/>
      <c r="ADT2428" s="126"/>
      <c r="ADU2428" s="126"/>
      <c r="ADV2428" s="126"/>
      <c r="ADW2428" s="126"/>
      <c r="ADX2428" s="126"/>
      <c r="ADY2428" s="126"/>
      <c r="ADZ2428" s="126"/>
      <c r="AEA2428" s="126"/>
      <c r="AEB2428" s="126"/>
      <c r="AEC2428" s="126"/>
      <c r="AED2428" s="126"/>
      <c r="AEE2428" s="126"/>
      <c r="AEF2428" s="126"/>
      <c r="AEG2428" s="126"/>
      <c r="AEH2428" s="126"/>
      <c r="AEI2428" s="126"/>
      <c r="AEJ2428" s="126"/>
      <c r="AEK2428" s="126"/>
      <c r="AEL2428" s="126"/>
      <c r="AEM2428" s="126"/>
      <c r="AEN2428" s="126"/>
      <c r="AEO2428" s="126"/>
      <c r="AEP2428" s="126"/>
      <c r="AEQ2428" s="126"/>
      <c r="AER2428" s="126"/>
      <c r="AES2428" s="126"/>
      <c r="AET2428" s="126"/>
      <c r="AEU2428" s="126"/>
      <c r="AEV2428" s="126"/>
      <c r="AEW2428" s="126"/>
      <c r="AEX2428" s="126"/>
      <c r="AEY2428" s="126"/>
      <c r="AEZ2428" s="126"/>
      <c r="AFA2428" s="126"/>
      <c r="AFB2428" s="126"/>
      <c r="AFC2428" s="126"/>
      <c r="AFD2428" s="126"/>
      <c r="AFE2428" s="126"/>
      <c r="AFF2428" s="126"/>
      <c r="AFG2428" s="126"/>
      <c r="AFH2428" s="126"/>
      <c r="AFI2428" s="126"/>
      <c r="AFJ2428" s="126"/>
      <c r="AFK2428" s="126"/>
      <c r="AFL2428" s="126"/>
      <c r="AFM2428" s="126"/>
      <c r="AFN2428" s="126"/>
      <c r="AFO2428" s="126"/>
      <c r="AFP2428" s="126"/>
      <c r="AFQ2428" s="126"/>
      <c r="AFR2428" s="126"/>
      <c r="AFS2428" s="126"/>
      <c r="AFT2428" s="126"/>
      <c r="AFU2428" s="126"/>
      <c r="AFV2428" s="126"/>
      <c r="AFW2428" s="126"/>
      <c r="AFX2428" s="126"/>
      <c r="AFY2428" s="126"/>
      <c r="AFZ2428" s="126"/>
      <c r="AGA2428" s="126"/>
      <c r="AGB2428" s="126"/>
      <c r="AGC2428" s="126"/>
      <c r="AGD2428" s="126"/>
      <c r="AGE2428" s="126"/>
      <c r="AGF2428" s="126"/>
      <c r="AGG2428" s="126"/>
      <c r="AGH2428" s="126"/>
      <c r="AGI2428" s="126"/>
      <c r="AGJ2428" s="126"/>
      <c r="AGK2428" s="126"/>
      <c r="AGL2428" s="126"/>
      <c r="AGM2428" s="126"/>
      <c r="AGN2428" s="126"/>
      <c r="AGO2428" s="126"/>
      <c r="AGP2428" s="126"/>
      <c r="AGQ2428" s="126"/>
      <c r="AGR2428" s="126"/>
      <c r="AGS2428" s="126"/>
      <c r="AGT2428" s="126"/>
      <c r="AGU2428" s="126"/>
      <c r="AGV2428" s="126"/>
      <c r="AGW2428" s="126"/>
      <c r="AGX2428" s="126"/>
      <c r="AGY2428" s="126"/>
      <c r="AGZ2428" s="126"/>
      <c r="AHA2428" s="126"/>
      <c r="AHB2428" s="126"/>
      <c r="AHC2428" s="126"/>
      <c r="AHD2428" s="126"/>
      <c r="AHE2428" s="126"/>
      <c r="AHF2428" s="126"/>
      <c r="AHG2428" s="126"/>
      <c r="AHH2428" s="126"/>
      <c r="AHI2428" s="126"/>
      <c r="AHJ2428" s="126"/>
      <c r="AHK2428" s="126"/>
      <c r="AHL2428" s="126"/>
      <c r="AHM2428" s="126"/>
      <c r="AHN2428" s="126"/>
      <c r="AHO2428" s="126"/>
      <c r="AHP2428" s="126"/>
      <c r="AHQ2428" s="126"/>
      <c r="AHR2428" s="126"/>
      <c r="AHS2428" s="126"/>
      <c r="AHT2428" s="126"/>
      <c r="AHU2428" s="126"/>
      <c r="AHV2428" s="126"/>
      <c r="AHW2428" s="126"/>
      <c r="AHX2428" s="126"/>
      <c r="AHY2428" s="126"/>
      <c r="AHZ2428" s="126"/>
      <c r="AIA2428" s="126"/>
      <c r="AIB2428" s="126"/>
      <c r="AIC2428" s="126"/>
      <c r="AID2428" s="126"/>
      <c r="AIE2428" s="126"/>
      <c r="AIF2428" s="126"/>
      <c r="AIG2428" s="126"/>
      <c r="AIH2428" s="126"/>
      <c r="AII2428" s="126"/>
      <c r="AIJ2428" s="126"/>
      <c r="AIK2428" s="126"/>
      <c r="AIL2428" s="126"/>
      <c r="AIM2428" s="126"/>
      <c r="AIN2428" s="126"/>
      <c r="AIO2428" s="126"/>
      <c r="AIP2428" s="126"/>
      <c r="AIQ2428" s="126"/>
      <c r="AIR2428" s="126"/>
      <c r="AIS2428" s="126"/>
      <c r="AIT2428" s="126"/>
      <c r="AIU2428" s="126"/>
      <c r="AIV2428" s="126"/>
      <c r="AIW2428" s="126"/>
      <c r="AIX2428" s="126"/>
      <c r="AIY2428" s="126"/>
      <c r="AIZ2428" s="126"/>
      <c r="AJA2428" s="126"/>
      <c r="AJB2428" s="126"/>
      <c r="AJC2428" s="126"/>
      <c r="AJD2428" s="126"/>
      <c r="AJE2428" s="126"/>
      <c r="AJF2428" s="126"/>
      <c r="AJG2428" s="126"/>
      <c r="AJH2428" s="126"/>
      <c r="AJI2428" s="126"/>
      <c r="AJJ2428" s="126"/>
      <c r="AJK2428" s="126"/>
      <c r="AJL2428" s="126"/>
      <c r="AJM2428" s="126"/>
      <c r="AJN2428" s="126"/>
      <c r="AJO2428" s="126"/>
      <c r="AJP2428" s="126"/>
      <c r="AJQ2428" s="126"/>
      <c r="AJR2428" s="126"/>
      <c r="AJS2428" s="126"/>
      <c r="AJT2428" s="126"/>
      <c r="AJU2428" s="126"/>
      <c r="AJV2428" s="126"/>
      <c r="AJW2428" s="126"/>
      <c r="AJX2428" s="126"/>
      <c r="AJY2428" s="126"/>
      <c r="AJZ2428" s="126"/>
      <c r="AKA2428" s="126"/>
      <c r="AKB2428" s="126"/>
      <c r="AKC2428" s="126"/>
      <c r="AKD2428" s="126"/>
      <c r="AKE2428" s="126"/>
      <c r="AKF2428" s="126"/>
      <c r="AKG2428" s="126"/>
      <c r="AKH2428" s="126"/>
      <c r="AKI2428" s="126"/>
      <c r="AKJ2428" s="126"/>
      <c r="AKK2428" s="126"/>
      <c r="AKL2428" s="126"/>
      <c r="AKM2428" s="126"/>
      <c r="AKN2428" s="126"/>
      <c r="AKO2428" s="126"/>
      <c r="AKP2428" s="126"/>
      <c r="AKQ2428" s="126"/>
      <c r="AKR2428" s="126"/>
      <c r="AKS2428" s="126"/>
      <c r="AKT2428" s="126"/>
      <c r="AKU2428" s="126"/>
      <c r="AKV2428" s="126"/>
      <c r="AKW2428" s="126"/>
      <c r="AKX2428" s="126"/>
      <c r="AKY2428" s="126"/>
      <c r="AKZ2428" s="126"/>
      <c r="ALA2428" s="126"/>
      <c r="ALB2428" s="126"/>
      <c r="ALC2428" s="126"/>
      <c r="ALD2428" s="126"/>
      <c r="ALE2428" s="126"/>
      <c r="ALF2428" s="126"/>
      <c r="ALG2428" s="126"/>
      <c r="ALH2428" s="126"/>
      <c r="ALI2428" s="126"/>
      <c r="ALJ2428" s="126"/>
      <c r="ALK2428" s="126"/>
      <c r="ALL2428" s="126"/>
      <c r="ALM2428" s="126"/>
      <c r="ALN2428" s="126"/>
      <c r="ALO2428" s="126"/>
      <c r="ALP2428" s="126"/>
      <c r="ALQ2428" s="126"/>
      <c r="ALR2428" s="126"/>
      <c r="ALS2428" s="126"/>
      <c r="ALT2428" s="126"/>
      <c r="ALU2428" s="126"/>
      <c r="ALV2428" s="126"/>
      <c r="ALW2428" s="126"/>
      <c r="ALX2428" s="126"/>
      <c r="ALY2428" s="126"/>
      <c r="ALZ2428" s="126"/>
      <c r="AMA2428" s="126"/>
      <c r="AMB2428" s="126"/>
      <c r="AMC2428" s="126"/>
      <c r="AMD2428" s="126"/>
      <c r="AME2428" s="126"/>
      <c r="AMF2428" s="126"/>
      <c r="AMG2428" s="126"/>
      <c r="AMH2428" s="126"/>
      <c r="AMI2428" s="126"/>
      <c r="AMJ2428" s="126"/>
      <c r="AMK2428" s="126"/>
      <c r="AML2428" s="126"/>
      <c r="AMM2428" s="126"/>
      <c r="AMN2428" s="126"/>
      <c r="AMO2428" s="126"/>
      <c r="AMP2428" s="126"/>
      <c r="AMQ2428" s="126"/>
      <c r="AMR2428" s="126"/>
      <c r="AMS2428" s="126"/>
      <c r="AMT2428" s="126"/>
      <c r="AMU2428" s="126"/>
      <c r="AMV2428" s="126"/>
      <c r="AMW2428" s="126"/>
      <c r="AMX2428" s="126"/>
      <c r="AMY2428" s="126"/>
      <c r="AMZ2428" s="126"/>
      <c r="ANA2428" s="126"/>
      <c r="ANB2428" s="126"/>
      <c r="ANC2428" s="126"/>
      <c r="AND2428" s="126"/>
      <c r="ANE2428" s="126"/>
      <c r="ANF2428" s="126"/>
      <c r="ANG2428" s="126"/>
      <c r="ANH2428" s="126"/>
      <c r="ANI2428" s="126"/>
      <c r="ANJ2428" s="126"/>
      <c r="ANK2428" s="126"/>
      <c r="ANL2428" s="126"/>
      <c r="ANM2428" s="126"/>
      <c r="ANN2428" s="126"/>
      <c r="ANO2428" s="126"/>
      <c r="ANP2428" s="126"/>
      <c r="ANQ2428" s="126"/>
      <c r="ANR2428" s="126"/>
      <c r="ANS2428" s="126"/>
      <c r="ANT2428" s="126"/>
      <c r="ANU2428" s="126"/>
      <c r="ANV2428" s="126"/>
      <c r="ANW2428" s="126"/>
      <c r="ANX2428" s="126"/>
      <c r="ANY2428" s="126"/>
      <c r="ANZ2428" s="126"/>
      <c r="AOA2428" s="126"/>
      <c r="AOB2428" s="126"/>
      <c r="AOC2428" s="126"/>
      <c r="AOD2428" s="126"/>
      <c r="AOE2428" s="126"/>
      <c r="AOF2428" s="126"/>
      <c r="AOG2428" s="126"/>
      <c r="AOH2428" s="126"/>
      <c r="AOI2428" s="126"/>
      <c r="AOJ2428" s="126"/>
      <c r="AOK2428" s="126"/>
      <c r="AOL2428" s="126"/>
      <c r="AOM2428" s="126"/>
      <c r="AON2428" s="126"/>
      <c r="AOO2428" s="126"/>
      <c r="AOP2428" s="126"/>
      <c r="AOQ2428" s="126"/>
      <c r="AOR2428" s="126"/>
      <c r="AOS2428" s="126"/>
      <c r="AOT2428" s="126"/>
      <c r="AOU2428" s="126"/>
      <c r="AOV2428" s="126"/>
      <c r="AOW2428" s="126"/>
      <c r="AOX2428" s="126"/>
      <c r="AOY2428" s="126"/>
      <c r="AOZ2428" s="126"/>
      <c r="APA2428" s="126"/>
      <c r="APB2428" s="126"/>
      <c r="APC2428" s="126"/>
      <c r="APD2428" s="126"/>
      <c r="APE2428" s="126"/>
      <c r="APF2428" s="126"/>
      <c r="APG2428" s="126"/>
      <c r="APH2428" s="126"/>
      <c r="API2428" s="126"/>
      <c r="APJ2428" s="126"/>
      <c r="APK2428" s="126"/>
      <c r="APL2428" s="126"/>
      <c r="APM2428" s="126"/>
      <c r="APN2428" s="126"/>
      <c r="APO2428" s="126"/>
      <c r="APP2428" s="126"/>
      <c r="APQ2428" s="126"/>
      <c r="APR2428" s="126"/>
      <c r="APS2428" s="126"/>
      <c r="APT2428" s="126"/>
      <c r="APU2428" s="126"/>
      <c r="APV2428" s="126"/>
      <c r="APW2428" s="126"/>
      <c r="APX2428" s="126"/>
      <c r="APY2428" s="126"/>
      <c r="APZ2428" s="126"/>
      <c r="AQA2428" s="126"/>
      <c r="AQB2428" s="126"/>
      <c r="AQC2428" s="126"/>
      <c r="AQD2428" s="126"/>
      <c r="AQE2428" s="126"/>
      <c r="AQF2428" s="126"/>
      <c r="AQG2428" s="126"/>
      <c r="AQH2428" s="126"/>
      <c r="AQI2428" s="126"/>
      <c r="AQJ2428" s="126"/>
      <c r="AQK2428" s="126"/>
      <c r="AQL2428" s="126"/>
      <c r="AQM2428" s="126"/>
      <c r="AQN2428" s="126"/>
      <c r="AQO2428" s="126"/>
      <c r="AQP2428" s="126"/>
      <c r="AQQ2428" s="126"/>
      <c r="AQR2428" s="126"/>
      <c r="AQS2428" s="126"/>
      <c r="AQT2428" s="126"/>
      <c r="AQU2428" s="126"/>
      <c r="AQV2428" s="126"/>
      <c r="AQW2428" s="126"/>
      <c r="AQX2428" s="126"/>
      <c r="AQY2428" s="126"/>
      <c r="AQZ2428" s="126"/>
      <c r="ARA2428" s="126"/>
      <c r="ARB2428" s="126"/>
      <c r="ARC2428" s="126"/>
      <c r="ARD2428" s="126"/>
      <c r="ARE2428" s="126"/>
      <c r="ARF2428" s="126"/>
      <c r="ARG2428" s="126"/>
      <c r="ARH2428" s="126"/>
      <c r="ARI2428" s="126"/>
      <c r="ARJ2428" s="126"/>
      <c r="ARK2428" s="126"/>
      <c r="ARL2428" s="126"/>
      <c r="ARM2428" s="126"/>
      <c r="ARN2428" s="126"/>
      <c r="ARO2428" s="126"/>
      <c r="ARP2428" s="126"/>
      <c r="ARQ2428" s="126"/>
      <c r="ARR2428" s="126"/>
      <c r="ARS2428" s="126"/>
      <c r="ART2428" s="126"/>
      <c r="ARU2428" s="126"/>
      <c r="ARV2428" s="126"/>
      <c r="ARW2428" s="126"/>
      <c r="ARX2428" s="126"/>
      <c r="ARY2428" s="126"/>
      <c r="ARZ2428" s="126"/>
      <c r="ASA2428" s="126"/>
      <c r="ASB2428" s="126"/>
      <c r="ASC2428" s="126"/>
      <c r="ASD2428" s="126"/>
      <c r="ASE2428" s="126"/>
      <c r="ASF2428" s="126"/>
      <c r="ASG2428" s="126"/>
      <c r="ASH2428" s="126"/>
      <c r="ASI2428" s="126"/>
      <c r="ASJ2428" s="126"/>
      <c r="ASK2428" s="126"/>
      <c r="ASL2428" s="126"/>
      <c r="ASM2428" s="126"/>
      <c r="ASN2428" s="126"/>
      <c r="ASO2428" s="126"/>
      <c r="ASP2428" s="126"/>
      <c r="ASQ2428" s="126"/>
      <c r="ASR2428" s="126"/>
      <c r="ASS2428" s="126"/>
      <c r="AST2428" s="126"/>
      <c r="ASU2428" s="126"/>
      <c r="ASV2428" s="126"/>
      <c r="ASW2428" s="126"/>
      <c r="ASX2428" s="126"/>
      <c r="ASY2428" s="126"/>
      <c r="ASZ2428" s="126"/>
      <c r="ATA2428" s="126"/>
      <c r="ATB2428" s="126"/>
      <c r="ATC2428" s="126"/>
      <c r="ATD2428" s="126"/>
      <c r="ATE2428" s="126"/>
      <c r="ATF2428" s="126"/>
      <c r="ATG2428" s="126"/>
      <c r="ATH2428" s="126"/>
      <c r="ATI2428" s="126"/>
      <c r="ATJ2428" s="126"/>
      <c r="ATK2428" s="126"/>
      <c r="ATL2428" s="126"/>
      <c r="ATM2428" s="126"/>
      <c r="ATN2428" s="126"/>
      <c r="ATO2428" s="126"/>
      <c r="ATP2428" s="126"/>
      <c r="ATQ2428" s="126"/>
      <c r="ATR2428" s="126"/>
      <c r="ATS2428" s="126"/>
      <c r="ATT2428" s="126"/>
      <c r="ATU2428" s="126"/>
      <c r="ATV2428" s="126"/>
      <c r="ATW2428" s="126"/>
      <c r="ATX2428" s="126"/>
      <c r="ATY2428" s="126"/>
      <c r="ATZ2428" s="126"/>
      <c r="AUA2428" s="126"/>
      <c r="AUB2428" s="126"/>
      <c r="AUC2428" s="126"/>
      <c r="AUD2428" s="126"/>
      <c r="AUE2428" s="126"/>
      <c r="AUF2428" s="126"/>
      <c r="AUG2428" s="126"/>
      <c r="AUH2428" s="126"/>
      <c r="AUI2428" s="126"/>
      <c r="AUJ2428" s="126"/>
      <c r="AUK2428" s="126"/>
      <c r="AUL2428" s="126"/>
      <c r="AUM2428" s="126"/>
      <c r="AUN2428" s="126"/>
      <c r="AUO2428" s="126"/>
      <c r="AUP2428" s="126"/>
      <c r="AUQ2428" s="126"/>
      <c r="AUR2428" s="126"/>
      <c r="AUS2428" s="126"/>
      <c r="AUT2428" s="126"/>
      <c r="AUU2428" s="126"/>
      <c r="AUV2428" s="126"/>
      <c r="AUW2428" s="126"/>
      <c r="AUX2428" s="126"/>
      <c r="AUY2428" s="126"/>
      <c r="AUZ2428" s="126"/>
      <c r="AVA2428" s="126"/>
      <c r="AVB2428" s="126"/>
      <c r="AVC2428" s="126"/>
      <c r="AVD2428" s="126"/>
      <c r="AVE2428" s="126"/>
      <c r="AVF2428" s="126"/>
      <c r="AVG2428" s="126"/>
      <c r="AVH2428" s="126"/>
      <c r="AVI2428" s="126"/>
      <c r="AVJ2428" s="126"/>
      <c r="AVK2428" s="126"/>
      <c r="AVL2428" s="126"/>
      <c r="AVM2428" s="126"/>
      <c r="AVN2428" s="126"/>
      <c r="AVO2428" s="126"/>
      <c r="AVP2428" s="126"/>
      <c r="AVQ2428" s="126"/>
      <c r="AVR2428" s="126"/>
      <c r="AVS2428" s="126"/>
      <c r="AVT2428" s="126"/>
      <c r="AVU2428" s="126"/>
      <c r="AVV2428" s="126"/>
      <c r="AVW2428" s="126"/>
      <c r="AVX2428" s="126"/>
      <c r="AVY2428" s="126"/>
      <c r="AVZ2428" s="126"/>
      <c r="AWA2428" s="126"/>
      <c r="AWB2428" s="126"/>
      <c r="AWC2428" s="126"/>
      <c r="AWD2428" s="126"/>
      <c r="AWE2428" s="126"/>
      <c r="AWF2428" s="126"/>
      <c r="AWG2428" s="126"/>
      <c r="AWH2428" s="126"/>
      <c r="AWI2428" s="126"/>
      <c r="AWJ2428" s="126"/>
      <c r="AWK2428" s="126"/>
      <c r="AWL2428" s="126"/>
      <c r="AWM2428" s="126"/>
      <c r="AWN2428" s="126"/>
      <c r="AWO2428" s="126"/>
      <c r="AWP2428" s="126"/>
      <c r="AWQ2428" s="126"/>
      <c r="AWR2428" s="126"/>
      <c r="AWS2428" s="126"/>
      <c r="AWT2428" s="126"/>
      <c r="AWU2428" s="126"/>
      <c r="AWV2428" s="126"/>
      <c r="AWW2428" s="126"/>
      <c r="AWX2428" s="126"/>
      <c r="AWY2428" s="126"/>
      <c r="AWZ2428" s="126"/>
      <c r="AXA2428" s="126"/>
      <c r="AXB2428" s="126"/>
      <c r="AXC2428" s="126"/>
      <c r="AXD2428" s="126"/>
      <c r="AXE2428" s="126"/>
      <c r="AXF2428" s="126"/>
      <c r="AXG2428" s="126"/>
      <c r="AXH2428" s="126"/>
      <c r="AXI2428" s="126"/>
      <c r="AXJ2428" s="126"/>
      <c r="AXK2428" s="126"/>
      <c r="AXL2428" s="126"/>
      <c r="AXM2428" s="126"/>
      <c r="AXN2428" s="126"/>
      <c r="AXO2428" s="126"/>
      <c r="AXP2428" s="126"/>
      <c r="AXQ2428" s="126"/>
      <c r="AXR2428" s="126"/>
      <c r="AXS2428" s="126"/>
      <c r="AXT2428" s="126"/>
      <c r="AXU2428" s="126"/>
      <c r="AXV2428" s="126"/>
      <c r="AXW2428" s="126"/>
      <c r="AXX2428" s="126"/>
      <c r="AXY2428" s="126"/>
      <c r="AXZ2428" s="126"/>
      <c r="AYA2428" s="126"/>
      <c r="AYB2428" s="126"/>
      <c r="AYC2428" s="126"/>
      <c r="AYD2428" s="126"/>
      <c r="AYE2428" s="126"/>
      <c r="AYF2428" s="126"/>
      <c r="AYG2428" s="126"/>
      <c r="AYH2428" s="126"/>
      <c r="AYI2428" s="126"/>
      <c r="AYJ2428" s="126"/>
      <c r="AYK2428" s="126"/>
      <c r="AYL2428" s="126"/>
      <c r="AYM2428" s="126"/>
      <c r="AYN2428" s="126"/>
      <c r="AYO2428" s="126"/>
      <c r="AYP2428" s="126"/>
      <c r="AYQ2428" s="126"/>
      <c r="AYR2428" s="126"/>
      <c r="AYS2428" s="126"/>
      <c r="AYT2428" s="126"/>
      <c r="AYU2428" s="126"/>
      <c r="AYV2428" s="126"/>
      <c r="AYW2428" s="126"/>
      <c r="AYX2428" s="126"/>
      <c r="AYY2428" s="126"/>
      <c r="AYZ2428" s="126"/>
      <c r="AZA2428" s="126"/>
      <c r="AZB2428" s="126"/>
      <c r="AZC2428" s="126"/>
      <c r="AZD2428" s="126"/>
      <c r="AZE2428" s="126"/>
      <c r="AZF2428" s="126"/>
      <c r="AZG2428" s="126"/>
      <c r="AZH2428" s="126"/>
      <c r="AZI2428" s="126"/>
      <c r="AZJ2428" s="126"/>
      <c r="AZK2428" s="126"/>
      <c r="AZL2428" s="126"/>
      <c r="AZM2428" s="126"/>
      <c r="AZN2428" s="126"/>
      <c r="AZO2428" s="126"/>
      <c r="AZP2428" s="126"/>
      <c r="AZQ2428" s="126"/>
      <c r="AZR2428" s="126"/>
      <c r="AZS2428" s="126"/>
      <c r="AZT2428" s="126"/>
      <c r="AZU2428" s="126"/>
      <c r="AZV2428" s="126"/>
      <c r="AZW2428" s="126"/>
      <c r="AZX2428" s="126"/>
      <c r="AZY2428" s="126"/>
      <c r="AZZ2428" s="126"/>
      <c r="BAA2428" s="126"/>
      <c r="BAB2428" s="126"/>
      <c r="BAC2428" s="126"/>
      <c r="BAD2428" s="126"/>
      <c r="BAE2428" s="126"/>
      <c r="BAF2428" s="126"/>
      <c r="BAG2428" s="126"/>
      <c r="BAH2428" s="126"/>
      <c r="BAI2428" s="126"/>
      <c r="BAJ2428" s="126"/>
      <c r="BAK2428" s="126"/>
      <c r="BAL2428" s="126"/>
      <c r="BAM2428" s="126"/>
      <c r="BAN2428" s="126"/>
      <c r="BAO2428" s="126"/>
      <c r="BAP2428" s="126"/>
      <c r="BAQ2428" s="126"/>
      <c r="BAR2428" s="126"/>
      <c r="BAS2428" s="126"/>
      <c r="BAT2428" s="126"/>
      <c r="BAU2428" s="126"/>
      <c r="BAV2428" s="126"/>
      <c r="BAW2428" s="126"/>
      <c r="BAX2428" s="126"/>
      <c r="BAY2428" s="126"/>
      <c r="BAZ2428" s="126"/>
      <c r="BBA2428" s="126"/>
      <c r="BBB2428" s="126"/>
      <c r="BBC2428" s="126"/>
      <c r="BBD2428" s="126"/>
      <c r="BBE2428" s="126"/>
      <c r="BBF2428" s="126"/>
      <c r="BBG2428" s="126"/>
      <c r="BBH2428" s="126"/>
      <c r="BBI2428" s="126"/>
      <c r="BBJ2428" s="126"/>
      <c r="BBK2428" s="126"/>
      <c r="BBL2428" s="126"/>
      <c r="BBM2428" s="126"/>
      <c r="BBN2428" s="126"/>
      <c r="BBO2428" s="126"/>
      <c r="BBP2428" s="126"/>
      <c r="BBQ2428" s="126"/>
      <c r="BBR2428" s="126"/>
      <c r="BBS2428" s="126"/>
      <c r="BBT2428" s="126"/>
      <c r="BBU2428" s="126"/>
      <c r="BBV2428" s="126"/>
      <c r="BBW2428" s="126"/>
      <c r="BBX2428" s="126"/>
      <c r="BBY2428" s="126"/>
      <c r="BBZ2428" s="126"/>
      <c r="BCA2428" s="126"/>
      <c r="BCB2428" s="126"/>
      <c r="BCC2428" s="126"/>
      <c r="BCD2428" s="126"/>
      <c r="BCE2428" s="126"/>
      <c r="BCF2428" s="126"/>
      <c r="BCG2428" s="126"/>
      <c r="BCH2428" s="126"/>
      <c r="BCI2428" s="126"/>
      <c r="BCJ2428" s="126"/>
      <c r="BCK2428" s="126"/>
      <c r="BCL2428" s="126"/>
      <c r="BCM2428" s="126"/>
      <c r="BCN2428" s="126"/>
      <c r="BCO2428" s="126"/>
      <c r="BCP2428" s="126"/>
      <c r="BCQ2428" s="126"/>
      <c r="BCR2428" s="126"/>
      <c r="BCS2428" s="126"/>
      <c r="BCT2428" s="126"/>
      <c r="BCU2428" s="126"/>
      <c r="BCV2428" s="126"/>
      <c r="BCW2428" s="126"/>
      <c r="BCX2428" s="126"/>
      <c r="BCY2428" s="126"/>
      <c r="BCZ2428" s="126"/>
      <c r="BDA2428" s="126"/>
      <c r="BDB2428" s="126"/>
      <c r="BDC2428" s="126"/>
      <c r="BDD2428" s="126"/>
      <c r="BDE2428" s="126"/>
      <c r="BDF2428" s="126"/>
      <c r="BDG2428" s="126"/>
      <c r="BDH2428" s="126"/>
      <c r="BDI2428" s="126"/>
      <c r="BDJ2428" s="126"/>
      <c r="BDK2428" s="126"/>
      <c r="BDL2428" s="126"/>
      <c r="BDM2428" s="126"/>
      <c r="BDN2428" s="126"/>
      <c r="BDO2428" s="126"/>
      <c r="BDP2428" s="126"/>
      <c r="BDQ2428" s="126"/>
      <c r="BDR2428" s="126"/>
      <c r="BDS2428" s="126"/>
      <c r="BDT2428" s="126"/>
      <c r="BDU2428" s="126"/>
      <c r="BDV2428" s="126"/>
      <c r="BDW2428" s="126"/>
      <c r="BDX2428" s="126"/>
      <c r="BDY2428" s="126"/>
      <c r="BDZ2428" s="126"/>
      <c r="BEA2428" s="126"/>
      <c r="BEB2428" s="126"/>
      <c r="BEC2428" s="126"/>
      <c r="BED2428" s="126"/>
      <c r="BEE2428" s="126"/>
      <c r="BEF2428" s="126"/>
      <c r="BEG2428" s="126"/>
      <c r="BEH2428" s="126"/>
      <c r="BEI2428" s="126"/>
      <c r="BEJ2428" s="126"/>
      <c r="BEK2428" s="126"/>
      <c r="BEL2428" s="126"/>
      <c r="BEM2428" s="126"/>
      <c r="BEN2428" s="126"/>
      <c r="BEO2428" s="126"/>
      <c r="BEP2428" s="126"/>
      <c r="BEQ2428" s="126"/>
      <c r="BER2428" s="126"/>
      <c r="BES2428" s="126"/>
      <c r="BET2428" s="126"/>
      <c r="BEU2428" s="126"/>
      <c r="BEV2428" s="126"/>
      <c r="BEW2428" s="126"/>
      <c r="BEX2428" s="126"/>
      <c r="BEY2428" s="126"/>
      <c r="BEZ2428" s="126"/>
      <c r="BFA2428" s="126"/>
      <c r="BFB2428" s="126"/>
      <c r="BFC2428" s="126"/>
      <c r="BFD2428" s="126"/>
      <c r="BFE2428" s="126"/>
      <c r="BFF2428" s="126"/>
      <c r="BFG2428" s="126"/>
      <c r="BFH2428" s="126"/>
      <c r="BFI2428" s="126"/>
      <c r="BFJ2428" s="126"/>
      <c r="BFK2428" s="126"/>
      <c r="BFL2428" s="126"/>
      <c r="BFM2428" s="126"/>
      <c r="BFN2428" s="126"/>
      <c r="BFO2428" s="126"/>
      <c r="BFP2428" s="126"/>
      <c r="BFQ2428" s="126"/>
      <c r="BFR2428" s="126"/>
      <c r="BFS2428" s="126"/>
      <c r="BFT2428" s="126"/>
      <c r="BFU2428" s="126"/>
      <c r="BFV2428" s="126"/>
      <c r="BFW2428" s="126"/>
      <c r="BFX2428" s="126"/>
      <c r="BFY2428" s="126"/>
      <c r="BFZ2428" s="126"/>
      <c r="BGA2428" s="126"/>
      <c r="BGB2428" s="126"/>
      <c r="BGC2428" s="126"/>
      <c r="BGD2428" s="126"/>
      <c r="BGE2428" s="126"/>
      <c r="BGF2428" s="126"/>
      <c r="BGG2428" s="126"/>
      <c r="BGH2428" s="126"/>
      <c r="BGI2428" s="126"/>
      <c r="BGJ2428" s="126"/>
      <c r="BGK2428" s="126"/>
      <c r="BGL2428" s="126"/>
      <c r="BGM2428" s="126"/>
      <c r="BGN2428" s="126"/>
      <c r="BGO2428" s="126"/>
      <c r="BGP2428" s="126"/>
      <c r="BGQ2428" s="126"/>
      <c r="BGR2428" s="126"/>
      <c r="BGS2428" s="126"/>
      <c r="BGT2428" s="126"/>
      <c r="BGU2428" s="126"/>
      <c r="BGV2428" s="126"/>
      <c r="BGW2428" s="126"/>
      <c r="BGX2428" s="126"/>
      <c r="BGY2428" s="126"/>
      <c r="BGZ2428" s="126"/>
      <c r="BHA2428" s="126"/>
      <c r="BHB2428" s="126"/>
      <c r="BHC2428" s="126"/>
      <c r="BHD2428" s="126"/>
      <c r="BHE2428" s="126"/>
      <c r="BHF2428" s="126"/>
      <c r="BHG2428" s="126"/>
      <c r="BHH2428" s="126"/>
      <c r="BHI2428" s="126"/>
      <c r="BHJ2428" s="126"/>
      <c r="BHK2428" s="126"/>
      <c r="BHL2428" s="126"/>
      <c r="BHM2428" s="126"/>
      <c r="BHN2428" s="126"/>
      <c r="BHO2428" s="126"/>
      <c r="BHP2428" s="126"/>
      <c r="BHQ2428" s="126"/>
      <c r="BHR2428" s="126"/>
      <c r="BHS2428" s="126"/>
      <c r="BHT2428" s="126"/>
      <c r="BHU2428" s="126"/>
      <c r="BHV2428" s="126"/>
      <c r="BHW2428" s="126"/>
      <c r="BHX2428" s="126"/>
      <c r="BHY2428" s="126"/>
      <c r="BHZ2428" s="126"/>
      <c r="BIA2428" s="126"/>
      <c r="BIB2428" s="126"/>
      <c r="BIC2428" s="126"/>
      <c r="BID2428" s="126"/>
      <c r="BIE2428" s="126"/>
      <c r="BIF2428" s="126"/>
      <c r="BIG2428" s="126"/>
      <c r="BIH2428" s="126"/>
      <c r="BII2428" s="126"/>
      <c r="BIJ2428" s="126"/>
      <c r="BIK2428" s="126"/>
      <c r="BIL2428" s="126"/>
      <c r="BIM2428" s="126"/>
      <c r="BIN2428" s="126"/>
      <c r="BIO2428" s="126"/>
      <c r="BIP2428" s="126"/>
      <c r="BIQ2428" s="126"/>
      <c r="BIR2428" s="126"/>
      <c r="BIS2428" s="126"/>
      <c r="BIT2428" s="126"/>
      <c r="BIU2428" s="126"/>
      <c r="BIV2428" s="126"/>
      <c r="BIW2428" s="126"/>
      <c r="BIX2428" s="126"/>
      <c r="BIY2428" s="126"/>
      <c r="BIZ2428" s="126"/>
      <c r="BJA2428" s="126"/>
      <c r="BJB2428" s="126"/>
      <c r="BJC2428" s="126"/>
      <c r="BJD2428" s="126"/>
      <c r="BJE2428" s="126"/>
      <c r="BJF2428" s="126"/>
      <c r="BJG2428" s="126"/>
      <c r="BJH2428" s="126"/>
      <c r="BJI2428" s="126"/>
      <c r="BJJ2428" s="126"/>
      <c r="BJK2428" s="126"/>
      <c r="BJL2428" s="126"/>
      <c r="BJM2428" s="126"/>
      <c r="BJN2428" s="126"/>
      <c r="BJO2428" s="126"/>
      <c r="BJP2428" s="126"/>
      <c r="BJQ2428" s="126"/>
      <c r="BJR2428" s="126"/>
      <c r="BJS2428" s="126"/>
      <c r="BJT2428" s="126"/>
      <c r="BJU2428" s="126"/>
      <c r="BJV2428" s="126"/>
      <c r="BJW2428" s="126"/>
      <c r="BJX2428" s="126"/>
      <c r="BJY2428" s="126"/>
      <c r="BJZ2428" s="126"/>
      <c r="BKA2428" s="126"/>
      <c r="BKB2428" s="126"/>
      <c r="BKC2428" s="126"/>
      <c r="BKD2428" s="126"/>
      <c r="BKE2428" s="126"/>
      <c r="BKF2428" s="126"/>
      <c r="BKG2428" s="126"/>
      <c r="BKH2428" s="126"/>
      <c r="BKI2428" s="126"/>
      <c r="BKJ2428" s="126"/>
      <c r="BKK2428" s="126"/>
      <c r="BKL2428" s="126"/>
      <c r="BKM2428" s="126"/>
      <c r="BKN2428" s="126"/>
      <c r="BKO2428" s="126"/>
      <c r="BKP2428" s="126"/>
      <c r="BKQ2428" s="126"/>
      <c r="BKR2428" s="126"/>
      <c r="BKS2428" s="126"/>
      <c r="BKT2428" s="126"/>
      <c r="BKU2428" s="126"/>
      <c r="BKV2428" s="126"/>
      <c r="BKW2428" s="126"/>
      <c r="BKX2428" s="126"/>
      <c r="BKY2428" s="126"/>
      <c r="BKZ2428" s="126"/>
      <c r="BLA2428" s="126"/>
      <c r="BLB2428" s="126"/>
      <c r="BLC2428" s="126"/>
      <c r="BLD2428" s="126"/>
      <c r="BLE2428" s="126"/>
      <c r="BLF2428" s="126"/>
      <c r="BLG2428" s="126"/>
      <c r="BLH2428" s="126"/>
      <c r="BLI2428" s="126"/>
      <c r="BLJ2428" s="126"/>
      <c r="BLK2428" s="126"/>
      <c r="BLL2428" s="126"/>
      <c r="BLM2428" s="126"/>
      <c r="BLN2428" s="126"/>
      <c r="BLO2428" s="126"/>
      <c r="BLP2428" s="126"/>
      <c r="BLQ2428" s="126"/>
      <c r="BLR2428" s="126"/>
      <c r="BLS2428" s="126"/>
      <c r="BLT2428" s="126"/>
      <c r="BLU2428" s="126"/>
      <c r="BLV2428" s="126"/>
      <c r="BLW2428" s="126"/>
      <c r="BLX2428" s="126"/>
      <c r="BLY2428" s="126"/>
      <c r="BLZ2428" s="126"/>
      <c r="BMA2428" s="126"/>
      <c r="BMB2428" s="126"/>
      <c r="BMC2428" s="126"/>
      <c r="BMD2428" s="126"/>
      <c r="BME2428" s="126"/>
      <c r="BMF2428" s="126"/>
      <c r="BMG2428" s="126"/>
      <c r="BMH2428" s="126"/>
      <c r="BMI2428" s="126"/>
      <c r="BMJ2428" s="126"/>
      <c r="BMK2428" s="126"/>
      <c r="BML2428" s="126"/>
      <c r="BMM2428" s="126"/>
      <c r="BMN2428" s="126"/>
      <c r="BMO2428" s="126"/>
      <c r="BMP2428" s="126"/>
      <c r="BMQ2428" s="126"/>
      <c r="BMR2428" s="126"/>
      <c r="BMS2428" s="126"/>
      <c r="BMT2428" s="126"/>
      <c r="BMU2428" s="126"/>
      <c r="BMV2428" s="126"/>
      <c r="BMW2428" s="126"/>
      <c r="BMX2428" s="126"/>
      <c r="BMY2428" s="126"/>
      <c r="BMZ2428" s="126"/>
      <c r="BNA2428" s="126"/>
      <c r="BNB2428" s="126"/>
      <c r="BNC2428" s="126"/>
      <c r="BND2428" s="126"/>
      <c r="BNE2428" s="126"/>
      <c r="BNF2428" s="126"/>
      <c r="BNG2428" s="126"/>
      <c r="BNH2428" s="126"/>
      <c r="BNI2428" s="126"/>
      <c r="BNJ2428" s="126"/>
      <c r="BNK2428" s="126"/>
      <c r="BNL2428" s="126"/>
      <c r="BNM2428" s="126"/>
      <c r="BNN2428" s="126"/>
      <c r="BNO2428" s="126"/>
      <c r="BNP2428" s="126"/>
      <c r="BNQ2428" s="126"/>
      <c r="BNR2428" s="126"/>
      <c r="BNS2428" s="126"/>
      <c r="BNT2428" s="126"/>
      <c r="BNU2428" s="126"/>
      <c r="BNV2428" s="126"/>
      <c r="BNW2428" s="126"/>
      <c r="BNX2428" s="126"/>
      <c r="BNY2428" s="126"/>
      <c r="BNZ2428" s="126"/>
      <c r="BOA2428" s="126"/>
      <c r="BOB2428" s="126"/>
      <c r="BOC2428" s="126"/>
      <c r="BOD2428" s="126"/>
      <c r="BOE2428" s="126"/>
      <c r="BOF2428" s="126"/>
      <c r="BOG2428" s="126"/>
      <c r="BOH2428" s="126"/>
      <c r="BOI2428" s="126"/>
      <c r="BOJ2428" s="126"/>
      <c r="BOK2428" s="126"/>
      <c r="BOL2428" s="126"/>
      <c r="BOM2428" s="126"/>
      <c r="BON2428" s="126"/>
      <c r="BOO2428" s="126"/>
      <c r="BOP2428" s="126"/>
      <c r="BOQ2428" s="126"/>
      <c r="BOR2428" s="126"/>
      <c r="BOS2428" s="126"/>
      <c r="BOT2428" s="126"/>
      <c r="BOU2428" s="126"/>
      <c r="BOV2428" s="126"/>
      <c r="BOW2428" s="126"/>
      <c r="BOX2428" s="126"/>
      <c r="BOY2428" s="126"/>
      <c r="BOZ2428" s="126"/>
      <c r="BPA2428" s="126"/>
      <c r="BPB2428" s="126"/>
      <c r="BPC2428" s="126"/>
      <c r="BPD2428" s="126"/>
      <c r="BPE2428" s="126"/>
      <c r="BPF2428" s="126"/>
      <c r="BPG2428" s="126"/>
      <c r="BPH2428" s="126"/>
      <c r="BPI2428" s="126"/>
      <c r="BPJ2428" s="126"/>
      <c r="BPK2428" s="126"/>
      <c r="BPL2428" s="126"/>
      <c r="BPM2428" s="126"/>
      <c r="BPN2428" s="126"/>
      <c r="BPO2428" s="126"/>
      <c r="BPP2428" s="126"/>
      <c r="BPQ2428" s="126"/>
      <c r="BPR2428" s="126"/>
      <c r="BPS2428" s="126"/>
      <c r="BPT2428" s="126"/>
      <c r="BPU2428" s="126"/>
      <c r="BPV2428" s="126"/>
      <c r="BPW2428" s="126"/>
      <c r="BPX2428" s="126"/>
      <c r="BPY2428" s="126"/>
      <c r="BPZ2428" s="126"/>
      <c r="BQA2428" s="126"/>
      <c r="BQB2428" s="126"/>
      <c r="BQC2428" s="126"/>
      <c r="BQD2428" s="126"/>
      <c r="BQE2428" s="126"/>
      <c r="BQF2428" s="126"/>
      <c r="BQG2428" s="126"/>
      <c r="BQH2428" s="126"/>
      <c r="BQI2428" s="126"/>
      <c r="BQJ2428" s="126"/>
      <c r="BQK2428" s="126"/>
      <c r="BQL2428" s="126"/>
      <c r="BQM2428" s="126"/>
      <c r="BQN2428" s="126"/>
      <c r="BQO2428" s="126"/>
      <c r="BQP2428" s="126"/>
      <c r="BQQ2428" s="126"/>
      <c r="BQR2428" s="126"/>
      <c r="BQS2428" s="126"/>
      <c r="BQT2428" s="126"/>
      <c r="BQU2428" s="126"/>
      <c r="BQV2428" s="126"/>
      <c r="BQW2428" s="126"/>
      <c r="BQX2428" s="126"/>
      <c r="BQY2428" s="126"/>
      <c r="BQZ2428" s="126"/>
      <c r="BRA2428" s="126"/>
      <c r="BRB2428" s="126"/>
      <c r="BRC2428" s="126"/>
      <c r="BRD2428" s="126"/>
      <c r="BRE2428" s="126"/>
      <c r="BRF2428" s="126"/>
      <c r="BRG2428" s="126"/>
      <c r="BRH2428" s="126"/>
      <c r="BRI2428" s="126"/>
      <c r="BRJ2428" s="126"/>
      <c r="BRK2428" s="126"/>
      <c r="BRL2428" s="126"/>
      <c r="BRM2428" s="126"/>
      <c r="BRN2428" s="126"/>
      <c r="BRO2428" s="126"/>
      <c r="BRP2428" s="126"/>
      <c r="BRQ2428" s="126"/>
      <c r="BRR2428" s="126"/>
      <c r="BRS2428" s="126"/>
      <c r="BRT2428" s="126"/>
      <c r="BRU2428" s="126"/>
      <c r="BRV2428" s="126"/>
      <c r="BRW2428" s="126"/>
      <c r="BRX2428" s="126"/>
      <c r="BRY2428" s="126"/>
      <c r="BRZ2428" s="126"/>
      <c r="BSA2428" s="126"/>
      <c r="BSB2428" s="126"/>
      <c r="BSC2428" s="126"/>
      <c r="BSD2428" s="126"/>
      <c r="BSE2428" s="126"/>
      <c r="BSF2428" s="126"/>
      <c r="BSG2428" s="126"/>
      <c r="BSH2428" s="126"/>
      <c r="BSI2428" s="126"/>
      <c r="BSJ2428" s="126"/>
      <c r="BSK2428" s="126"/>
      <c r="BSL2428" s="126"/>
      <c r="BSM2428" s="126"/>
      <c r="BSN2428" s="126"/>
      <c r="BSO2428" s="126"/>
      <c r="BSP2428" s="126"/>
      <c r="BSQ2428" s="126"/>
      <c r="BSR2428" s="126"/>
      <c r="BSS2428" s="126"/>
      <c r="BST2428" s="126"/>
      <c r="BSU2428" s="126"/>
      <c r="BSV2428" s="126"/>
      <c r="BSW2428" s="126"/>
      <c r="BSX2428" s="126"/>
      <c r="BSY2428" s="126"/>
      <c r="BSZ2428" s="126"/>
      <c r="BTA2428" s="126"/>
      <c r="BTB2428" s="126"/>
      <c r="BTC2428" s="126"/>
      <c r="BTD2428" s="126"/>
      <c r="BTE2428" s="126"/>
      <c r="BTF2428" s="126"/>
      <c r="BTG2428" s="126"/>
      <c r="BTH2428" s="126"/>
      <c r="BTI2428" s="126"/>
      <c r="BTJ2428" s="126"/>
      <c r="BTK2428" s="126"/>
      <c r="BTL2428" s="126"/>
      <c r="BTM2428" s="126"/>
      <c r="BTN2428" s="126"/>
      <c r="BTO2428" s="126"/>
      <c r="BTP2428" s="126"/>
      <c r="BTQ2428" s="126"/>
      <c r="BTR2428" s="126"/>
      <c r="BTS2428" s="126"/>
      <c r="BTT2428" s="126"/>
      <c r="BTU2428" s="126"/>
      <c r="BTV2428" s="126"/>
      <c r="BTW2428" s="126"/>
      <c r="BTX2428" s="126"/>
      <c r="BTY2428" s="126"/>
      <c r="BTZ2428" s="126"/>
      <c r="BUA2428" s="126"/>
      <c r="BUB2428" s="126"/>
      <c r="BUC2428" s="126"/>
      <c r="BUD2428" s="126"/>
      <c r="BUE2428" s="126"/>
      <c r="BUF2428" s="126"/>
      <c r="BUG2428" s="126"/>
      <c r="BUH2428" s="126"/>
      <c r="BUI2428" s="126"/>
      <c r="BUJ2428" s="126"/>
      <c r="BUK2428" s="126"/>
      <c r="BUL2428" s="126"/>
      <c r="BUM2428" s="126"/>
      <c r="BUN2428" s="126"/>
      <c r="BUO2428" s="126"/>
      <c r="BUP2428" s="126"/>
      <c r="BUQ2428" s="126"/>
      <c r="BUR2428" s="126"/>
      <c r="BUS2428" s="126"/>
      <c r="BUT2428" s="126"/>
      <c r="BUU2428" s="126"/>
      <c r="BUV2428" s="126"/>
      <c r="BUW2428" s="126"/>
      <c r="BUX2428" s="126"/>
      <c r="BUY2428" s="126"/>
      <c r="BUZ2428" s="126"/>
      <c r="BVA2428" s="126"/>
      <c r="BVB2428" s="126"/>
      <c r="BVC2428" s="126"/>
      <c r="BVD2428" s="126"/>
      <c r="BVE2428" s="126"/>
      <c r="BVF2428" s="126"/>
      <c r="BVG2428" s="126"/>
      <c r="BVH2428" s="126"/>
      <c r="BVI2428" s="126"/>
      <c r="BVJ2428" s="126"/>
      <c r="BVK2428" s="126"/>
      <c r="BVL2428" s="126"/>
      <c r="BVM2428" s="126"/>
      <c r="BVN2428" s="126"/>
      <c r="BVO2428" s="126"/>
      <c r="BVP2428" s="126"/>
      <c r="BVQ2428" s="126"/>
      <c r="BVR2428" s="126"/>
      <c r="BVS2428" s="126"/>
      <c r="BVT2428" s="126"/>
      <c r="BVU2428" s="126"/>
      <c r="BVV2428" s="126"/>
      <c r="BVW2428" s="126"/>
      <c r="BVX2428" s="126"/>
      <c r="BVY2428" s="126"/>
      <c r="BVZ2428" s="126"/>
      <c r="BWA2428" s="126"/>
      <c r="BWB2428" s="126"/>
      <c r="BWC2428" s="126"/>
      <c r="BWD2428" s="126"/>
      <c r="BWE2428" s="126"/>
      <c r="BWF2428" s="126"/>
      <c r="BWG2428" s="126"/>
      <c r="BWH2428" s="126"/>
      <c r="BWI2428" s="126"/>
      <c r="BWJ2428" s="126"/>
      <c r="BWK2428" s="126"/>
      <c r="BWL2428" s="126"/>
      <c r="BWM2428" s="126"/>
      <c r="BWN2428" s="126"/>
      <c r="BWO2428" s="126"/>
      <c r="BWP2428" s="126"/>
      <c r="BWQ2428" s="126"/>
      <c r="BWR2428" s="126"/>
      <c r="BWS2428" s="126"/>
      <c r="BWT2428" s="126"/>
      <c r="BWU2428" s="126"/>
      <c r="BWV2428" s="126"/>
      <c r="BWW2428" s="126"/>
      <c r="BWX2428" s="126"/>
      <c r="BWY2428" s="126"/>
      <c r="BWZ2428" s="126"/>
      <c r="BXA2428" s="126"/>
      <c r="BXB2428" s="126"/>
      <c r="BXC2428" s="126"/>
      <c r="BXD2428" s="126"/>
      <c r="BXE2428" s="126"/>
      <c r="BXF2428" s="126"/>
      <c r="BXG2428" s="126"/>
      <c r="BXH2428" s="126"/>
      <c r="BXI2428" s="126"/>
      <c r="BXJ2428" s="126"/>
      <c r="BXK2428" s="126"/>
      <c r="BXL2428" s="126"/>
      <c r="BXM2428" s="126"/>
      <c r="BXN2428" s="126"/>
      <c r="BXO2428" s="126"/>
      <c r="BXP2428" s="126"/>
      <c r="BXQ2428" s="126"/>
      <c r="BXR2428" s="126"/>
      <c r="BXS2428" s="126"/>
      <c r="BXT2428" s="126"/>
      <c r="BXU2428" s="126"/>
      <c r="BXV2428" s="126"/>
      <c r="BXW2428" s="126"/>
      <c r="BXX2428" s="126"/>
      <c r="BXY2428" s="126"/>
      <c r="BXZ2428" s="126"/>
      <c r="BYA2428" s="126"/>
      <c r="BYB2428" s="126"/>
      <c r="BYC2428" s="126"/>
      <c r="BYD2428" s="126"/>
      <c r="BYE2428" s="126"/>
      <c r="BYF2428" s="126"/>
      <c r="BYG2428" s="126"/>
      <c r="BYH2428" s="126"/>
      <c r="BYI2428" s="126"/>
      <c r="BYJ2428" s="126"/>
      <c r="BYK2428" s="126"/>
      <c r="BYL2428" s="126"/>
      <c r="BYM2428" s="126"/>
      <c r="BYN2428" s="126"/>
      <c r="BYO2428" s="126"/>
      <c r="BYP2428" s="126"/>
      <c r="BYQ2428" s="126"/>
      <c r="BYR2428" s="126"/>
      <c r="BYS2428" s="126"/>
      <c r="BYT2428" s="126"/>
      <c r="BYU2428" s="126"/>
      <c r="BYV2428" s="126"/>
      <c r="BYW2428" s="126"/>
      <c r="BYX2428" s="126"/>
      <c r="BYY2428" s="126"/>
      <c r="BYZ2428" s="126"/>
      <c r="BZA2428" s="126"/>
      <c r="BZB2428" s="126"/>
      <c r="BZC2428" s="126"/>
      <c r="BZD2428" s="126"/>
      <c r="BZE2428" s="126"/>
      <c r="BZF2428" s="126"/>
      <c r="BZG2428" s="126"/>
      <c r="BZH2428" s="126"/>
      <c r="BZI2428" s="126"/>
      <c r="BZJ2428" s="126"/>
      <c r="BZK2428" s="126"/>
      <c r="BZL2428" s="126"/>
      <c r="BZM2428" s="126"/>
      <c r="BZN2428" s="126"/>
      <c r="BZO2428" s="126"/>
      <c r="BZP2428" s="126"/>
      <c r="BZQ2428" s="126"/>
      <c r="BZR2428" s="126"/>
      <c r="BZS2428" s="126"/>
      <c r="BZT2428" s="126"/>
      <c r="BZU2428" s="126"/>
      <c r="BZV2428" s="126"/>
      <c r="BZW2428" s="126"/>
      <c r="BZX2428" s="126"/>
      <c r="BZY2428" s="126"/>
      <c r="BZZ2428" s="126"/>
      <c r="CAA2428" s="126"/>
      <c r="CAB2428" s="126"/>
      <c r="CAC2428" s="126"/>
      <c r="CAD2428" s="126"/>
      <c r="CAE2428" s="126"/>
      <c r="CAF2428" s="126"/>
      <c r="CAG2428" s="126"/>
      <c r="CAH2428" s="126"/>
      <c r="CAI2428" s="126"/>
      <c r="CAJ2428" s="126"/>
      <c r="CAK2428" s="126"/>
      <c r="CAL2428" s="126"/>
      <c r="CAM2428" s="126"/>
      <c r="CAN2428" s="126"/>
      <c r="CAO2428" s="126"/>
      <c r="CAP2428" s="126"/>
      <c r="CAQ2428" s="126"/>
      <c r="CAR2428" s="126"/>
      <c r="CAS2428" s="126"/>
      <c r="CAT2428" s="126"/>
      <c r="CAU2428" s="126"/>
      <c r="CAV2428" s="126"/>
      <c r="CAW2428" s="126"/>
      <c r="CAX2428" s="126"/>
      <c r="CAY2428" s="126"/>
      <c r="CAZ2428" s="126"/>
      <c r="CBA2428" s="126"/>
      <c r="CBB2428" s="126"/>
      <c r="CBC2428" s="126"/>
      <c r="CBD2428" s="126"/>
      <c r="CBE2428" s="126"/>
      <c r="CBF2428" s="126"/>
      <c r="CBG2428" s="126"/>
      <c r="CBH2428" s="126"/>
      <c r="CBI2428" s="126"/>
      <c r="CBJ2428" s="126"/>
      <c r="CBK2428" s="126"/>
      <c r="CBL2428" s="126"/>
      <c r="CBM2428" s="126"/>
      <c r="CBN2428" s="126"/>
      <c r="CBO2428" s="126"/>
      <c r="CBP2428" s="126"/>
      <c r="CBQ2428" s="126"/>
      <c r="CBR2428" s="126"/>
      <c r="CBS2428" s="126"/>
      <c r="CBT2428" s="126"/>
      <c r="CBU2428" s="126"/>
      <c r="CBV2428" s="126"/>
      <c r="CBW2428" s="126"/>
      <c r="CBX2428" s="126"/>
      <c r="CBY2428" s="126"/>
      <c r="CBZ2428" s="126"/>
      <c r="CCA2428" s="126"/>
      <c r="CCB2428" s="126"/>
      <c r="CCC2428" s="126"/>
      <c r="CCD2428" s="126"/>
      <c r="CCE2428" s="126"/>
      <c r="CCF2428" s="126"/>
      <c r="CCG2428" s="126"/>
      <c r="CCH2428" s="126"/>
      <c r="CCI2428" s="126"/>
      <c r="CCJ2428" s="126"/>
      <c r="CCK2428" s="126"/>
      <c r="CCL2428" s="126"/>
      <c r="CCM2428" s="126"/>
      <c r="CCN2428" s="126"/>
      <c r="CCO2428" s="126"/>
      <c r="CCP2428" s="126"/>
      <c r="CCQ2428" s="126"/>
      <c r="CCR2428" s="126"/>
      <c r="CCS2428" s="126"/>
      <c r="CCT2428" s="126"/>
      <c r="CCU2428" s="126"/>
      <c r="CCV2428" s="126"/>
      <c r="CCW2428" s="126"/>
      <c r="CCX2428" s="126"/>
      <c r="CCY2428" s="126"/>
      <c r="CCZ2428" s="126"/>
      <c r="CDA2428" s="126"/>
      <c r="CDB2428" s="126"/>
      <c r="CDC2428" s="126"/>
      <c r="CDD2428" s="126"/>
      <c r="CDE2428" s="126"/>
      <c r="CDF2428" s="126"/>
      <c r="CDG2428" s="126"/>
      <c r="CDH2428" s="126"/>
      <c r="CDI2428" s="126"/>
      <c r="CDJ2428" s="126"/>
      <c r="CDK2428" s="126"/>
      <c r="CDL2428" s="126"/>
      <c r="CDM2428" s="126"/>
      <c r="CDN2428" s="126"/>
      <c r="CDO2428" s="126"/>
      <c r="CDP2428" s="126"/>
      <c r="CDQ2428" s="126"/>
      <c r="CDR2428" s="126"/>
      <c r="CDS2428" s="126"/>
      <c r="CDT2428" s="126"/>
      <c r="CDU2428" s="126"/>
      <c r="CDV2428" s="126"/>
      <c r="CDW2428" s="126"/>
      <c r="CDX2428" s="126"/>
      <c r="CDY2428" s="126"/>
      <c r="CDZ2428" s="126"/>
      <c r="CEA2428" s="126"/>
      <c r="CEB2428" s="126"/>
      <c r="CEC2428" s="126"/>
      <c r="CED2428" s="126"/>
      <c r="CEE2428" s="126"/>
      <c r="CEF2428" s="126"/>
      <c r="CEG2428" s="126"/>
      <c r="CEH2428" s="126"/>
      <c r="CEI2428" s="126"/>
      <c r="CEJ2428" s="126"/>
      <c r="CEK2428" s="126"/>
      <c r="CEL2428" s="126"/>
      <c r="CEM2428" s="126"/>
      <c r="CEN2428" s="126"/>
      <c r="CEO2428" s="126"/>
      <c r="CEP2428" s="126"/>
      <c r="CEQ2428" s="126"/>
      <c r="CER2428" s="126"/>
      <c r="CES2428" s="126"/>
      <c r="CET2428" s="126"/>
      <c r="CEU2428" s="126"/>
      <c r="CEV2428" s="126"/>
      <c r="CEW2428" s="126"/>
      <c r="CEX2428" s="126"/>
      <c r="CEY2428" s="126"/>
      <c r="CEZ2428" s="126"/>
      <c r="CFA2428" s="126"/>
      <c r="CFB2428" s="126"/>
      <c r="CFC2428" s="126"/>
      <c r="CFD2428" s="126"/>
      <c r="CFE2428" s="126"/>
      <c r="CFF2428" s="126"/>
      <c r="CFG2428" s="126"/>
      <c r="CFH2428" s="126"/>
      <c r="CFI2428" s="126"/>
      <c r="CFJ2428" s="126"/>
      <c r="CFK2428" s="126"/>
      <c r="CFL2428" s="126"/>
      <c r="CFM2428" s="126"/>
      <c r="CFN2428" s="126"/>
      <c r="CFO2428" s="126"/>
      <c r="CFP2428" s="126"/>
      <c r="CFQ2428" s="126"/>
      <c r="CFR2428" s="126"/>
      <c r="CFS2428" s="126"/>
      <c r="CFT2428" s="126"/>
      <c r="CFU2428" s="126"/>
      <c r="CFV2428" s="126"/>
      <c r="CFW2428" s="126"/>
      <c r="CFX2428" s="126"/>
      <c r="CFY2428" s="126"/>
      <c r="CFZ2428" s="126"/>
      <c r="CGA2428" s="126"/>
      <c r="CGB2428" s="126"/>
      <c r="CGC2428" s="126"/>
      <c r="CGD2428" s="126"/>
      <c r="CGE2428" s="126"/>
      <c r="CGF2428" s="126"/>
      <c r="CGG2428" s="126"/>
      <c r="CGH2428" s="126"/>
      <c r="CGI2428" s="126"/>
      <c r="CGJ2428" s="126"/>
      <c r="CGK2428" s="126"/>
      <c r="CGL2428" s="126"/>
      <c r="CGM2428" s="126"/>
      <c r="CGN2428" s="126"/>
      <c r="CGO2428" s="126"/>
      <c r="CGP2428" s="126"/>
      <c r="CGQ2428" s="126"/>
      <c r="CGR2428" s="126"/>
      <c r="CGS2428" s="126"/>
      <c r="CGT2428" s="126"/>
      <c r="CGU2428" s="126"/>
      <c r="CGV2428" s="126"/>
      <c r="CGW2428" s="126"/>
      <c r="CGX2428" s="126"/>
      <c r="CGY2428" s="126"/>
      <c r="CGZ2428" s="126"/>
      <c r="CHA2428" s="126"/>
      <c r="CHB2428" s="126"/>
      <c r="CHC2428" s="126"/>
      <c r="CHD2428" s="126"/>
      <c r="CHE2428" s="126"/>
      <c r="CHF2428" s="126"/>
      <c r="CHG2428" s="126"/>
      <c r="CHH2428" s="126"/>
      <c r="CHI2428" s="126"/>
      <c r="CHJ2428" s="126"/>
      <c r="CHK2428" s="126"/>
      <c r="CHL2428" s="126"/>
      <c r="CHM2428" s="126"/>
      <c r="CHN2428" s="126"/>
      <c r="CHO2428" s="126"/>
      <c r="CHP2428" s="126"/>
      <c r="CHQ2428" s="126"/>
      <c r="CHR2428" s="126"/>
      <c r="CHS2428" s="126"/>
      <c r="CHT2428" s="126"/>
      <c r="CHU2428" s="126"/>
      <c r="CHV2428" s="126"/>
      <c r="CHW2428" s="126"/>
      <c r="CHX2428" s="126"/>
      <c r="CHY2428" s="126"/>
      <c r="CHZ2428" s="126"/>
      <c r="CIA2428" s="126"/>
      <c r="CIB2428" s="126"/>
      <c r="CIC2428" s="126"/>
      <c r="CID2428" s="126"/>
      <c r="CIE2428" s="126"/>
      <c r="CIF2428" s="126"/>
      <c r="CIG2428" s="126"/>
      <c r="CIH2428" s="126"/>
      <c r="CII2428" s="126"/>
      <c r="CIJ2428" s="126"/>
      <c r="CIK2428" s="126"/>
      <c r="CIL2428" s="126"/>
      <c r="CIM2428" s="126"/>
      <c r="CIN2428" s="126"/>
      <c r="CIO2428" s="126"/>
      <c r="CIP2428" s="126"/>
      <c r="CIQ2428" s="126"/>
      <c r="CIR2428" s="126"/>
      <c r="CIS2428" s="126"/>
      <c r="CIT2428" s="126"/>
      <c r="CIU2428" s="126"/>
      <c r="CIV2428" s="126"/>
      <c r="CIW2428" s="126"/>
      <c r="CIX2428" s="126"/>
      <c r="CIY2428" s="126"/>
      <c r="CIZ2428" s="126"/>
      <c r="CJA2428" s="126"/>
      <c r="CJB2428" s="126"/>
      <c r="CJC2428" s="126"/>
      <c r="CJD2428" s="126"/>
      <c r="CJE2428" s="126"/>
      <c r="CJF2428" s="126"/>
      <c r="CJG2428" s="126"/>
      <c r="CJH2428" s="126"/>
      <c r="CJI2428" s="126"/>
      <c r="CJJ2428" s="126"/>
      <c r="CJK2428" s="126"/>
      <c r="CJL2428" s="126"/>
      <c r="CJM2428" s="126"/>
      <c r="CJN2428" s="126"/>
      <c r="CJO2428" s="126"/>
      <c r="CJP2428" s="126"/>
      <c r="CJQ2428" s="126"/>
      <c r="CJR2428" s="126"/>
    </row>
    <row r="2429" s="128" customFormat="1" ht="15" customHeight="1" spans="1:1024 1025:2306">
      <c r="A2429" s="16">
        <v>2427</v>
      </c>
      <c r="B2429" s="126" t="s">
        <v>1484</v>
      </c>
      <c r="C2429" s="126" t="s">
        <v>1485</v>
      </c>
      <c r="D2429" s="126" t="s">
        <v>2388</v>
      </c>
      <c r="E2429" s="80">
        <v>80</v>
      </c>
      <c r="F2429" s="81">
        <v>16288</v>
      </c>
      <c r="G2429" s="150"/>
      <c r="H2429" s="150"/>
      <c r="I2429" s="150"/>
      <c r="J2429" s="150"/>
      <c r="K2429" s="150"/>
      <c r="L2429" s="150"/>
      <c r="M2429" s="150"/>
      <c r="N2429" s="150"/>
      <c r="O2429" s="150"/>
      <c r="P2429" s="150"/>
      <c r="Q2429" s="150"/>
      <c r="R2429" s="150"/>
      <c r="S2429" s="150"/>
      <c r="T2429" s="150"/>
      <c r="U2429" s="150"/>
      <c r="V2429" s="150"/>
      <c r="W2429" s="150"/>
      <c r="X2429" s="150"/>
      <c r="Y2429" s="150"/>
      <c r="Z2429" s="150"/>
      <c r="AA2429" s="150"/>
      <c r="AB2429" s="150"/>
      <c r="AC2429" s="150"/>
      <c r="AD2429" s="150"/>
      <c r="AE2429" s="150"/>
      <c r="AF2429" s="150"/>
      <c r="AG2429" s="150"/>
      <c r="AH2429" s="150"/>
      <c r="AI2429" s="150"/>
      <c r="AJ2429" s="150"/>
      <c r="AK2429" s="150"/>
      <c r="AL2429" s="150"/>
      <c r="AM2429" s="150"/>
      <c r="AN2429" s="150"/>
      <c r="AO2429" s="150"/>
      <c r="AP2429" s="150"/>
      <c r="AQ2429" s="150"/>
      <c r="AR2429" s="150"/>
      <c r="AS2429" s="150"/>
      <c r="AT2429" s="150"/>
      <c r="AU2429" s="150"/>
      <c r="AV2429" s="150"/>
      <c r="AW2429" s="150"/>
      <c r="AX2429" s="150"/>
      <c r="AY2429" s="150"/>
      <c r="AZ2429" s="150"/>
      <c r="BA2429" s="150"/>
      <c r="BB2429" s="150"/>
      <c r="BC2429" s="150"/>
      <c r="BD2429" s="150"/>
      <c r="BE2429" s="150"/>
      <c r="BF2429" s="150"/>
      <c r="BG2429" s="150"/>
      <c r="BH2429" s="150"/>
      <c r="BI2429" s="150"/>
      <c r="BJ2429" s="150"/>
      <c r="BK2429" s="150"/>
      <c r="BL2429" s="150"/>
      <c r="BM2429" s="150"/>
      <c r="BN2429" s="150"/>
      <c r="BO2429" s="150"/>
      <c r="BP2429" s="150"/>
      <c r="BQ2429" s="150"/>
      <c r="BR2429" s="150"/>
      <c r="BS2429" s="150"/>
      <c r="BT2429" s="150"/>
      <c r="BU2429" s="150"/>
      <c r="BV2429" s="150"/>
      <c r="BW2429" s="150"/>
      <c r="BX2429" s="150"/>
      <c r="BY2429" s="150"/>
      <c r="BZ2429" s="150"/>
      <c r="CA2429" s="150"/>
      <c r="CB2429" s="150"/>
      <c r="CC2429" s="150"/>
      <c r="CD2429" s="150"/>
      <c r="CE2429" s="150"/>
      <c r="CF2429" s="150"/>
      <c r="CG2429" s="150"/>
      <c r="CH2429" s="150"/>
      <c r="CI2429" s="150"/>
      <c r="CJ2429" s="150"/>
      <c r="CK2429" s="150"/>
      <c r="CL2429" s="150"/>
      <c r="CM2429" s="150"/>
      <c r="CN2429" s="150"/>
      <c r="CO2429" s="150"/>
      <c r="CP2429" s="150"/>
      <c r="CQ2429" s="150"/>
      <c r="CR2429" s="150"/>
      <c r="CS2429" s="150"/>
      <c r="CT2429" s="150"/>
      <c r="CU2429" s="150"/>
      <c r="CV2429" s="150"/>
      <c r="CW2429" s="150"/>
      <c r="CX2429" s="150"/>
      <c r="CY2429" s="150"/>
      <c r="CZ2429" s="150"/>
      <c r="DA2429" s="150"/>
      <c r="DB2429" s="150"/>
      <c r="DC2429" s="150"/>
      <c r="DD2429" s="150"/>
      <c r="DE2429" s="150"/>
      <c r="DF2429" s="150"/>
      <c r="DG2429" s="150"/>
      <c r="DH2429" s="150"/>
      <c r="DI2429" s="150"/>
      <c r="DJ2429" s="150"/>
      <c r="DK2429" s="150"/>
      <c r="DL2429" s="150"/>
      <c r="DM2429" s="150"/>
      <c r="DN2429" s="150"/>
      <c r="DO2429" s="150"/>
      <c r="DP2429" s="150"/>
      <c r="DQ2429" s="150"/>
      <c r="DR2429" s="150"/>
      <c r="DS2429" s="150"/>
      <c r="DT2429" s="150"/>
      <c r="DU2429" s="150"/>
      <c r="DV2429" s="150"/>
      <c r="DW2429" s="150"/>
      <c r="DX2429" s="150"/>
      <c r="DY2429" s="150"/>
      <c r="DZ2429" s="150"/>
      <c r="EA2429" s="150"/>
      <c r="EB2429" s="150"/>
      <c r="EC2429" s="150"/>
      <c r="ED2429" s="150"/>
      <c r="EE2429" s="150"/>
      <c r="EF2429" s="150"/>
      <c r="EG2429" s="150"/>
      <c r="EH2429" s="150"/>
      <c r="EI2429" s="150"/>
      <c r="EJ2429" s="150"/>
      <c r="EK2429" s="150"/>
      <c r="EL2429" s="150"/>
      <c r="EM2429" s="150"/>
      <c r="EN2429" s="150"/>
      <c r="EO2429" s="150"/>
      <c r="EP2429" s="150"/>
      <c r="EQ2429" s="150"/>
      <c r="ER2429" s="150"/>
      <c r="ES2429" s="150"/>
      <c r="ET2429" s="150"/>
      <c r="EU2429" s="150"/>
      <c r="EV2429" s="150"/>
      <c r="EW2429" s="150"/>
      <c r="EX2429" s="150"/>
      <c r="EY2429" s="150"/>
      <c r="EZ2429" s="150"/>
      <c r="FA2429" s="150"/>
      <c r="FB2429" s="150"/>
      <c r="FC2429" s="150"/>
      <c r="FD2429" s="150"/>
      <c r="FE2429" s="150"/>
      <c r="FF2429" s="150"/>
      <c r="FG2429" s="150"/>
      <c r="FH2429" s="150"/>
      <c r="FI2429" s="150"/>
      <c r="FJ2429" s="150"/>
      <c r="FK2429" s="150"/>
      <c r="FL2429" s="150"/>
      <c r="FM2429" s="150"/>
      <c r="FN2429" s="150"/>
      <c r="FO2429" s="150"/>
      <c r="FP2429" s="150"/>
      <c r="FQ2429" s="150"/>
      <c r="FR2429" s="150"/>
      <c r="FS2429" s="150"/>
      <c r="FT2429" s="150"/>
      <c r="FU2429" s="150"/>
      <c r="FV2429" s="150"/>
      <c r="FW2429" s="150"/>
      <c r="FX2429" s="150"/>
      <c r="FY2429" s="150"/>
      <c r="FZ2429" s="150"/>
      <c r="GA2429" s="150"/>
      <c r="GB2429" s="150"/>
      <c r="GC2429" s="150"/>
      <c r="GD2429" s="150"/>
      <c r="GE2429" s="150"/>
      <c r="GF2429" s="150"/>
      <c r="GG2429" s="150"/>
      <c r="GH2429" s="150"/>
      <c r="GI2429" s="150"/>
      <c r="GJ2429" s="150"/>
      <c r="GK2429" s="150"/>
      <c r="GL2429" s="150"/>
      <c r="GM2429" s="150"/>
      <c r="GN2429" s="150"/>
      <c r="GO2429" s="150"/>
      <c r="GP2429" s="150"/>
      <c r="GQ2429" s="150"/>
      <c r="GR2429" s="150"/>
      <c r="GS2429" s="150"/>
      <c r="GT2429" s="150"/>
      <c r="GU2429" s="150"/>
      <c r="GV2429" s="150"/>
      <c r="GW2429" s="150"/>
      <c r="GX2429" s="150"/>
      <c r="GY2429" s="150"/>
      <c r="GZ2429" s="150"/>
      <c r="HA2429" s="150"/>
      <c r="HB2429" s="150"/>
      <c r="HC2429" s="150"/>
      <c r="HD2429" s="150"/>
      <c r="HE2429" s="150"/>
      <c r="HF2429" s="150"/>
      <c r="HG2429" s="150"/>
      <c r="HH2429" s="150"/>
      <c r="HI2429" s="150"/>
      <c r="HJ2429" s="150"/>
      <c r="HK2429" s="150"/>
      <c r="HL2429" s="150"/>
      <c r="HM2429" s="150"/>
      <c r="HN2429" s="150"/>
      <c r="HO2429" s="150"/>
      <c r="HP2429" s="150"/>
      <c r="HQ2429" s="150"/>
      <c r="HR2429" s="150"/>
      <c r="HS2429" s="150"/>
      <c r="HT2429" s="150"/>
      <c r="HU2429" s="150"/>
      <c r="HV2429" s="150"/>
      <c r="HW2429" s="150"/>
      <c r="HX2429" s="150"/>
      <c r="HY2429" s="150"/>
      <c r="HZ2429" s="150"/>
      <c r="IA2429" s="150"/>
      <c r="IB2429" s="150"/>
      <c r="IC2429" s="150"/>
      <c r="ID2429" s="150"/>
      <c r="IE2429" s="150"/>
      <c r="IF2429" s="150"/>
      <c r="IG2429" s="150"/>
      <c r="IH2429" s="150"/>
      <c r="II2429" s="150"/>
      <c r="IJ2429" s="150"/>
      <c r="IK2429" s="150"/>
      <c r="IL2429" s="150"/>
      <c r="IM2429" s="150"/>
      <c r="IN2429" s="150"/>
      <c r="IO2429" s="150"/>
      <c r="IP2429" s="150"/>
      <c r="IQ2429" s="150"/>
      <c r="IR2429" s="150"/>
      <c r="IS2429" s="150"/>
      <c r="IT2429" s="150"/>
      <c r="IU2429" s="150"/>
      <c r="IV2429" s="150"/>
      <c r="IW2429" s="150"/>
      <c r="IX2429" s="150"/>
      <c r="IY2429" s="150"/>
      <c r="IZ2429" s="150"/>
      <c r="JA2429" s="150"/>
      <c r="JB2429" s="150"/>
      <c r="JC2429" s="150"/>
      <c r="JD2429" s="150"/>
      <c r="JE2429" s="150"/>
      <c r="JF2429" s="150"/>
      <c r="JG2429" s="150"/>
      <c r="JH2429" s="150"/>
      <c r="JI2429" s="150"/>
      <c r="JJ2429" s="150"/>
      <c r="JK2429" s="150"/>
      <c r="JL2429" s="150"/>
      <c r="JM2429" s="150"/>
      <c r="JN2429" s="150"/>
      <c r="JO2429" s="150"/>
      <c r="JP2429" s="150"/>
      <c r="JQ2429" s="150"/>
      <c r="JR2429" s="150"/>
      <c r="JS2429" s="150"/>
      <c r="JT2429" s="150"/>
      <c r="JU2429" s="150"/>
      <c r="JV2429" s="150"/>
      <c r="JW2429" s="150"/>
      <c r="JX2429" s="150"/>
      <c r="JY2429" s="150"/>
      <c r="JZ2429" s="150"/>
      <c r="KA2429" s="150"/>
      <c r="KB2429" s="150"/>
      <c r="KC2429" s="150"/>
      <c r="KD2429" s="150"/>
      <c r="KE2429" s="150"/>
      <c r="KF2429" s="150"/>
      <c r="KG2429" s="150"/>
      <c r="KH2429" s="150"/>
      <c r="KI2429" s="150"/>
      <c r="KJ2429" s="150"/>
      <c r="KK2429" s="150"/>
      <c r="KL2429" s="150"/>
      <c r="KM2429" s="150"/>
      <c r="KN2429" s="150"/>
      <c r="KO2429" s="150"/>
      <c r="KP2429" s="150"/>
      <c r="KQ2429" s="150"/>
      <c r="KR2429" s="150"/>
      <c r="KS2429" s="150"/>
      <c r="KT2429" s="150"/>
      <c r="KU2429" s="150"/>
      <c r="KV2429" s="150"/>
      <c r="KW2429" s="150"/>
      <c r="KX2429" s="150"/>
      <c r="KY2429" s="150"/>
      <c r="KZ2429" s="150"/>
      <c r="LA2429" s="150"/>
      <c r="LB2429" s="150"/>
      <c r="LC2429" s="150"/>
      <c r="LD2429" s="150"/>
      <c r="LE2429" s="150"/>
      <c r="LF2429" s="150"/>
      <c r="LG2429" s="150"/>
      <c r="LH2429" s="150"/>
      <c r="LI2429" s="150"/>
      <c r="LJ2429" s="150"/>
      <c r="LK2429" s="150"/>
      <c r="LL2429" s="150"/>
      <c r="LM2429" s="150"/>
      <c r="LN2429" s="150"/>
      <c r="LO2429" s="150"/>
      <c r="LP2429" s="150"/>
      <c r="LQ2429" s="150"/>
      <c r="LR2429" s="150"/>
      <c r="LS2429" s="150"/>
      <c r="LT2429" s="150"/>
      <c r="LU2429" s="150"/>
      <c r="LV2429" s="150"/>
      <c r="LW2429" s="150"/>
      <c r="LX2429" s="150"/>
      <c r="LY2429" s="150"/>
      <c r="LZ2429" s="150"/>
      <c r="MA2429" s="150"/>
      <c r="MB2429" s="150"/>
      <c r="MC2429" s="150"/>
      <c r="MD2429" s="150"/>
      <c r="ME2429" s="150"/>
      <c r="MF2429" s="150"/>
      <c r="MG2429" s="150"/>
      <c r="MH2429" s="150"/>
      <c r="MI2429" s="150"/>
      <c r="MJ2429" s="150"/>
      <c r="MK2429" s="150"/>
      <c r="ML2429" s="150"/>
      <c r="MM2429" s="150"/>
      <c r="MN2429" s="150"/>
      <c r="MO2429" s="150"/>
      <c r="MP2429" s="150"/>
      <c r="MQ2429" s="150"/>
      <c r="MR2429" s="150"/>
      <c r="MS2429" s="150"/>
      <c r="MT2429" s="150"/>
      <c r="MU2429" s="150"/>
      <c r="MV2429" s="150"/>
      <c r="MW2429" s="150"/>
      <c r="MX2429" s="150"/>
      <c r="MY2429" s="150"/>
      <c r="MZ2429" s="150"/>
      <c r="NA2429" s="150"/>
      <c r="NB2429" s="150"/>
      <c r="NC2429" s="150"/>
      <c r="ND2429" s="150"/>
      <c r="NE2429" s="150"/>
      <c r="NF2429" s="150"/>
      <c r="NG2429" s="150"/>
      <c r="NH2429" s="150"/>
      <c r="NI2429" s="150"/>
      <c r="NJ2429" s="150"/>
      <c r="NK2429" s="150"/>
      <c r="NL2429" s="150"/>
      <c r="NM2429" s="150"/>
      <c r="NN2429" s="150"/>
      <c r="NO2429" s="150"/>
      <c r="NP2429" s="150"/>
      <c r="NQ2429" s="150"/>
      <c r="NR2429" s="150"/>
      <c r="NS2429" s="150"/>
      <c r="NT2429" s="150"/>
      <c r="NU2429" s="150"/>
      <c r="NV2429" s="150"/>
      <c r="NW2429" s="150"/>
      <c r="NX2429" s="150"/>
      <c r="NY2429" s="150"/>
      <c r="NZ2429" s="150"/>
      <c r="OA2429" s="150"/>
      <c r="OB2429" s="150"/>
      <c r="OC2429" s="150"/>
      <c r="OD2429" s="150"/>
      <c r="OE2429" s="150"/>
      <c r="OF2429" s="150"/>
      <c r="OG2429" s="150"/>
      <c r="OH2429" s="150"/>
      <c r="OI2429" s="150"/>
      <c r="OJ2429" s="150"/>
      <c r="OK2429" s="150"/>
      <c r="OL2429" s="150"/>
      <c r="OM2429" s="150"/>
      <c r="ON2429" s="150"/>
      <c r="OO2429" s="150"/>
      <c r="OP2429" s="150"/>
      <c r="OQ2429" s="150"/>
      <c r="OR2429" s="150"/>
      <c r="OS2429" s="150"/>
      <c r="OT2429" s="150"/>
      <c r="OU2429" s="150"/>
      <c r="OV2429" s="150"/>
      <c r="OW2429" s="150"/>
      <c r="OX2429" s="150"/>
      <c r="OY2429" s="150"/>
      <c r="OZ2429" s="150"/>
      <c r="PA2429" s="150"/>
      <c r="PB2429" s="150"/>
      <c r="PC2429" s="150"/>
      <c r="PD2429" s="150"/>
      <c r="PE2429" s="150"/>
      <c r="PF2429" s="150"/>
      <c r="PG2429" s="150"/>
      <c r="PH2429" s="150"/>
      <c r="PI2429" s="150"/>
      <c r="PJ2429" s="150"/>
      <c r="PK2429" s="150"/>
      <c r="PL2429" s="150"/>
      <c r="PM2429" s="150"/>
      <c r="PN2429" s="150"/>
      <c r="PO2429" s="150"/>
      <c r="PP2429" s="150"/>
      <c r="PQ2429" s="150"/>
      <c r="PR2429" s="150"/>
      <c r="PS2429" s="150"/>
      <c r="PT2429" s="150"/>
      <c r="PU2429" s="150"/>
      <c r="PV2429" s="150"/>
      <c r="PW2429" s="150"/>
      <c r="PX2429" s="150"/>
      <c r="PY2429" s="150"/>
      <c r="PZ2429" s="150"/>
      <c r="QA2429" s="150"/>
      <c r="QB2429" s="150"/>
      <c r="QC2429" s="150"/>
      <c r="QD2429" s="150"/>
      <c r="QE2429" s="150"/>
      <c r="QF2429" s="150"/>
      <c r="QG2429" s="150"/>
      <c r="QH2429" s="150"/>
      <c r="QI2429" s="150"/>
      <c r="QJ2429" s="150"/>
      <c r="QK2429" s="150"/>
      <c r="QL2429" s="150"/>
      <c r="QM2429" s="150"/>
      <c r="QN2429" s="150"/>
      <c r="QO2429" s="150"/>
      <c r="QP2429" s="150"/>
      <c r="QQ2429" s="150"/>
      <c r="QR2429" s="150"/>
      <c r="QS2429" s="150"/>
      <c r="QT2429" s="150"/>
      <c r="QU2429" s="150"/>
      <c r="QV2429" s="150"/>
      <c r="QW2429" s="150"/>
      <c r="QX2429" s="150"/>
      <c r="QY2429" s="150"/>
      <c r="QZ2429" s="150"/>
      <c r="RA2429" s="150"/>
      <c r="RB2429" s="150"/>
      <c r="RC2429" s="150"/>
      <c r="RD2429" s="150"/>
      <c r="RE2429" s="150"/>
      <c r="RF2429" s="150"/>
      <c r="RG2429" s="150"/>
      <c r="RH2429" s="150"/>
      <c r="RI2429" s="150"/>
      <c r="RJ2429" s="150"/>
      <c r="RK2429" s="150"/>
      <c r="RL2429" s="150"/>
      <c r="RM2429" s="150"/>
      <c r="RN2429" s="150"/>
      <c r="RO2429" s="150"/>
      <c r="RP2429" s="150"/>
      <c r="RQ2429" s="150"/>
      <c r="RR2429" s="150"/>
      <c r="RS2429" s="150"/>
      <c r="RT2429" s="150"/>
      <c r="RU2429" s="150"/>
      <c r="RV2429" s="150"/>
      <c r="RW2429" s="150"/>
      <c r="RX2429" s="150"/>
      <c r="RY2429" s="150"/>
      <c r="RZ2429" s="150"/>
      <c r="SA2429" s="150"/>
      <c r="SB2429" s="150"/>
      <c r="SC2429" s="150"/>
      <c r="SD2429" s="150"/>
      <c r="SE2429" s="150"/>
      <c r="SF2429" s="150"/>
      <c r="SG2429" s="150"/>
      <c r="SH2429" s="150"/>
      <c r="SI2429" s="150"/>
      <c r="SJ2429" s="150"/>
      <c r="SK2429" s="150"/>
      <c r="SL2429" s="150"/>
      <c r="SM2429" s="150"/>
      <c r="SN2429" s="150"/>
      <c r="SO2429" s="150"/>
      <c r="SP2429" s="150"/>
      <c r="SQ2429" s="150"/>
      <c r="SR2429" s="150"/>
      <c r="SS2429" s="150"/>
      <c r="ST2429" s="150"/>
      <c r="SU2429" s="150"/>
      <c r="SV2429" s="150"/>
      <c r="SW2429" s="150"/>
      <c r="SX2429" s="150"/>
      <c r="SY2429" s="150"/>
      <c r="SZ2429" s="150"/>
      <c r="TA2429" s="150"/>
      <c r="TB2429" s="150"/>
      <c r="TC2429" s="150"/>
      <c r="TD2429" s="150"/>
      <c r="TE2429" s="150"/>
      <c r="TF2429" s="150"/>
      <c r="TG2429" s="150"/>
      <c r="TH2429" s="150"/>
      <c r="TI2429" s="150"/>
      <c r="TJ2429" s="150"/>
      <c r="TK2429" s="150"/>
      <c r="TL2429" s="150"/>
      <c r="TM2429" s="150"/>
      <c r="TN2429" s="150"/>
      <c r="TO2429" s="150"/>
      <c r="TP2429" s="150"/>
      <c r="TQ2429" s="150"/>
      <c r="TR2429" s="150"/>
      <c r="TS2429" s="150"/>
      <c r="TT2429" s="150"/>
      <c r="TU2429" s="150"/>
      <c r="TV2429" s="150"/>
      <c r="TW2429" s="150"/>
      <c r="TX2429" s="150"/>
      <c r="TY2429" s="150"/>
      <c r="TZ2429" s="150"/>
      <c r="UA2429" s="150"/>
      <c r="UB2429" s="150"/>
      <c r="UC2429" s="150"/>
      <c r="UD2429" s="150"/>
      <c r="UE2429" s="150"/>
      <c r="UF2429" s="150"/>
      <c r="UG2429" s="150"/>
      <c r="UH2429" s="150"/>
      <c r="UI2429" s="150"/>
      <c r="UJ2429" s="150"/>
      <c r="UK2429" s="150"/>
      <c r="UL2429" s="150"/>
      <c r="UM2429" s="150"/>
      <c r="UN2429" s="150"/>
      <c r="UO2429" s="150"/>
      <c r="UP2429" s="150"/>
      <c r="UQ2429" s="150"/>
      <c r="UR2429" s="150"/>
      <c r="US2429" s="150"/>
      <c r="UT2429" s="150"/>
      <c r="UU2429" s="150"/>
      <c r="UV2429" s="150"/>
      <c r="UW2429" s="150"/>
      <c r="UX2429" s="150"/>
      <c r="UY2429" s="150"/>
      <c r="UZ2429" s="150"/>
      <c r="VA2429" s="150"/>
      <c r="VB2429" s="150"/>
      <c r="VC2429" s="150"/>
      <c r="VD2429" s="150"/>
      <c r="VE2429" s="150"/>
      <c r="VF2429" s="150"/>
      <c r="VG2429" s="150"/>
      <c r="VH2429" s="150"/>
      <c r="VI2429" s="150"/>
      <c r="VJ2429" s="150"/>
      <c r="VK2429" s="150"/>
      <c r="VL2429" s="150"/>
      <c r="VM2429" s="150"/>
      <c r="VN2429" s="150"/>
      <c r="VO2429" s="150"/>
      <c r="VP2429" s="150"/>
      <c r="VQ2429" s="150"/>
      <c r="VR2429" s="150"/>
      <c r="VS2429" s="150"/>
      <c r="VT2429" s="150"/>
      <c r="VU2429" s="150"/>
      <c r="VV2429" s="150"/>
      <c r="VW2429" s="150"/>
      <c r="VX2429" s="150"/>
      <c r="VY2429" s="150"/>
      <c r="VZ2429" s="150"/>
      <c r="WA2429" s="150"/>
      <c r="WB2429" s="150"/>
      <c r="WC2429" s="150"/>
      <c r="WD2429" s="150"/>
      <c r="WE2429" s="150"/>
      <c r="WF2429" s="150"/>
      <c r="WG2429" s="150"/>
      <c r="WH2429" s="150"/>
      <c r="WI2429" s="150"/>
      <c r="WJ2429" s="150"/>
      <c r="WK2429" s="150"/>
      <c r="WL2429" s="150"/>
      <c r="WM2429" s="150"/>
      <c r="WN2429" s="150"/>
      <c r="WO2429" s="150"/>
      <c r="WP2429" s="150"/>
      <c r="WQ2429" s="150"/>
      <c r="WR2429" s="150"/>
      <c r="WS2429" s="150"/>
      <c r="WT2429" s="150"/>
      <c r="WU2429" s="150"/>
      <c r="WV2429" s="150"/>
      <c r="WW2429" s="150"/>
      <c r="WX2429" s="150"/>
      <c r="WY2429" s="150"/>
      <c r="WZ2429" s="150"/>
      <c r="XA2429" s="150"/>
      <c r="XB2429" s="150"/>
      <c r="XC2429" s="150"/>
      <c r="XD2429" s="150"/>
      <c r="XE2429" s="150"/>
      <c r="XF2429" s="150"/>
      <c r="XG2429" s="150"/>
      <c r="XH2429" s="150"/>
      <c r="XI2429" s="150"/>
      <c r="XJ2429" s="150"/>
      <c r="XK2429" s="150"/>
      <c r="XL2429" s="150"/>
      <c r="XM2429" s="150"/>
      <c r="XN2429" s="150"/>
      <c r="XO2429" s="150"/>
      <c r="XP2429" s="150"/>
      <c r="XQ2429" s="150"/>
      <c r="XR2429" s="150"/>
      <c r="XS2429" s="150"/>
      <c r="XT2429" s="150"/>
      <c r="XU2429" s="150"/>
      <c r="XV2429" s="150"/>
      <c r="XW2429" s="150"/>
      <c r="XX2429" s="150"/>
      <c r="XY2429" s="150"/>
      <c r="XZ2429" s="150"/>
      <c r="YA2429" s="150"/>
      <c r="YB2429" s="150"/>
      <c r="YC2429" s="150"/>
      <c r="YD2429" s="150"/>
      <c r="YE2429" s="150"/>
      <c r="YF2429" s="150"/>
      <c r="YG2429" s="150"/>
      <c r="YH2429" s="150"/>
      <c r="YI2429" s="150"/>
      <c r="YJ2429" s="150"/>
      <c r="YK2429" s="150"/>
      <c r="YL2429" s="150"/>
      <c r="YM2429" s="150"/>
      <c r="YN2429" s="150"/>
      <c r="YO2429" s="150"/>
      <c r="YP2429" s="150"/>
      <c r="YQ2429" s="150"/>
      <c r="YR2429" s="150"/>
      <c r="YS2429" s="150"/>
      <c r="YT2429" s="150"/>
      <c r="YU2429" s="150"/>
      <c r="YV2429" s="150"/>
      <c r="YW2429" s="150"/>
      <c r="YX2429" s="150"/>
      <c r="YY2429" s="150"/>
      <c r="YZ2429" s="150"/>
      <c r="ZA2429" s="150"/>
      <c r="ZB2429" s="150"/>
      <c r="ZC2429" s="150"/>
      <c r="ZD2429" s="150"/>
      <c r="ZE2429" s="150"/>
      <c r="ZF2429" s="150"/>
      <c r="ZG2429" s="150"/>
      <c r="ZH2429" s="150"/>
      <c r="ZI2429" s="150"/>
      <c r="ZJ2429" s="150"/>
      <c r="ZK2429" s="150"/>
      <c r="ZL2429" s="150"/>
      <c r="ZM2429" s="150"/>
      <c r="ZN2429" s="150"/>
      <c r="ZO2429" s="150"/>
      <c r="ZP2429" s="150"/>
      <c r="ZQ2429" s="150"/>
      <c r="ZR2429" s="150"/>
      <c r="ZS2429" s="150"/>
      <c r="ZT2429" s="150"/>
      <c r="ZU2429" s="150"/>
      <c r="ZV2429" s="150"/>
      <c r="ZW2429" s="150"/>
      <c r="ZX2429" s="150"/>
      <c r="ZY2429" s="150"/>
      <c r="ZZ2429" s="150"/>
      <c r="AAA2429" s="150"/>
      <c r="AAB2429" s="150"/>
      <c r="AAC2429" s="150"/>
      <c r="AAD2429" s="150"/>
      <c r="AAE2429" s="150"/>
      <c r="AAF2429" s="150"/>
      <c r="AAG2429" s="150"/>
      <c r="AAH2429" s="150"/>
      <c r="AAI2429" s="150"/>
      <c r="AAJ2429" s="150"/>
      <c r="AAK2429" s="150"/>
      <c r="AAL2429" s="150"/>
      <c r="AAM2429" s="150"/>
      <c r="AAN2429" s="150"/>
      <c r="AAO2429" s="150"/>
      <c r="AAP2429" s="150"/>
      <c r="AAQ2429" s="150"/>
      <c r="AAR2429" s="150"/>
      <c r="AAS2429" s="150"/>
      <c r="AAT2429" s="150"/>
      <c r="AAU2429" s="150"/>
      <c r="AAV2429" s="150"/>
      <c r="AAW2429" s="150"/>
      <c r="AAX2429" s="150"/>
      <c r="AAY2429" s="150"/>
      <c r="AAZ2429" s="150"/>
      <c r="ABA2429" s="150"/>
      <c r="ABB2429" s="150"/>
      <c r="ABC2429" s="150"/>
      <c r="ABD2429" s="150"/>
      <c r="ABE2429" s="150"/>
      <c r="ABF2429" s="150"/>
      <c r="ABG2429" s="150"/>
      <c r="ABH2429" s="150"/>
      <c r="ABI2429" s="150"/>
      <c r="ABJ2429" s="150"/>
      <c r="ABK2429" s="150"/>
      <c r="ABL2429" s="150"/>
      <c r="ABM2429" s="150"/>
      <c r="ABN2429" s="150"/>
      <c r="ABO2429" s="150"/>
      <c r="ABP2429" s="150"/>
      <c r="ABQ2429" s="150"/>
      <c r="ABR2429" s="150"/>
      <c r="ABS2429" s="150"/>
      <c r="ABT2429" s="150"/>
      <c r="ABU2429" s="150"/>
      <c r="ABV2429" s="150"/>
      <c r="ABW2429" s="150"/>
      <c r="ABX2429" s="150"/>
      <c r="ABY2429" s="150"/>
      <c r="ABZ2429" s="150"/>
      <c r="ACA2429" s="150"/>
      <c r="ACB2429" s="150"/>
      <c r="ACC2429" s="150"/>
      <c r="ACD2429" s="150"/>
      <c r="ACE2429" s="150"/>
      <c r="ACF2429" s="150"/>
      <c r="ACG2429" s="150"/>
      <c r="ACH2429" s="150"/>
      <c r="ACI2429" s="150"/>
      <c r="ACJ2429" s="150"/>
      <c r="ACK2429" s="150"/>
      <c r="ACL2429" s="150"/>
      <c r="ACM2429" s="150"/>
      <c r="ACN2429" s="150"/>
      <c r="ACO2429" s="150"/>
      <c r="ACP2429" s="150"/>
      <c r="ACQ2429" s="150"/>
      <c r="ACR2429" s="150"/>
      <c r="ACS2429" s="150"/>
      <c r="ACT2429" s="150"/>
      <c r="ACU2429" s="150"/>
      <c r="ACV2429" s="150"/>
      <c r="ACW2429" s="150"/>
      <c r="ACX2429" s="150"/>
      <c r="ACY2429" s="150"/>
      <c r="ACZ2429" s="150"/>
      <c r="ADA2429" s="150"/>
      <c r="ADB2429" s="150"/>
      <c r="ADC2429" s="150"/>
      <c r="ADD2429" s="150"/>
      <c r="ADE2429" s="150"/>
      <c r="ADF2429" s="150"/>
      <c r="ADG2429" s="150"/>
      <c r="ADH2429" s="150"/>
      <c r="ADI2429" s="150"/>
      <c r="ADJ2429" s="150"/>
      <c r="ADK2429" s="150"/>
      <c r="ADL2429" s="150"/>
      <c r="ADM2429" s="150"/>
      <c r="ADN2429" s="150"/>
      <c r="ADO2429" s="150"/>
      <c r="ADP2429" s="150"/>
      <c r="ADQ2429" s="150"/>
      <c r="ADR2429" s="150"/>
      <c r="ADS2429" s="150"/>
      <c r="ADT2429" s="150"/>
      <c r="ADU2429" s="150"/>
      <c r="ADV2429" s="150"/>
      <c r="ADW2429" s="150"/>
      <c r="ADX2429" s="150"/>
      <c r="ADY2429" s="150"/>
      <c r="ADZ2429" s="150"/>
      <c r="AEA2429" s="150"/>
      <c r="AEB2429" s="150"/>
      <c r="AEC2429" s="150"/>
      <c r="AED2429" s="150"/>
      <c r="AEE2429" s="150"/>
      <c r="AEF2429" s="150"/>
      <c r="AEG2429" s="150"/>
      <c r="AEH2429" s="150"/>
      <c r="AEI2429" s="150"/>
      <c r="AEJ2429" s="150"/>
      <c r="AEK2429" s="150"/>
      <c r="AEL2429" s="150"/>
      <c r="AEM2429" s="150"/>
      <c r="AEN2429" s="150"/>
      <c r="AEO2429" s="150"/>
      <c r="AEP2429" s="150"/>
      <c r="AEQ2429" s="150"/>
      <c r="AER2429" s="150"/>
      <c r="AES2429" s="150"/>
      <c r="AET2429" s="150"/>
      <c r="AEU2429" s="150"/>
      <c r="AEV2429" s="150"/>
      <c r="AEW2429" s="150"/>
      <c r="AEX2429" s="150"/>
      <c r="AEY2429" s="150"/>
      <c r="AEZ2429" s="150"/>
      <c r="AFA2429" s="150"/>
      <c r="AFB2429" s="150"/>
      <c r="AFC2429" s="150"/>
      <c r="AFD2429" s="150"/>
      <c r="AFE2429" s="150"/>
      <c r="AFF2429" s="150"/>
      <c r="AFG2429" s="150"/>
      <c r="AFH2429" s="150"/>
      <c r="AFI2429" s="150"/>
      <c r="AFJ2429" s="150"/>
      <c r="AFK2429" s="150"/>
      <c r="AFL2429" s="150"/>
      <c r="AFM2429" s="150"/>
      <c r="AFN2429" s="150"/>
      <c r="AFO2429" s="150"/>
      <c r="AFP2429" s="150"/>
      <c r="AFQ2429" s="150"/>
      <c r="AFR2429" s="150"/>
      <c r="AFS2429" s="150"/>
      <c r="AFT2429" s="150"/>
      <c r="AFU2429" s="150"/>
      <c r="AFV2429" s="150"/>
      <c r="AFW2429" s="150"/>
      <c r="AFX2429" s="150"/>
      <c r="AFY2429" s="150"/>
      <c r="AFZ2429" s="150"/>
      <c r="AGA2429" s="150"/>
      <c r="AGB2429" s="150"/>
      <c r="AGC2429" s="150"/>
      <c r="AGD2429" s="150"/>
      <c r="AGE2429" s="150"/>
      <c r="AGF2429" s="150"/>
      <c r="AGG2429" s="150"/>
      <c r="AGH2429" s="150"/>
      <c r="AGI2429" s="150"/>
      <c r="AGJ2429" s="150"/>
      <c r="AGK2429" s="150"/>
      <c r="AGL2429" s="150"/>
      <c r="AGM2429" s="150"/>
      <c r="AGN2429" s="150"/>
      <c r="AGO2429" s="150"/>
      <c r="AGP2429" s="150"/>
      <c r="AGQ2429" s="150"/>
      <c r="AGR2429" s="150"/>
      <c r="AGS2429" s="150"/>
      <c r="AGT2429" s="150"/>
      <c r="AGU2429" s="150"/>
      <c r="AGV2429" s="150"/>
      <c r="AGW2429" s="150"/>
      <c r="AGX2429" s="150"/>
      <c r="AGY2429" s="150"/>
      <c r="AGZ2429" s="150"/>
      <c r="AHA2429" s="150"/>
      <c r="AHB2429" s="150"/>
      <c r="AHC2429" s="150"/>
      <c r="AHD2429" s="150"/>
      <c r="AHE2429" s="150"/>
      <c r="AHF2429" s="150"/>
      <c r="AHG2429" s="150"/>
      <c r="AHH2429" s="150"/>
      <c r="AHI2429" s="150"/>
      <c r="AHJ2429" s="150"/>
      <c r="AHK2429" s="150"/>
      <c r="AHL2429" s="150"/>
      <c r="AHM2429" s="150"/>
      <c r="AHN2429" s="150"/>
      <c r="AHO2429" s="150"/>
      <c r="AHP2429" s="150"/>
      <c r="AHQ2429" s="150"/>
      <c r="AHR2429" s="150"/>
      <c r="AHS2429" s="150"/>
      <c r="AHT2429" s="150"/>
      <c r="AHU2429" s="150"/>
      <c r="AHV2429" s="150"/>
      <c r="AHW2429" s="150"/>
      <c r="AHX2429" s="150"/>
      <c r="AHY2429" s="150"/>
      <c r="AHZ2429" s="150"/>
      <c r="AIA2429" s="150"/>
      <c r="AIB2429" s="150"/>
      <c r="AIC2429" s="150"/>
      <c r="AID2429" s="150"/>
      <c r="AIE2429" s="150"/>
      <c r="AIF2429" s="150"/>
      <c r="AIG2429" s="150"/>
      <c r="AIH2429" s="150"/>
      <c r="AII2429" s="150"/>
      <c r="AIJ2429" s="150"/>
      <c r="AIK2429" s="150"/>
      <c r="AIL2429" s="150"/>
      <c r="AIM2429" s="150"/>
      <c r="AIN2429" s="150"/>
      <c r="AIO2429" s="150"/>
      <c r="AIP2429" s="150"/>
      <c r="AIQ2429" s="150"/>
      <c r="AIR2429" s="150"/>
      <c r="AIS2429" s="150"/>
      <c r="AIT2429" s="150"/>
      <c r="AIU2429" s="150"/>
      <c r="AIV2429" s="150"/>
      <c r="AIW2429" s="150"/>
      <c r="AIX2429" s="150"/>
      <c r="AIY2429" s="150"/>
      <c r="AIZ2429" s="150"/>
      <c r="AJA2429" s="150"/>
      <c r="AJB2429" s="150"/>
      <c r="AJC2429" s="150"/>
      <c r="AJD2429" s="150"/>
      <c r="AJE2429" s="150"/>
      <c r="AJF2429" s="150"/>
      <c r="AJG2429" s="150"/>
      <c r="AJH2429" s="150"/>
      <c r="AJI2429" s="150"/>
      <c r="AJJ2429" s="150"/>
      <c r="AJK2429" s="150"/>
      <c r="AJL2429" s="150"/>
      <c r="AJM2429" s="150"/>
      <c r="AJN2429" s="150"/>
      <c r="AJO2429" s="150"/>
      <c r="AJP2429" s="150"/>
      <c r="AJQ2429" s="150"/>
      <c r="AJR2429" s="150"/>
      <c r="AJS2429" s="150"/>
      <c r="AJT2429" s="150"/>
      <c r="AJU2429" s="150"/>
      <c r="AJV2429" s="150"/>
      <c r="AJW2429" s="150"/>
      <c r="AJX2429" s="150"/>
      <c r="AJY2429" s="150"/>
      <c r="AJZ2429" s="150"/>
      <c r="AKA2429" s="150"/>
      <c r="AKB2429" s="150"/>
      <c r="AKC2429" s="150"/>
      <c r="AKD2429" s="150"/>
      <c r="AKE2429" s="150"/>
      <c r="AKF2429" s="150"/>
      <c r="AKG2429" s="150"/>
      <c r="AKH2429" s="150"/>
      <c r="AKI2429" s="150"/>
      <c r="AKJ2429" s="150"/>
      <c r="AKK2429" s="150"/>
      <c r="AKL2429" s="150"/>
      <c r="AKM2429" s="150"/>
      <c r="AKN2429" s="150"/>
      <c r="AKO2429" s="150"/>
      <c r="AKP2429" s="150"/>
      <c r="AKQ2429" s="150"/>
      <c r="AKR2429" s="150"/>
      <c r="AKS2429" s="150"/>
      <c r="AKT2429" s="150"/>
      <c r="AKU2429" s="150"/>
      <c r="AKV2429" s="150"/>
      <c r="AKW2429" s="150"/>
      <c r="AKX2429" s="150"/>
      <c r="AKY2429" s="150"/>
      <c r="AKZ2429" s="150"/>
      <c r="ALA2429" s="150"/>
      <c r="ALB2429" s="150"/>
      <c r="ALC2429" s="150"/>
      <c r="ALD2429" s="150"/>
      <c r="ALE2429" s="150"/>
      <c r="ALF2429" s="150"/>
      <c r="ALG2429" s="150"/>
      <c r="ALH2429" s="150"/>
      <c r="ALI2429" s="150"/>
      <c r="ALJ2429" s="150"/>
      <c r="ALK2429" s="150"/>
      <c r="ALL2429" s="150"/>
      <c r="ALM2429" s="150"/>
      <c r="ALN2429" s="150"/>
      <c r="ALO2429" s="150"/>
      <c r="ALP2429" s="150"/>
      <c r="ALQ2429" s="150"/>
      <c r="ALR2429" s="150"/>
      <c r="ALS2429" s="150"/>
      <c r="ALT2429" s="150"/>
      <c r="ALU2429" s="150"/>
      <c r="ALV2429" s="150"/>
      <c r="ALW2429" s="150"/>
      <c r="ALX2429" s="150"/>
      <c r="ALY2429" s="150"/>
      <c r="ALZ2429" s="150"/>
      <c r="AMA2429" s="150"/>
      <c r="AMB2429" s="150"/>
      <c r="AMC2429" s="150"/>
      <c r="AMD2429" s="150"/>
      <c r="AME2429" s="150"/>
      <c r="AMF2429" s="150"/>
      <c r="AMG2429" s="150"/>
      <c r="AMH2429" s="150"/>
      <c r="AMI2429" s="150"/>
      <c r="AMJ2429" s="150"/>
      <c r="AMK2429" s="150"/>
      <c r="AML2429" s="150"/>
      <c r="AMM2429" s="150"/>
      <c r="AMN2429" s="150"/>
      <c r="AMO2429" s="150"/>
      <c r="AMP2429" s="150"/>
      <c r="AMQ2429" s="150"/>
      <c r="AMR2429" s="150"/>
      <c r="AMS2429" s="150"/>
      <c r="AMT2429" s="150"/>
      <c r="AMU2429" s="150"/>
      <c r="AMV2429" s="150"/>
      <c r="AMW2429" s="150"/>
      <c r="AMX2429" s="150"/>
      <c r="AMY2429" s="150"/>
      <c r="AMZ2429" s="150"/>
      <c r="ANA2429" s="150"/>
      <c r="ANB2429" s="150"/>
      <c r="ANC2429" s="150"/>
      <c r="AND2429" s="150"/>
      <c r="ANE2429" s="150"/>
      <c r="ANF2429" s="150"/>
      <c r="ANG2429" s="150"/>
      <c r="ANH2429" s="150"/>
      <c r="ANI2429" s="150"/>
      <c r="ANJ2429" s="150"/>
      <c r="ANK2429" s="150"/>
      <c r="ANL2429" s="150"/>
      <c r="ANM2429" s="150"/>
      <c r="ANN2429" s="150"/>
      <c r="ANO2429" s="150"/>
      <c r="ANP2429" s="150"/>
      <c r="ANQ2429" s="150"/>
      <c r="ANR2429" s="150"/>
      <c r="ANS2429" s="150"/>
      <c r="ANT2429" s="150"/>
      <c r="ANU2429" s="150"/>
      <c r="ANV2429" s="150"/>
      <c r="ANW2429" s="150"/>
      <c r="ANX2429" s="150"/>
      <c r="ANY2429" s="150"/>
      <c r="ANZ2429" s="150"/>
      <c r="AOA2429" s="150"/>
      <c r="AOB2429" s="150"/>
      <c r="AOC2429" s="150"/>
      <c r="AOD2429" s="150"/>
      <c r="AOE2429" s="150"/>
      <c r="AOF2429" s="150"/>
      <c r="AOG2429" s="150"/>
      <c r="AOH2429" s="150"/>
      <c r="AOI2429" s="150"/>
      <c r="AOJ2429" s="150"/>
      <c r="AOK2429" s="150"/>
      <c r="AOL2429" s="150"/>
      <c r="AOM2429" s="150"/>
      <c r="AON2429" s="150"/>
      <c r="AOO2429" s="150"/>
      <c r="AOP2429" s="150"/>
      <c r="AOQ2429" s="150"/>
      <c r="AOR2429" s="150"/>
      <c r="AOS2429" s="150"/>
      <c r="AOT2429" s="150"/>
      <c r="AOU2429" s="150"/>
      <c r="AOV2429" s="150"/>
      <c r="AOW2429" s="150"/>
      <c r="AOX2429" s="150"/>
      <c r="AOY2429" s="150"/>
      <c r="AOZ2429" s="150"/>
      <c r="APA2429" s="150"/>
      <c r="APB2429" s="150"/>
      <c r="APC2429" s="150"/>
      <c r="APD2429" s="150"/>
      <c r="APE2429" s="150"/>
      <c r="APF2429" s="150"/>
      <c r="APG2429" s="150"/>
      <c r="APH2429" s="150"/>
      <c r="API2429" s="150"/>
      <c r="APJ2429" s="150"/>
      <c r="APK2429" s="150"/>
      <c r="APL2429" s="150"/>
      <c r="APM2429" s="150"/>
      <c r="APN2429" s="150"/>
      <c r="APO2429" s="150"/>
      <c r="APP2429" s="150"/>
      <c r="APQ2429" s="150"/>
      <c r="APR2429" s="150"/>
      <c r="APS2429" s="150"/>
      <c r="APT2429" s="150"/>
      <c r="APU2429" s="150"/>
      <c r="APV2429" s="150"/>
      <c r="APW2429" s="150"/>
      <c r="APX2429" s="150"/>
      <c r="APY2429" s="150"/>
      <c r="APZ2429" s="150"/>
      <c r="AQA2429" s="150"/>
      <c r="AQB2429" s="150"/>
      <c r="AQC2429" s="150"/>
      <c r="AQD2429" s="150"/>
      <c r="AQE2429" s="150"/>
      <c r="AQF2429" s="150"/>
      <c r="AQG2429" s="150"/>
      <c r="AQH2429" s="150"/>
      <c r="AQI2429" s="150"/>
      <c r="AQJ2429" s="150"/>
      <c r="AQK2429" s="150"/>
      <c r="AQL2429" s="150"/>
      <c r="AQM2429" s="150"/>
      <c r="AQN2429" s="150"/>
      <c r="AQO2429" s="150"/>
      <c r="AQP2429" s="150"/>
      <c r="AQQ2429" s="150"/>
      <c r="AQR2429" s="150"/>
      <c r="AQS2429" s="150"/>
      <c r="AQT2429" s="150"/>
      <c r="AQU2429" s="150"/>
      <c r="AQV2429" s="150"/>
      <c r="AQW2429" s="150"/>
      <c r="AQX2429" s="150"/>
      <c r="AQY2429" s="150"/>
      <c r="AQZ2429" s="150"/>
      <c r="ARA2429" s="150"/>
      <c r="ARB2429" s="150"/>
      <c r="ARC2429" s="150"/>
      <c r="ARD2429" s="150"/>
      <c r="ARE2429" s="150"/>
      <c r="ARF2429" s="150"/>
      <c r="ARG2429" s="150"/>
      <c r="ARH2429" s="150"/>
      <c r="ARI2429" s="150"/>
      <c r="ARJ2429" s="150"/>
      <c r="ARK2429" s="150"/>
      <c r="ARL2429" s="150"/>
      <c r="ARM2429" s="150"/>
      <c r="ARN2429" s="150"/>
      <c r="ARO2429" s="150"/>
      <c r="ARP2429" s="150"/>
      <c r="ARQ2429" s="150"/>
      <c r="ARR2429" s="150"/>
      <c r="ARS2429" s="150"/>
      <c r="ART2429" s="150"/>
      <c r="ARU2429" s="150"/>
      <c r="ARV2429" s="150"/>
      <c r="ARW2429" s="150"/>
      <c r="ARX2429" s="150"/>
      <c r="ARY2429" s="150"/>
      <c r="ARZ2429" s="150"/>
      <c r="ASA2429" s="150"/>
      <c r="ASB2429" s="150"/>
      <c r="ASC2429" s="150"/>
      <c r="ASD2429" s="150"/>
      <c r="ASE2429" s="150"/>
      <c r="ASF2429" s="150"/>
      <c r="ASG2429" s="150"/>
      <c r="ASH2429" s="150"/>
      <c r="ASI2429" s="150"/>
      <c r="ASJ2429" s="150"/>
      <c r="ASK2429" s="150"/>
      <c r="ASL2429" s="150"/>
      <c r="ASM2429" s="150"/>
      <c r="ASN2429" s="150"/>
      <c r="ASO2429" s="150"/>
      <c r="ASP2429" s="150"/>
      <c r="ASQ2429" s="150"/>
      <c r="ASR2429" s="150"/>
      <c r="ASS2429" s="150"/>
      <c r="AST2429" s="150"/>
      <c r="ASU2429" s="150"/>
      <c r="ASV2429" s="150"/>
      <c r="ASW2429" s="150"/>
      <c r="ASX2429" s="150"/>
      <c r="ASY2429" s="150"/>
      <c r="ASZ2429" s="150"/>
      <c r="ATA2429" s="150"/>
      <c r="ATB2429" s="150"/>
      <c r="ATC2429" s="150"/>
      <c r="ATD2429" s="150"/>
      <c r="ATE2429" s="150"/>
      <c r="ATF2429" s="150"/>
      <c r="ATG2429" s="150"/>
      <c r="ATH2429" s="150"/>
      <c r="ATI2429" s="150"/>
      <c r="ATJ2429" s="150"/>
      <c r="ATK2429" s="150"/>
      <c r="ATL2429" s="150"/>
      <c r="ATM2429" s="150"/>
      <c r="ATN2429" s="150"/>
      <c r="ATO2429" s="150"/>
      <c r="ATP2429" s="150"/>
      <c r="ATQ2429" s="150"/>
      <c r="ATR2429" s="150"/>
      <c r="ATS2429" s="150"/>
      <c r="ATT2429" s="150"/>
      <c r="ATU2429" s="150"/>
      <c r="ATV2429" s="150"/>
      <c r="ATW2429" s="150"/>
      <c r="ATX2429" s="150"/>
      <c r="ATY2429" s="150"/>
      <c r="ATZ2429" s="150"/>
      <c r="AUA2429" s="150"/>
      <c r="AUB2429" s="150"/>
      <c r="AUC2429" s="150"/>
      <c r="AUD2429" s="150"/>
      <c r="AUE2429" s="150"/>
      <c r="AUF2429" s="150"/>
      <c r="AUG2429" s="150"/>
      <c r="AUH2429" s="150"/>
      <c r="AUI2429" s="150"/>
      <c r="AUJ2429" s="150"/>
      <c r="AUK2429" s="150"/>
      <c r="AUL2429" s="150"/>
      <c r="AUM2429" s="150"/>
      <c r="AUN2429" s="150"/>
      <c r="AUO2429" s="150"/>
      <c r="AUP2429" s="150"/>
      <c r="AUQ2429" s="150"/>
      <c r="AUR2429" s="150"/>
      <c r="AUS2429" s="150"/>
      <c r="AUT2429" s="150"/>
      <c r="AUU2429" s="150"/>
      <c r="AUV2429" s="150"/>
      <c r="AUW2429" s="150"/>
      <c r="AUX2429" s="150"/>
      <c r="AUY2429" s="150"/>
      <c r="AUZ2429" s="150"/>
      <c r="AVA2429" s="150"/>
      <c r="AVB2429" s="150"/>
      <c r="AVC2429" s="150"/>
      <c r="AVD2429" s="150"/>
      <c r="AVE2429" s="150"/>
      <c r="AVF2429" s="150"/>
      <c r="AVG2429" s="150"/>
      <c r="AVH2429" s="150"/>
      <c r="AVI2429" s="150"/>
      <c r="AVJ2429" s="150"/>
      <c r="AVK2429" s="150"/>
      <c r="AVL2429" s="150"/>
      <c r="AVM2429" s="150"/>
      <c r="AVN2429" s="150"/>
      <c r="AVO2429" s="150"/>
      <c r="AVP2429" s="150"/>
      <c r="AVQ2429" s="150"/>
      <c r="AVR2429" s="150"/>
      <c r="AVS2429" s="150"/>
      <c r="AVT2429" s="150"/>
      <c r="AVU2429" s="150"/>
      <c r="AVV2429" s="150"/>
      <c r="AVW2429" s="150"/>
      <c r="AVX2429" s="150"/>
      <c r="AVY2429" s="150"/>
      <c r="AVZ2429" s="150"/>
      <c r="AWA2429" s="150"/>
      <c r="AWB2429" s="150"/>
      <c r="AWC2429" s="150"/>
      <c r="AWD2429" s="150"/>
      <c r="AWE2429" s="150"/>
      <c r="AWF2429" s="150"/>
      <c r="AWG2429" s="150"/>
      <c r="AWH2429" s="150"/>
      <c r="AWI2429" s="150"/>
      <c r="AWJ2429" s="150"/>
      <c r="AWK2429" s="150"/>
      <c r="AWL2429" s="150"/>
      <c r="AWM2429" s="150"/>
      <c r="AWN2429" s="150"/>
      <c r="AWO2429" s="150"/>
      <c r="AWP2429" s="150"/>
      <c r="AWQ2429" s="150"/>
      <c r="AWR2429" s="150"/>
      <c r="AWS2429" s="150"/>
      <c r="AWT2429" s="150"/>
      <c r="AWU2429" s="150"/>
      <c r="AWV2429" s="150"/>
      <c r="AWW2429" s="150"/>
      <c r="AWX2429" s="150"/>
      <c r="AWY2429" s="150"/>
      <c r="AWZ2429" s="150"/>
      <c r="AXA2429" s="150"/>
      <c r="AXB2429" s="150"/>
      <c r="AXC2429" s="150"/>
      <c r="AXD2429" s="150"/>
      <c r="AXE2429" s="150"/>
      <c r="AXF2429" s="150"/>
      <c r="AXG2429" s="150"/>
      <c r="AXH2429" s="150"/>
      <c r="AXI2429" s="150"/>
      <c r="AXJ2429" s="150"/>
      <c r="AXK2429" s="150"/>
      <c r="AXL2429" s="150"/>
      <c r="AXM2429" s="150"/>
      <c r="AXN2429" s="150"/>
      <c r="AXO2429" s="150"/>
      <c r="AXP2429" s="150"/>
      <c r="AXQ2429" s="150"/>
      <c r="AXR2429" s="150"/>
      <c r="AXS2429" s="150"/>
      <c r="AXT2429" s="150"/>
      <c r="AXU2429" s="150"/>
      <c r="AXV2429" s="150"/>
      <c r="AXW2429" s="150"/>
      <c r="AXX2429" s="150"/>
      <c r="AXY2429" s="150"/>
      <c r="AXZ2429" s="150"/>
      <c r="AYA2429" s="150"/>
      <c r="AYB2429" s="150"/>
      <c r="AYC2429" s="150"/>
      <c r="AYD2429" s="150"/>
      <c r="AYE2429" s="150"/>
      <c r="AYF2429" s="150"/>
      <c r="AYG2429" s="150"/>
      <c r="AYH2429" s="150"/>
      <c r="AYI2429" s="150"/>
      <c r="AYJ2429" s="150"/>
      <c r="AYK2429" s="150"/>
      <c r="AYL2429" s="150"/>
      <c r="AYM2429" s="150"/>
      <c r="AYN2429" s="150"/>
      <c r="AYO2429" s="150"/>
      <c r="AYP2429" s="150"/>
      <c r="AYQ2429" s="150"/>
      <c r="AYR2429" s="150"/>
      <c r="AYS2429" s="150"/>
      <c r="AYT2429" s="150"/>
      <c r="AYU2429" s="150"/>
      <c r="AYV2429" s="150"/>
      <c r="AYW2429" s="150"/>
      <c r="AYX2429" s="150"/>
      <c r="AYY2429" s="150"/>
      <c r="AYZ2429" s="150"/>
      <c r="AZA2429" s="150"/>
      <c r="AZB2429" s="150"/>
      <c r="AZC2429" s="150"/>
      <c r="AZD2429" s="150"/>
      <c r="AZE2429" s="150"/>
      <c r="AZF2429" s="150"/>
      <c r="AZG2429" s="150"/>
      <c r="AZH2429" s="150"/>
      <c r="AZI2429" s="150"/>
      <c r="AZJ2429" s="150"/>
      <c r="AZK2429" s="150"/>
      <c r="AZL2429" s="150"/>
      <c r="AZM2429" s="150"/>
      <c r="AZN2429" s="150"/>
      <c r="AZO2429" s="150"/>
      <c r="AZP2429" s="150"/>
      <c r="AZQ2429" s="150"/>
      <c r="AZR2429" s="150"/>
      <c r="AZS2429" s="150"/>
      <c r="AZT2429" s="150"/>
      <c r="AZU2429" s="150"/>
      <c r="AZV2429" s="150"/>
      <c r="AZW2429" s="150"/>
      <c r="AZX2429" s="150"/>
      <c r="AZY2429" s="150"/>
      <c r="AZZ2429" s="150"/>
      <c r="BAA2429" s="150"/>
      <c r="BAB2429" s="150"/>
      <c r="BAC2429" s="150"/>
      <c r="BAD2429" s="150"/>
      <c r="BAE2429" s="150"/>
      <c r="BAF2429" s="150"/>
      <c r="BAG2429" s="150"/>
      <c r="BAH2429" s="150"/>
      <c r="BAI2429" s="150"/>
      <c r="BAJ2429" s="150"/>
      <c r="BAK2429" s="150"/>
      <c r="BAL2429" s="150"/>
      <c r="BAM2429" s="150"/>
      <c r="BAN2429" s="150"/>
      <c r="BAO2429" s="150"/>
      <c r="BAP2429" s="150"/>
      <c r="BAQ2429" s="150"/>
      <c r="BAR2429" s="150"/>
      <c r="BAS2429" s="150"/>
      <c r="BAT2429" s="150"/>
      <c r="BAU2429" s="150"/>
      <c r="BAV2429" s="150"/>
      <c r="BAW2429" s="150"/>
      <c r="BAX2429" s="150"/>
      <c r="BAY2429" s="150"/>
      <c r="BAZ2429" s="150"/>
      <c r="BBA2429" s="150"/>
      <c r="BBB2429" s="150"/>
      <c r="BBC2429" s="150"/>
      <c r="BBD2429" s="150"/>
      <c r="BBE2429" s="150"/>
      <c r="BBF2429" s="150"/>
      <c r="BBG2429" s="150"/>
      <c r="BBH2429" s="150"/>
      <c r="BBI2429" s="150"/>
      <c r="BBJ2429" s="150"/>
      <c r="BBK2429" s="150"/>
      <c r="BBL2429" s="150"/>
      <c r="BBM2429" s="150"/>
      <c r="BBN2429" s="150"/>
      <c r="BBO2429" s="150"/>
      <c r="BBP2429" s="150"/>
      <c r="BBQ2429" s="150"/>
      <c r="BBR2429" s="150"/>
      <c r="BBS2429" s="150"/>
      <c r="BBT2429" s="150"/>
      <c r="BBU2429" s="150"/>
      <c r="BBV2429" s="150"/>
      <c r="BBW2429" s="150"/>
      <c r="BBX2429" s="150"/>
      <c r="BBY2429" s="150"/>
      <c r="BBZ2429" s="150"/>
      <c r="BCA2429" s="150"/>
      <c r="BCB2429" s="150"/>
      <c r="BCC2429" s="150"/>
      <c r="BCD2429" s="150"/>
      <c r="BCE2429" s="150"/>
      <c r="BCF2429" s="150"/>
      <c r="BCG2429" s="150"/>
      <c r="BCH2429" s="150"/>
      <c r="BCI2429" s="150"/>
      <c r="BCJ2429" s="150"/>
      <c r="BCK2429" s="150"/>
      <c r="BCL2429" s="150"/>
      <c r="BCM2429" s="150"/>
      <c r="BCN2429" s="150"/>
      <c r="BCO2429" s="150"/>
      <c r="BCP2429" s="150"/>
      <c r="BCQ2429" s="150"/>
      <c r="BCR2429" s="150"/>
      <c r="BCS2429" s="150"/>
      <c r="BCT2429" s="150"/>
      <c r="BCU2429" s="150"/>
      <c r="BCV2429" s="150"/>
      <c r="BCW2429" s="150"/>
      <c r="BCX2429" s="150"/>
      <c r="BCY2429" s="150"/>
      <c r="BCZ2429" s="150"/>
      <c r="BDA2429" s="150"/>
      <c r="BDB2429" s="150"/>
      <c r="BDC2429" s="150"/>
      <c r="BDD2429" s="150"/>
      <c r="BDE2429" s="150"/>
      <c r="BDF2429" s="150"/>
      <c r="BDG2429" s="150"/>
      <c r="BDH2429" s="150"/>
      <c r="BDI2429" s="150"/>
      <c r="BDJ2429" s="150"/>
      <c r="BDK2429" s="150"/>
      <c r="BDL2429" s="150"/>
      <c r="BDM2429" s="150"/>
      <c r="BDN2429" s="150"/>
      <c r="BDO2429" s="150"/>
      <c r="BDP2429" s="150"/>
      <c r="BDQ2429" s="150"/>
      <c r="BDR2429" s="150"/>
      <c r="BDS2429" s="150"/>
      <c r="BDT2429" s="150"/>
      <c r="BDU2429" s="150"/>
      <c r="BDV2429" s="150"/>
      <c r="BDW2429" s="150"/>
      <c r="BDX2429" s="150"/>
      <c r="BDY2429" s="150"/>
      <c r="BDZ2429" s="150"/>
      <c r="BEA2429" s="150"/>
      <c r="BEB2429" s="150"/>
      <c r="BEC2429" s="150"/>
      <c r="BED2429" s="150"/>
      <c r="BEE2429" s="150"/>
      <c r="BEF2429" s="150"/>
      <c r="BEG2429" s="150"/>
      <c r="BEH2429" s="150"/>
      <c r="BEI2429" s="150"/>
      <c r="BEJ2429" s="150"/>
      <c r="BEK2429" s="150"/>
      <c r="BEL2429" s="150"/>
      <c r="BEM2429" s="150"/>
      <c r="BEN2429" s="150"/>
      <c r="BEO2429" s="150"/>
      <c r="BEP2429" s="150"/>
      <c r="BEQ2429" s="150"/>
      <c r="BER2429" s="150"/>
      <c r="BES2429" s="150"/>
      <c r="BET2429" s="150"/>
      <c r="BEU2429" s="150"/>
      <c r="BEV2429" s="150"/>
      <c r="BEW2429" s="150"/>
      <c r="BEX2429" s="150"/>
      <c r="BEY2429" s="150"/>
      <c r="BEZ2429" s="150"/>
      <c r="BFA2429" s="150"/>
      <c r="BFB2429" s="150"/>
      <c r="BFC2429" s="150"/>
      <c r="BFD2429" s="150"/>
      <c r="BFE2429" s="150"/>
      <c r="BFF2429" s="150"/>
      <c r="BFG2429" s="150"/>
      <c r="BFH2429" s="150"/>
      <c r="BFI2429" s="150"/>
      <c r="BFJ2429" s="150"/>
      <c r="BFK2429" s="150"/>
      <c r="BFL2429" s="150"/>
      <c r="BFM2429" s="150"/>
      <c r="BFN2429" s="150"/>
      <c r="BFO2429" s="150"/>
      <c r="BFP2429" s="150"/>
      <c r="BFQ2429" s="150"/>
      <c r="BFR2429" s="150"/>
      <c r="BFS2429" s="150"/>
      <c r="BFT2429" s="150"/>
      <c r="BFU2429" s="150"/>
      <c r="BFV2429" s="150"/>
      <c r="BFW2429" s="150"/>
      <c r="BFX2429" s="150"/>
      <c r="BFY2429" s="150"/>
      <c r="BFZ2429" s="150"/>
      <c r="BGA2429" s="150"/>
      <c r="BGB2429" s="150"/>
      <c r="BGC2429" s="150"/>
      <c r="BGD2429" s="150"/>
      <c r="BGE2429" s="150"/>
      <c r="BGF2429" s="150"/>
      <c r="BGG2429" s="150"/>
      <c r="BGH2429" s="150"/>
      <c r="BGI2429" s="150"/>
      <c r="BGJ2429" s="150"/>
      <c r="BGK2429" s="150"/>
      <c r="BGL2429" s="150"/>
      <c r="BGM2429" s="150"/>
      <c r="BGN2429" s="150"/>
      <c r="BGO2429" s="150"/>
      <c r="BGP2429" s="150"/>
      <c r="BGQ2429" s="150"/>
      <c r="BGR2429" s="150"/>
      <c r="BGS2429" s="150"/>
      <c r="BGT2429" s="150"/>
      <c r="BGU2429" s="150"/>
      <c r="BGV2429" s="150"/>
      <c r="BGW2429" s="150"/>
      <c r="BGX2429" s="150"/>
      <c r="BGY2429" s="150"/>
      <c r="BGZ2429" s="150"/>
      <c r="BHA2429" s="150"/>
      <c r="BHB2429" s="150"/>
      <c r="BHC2429" s="150"/>
      <c r="BHD2429" s="150"/>
      <c r="BHE2429" s="150"/>
      <c r="BHF2429" s="150"/>
      <c r="BHG2429" s="150"/>
      <c r="BHH2429" s="150"/>
      <c r="BHI2429" s="150"/>
      <c r="BHJ2429" s="150"/>
      <c r="BHK2429" s="150"/>
      <c r="BHL2429" s="150"/>
      <c r="BHM2429" s="150"/>
      <c r="BHN2429" s="150"/>
      <c r="BHO2429" s="150"/>
      <c r="BHP2429" s="150"/>
      <c r="BHQ2429" s="150"/>
      <c r="BHR2429" s="150"/>
      <c r="BHS2429" s="150"/>
      <c r="BHT2429" s="150"/>
      <c r="BHU2429" s="150"/>
      <c r="BHV2429" s="150"/>
      <c r="BHW2429" s="150"/>
      <c r="BHX2429" s="150"/>
      <c r="BHY2429" s="150"/>
      <c r="BHZ2429" s="150"/>
      <c r="BIA2429" s="150"/>
      <c r="BIB2429" s="150"/>
      <c r="BIC2429" s="150"/>
      <c r="BID2429" s="150"/>
      <c r="BIE2429" s="150"/>
      <c r="BIF2429" s="150"/>
      <c r="BIG2429" s="150"/>
      <c r="BIH2429" s="150"/>
      <c r="BII2429" s="150"/>
      <c r="BIJ2429" s="150"/>
      <c r="BIK2429" s="150"/>
      <c r="BIL2429" s="150"/>
      <c r="BIM2429" s="150"/>
      <c r="BIN2429" s="150"/>
      <c r="BIO2429" s="150"/>
      <c r="BIP2429" s="150"/>
      <c r="BIQ2429" s="150"/>
      <c r="BIR2429" s="150"/>
      <c r="BIS2429" s="150"/>
      <c r="BIT2429" s="150"/>
      <c r="BIU2429" s="150"/>
      <c r="BIV2429" s="150"/>
      <c r="BIW2429" s="150"/>
      <c r="BIX2429" s="150"/>
      <c r="BIY2429" s="150"/>
      <c r="BIZ2429" s="150"/>
      <c r="BJA2429" s="150"/>
      <c r="BJB2429" s="150"/>
      <c r="BJC2429" s="150"/>
      <c r="BJD2429" s="150"/>
      <c r="BJE2429" s="150"/>
      <c r="BJF2429" s="150"/>
      <c r="BJG2429" s="150"/>
      <c r="BJH2429" s="150"/>
      <c r="BJI2429" s="150"/>
      <c r="BJJ2429" s="150"/>
      <c r="BJK2429" s="150"/>
      <c r="BJL2429" s="150"/>
      <c r="BJM2429" s="150"/>
      <c r="BJN2429" s="150"/>
      <c r="BJO2429" s="150"/>
      <c r="BJP2429" s="150"/>
      <c r="BJQ2429" s="150"/>
      <c r="BJR2429" s="150"/>
      <c r="BJS2429" s="150"/>
      <c r="BJT2429" s="150"/>
      <c r="BJU2429" s="150"/>
      <c r="BJV2429" s="150"/>
      <c r="BJW2429" s="150"/>
      <c r="BJX2429" s="150"/>
      <c r="BJY2429" s="150"/>
      <c r="BJZ2429" s="150"/>
      <c r="BKA2429" s="150"/>
      <c r="BKB2429" s="150"/>
      <c r="BKC2429" s="150"/>
      <c r="BKD2429" s="150"/>
      <c r="BKE2429" s="150"/>
      <c r="BKF2429" s="150"/>
      <c r="BKG2429" s="150"/>
      <c r="BKH2429" s="150"/>
      <c r="BKI2429" s="150"/>
      <c r="BKJ2429" s="150"/>
      <c r="BKK2429" s="150"/>
      <c r="BKL2429" s="150"/>
      <c r="BKM2429" s="150"/>
      <c r="BKN2429" s="150"/>
      <c r="BKO2429" s="150"/>
      <c r="BKP2429" s="150"/>
      <c r="BKQ2429" s="150"/>
      <c r="BKR2429" s="150"/>
      <c r="BKS2429" s="150"/>
      <c r="BKT2429" s="150"/>
      <c r="BKU2429" s="150"/>
      <c r="BKV2429" s="150"/>
      <c r="BKW2429" s="150"/>
      <c r="BKX2429" s="150"/>
      <c r="BKY2429" s="150"/>
      <c r="BKZ2429" s="150"/>
      <c r="BLA2429" s="150"/>
      <c r="BLB2429" s="150"/>
      <c r="BLC2429" s="150"/>
      <c r="BLD2429" s="150"/>
      <c r="BLE2429" s="150"/>
      <c r="BLF2429" s="150"/>
      <c r="BLG2429" s="150"/>
      <c r="BLH2429" s="150"/>
      <c r="BLI2429" s="150"/>
      <c r="BLJ2429" s="150"/>
      <c r="BLK2429" s="150"/>
      <c r="BLL2429" s="150"/>
      <c r="BLM2429" s="150"/>
      <c r="BLN2429" s="150"/>
      <c r="BLO2429" s="150"/>
      <c r="BLP2429" s="150"/>
      <c r="BLQ2429" s="150"/>
      <c r="BLR2429" s="150"/>
      <c r="BLS2429" s="150"/>
      <c r="BLT2429" s="150"/>
      <c r="BLU2429" s="150"/>
      <c r="BLV2429" s="150"/>
      <c r="BLW2429" s="150"/>
      <c r="BLX2429" s="150"/>
      <c r="BLY2429" s="150"/>
      <c r="BLZ2429" s="150"/>
      <c r="BMA2429" s="150"/>
      <c r="BMB2429" s="150"/>
      <c r="BMC2429" s="150"/>
      <c r="BMD2429" s="150"/>
      <c r="BME2429" s="150"/>
      <c r="BMF2429" s="150"/>
      <c r="BMG2429" s="150"/>
      <c r="BMH2429" s="150"/>
      <c r="BMI2429" s="150"/>
      <c r="BMJ2429" s="150"/>
      <c r="BMK2429" s="150"/>
      <c r="BML2429" s="150"/>
      <c r="BMM2429" s="150"/>
      <c r="BMN2429" s="150"/>
      <c r="BMO2429" s="150"/>
      <c r="BMP2429" s="150"/>
      <c r="BMQ2429" s="150"/>
      <c r="BMR2429" s="150"/>
      <c r="BMS2429" s="150"/>
      <c r="BMT2429" s="150"/>
      <c r="BMU2429" s="150"/>
      <c r="BMV2429" s="150"/>
      <c r="BMW2429" s="150"/>
      <c r="BMX2429" s="150"/>
      <c r="BMY2429" s="150"/>
      <c r="BMZ2429" s="150"/>
      <c r="BNA2429" s="150"/>
      <c r="BNB2429" s="150"/>
      <c r="BNC2429" s="150"/>
      <c r="BND2429" s="150"/>
      <c r="BNE2429" s="150"/>
      <c r="BNF2429" s="150"/>
      <c r="BNG2429" s="150"/>
      <c r="BNH2429" s="150"/>
      <c r="BNI2429" s="150"/>
      <c r="BNJ2429" s="150"/>
      <c r="BNK2429" s="150"/>
      <c r="BNL2429" s="150"/>
      <c r="BNM2429" s="150"/>
      <c r="BNN2429" s="150"/>
      <c r="BNO2429" s="150"/>
      <c r="BNP2429" s="150"/>
      <c r="BNQ2429" s="150"/>
      <c r="BNR2429" s="150"/>
      <c r="BNS2429" s="150"/>
      <c r="BNT2429" s="150"/>
      <c r="BNU2429" s="150"/>
      <c r="BNV2429" s="150"/>
      <c r="BNW2429" s="150"/>
      <c r="BNX2429" s="150"/>
      <c r="BNY2429" s="150"/>
      <c r="BNZ2429" s="150"/>
      <c r="BOA2429" s="150"/>
      <c r="BOB2429" s="150"/>
      <c r="BOC2429" s="150"/>
      <c r="BOD2429" s="150"/>
      <c r="BOE2429" s="150"/>
      <c r="BOF2429" s="150"/>
      <c r="BOG2429" s="150"/>
      <c r="BOH2429" s="150"/>
      <c r="BOI2429" s="150"/>
      <c r="BOJ2429" s="150"/>
      <c r="BOK2429" s="150"/>
      <c r="BOL2429" s="150"/>
      <c r="BOM2429" s="150"/>
      <c r="BON2429" s="150"/>
      <c r="BOO2429" s="150"/>
      <c r="BOP2429" s="150"/>
      <c r="BOQ2429" s="150"/>
      <c r="BOR2429" s="150"/>
      <c r="BOS2429" s="150"/>
      <c r="BOT2429" s="150"/>
      <c r="BOU2429" s="150"/>
      <c r="BOV2429" s="150"/>
      <c r="BOW2429" s="150"/>
      <c r="BOX2429" s="150"/>
      <c r="BOY2429" s="150"/>
      <c r="BOZ2429" s="150"/>
      <c r="BPA2429" s="150"/>
      <c r="BPB2429" s="150"/>
      <c r="BPC2429" s="150"/>
      <c r="BPD2429" s="150"/>
      <c r="BPE2429" s="150"/>
      <c r="BPF2429" s="150"/>
      <c r="BPG2429" s="150"/>
      <c r="BPH2429" s="150"/>
      <c r="BPI2429" s="150"/>
      <c r="BPJ2429" s="150"/>
      <c r="BPK2429" s="150"/>
      <c r="BPL2429" s="150"/>
      <c r="BPM2429" s="150"/>
      <c r="BPN2429" s="150"/>
      <c r="BPO2429" s="150"/>
      <c r="BPP2429" s="150"/>
      <c r="BPQ2429" s="150"/>
      <c r="BPR2429" s="150"/>
      <c r="BPS2429" s="150"/>
      <c r="BPT2429" s="150"/>
      <c r="BPU2429" s="150"/>
      <c r="BPV2429" s="150"/>
      <c r="BPW2429" s="150"/>
      <c r="BPX2429" s="150"/>
      <c r="BPY2429" s="150"/>
      <c r="BPZ2429" s="150"/>
      <c r="BQA2429" s="150"/>
      <c r="BQB2429" s="150"/>
      <c r="BQC2429" s="150"/>
      <c r="BQD2429" s="150"/>
      <c r="BQE2429" s="150"/>
      <c r="BQF2429" s="150"/>
      <c r="BQG2429" s="150"/>
      <c r="BQH2429" s="150"/>
      <c r="BQI2429" s="150"/>
      <c r="BQJ2429" s="150"/>
      <c r="BQK2429" s="150"/>
      <c r="BQL2429" s="150"/>
      <c r="BQM2429" s="150"/>
      <c r="BQN2429" s="150"/>
      <c r="BQO2429" s="150"/>
      <c r="BQP2429" s="150"/>
      <c r="BQQ2429" s="150"/>
      <c r="BQR2429" s="150"/>
      <c r="BQS2429" s="150"/>
      <c r="BQT2429" s="150"/>
      <c r="BQU2429" s="150"/>
      <c r="BQV2429" s="150"/>
      <c r="BQW2429" s="150"/>
      <c r="BQX2429" s="150"/>
      <c r="BQY2429" s="150"/>
      <c r="BQZ2429" s="150"/>
      <c r="BRA2429" s="150"/>
      <c r="BRB2429" s="150"/>
      <c r="BRC2429" s="150"/>
      <c r="BRD2429" s="150"/>
      <c r="BRE2429" s="150"/>
      <c r="BRF2429" s="150"/>
      <c r="BRG2429" s="150"/>
      <c r="BRH2429" s="150"/>
      <c r="BRI2429" s="150"/>
      <c r="BRJ2429" s="150"/>
      <c r="BRK2429" s="150"/>
      <c r="BRL2429" s="150"/>
      <c r="BRM2429" s="150"/>
      <c r="BRN2429" s="150"/>
      <c r="BRO2429" s="150"/>
      <c r="BRP2429" s="150"/>
      <c r="BRQ2429" s="150"/>
      <c r="BRR2429" s="150"/>
      <c r="BRS2429" s="150"/>
      <c r="BRT2429" s="150"/>
      <c r="BRU2429" s="150"/>
      <c r="BRV2429" s="150"/>
      <c r="BRW2429" s="150"/>
      <c r="BRX2429" s="150"/>
      <c r="BRY2429" s="150"/>
      <c r="BRZ2429" s="150"/>
      <c r="BSA2429" s="150"/>
      <c r="BSB2429" s="150"/>
      <c r="BSC2429" s="150"/>
      <c r="BSD2429" s="150"/>
      <c r="BSE2429" s="150"/>
      <c r="BSF2429" s="150"/>
      <c r="BSG2429" s="150"/>
      <c r="BSH2429" s="150"/>
      <c r="BSI2429" s="150"/>
      <c r="BSJ2429" s="150"/>
      <c r="BSK2429" s="150"/>
      <c r="BSL2429" s="150"/>
      <c r="BSM2429" s="150"/>
      <c r="BSN2429" s="150"/>
      <c r="BSO2429" s="150"/>
      <c r="BSP2429" s="150"/>
      <c r="BSQ2429" s="150"/>
      <c r="BSR2429" s="150"/>
      <c r="BSS2429" s="150"/>
      <c r="BST2429" s="150"/>
      <c r="BSU2429" s="150"/>
      <c r="BSV2429" s="150"/>
      <c r="BSW2429" s="150"/>
      <c r="BSX2429" s="150"/>
      <c r="BSY2429" s="150"/>
      <c r="BSZ2429" s="150"/>
      <c r="BTA2429" s="150"/>
      <c r="BTB2429" s="150"/>
      <c r="BTC2429" s="150"/>
      <c r="BTD2429" s="150"/>
      <c r="BTE2429" s="150"/>
      <c r="BTF2429" s="150"/>
      <c r="BTG2429" s="150"/>
      <c r="BTH2429" s="150"/>
      <c r="BTI2429" s="150"/>
      <c r="BTJ2429" s="150"/>
      <c r="BTK2429" s="150"/>
      <c r="BTL2429" s="150"/>
      <c r="BTM2429" s="150"/>
      <c r="BTN2429" s="150"/>
      <c r="BTO2429" s="150"/>
      <c r="BTP2429" s="150"/>
      <c r="BTQ2429" s="150"/>
      <c r="BTR2429" s="150"/>
      <c r="BTS2429" s="150"/>
      <c r="BTT2429" s="150"/>
      <c r="BTU2429" s="150"/>
      <c r="BTV2429" s="150"/>
      <c r="BTW2429" s="150"/>
      <c r="BTX2429" s="150"/>
      <c r="BTY2429" s="150"/>
      <c r="BTZ2429" s="150"/>
      <c r="BUA2429" s="150"/>
      <c r="BUB2429" s="150"/>
      <c r="BUC2429" s="150"/>
      <c r="BUD2429" s="150"/>
      <c r="BUE2429" s="150"/>
      <c r="BUF2429" s="150"/>
      <c r="BUG2429" s="150"/>
      <c r="BUH2429" s="150"/>
      <c r="BUI2429" s="150"/>
      <c r="BUJ2429" s="150"/>
      <c r="BUK2429" s="150"/>
      <c r="BUL2429" s="150"/>
      <c r="BUM2429" s="150"/>
      <c r="BUN2429" s="150"/>
      <c r="BUO2429" s="150"/>
      <c r="BUP2429" s="150"/>
      <c r="BUQ2429" s="150"/>
      <c r="BUR2429" s="150"/>
      <c r="BUS2429" s="150"/>
      <c r="BUT2429" s="150"/>
      <c r="BUU2429" s="150"/>
      <c r="BUV2429" s="150"/>
      <c r="BUW2429" s="150"/>
      <c r="BUX2429" s="150"/>
      <c r="BUY2429" s="150"/>
      <c r="BUZ2429" s="150"/>
      <c r="BVA2429" s="150"/>
      <c r="BVB2429" s="150"/>
      <c r="BVC2429" s="150"/>
      <c r="BVD2429" s="150"/>
      <c r="BVE2429" s="150"/>
      <c r="BVF2429" s="150"/>
      <c r="BVG2429" s="150"/>
      <c r="BVH2429" s="150"/>
      <c r="BVI2429" s="150"/>
      <c r="BVJ2429" s="150"/>
      <c r="BVK2429" s="150"/>
      <c r="BVL2429" s="150"/>
      <c r="BVM2429" s="150"/>
      <c r="BVN2429" s="150"/>
      <c r="BVO2429" s="150"/>
      <c r="BVP2429" s="150"/>
      <c r="BVQ2429" s="150"/>
      <c r="BVR2429" s="150"/>
      <c r="BVS2429" s="150"/>
      <c r="BVT2429" s="150"/>
      <c r="BVU2429" s="150"/>
      <c r="BVV2429" s="150"/>
      <c r="BVW2429" s="150"/>
      <c r="BVX2429" s="150"/>
      <c r="BVY2429" s="150"/>
      <c r="BVZ2429" s="150"/>
      <c r="BWA2429" s="150"/>
      <c r="BWB2429" s="150"/>
      <c r="BWC2429" s="150"/>
      <c r="BWD2429" s="150"/>
      <c r="BWE2429" s="150"/>
      <c r="BWF2429" s="150"/>
      <c r="BWG2429" s="150"/>
      <c r="BWH2429" s="150"/>
      <c r="BWI2429" s="150"/>
      <c r="BWJ2429" s="150"/>
      <c r="BWK2429" s="150"/>
      <c r="BWL2429" s="150"/>
      <c r="BWM2429" s="150"/>
      <c r="BWN2429" s="150"/>
      <c r="BWO2429" s="150"/>
      <c r="BWP2429" s="150"/>
      <c r="BWQ2429" s="150"/>
      <c r="BWR2429" s="150"/>
      <c r="BWS2429" s="150"/>
      <c r="BWT2429" s="150"/>
      <c r="BWU2429" s="150"/>
      <c r="BWV2429" s="150"/>
      <c r="BWW2429" s="150"/>
      <c r="BWX2429" s="150"/>
      <c r="BWY2429" s="150"/>
      <c r="BWZ2429" s="150"/>
      <c r="BXA2429" s="150"/>
      <c r="BXB2429" s="150"/>
      <c r="BXC2429" s="150"/>
      <c r="BXD2429" s="150"/>
      <c r="BXE2429" s="150"/>
      <c r="BXF2429" s="150"/>
      <c r="BXG2429" s="150"/>
      <c r="BXH2429" s="150"/>
      <c r="BXI2429" s="150"/>
      <c r="BXJ2429" s="150"/>
      <c r="BXK2429" s="150"/>
      <c r="BXL2429" s="150"/>
      <c r="BXM2429" s="150"/>
      <c r="BXN2429" s="150"/>
      <c r="BXO2429" s="150"/>
      <c r="BXP2429" s="150"/>
      <c r="BXQ2429" s="150"/>
      <c r="BXR2429" s="150"/>
      <c r="BXS2429" s="150"/>
      <c r="BXT2429" s="150"/>
      <c r="BXU2429" s="150"/>
      <c r="BXV2429" s="150"/>
      <c r="BXW2429" s="150"/>
      <c r="BXX2429" s="150"/>
      <c r="BXY2429" s="150"/>
      <c r="BXZ2429" s="150"/>
      <c r="BYA2429" s="150"/>
      <c r="BYB2429" s="150"/>
      <c r="BYC2429" s="150"/>
      <c r="BYD2429" s="150"/>
      <c r="BYE2429" s="150"/>
      <c r="BYF2429" s="150"/>
      <c r="BYG2429" s="150"/>
      <c r="BYH2429" s="150"/>
      <c r="BYI2429" s="150"/>
      <c r="BYJ2429" s="150"/>
      <c r="BYK2429" s="150"/>
      <c r="BYL2429" s="150"/>
      <c r="BYM2429" s="150"/>
      <c r="BYN2429" s="150"/>
      <c r="BYO2429" s="150"/>
      <c r="BYP2429" s="150"/>
      <c r="BYQ2429" s="150"/>
      <c r="BYR2429" s="150"/>
      <c r="BYS2429" s="150"/>
      <c r="BYT2429" s="150"/>
      <c r="BYU2429" s="150"/>
      <c r="BYV2429" s="150"/>
      <c r="BYW2429" s="150"/>
      <c r="BYX2429" s="150"/>
      <c r="BYY2429" s="150"/>
      <c r="BYZ2429" s="150"/>
      <c r="BZA2429" s="150"/>
      <c r="BZB2429" s="150"/>
      <c r="BZC2429" s="150"/>
      <c r="BZD2429" s="150"/>
      <c r="BZE2429" s="150"/>
      <c r="BZF2429" s="150"/>
      <c r="BZG2429" s="150"/>
      <c r="BZH2429" s="150"/>
      <c r="BZI2429" s="150"/>
      <c r="BZJ2429" s="150"/>
      <c r="BZK2429" s="150"/>
      <c r="BZL2429" s="150"/>
      <c r="BZM2429" s="150"/>
      <c r="BZN2429" s="150"/>
      <c r="BZO2429" s="150"/>
      <c r="BZP2429" s="150"/>
      <c r="BZQ2429" s="150"/>
      <c r="BZR2429" s="150"/>
      <c r="BZS2429" s="150"/>
      <c r="BZT2429" s="150"/>
      <c r="BZU2429" s="150"/>
      <c r="BZV2429" s="150"/>
      <c r="BZW2429" s="150"/>
      <c r="BZX2429" s="150"/>
      <c r="BZY2429" s="150"/>
      <c r="BZZ2429" s="150"/>
      <c r="CAA2429" s="150"/>
      <c r="CAB2429" s="150"/>
      <c r="CAC2429" s="150"/>
      <c r="CAD2429" s="150"/>
      <c r="CAE2429" s="150"/>
      <c r="CAF2429" s="150"/>
      <c r="CAG2429" s="150"/>
      <c r="CAH2429" s="150"/>
      <c r="CAI2429" s="150"/>
      <c r="CAJ2429" s="150"/>
      <c r="CAK2429" s="150"/>
      <c r="CAL2429" s="150"/>
      <c r="CAM2429" s="150"/>
      <c r="CAN2429" s="150"/>
      <c r="CAO2429" s="150"/>
      <c r="CAP2429" s="150"/>
      <c r="CAQ2429" s="150"/>
      <c r="CAR2429" s="150"/>
      <c r="CAS2429" s="150"/>
      <c r="CAT2429" s="150"/>
      <c r="CAU2429" s="150"/>
      <c r="CAV2429" s="150"/>
      <c r="CAW2429" s="150"/>
      <c r="CAX2429" s="150"/>
      <c r="CAY2429" s="150"/>
      <c r="CAZ2429" s="150"/>
      <c r="CBA2429" s="150"/>
      <c r="CBB2429" s="150"/>
      <c r="CBC2429" s="150"/>
      <c r="CBD2429" s="150"/>
      <c r="CBE2429" s="150"/>
      <c r="CBF2429" s="150"/>
      <c r="CBG2429" s="150"/>
      <c r="CBH2429" s="150"/>
      <c r="CBI2429" s="150"/>
      <c r="CBJ2429" s="150"/>
      <c r="CBK2429" s="150"/>
      <c r="CBL2429" s="150"/>
      <c r="CBM2429" s="150"/>
      <c r="CBN2429" s="150"/>
      <c r="CBO2429" s="150"/>
      <c r="CBP2429" s="150"/>
      <c r="CBQ2429" s="150"/>
      <c r="CBR2429" s="150"/>
      <c r="CBS2429" s="150"/>
      <c r="CBT2429" s="150"/>
      <c r="CBU2429" s="150"/>
      <c r="CBV2429" s="150"/>
      <c r="CBW2429" s="150"/>
      <c r="CBX2429" s="150"/>
      <c r="CBY2429" s="150"/>
      <c r="CBZ2429" s="150"/>
      <c r="CCA2429" s="150"/>
      <c r="CCB2429" s="150"/>
      <c r="CCC2429" s="150"/>
      <c r="CCD2429" s="150"/>
      <c r="CCE2429" s="150"/>
      <c r="CCF2429" s="150"/>
      <c r="CCG2429" s="150"/>
      <c r="CCH2429" s="150"/>
      <c r="CCI2429" s="150"/>
      <c r="CCJ2429" s="150"/>
      <c r="CCK2429" s="150"/>
      <c r="CCL2429" s="150"/>
      <c r="CCM2429" s="150"/>
      <c r="CCN2429" s="150"/>
      <c r="CCO2429" s="150"/>
      <c r="CCP2429" s="150"/>
      <c r="CCQ2429" s="150"/>
      <c r="CCR2429" s="150"/>
      <c r="CCS2429" s="150"/>
      <c r="CCT2429" s="150"/>
      <c r="CCU2429" s="150"/>
      <c r="CCV2429" s="150"/>
      <c r="CCW2429" s="150"/>
      <c r="CCX2429" s="150"/>
      <c r="CCY2429" s="150"/>
      <c r="CCZ2429" s="150"/>
      <c r="CDA2429" s="150"/>
      <c r="CDB2429" s="150"/>
      <c r="CDC2429" s="150"/>
      <c r="CDD2429" s="150"/>
      <c r="CDE2429" s="150"/>
      <c r="CDF2429" s="150"/>
      <c r="CDG2429" s="150"/>
      <c r="CDH2429" s="150"/>
      <c r="CDI2429" s="150"/>
      <c r="CDJ2429" s="150"/>
      <c r="CDK2429" s="150"/>
      <c r="CDL2429" s="150"/>
      <c r="CDM2429" s="150"/>
      <c r="CDN2429" s="150"/>
      <c r="CDO2429" s="150"/>
      <c r="CDP2429" s="150"/>
      <c r="CDQ2429" s="150"/>
      <c r="CDR2429" s="150"/>
      <c r="CDS2429" s="150"/>
      <c r="CDT2429" s="150"/>
      <c r="CDU2429" s="150"/>
      <c r="CDV2429" s="150"/>
      <c r="CDW2429" s="150"/>
      <c r="CDX2429" s="150"/>
      <c r="CDY2429" s="150"/>
      <c r="CDZ2429" s="150"/>
      <c r="CEA2429" s="150"/>
      <c r="CEB2429" s="150"/>
      <c r="CEC2429" s="150"/>
      <c r="CED2429" s="150"/>
      <c r="CEE2429" s="150"/>
      <c r="CEF2429" s="150"/>
      <c r="CEG2429" s="150"/>
      <c r="CEH2429" s="150"/>
      <c r="CEI2429" s="150"/>
      <c r="CEJ2429" s="150"/>
      <c r="CEK2429" s="150"/>
      <c r="CEL2429" s="150"/>
      <c r="CEM2429" s="150"/>
      <c r="CEN2429" s="150"/>
      <c r="CEO2429" s="150"/>
      <c r="CEP2429" s="150"/>
      <c r="CEQ2429" s="150"/>
      <c r="CER2429" s="150"/>
      <c r="CES2429" s="150"/>
      <c r="CET2429" s="150"/>
      <c r="CEU2429" s="150"/>
      <c r="CEV2429" s="150"/>
      <c r="CEW2429" s="150"/>
      <c r="CEX2429" s="150"/>
      <c r="CEY2429" s="150"/>
      <c r="CEZ2429" s="150"/>
      <c r="CFA2429" s="150"/>
      <c r="CFB2429" s="150"/>
      <c r="CFC2429" s="150"/>
      <c r="CFD2429" s="150"/>
      <c r="CFE2429" s="150"/>
      <c r="CFF2429" s="150"/>
      <c r="CFG2429" s="150"/>
      <c r="CFH2429" s="150"/>
      <c r="CFI2429" s="150"/>
      <c r="CFJ2429" s="150"/>
      <c r="CFK2429" s="150"/>
      <c r="CFL2429" s="150"/>
      <c r="CFM2429" s="150"/>
      <c r="CFN2429" s="150"/>
      <c r="CFO2429" s="150"/>
      <c r="CFP2429" s="150"/>
      <c r="CFQ2429" s="150"/>
      <c r="CFR2429" s="150"/>
      <c r="CFS2429" s="150"/>
      <c r="CFT2429" s="150"/>
      <c r="CFU2429" s="150"/>
      <c r="CFV2429" s="150"/>
      <c r="CFW2429" s="150"/>
      <c r="CFX2429" s="150"/>
      <c r="CFY2429" s="150"/>
      <c r="CFZ2429" s="150"/>
      <c r="CGA2429" s="150"/>
      <c r="CGB2429" s="150"/>
      <c r="CGC2429" s="150"/>
      <c r="CGD2429" s="150"/>
      <c r="CGE2429" s="150"/>
      <c r="CGF2429" s="150"/>
      <c r="CGG2429" s="150"/>
      <c r="CGH2429" s="150"/>
      <c r="CGI2429" s="150"/>
      <c r="CGJ2429" s="150"/>
      <c r="CGK2429" s="150"/>
      <c r="CGL2429" s="150"/>
      <c r="CGM2429" s="150"/>
      <c r="CGN2429" s="150"/>
      <c r="CGO2429" s="150"/>
      <c r="CGP2429" s="150"/>
      <c r="CGQ2429" s="150"/>
      <c r="CGR2429" s="150"/>
      <c r="CGS2429" s="150"/>
      <c r="CGT2429" s="150"/>
      <c r="CGU2429" s="150"/>
      <c r="CGV2429" s="150"/>
      <c r="CGW2429" s="150"/>
      <c r="CGX2429" s="150"/>
      <c r="CGY2429" s="150"/>
      <c r="CGZ2429" s="150"/>
      <c r="CHA2429" s="150"/>
      <c r="CHB2429" s="150"/>
      <c r="CHC2429" s="150"/>
      <c r="CHD2429" s="150"/>
      <c r="CHE2429" s="150"/>
      <c r="CHF2429" s="150"/>
      <c r="CHG2429" s="150"/>
      <c r="CHH2429" s="150"/>
      <c r="CHI2429" s="150"/>
      <c r="CHJ2429" s="150"/>
      <c r="CHK2429" s="150"/>
      <c r="CHL2429" s="150"/>
      <c r="CHM2429" s="150"/>
      <c r="CHN2429" s="150"/>
      <c r="CHO2429" s="150"/>
      <c r="CHP2429" s="150"/>
      <c r="CHQ2429" s="150"/>
      <c r="CHR2429" s="150"/>
      <c r="CHS2429" s="150"/>
      <c r="CHT2429" s="150"/>
      <c r="CHU2429" s="150"/>
      <c r="CHV2429" s="150"/>
      <c r="CHW2429" s="150"/>
      <c r="CHX2429" s="150"/>
      <c r="CHY2429" s="150"/>
      <c r="CHZ2429" s="150"/>
      <c r="CIA2429" s="150"/>
      <c r="CIB2429" s="150"/>
      <c r="CIC2429" s="150"/>
      <c r="CID2429" s="150"/>
      <c r="CIE2429" s="150"/>
      <c r="CIF2429" s="150"/>
      <c r="CIG2429" s="150"/>
      <c r="CIH2429" s="150"/>
      <c r="CII2429" s="150"/>
      <c r="CIJ2429" s="150"/>
      <c r="CIK2429" s="150"/>
      <c r="CIL2429" s="150"/>
      <c r="CIM2429" s="150"/>
      <c r="CIN2429" s="150"/>
      <c r="CIO2429" s="150"/>
      <c r="CIP2429" s="150"/>
      <c r="CIQ2429" s="150"/>
      <c r="CIR2429" s="150"/>
      <c r="CIS2429" s="150"/>
      <c r="CIT2429" s="150"/>
      <c r="CIU2429" s="150"/>
      <c r="CIV2429" s="150"/>
      <c r="CIW2429" s="150"/>
      <c r="CIX2429" s="150"/>
      <c r="CIY2429" s="150"/>
      <c r="CIZ2429" s="150"/>
      <c r="CJA2429" s="150"/>
      <c r="CJB2429" s="150"/>
      <c r="CJC2429" s="150"/>
      <c r="CJD2429" s="150"/>
      <c r="CJE2429" s="150"/>
      <c r="CJF2429" s="150"/>
      <c r="CJG2429" s="150"/>
      <c r="CJH2429" s="150"/>
      <c r="CJI2429" s="150"/>
      <c r="CJJ2429" s="150"/>
      <c r="CJK2429" s="150"/>
      <c r="CJL2429" s="150"/>
      <c r="CJM2429" s="150"/>
      <c r="CJN2429" s="150"/>
      <c r="CJO2429" s="150"/>
      <c r="CJP2429" s="150"/>
      <c r="CJQ2429" s="150"/>
      <c r="CJR2429" s="150"/>
    </row>
    <row r="2430" s="128" customFormat="1" ht="15" customHeight="1" spans="1:1024 1025:2306">
      <c r="A2430" s="16">
        <v>2428</v>
      </c>
      <c r="B2430" s="126" t="s">
        <v>1484</v>
      </c>
      <c r="C2430" s="150" t="s">
        <v>1844</v>
      </c>
      <c r="D2430" s="126" t="s">
        <v>2389</v>
      </c>
      <c r="E2430" s="80">
        <v>80</v>
      </c>
      <c r="F2430" s="81">
        <v>16602</v>
      </c>
      <c r="G2430" s="150"/>
      <c r="H2430" s="150"/>
      <c r="I2430" s="150"/>
      <c r="J2430" s="150"/>
      <c r="K2430" s="150"/>
      <c r="L2430" s="150"/>
      <c r="M2430" s="150"/>
      <c r="N2430" s="150"/>
      <c r="O2430" s="150"/>
      <c r="P2430" s="150"/>
      <c r="Q2430" s="150"/>
      <c r="R2430" s="150"/>
      <c r="S2430" s="150"/>
      <c r="T2430" s="150"/>
      <c r="U2430" s="150"/>
      <c r="V2430" s="150"/>
      <c r="W2430" s="150"/>
      <c r="X2430" s="150"/>
      <c r="Y2430" s="150"/>
      <c r="Z2430" s="150"/>
      <c r="AA2430" s="150"/>
      <c r="AB2430" s="150"/>
      <c r="AC2430" s="150"/>
      <c r="AD2430" s="150"/>
      <c r="AE2430" s="150"/>
      <c r="AF2430" s="150"/>
      <c r="AG2430" s="150"/>
      <c r="AH2430" s="150"/>
      <c r="AI2430" s="150"/>
      <c r="AJ2430" s="150"/>
      <c r="AK2430" s="150"/>
      <c r="AL2430" s="150"/>
      <c r="AM2430" s="150"/>
      <c r="AN2430" s="150"/>
      <c r="AO2430" s="150"/>
      <c r="AP2430" s="150"/>
      <c r="AQ2430" s="150"/>
      <c r="AR2430" s="150"/>
      <c r="AS2430" s="150"/>
      <c r="AT2430" s="150"/>
      <c r="AU2430" s="150"/>
      <c r="AV2430" s="150"/>
      <c r="AW2430" s="150"/>
      <c r="AX2430" s="150"/>
      <c r="AY2430" s="150"/>
      <c r="AZ2430" s="150"/>
      <c r="BA2430" s="150"/>
      <c r="BB2430" s="150"/>
      <c r="BC2430" s="150"/>
      <c r="BD2430" s="150"/>
      <c r="BE2430" s="150"/>
      <c r="BF2430" s="150"/>
      <c r="BG2430" s="150"/>
      <c r="BH2430" s="150"/>
      <c r="BI2430" s="150"/>
      <c r="BJ2430" s="150"/>
      <c r="BK2430" s="150"/>
      <c r="BL2430" s="150"/>
      <c r="BM2430" s="150"/>
      <c r="BN2430" s="150"/>
      <c r="BO2430" s="150"/>
      <c r="BP2430" s="150"/>
      <c r="BQ2430" s="150"/>
      <c r="BR2430" s="150"/>
      <c r="BS2430" s="150"/>
      <c r="BT2430" s="150"/>
      <c r="BU2430" s="150"/>
      <c r="BV2430" s="150"/>
      <c r="BW2430" s="150"/>
      <c r="BX2430" s="150"/>
      <c r="BY2430" s="150"/>
      <c r="BZ2430" s="150"/>
      <c r="CA2430" s="150"/>
      <c r="CB2430" s="150"/>
      <c r="CC2430" s="150"/>
      <c r="CD2430" s="150"/>
      <c r="CE2430" s="150"/>
      <c r="CF2430" s="150"/>
      <c r="CG2430" s="150"/>
      <c r="CH2430" s="150"/>
      <c r="CI2430" s="150"/>
      <c r="CJ2430" s="150"/>
      <c r="CK2430" s="150"/>
      <c r="CL2430" s="150"/>
      <c r="CM2430" s="150"/>
      <c r="CN2430" s="150"/>
      <c r="CO2430" s="150"/>
      <c r="CP2430" s="150"/>
      <c r="CQ2430" s="150"/>
      <c r="CR2430" s="150"/>
      <c r="CS2430" s="150"/>
      <c r="CT2430" s="150"/>
      <c r="CU2430" s="150"/>
      <c r="CV2430" s="150"/>
      <c r="CW2430" s="150"/>
      <c r="CX2430" s="150"/>
      <c r="CY2430" s="150"/>
      <c r="CZ2430" s="150"/>
      <c r="DA2430" s="150"/>
      <c r="DB2430" s="150"/>
      <c r="DC2430" s="150"/>
      <c r="DD2430" s="150"/>
      <c r="DE2430" s="150"/>
      <c r="DF2430" s="150"/>
      <c r="DG2430" s="150"/>
      <c r="DH2430" s="150"/>
      <c r="DI2430" s="150"/>
      <c r="DJ2430" s="150"/>
      <c r="DK2430" s="150"/>
      <c r="DL2430" s="150"/>
      <c r="DM2430" s="150"/>
      <c r="DN2430" s="150"/>
      <c r="DO2430" s="150"/>
      <c r="DP2430" s="150"/>
      <c r="DQ2430" s="150"/>
      <c r="DR2430" s="150"/>
      <c r="DS2430" s="150"/>
      <c r="DT2430" s="150"/>
      <c r="DU2430" s="150"/>
      <c r="DV2430" s="150"/>
      <c r="DW2430" s="150"/>
      <c r="DX2430" s="150"/>
      <c r="DY2430" s="150"/>
      <c r="DZ2430" s="150"/>
      <c r="EA2430" s="150"/>
      <c r="EB2430" s="150"/>
      <c r="EC2430" s="150"/>
      <c r="ED2430" s="150"/>
      <c r="EE2430" s="150"/>
      <c r="EF2430" s="150"/>
      <c r="EG2430" s="150"/>
      <c r="EH2430" s="150"/>
      <c r="EI2430" s="150"/>
      <c r="EJ2430" s="150"/>
      <c r="EK2430" s="150"/>
      <c r="EL2430" s="150"/>
      <c r="EM2430" s="150"/>
      <c r="EN2430" s="150"/>
      <c r="EO2430" s="150"/>
      <c r="EP2430" s="150"/>
      <c r="EQ2430" s="150"/>
      <c r="ER2430" s="150"/>
      <c r="ES2430" s="150"/>
      <c r="ET2430" s="150"/>
      <c r="EU2430" s="150"/>
      <c r="EV2430" s="150"/>
      <c r="EW2430" s="150"/>
      <c r="EX2430" s="150"/>
      <c r="EY2430" s="150"/>
      <c r="EZ2430" s="150"/>
      <c r="FA2430" s="150"/>
      <c r="FB2430" s="150"/>
      <c r="FC2430" s="150"/>
      <c r="FD2430" s="150"/>
      <c r="FE2430" s="150"/>
      <c r="FF2430" s="150"/>
      <c r="FG2430" s="150"/>
      <c r="FH2430" s="150"/>
      <c r="FI2430" s="150"/>
      <c r="FJ2430" s="150"/>
      <c r="FK2430" s="150"/>
      <c r="FL2430" s="150"/>
      <c r="FM2430" s="150"/>
      <c r="FN2430" s="150"/>
      <c r="FO2430" s="150"/>
      <c r="FP2430" s="150"/>
      <c r="FQ2430" s="150"/>
      <c r="FR2430" s="150"/>
      <c r="FS2430" s="150"/>
      <c r="FT2430" s="150"/>
      <c r="FU2430" s="150"/>
      <c r="FV2430" s="150"/>
      <c r="FW2430" s="150"/>
      <c r="FX2430" s="150"/>
      <c r="FY2430" s="150"/>
      <c r="FZ2430" s="150"/>
      <c r="GA2430" s="150"/>
      <c r="GB2430" s="150"/>
      <c r="GC2430" s="150"/>
      <c r="GD2430" s="150"/>
      <c r="GE2430" s="150"/>
      <c r="GF2430" s="150"/>
      <c r="GG2430" s="150"/>
      <c r="GH2430" s="150"/>
      <c r="GI2430" s="150"/>
      <c r="GJ2430" s="150"/>
      <c r="GK2430" s="150"/>
      <c r="GL2430" s="150"/>
      <c r="GM2430" s="150"/>
      <c r="GN2430" s="150"/>
      <c r="GO2430" s="150"/>
      <c r="GP2430" s="150"/>
      <c r="GQ2430" s="150"/>
      <c r="GR2430" s="150"/>
      <c r="GS2430" s="150"/>
      <c r="GT2430" s="150"/>
      <c r="GU2430" s="150"/>
      <c r="GV2430" s="150"/>
      <c r="GW2430" s="150"/>
      <c r="GX2430" s="150"/>
      <c r="GY2430" s="150"/>
      <c r="GZ2430" s="150"/>
      <c r="HA2430" s="150"/>
      <c r="HB2430" s="150"/>
      <c r="HC2430" s="150"/>
      <c r="HD2430" s="150"/>
      <c r="HE2430" s="150"/>
      <c r="HF2430" s="150"/>
      <c r="HG2430" s="150"/>
      <c r="HH2430" s="150"/>
      <c r="HI2430" s="150"/>
      <c r="HJ2430" s="150"/>
      <c r="HK2430" s="150"/>
      <c r="HL2430" s="150"/>
      <c r="HM2430" s="150"/>
      <c r="HN2430" s="150"/>
      <c r="HO2430" s="150"/>
      <c r="HP2430" s="150"/>
      <c r="HQ2430" s="150"/>
      <c r="HR2430" s="150"/>
      <c r="HS2430" s="150"/>
      <c r="HT2430" s="150"/>
      <c r="HU2430" s="150"/>
      <c r="HV2430" s="150"/>
      <c r="HW2430" s="150"/>
      <c r="HX2430" s="150"/>
      <c r="HY2430" s="150"/>
      <c r="HZ2430" s="150"/>
      <c r="IA2430" s="150"/>
      <c r="IB2430" s="150"/>
      <c r="IC2430" s="150"/>
      <c r="ID2430" s="150"/>
      <c r="IE2430" s="150"/>
      <c r="IF2430" s="150"/>
      <c r="IG2430" s="150"/>
      <c r="IH2430" s="150"/>
      <c r="II2430" s="150"/>
      <c r="IJ2430" s="150"/>
      <c r="IK2430" s="150"/>
      <c r="IL2430" s="150"/>
      <c r="IM2430" s="150"/>
      <c r="IN2430" s="150"/>
      <c r="IO2430" s="150"/>
      <c r="IP2430" s="150"/>
      <c r="IQ2430" s="150"/>
      <c r="IR2430" s="150"/>
      <c r="IS2430" s="150"/>
      <c r="IT2430" s="150"/>
      <c r="IU2430" s="150"/>
      <c r="IV2430" s="150"/>
      <c r="IW2430" s="150"/>
      <c r="IX2430" s="150"/>
      <c r="IY2430" s="150"/>
      <c r="IZ2430" s="150"/>
      <c r="JA2430" s="150"/>
      <c r="JB2430" s="150"/>
      <c r="JC2430" s="150"/>
      <c r="JD2430" s="150"/>
      <c r="JE2430" s="150"/>
      <c r="JF2430" s="150"/>
      <c r="JG2430" s="150"/>
      <c r="JH2430" s="150"/>
      <c r="JI2430" s="150"/>
      <c r="JJ2430" s="150"/>
      <c r="JK2430" s="150"/>
      <c r="JL2430" s="150"/>
      <c r="JM2430" s="150"/>
      <c r="JN2430" s="150"/>
      <c r="JO2430" s="150"/>
      <c r="JP2430" s="150"/>
      <c r="JQ2430" s="150"/>
      <c r="JR2430" s="150"/>
      <c r="JS2430" s="150"/>
      <c r="JT2430" s="150"/>
      <c r="JU2430" s="150"/>
      <c r="JV2430" s="150"/>
      <c r="JW2430" s="150"/>
      <c r="JX2430" s="150"/>
      <c r="JY2430" s="150"/>
      <c r="JZ2430" s="150"/>
      <c r="KA2430" s="150"/>
      <c r="KB2430" s="150"/>
      <c r="KC2430" s="150"/>
      <c r="KD2430" s="150"/>
      <c r="KE2430" s="150"/>
      <c r="KF2430" s="150"/>
      <c r="KG2430" s="150"/>
      <c r="KH2430" s="150"/>
      <c r="KI2430" s="150"/>
      <c r="KJ2430" s="150"/>
      <c r="KK2430" s="150"/>
      <c r="KL2430" s="150"/>
      <c r="KM2430" s="150"/>
      <c r="KN2430" s="150"/>
      <c r="KO2430" s="150"/>
      <c r="KP2430" s="150"/>
      <c r="KQ2430" s="150"/>
      <c r="KR2430" s="150"/>
      <c r="KS2430" s="150"/>
      <c r="KT2430" s="150"/>
      <c r="KU2430" s="150"/>
      <c r="KV2430" s="150"/>
      <c r="KW2430" s="150"/>
      <c r="KX2430" s="150"/>
      <c r="KY2430" s="150"/>
      <c r="KZ2430" s="150"/>
      <c r="LA2430" s="150"/>
      <c r="LB2430" s="150"/>
      <c r="LC2430" s="150"/>
      <c r="LD2430" s="150"/>
      <c r="LE2430" s="150"/>
      <c r="LF2430" s="150"/>
      <c r="LG2430" s="150"/>
      <c r="LH2430" s="150"/>
      <c r="LI2430" s="150"/>
      <c r="LJ2430" s="150"/>
      <c r="LK2430" s="150"/>
      <c r="LL2430" s="150"/>
      <c r="LM2430" s="150"/>
      <c r="LN2430" s="150"/>
      <c r="LO2430" s="150"/>
      <c r="LP2430" s="150"/>
      <c r="LQ2430" s="150"/>
      <c r="LR2430" s="150"/>
      <c r="LS2430" s="150"/>
      <c r="LT2430" s="150"/>
      <c r="LU2430" s="150"/>
      <c r="LV2430" s="150"/>
      <c r="LW2430" s="150"/>
      <c r="LX2430" s="150"/>
      <c r="LY2430" s="150"/>
      <c r="LZ2430" s="150"/>
      <c r="MA2430" s="150"/>
      <c r="MB2430" s="150"/>
      <c r="MC2430" s="150"/>
      <c r="MD2430" s="150"/>
      <c r="ME2430" s="150"/>
      <c r="MF2430" s="150"/>
      <c r="MG2430" s="150"/>
      <c r="MH2430" s="150"/>
      <c r="MI2430" s="150"/>
      <c r="MJ2430" s="150"/>
      <c r="MK2430" s="150"/>
      <c r="ML2430" s="150"/>
      <c r="MM2430" s="150"/>
      <c r="MN2430" s="150"/>
      <c r="MO2430" s="150"/>
      <c r="MP2430" s="150"/>
      <c r="MQ2430" s="150"/>
      <c r="MR2430" s="150"/>
      <c r="MS2430" s="150"/>
      <c r="MT2430" s="150"/>
      <c r="MU2430" s="150"/>
      <c r="MV2430" s="150"/>
      <c r="MW2430" s="150"/>
      <c r="MX2430" s="150"/>
      <c r="MY2430" s="150"/>
      <c r="MZ2430" s="150"/>
      <c r="NA2430" s="150"/>
      <c r="NB2430" s="150"/>
      <c r="NC2430" s="150"/>
      <c r="ND2430" s="150"/>
      <c r="NE2430" s="150"/>
      <c r="NF2430" s="150"/>
      <c r="NG2430" s="150"/>
      <c r="NH2430" s="150"/>
      <c r="NI2430" s="150"/>
      <c r="NJ2430" s="150"/>
      <c r="NK2430" s="150"/>
      <c r="NL2430" s="150"/>
      <c r="NM2430" s="150"/>
      <c r="NN2430" s="150"/>
      <c r="NO2430" s="150"/>
      <c r="NP2430" s="150"/>
      <c r="NQ2430" s="150"/>
      <c r="NR2430" s="150"/>
      <c r="NS2430" s="150"/>
      <c r="NT2430" s="150"/>
      <c r="NU2430" s="150"/>
      <c r="NV2430" s="150"/>
      <c r="NW2430" s="150"/>
      <c r="NX2430" s="150"/>
      <c r="NY2430" s="150"/>
      <c r="NZ2430" s="150"/>
      <c r="OA2430" s="150"/>
      <c r="OB2430" s="150"/>
      <c r="OC2430" s="150"/>
      <c r="OD2430" s="150"/>
      <c r="OE2430" s="150"/>
      <c r="OF2430" s="150"/>
      <c r="OG2430" s="150"/>
      <c r="OH2430" s="150"/>
      <c r="OI2430" s="150"/>
      <c r="OJ2430" s="150"/>
      <c r="OK2430" s="150"/>
      <c r="OL2430" s="150"/>
      <c r="OM2430" s="150"/>
      <c r="ON2430" s="150"/>
      <c r="OO2430" s="150"/>
      <c r="OP2430" s="150"/>
      <c r="OQ2430" s="150"/>
      <c r="OR2430" s="150"/>
      <c r="OS2430" s="150"/>
      <c r="OT2430" s="150"/>
      <c r="OU2430" s="150"/>
      <c r="OV2430" s="150"/>
      <c r="OW2430" s="150"/>
      <c r="OX2430" s="150"/>
      <c r="OY2430" s="150"/>
      <c r="OZ2430" s="150"/>
      <c r="PA2430" s="150"/>
      <c r="PB2430" s="150"/>
      <c r="PC2430" s="150"/>
      <c r="PD2430" s="150"/>
      <c r="PE2430" s="150"/>
      <c r="PF2430" s="150"/>
      <c r="PG2430" s="150"/>
      <c r="PH2430" s="150"/>
      <c r="PI2430" s="150"/>
      <c r="PJ2430" s="150"/>
      <c r="PK2430" s="150"/>
      <c r="PL2430" s="150"/>
      <c r="PM2430" s="150"/>
      <c r="PN2430" s="150"/>
      <c r="PO2430" s="150"/>
      <c r="PP2430" s="150"/>
      <c r="PQ2430" s="150"/>
      <c r="PR2430" s="150"/>
      <c r="PS2430" s="150"/>
      <c r="PT2430" s="150"/>
      <c r="PU2430" s="150"/>
      <c r="PV2430" s="150"/>
      <c r="PW2430" s="150"/>
      <c r="PX2430" s="150"/>
      <c r="PY2430" s="150"/>
      <c r="PZ2430" s="150"/>
      <c r="QA2430" s="150"/>
      <c r="QB2430" s="150"/>
      <c r="QC2430" s="150"/>
      <c r="QD2430" s="150"/>
      <c r="QE2430" s="150"/>
      <c r="QF2430" s="150"/>
      <c r="QG2430" s="150"/>
      <c r="QH2430" s="150"/>
      <c r="QI2430" s="150"/>
      <c r="QJ2430" s="150"/>
      <c r="QK2430" s="150"/>
      <c r="QL2430" s="150"/>
      <c r="QM2430" s="150"/>
      <c r="QN2430" s="150"/>
      <c r="QO2430" s="150"/>
      <c r="QP2430" s="150"/>
      <c r="QQ2430" s="150"/>
      <c r="QR2430" s="150"/>
      <c r="QS2430" s="150"/>
      <c r="QT2430" s="150"/>
      <c r="QU2430" s="150"/>
      <c r="QV2430" s="150"/>
      <c r="QW2430" s="150"/>
      <c r="QX2430" s="150"/>
      <c r="QY2430" s="150"/>
      <c r="QZ2430" s="150"/>
      <c r="RA2430" s="150"/>
      <c r="RB2430" s="150"/>
      <c r="RC2430" s="150"/>
      <c r="RD2430" s="150"/>
      <c r="RE2430" s="150"/>
      <c r="RF2430" s="150"/>
      <c r="RG2430" s="150"/>
      <c r="RH2430" s="150"/>
      <c r="RI2430" s="150"/>
      <c r="RJ2430" s="150"/>
      <c r="RK2430" s="150"/>
      <c r="RL2430" s="150"/>
      <c r="RM2430" s="150"/>
      <c r="RN2430" s="150"/>
      <c r="RO2430" s="150"/>
      <c r="RP2430" s="150"/>
      <c r="RQ2430" s="150"/>
      <c r="RR2430" s="150"/>
      <c r="RS2430" s="150"/>
      <c r="RT2430" s="150"/>
      <c r="RU2430" s="150"/>
      <c r="RV2430" s="150"/>
      <c r="RW2430" s="150"/>
      <c r="RX2430" s="150"/>
      <c r="RY2430" s="150"/>
      <c r="RZ2430" s="150"/>
      <c r="SA2430" s="150"/>
      <c r="SB2430" s="150"/>
      <c r="SC2430" s="150"/>
      <c r="SD2430" s="150"/>
      <c r="SE2430" s="150"/>
      <c r="SF2430" s="150"/>
      <c r="SG2430" s="150"/>
      <c r="SH2430" s="150"/>
      <c r="SI2430" s="150"/>
      <c r="SJ2430" s="150"/>
      <c r="SK2430" s="150"/>
      <c r="SL2430" s="150"/>
      <c r="SM2430" s="150"/>
      <c r="SN2430" s="150"/>
      <c r="SO2430" s="150"/>
      <c r="SP2430" s="150"/>
      <c r="SQ2430" s="150"/>
      <c r="SR2430" s="150"/>
      <c r="SS2430" s="150"/>
      <c r="ST2430" s="150"/>
      <c r="SU2430" s="150"/>
      <c r="SV2430" s="150"/>
      <c r="SW2430" s="150"/>
      <c r="SX2430" s="150"/>
      <c r="SY2430" s="150"/>
      <c r="SZ2430" s="150"/>
      <c r="TA2430" s="150"/>
      <c r="TB2430" s="150"/>
      <c r="TC2430" s="150"/>
      <c r="TD2430" s="150"/>
      <c r="TE2430" s="150"/>
      <c r="TF2430" s="150"/>
      <c r="TG2430" s="150"/>
      <c r="TH2430" s="150"/>
      <c r="TI2430" s="150"/>
      <c r="TJ2430" s="150"/>
      <c r="TK2430" s="150"/>
      <c r="TL2430" s="150"/>
      <c r="TM2430" s="150"/>
      <c r="TN2430" s="150"/>
      <c r="TO2430" s="150"/>
      <c r="TP2430" s="150"/>
      <c r="TQ2430" s="150"/>
      <c r="TR2430" s="150"/>
      <c r="TS2430" s="150"/>
      <c r="TT2430" s="150"/>
      <c r="TU2430" s="150"/>
      <c r="TV2430" s="150"/>
      <c r="TW2430" s="150"/>
      <c r="TX2430" s="150"/>
      <c r="TY2430" s="150"/>
      <c r="TZ2430" s="150"/>
      <c r="UA2430" s="150"/>
      <c r="UB2430" s="150"/>
      <c r="UC2430" s="150"/>
      <c r="UD2430" s="150"/>
      <c r="UE2430" s="150"/>
      <c r="UF2430" s="150"/>
      <c r="UG2430" s="150"/>
      <c r="UH2430" s="150"/>
      <c r="UI2430" s="150"/>
      <c r="UJ2430" s="150"/>
      <c r="UK2430" s="150"/>
      <c r="UL2430" s="150"/>
      <c r="UM2430" s="150"/>
      <c r="UN2430" s="150"/>
      <c r="UO2430" s="150"/>
      <c r="UP2430" s="150"/>
      <c r="UQ2430" s="150"/>
      <c r="UR2430" s="150"/>
      <c r="US2430" s="150"/>
      <c r="UT2430" s="150"/>
      <c r="UU2430" s="150"/>
      <c r="UV2430" s="150"/>
      <c r="UW2430" s="150"/>
      <c r="UX2430" s="150"/>
      <c r="UY2430" s="150"/>
      <c r="UZ2430" s="150"/>
      <c r="VA2430" s="150"/>
      <c r="VB2430" s="150"/>
      <c r="VC2430" s="150"/>
      <c r="VD2430" s="150"/>
      <c r="VE2430" s="150"/>
      <c r="VF2430" s="150"/>
      <c r="VG2430" s="150"/>
      <c r="VH2430" s="150"/>
      <c r="VI2430" s="150"/>
      <c r="VJ2430" s="150"/>
      <c r="VK2430" s="150"/>
      <c r="VL2430" s="150"/>
      <c r="VM2430" s="150"/>
      <c r="VN2430" s="150"/>
      <c r="VO2430" s="150"/>
      <c r="VP2430" s="150"/>
      <c r="VQ2430" s="150"/>
      <c r="VR2430" s="150"/>
      <c r="VS2430" s="150"/>
      <c r="VT2430" s="150"/>
      <c r="VU2430" s="150"/>
      <c r="VV2430" s="150"/>
      <c r="VW2430" s="150"/>
      <c r="VX2430" s="150"/>
      <c r="VY2430" s="150"/>
      <c r="VZ2430" s="150"/>
      <c r="WA2430" s="150"/>
      <c r="WB2430" s="150"/>
      <c r="WC2430" s="150"/>
      <c r="WD2430" s="150"/>
      <c r="WE2430" s="150"/>
      <c r="WF2430" s="150"/>
      <c r="WG2430" s="150"/>
      <c r="WH2430" s="150"/>
      <c r="WI2430" s="150"/>
      <c r="WJ2430" s="150"/>
      <c r="WK2430" s="150"/>
      <c r="WL2430" s="150"/>
      <c r="WM2430" s="150"/>
      <c r="WN2430" s="150"/>
      <c r="WO2430" s="150"/>
      <c r="WP2430" s="150"/>
      <c r="WQ2430" s="150"/>
      <c r="WR2430" s="150"/>
      <c r="WS2430" s="150"/>
      <c r="WT2430" s="150"/>
      <c r="WU2430" s="150"/>
      <c r="WV2430" s="150"/>
      <c r="WW2430" s="150"/>
      <c r="WX2430" s="150"/>
      <c r="WY2430" s="150"/>
      <c r="WZ2430" s="150"/>
      <c r="XA2430" s="150"/>
      <c r="XB2430" s="150"/>
      <c r="XC2430" s="150"/>
      <c r="XD2430" s="150"/>
      <c r="XE2430" s="150"/>
      <c r="XF2430" s="150"/>
      <c r="XG2430" s="150"/>
      <c r="XH2430" s="150"/>
      <c r="XI2430" s="150"/>
      <c r="XJ2430" s="150"/>
      <c r="XK2430" s="150"/>
      <c r="XL2430" s="150"/>
      <c r="XM2430" s="150"/>
      <c r="XN2430" s="150"/>
      <c r="XO2430" s="150"/>
      <c r="XP2430" s="150"/>
      <c r="XQ2430" s="150"/>
      <c r="XR2430" s="150"/>
      <c r="XS2430" s="150"/>
      <c r="XT2430" s="150"/>
      <c r="XU2430" s="150"/>
      <c r="XV2430" s="150"/>
      <c r="XW2430" s="150"/>
      <c r="XX2430" s="150"/>
      <c r="XY2430" s="150"/>
      <c r="XZ2430" s="150"/>
      <c r="YA2430" s="150"/>
      <c r="YB2430" s="150"/>
      <c r="YC2430" s="150"/>
      <c r="YD2430" s="150"/>
      <c r="YE2430" s="150"/>
      <c r="YF2430" s="150"/>
      <c r="YG2430" s="150"/>
      <c r="YH2430" s="150"/>
      <c r="YI2430" s="150"/>
      <c r="YJ2430" s="150"/>
      <c r="YK2430" s="150"/>
      <c r="YL2430" s="150"/>
      <c r="YM2430" s="150"/>
      <c r="YN2430" s="150"/>
      <c r="YO2430" s="150"/>
      <c r="YP2430" s="150"/>
      <c r="YQ2430" s="150"/>
      <c r="YR2430" s="150"/>
      <c r="YS2430" s="150"/>
      <c r="YT2430" s="150"/>
      <c r="YU2430" s="150"/>
      <c r="YV2430" s="150"/>
      <c r="YW2430" s="150"/>
      <c r="YX2430" s="150"/>
      <c r="YY2430" s="150"/>
      <c r="YZ2430" s="150"/>
      <c r="ZA2430" s="150"/>
      <c r="ZB2430" s="150"/>
      <c r="ZC2430" s="150"/>
      <c r="ZD2430" s="150"/>
      <c r="ZE2430" s="150"/>
      <c r="ZF2430" s="150"/>
      <c r="ZG2430" s="150"/>
      <c r="ZH2430" s="150"/>
      <c r="ZI2430" s="150"/>
      <c r="ZJ2430" s="150"/>
      <c r="ZK2430" s="150"/>
      <c r="ZL2430" s="150"/>
      <c r="ZM2430" s="150"/>
      <c r="ZN2430" s="150"/>
      <c r="ZO2430" s="150"/>
      <c r="ZP2430" s="150"/>
      <c r="ZQ2430" s="150"/>
      <c r="ZR2430" s="150"/>
      <c r="ZS2430" s="150"/>
      <c r="ZT2430" s="150"/>
      <c r="ZU2430" s="150"/>
      <c r="ZV2430" s="150"/>
      <c r="ZW2430" s="150"/>
      <c r="ZX2430" s="150"/>
      <c r="ZY2430" s="150"/>
      <c r="ZZ2430" s="150"/>
      <c r="AAA2430" s="150"/>
      <c r="AAB2430" s="150"/>
      <c r="AAC2430" s="150"/>
      <c r="AAD2430" s="150"/>
      <c r="AAE2430" s="150"/>
      <c r="AAF2430" s="150"/>
      <c r="AAG2430" s="150"/>
      <c r="AAH2430" s="150"/>
      <c r="AAI2430" s="150"/>
      <c r="AAJ2430" s="150"/>
      <c r="AAK2430" s="150"/>
      <c r="AAL2430" s="150"/>
      <c r="AAM2430" s="150"/>
      <c r="AAN2430" s="150"/>
      <c r="AAO2430" s="150"/>
      <c r="AAP2430" s="150"/>
      <c r="AAQ2430" s="150"/>
      <c r="AAR2430" s="150"/>
      <c r="AAS2430" s="150"/>
      <c r="AAT2430" s="150"/>
      <c r="AAU2430" s="150"/>
      <c r="AAV2430" s="150"/>
      <c r="AAW2430" s="150"/>
      <c r="AAX2430" s="150"/>
      <c r="AAY2430" s="150"/>
      <c r="AAZ2430" s="150"/>
      <c r="ABA2430" s="150"/>
      <c r="ABB2430" s="150"/>
      <c r="ABC2430" s="150"/>
      <c r="ABD2430" s="150"/>
      <c r="ABE2430" s="150"/>
      <c r="ABF2430" s="150"/>
      <c r="ABG2430" s="150"/>
      <c r="ABH2430" s="150"/>
      <c r="ABI2430" s="150"/>
      <c r="ABJ2430" s="150"/>
      <c r="ABK2430" s="150"/>
      <c r="ABL2430" s="150"/>
      <c r="ABM2430" s="150"/>
      <c r="ABN2430" s="150"/>
      <c r="ABO2430" s="150"/>
      <c r="ABP2430" s="150"/>
      <c r="ABQ2430" s="150"/>
      <c r="ABR2430" s="150"/>
      <c r="ABS2430" s="150"/>
      <c r="ABT2430" s="150"/>
      <c r="ABU2430" s="150"/>
      <c r="ABV2430" s="150"/>
      <c r="ABW2430" s="150"/>
      <c r="ABX2430" s="150"/>
      <c r="ABY2430" s="150"/>
      <c r="ABZ2430" s="150"/>
      <c r="ACA2430" s="150"/>
      <c r="ACB2430" s="150"/>
      <c r="ACC2430" s="150"/>
      <c r="ACD2430" s="150"/>
      <c r="ACE2430" s="150"/>
      <c r="ACF2430" s="150"/>
      <c r="ACG2430" s="150"/>
      <c r="ACH2430" s="150"/>
      <c r="ACI2430" s="150"/>
      <c r="ACJ2430" s="150"/>
      <c r="ACK2430" s="150"/>
      <c r="ACL2430" s="150"/>
      <c r="ACM2430" s="150"/>
      <c r="ACN2430" s="150"/>
      <c r="ACO2430" s="150"/>
      <c r="ACP2430" s="150"/>
      <c r="ACQ2430" s="150"/>
      <c r="ACR2430" s="150"/>
      <c r="ACS2430" s="150"/>
      <c r="ACT2430" s="150"/>
      <c r="ACU2430" s="150"/>
      <c r="ACV2430" s="150"/>
      <c r="ACW2430" s="150"/>
      <c r="ACX2430" s="150"/>
      <c r="ACY2430" s="150"/>
      <c r="ACZ2430" s="150"/>
      <c r="ADA2430" s="150"/>
      <c r="ADB2430" s="150"/>
      <c r="ADC2430" s="150"/>
      <c r="ADD2430" s="150"/>
      <c r="ADE2430" s="150"/>
      <c r="ADF2430" s="150"/>
      <c r="ADG2430" s="150"/>
      <c r="ADH2430" s="150"/>
      <c r="ADI2430" s="150"/>
      <c r="ADJ2430" s="150"/>
      <c r="ADK2430" s="150"/>
      <c r="ADL2430" s="150"/>
      <c r="ADM2430" s="150"/>
      <c r="ADN2430" s="150"/>
      <c r="ADO2430" s="150"/>
      <c r="ADP2430" s="150"/>
      <c r="ADQ2430" s="150"/>
      <c r="ADR2430" s="150"/>
      <c r="ADS2430" s="150"/>
      <c r="ADT2430" s="150"/>
      <c r="ADU2430" s="150"/>
      <c r="ADV2430" s="150"/>
      <c r="ADW2430" s="150"/>
      <c r="ADX2430" s="150"/>
      <c r="ADY2430" s="150"/>
      <c r="ADZ2430" s="150"/>
      <c r="AEA2430" s="150"/>
      <c r="AEB2430" s="150"/>
      <c r="AEC2430" s="150"/>
      <c r="AED2430" s="150"/>
      <c r="AEE2430" s="150"/>
      <c r="AEF2430" s="150"/>
      <c r="AEG2430" s="150"/>
      <c r="AEH2430" s="150"/>
      <c r="AEI2430" s="150"/>
      <c r="AEJ2430" s="150"/>
      <c r="AEK2430" s="150"/>
      <c r="AEL2430" s="150"/>
      <c r="AEM2430" s="150"/>
      <c r="AEN2430" s="150"/>
      <c r="AEO2430" s="150"/>
      <c r="AEP2430" s="150"/>
      <c r="AEQ2430" s="150"/>
      <c r="AER2430" s="150"/>
      <c r="AES2430" s="150"/>
      <c r="AET2430" s="150"/>
      <c r="AEU2430" s="150"/>
      <c r="AEV2430" s="150"/>
      <c r="AEW2430" s="150"/>
      <c r="AEX2430" s="150"/>
      <c r="AEY2430" s="150"/>
      <c r="AEZ2430" s="150"/>
      <c r="AFA2430" s="150"/>
      <c r="AFB2430" s="150"/>
      <c r="AFC2430" s="150"/>
      <c r="AFD2430" s="150"/>
      <c r="AFE2430" s="150"/>
      <c r="AFF2430" s="150"/>
      <c r="AFG2430" s="150"/>
      <c r="AFH2430" s="150"/>
      <c r="AFI2430" s="150"/>
      <c r="AFJ2430" s="150"/>
      <c r="AFK2430" s="150"/>
      <c r="AFL2430" s="150"/>
      <c r="AFM2430" s="150"/>
      <c r="AFN2430" s="150"/>
      <c r="AFO2430" s="150"/>
      <c r="AFP2430" s="150"/>
      <c r="AFQ2430" s="150"/>
      <c r="AFR2430" s="150"/>
      <c r="AFS2430" s="150"/>
      <c r="AFT2430" s="150"/>
      <c r="AFU2430" s="150"/>
      <c r="AFV2430" s="150"/>
      <c r="AFW2430" s="150"/>
      <c r="AFX2430" s="150"/>
      <c r="AFY2430" s="150"/>
      <c r="AFZ2430" s="150"/>
      <c r="AGA2430" s="150"/>
      <c r="AGB2430" s="150"/>
      <c r="AGC2430" s="150"/>
      <c r="AGD2430" s="150"/>
      <c r="AGE2430" s="150"/>
      <c r="AGF2430" s="150"/>
      <c r="AGG2430" s="150"/>
      <c r="AGH2430" s="150"/>
      <c r="AGI2430" s="150"/>
      <c r="AGJ2430" s="150"/>
      <c r="AGK2430" s="150"/>
      <c r="AGL2430" s="150"/>
      <c r="AGM2430" s="150"/>
      <c r="AGN2430" s="150"/>
      <c r="AGO2430" s="150"/>
      <c r="AGP2430" s="150"/>
      <c r="AGQ2430" s="150"/>
      <c r="AGR2430" s="150"/>
      <c r="AGS2430" s="150"/>
      <c r="AGT2430" s="150"/>
      <c r="AGU2430" s="150"/>
      <c r="AGV2430" s="150"/>
      <c r="AGW2430" s="150"/>
      <c r="AGX2430" s="150"/>
      <c r="AGY2430" s="150"/>
      <c r="AGZ2430" s="150"/>
      <c r="AHA2430" s="150"/>
      <c r="AHB2430" s="150"/>
      <c r="AHC2430" s="150"/>
      <c r="AHD2430" s="150"/>
      <c r="AHE2430" s="150"/>
      <c r="AHF2430" s="150"/>
      <c r="AHG2430" s="150"/>
      <c r="AHH2430" s="150"/>
      <c r="AHI2430" s="150"/>
      <c r="AHJ2430" s="150"/>
      <c r="AHK2430" s="150"/>
      <c r="AHL2430" s="150"/>
      <c r="AHM2430" s="150"/>
      <c r="AHN2430" s="150"/>
      <c r="AHO2430" s="150"/>
      <c r="AHP2430" s="150"/>
      <c r="AHQ2430" s="150"/>
      <c r="AHR2430" s="150"/>
      <c r="AHS2430" s="150"/>
      <c r="AHT2430" s="150"/>
      <c r="AHU2430" s="150"/>
      <c r="AHV2430" s="150"/>
      <c r="AHW2430" s="150"/>
      <c r="AHX2430" s="150"/>
      <c r="AHY2430" s="150"/>
      <c r="AHZ2430" s="150"/>
      <c r="AIA2430" s="150"/>
      <c r="AIB2430" s="150"/>
      <c r="AIC2430" s="150"/>
      <c r="AID2430" s="150"/>
      <c r="AIE2430" s="150"/>
      <c r="AIF2430" s="150"/>
      <c r="AIG2430" s="150"/>
      <c r="AIH2430" s="150"/>
      <c r="AII2430" s="150"/>
      <c r="AIJ2430" s="150"/>
      <c r="AIK2430" s="150"/>
      <c r="AIL2430" s="150"/>
      <c r="AIM2430" s="150"/>
      <c r="AIN2430" s="150"/>
      <c r="AIO2430" s="150"/>
      <c r="AIP2430" s="150"/>
      <c r="AIQ2430" s="150"/>
      <c r="AIR2430" s="150"/>
      <c r="AIS2430" s="150"/>
      <c r="AIT2430" s="150"/>
      <c r="AIU2430" s="150"/>
      <c r="AIV2430" s="150"/>
      <c r="AIW2430" s="150"/>
      <c r="AIX2430" s="150"/>
      <c r="AIY2430" s="150"/>
      <c r="AIZ2430" s="150"/>
      <c r="AJA2430" s="150"/>
      <c r="AJB2430" s="150"/>
      <c r="AJC2430" s="150"/>
      <c r="AJD2430" s="150"/>
      <c r="AJE2430" s="150"/>
      <c r="AJF2430" s="150"/>
      <c r="AJG2430" s="150"/>
      <c r="AJH2430" s="150"/>
      <c r="AJI2430" s="150"/>
      <c r="AJJ2430" s="150"/>
      <c r="AJK2430" s="150"/>
      <c r="AJL2430" s="150"/>
      <c r="AJM2430" s="150"/>
      <c r="AJN2430" s="150"/>
      <c r="AJO2430" s="150"/>
      <c r="AJP2430" s="150"/>
      <c r="AJQ2430" s="150"/>
      <c r="AJR2430" s="150"/>
      <c r="AJS2430" s="150"/>
      <c r="AJT2430" s="150"/>
      <c r="AJU2430" s="150"/>
      <c r="AJV2430" s="150"/>
      <c r="AJW2430" s="150"/>
      <c r="AJX2430" s="150"/>
      <c r="AJY2430" s="150"/>
      <c r="AJZ2430" s="150"/>
      <c r="AKA2430" s="150"/>
      <c r="AKB2430" s="150"/>
      <c r="AKC2430" s="150"/>
      <c r="AKD2430" s="150"/>
      <c r="AKE2430" s="150"/>
      <c r="AKF2430" s="150"/>
      <c r="AKG2430" s="150"/>
      <c r="AKH2430" s="150"/>
      <c r="AKI2430" s="150"/>
      <c r="AKJ2430" s="150"/>
      <c r="AKK2430" s="150"/>
      <c r="AKL2430" s="150"/>
      <c r="AKM2430" s="150"/>
      <c r="AKN2430" s="150"/>
      <c r="AKO2430" s="150"/>
      <c r="AKP2430" s="150"/>
      <c r="AKQ2430" s="150"/>
      <c r="AKR2430" s="150"/>
      <c r="AKS2430" s="150"/>
      <c r="AKT2430" s="150"/>
      <c r="AKU2430" s="150"/>
      <c r="AKV2430" s="150"/>
      <c r="AKW2430" s="150"/>
      <c r="AKX2430" s="150"/>
      <c r="AKY2430" s="150"/>
      <c r="AKZ2430" s="150"/>
      <c r="ALA2430" s="150"/>
      <c r="ALB2430" s="150"/>
      <c r="ALC2430" s="150"/>
      <c r="ALD2430" s="150"/>
      <c r="ALE2430" s="150"/>
      <c r="ALF2430" s="150"/>
      <c r="ALG2430" s="150"/>
      <c r="ALH2430" s="150"/>
      <c r="ALI2430" s="150"/>
      <c r="ALJ2430" s="150"/>
      <c r="ALK2430" s="150"/>
      <c r="ALL2430" s="150"/>
      <c r="ALM2430" s="150"/>
      <c r="ALN2430" s="150"/>
      <c r="ALO2430" s="150"/>
      <c r="ALP2430" s="150"/>
      <c r="ALQ2430" s="150"/>
      <c r="ALR2430" s="150"/>
      <c r="ALS2430" s="150"/>
      <c r="ALT2430" s="150"/>
      <c r="ALU2430" s="150"/>
      <c r="ALV2430" s="150"/>
      <c r="ALW2430" s="150"/>
      <c r="ALX2430" s="150"/>
      <c r="ALY2430" s="150"/>
      <c r="ALZ2430" s="150"/>
      <c r="AMA2430" s="150"/>
      <c r="AMB2430" s="150"/>
      <c r="AMC2430" s="150"/>
      <c r="AMD2430" s="150"/>
      <c r="AME2430" s="150"/>
      <c r="AMF2430" s="150"/>
      <c r="AMG2430" s="150"/>
      <c r="AMH2430" s="150"/>
      <c r="AMI2430" s="150"/>
      <c r="AMJ2430" s="150"/>
      <c r="AMK2430" s="150"/>
      <c r="AML2430" s="150"/>
      <c r="AMM2430" s="150"/>
      <c r="AMN2430" s="150"/>
      <c r="AMO2430" s="150"/>
      <c r="AMP2430" s="150"/>
      <c r="AMQ2430" s="150"/>
      <c r="AMR2430" s="150"/>
      <c r="AMS2430" s="150"/>
      <c r="AMT2430" s="150"/>
      <c r="AMU2430" s="150"/>
      <c r="AMV2430" s="150"/>
      <c r="AMW2430" s="150"/>
      <c r="AMX2430" s="150"/>
      <c r="AMY2430" s="150"/>
      <c r="AMZ2430" s="150"/>
      <c r="ANA2430" s="150"/>
      <c r="ANB2430" s="150"/>
      <c r="ANC2430" s="150"/>
      <c r="AND2430" s="150"/>
      <c r="ANE2430" s="150"/>
      <c r="ANF2430" s="150"/>
      <c r="ANG2430" s="150"/>
      <c r="ANH2430" s="150"/>
      <c r="ANI2430" s="150"/>
      <c r="ANJ2430" s="150"/>
      <c r="ANK2430" s="150"/>
      <c r="ANL2430" s="150"/>
      <c r="ANM2430" s="150"/>
      <c r="ANN2430" s="150"/>
      <c r="ANO2430" s="150"/>
      <c r="ANP2430" s="150"/>
      <c r="ANQ2430" s="150"/>
      <c r="ANR2430" s="150"/>
      <c r="ANS2430" s="150"/>
      <c r="ANT2430" s="150"/>
      <c r="ANU2430" s="150"/>
      <c r="ANV2430" s="150"/>
      <c r="ANW2430" s="150"/>
      <c r="ANX2430" s="150"/>
      <c r="ANY2430" s="150"/>
      <c r="ANZ2430" s="150"/>
      <c r="AOA2430" s="150"/>
      <c r="AOB2430" s="150"/>
      <c r="AOC2430" s="150"/>
      <c r="AOD2430" s="150"/>
      <c r="AOE2430" s="150"/>
      <c r="AOF2430" s="150"/>
      <c r="AOG2430" s="150"/>
      <c r="AOH2430" s="150"/>
      <c r="AOI2430" s="150"/>
      <c r="AOJ2430" s="150"/>
      <c r="AOK2430" s="150"/>
      <c r="AOL2430" s="150"/>
      <c r="AOM2430" s="150"/>
      <c r="AON2430" s="150"/>
      <c r="AOO2430" s="150"/>
      <c r="AOP2430" s="150"/>
      <c r="AOQ2430" s="150"/>
      <c r="AOR2430" s="150"/>
      <c r="AOS2430" s="150"/>
      <c r="AOT2430" s="150"/>
      <c r="AOU2430" s="150"/>
      <c r="AOV2430" s="150"/>
      <c r="AOW2430" s="150"/>
      <c r="AOX2430" s="150"/>
      <c r="AOY2430" s="150"/>
      <c r="AOZ2430" s="150"/>
      <c r="APA2430" s="150"/>
      <c r="APB2430" s="150"/>
      <c r="APC2430" s="150"/>
      <c r="APD2430" s="150"/>
      <c r="APE2430" s="150"/>
      <c r="APF2430" s="150"/>
      <c r="APG2430" s="150"/>
      <c r="APH2430" s="150"/>
      <c r="API2430" s="150"/>
      <c r="APJ2430" s="150"/>
      <c r="APK2430" s="150"/>
      <c r="APL2430" s="150"/>
      <c r="APM2430" s="150"/>
      <c r="APN2430" s="150"/>
      <c r="APO2430" s="150"/>
      <c r="APP2430" s="150"/>
      <c r="APQ2430" s="150"/>
      <c r="APR2430" s="150"/>
      <c r="APS2430" s="150"/>
      <c r="APT2430" s="150"/>
      <c r="APU2430" s="150"/>
      <c r="APV2430" s="150"/>
      <c r="APW2430" s="150"/>
      <c r="APX2430" s="150"/>
      <c r="APY2430" s="150"/>
      <c r="APZ2430" s="150"/>
      <c r="AQA2430" s="150"/>
      <c r="AQB2430" s="150"/>
      <c r="AQC2430" s="150"/>
      <c r="AQD2430" s="150"/>
      <c r="AQE2430" s="150"/>
      <c r="AQF2430" s="150"/>
      <c r="AQG2430" s="150"/>
      <c r="AQH2430" s="150"/>
      <c r="AQI2430" s="150"/>
      <c r="AQJ2430" s="150"/>
      <c r="AQK2430" s="150"/>
      <c r="AQL2430" s="150"/>
      <c r="AQM2430" s="150"/>
      <c r="AQN2430" s="150"/>
      <c r="AQO2430" s="150"/>
      <c r="AQP2430" s="150"/>
      <c r="AQQ2430" s="150"/>
      <c r="AQR2430" s="150"/>
      <c r="AQS2430" s="150"/>
      <c r="AQT2430" s="150"/>
      <c r="AQU2430" s="150"/>
      <c r="AQV2430" s="150"/>
      <c r="AQW2430" s="150"/>
      <c r="AQX2430" s="150"/>
      <c r="AQY2430" s="150"/>
      <c r="AQZ2430" s="150"/>
      <c r="ARA2430" s="150"/>
      <c r="ARB2430" s="150"/>
      <c r="ARC2430" s="150"/>
      <c r="ARD2430" s="150"/>
      <c r="ARE2430" s="150"/>
      <c r="ARF2430" s="150"/>
      <c r="ARG2430" s="150"/>
      <c r="ARH2430" s="150"/>
      <c r="ARI2430" s="150"/>
      <c r="ARJ2430" s="150"/>
      <c r="ARK2430" s="150"/>
      <c r="ARL2430" s="150"/>
      <c r="ARM2430" s="150"/>
      <c r="ARN2430" s="150"/>
      <c r="ARO2430" s="150"/>
      <c r="ARP2430" s="150"/>
      <c r="ARQ2430" s="150"/>
      <c r="ARR2430" s="150"/>
      <c r="ARS2430" s="150"/>
      <c r="ART2430" s="150"/>
      <c r="ARU2430" s="150"/>
      <c r="ARV2430" s="150"/>
      <c r="ARW2430" s="150"/>
      <c r="ARX2430" s="150"/>
      <c r="ARY2430" s="150"/>
      <c r="ARZ2430" s="150"/>
      <c r="ASA2430" s="150"/>
      <c r="ASB2430" s="150"/>
      <c r="ASC2430" s="150"/>
      <c r="ASD2430" s="150"/>
      <c r="ASE2430" s="150"/>
      <c r="ASF2430" s="150"/>
      <c r="ASG2430" s="150"/>
      <c r="ASH2430" s="150"/>
      <c r="ASI2430" s="150"/>
      <c r="ASJ2430" s="150"/>
      <c r="ASK2430" s="150"/>
      <c r="ASL2430" s="150"/>
      <c r="ASM2430" s="150"/>
      <c r="ASN2430" s="150"/>
      <c r="ASO2430" s="150"/>
      <c r="ASP2430" s="150"/>
      <c r="ASQ2430" s="150"/>
      <c r="ASR2430" s="150"/>
      <c r="ASS2430" s="150"/>
      <c r="AST2430" s="150"/>
      <c r="ASU2430" s="150"/>
      <c r="ASV2430" s="150"/>
      <c r="ASW2430" s="150"/>
      <c r="ASX2430" s="150"/>
      <c r="ASY2430" s="150"/>
      <c r="ASZ2430" s="150"/>
      <c r="ATA2430" s="150"/>
      <c r="ATB2430" s="150"/>
      <c r="ATC2430" s="150"/>
      <c r="ATD2430" s="150"/>
      <c r="ATE2430" s="150"/>
      <c r="ATF2430" s="150"/>
      <c r="ATG2430" s="150"/>
      <c r="ATH2430" s="150"/>
      <c r="ATI2430" s="150"/>
      <c r="ATJ2430" s="150"/>
      <c r="ATK2430" s="150"/>
      <c r="ATL2430" s="150"/>
      <c r="ATM2430" s="150"/>
      <c r="ATN2430" s="150"/>
      <c r="ATO2430" s="150"/>
      <c r="ATP2430" s="150"/>
      <c r="ATQ2430" s="150"/>
      <c r="ATR2430" s="150"/>
      <c r="ATS2430" s="150"/>
      <c r="ATT2430" s="150"/>
      <c r="ATU2430" s="150"/>
      <c r="ATV2430" s="150"/>
      <c r="ATW2430" s="150"/>
      <c r="ATX2430" s="150"/>
      <c r="ATY2430" s="150"/>
      <c r="ATZ2430" s="150"/>
      <c r="AUA2430" s="150"/>
      <c r="AUB2430" s="150"/>
      <c r="AUC2430" s="150"/>
      <c r="AUD2430" s="150"/>
      <c r="AUE2430" s="150"/>
      <c r="AUF2430" s="150"/>
      <c r="AUG2430" s="150"/>
      <c r="AUH2430" s="150"/>
      <c r="AUI2430" s="150"/>
      <c r="AUJ2430" s="150"/>
      <c r="AUK2430" s="150"/>
      <c r="AUL2430" s="150"/>
      <c r="AUM2430" s="150"/>
      <c r="AUN2430" s="150"/>
      <c r="AUO2430" s="150"/>
      <c r="AUP2430" s="150"/>
      <c r="AUQ2430" s="150"/>
      <c r="AUR2430" s="150"/>
      <c r="AUS2430" s="150"/>
      <c r="AUT2430" s="150"/>
      <c r="AUU2430" s="150"/>
      <c r="AUV2430" s="150"/>
      <c r="AUW2430" s="150"/>
      <c r="AUX2430" s="150"/>
      <c r="AUY2430" s="150"/>
      <c r="AUZ2430" s="150"/>
      <c r="AVA2430" s="150"/>
      <c r="AVB2430" s="150"/>
      <c r="AVC2430" s="150"/>
      <c r="AVD2430" s="150"/>
      <c r="AVE2430" s="150"/>
      <c r="AVF2430" s="150"/>
      <c r="AVG2430" s="150"/>
      <c r="AVH2430" s="150"/>
      <c r="AVI2430" s="150"/>
      <c r="AVJ2430" s="150"/>
      <c r="AVK2430" s="150"/>
      <c r="AVL2430" s="150"/>
      <c r="AVM2430" s="150"/>
      <c r="AVN2430" s="150"/>
      <c r="AVO2430" s="150"/>
      <c r="AVP2430" s="150"/>
      <c r="AVQ2430" s="150"/>
      <c r="AVR2430" s="150"/>
      <c r="AVS2430" s="150"/>
      <c r="AVT2430" s="150"/>
      <c r="AVU2430" s="150"/>
      <c r="AVV2430" s="150"/>
      <c r="AVW2430" s="150"/>
      <c r="AVX2430" s="150"/>
      <c r="AVY2430" s="150"/>
      <c r="AVZ2430" s="150"/>
      <c r="AWA2430" s="150"/>
      <c r="AWB2430" s="150"/>
      <c r="AWC2430" s="150"/>
      <c r="AWD2430" s="150"/>
      <c r="AWE2430" s="150"/>
      <c r="AWF2430" s="150"/>
      <c r="AWG2430" s="150"/>
      <c r="AWH2430" s="150"/>
      <c r="AWI2430" s="150"/>
      <c r="AWJ2430" s="150"/>
      <c r="AWK2430" s="150"/>
      <c r="AWL2430" s="150"/>
      <c r="AWM2430" s="150"/>
      <c r="AWN2430" s="150"/>
      <c r="AWO2430" s="150"/>
      <c r="AWP2430" s="150"/>
      <c r="AWQ2430" s="150"/>
      <c r="AWR2430" s="150"/>
      <c r="AWS2430" s="150"/>
      <c r="AWT2430" s="150"/>
      <c r="AWU2430" s="150"/>
      <c r="AWV2430" s="150"/>
      <c r="AWW2430" s="150"/>
      <c r="AWX2430" s="150"/>
      <c r="AWY2430" s="150"/>
      <c r="AWZ2430" s="150"/>
      <c r="AXA2430" s="150"/>
      <c r="AXB2430" s="150"/>
      <c r="AXC2430" s="150"/>
      <c r="AXD2430" s="150"/>
      <c r="AXE2430" s="150"/>
      <c r="AXF2430" s="150"/>
      <c r="AXG2430" s="150"/>
      <c r="AXH2430" s="150"/>
      <c r="AXI2430" s="150"/>
      <c r="AXJ2430" s="150"/>
      <c r="AXK2430" s="150"/>
      <c r="AXL2430" s="150"/>
      <c r="AXM2430" s="150"/>
      <c r="AXN2430" s="150"/>
      <c r="AXO2430" s="150"/>
      <c r="AXP2430" s="150"/>
      <c r="AXQ2430" s="150"/>
      <c r="AXR2430" s="150"/>
      <c r="AXS2430" s="150"/>
      <c r="AXT2430" s="150"/>
      <c r="AXU2430" s="150"/>
      <c r="AXV2430" s="150"/>
      <c r="AXW2430" s="150"/>
      <c r="AXX2430" s="150"/>
      <c r="AXY2430" s="150"/>
      <c r="AXZ2430" s="150"/>
      <c r="AYA2430" s="150"/>
      <c r="AYB2430" s="150"/>
      <c r="AYC2430" s="150"/>
      <c r="AYD2430" s="150"/>
      <c r="AYE2430" s="150"/>
      <c r="AYF2430" s="150"/>
      <c r="AYG2430" s="150"/>
      <c r="AYH2430" s="150"/>
      <c r="AYI2430" s="150"/>
      <c r="AYJ2430" s="150"/>
      <c r="AYK2430" s="150"/>
      <c r="AYL2430" s="150"/>
      <c r="AYM2430" s="150"/>
      <c r="AYN2430" s="150"/>
      <c r="AYO2430" s="150"/>
      <c r="AYP2430" s="150"/>
      <c r="AYQ2430" s="150"/>
      <c r="AYR2430" s="150"/>
      <c r="AYS2430" s="150"/>
      <c r="AYT2430" s="150"/>
      <c r="AYU2430" s="150"/>
      <c r="AYV2430" s="150"/>
      <c r="AYW2430" s="150"/>
      <c r="AYX2430" s="150"/>
      <c r="AYY2430" s="150"/>
      <c r="AYZ2430" s="150"/>
      <c r="AZA2430" s="150"/>
      <c r="AZB2430" s="150"/>
      <c r="AZC2430" s="150"/>
      <c r="AZD2430" s="150"/>
      <c r="AZE2430" s="150"/>
      <c r="AZF2430" s="150"/>
      <c r="AZG2430" s="150"/>
      <c r="AZH2430" s="150"/>
      <c r="AZI2430" s="150"/>
      <c r="AZJ2430" s="150"/>
      <c r="AZK2430" s="150"/>
      <c r="AZL2430" s="150"/>
      <c r="AZM2430" s="150"/>
      <c r="AZN2430" s="150"/>
      <c r="AZO2430" s="150"/>
      <c r="AZP2430" s="150"/>
      <c r="AZQ2430" s="150"/>
      <c r="AZR2430" s="150"/>
      <c r="AZS2430" s="150"/>
      <c r="AZT2430" s="150"/>
      <c r="AZU2430" s="150"/>
      <c r="AZV2430" s="150"/>
      <c r="AZW2430" s="150"/>
      <c r="AZX2430" s="150"/>
      <c r="AZY2430" s="150"/>
      <c r="AZZ2430" s="150"/>
      <c r="BAA2430" s="150"/>
      <c r="BAB2430" s="150"/>
      <c r="BAC2430" s="150"/>
      <c r="BAD2430" s="150"/>
      <c r="BAE2430" s="150"/>
      <c r="BAF2430" s="150"/>
      <c r="BAG2430" s="150"/>
      <c r="BAH2430" s="150"/>
      <c r="BAI2430" s="150"/>
      <c r="BAJ2430" s="150"/>
      <c r="BAK2430" s="150"/>
      <c r="BAL2430" s="150"/>
      <c r="BAM2430" s="150"/>
      <c r="BAN2430" s="150"/>
      <c r="BAO2430" s="150"/>
      <c r="BAP2430" s="150"/>
      <c r="BAQ2430" s="150"/>
      <c r="BAR2430" s="150"/>
      <c r="BAS2430" s="150"/>
      <c r="BAT2430" s="150"/>
      <c r="BAU2430" s="150"/>
      <c r="BAV2430" s="150"/>
      <c r="BAW2430" s="150"/>
      <c r="BAX2430" s="150"/>
      <c r="BAY2430" s="150"/>
      <c r="BAZ2430" s="150"/>
      <c r="BBA2430" s="150"/>
      <c r="BBB2430" s="150"/>
      <c r="BBC2430" s="150"/>
      <c r="BBD2430" s="150"/>
      <c r="BBE2430" s="150"/>
      <c r="BBF2430" s="150"/>
      <c r="BBG2430" s="150"/>
      <c r="BBH2430" s="150"/>
      <c r="BBI2430" s="150"/>
      <c r="BBJ2430" s="150"/>
      <c r="BBK2430" s="150"/>
      <c r="BBL2430" s="150"/>
      <c r="BBM2430" s="150"/>
      <c r="BBN2430" s="150"/>
      <c r="BBO2430" s="150"/>
      <c r="BBP2430" s="150"/>
      <c r="BBQ2430" s="150"/>
      <c r="BBR2430" s="150"/>
      <c r="BBS2430" s="150"/>
      <c r="BBT2430" s="150"/>
      <c r="BBU2430" s="150"/>
      <c r="BBV2430" s="150"/>
      <c r="BBW2430" s="150"/>
      <c r="BBX2430" s="150"/>
      <c r="BBY2430" s="150"/>
      <c r="BBZ2430" s="150"/>
      <c r="BCA2430" s="150"/>
      <c r="BCB2430" s="150"/>
      <c r="BCC2430" s="150"/>
      <c r="BCD2430" s="150"/>
      <c r="BCE2430" s="150"/>
      <c r="BCF2430" s="150"/>
      <c r="BCG2430" s="150"/>
      <c r="BCH2430" s="150"/>
      <c r="BCI2430" s="150"/>
      <c r="BCJ2430" s="150"/>
      <c r="BCK2430" s="150"/>
      <c r="BCL2430" s="150"/>
      <c r="BCM2430" s="150"/>
      <c r="BCN2430" s="150"/>
      <c r="BCO2430" s="150"/>
      <c r="BCP2430" s="150"/>
      <c r="BCQ2430" s="150"/>
      <c r="BCR2430" s="150"/>
      <c r="BCS2430" s="150"/>
      <c r="BCT2430" s="150"/>
      <c r="BCU2430" s="150"/>
      <c r="BCV2430" s="150"/>
      <c r="BCW2430" s="150"/>
      <c r="BCX2430" s="150"/>
      <c r="BCY2430" s="150"/>
      <c r="BCZ2430" s="150"/>
      <c r="BDA2430" s="150"/>
      <c r="BDB2430" s="150"/>
      <c r="BDC2430" s="150"/>
      <c r="BDD2430" s="150"/>
      <c r="BDE2430" s="150"/>
      <c r="BDF2430" s="150"/>
      <c r="BDG2430" s="150"/>
      <c r="BDH2430" s="150"/>
      <c r="BDI2430" s="150"/>
      <c r="BDJ2430" s="150"/>
      <c r="BDK2430" s="150"/>
      <c r="BDL2430" s="150"/>
      <c r="BDM2430" s="150"/>
      <c r="BDN2430" s="150"/>
      <c r="BDO2430" s="150"/>
      <c r="BDP2430" s="150"/>
      <c r="BDQ2430" s="150"/>
      <c r="BDR2430" s="150"/>
      <c r="BDS2430" s="150"/>
      <c r="BDT2430" s="150"/>
      <c r="BDU2430" s="150"/>
      <c r="BDV2430" s="150"/>
      <c r="BDW2430" s="150"/>
      <c r="BDX2430" s="150"/>
      <c r="BDY2430" s="150"/>
      <c r="BDZ2430" s="150"/>
      <c r="BEA2430" s="150"/>
      <c r="BEB2430" s="150"/>
      <c r="BEC2430" s="150"/>
      <c r="BED2430" s="150"/>
      <c r="BEE2430" s="150"/>
      <c r="BEF2430" s="150"/>
      <c r="BEG2430" s="150"/>
      <c r="BEH2430" s="150"/>
      <c r="BEI2430" s="150"/>
      <c r="BEJ2430" s="150"/>
      <c r="BEK2430" s="150"/>
      <c r="BEL2430" s="150"/>
      <c r="BEM2430" s="150"/>
      <c r="BEN2430" s="150"/>
      <c r="BEO2430" s="150"/>
      <c r="BEP2430" s="150"/>
      <c r="BEQ2430" s="150"/>
      <c r="BER2430" s="150"/>
      <c r="BES2430" s="150"/>
      <c r="BET2430" s="150"/>
      <c r="BEU2430" s="150"/>
      <c r="BEV2430" s="150"/>
      <c r="BEW2430" s="150"/>
      <c r="BEX2430" s="150"/>
      <c r="BEY2430" s="150"/>
      <c r="BEZ2430" s="150"/>
      <c r="BFA2430" s="150"/>
      <c r="BFB2430" s="150"/>
      <c r="BFC2430" s="150"/>
      <c r="BFD2430" s="150"/>
      <c r="BFE2430" s="150"/>
      <c r="BFF2430" s="150"/>
      <c r="BFG2430" s="150"/>
      <c r="BFH2430" s="150"/>
      <c r="BFI2430" s="150"/>
      <c r="BFJ2430" s="150"/>
      <c r="BFK2430" s="150"/>
      <c r="BFL2430" s="150"/>
      <c r="BFM2430" s="150"/>
      <c r="BFN2430" s="150"/>
      <c r="BFO2430" s="150"/>
      <c r="BFP2430" s="150"/>
      <c r="BFQ2430" s="150"/>
      <c r="BFR2430" s="150"/>
      <c r="BFS2430" s="150"/>
      <c r="BFT2430" s="150"/>
      <c r="BFU2430" s="150"/>
      <c r="BFV2430" s="150"/>
      <c r="BFW2430" s="150"/>
      <c r="BFX2430" s="150"/>
      <c r="BFY2430" s="150"/>
      <c r="BFZ2430" s="150"/>
      <c r="BGA2430" s="150"/>
      <c r="BGB2430" s="150"/>
      <c r="BGC2430" s="150"/>
      <c r="BGD2430" s="150"/>
      <c r="BGE2430" s="150"/>
      <c r="BGF2430" s="150"/>
      <c r="BGG2430" s="150"/>
      <c r="BGH2430" s="150"/>
      <c r="BGI2430" s="150"/>
      <c r="BGJ2430" s="150"/>
      <c r="BGK2430" s="150"/>
      <c r="BGL2430" s="150"/>
      <c r="BGM2430" s="150"/>
      <c r="BGN2430" s="150"/>
      <c r="BGO2430" s="150"/>
      <c r="BGP2430" s="150"/>
      <c r="BGQ2430" s="150"/>
      <c r="BGR2430" s="150"/>
      <c r="BGS2430" s="150"/>
      <c r="BGT2430" s="150"/>
      <c r="BGU2430" s="150"/>
      <c r="BGV2430" s="150"/>
      <c r="BGW2430" s="150"/>
      <c r="BGX2430" s="150"/>
      <c r="BGY2430" s="150"/>
      <c r="BGZ2430" s="150"/>
      <c r="BHA2430" s="150"/>
      <c r="BHB2430" s="150"/>
      <c r="BHC2430" s="150"/>
      <c r="BHD2430" s="150"/>
      <c r="BHE2430" s="150"/>
      <c r="BHF2430" s="150"/>
      <c r="BHG2430" s="150"/>
      <c r="BHH2430" s="150"/>
      <c r="BHI2430" s="150"/>
      <c r="BHJ2430" s="150"/>
      <c r="BHK2430" s="150"/>
      <c r="BHL2430" s="150"/>
      <c r="BHM2430" s="150"/>
      <c r="BHN2430" s="150"/>
      <c r="BHO2430" s="150"/>
      <c r="BHP2430" s="150"/>
      <c r="BHQ2430" s="150"/>
      <c r="BHR2430" s="150"/>
      <c r="BHS2430" s="150"/>
      <c r="BHT2430" s="150"/>
      <c r="BHU2430" s="150"/>
      <c r="BHV2430" s="150"/>
      <c r="BHW2430" s="150"/>
      <c r="BHX2430" s="150"/>
      <c r="BHY2430" s="150"/>
      <c r="BHZ2430" s="150"/>
      <c r="BIA2430" s="150"/>
      <c r="BIB2430" s="150"/>
      <c r="BIC2430" s="150"/>
      <c r="BID2430" s="150"/>
      <c r="BIE2430" s="150"/>
      <c r="BIF2430" s="150"/>
      <c r="BIG2430" s="150"/>
      <c r="BIH2430" s="150"/>
      <c r="BII2430" s="150"/>
      <c r="BIJ2430" s="150"/>
      <c r="BIK2430" s="150"/>
      <c r="BIL2430" s="150"/>
      <c r="BIM2430" s="150"/>
      <c r="BIN2430" s="150"/>
      <c r="BIO2430" s="150"/>
      <c r="BIP2430" s="150"/>
      <c r="BIQ2430" s="150"/>
      <c r="BIR2430" s="150"/>
      <c r="BIS2430" s="150"/>
      <c r="BIT2430" s="150"/>
      <c r="BIU2430" s="150"/>
      <c r="BIV2430" s="150"/>
      <c r="BIW2430" s="150"/>
      <c r="BIX2430" s="150"/>
      <c r="BIY2430" s="150"/>
      <c r="BIZ2430" s="150"/>
      <c r="BJA2430" s="150"/>
      <c r="BJB2430" s="150"/>
      <c r="BJC2430" s="150"/>
      <c r="BJD2430" s="150"/>
      <c r="BJE2430" s="150"/>
      <c r="BJF2430" s="150"/>
      <c r="BJG2430" s="150"/>
      <c r="BJH2430" s="150"/>
      <c r="BJI2430" s="150"/>
      <c r="BJJ2430" s="150"/>
      <c r="BJK2430" s="150"/>
      <c r="BJL2430" s="150"/>
      <c r="BJM2430" s="150"/>
      <c r="BJN2430" s="150"/>
      <c r="BJO2430" s="150"/>
      <c r="BJP2430" s="150"/>
      <c r="BJQ2430" s="150"/>
      <c r="BJR2430" s="150"/>
      <c r="BJS2430" s="150"/>
      <c r="BJT2430" s="150"/>
      <c r="BJU2430" s="150"/>
      <c r="BJV2430" s="150"/>
      <c r="BJW2430" s="150"/>
      <c r="BJX2430" s="150"/>
      <c r="BJY2430" s="150"/>
      <c r="BJZ2430" s="150"/>
      <c r="BKA2430" s="150"/>
      <c r="BKB2430" s="150"/>
      <c r="BKC2430" s="150"/>
      <c r="BKD2430" s="150"/>
      <c r="BKE2430" s="150"/>
      <c r="BKF2430" s="150"/>
      <c r="BKG2430" s="150"/>
      <c r="BKH2430" s="150"/>
      <c r="BKI2430" s="150"/>
      <c r="BKJ2430" s="150"/>
      <c r="BKK2430" s="150"/>
      <c r="BKL2430" s="150"/>
      <c r="BKM2430" s="150"/>
      <c r="BKN2430" s="150"/>
      <c r="BKO2430" s="150"/>
      <c r="BKP2430" s="150"/>
      <c r="BKQ2430" s="150"/>
      <c r="BKR2430" s="150"/>
      <c r="BKS2430" s="150"/>
      <c r="BKT2430" s="150"/>
      <c r="BKU2430" s="150"/>
      <c r="BKV2430" s="150"/>
      <c r="BKW2430" s="150"/>
      <c r="BKX2430" s="150"/>
      <c r="BKY2430" s="150"/>
      <c r="BKZ2430" s="150"/>
      <c r="BLA2430" s="150"/>
      <c r="BLB2430" s="150"/>
      <c r="BLC2430" s="150"/>
      <c r="BLD2430" s="150"/>
      <c r="BLE2430" s="150"/>
      <c r="BLF2430" s="150"/>
      <c r="BLG2430" s="150"/>
      <c r="BLH2430" s="150"/>
      <c r="BLI2430" s="150"/>
      <c r="BLJ2430" s="150"/>
      <c r="BLK2430" s="150"/>
      <c r="BLL2430" s="150"/>
      <c r="BLM2430" s="150"/>
      <c r="BLN2430" s="150"/>
      <c r="BLO2430" s="150"/>
      <c r="BLP2430" s="150"/>
      <c r="BLQ2430" s="150"/>
      <c r="BLR2430" s="150"/>
      <c r="BLS2430" s="150"/>
      <c r="BLT2430" s="150"/>
      <c r="BLU2430" s="150"/>
      <c r="BLV2430" s="150"/>
      <c r="BLW2430" s="150"/>
      <c r="BLX2430" s="150"/>
      <c r="BLY2430" s="150"/>
      <c r="BLZ2430" s="150"/>
      <c r="BMA2430" s="150"/>
      <c r="BMB2430" s="150"/>
      <c r="BMC2430" s="150"/>
      <c r="BMD2430" s="150"/>
      <c r="BME2430" s="150"/>
      <c r="BMF2430" s="150"/>
      <c r="BMG2430" s="150"/>
      <c r="BMH2430" s="150"/>
      <c r="BMI2430" s="150"/>
      <c r="BMJ2430" s="150"/>
      <c r="BMK2430" s="150"/>
      <c r="BML2430" s="150"/>
      <c r="BMM2430" s="150"/>
      <c r="BMN2430" s="150"/>
      <c r="BMO2430" s="150"/>
      <c r="BMP2430" s="150"/>
      <c r="BMQ2430" s="150"/>
      <c r="BMR2430" s="150"/>
      <c r="BMS2430" s="150"/>
      <c r="BMT2430" s="150"/>
      <c r="BMU2430" s="150"/>
      <c r="BMV2430" s="150"/>
      <c r="BMW2430" s="150"/>
      <c r="BMX2430" s="150"/>
      <c r="BMY2430" s="150"/>
      <c r="BMZ2430" s="150"/>
      <c r="BNA2430" s="150"/>
      <c r="BNB2430" s="150"/>
      <c r="BNC2430" s="150"/>
      <c r="BND2430" s="150"/>
      <c r="BNE2430" s="150"/>
      <c r="BNF2430" s="150"/>
      <c r="BNG2430" s="150"/>
      <c r="BNH2430" s="150"/>
      <c r="BNI2430" s="150"/>
      <c r="BNJ2430" s="150"/>
      <c r="BNK2430" s="150"/>
      <c r="BNL2430" s="150"/>
      <c r="BNM2430" s="150"/>
      <c r="BNN2430" s="150"/>
      <c r="BNO2430" s="150"/>
      <c r="BNP2430" s="150"/>
      <c r="BNQ2430" s="150"/>
      <c r="BNR2430" s="150"/>
      <c r="BNS2430" s="150"/>
      <c r="BNT2430" s="150"/>
      <c r="BNU2430" s="150"/>
      <c r="BNV2430" s="150"/>
      <c r="BNW2430" s="150"/>
      <c r="BNX2430" s="150"/>
      <c r="BNY2430" s="150"/>
      <c r="BNZ2430" s="150"/>
      <c r="BOA2430" s="150"/>
      <c r="BOB2430" s="150"/>
      <c r="BOC2430" s="150"/>
      <c r="BOD2430" s="150"/>
      <c r="BOE2430" s="150"/>
      <c r="BOF2430" s="150"/>
      <c r="BOG2430" s="150"/>
      <c r="BOH2430" s="150"/>
      <c r="BOI2430" s="150"/>
      <c r="BOJ2430" s="150"/>
      <c r="BOK2430" s="150"/>
      <c r="BOL2430" s="150"/>
      <c r="BOM2430" s="150"/>
      <c r="BON2430" s="150"/>
      <c r="BOO2430" s="150"/>
      <c r="BOP2430" s="150"/>
      <c r="BOQ2430" s="150"/>
      <c r="BOR2430" s="150"/>
      <c r="BOS2430" s="150"/>
      <c r="BOT2430" s="150"/>
      <c r="BOU2430" s="150"/>
      <c r="BOV2430" s="150"/>
      <c r="BOW2430" s="150"/>
      <c r="BOX2430" s="150"/>
      <c r="BOY2430" s="150"/>
      <c r="BOZ2430" s="150"/>
      <c r="BPA2430" s="150"/>
      <c r="BPB2430" s="150"/>
      <c r="BPC2430" s="150"/>
      <c r="BPD2430" s="150"/>
      <c r="BPE2430" s="150"/>
      <c r="BPF2430" s="150"/>
      <c r="BPG2430" s="150"/>
      <c r="BPH2430" s="150"/>
      <c r="BPI2430" s="150"/>
      <c r="BPJ2430" s="150"/>
      <c r="BPK2430" s="150"/>
      <c r="BPL2430" s="150"/>
      <c r="BPM2430" s="150"/>
      <c r="BPN2430" s="150"/>
      <c r="BPO2430" s="150"/>
      <c r="BPP2430" s="150"/>
      <c r="BPQ2430" s="150"/>
      <c r="BPR2430" s="150"/>
      <c r="BPS2430" s="150"/>
      <c r="BPT2430" s="150"/>
      <c r="BPU2430" s="150"/>
      <c r="BPV2430" s="150"/>
      <c r="BPW2430" s="150"/>
      <c r="BPX2430" s="150"/>
      <c r="BPY2430" s="150"/>
      <c r="BPZ2430" s="150"/>
      <c r="BQA2430" s="150"/>
      <c r="BQB2430" s="150"/>
      <c r="BQC2430" s="150"/>
      <c r="BQD2430" s="150"/>
      <c r="BQE2430" s="150"/>
      <c r="BQF2430" s="150"/>
      <c r="BQG2430" s="150"/>
      <c r="BQH2430" s="150"/>
      <c r="BQI2430" s="150"/>
      <c r="BQJ2430" s="150"/>
      <c r="BQK2430" s="150"/>
      <c r="BQL2430" s="150"/>
      <c r="BQM2430" s="150"/>
      <c r="BQN2430" s="150"/>
      <c r="BQO2430" s="150"/>
      <c r="BQP2430" s="150"/>
      <c r="BQQ2430" s="150"/>
      <c r="BQR2430" s="150"/>
      <c r="BQS2430" s="150"/>
      <c r="BQT2430" s="150"/>
      <c r="BQU2430" s="150"/>
      <c r="BQV2430" s="150"/>
      <c r="BQW2430" s="150"/>
      <c r="BQX2430" s="150"/>
      <c r="BQY2430" s="150"/>
      <c r="BQZ2430" s="150"/>
      <c r="BRA2430" s="150"/>
      <c r="BRB2430" s="150"/>
      <c r="BRC2430" s="150"/>
      <c r="BRD2430" s="150"/>
      <c r="BRE2430" s="150"/>
      <c r="BRF2430" s="150"/>
      <c r="BRG2430" s="150"/>
      <c r="BRH2430" s="150"/>
      <c r="BRI2430" s="150"/>
      <c r="BRJ2430" s="150"/>
      <c r="BRK2430" s="150"/>
      <c r="BRL2430" s="150"/>
      <c r="BRM2430" s="150"/>
      <c r="BRN2430" s="150"/>
      <c r="BRO2430" s="150"/>
      <c r="BRP2430" s="150"/>
      <c r="BRQ2430" s="150"/>
      <c r="BRR2430" s="150"/>
      <c r="BRS2430" s="150"/>
      <c r="BRT2430" s="150"/>
      <c r="BRU2430" s="150"/>
      <c r="BRV2430" s="150"/>
      <c r="BRW2430" s="150"/>
      <c r="BRX2430" s="150"/>
      <c r="BRY2430" s="150"/>
      <c r="BRZ2430" s="150"/>
      <c r="BSA2430" s="150"/>
      <c r="BSB2430" s="150"/>
      <c r="BSC2430" s="150"/>
      <c r="BSD2430" s="150"/>
      <c r="BSE2430" s="150"/>
      <c r="BSF2430" s="150"/>
      <c r="BSG2430" s="150"/>
      <c r="BSH2430" s="150"/>
      <c r="BSI2430" s="150"/>
      <c r="BSJ2430" s="150"/>
      <c r="BSK2430" s="150"/>
      <c r="BSL2430" s="150"/>
      <c r="BSM2430" s="150"/>
      <c r="BSN2430" s="150"/>
      <c r="BSO2430" s="150"/>
      <c r="BSP2430" s="150"/>
      <c r="BSQ2430" s="150"/>
      <c r="BSR2430" s="150"/>
      <c r="BSS2430" s="150"/>
      <c r="BST2430" s="150"/>
      <c r="BSU2430" s="150"/>
      <c r="BSV2430" s="150"/>
      <c r="BSW2430" s="150"/>
      <c r="BSX2430" s="150"/>
      <c r="BSY2430" s="150"/>
      <c r="BSZ2430" s="150"/>
      <c r="BTA2430" s="150"/>
      <c r="BTB2430" s="150"/>
      <c r="BTC2430" s="150"/>
      <c r="BTD2430" s="150"/>
      <c r="BTE2430" s="150"/>
      <c r="BTF2430" s="150"/>
      <c r="BTG2430" s="150"/>
      <c r="BTH2430" s="150"/>
      <c r="BTI2430" s="150"/>
      <c r="BTJ2430" s="150"/>
      <c r="BTK2430" s="150"/>
      <c r="BTL2430" s="150"/>
      <c r="BTM2430" s="150"/>
      <c r="BTN2430" s="150"/>
      <c r="BTO2430" s="150"/>
      <c r="BTP2430" s="150"/>
      <c r="BTQ2430" s="150"/>
      <c r="BTR2430" s="150"/>
      <c r="BTS2430" s="150"/>
      <c r="BTT2430" s="150"/>
      <c r="BTU2430" s="150"/>
      <c r="BTV2430" s="150"/>
      <c r="BTW2430" s="150"/>
      <c r="BTX2430" s="150"/>
      <c r="BTY2430" s="150"/>
      <c r="BTZ2430" s="150"/>
      <c r="BUA2430" s="150"/>
      <c r="BUB2430" s="150"/>
      <c r="BUC2430" s="150"/>
      <c r="BUD2430" s="150"/>
      <c r="BUE2430" s="150"/>
      <c r="BUF2430" s="150"/>
      <c r="BUG2430" s="150"/>
      <c r="BUH2430" s="150"/>
      <c r="BUI2430" s="150"/>
      <c r="BUJ2430" s="150"/>
      <c r="BUK2430" s="150"/>
      <c r="BUL2430" s="150"/>
      <c r="BUM2430" s="150"/>
      <c r="BUN2430" s="150"/>
      <c r="BUO2430" s="150"/>
      <c r="BUP2430" s="150"/>
      <c r="BUQ2430" s="150"/>
      <c r="BUR2430" s="150"/>
      <c r="BUS2430" s="150"/>
      <c r="BUT2430" s="150"/>
      <c r="BUU2430" s="150"/>
      <c r="BUV2430" s="150"/>
      <c r="BUW2430" s="150"/>
      <c r="BUX2430" s="150"/>
      <c r="BUY2430" s="150"/>
      <c r="BUZ2430" s="150"/>
      <c r="BVA2430" s="150"/>
      <c r="BVB2430" s="150"/>
      <c r="BVC2430" s="150"/>
      <c r="BVD2430" s="150"/>
      <c r="BVE2430" s="150"/>
      <c r="BVF2430" s="150"/>
      <c r="BVG2430" s="150"/>
      <c r="BVH2430" s="150"/>
      <c r="BVI2430" s="150"/>
      <c r="BVJ2430" s="150"/>
      <c r="BVK2430" s="150"/>
      <c r="BVL2430" s="150"/>
      <c r="BVM2430" s="150"/>
      <c r="BVN2430" s="150"/>
      <c r="BVO2430" s="150"/>
      <c r="BVP2430" s="150"/>
      <c r="BVQ2430" s="150"/>
      <c r="BVR2430" s="150"/>
      <c r="BVS2430" s="150"/>
      <c r="BVT2430" s="150"/>
      <c r="BVU2430" s="150"/>
      <c r="BVV2430" s="150"/>
      <c r="BVW2430" s="150"/>
      <c r="BVX2430" s="150"/>
      <c r="BVY2430" s="150"/>
      <c r="BVZ2430" s="150"/>
      <c r="BWA2430" s="150"/>
      <c r="BWB2430" s="150"/>
      <c r="BWC2430" s="150"/>
      <c r="BWD2430" s="150"/>
      <c r="BWE2430" s="150"/>
      <c r="BWF2430" s="150"/>
      <c r="BWG2430" s="150"/>
      <c r="BWH2430" s="150"/>
      <c r="BWI2430" s="150"/>
      <c r="BWJ2430" s="150"/>
      <c r="BWK2430" s="150"/>
      <c r="BWL2430" s="150"/>
      <c r="BWM2430" s="150"/>
      <c r="BWN2430" s="150"/>
      <c r="BWO2430" s="150"/>
      <c r="BWP2430" s="150"/>
      <c r="BWQ2430" s="150"/>
      <c r="BWR2430" s="150"/>
      <c r="BWS2430" s="150"/>
      <c r="BWT2430" s="150"/>
      <c r="BWU2430" s="150"/>
      <c r="BWV2430" s="150"/>
      <c r="BWW2430" s="150"/>
      <c r="BWX2430" s="150"/>
      <c r="BWY2430" s="150"/>
      <c r="BWZ2430" s="150"/>
      <c r="BXA2430" s="150"/>
      <c r="BXB2430" s="150"/>
      <c r="BXC2430" s="150"/>
      <c r="BXD2430" s="150"/>
      <c r="BXE2430" s="150"/>
      <c r="BXF2430" s="150"/>
      <c r="BXG2430" s="150"/>
      <c r="BXH2430" s="150"/>
      <c r="BXI2430" s="150"/>
      <c r="BXJ2430" s="150"/>
      <c r="BXK2430" s="150"/>
      <c r="BXL2430" s="150"/>
      <c r="BXM2430" s="150"/>
      <c r="BXN2430" s="150"/>
      <c r="BXO2430" s="150"/>
      <c r="BXP2430" s="150"/>
      <c r="BXQ2430" s="150"/>
      <c r="BXR2430" s="150"/>
      <c r="BXS2430" s="150"/>
      <c r="BXT2430" s="150"/>
      <c r="BXU2430" s="150"/>
      <c r="BXV2430" s="150"/>
      <c r="BXW2430" s="150"/>
      <c r="BXX2430" s="150"/>
      <c r="BXY2430" s="150"/>
      <c r="BXZ2430" s="150"/>
      <c r="BYA2430" s="150"/>
      <c r="BYB2430" s="150"/>
      <c r="BYC2430" s="150"/>
      <c r="BYD2430" s="150"/>
      <c r="BYE2430" s="150"/>
      <c r="BYF2430" s="150"/>
      <c r="BYG2430" s="150"/>
      <c r="BYH2430" s="150"/>
      <c r="BYI2430" s="150"/>
      <c r="BYJ2430" s="150"/>
      <c r="BYK2430" s="150"/>
      <c r="BYL2430" s="150"/>
      <c r="BYM2430" s="150"/>
      <c r="BYN2430" s="150"/>
      <c r="BYO2430" s="150"/>
      <c r="BYP2430" s="150"/>
      <c r="BYQ2430" s="150"/>
      <c r="BYR2430" s="150"/>
      <c r="BYS2430" s="150"/>
      <c r="BYT2430" s="150"/>
      <c r="BYU2430" s="150"/>
      <c r="BYV2430" s="150"/>
      <c r="BYW2430" s="150"/>
      <c r="BYX2430" s="150"/>
      <c r="BYY2430" s="150"/>
      <c r="BYZ2430" s="150"/>
      <c r="BZA2430" s="150"/>
      <c r="BZB2430" s="150"/>
      <c r="BZC2430" s="150"/>
      <c r="BZD2430" s="150"/>
      <c r="BZE2430" s="150"/>
      <c r="BZF2430" s="150"/>
      <c r="BZG2430" s="150"/>
      <c r="BZH2430" s="150"/>
      <c r="BZI2430" s="150"/>
      <c r="BZJ2430" s="150"/>
      <c r="BZK2430" s="150"/>
      <c r="BZL2430" s="150"/>
      <c r="BZM2430" s="150"/>
      <c r="BZN2430" s="150"/>
      <c r="BZO2430" s="150"/>
      <c r="BZP2430" s="150"/>
      <c r="BZQ2430" s="150"/>
      <c r="BZR2430" s="150"/>
      <c r="BZS2430" s="150"/>
      <c r="BZT2430" s="150"/>
      <c r="BZU2430" s="150"/>
      <c r="BZV2430" s="150"/>
      <c r="BZW2430" s="150"/>
      <c r="BZX2430" s="150"/>
      <c r="BZY2430" s="150"/>
      <c r="BZZ2430" s="150"/>
      <c r="CAA2430" s="150"/>
      <c r="CAB2430" s="150"/>
      <c r="CAC2430" s="150"/>
      <c r="CAD2430" s="150"/>
      <c r="CAE2430" s="150"/>
      <c r="CAF2430" s="150"/>
      <c r="CAG2430" s="150"/>
      <c r="CAH2430" s="150"/>
      <c r="CAI2430" s="150"/>
      <c r="CAJ2430" s="150"/>
      <c r="CAK2430" s="150"/>
      <c r="CAL2430" s="150"/>
      <c r="CAM2430" s="150"/>
      <c r="CAN2430" s="150"/>
      <c r="CAO2430" s="150"/>
      <c r="CAP2430" s="150"/>
      <c r="CAQ2430" s="150"/>
      <c r="CAR2430" s="150"/>
      <c r="CAS2430" s="150"/>
      <c r="CAT2430" s="150"/>
      <c r="CAU2430" s="150"/>
      <c r="CAV2430" s="150"/>
      <c r="CAW2430" s="150"/>
      <c r="CAX2430" s="150"/>
      <c r="CAY2430" s="150"/>
      <c r="CAZ2430" s="150"/>
      <c r="CBA2430" s="150"/>
      <c r="CBB2430" s="150"/>
      <c r="CBC2430" s="150"/>
      <c r="CBD2430" s="150"/>
      <c r="CBE2430" s="150"/>
      <c r="CBF2430" s="150"/>
      <c r="CBG2430" s="150"/>
      <c r="CBH2430" s="150"/>
      <c r="CBI2430" s="150"/>
      <c r="CBJ2430" s="150"/>
      <c r="CBK2430" s="150"/>
      <c r="CBL2430" s="150"/>
      <c r="CBM2430" s="150"/>
      <c r="CBN2430" s="150"/>
      <c r="CBO2430" s="150"/>
      <c r="CBP2430" s="150"/>
      <c r="CBQ2430" s="150"/>
      <c r="CBR2430" s="150"/>
      <c r="CBS2430" s="150"/>
      <c r="CBT2430" s="150"/>
      <c r="CBU2430" s="150"/>
      <c r="CBV2430" s="150"/>
      <c r="CBW2430" s="150"/>
      <c r="CBX2430" s="150"/>
      <c r="CBY2430" s="150"/>
      <c r="CBZ2430" s="150"/>
      <c r="CCA2430" s="150"/>
      <c r="CCB2430" s="150"/>
      <c r="CCC2430" s="150"/>
      <c r="CCD2430" s="150"/>
      <c r="CCE2430" s="150"/>
      <c r="CCF2430" s="150"/>
      <c r="CCG2430" s="150"/>
      <c r="CCH2430" s="150"/>
      <c r="CCI2430" s="150"/>
      <c r="CCJ2430" s="150"/>
      <c r="CCK2430" s="150"/>
      <c r="CCL2430" s="150"/>
      <c r="CCM2430" s="150"/>
      <c r="CCN2430" s="150"/>
      <c r="CCO2430" s="150"/>
      <c r="CCP2430" s="150"/>
      <c r="CCQ2430" s="150"/>
      <c r="CCR2430" s="150"/>
      <c r="CCS2430" s="150"/>
      <c r="CCT2430" s="150"/>
      <c r="CCU2430" s="150"/>
      <c r="CCV2430" s="150"/>
      <c r="CCW2430" s="150"/>
      <c r="CCX2430" s="150"/>
      <c r="CCY2430" s="150"/>
      <c r="CCZ2430" s="150"/>
      <c r="CDA2430" s="150"/>
      <c r="CDB2430" s="150"/>
      <c r="CDC2430" s="150"/>
      <c r="CDD2430" s="150"/>
      <c r="CDE2430" s="150"/>
      <c r="CDF2430" s="150"/>
      <c r="CDG2430" s="150"/>
      <c r="CDH2430" s="150"/>
      <c r="CDI2430" s="150"/>
      <c r="CDJ2430" s="150"/>
      <c r="CDK2430" s="150"/>
      <c r="CDL2430" s="150"/>
      <c r="CDM2430" s="150"/>
      <c r="CDN2430" s="150"/>
      <c r="CDO2430" s="150"/>
      <c r="CDP2430" s="150"/>
      <c r="CDQ2430" s="150"/>
      <c r="CDR2430" s="150"/>
      <c r="CDS2430" s="150"/>
      <c r="CDT2430" s="150"/>
      <c r="CDU2430" s="150"/>
      <c r="CDV2430" s="150"/>
      <c r="CDW2430" s="150"/>
      <c r="CDX2430" s="150"/>
      <c r="CDY2430" s="150"/>
      <c r="CDZ2430" s="150"/>
      <c r="CEA2430" s="150"/>
      <c r="CEB2430" s="150"/>
      <c r="CEC2430" s="150"/>
      <c r="CED2430" s="150"/>
      <c r="CEE2430" s="150"/>
      <c r="CEF2430" s="150"/>
      <c r="CEG2430" s="150"/>
      <c r="CEH2430" s="150"/>
      <c r="CEI2430" s="150"/>
      <c r="CEJ2430" s="150"/>
      <c r="CEK2430" s="150"/>
      <c r="CEL2430" s="150"/>
      <c r="CEM2430" s="150"/>
      <c r="CEN2430" s="150"/>
      <c r="CEO2430" s="150"/>
      <c r="CEP2430" s="150"/>
      <c r="CEQ2430" s="150"/>
      <c r="CER2430" s="150"/>
      <c r="CES2430" s="150"/>
      <c r="CET2430" s="150"/>
      <c r="CEU2430" s="150"/>
      <c r="CEV2430" s="150"/>
      <c r="CEW2430" s="150"/>
      <c r="CEX2430" s="150"/>
      <c r="CEY2430" s="150"/>
      <c r="CEZ2430" s="150"/>
      <c r="CFA2430" s="150"/>
      <c r="CFB2430" s="150"/>
      <c r="CFC2430" s="150"/>
      <c r="CFD2430" s="150"/>
      <c r="CFE2430" s="150"/>
      <c r="CFF2430" s="150"/>
      <c r="CFG2430" s="150"/>
      <c r="CFH2430" s="150"/>
      <c r="CFI2430" s="150"/>
      <c r="CFJ2430" s="150"/>
      <c r="CFK2430" s="150"/>
      <c r="CFL2430" s="150"/>
      <c r="CFM2430" s="150"/>
      <c r="CFN2430" s="150"/>
      <c r="CFO2430" s="150"/>
      <c r="CFP2430" s="150"/>
      <c r="CFQ2430" s="150"/>
      <c r="CFR2430" s="150"/>
      <c r="CFS2430" s="150"/>
      <c r="CFT2430" s="150"/>
      <c r="CFU2430" s="150"/>
      <c r="CFV2430" s="150"/>
      <c r="CFW2430" s="150"/>
      <c r="CFX2430" s="150"/>
      <c r="CFY2430" s="150"/>
      <c r="CFZ2430" s="150"/>
      <c r="CGA2430" s="150"/>
      <c r="CGB2430" s="150"/>
      <c r="CGC2430" s="150"/>
      <c r="CGD2430" s="150"/>
      <c r="CGE2430" s="150"/>
      <c r="CGF2430" s="150"/>
      <c r="CGG2430" s="150"/>
      <c r="CGH2430" s="150"/>
      <c r="CGI2430" s="150"/>
      <c r="CGJ2430" s="150"/>
      <c r="CGK2430" s="150"/>
      <c r="CGL2430" s="150"/>
      <c r="CGM2430" s="150"/>
      <c r="CGN2430" s="150"/>
      <c r="CGO2430" s="150"/>
      <c r="CGP2430" s="150"/>
      <c r="CGQ2430" s="150"/>
      <c r="CGR2430" s="150"/>
      <c r="CGS2430" s="150"/>
      <c r="CGT2430" s="150"/>
      <c r="CGU2430" s="150"/>
      <c r="CGV2430" s="150"/>
      <c r="CGW2430" s="150"/>
      <c r="CGX2430" s="150"/>
      <c r="CGY2430" s="150"/>
      <c r="CGZ2430" s="150"/>
      <c r="CHA2430" s="150"/>
      <c r="CHB2430" s="150"/>
      <c r="CHC2430" s="150"/>
      <c r="CHD2430" s="150"/>
      <c r="CHE2430" s="150"/>
      <c r="CHF2430" s="150"/>
      <c r="CHG2430" s="150"/>
      <c r="CHH2430" s="150"/>
      <c r="CHI2430" s="150"/>
      <c r="CHJ2430" s="150"/>
      <c r="CHK2430" s="150"/>
      <c r="CHL2430" s="150"/>
      <c r="CHM2430" s="150"/>
      <c r="CHN2430" s="150"/>
      <c r="CHO2430" s="150"/>
      <c r="CHP2430" s="150"/>
      <c r="CHQ2430" s="150"/>
      <c r="CHR2430" s="150"/>
      <c r="CHS2430" s="150"/>
      <c r="CHT2430" s="150"/>
      <c r="CHU2430" s="150"/>
      <c r="CHV2430" s="150"/>
      <c r="CHW2430" s="150"/>
      <c r="CHX2430" s="150"/>
      <c r="CHY2430" s="150"/>
      <c r="CHZ2430" s="150"/>
      <c r="CIA2430" s="150"/>
      <c r="CIB2430" s="150"/>
      <c r="CIC2430" s="150"/>
      <c r="CID2430" s="150"/>
      <c r="CIE2430" s="150"/>
      <c r="CIF2430" s="150"/>
      <c r="CIG2430" s="150"/>
      <c r="CIH2430" s="150"/>
      <c r="CII2430" s="150"/>
      <c r="CIJ2430" s="150"/>
      <c r="CIK2430" s="150"/>
      <c r="CIL2430" s="150"/>
      <c r="CIM2430" s="150"/>
      <c r="CIN2430" s="150"/>
      <c r="CIO2430" s="150"/>
      <c r="CIP2430" s="150"/>
      <c r="CIQ2430" s="150"/>
      <c r="CIR2430" s="150"/>
      <c r="CIS2430" s="150"/>
      <c r="CIT2430" s="150"/>
      <c r="CIU2430" s="150"/>
      <c r="CIV2430" s="150"/>
      <c r="CIW2430" s="150"/>
      <c r="CIX2430" s="150"/>
      <c r="CIY2430" s="150"/>
      <c r="CIZ2430" s="150"/>
      <c r="CJA2430" s="150"/>
      <c r="CJB2430" s="150"/>
      <c r="CJC2430" s="150"/>
      <c r="CJD2430" s="150"/>
      <c r="CJE2430" s="150"/>
      <c r="CJF2430" s="150"/>
      <c r="CJG2430" s="150"/>
      <c r="CJH2430" s="150"/>
      <c r="CJI2430" s="150"/>
      <c r="CJJ2430" s="150"/>
      <c r="CJK2430" s="150"/>
      <c r="CJL2430" s="150"/>
      <c r="CJM2430" s="150"/>
      <c r="CJN2430" s="150"/>
      <c r="CJO2430" s="150"/>
      <c r="CJP2430" s="150"/>
      <c r="CJQ2430" s="150"/>
      <c r="CJR2430" s="150"/>
    </row>
    <row r="2431" s="128" customFormat="1" ht="15" customHeight="1" spans="1:1024 1025:2306">
      <c r="A2431" s="16">
        <v>2429</v>
      </c>
      <c r="B2431" s="126" t="s">
        <v>1484</v>
      </c>
      <c r="C2431" s="126" t="s">
        <v>1844</v>
      </c>
      <c r="D2431" s="126" t="s">
        <v>2390</v>
      </c>
      <c r="E2431" s="80">
        <v>80</v>
      </c>
      <c r="F2431" s="81">
        <v>16509</v>
      </c>
      <c r="G2431" s="150"/>
      <c r="H2431" s="150"/>
      <c r="I2431" s="150"/>
      <c r="J2431" s="150"/>
      <c r="K2431" s="150"/>
      <c r="L2431" s="150"/>
      <c r="M2431" s="150"/>
      <c r="N2431" s="150"/>
      <c r="O2431" s="150"/>
      <c r="P2431" s="150"/>
      <c r="Q2431" s="150"/>
      <c r="R2431" s="150"/>
      <c r="S2431" s="150"/>
      <c r="T2431" s="150"/>
      <c r="U2431" s="150"/>
      <c r="V2431" s="150"/>
      <c r="W2431" s="150"/>
      <c r="X2431" s="150"/>
      <c r="Y2431" s="150"/>
      <c r="Z2431" s="150"/>
      <c r="AA2431" s="150"/>
      <c r="AB2431" s="150"/>
      <c r="AC2431" s="150"/>
      <c r="AD2431" s="150"/>
      <c r="AE2431" s="150"/>
      <c r="AF2431" s="150"/>
      <c r="AG2431" s="150"/>
      <c r="AH2431" s="150"/>
      <c r="AI2431" s="150"/>
      <c r="AJ2431" s="150"/>
      <c r="AK2431" s="150"/>
      <c r="AL2431" s="150"/>
      <c r="AM2431" s="150"/>
      <c r="AN2431" s="150"/>
      <c r="AO2431" s="150"/>
      <c r="AP2431" s="150"/>
      <c r="AQ2431" s="150"/>
      <c r="AR2431" s="150"/>
      <c r="AS2431" s="150"/>
      <c r="AT2431" s="150"/>
      <c r="AU2431" s="150"/>
      <c r="AV2431" s="150"/>
      <c r="AW2431" s="150"/>
      <c r="AX2431" s="150"/>
      <c r="AY2431" s="150"/>
      <c r="AZ2431" s="150"/>
      <c r="BA2431" s="150"/>
      <c r="BB2431" s="150"/>
      <c r="BC2431" s="150"/>
      <c r="BD2431" s="150"/>
      <c r="BE2431" s="150"/>
      <c r="BF2431" s="150"/>
      <c r="BG2431" s="150"/>
      <c r="BH2431" s="150"/>
      <c r="BI2431" s="150"/>
      <c r="BJ2431" s="150"/>
      <c r="BK2431" s="150"/>
      <c r="BL2431" s="150"/>
      <c r="BM2431" s="150"/>
      <c r="BN2431" s="150"/>
      <c r="BO2431" s="150"/>
      <c r="BP2431" s="150"/>
      <c r="BQ2431" s="150"/>
      <c r="BR2431" s="150"/>
      <c r="BS2431" s="150"/>
      <c r="BT2431" s="150"/>
      <c r="BU2431" s="150"/>
      <c r="BV2431" s="150"/>
      <c r="BW2431" s="150"/>
      <c r="BX2431" s="150"/>
      <c r="BY2431" s="150"/>
      <c r="BZ2431" s="150"/>
      <c r="CA2431" s="150"/>
      <c r="CB2431" s="150"/>
      <c r="CC2431" s="150"/>
      <c r="CD2431" s="150"/>
      <c r="CE2431" s="150"/>
      <c r="CF2431" s="150"/>
      <c r="CG2431" s="150"/>
      <c r="CH2431" s="150"/>
      <c r="CI2431" s="150"/>
      <c r="CJ2431" s="150"/>
      <c r="CK2431" s="150"/>
      <c r="CL2431" s="150"/>
      <c r="CM2431" s="150"/>
      <c r="CN2431" s="150"/>
      <c r="CO2431" s="150"/>
      <c r="CP2431" s="150"/>
      <c r="CQ2431" s="150"/>
      <c r="CR2431" s="150"/>
      <c r="CS2431" s="150"/>
      <c r="CT2431" s="150"/>
      <c r="CU2431" s="150"/>
      <c r="CV2431" s="150"/>
      <c r="CW2431" s="150"/>
      <c r="CX2431" s="150"/>
      <c r="CY2431" s="150"/>
      <c r="CZ2431" s="150"/>
      <c r="DA2431" s="150"/>
      <c r="DB2431" s="150"/>
      <c r="DC2431" s="150"/>
      <c r="DD2431" s="150"/>
      <c r="DE2431" s="150"/>
      <c r="DF2431" s="150"/>
      <c r="DG2431" s="150"/>
      <c r="DH2431" s="150"/>
      <c r="DI2431" s="150"/>
      <c r="DJ2431" s="150"/>
      <c r="DK2431" s="150"/>
      <c r="DL2431" s="150"/>
      <c r="DM2431" s="150"/>
      <c r="DN2431" s="150"/>
      <c r="DO2431" s="150"/>
      <c r="DP2431" s="150"/>
      <c r="DQ2431" s="150"/>
      <c r="DR2431" s="150"/>
      <c r="DS2431" s="150"/>
      <c r="DT2431" s="150"/>
      <c r="DU2431" s="150"/>
      <c r="DV2431" s="150"/>
      <c r="DW2431" s="150"/>
      <c r="DX2431" s="150"/>
      <c r="DY2431" s="150"/>
      <c r="DZ2431" s="150"/>
      <c r="EA2431" s="150"/>
      <c r="EB2431" s="150"/>
      <c r="EC2431" s="150"/>
      <c r="ED2431" s="150"/>
      <c r="EE2431" s="150"/>
      <c r="EF2431" s="150"/>
      <c r="EG2431" s="150"/>
      <c r="EH2431" s="150"/>
      <c r="EI2431" s="150"/>
      <c r="EJ2431" s="150"/>
      <c r="EK2431" s="150"/>
      <c r="EL2431" s="150"/>
      <c r="EM2431" s="150"/>
      <c r="EN2431" s="150"/>
      <c r="EO2431" s="150"/>
      <c r="EP2431" s="150"/>
      <c r="EQ2431" s="150"/>
      <c r="ER2431" s="150"/>
      <c r="ES2431" s="150"/>
      <c r="ET2431" s="150"/>
      <c r="EU2431" s="150"/>
      <c r="EV2431" s="150"/>
      <c r="EW2431" s="150"/>
      <c r="EX2431" s="150"/>
      <c r="EY2431" s="150"/>
      <c r="EZ2431" s="150"/>
      <c r="FA2431" s="150"/>
      <c r="FB2431" s="150"/>
      <c r="FC2431" s="150"/>
      <c r="FD2431" s="150"/>
      <c r="FE2431" s="150"/>
      <c r="FF2431" s="150"/>
      <c r="FG2431" s="150"/>
      <c r="FH2431" s="150"/>
      <c r="FI2431" s="150"/>
      <c r="FJ2431" s="150"/>
      <c r="FK2431" s="150"/>
      <c r="FL2431" s="150"/>
      <c r="FM2431" s="150"/>
      <c r="FN2431" s="150"/>
      <c r="FO2431" s="150"/>
      <c r="FP2431" s="150"/>
      <c r="FQ2431" s="150"/>
      <c r="FR2431" s="150"/>
      <c r="FS2431" s="150"/>
      <c r="FT2431" s="150"/>
      <c r="FU2431" s="150"/>
      <c r="FV2431" s="150"/>
      <c r="FW2431" s="150"/>
      <c r="FX2431" s="150"/>
      <c r="FY2431" s="150"/>
      <c r="FZ2431" s="150"/>
      <c r="GA2431" s="150"/>
      <c r="GB2431" s="150"/>
      <c r="GC2431" s="150"/>
      <c r="GD2431" s="150"/>
      <c r="GE2431" s="150"/>
      <c r="GF2431" s="150"/>
      <c r="GG2431" s="150"/>
      <c r="GH2431" s="150"/>
      <c r="GI2431" s="150"/>
      <c r="GJ2431" s="150"/>
      <c r="GK2431" s="150"/>
      <c r="GL2431" s="150"/>
      <c r="GM2431" s="150"/>
      <c r="GN2431" s="150"/>
      <c r="GO2431" s="150"/>
      <c r="GP2431" s="150"/>
      <c r="GQ2431" s="150"/>
      <c r="GR2431" s="150"/>
      <c r="GS2431" s="150"/>
      <c r="GT2431" s="150"/>
      <c r="GU2431" s="150"/>
      <c r="GV2431" s="150"/>
      <c r="GW2431" s="150"/>
      <c r="GX2431" s="150"/>
      <c r="GY2431" s="150"/>
      <c r="GZ2431" s="150"/>
      <c r="HA2431" s="150"/>
      <c r="HB2431" s="150"/>
      <c r="HC2431" s="150"/>
      <c r="HD2431" s="150"/>
      <c r="HE2431" s="150"/>
      <c r="HF2431" s="150"/>
      <c r="HG2431" s="150"/>
      <c r="HH2431" s="150"/>
      <c r="HI2431" s="150"/>
      <c r="HJ2431" s="150"/>
      <c r="HK2431" s="150"/>
      <c r="HL2431" s="150"/>
      <c r="HM2431" s="150"/>
      <c r="HN2431" s="150"/>
      <c r="HO2431" s="150"/>
      <c r="HP2431" s="150"/>
      <c r="HQ2431" s="150"/>
      <c r="HR2431" s="150"/>
      <c r="HS2431" s="150"/>
      <c r="HT2431" s="150"/>
      <c r="HU2431" s="150"/>
      <c r="HV2431" s="150"/>
      <c r="HW2431" s="150"/>
      <c r="HX2431" s="150"/>
      <c r="HY2431" s="150"/>
      <c r="HZ2431" s="150"/>
      <c r="IA2431" s="150"/>
      <c r="IB2431" s="150"/>
      <c r="IC2431" s="150"/>
      <c r="ID2431" s="150"/>
      <c r="IE2431" s="150"/>
      <c r="IF2431" s="150"/>
      <c r="IG2431" s="150"/>
      <c r="IH2431" s="150"/>
      <c r="II2431" s="150"/>
      <c r="IJ2431" s="150"/>
      <c r="IK2431" s="150"/>
      <c r="IL2431" s="150"/>
      <c r="IM2431" s="150"/>
      <c r="IN2431" s="150"/>
      <c r="IO2431" s="150"/>
      <c r="IP2431" s="150"/>
      <c r="IQ2431" s="150"/>
      <c r="IR2431" s="150"/>
      <c r="IS2431" s="150"/>
      <c r="IT2431" s="150"/>
      <c r="IU2431" s="150"/>
      <c r="IV2431" s="150"/>
      <c r="IW2431" s="150"/>
      <c r="IX2431" s="150"/>
      <c r="IY2431" s="150"/>
      <c r="IZ2431" s="150"/>
      <c r="JA2431" s="150"/>
      <c r="JB2431" s="150"/>
      <c r="JC2431" s="150"/>
      <c r="JD2431" s="150"/>
      <c r="JE2431" s="150"/>
      <c r="JF2431" s="150"/>
      <c r="JG2431" s="150"/>
      <c r="JH2431" s="150"/>
      <c r="JI2431" s="150"/>
      <c r="JJ2431" s="150"/>
      <c r="JK2431" s="150"/>
      <c r="JL2431" s="150"/>
      <c r="JM2431" s="150"/>
      <c r="JN2431" s="150"/>
      <c r="JO2431" s="150"/>
      <c r="JP2431" s="150"/>
      <c r="JQ2431" s="150"/>
      <c r="JR2431" s="150"/>
      <c r="JS2431" s="150"/>
      <c r="JT2431" s="150"/>
      <c r="JU2431" s="150"/>
      <c r="JV2431" s="150"/>
      <c r="JW2431" s="150"/>
      <c r="JX2431" s="150"/>
      <c r="JY2431" s="150"/>
      <c r="JZ2431" s="150"/>
      <c r="KA2431" s="150"/>
      <c r="KB2431" s="150"/>
      <c r="KC2431" s="150"/>
      <c r="KD2431" s="150"/>
      <c r="KE2431" s="150"/>
      <c r="KF2431" s="150"/>
      <c r="KG2431" s="150"/>
      <c r="KH2431" s="150"/>
      <c r="KI2431" s="150"/>
      <c r="KJ2431" s="150"/>
      <c r="KK2431" s="150"/>
      <c r="KL2431" s="150"/>
      <c r="KM2431" s="150"/>
      <c r="KN2431" s="150"/>
      <c r="KO2431" s="150"/>
      <c r="KP2431" s="150"/>
      <c r="KQ2431" s="150"/>
      <c r="KR2431" s="150"/>
      <c r="KS2431" s="150"/>
      <c r="KT2431" s="150"/>
      <c r="KU2431" s="150"/>
      <c r="KV2431" s="150"/>
      <c r="KW2431" s="150"/>
      <c r="KX2431" s="150"/>
      <c r="KY2431" s="150"/>
      <c r="KZ2431" s="150"/>
      <c r="LA2431" s="150"/>
      <c r="LB2431" s="150"/>
      <c r="LC2431" s="150"/>
      <c r="LD2431" s="150"/>
      <c r="LE2431" s="150"/>
      <c r="LF2431" s="150"/>
      <c r="LG2431" s="150"/>
      <c r="LH2431" s="150"/>
      <c r="LI2431" s="150"/>
      <c r="LJ2431" s="150"/>
      <c r="LK2431" s="150"/>
      <c r="LL2431" s="150"/>
      <c r="LM2431" s="150"/>
      <c r="LN2431" s="150"/>
      <c r="LO2431" s="150"/>
      <c r="LP2431" s="150"/>
      <c r="LQ2431" s="150"/>
      <c r="LR2431" s="150"/>
      <c r="LS2431" s="150"/>
      <c r="LT2431" s="150"/>
      <c r="LU2431" s="150"/>
      <c r="LV2431" s="150"/>
      <c r="LW2431" s="150"/>
      <c r="LX2431" s="150"/>
      <c r="LY2431" s="150"/>
      <c r="LZ2431" s="150"/>
      <c r="MA2431" s="150"/>
      <c r="MB2431" s="150"/>
      <c r="MC2431" s="150"/>
      <c r="MD2431" s="150"/>
      <c r="ME2431" s="150"/>
      <c r="MF2431" s="150"/>
      <c r="MG2431" s="150"/>
      <c r="MH2431" s="150"/>
      <c r="MI2431" s="150"/>
      <c r="MJ2431" s="150"/>
      <c r="MK2431" s="150"/>
      <c r="ML2431" s="150"/>
      <c r="MM2431" s="150"/>
      <c r="MN2431" s="150"/>
      <c r="MO2431" s="150"/>
      <c r="MP2431" s="150"/>
      <c r="MQ2431" s="150"/>
      <c r="MR2431" s="150"/>
      <c r="MS2431" s="150"/>
      <c r="MT2431" s="150"/>
      <c r="MU2431" s="150"/>
      <c r="MV2431" s="150"/>
      <c r="MW2431" s="150"/>
      <c r="MX2431" s="150"/>
      <c r="MY2431" s="150"/>
      <c r="MZ2431" s="150"/>
      <c r="NA2431" s="150"/>
      <c r="NB2431" s="150"/>
      <c r="NC2431" s="150"/>
      <c r="ND2431" s="150"/>
      <c r="NE2431" s="150"/>
      <c r="NF2431" s="150"/>
      <c r="NG2431" s="150"/>
      <c r="NH2431" s="150"/>
      <c r="NI2431" s="150"/>
      <c r="NJ2431" s="150"/>
      <c r="NK2431" s="150"/>
      <c r="NL2431" s="150"/>
      <c r="NM2431" s="150"/>
      <c r="NN2431" s="150"/>
      <c r="NO2431" s="150"/>
      <c r="NP2431" s="150"/>
      <c r="NQ2431" s="150"/>
      <c r="NR2431" s="150"/>
      <c r="NS2431" s="150"/>
      <c r="NT2431" s="150"/>
      <c r="NU2431" s="150"/>
      <c r="NV2431" s="150"/>
      <c r="NW2431" s="150"/>
      <c r="NX2431" s="150"/>
      <c r="NY2431" s="150"/>
      <c r="NZ2431" s="150"/>
      <c r="OA2431" s="150"/>
      <c r="OB2431" s="150"/>
      <c r="OC2431" s="150"/>
      <c r="OD2431" s="150"/>
      <c r="OE2431" s="150"/>
      <c r="OF2431" s="150"/>
      <c r="OG2431" s="150"/>
      <c r="OH2431" s="150"/>
      <c r="OI2431" s="150"/>
      <c r="OJ2431" s="150"/>
      <c r="OK2431" s="150"/>
      <c r="OL2431" s="150"/>
      <c r="OM2431" s="150"/>
      <c r="ON2431" s="150"/>
      <c r="OO2431" s="150"/>
      <c r="OP2431" s="150"/>
      <c r="OQ2431" s="150"/>
      <c r="OR2431" s="150"/>
      <c r="OS2431" s="150"/>
      <c r="OT2431" s="150"/>
      <c r="OU2431" s="150"/>
      <c r="OV2431" s="150"/>
      <c r="OW2431" s="150"/>
      <c r="OX2431" s="150"/>
      <c r="OY2431" s="150"/>
      <c r="OZ2431" s="150"/>
      <c r="PA2431" s="150"/>
      <c r="PB2431" s="150"/>
      <c r="PC2431" s="150"/>
      <c r="PD2431" s="150"/>
      <c r="PE2431" s="150"/>
      <c r="PF2431" s="150"/>
      <c r="PG2431" s="150"/>
      <c r="PH2431" s="150"/>
      <c r="PI2431" s="150"/>
      <c r="PJ2431" s="150"/>
      <c r="PK2431" s="150"/>
      <c r="PL2431" s="150"/>
      <c r="PM2431" s="150"/>
      <c r="PN2431" s="150"/>
      <c r="PO2431" s="150"/>
      <c r="PP2431" s="150"/>
      <c r="PQ2431" s="150"/>
      <c r="PR2431" s="150"/>
      <c r="PS2431" s="150"/>
      <c r="PT2431" s="150"/>
      <c r="PU2431" s="150"/>
      <c r="PV2431" s="150"/>
      <c r="PW2431" s="150"/>
      <c r="PX2431" s="150"/>
      <c r="PY2431" s="150"/>
      <c r="PZ2431" s="150"/>
      <c r="QA2431" s="150"/>
      <c r="QB2431" s="150"/>
      <c r="QC2431" s="150"/>
      <c r="QD2431" s="150"/>
      <c r="QE2431" s="150"/>
      <c r="QF2431" s="150"/>
      <c r="QG2431" s="150"/>
      <c r="QH2431" s="150"/>
      <c r="QI2431" s="150"/>
      <c r="QJ2431" s="150"/>
      <c r="QK2431" s="150"/>
      <c r="QL2431" s="150"/>
      <c r="QM2431" s="150"/>
      <c r="QN2431" s="150"/>
      <c r="QO2431" s="150"/>
      <c r="QP2431" s="150"/>
      <c r="QQ2431" s="150"/>
      <c r="QR2431" s="150"/>
      <c r="QS2431" s="150"/>
      <c r="QT2431" s="150"/>
      <c r="QU2431" s="150"/>
      <c r="QV2431" s="150"/>
      <c r="QW2431" s="150"/>
      <c r="QX2431" s="150"/>
      <c r="QY2431" s="150"/>
      <c r="QZ2431" s="150"/>
      <c r="RA2431" s="150"/>
      <c r="RB2431" s="150"/>
      <c r="RC2431" s="150"/>
      <c r="RD2431" s="150"/>
      <c r="RE2431" s="150"/>
      <c r="RF2431" s="150"/>
      <c r="RG2431" s="150"/>
      <c r="RH2431" s="150"/>
      <c r="RI2431" s="150"/>
      <c r="RJ2431" s="150"/>
      <c r="RK2431" s="150"/>
      <c r="RL2431" s="150"/>
      <c r="RM2431" s="150"/>
      <c r="RN2431" s="150"/>
      <c r="RO2431" s="150"/>
      <c r="RP2431" s="150"/>
      <c r="RQ2431" s="150"/>
      <c r="RR2431" s="150"/>
      <c r="RS2431" s="150"/>
      <c r="RT2431" s="150"/>
      <c r="RU2431" s="150"/>
      <c r="RV2431" s="150"/>
      <c r="RW2431" s="150"/>
      <c r="RX2431" s="150"/>
      <c r="RY2431" s="150"/>
      <c r="RZ2431" s="150"/>
      <c r="SA2431" s="150"/>
      <c r="SB2431" s="150"/>
      <c r="SC2431" s="150"/>
      <c r="SD2431" s="150"/>
      <c r="SE2431" s="150"/>
      <c r="SF2431" s="150"/>
      <c r="SG2431" s="150"/>
      <c r="SH2431" s="150"/>
      <c r="SI2431" s="150"/>
      <c r="SJ2431" s="150"/>
      <c r="SK2431" s="150"/>
      <c r="SL2431" s="150"/>
      <c r="SM2431" s="150"/>
      <c r="SN2431" s="150"/>
      <c r="SO2431" s="150"/>
      <c r="SP2431" s="150"/>
      <c r="SQ2431" s="150"/>
      <c r="SR2431" s="150"/>
      <c r="SS2431" s="150"/>
      <c r="ST2431" s="150"/>
      <c r="SU2431" s="150"/>
      <c r="SV2431" s="150"/>
      <c r="SW2431" s="150"/>
      <c r="SX2431" s="150"/>
      <c r="SY2431" s="150"/>
      <c r="SZ2431" s="150"/>
      <c r="TA2431" s="150"/>
      <c r="TB2431" s="150"/>
      <c r="TC2431" s="150"/>
      <c r="TD2431" s="150"/>
      <c r="TE2431" s="150"/>
      <c r="TF2431" s="150"/>
      <c r="TG2431" s="150"/>
      <c r="TH2431" s="150"/>
      <c r="TI2431" s="150"/>
      <c r="TJ2431" s="150"/>
      <c r="TK2431" s="150"/>
      <c r="TL2431" s="150"/>
      <c r="TM2431" s="150"/>
      <c r="TN2431" s="150"/>
      <c r="TO2431" s="150"/>
      <c r="TP2431" s="150"/>
      <c r="TQ2431" s="150"/>
      <c r="TR2431" s="150"/>
      <c r="TS2431" s="150"/>
      <c r="TT2431" s="150"/>
      <c r="TU2431" s="150"/>
      <c r="TV2431" s="150"/>
      <c r="TW2431" s="150"/>
      <c r="TX2431" s="150"/>
      <c r="TY2431" s="150"/>
      <c r="TZ2431" s="150"/>
      <c r="UA2431" s="150"/>
      <c r="UB2431" s="150"/>
      <c r="UC2431" s="150"/>
      <c r="UD2431" s="150"/>
      <c r="UE2431" s="150"/>
      <c r="UF2431" s="150"/>
      <c r="UG2431" s="150"/>
      <c r="UH2431" s="150"/>
      <c r="UI2431" s="150"/>
      <c r="UJ2431" s="150"/>
      <c r="UK2431" s="150"/>
      <c r="UL2431" s="150"/>
      <c r="UM2431" s="150"/>
      <c r="UN2431" s="150"/>
      <c r="UO2431" s="150"/>
      <c r="UP2431" s="150"/>
      <c r="UQ2431" s="150"/>
      <c r="UR2431" s="150"/>
      <c r="US2431" s="150"/>
      <c r="UT2431" s="150"/>
      <c r="UU2431" s="150"/>
      <c r="UV2431" s="150"/>
      <c r="UW2431" s="150"/>
      <c r="UX2431" s="150"/>
      <c r="UY2431" s="150"/>
      <c r="UZ2431" s="150"/>
      <c r="VA2431" s="150"/>
      <c r="VB2431" s="150"/>
      <c r="VC2431" s="150"/>
      <c r="VD2431" s="150"/>
      <c r="VE2431" s="150"/>
      <c r="VF2431" s="150"/>
      <c r="VG2431" s="150"/>
      <c r="VH2431" s="150"/>
      <c r="VI2431" s="150"/>
      <c r="VJ2431" s="150"/>
      <c r="VK2431" s="150"/>
      <c r="VL2431" s="150"/>
      <c r="VM2431" s="150"/>
      <c r="VN2431" s="150"/>
      <c r="VO2431" s="150"/>
      <c r="VP2431" s="150"/>
      <c r="VQ2431" s="150"/>
      <c r="VR2431" s="150"/>
      <c r="VS2431" s="150"/>
      <c r="VT2431" s="150"/>
      <c r="VU2431" s="150"/>
      <c r="VV2431" s="150"/>
      <c r="VW2431" s="150"/>
      <c r="VX2431" s="150"/>
      <c r="VY2431" s="150"/>
      <c r="VZ2431" s="150"/>
      <c r="WA2431" s="150"/>
      <c r="WB2431" s="150"/>
      <c r="WC2431" s="150"/>
      <c r="WD2431" s="150"/>
      <c r="WE2431" s="150"/>
      <c r="WF2431" s="150"/>
      <c r="WG2431" s="150"/>
      <c r="WH2431" s="150"/>
      <c r="WI2431" s="150"/>
      <c r="WJ2431" s="150"/>
      <c r="WK2431" s="150"/>
      <c r="WL2431" s="150"/>
      <c r="WM2431" s="150"/>
      <c r="WN2431" s="150"/>
      <c r="WO2431" s="150"/>
      <c r="WP2431" s="150"/>
      <c r="WQ2431" s="150"/>
      <c r="WR2431" s="150"/>
      <c r="WS2431" s="150"/>
      <c r="WT2431" s="150"/>
      <c r="WU2431" s="150"/>
      <c r="WV2431" s="150"/>
      <c r="WW2431" s="150"/>
      <c r="WX2431" s="150"/>
      <c r="WY2431" s="150"/>
      <c r="WZ2431" s="150"/>
      <c r="XA2431" s="150"/>
      <c r="XB2431" s="150"/>
      <c r="XC2431" s="150"/>
      <c r="XD2431" s="150"/>
      <c r="XE2431" s="150"/>
      <c r="XF2431" s="150"/>
      <c r="XG2431" s="150"/>
      <c r="XH2431" s="150"/>
      <c r="XI2431" s="150"/>
      <c r="XJ2431" s="150"/>
      <c r="XK2431" s="150"/>
      <c r="XL2431" s="150"/>
      <c r="XM2431" s="150"/>
      <c r="XN2431" s="150"/>
      <c r="XO2431" s="150"/>
      <c r="XP2431" s="150"/>
      <c r="XQ2431" s="150"/>
      <c r="XR2431" s="150"/>
      <c r="XS2431" s="150"/>
      <c r="XT2431" s="150"/>
      <c r="XU2431" s="150"/>
      <c r="XV2431" s="150"/>
      <c r="XW2431" s="150"/>
      <c r="XX2431" s="150"/>
      <c r="XY2431" s="150"/>
      <c r="XZ2431" s="150"/>
      <c r="YA2431" s="150"/>
      <c r="YB2431" s="150"/>
      <c r="YC2431" s="150"/>
      <c r="YD2431" s="150"/>
      <c r="YE2431" s="150"/>
      <c r="YF2431" s="150"/>
      <c r="YG2431" s="150"/>
      <c r="YH2431" s="150"/>
      <c r="YI2431" s="150"/>
      <c r="YJ2431" s="150"/>
      <c r="YK2431" s="150"/>
      <c r="YL2431" s="150"/>
      <c r="YM2431" s="150"/>
      <c r="YN2431" s="150"/>
      <c r="YO2431" s="150"/>
      <c r="YP2431" s="150"/>
      <c r="YQ2431" s="150"/>
      <c r="YR2431" s="150"/>
      <c r="YS2431" s="150"/>
      <c r="YT2431" s="150"/>
      <c r="YU2431" s="150"/>
      <c r="YV2431" s="150"/>
      <c r="YW2431" s="150"/>
      <c r="YX2431" s="150"/>
      <c r="YY2431" s="150"/>
      <c r="YZ2431" s="150"/>
      <c r="ZA2431" s="150"/>
      <c r="ZB2431" s="150"/>
      <c r="ZC2431" s="150"/>
      <c r="ZD2431" s="150"/>
      <c r="ZE2431" s="150"/>
      <c r="ZF2431" s="150"/>
      <c r="ZG2431" s="150"/>
      <c r="ZH2431" s="150"/>
      <c r="ZI2431" s="150"/>
      <c r="ZJ2431" s="150"/>
      <c r="ZK2431" s="150"/>
      <c r="ZL2431" s="150"/>
      <c r="ZM2431" s="150"/>
      <c r="ZN2431" s="150"/>
      <c r="ZO2431" s="150"/>
      <c r="ZP2431" s="150"/>
      <c r="ZQ2431" s="150"/>
      <c r="ZR2431" s="150"/>
      <c r="ZS2431" s="150"/>
      <c r="ZT2431" s="150"/>
      <c r="ZU2431" s="150"/>
      <c r="ZV2431" s="150"/>
      <c r="ZW2431" s="150"/>
      <c r="ZX2431" s="150"/>
      <c r="ZY2431" s="150"/>
      <c r="ZZ2431" s="150"/>
      <c r="AAA2431" s="150"/>
      <c r="AAB2431" s="150"/>
      <c r="AAC2431" s="150"/>
      <c r="AAD2431" s="150"/>
      <c r="AAE2431" s="150"/>
      <c r="AAF2431" s="150"/>
      <c r="AAG2431" s="150"/>
      <c r="AAH2431" s="150"/>
      <c r="AAI2431" s="150"/>
      <c r="AAJ2431" s="150"/>
      <c r="AAK2431" s="150"/>
      <c r="AAL2431" s="150"/>
      <c r="AAM2431" s="150"/>
      <c r="AAN2431" s="150"/>
      <c r="AAO2431" s="150"/>
      <c r="AAP2431" s="150"/>
      <c r="AAQ2431" s="150"/>
      <c r="AAR2431" s="150"/>
      <c r="AAS2431" s="150"/>
      <c r="AAT2431" s="150"/>
      <c r="AAU2431" s="150"/>
      <c r="AAV2431" s="150"/>
      <c r="AAW2431" s="150"/>
      <c r="AAX2431" s="150"/>
      <c r="AAY2431" s="150"/>
      <c r="AAZ2431" s="150"/>
      <c r="ABA2431" s="150"/>
      <c r="ABB2431" s="150"/>
      <c r="ABC2431" s="150"/>
      <c r="ABD2431" s="150"/>
      <c r="ABE2431" s="150"/>
      <c r="ABF2431" s="150"/>
      <c r="ABG2431" s="150"/>
      <c r="ABH2431" s="150"/>
      <c r="ABI2431" s="150"/>
      <c r="ABJ2431" s="150"/>
      <c r="ABK2431" s="150"/>
      <c r="ABL2431" s="150"/>
      <c r="ABM2431" s="150"/>
      <c r="ABN2431" s="150"/>
      <c r="ABO2431" s="150"/>
      <c r="ABP2431" s="150"/>
      <c r="ABQ2431" s="150"/>
      <c r="ABR2431" s="150"/>
      <c r="ABS2431" s="150"/>
      <c r="ABT2431" s="150"/>
      <c r="ABU2431" s="150"/>
      <c r="ABV2431" s="150"/>
      <c r="ABW2431" s="150"/>
      <c r="ABX2431" s="150"/>
      <c r="ABY2431" s="150"/>
      <c r="ABZ2431" s="150"/>
      <c r="ACA2431" s="150"/>
      <c r="ACB2431" s="150"/>
      <c r="ACC2431" s="150"/>
      <c r="ACD2431" s="150"/>
      <c r="ACE2431" s="150"/>
      <c r="ACF2431" s="150"/>
      <c r="ACG2431" s="150"/>
      <c r="ACH2431" s="150"/>
      <c r="ACI2431" s="150"/>
      <c r="ACJ2431" s="150"/>
      <c r="ACK2431" s="150"/>
      <c r="ACL2431" s="150"/>
      <c r="ACM2431" s="150"/>
      <c r="ACN2431" s="150"/>
      <c r="ACO2431" s="150"/>
      <c r="ACP2431" s="150"/>
      <c r="ACQ2431" s="150"/>
      <c r="ACR2431" s="150"/>
      <c r="ACS2431" s="150"/>
      <c r="ACT2431" s="150"/>
      <c r="ACU2431" s="150"/>
      <c r="ACV2431" s="150"/>
      <c r="ACW2431" s="150"/>
      <c r="ACX2431" s="150"/>
      <c r="ACY2431" s="150"/>
      <c r="ACZ2431" s="150"/>
      <c r="ADA2431" s="150"/>
      <c r="ADB2431" s="150"/>
      <c r="ADC2431" s="150"/>
      <c r="ADD2431" s="150"/>
      <c r="ADE2431" s="150"/>
      <c r="ADF2431" s="150"/>
      <c r="ADG2431" s="150"/>
      <c r="ADH2431" s="150"/>
      <c r="ADI2431" s="150"/>
      <c r="ADJ2431" s="150"/>
      <c r="ADK2431" s="150"/>
      <c r="ADL2431" s="150"/>
      <c r="ADM2431" s="150"/>
      <c r="ADN2431" s="150"/>
      <c r="ADO2431" s="150"/>
      <c r="ADP2431" s="150"/>
      <c r="ADQ2431" s="150"/>
      <c r="ADR2431" s="150"/>
      <c r="ADS2431" s="150"/>
      <c r="ADT2431" s="150"/>
      <c r="ADU2431" s="150"/>
      <c r="ADV2431" s="150"/>
      <c r="ADW2431" s="150"/>
      <c r="ADX2431" s="150"/>
      <c r="ADY2431" s="150"/>
      <c r="ADZ2431" s="150"/>
      <c r="AEA2431" s="150"/>
      <c r="AEB2431" s="150"/>
      <c r="AEC2431" s="150"/>
      <c r="AED2431" s="150"/>
      <c r="AEE2431" s="150"/>
      <c r="AEF2431" s="150"/>
      <c r="AEG2431" s="150"/>
      <c r="AEH2431" s="150"/>
      <c r="AEI2431" s="150"/>
      <c r="AEJ2431" s="150"/>
      <c r="AEK2431" s="150"/>
      <c r="AEL2431" s="150"/>
      <c r="AEM2431" s="150"/>
      <c r="AEN2431" s="150"/>
      <c r="AEO2431" s="150"/>
      <c r="AEP2431" s="150"/>
      <c r="AEQ2431" s="150"/>
      <c r="AER2431" s="150"/>
      <c r="AES2431" s="150"/>
      <c r="AET2431" s="150"/>
      <c r="AEU2431" s="150"/>
      <c r="AEV2431" s="150"/>
      <c r="AEW2431" s="150"/>
      <c r="AEX2431" s="150"/>
      <c r="AEY2431" s="150"/>
      <c r="AEZ2431" s="150"/>
      <c r="AFA2431" s="150"/>
      <c r="AFB2431" s="150"/>
      <c r="AFC2431" s="150"/>
      <c r="AFD2431" s="150"/>
      <c r="AFE2431" s="150"/>
      <c r="AFF2431" s="150"/>
      <c r="AFG2431" s="150"/>
      <c r="AFH2431" s="150"/>
      <c r="AFI2431" s="150"/>
      <c r="AFJ2431" s="150"/>
      <c r="AFK2431" s="150"/>
      <c r="AFL2431" s="150"/>
      <c r="AFM2431" s="150"/>
      <c r="AFN2431" s="150"/>
      <c r="AFO2431" s="150"/>
      <c r="AFP2431" s="150"/>
      <c r="AFQ2431" s="150"/>
      <c r="AFR2431" s="150"/>
      <c r="AFS2431" s="150"/>
      <c r="AFT2431" s="150"/>
      <c r="AFU2431" s="150"/>
      <c r="AFV2431" s="150"/>
      <c r="AFW2431" s="150"/>
      <c r="AFX2431" s="150"/>
      <c r="AFY2431" s="150"/>
      <c r="AFZ2431" s="150"/>
      <c r="AGA2431" s="150"/>
      <c r="AGB2431" s="150"/>
      <c r="AGC2431" s="150"/>
      <c r="AGD2431" s="150"/>
      <c r="AGE2431" s="150"/>
      <c r="AGF2431" s="150"/>
      <c r="AGG2431" s="150"/>
      <c r="AGH2431" s="150"/>
      <c r="AGI2431" s="150"/>
      <c r="AGJ2431" s="150"/>
      <c r="AGK2431" s="150"/>
      <c r="AGL2431" s="150"/>
      <c r="AGM2431" s="150"/>
      <c r="AGN2431" s="150"/>
      <c r="AGO2431" s="150"/>
      <c r="AGP2431" s="150"/>
      <c r="AGQ2431" s="150"/>
      <c r="AGR2431" s="150"/>
      <c r="AGS2431" s="150"/>
      <c r="AGT2431" s="150"/>
      <c r="AGU2431" s="150"/>
      <c r="AGV2431" s="150"/>
      <c r="AGW2431" s="150"/>
      <c r="AGX2431" s="150"/>
      <c r="AGY2431" s="150"/>
      <c r="AGZ2431" s="150"/>
      <c r="AHA2431" s="150"/>
      <c r="AHB2431" s="150"/>
      <c r="AHC2431" s="150"/>
      <c r="AHD2431" s="150"/>
      <c r="AHE2431" s="150"/>
      <c r="AHF2431" s="150"/>
      <c r="AHG2431" s="150"/>
      <c r="AHH2431" s="150"/>
      <c r="AHI2431" s="150"/>
      <c r="AHJ2431" s="150"/>
      <c r="AHK2431" s="150"/>
      <c r="AHL2431" s="150"/>
      <c r="AHM2431" s="150"/>
      <c r="AHN2431" s="150"/>
      <c r="AHO2431" s="150"/>
      <c r="AHP2431" s="150"/>
      <c r="AHQ2431" s="150"/>
      <c r="AHR2431" s="150"/>
      <c r="AHS2431" s="150"/>
      <c r="AHT2431" s="150"/>
      <c r="AHU2431" s="150"/>
      <c r="AHV2431" s="150"/>
      <c r="AHW2431" s="150"/>
      <c r="AHX2431" s="150"/>
      <c r="AHY2431" s="150"/>
      <c r="AHZ2431" s="150"/>
      <c r="AIA2431" s="150"/>
      <c r="AIB2431" s="150"/>
      <c r="AIC2431" s="150"/>
      <c r="AID2431" s="150"/>
      <c r="AIE2431" s="150"/>
      <c r="AIF2431" s="150"/>
      <c r="AIG2431" s="150"/>
      <c r="AIH2431" s="150"/>
      <c r="AII2431" s="150"/>
      <c r="AIJ2431" s="150"/>
      <c r="AIK2431" s="150"/>
      <c r="AIL2431" s="150"/>
      <c r="AIM2431" s="150"/>
      <c r="AIN2431" s="150"/>
      <c r="AIO2431" s="150"/>
      <c r="AIP2431" s="150"/>
      <c r="AIQ2431" s="150"/>
      <c r="AIR2431" s="150"/>
      <c r="AIS2431" s="150"/>
      <c r="AIT2431" s="150"/>
      <c r="AIU2431" s="150"/>
      <c r="AIV2431" s="150"/>
      <c r="AIW2431" s="150"/>
      <c r="AIX2431" s="150"/>
      <c r="AIY2431" s="150"/>
      <c r="AIZ2431" s="150"/>
      <c r="AJA2431" s="150"/>
      <c r="AJB2431" s="150"/>
      <c r="AJC2431" s="150"/>
      <c r="AJD2431" s="150"/>
      <c r="AJE2431" s="150"/>
      <c r="AJF2431" s="150"/>
      <c r="AJG2431" s="150"/>
      <c r="AJH2431" s="150"/>
      <c r="AJI2431" s="150"/>
      <c r="AJJ2431" s="150"/>
      <c r="AJK2431" s="150"/>
      <c r="AJL2431" s="150"/>
      <c r="AJM2431" s="150"/>
      <c r="AJN2431" s="150"/>
      <c r="AJO2431" s="150"/>
      <c r="AJP2431" s="150"/>
      <c r="AJQ2431" s="150"/>
      <c r="AJR2431" s="150"/>
      <c r="AJS2431" s="150"/>
      <c r="AJT2431" s="150"/>
      <c r="AJU2431" s="150"/>
      <c r="AJV2431" s="150"/>
      <c r="AJW2431" s="150"/>
      <c r="AJX2431" s="150"/>
      <c r="AJY2431" s="150"/>
      <c r="AJZ2431" s="150"/>
      <c r="AKA2431" s="150"/>
      <c r="AKB2431" s="150"/>
      <c r="AKC2431" s="150"/>
      <c r="AKD2431" s="150"/>
      <c r="AKE2431" s="150"/>
      <c r="AKF2431" s="150"/>
      <c r="AKG2431" s="150"/>
      <c r="AKH2431" s="150"/>
      <c r="AKI2431" s="150"/>
      <c r="AKJ2431" s="150"/>
      <c r="AKK2431" s="150"/>
      <c r="AKL2431" s="150"/>
      <c r="AKM2431" s="150"/>
      <c r="AKN2431" s="150"/>
      <c r="AKO2431" s="150"/>
      <c r="AKP2431" s="150"/>
      <c r="AKQ2431" s="150"/>
      <c r="AKR2431" s="150"/>
      <c r="AKS2431" s="150"/>
      <c r="AKT2431" s="150"/>
      <c r="AKU2431" s="150"/>
      <c r="AKV2431" s="150"/>
      <c r="AKW2431" s="150"/>
      <c r="AKX2431" s="150"/>
      <c r="AKY2431" s="150"/>
      <c r="AKZ2431" s="150"/>
      <c r="ALA2431" s="150"/>
      <c r="ALB2431" s="150"/>
      <c r="ALC2431" s="150"/>
      <c r="ALD2431" s="150"/>
      <c r="ALE2431" s="150"/>
      <c r="ALF2431" s="150"/>
      <c r="ALG2431" s="150"/>
      <c r="ALH2431" s="150"/>
      <c r="ALI2431" s="150"/>
      <c r="ALJ2431" s="150"/>
      <c r="ALK2431" s="150"/>
      <c r="ALL2431" s="150"/>
      <c r="ALM2431" s="150"/>
      <c r="ALN2431" s="150"/>
      <c r="ALO2431" s="150"/>
      <c r="ALP2431" s="150"/>
      <c r="ALQ2431" s="150"/>
      <c r="ALR2431" s="150"/>
      <c r="ALS2431" s="150"/>
      <c r="ALT2431" s="150"/>
      <c r="ALU2431" s="150"/>
      <c r="ALV2431" s="150"/>
      <c r="ALW2431" s="150"/>
      <c r="ALX2431" s="150"/>
      <c r="ALY2431" s="150"/>
      <c r="ALZ2431" s="150"/>
      <c r="AMA2431" s="150"/>
      <c r="AMB2431" s="150"/>
      <c r="AMC2431" s="150"/>
      <c r="AMD2431" s="150"/>
      <c r="AME2431" s="150"/>
      <c r="AMF2431" s="150"/>
      <c r="AMG2431" s="150"/>
      <c r="AMH2431" s="150"/>
      <c r="AMI2431" s="150"/>
      <c r="AMJ2431" s="150"/>
      <c r="AMK2431" s="150"/>
      <c r="AML2431" s="150"/>
      <c r="AMM2431" s="150"/>
      <c r="AMN2431" s="150"/>
      <c r="AMO2431" s="150"/>
      <c r="AMP2431" s="150"/>
      <c r="AMQ2431" s="150"/>
      <c r="AMR2431" s="150"/>
      <c r="AMS2431" s="150"/>
      <c r="AMT2431" s="150"/>
      <c r="AMU2431" s="150"/>
      <c r="AMV2431" s="150"/>
      <c r="AMW2431" s="150"/>
      <c r="AMX2431" s="150"/>
      <c r="AMY2431" s="150"/>
      <c r="AMZ2431" s="150"/>
      <c r="ANA2431" s="150"/>
      <c r="ANB2431" s="150"/>
      <c r="ANC2431" s="150"/>
      <c r="AND2431" s="150"/>
      <c r="ANE2431" s="150"/>
      <c r="ANF2431" s="150"/>
      <c r="ANG2431" s="150"/>
      <c r="ANH2431" s="150"/>
      <c r="ANI2431" s="150"/>
      <c r="ANJ2431" s="150"/>
      <c r="ANK2431" s="150"/>
      <c r="ANL2431" s="150"/>
      <c r="ANM2431" s="150"/>
      <c r="ANN2431" s="150"/>
      <c r="ANO2431" s="150"/>
      <c r="ANP2431" s="150"/>
      <c r="ANQ2431" s="150"/>
      <c r="ANR2431" s="150"/>
      <c r="ANS2431" s="150"/>
      <c r="ANT2431" s="150"/>
      <c r="ANU2431" s="150"/>
      <c r="ANV2431" s="150"/>
      <c r="ANW2431" s="150"/>
      <c r="ANX2431" s="150"/>
      <c r="ANY2431" s="150"/>
      <c r="ANZ2431" s="150"/>
      <c r="AOA2431" s="150"/>
      <c r="AOB2431" s="150"/>
      <c r="AOC2431" s="150"/>
      <c r="AOD2431" s="150"/>
      <c r="AOE2431" s="150"/>
      <c r="AOF2431" s="150"/>
      <c r="AOG2431" s="150"/>
      <c r="AOH2431" s="150"/>
      <c r="AOI2431" s="150"/>
      <c r="AOJ2431" s="150"/>
      <c r="AOK2431" s="150"/>
      <c r="AOL2431" s="150"/>
      <c r="AOM2431" s="150"/>
      <c r="AON2431" s="150"/>
      <c r="AOO2431" s="150"/>
      <c r="AOP2431" s="150"/>
      <c r="AOQ2431" s="150"/>
      <c r="AOR2431" s="150"/>
      <c r="AOS2431" s="150"/>
      <c r="AOT2431" s="150"/>
      <c r="AOU2431" s="150"/>
      <c r="AOV2431" s="150"/>
      <c r="AOW2431" s="150"/>
      <c r="AOX2431" s="150"/>
      <c r="AOY2431" s="150"/>
      <c r="AOZ2431" s="150"/>
      <c r="APA2431" s="150"/>
      <c r="APB2431" s="150"/>
      <c r="APC2431" s="150"/>
      <c r="APD2431" s="150"/>
      <c r="APE2431" s="150"/>
      <c r="APF2431" s="150"/>
      <c r="APG2431" s="150"/>
      <c r="APH2431" s="150"/>
      <c r="API2431" s="150"/>
      <c r="APJ2431" s="150"/>
      <c r="APK2431" s="150"/>
      <c r="APL2431" s="150"/>
      <c r="APM2431" s="150"/>
      <c r="APN2431" s="150"/>
      <c r="APO2431" s="150"/>
      <c r="APP2431" s="150"/>
      <c r="APQ2431" s="150"/>
      <c r="APR2431" s="150"/>
      <c r="APS2431" s="150"/>
      <c r="APT2431" s="150"/>
      <c r="APU2431" s="150"/>
      <c r="APV2431" s="150"/>
      <c r="APW2431" s="150"/>
      <c r="APX2431" s="150"/>
      <c r="APY2431" s="150"/>
      <c r="APZ2431" s="150"/>
      <c r="AQA2431" s="150"/>
      <c r="AQB2431" s="150"/>
      <c r="AQC2431" s="150"/>
      <c r="AQD2431" s="150"/>
      <c r="AQE2431" s="150"/>
      <c r="AQF2431" s="150"/>
      <c r="AQG2431" s="150"/>
      <c r="AQH2431" s="150"/>
      <c r="AQI2431" s="150"/>
      <c r="AQJ2431" s="150"/>
      <c r="AQK2431" s="150"/>
      <c r="AQL2431" s="150"/>
      <c r="AQM2431" s="150"/>
      <c r="AQN2431" s="150"/>
      <c r="AQO2431" s="150"/>
      <c r="AQP2431" s="150"/>
      <c r="AQQ2431" s="150"/>
      <c r="AQR2431" s="150"/>
      <c r="AQS2431" s="150"/>
      <c r="AQT2431" s="150"/>
      <c r="AQU2431" s="150"/>
      <c r="AQV2431" s="150"/>
      <c r="AQW2431" s="150"/>
      <c r="AQX2431" s="150"/>
      <c r="AQY2431" s="150"/>
      <c r="AQZ2431" s="150"/>
      <c r="ARA2431" s="150"/>
      <c r="ARB2431" s="150"/>
      <c r="ARC2431" s="150"/>
      <c r="ARD2431" s="150"/>
      <c r="ARE2431" s="150"/>
      <c r="ARF2431" s="150"/>
      <c r="ARG2431" s="150"/>
      <c r="ARH2431" s="150"/>
      <c r="ARI2431" s="150"/>
      <c r="ARJ2431" s="150"/>
      <c r="ARK2431" s="150"/>
      <c r="ARL2431" s="150"/>
      <c r="ARM2431" s="150"/>
      <c r="ARN2431" s="150"/>
      <c r="ARO2431" s="150"/>
      <c r="ARP2431" s="150"/>
      <c r="ARQ2431" s="150"/>
      <c r="ARR2431" s="150"/>
      <c r="ARS2431" s="150"/>
      <c r="ART2431" s="150"/>
      <c r="ARU2431" s="150"/>
      <c r="ARV2431" s="150"/>
      <c r="ARW2431" s="150"/>
      <c r="ARX2431" s="150"/>
      <c r="ARY2431" s="150"/>
      <c r="ARZ2431" s="150"/>
      <c r="ASA2431" s="150"/>
      <c r="ASB2431" s="150"/>
      <c r="ASC2431" s="150"/>
      <c r="ASD2431" s="150"/>
      <c r="ASE2431" s="150"/>
      <c r="ASF2431" s="150"/>
      <c r="ASG2431" s="150"/>
      <c r="ASH2431" s="150"/>
      <c r="ASI2431" s="150"/>
      <c r="ASJ2431" s="150"/>
      <c r="ASK2431" s="150"/>
      <c r="ASL2431" s="150"/>
      <c r="ASM2431" s="150"/>
      <c r="ASN2431" s="150"/>
      <c r="ASO2431" s="150"/>
      <c r="ASP2431" s="150"/>
      <c r="ASQ2431" s="150"/>
      <c r="ASR2431" s="150"/>
      <c r="ASS2431" s="150"/>
      <c r="AST2431" s="150"/>
      <c r="ASU2431" s="150"/>
      <c r="ASV2431" s="150"/>
      <c r="ASW2431" s="150"/>
      <c r="ASX2431" s="150"/>
      <c r="ASY2431" s="150"/>
      <c r="ASZ2431" s="150"/>
      <c r="ATA2431" s="150"/>
      <c r="ATB2431" s="150"/>
      <c r="ATC2431" s="150"/>
      <c r="ATD2431" s="150"/>
      <c r="ATE2431" s="150"/>
      <c r="ATF2431" s="150"/>
      <c r="ATG2431" s="150"/>
      <c r="ATH2431" s="150"/>
      <c r="ATI2431" s="150"/>
      <c r="ATJ2431" s="150"/>
      <c r="ATK2431" s="150"/>
      <c r="ATL2431" s="150"/>
      <c r="ATM2431" s="150"/>
      <c r="ATN2431" s="150"/>
      <c r="ATO2431" s="150"/>
      <c r="ATP2431" s="150"/>
      <c r="ATQ2431" s="150"/>
      <c r="ATR2431" s="150"/>
      <c r="ATS2431" s="150"/>
      <c r="ATT2431" s="150"/>
      <c r="ATU2431" s="150"/>
      <c r="ATV2431" s="150"/>
      <c r="ATW2431" s="150"/>
      <c r="ATX2431" s="150"/>
      <c r="ATY2431" s="150"/>
      <c r="ATZ2431" s="150"/>
      <c r="AUA2431" s="150"/>
      <c r="AUB2431" s="150"/>
      <c r="AUC2431" s="150"/>
      <c r="AUD2431" s="150"/>
      <c r="AUE2431" s="150"/>
      <c r="AUF2431" s="150"/>
      <c r="AUG2431" s="150"/>
      <c r="AUH2431" s="150"/>
      <c r="AUI2431" s="150"/>
      <c r="AUJ2431" s="150"/>
      <c r="AUK2431" s="150"/>
      <c r="AUL2431" s="150"/>
      <c r="AUM2431" s="150"/>
      <c r="AUN2431" s="150"/>
      <c r="AUO2431" s="150"/>
      <c r="AUP2431" s="150"/>
      <c r="AUQ2431" s="150"/>
      <c r="AUR2431" s="150"/>
      <c r="AUS2431" s="150"/>
      <c r="AUT2431" s="150"/>
      <c r="AUU2431" s="150"/>
      <c r="AUV2431" s="150"/>
      <c r="AUW2431" s="150"/>
      <c r="AUX2431" s="150"/>
      <c r="AUY2431" s="150"/>
      <c r="AUZ2431" s="150"/>
      <c r="AVA2431" s="150"/>
      <c r="AVB2431" s="150"/>
      <c r="AVC2431" s="150"/>
      <c r="AVD2431" s="150"/>
      <c r="AVE2431" s="150"/>
      <c r="AVF2431" s="150"/>
      <c r="AVG2431" s="150"/>
      <c r="AVH2431" s="150"/>
      <c r="AVI2431" s="150"/>
      <c r="AVJ2431" s="150"/>
      <c r="AVK2431" s="150"/>
      <c r="AVL2431" s="150"/>
      <c r="AVM2431" s="150"/>
      <c r="AVN2431" s="150"/>
      <c r="AVO2431" s="150"/>
      <c r="AVP2431" s="150"/>
      <c r="AVQ2431" s="150"/>
      <c r="AVR2431" s="150"/>
      <c r="AVS2431" s="150"/>
      <c r="AVT2431" s="150"/>
      <c r="AVU2431" s="150"/>
      <c r="AVV2431" s="150"/>
      <c r="AVW2431" s="150"/>
      <c r="AVX2431" s="150"/>
      <c r="AVY2431" s="150"/>
      <c r="AVZ2431" s="150"/>
      <c r="AWA2431" s="150"/>
      <c r="AWB2431" s="150"/>
      <c r="AWC2431" s="150"/>
      <c r="AWD2431" s="150"/>
      <c r="AWE2431" s="150"/>
      <c r="AWF2431" s="150"/>
      <c r="AWG2431" s="150"/>
      <c r="AWH2431" s="150"/>
      <c r="AWI2431" s="150"/>
      <c r="AWJ2431" s="150"/>
      <c r="AWK2431" s="150"/>
      <c r="AWL2431" s="150"/>
      <c r="AWM2431" s="150"/>
      <c r="AWN2431" s="150"/>
      <c r="AWO2431" s="150"/>
      <c r="AWP2431" s="150"/>
      <c r="AWQ2431" s="150"/>
      <c r="AWR2431" s="150"/>
      <c r="AWS2431" s="150"/>
      <c r="AWT2431" s="150"/>
      <c r="AWU2431" s="150"/>
      <c r="AWV2431" s="150"/>
      <c r="AWW2431" s="150"/>
      <c r="AWX2431" s="150"/>
      <c r="AWY2431" s="150"/>
      <c r="AWZ2431" s="150"/>
      <c r="AXA2431" s="150"/>
      <c r="AXB2431" s="150"/>
      <c r="AXC2431" s="150"/>
      <c r="AXD2431" s="150"/>
      <c r="AXE2431" s="150"/>
      <c r="AXF2431" s="150"/>
      <c r="AXG2431" s="150"/>
      <c r="AXH2431" s="150"/>
      <c r="AXI2431" s="150"/>
      <c r="AXJ2431" s="150"/>
      <c r="AXK2431" s="150"/>
      <c r="AXL2431" s="150"/>
      <c r="AXM2431" s="150"/>
      <c r="AXN2431" s="150"/>
      <c r="AXO2431" s="150"/>
      <c r="AXP2431" s="150"/>
      <c r="AXQ2431" s="150"/>
      <c r="AXR2431" s="150"/>
      <c r="AXS2431" s="150"/>
      <c r="AXT2431" s="150"/>
      <c r="AXU2431" s="150"/>
      <c r="AXV2431" s="150"/>
      <c r="AXW2431" s="150"/>
      <c r="AXX2431" s="150"/>
      <c r="AXY2431" s="150"/>
      <c r="AXZ2431" s="150"/>
      <c r="AYA2431" s="150"/>
      <c r="AYB2431" s="150"/>
      <c r="AYC2431" s="150"/>
      <c r="AYD2431" s="150"/>
      <c r="AYE2431" s="150"/>
      <c r="AYF2431" s="150"/>
      <c r="AYG2431" s="150"/>
      <c r="AYH2431" s="150"/>
      <c r="AYI2431" s="150"/>
      <c r="AYJ2431" s="150"/>
      <c r="AYK2431" s="150"/>
      <c r="AYL2431" s="150"/>
      <c r="AYM2431" s="150"/>
      <c r="AYN2431" s="150"/>
      <c r="AYO2431" s="150"/>
      <c r="AYP2431" s="150"/>
      <c r="AYQ2431" s="150"/>
      <c r="AYR2431" s="150"/>
      <c r="AYS2431" s="150"/>
      <c r="AYT2431" s="150"/>
      <c r="AYU2431" s="150"/>
      <c r="AYV2431" s="150"/>
      <c r="AYW2431" s="150"/>
      <c r="AYX2431" s="150"/>
      <c r="AYY2431" s="150"/>
      <c r="AYZ2431" s="150"/>
      <c r="AZA2431" s="150"/>
      <c r="AZB2431" s="150"/>
      <c r="AZC2431" s="150"/>
      <c r="AZD2431" s="150"/>
      <c r="AZE2431" s="150"/>
      <c r="AZF2431" s="150"/>
      <c r="AZG2431" s="150"/>
      <c r="AZH2431" s="150"/>
      <c r="AZI2431" s="150"/>
      <c r="AZJ2431" s="150"/>
      <c r="AZK2431" s="150"/>
      <c r="AZL2431" s="150"/>
      <c r="AZM2431" s="150"/>
      <c r="AZN2431" s="150"/>
      <c r="AZO2431" s="150"/>
      <c r="AZP2431" s="150"/>
      <c r="AZQ2431" s="150"/>
      <c r="AZR2431" s="150"/>
      <c r="AZS2431" s="150"/>
      <c r="AZT2431" s="150"/>
      <c r="AZU2431" s="150"/>
      <c r="AZV2431" s="150"/>
      <c r="AZW2431" s="150"/>
      <c r="AZX2431" s="150"/>
      <c r="AZY2431" s="150"/>
      <c r="AZZ2431" s="150"/>
      <c r="BAA2431" s="150"/>
      <c r="BAB2431" s="150"/>
      <c r="BAC2431" s="150"/>
      <c r="BAD2431" s="150"/>
      <c r="BAE2431" s="150"/>
      <c r="BAF2431" s="150"/>
      <c r="BAG2431" s="150"/>
      <c r="BAH2431" s="150"/>
      <c r="BAI2431" s="150"/>
      <c r="BAJ2431" s="150"/>
      <c r="BAK2431" s="150"/>
      <c r="BAL2431" s="150"/>
      <c r="BAM2431" s="150"/>
      <c r="BAN2431" s="150"/>
      <c r="BAO2431" s="150"/>
      <c r="BAP2431" s="150"/>
      <c r="BAQ2431" s="150"/>
      <c r="BAR2431" s="150"/>
      <c r="BAS2431" s="150"/>
      <c r="BAT2431" s="150"/>
      <c r="BAU2431" s="150"/>
      <c r="BAV2431" s="150"/>
      <c r="BAW2431" s="150"/>
      <c r="BAX2431" s="150"/>
      <c r="BAY2431" s="150"/>
      <c r="BAZ2431" s="150"/>
      <c r="BBA2431" s="150"/>
      <c r="BBB2431" s="150"/>
      <c r="BBC2431" s="150"/>
      <c r="BBD2431" s="150"/>
      <c r="BBE2431" s="150"/>
      <c r="BBF2431" s="150"/>
      <c r="BBG2431" s="150"/>
      <c r="BBH2431" s="150"/>
      <c r="BBI2431" s="150"/>
      <c r="BBJ2431" s="150"/>
      <c r="BBK2431" s="150"/>
      <c r="BBL2431" s="150"/>
      <c r="BBM2431" s="150"/>
      <c r="BBN2431" s="150"/>
      <c r="BBO2431" s="150"/>
      <c r="BBP2431" s="150"/>
      <c r="BBQ2431" s="150"/>
      <c r="BBR2431" s="150"/>
      <c r="BBS2431" s="150"/>
      <c r="BBT2431" s="150"/>
      <c r="BBU2431" s="150"/>
      <c r="BBV2431" s="150"/>
      <c r="BBW2431" s="150"/>
      <c r="BBX2431" s="150"/>
      <c r="BBY2431" s="150"/>
      <c r="BBZ2431" s="150"/>
      <c r="BCA2431" s="150"/>
      <c r="BCB2431" s="150"/>
      <c r="BCC2431" s="150"/>
      <c r="BCD2431" s="150"/>
      <c r="BCE2431" s="150"/>
      <c r="BCF2431" s="150"/>
      <c r="BCG2431" s="150"/>
      <c r="BCH2431" s="150"/>
      <c r="BCI2431" s="150"/>
      <c r="BCJ2431" s="150"/>
      <c r="BCK2431" s="150"/>
      <c r="BCL2431" s="150"/>
      <c r="BCM2431" s="150"/>
      <c r="BCN2431" s="150"/>
      <c r="BCO2431" s="150"/>
      <c r="BCP2431" s="150"/>
      <c r="BCQ2431" s="150"/>
      <c r="BCR2431" s="150"/>
      <c r="BCS2431" s="150"/>
      <c r="BCT2431" s="150"/>
      <c r="BCU2431" s="150"/>
      <c r="BCV2431" s="150"/>
      <c r="BCW2431" s="150"/>
      <c r="BCX2431" s="150"/>
      <c r="BCY2431" s="150"/>
      <c r="BCZ2431" s="150"/>
      <c r="BDA2431" s="150"/>
      <c r="BDB2431" s="150"/>
      <c r="BDC2431" s="150"/>
      <c r="BDD2431" s="150"/>
      <c r="BDE2431" s="150"/>
      <c r="BDF2431" s="150"/>
      <c r="BDG2431" s="150"/>
      <c r="BDH2431" s="150"/>
      <c r="BDI2431" s="150"/>
      <c r="BDJ2431" s="150"/>
      <c r="BDK2431" s="150"/>
      <c r="BDL2431" s="150"/>
      <c r="BDM2431" s="150"/>
      <c r="BDN2431" s="150"/>
      <c r="BDO2431" s="150"/>
      <c r="BDP2431" s="150"/>
      <c r="BDQ2431" s="150"/>
      <c r="BDR2431" s="150"/>
      <c r="BDS2431" s="150"/>
      <c r="BDT2431" s="150"/>
      <c r="BDU2431" s="150"/>
      <c r="BDV2431" s="150"/>
      <c r="BDW2431" s="150"/>
      <c r="BDX2431" s="150"/>
      <c r="BDY2431" s="150"/>
      <c r="BDZ2431" s="150"/>
      <c r="BEA2431" s="150"/>
      <c r="BEB2431" s="150"/>
      <c r="BEC2431" s="150"/>
      <c r="BED2431" s="150"/>
      <c r="BEE2431" s="150"/>
      <c r="BEF2431" s="150"/>
      <c r="BEG2431" s="150"/>
      <c r="BEH2431" s="150"/>
      <c r="BEI2431" s="150"/>
      <c r="BEJ2431" s="150"/>
      <c r="BEK2431" s="150"/>
      <c r="BEL2431" s="150"/>
      <c r="BEM2431" s="150"/>
      <c r="BEN2431" s="150"/>
      <c r="BEO2431" s="150"/>
      <c r="BEP2431" s="150"/>
      <c r="BEQ2431" s="150"/>
      <c r="BER2431" s="150"/>
      <c r="BES2431" s="150"/>
      <c r="BET2431" s="150"/>
      <c r="BEU2431" s="150"/>
      <c r="BEV2431" s="150"/>
      <c r="BEW2431" s="150"/>
      <c r="BEX2431" s="150"/>
      <c r="BEY2431" s="150"/>
      <c r="BEZ2431" s="150"/>
      <c r="BFA2431" s="150"/>
      <c r="BFB2431" s="150"/>
      <c r="BFC2431" s="150"/>
      <c r="BFD2431" s="150"/>
      <c r="BFE2431" s="150"/>
      <c r="BFF2431" s="150"/>
      <c r="BFG2431" s="150"/>
      <c r="BFH2431" s="150"/>
      <c r="BFI2431" s="150"/>
      <c r="BFJ2431" s="150"/>
      <c r="BFK2431" s="150"/>
      <c r="BFL2431" s="150"/>
      <c r="BFM2431" s="150"/>
      <c r="BFN2431" s="150"/>
      <c r="BFO2431" s="150"/>
      <c r="BFP2431" s="150"/>
      <c r="BFQ2431" s="150"/>
      <c r="BFR2431" s="150"/>
      <c r="BFS2431" s="150"/>
      <c r="BFT2431" s="150"/>
      <c r="BFU2431" s="150"/>
      <c r="BFV2431" s="150"/>
      <c r="BFW2431" s="150"/>
      <c r="BFX2431" s="150"/>
      <c r="BFY2431" s="150"/>
      <c r="BFZ2431" s="150"/>
      <c r="BGA2431" s="150"/>
      <c r="BGB2431" s="150"/>
      <c r="BGC2431" s="150"/>
      <c r="BGD2431" s="150"/>
      <c r="BGE2431" s="150"/>
      <c r="BGF2431" s="150"/>
      <c r="BGG2431" s="150"/>
      <c r="BGH2431" s="150"/>
      <c r="BGI2431" s="150"/>
      <c r="BGJ2431" s="150"/>
      <c r="BGK2431" s="150"/>
      <c r="BGL2431" s="150"/>
      <c r="BGM2431" s="150"/>
      <c r="BGN2431" s="150"/>
      <c r="BGO2431" s="150"/>
      <c r="BGP2431" s="150"/>
      <c r="BGQ2431" s="150"/>
      <c r="BGR2431" s="150"/>
      <c r="BGS2431" s="150"/>
      <c r="BGT2431" s="150"/>
      <c r="BGU2431" s="150"/>
      <c r="BGV2431" s="150"/>
      <c r="BGW2431" s="150"/>
      <c r="BGX2431" s="150"/>
      <c r="BGY2431" s="150"/>
      <c r="BGZ2431" s="150"/>
      <c r="BHA2431" s="150"/>
      <c r="BHB2431" s="150"/>
      <c r="BHC2431" s="150"/>
      <c r="BHD2431" s="150"/>
      <c r="BHE2431" s="150"/>
      <c r="BHF2431" s="150"/>
      <c r="BHG2431" s="150"/>
      <c r="BHH2431" s="150"/>
      <c r="BHI2431" s="150"/>
      <c r="BHJ2431" s="150"/>
      <c r="BHK2431" s="150"/>
      <c r="BHL2431" s="150"/>
      <c r="BHM2431" s="150"/>
      <c r="BHN2431" s="150"/>
      <c r="BHO2431" s="150"/>
      <c r="BHP2431" s="150"/>
      <c r="BHQ2431" s="150"/>
      <c r="BHR2431" s="150"/>
      <c r="BHS2431" s="150"/>
      <c r="BHT2431" s="150"/>
      <c r="BHU2431" s="150"/>
      <c r="BHV2431" s="150"/>
      <c r="BHW2431" s="150"/>
      <c r="BHX2431" s="150"/>
      <c r="BHY2431" s="150"/>
      <c r="BHZ2431" s="150"/>
      <c r="BIA2431" s="150"/>
      <c r="BIB2431" s="150"/>
      <c r="BIC2431" s="150"/>
      <c r="BID2431" s="150"/>
      <c r="BIE2431" s="150"/>
      <c r="BIF2431" s="150"/>
      <c r="BIG2431" s="150"/>
      <c r="BIH2431" s="150"/>
      <c r="BII2431" s="150"/>
      <c r="BIJ2431" s="150"/>
      <c r="BIK2431" s="150"/>
      <c r="BIL2431" s="150"/>
      <c r="BIM2431" s="150"/>
      <c r="BIN2431" s="150"/>
      <c r="BIO2431" s="150"/>
      <c r="BIP2431" s="150"/>
      <c r="BIQ2431" s="150"/>
      <c r="BIR2431" s="150"/>
      <c r="BIS2431" s="150"/>
      <c r="BIT2431" s="150"/>
      <c r="BIU2431" s="150"/>
      <c r="BIV2431" s="150"/>
      <c r="BIW2431" s="150"/>
      <c r="BIX2431" s="150"/>
      <c r="BIY2431" s="150"/>
      <c r="BIZ2431" s="150"/>
      <c r="BJA2431" s="150"/>
      <c r="BJB2431" s="150"/>
      <c r="BJC2431" s="150"/>
      <c r="BJD2431" s="150"/>
      <c r="BJE2431" s="150"/>
      <c r="BJF2431" s="150"/>
      <c r="BJG2431" s="150"/>
      <c r="BJH2431" s="150"/>
      <c r="BJI2431" s="150"/>
      <c r="BJJ2431" s="150"/>
      <c r="BJK2431" s="150"/>
      <c r="BJL2431" s="150"/>
      <c r="BJM2431" s="150"/>
      <c r="BJN2431" s="150"/>
      <c r="BJO2431" s="150"/>
      <c r="BJP2431" s="150"/>
      <c r="BJQ2431" s="150"/>
      <c r="BJR2431" s="150"/>
      <c r="BJS2431" s="150"/>
      <c r="BJT2431" s="150"/>
      <c r="BJU2431" s="150"/>
      <c r="BJV2431" s="150"/>
      <c r="BJW2431" s="150"/>
      <c r="BJX2431" s="150"/>
      <c r="BJY2431" s="150"/>
      <c r="BJZ2431" s="150"/>
      <c r="BKA2431" s="150"/>
      <c r="BKB2431" s="150"/>
      <c r="BKC2431" s="150"/>
      <c r="BKD2431" s="150"/>
      <c r="BKE2431" s="150"/>
      <c r="BKF2431" s="150"/>
      <c r="BKG2431" s="150"/>
      <c r="BKH2431" s="150"/>
      <c r="BKI2431" s="150"/>
      <c r="BKJ2431" s="150"/>
      <c r="BKK2431" s="150"/>
      <c r="BKL2431" s="150"/>
      <c r="BKM2431" s="150"/>
      <c r="BKN2431" s="150"/>
      <c r="BKO2431" s="150"/>
      <c r="BKP2431" s="150"/>
      <c r="BKQ2431" s="150"/>
      <c r="BKR2431" s="150"/>
      <c r="BKS2431" s="150"/>
      <c r="BKT2431" s="150"/>
      <c r="BKU2431" s="150"/>
      <c r="BKV2431" s="150"/>
      <c r="BKW2431" s="150"/>
      <c r="BKX2431" s="150"/>
      <c r="BKY2431" s="150"/>
      <c r="BKZ2431" s="150"/>
      <c r="BLA2431" s="150"/>
      <c r="BLB2431" s="150"/>
      <c r="BLC2431" s="150"/>
      <c r="BLD2431" s="150"/>
      <c r="BLE2431" s="150"/>
      <c r="BLF2431" s="150"/>
      <c r="BLG2431" s="150"/>
      <c r="BLH2431" s="150"/>
      <c r="BLI2431" s="150"/>
      <c r="BLJ2431" s="150"/>
      <c r="BLK2431" s="150"/>
      <c r="BLL2431" s="150"/>
      <c r="BLM2431" s="150"/>
      <c r="BLN2431" s="150"/>
      <c r="BLO2431" s="150"/>
      <c r="BLP2431" s="150"/>
      <c r="BLQ2431" s="150"/>
      <c r="BLR2431" s="150"/>
      <c r="BLS2431" s="150"/>
      <c r="BLT2431" s="150"/>
      <c r="BLU2431" s="150"/>
      <c r="BLV2431" s="150"/>
      <c r="BLW2431" s="150"/>
      <c r="BLX2431" s="150"/>
      <c r="BLY2431" s="150"/>
      <c r="BLZ2431" s="150"/>
      <c r="BMA2431" s="150"/>
      <c r="BMB2431" s="150"/>
      <c r="BMC2431" s="150"/>
      <c r="BMD2431" s="150"/>
      <c r="BME2431" s="150"/>
      <c r="BMF2431" s="150"/>
      <c r="BMG2431" s="150"/>
      <c r="BMH2431" s="150"/>
      <c r="BMI2431" s="150"/>
      <c r="BMJ2431" s="150"/>
      <c r="BMK2431" s="150"/>
      <c r="BML2431" s="150"/>
      <c r="BMM2431" s="150"/>
      <c r="BMN2431" s="150"/>
      <c r="BMO2431" s="150"/>
      <c r="BMP2431" s="150"/>
      <c r="BMQ2431" s="150"/>
      <c r="BMR2431" s="150"/>
      <c r="BMS2431" s="150"/>
      <c r="BMT2431" s="150"/>
      <c r="BMU2431" s="150"/>
      <c r="BMV2431" s="150"/>
      <c r="BMW2431" s="150"/>
      <c r="BMX2431" s="150"/>
      <c r="BMY2431" s="150"/>
      <c r="BMZ2431" s="150"/>
      <c r="BNA2431" s="150"/>
      <c r="BNB2431" s="150"/>
      <c r="BNC2431" s="150"/>
      <c r="BND2431" s="150"/>
      <c r="BNE2431" s="150"/>
      <c r="BNF2431" s="150"/>
      <c r="BNG2431" s="150"/>
      <c r="BNH2431" s="150"/>
      <c r="BNI2431" s="150"/>
      <c r="BNJ2431" s="150"/>
      <c r="BNK2431" s="150"/>
      <c r="BNL2431" s="150"/>
      <c r="BNM2431" s="150"/>
      <c r="BNN2431" s="150"/>
      <c r="BNO2431" s="150"/>
      <c r="BNP2431" s="150"/>
      <c r="BNQ2431" s="150"/>
      <c r="BNR2431" s="150"/>
      <c r="BNS2431" s="150"/>
      <c r="BNT2431" s="150"/>
      <c r="BNU2431" s="150"/>
      <c r="BNV2431" s="150"/>
      <c r="BNW2431" s="150"/>
      <c r="BNX2431" s="150"/>
      <c r="BNY2431" s="150"/>
      <c r="BNZ2431" s="150"/>
      <c r="BOA2431" s="150"/>
      <c r="BOB2431" s="150"/>
      <c r="BOC2431" s="150"/>
      <c r="BOD2431" s="150"/>
      <c r="BOE2431" s="150"/>
      <c r="BOF2431" s="150"/>
      <c r="BOG2431" s="150"/>
      <c r="BOH2431" s="150"/>
      <c r="BOI2431" s="150"/>
      <c r="BOJ2431" s="150"/>
      <c r="BOK2431" s="150"/>
      <c r="BOL2431" s="150"/>
      <c r="BOM2431" s="150"/>
      <c r="BON2431" s="150"/>
      <c r="BOO2431" s="150"/>
      <c r="BOP2431" s="150"/>
      <c r="BOQ2431" s="150"/>
      <c r="BOR2431" s="150"/>
      <c r="BOS2431" s="150"/>
      <c r="BOT2431" s="150"/>
      <c r="BOU2431" s="150"/>
      <c r="BOV2431" s="150"/>
      <c r="BOW2431" s="150"/>
      <c r="BOX2431" s="150"/>
      <c r="BOY2431" s="150"/>
      <c r="BOZ2431" s="150"/>
      <c r="BPA2431" s="150"/>
      <c r="BPB2431" s="150"/>
      <c r="BPC2431" s="150"/>
      <c r="BPD2431" s="150"/>
      <c r="BPE2431" s="150"/>
      <c r="BPF2431" s="150"/>
      <c r="BPG2431" s="150"/>
      <c r="BPH2431" s="150"/>
      <c r="BPI2431" s="150"/>
      <c r="BPJ2431" s="150"/>
      <c r="BPK2431" s="150"/>
      <c r="BPL2431" s="150"/>
      <c r="BPM2431" s="150"/>
      <c r="BPN2431" s="150"/>
      <c r="BPO2431" s="150"/>
      <c r="BPP2431" s="150"/>
      <c r="BPQ2431" s="150"/>
      <c r="BPR2431" s="150"/>
      <c r="BPS2431" s="150"/>
      <c r="BPT2431" s="150"/>
      <c r="BPU2431" s="150"/>
      <c r="BPV2431" s="150"/>
      <c r="BPW2431" s="150"/>
      <c r="BPX2431" s="150"/>
      <c r="BPY2431" s="150"/>
      <c r="BPZ2431" s="150"/>
      <c r="BQA2431" s="150"/>
      <c r="BQB2431" s="150"/>
      <c r="BQC2431" s="150"/>
      <c r="BQD2431" s="150"/>
      <c r="BQE2431" s="150"/>
      <c r="BQF2431" s="150"/>
      <c r="BQG2431" s="150"/>
      <c r="BQH2431" s="150"/>
      <c r="BQI2431" s="150"/>
      <c r="BQJ2431" s="150"/>
      <c r="BQK2431" s="150"/>
      <c r="BQL2431" s="150"/>
      <c r="BQM2431" s="150"/>
      <c r="BQN2431" s="150"/>
      <c r="BQO2431" s="150"/>
      <c r="BQP2431" s="150"/>
      <c r="BQQ2431" s="150"/>
      <c r="BQR2431" s="150"/>
      <c r="BQS2431" s="150"/>
      <c r="BQT2431" s="150"/>
      <c r="BQU2431" s="150"/>
      <c r="BQV2431" s="150"/>
      <c r="BQW2431" s="150"/>
      <c r="BQX2431" s="150"/>
      <c r="BQY2431" s="150"/>
      <c r="BQZ2431" s="150"/>
      <c r="BRA2431" s="150"/>
      <c r="BRB2431" s="150"/>
      <c r="BRC2431" s="150"/>
      <c r="BRD2431" s="150"/>
      <c r="BRE2431" s="150"/>
      <c r="BRF2431" s="150"/>
      <c r="BRG2431" s="150"/>
      <c r="BRH2431" s="150"/>
      <c r="BRI2431" s="150"/>
      <c r="BRJ2431" s="150"/>
      <c r="BRK2431" s="150"/>
      <c r="BRL2431" s="150"/>
      <c r="BRM2431" s="150"/>
      <c r="BRN2431" s="150"/>
      <c r="BRO2431" s="150"/>
      <c r="BRP2431" s="150"/>
      <c r="BRQ2431" s="150"/>
      <c r="BRR2431" s="150"/>
      <c r="BRS2431" s="150"/>
      <c r="BRT2431" s="150"/>
      <c r="BRU2431" s="150"/>
      <c r="BRV2431" s="150"/>
      <c r="BRW2431" s="150"/>
      <c r="BRX2431" s="150"/>
      <c r="BRY2431" s="150"/>
      <c r="BRZ2431" s="150"/>
      <c r="BSA2431" s="150"/>
      <c r="BSB2431" s="150"/>
      <c r="BSC2431" s="150"/>
      <c r="BSD2431" s="150"/>
      <c r="BSE2431" s="150"/>
      <c r="BSF2431" s="150"/>
      <c r="BSG2431" s="150"/>
      <c r="BSH2431" s="150"/>
      <c r="BSI2431" s="150"/>
      <c r="BSJ2431" s="150"/>
      <c r="BSK2431" s="150"/>
      <c r="BSL2431" s="150"/>
      <c r="BSM2431" s="150"/>
      <c r="BSN2431" s="150"/>
      <c r="BSO2431" s="150"/>
      <c r="BSP2431" s="150"/>
      <c r="BSQ2431" s="150"/>
      <c r="BSR2431" s="150"/>
      <c r="BSS2431" s="150"/>
      <c r="BST2431" s="150"/>
      <c r="BSU2431" s="150"/>
      <c r="BSV2431" s="150"/>
      <c r="BSW2431" s="150"/>
      <c r="BSX2431" s="150"/>
      <c r="BSY2431" s="150"/>
      <c r="BSZ2431" s="150"/>
      <c r="BTA2431" s="150"/>
      <c r="BTB2431" s="150"/>
      <c r="BTC2431" s="150"/>
      <c r="BTD2431" s="150"/>
      <c r="BTE2431" s="150"/>
      <c r="BTF2431" s="150"/>
      <c r="BTG2431" s="150"/>
      <c r="BTH2431" s="150"/>
      <c r="BTI2431" s="150"/>
      <c r="BTJ2431" s="150"/>
      <c r="BTK2431" s="150"/>
      <c r="BTL2431" s="150"/>
      <c r="BTM2431" s="150"/>
      <c r="BTN2431" s="150"/>
      <c r="BTO2431" s="150"/>
      <c r="BTP2431" s="150"/>
      <c r="BTQ2431" s="150"/>
      <c r="BTR2431" s="150"/>
      <c r="BTS2431" s="150"/>
      <c r="BTT2431" s="150"/>
      <c r="BTU2431" s="150"/>
      <c r="BTV2431" s="150"/>
      <c r="BTW2431" s="150"/>
      <c r="BTX2431" s="150"/>
      <c r="BTY2431" s="150"/>
      <c r="BTZ2431" s="150"/>
      <c r="BUA2431" s="150"/>
      <c r="BUB2431" s="150"/>
      <c r="BUC2431" s="150"/>
      <c r="BUD2431" s="150"/>
      <c r="BUE2431" s="150"/>
      <c r="BUF2431" s="150"/>
      <c r="BUG2431" s="150"/>
      <c r="BUH2431" s="150"/>
      <c r="BUI2431" s="150"/>
      <c r="BUJ2431" s="150"/>
      <c r="BUK2431" s="150"/>
      <c r="BUL2431" s="150"/>
      <c r="BUM2431" s="150"/>
      <c r="BUN2431" s="150"/>
      <c r="BUO2431" s="150"/>
      <c r="BUP2431" s="150"/>
      <c r="BUQ2431" s="150"/>
      <c r="BUR2431" s="150"/>
      <c r="BUS2431" s="150"/>
      <c r="BUT2431" s="150"/>
      <c r="BUU2431" s="150"/>
      <c r="BUV2431" s="150"/>
      <c r="BUW2431" s="150"/>
      <c r="BUX2431" s="150"/>
      <c r="BUY2431" s="150"/>
      <c r="BUZ2431" s="150"/>
      <c r="BVA2431" s="150"/>
      <c r="BVB2431" s="150"/>
      <c r="BVC2431" s="150"/>
      <c r="BVD2431" s="150"/>
      <c r="BVE2431" s="150"/>
      <c r="BVF2431" s="150"/>
      <c r="BVG2431" s="150"/>
      <c r="BVH2431" s="150"/>
      <c r="BVI2431" s="150"/>
      <c r="BVJ2431" s="150"/>
      <c r="BVK2431" s="150"/>
      <c r="BVL2431" s="150"/>
      <c r="BVM2431" s="150"/>
      <c r="BVN2431" s="150"/>
      <c r="BVO2431" s="150"/>
      <c r="BVP2431" s="150"/>
      <c r="BVQ2431" s="150"/>
      <c r="BVR2431" s="150"/>
      <c r="BVS2431" s="150"/>
      <c r="BVT2431" s="150"/>
      <c r="BVU2431" s="150"/>
      <c r="BVV2431" s="150"/>
      <c r="BVW2431" s="150"/>
      <c r="BVX2431" s="150"/>
      <c r="BVY2431" s="150"/>
      <c r="BVZ2431" s="150"/>
      <c r="BWA2431" s="150"/>
      <c r="BWB2431" s="150"/>
      <c r="BWC2431" s="150"/>
      <c r="BWD2431" s="150"/>
      <c r="BWE2431" s="150"/>
      <c r="BWF2431" s="150"/>
      <c r="BWG2431" s="150"/>
      <c r="BWH2431" s="150"/>
      <c r="BWI2431" s="150"/>
      <c r="BWJ2431" s="150"/>
      <c r="BWK2431" s="150"/>
      <c r="BWL2431" s="150"/>
      <c r="BWM2431" s="150"/>
      <c r="BWN2431" s="150"/>
      <c r="BWO2431" s="150"/>
      <c r="BWP2431" s="150"/>
      <c r="BWQ2431" s="150"/>
      <c r="BWR2431" s="150"/>
      <c r="BWS2431" s="150"/>
      <c r="BWT2431" s="150"/>
      <c r="BWU2431" s="150"/>
      <c r="BWV2431" s="150"/>
      <c r="BWW2431" s="150"/>
      <c r="BWX2431" s="150"/>
      <c r="BWY2431" s="150"/>
      <c r="BWZ2431" s="150"/>
      <c r="BXA2431" s="150"/>
      <c r="BXB2431" s="150"/>
      <c r="BXC2431" s="150"/>
      <c r="BXD2431" s="150"/>
      <c r="BXE2431" s="150"/>
      <c r="BXF2431" s="150"/>
      <c r="BXG2431" s="150"/>
      <c r="BXH2431" s="150"/>
      <c r="BXI2431" s="150"/>
      <c r="BXJ2431" s="150"/>
      <c r="BXK2431" s="150"/>
      <c r="BXL2431" s="150"/>
      <c r="BXM2431" s="150"/>
      <c r="BXN2431" s="150"/>
      <c r="BXO2431" s="150"/>
      <c r="BXP2431" s="150"/>
      <c r="BXQ2431" s="150"/>
      <c r="BXR2431" s="150"/>
      <c r="BXS2431" s="150"/>
      <c r="BXT2431" s="150"/>
      <c r="BXU2431" s="150"/>
      <c r="BXV2431" s="150"/>
      <c r="BXW2431" s="150"/>
      <c r="BXX2431" s="150"/>
      <c r="BXY2431" s="150"/>
      <c r="BXZ2431" s="150"/>
      <c r="BYA2431" s="150"/>
      <c r="BYB2431" s="150"/>
      <c r="BYC2431" s="150"/>
      <c r="BYD2431" s="150"/>
      <c r="BYE2431" s="150"/>
      <c r="BYF2431" s="150"/>
      <c r="BYG2431" s="150"/>
      <c r="BYH2431" s="150"/>
      <c r="BYI2431" s="150"/>
      <c r="BYJ2431" s="150"/>
      <c r="BYK2431" s="150"/>
      <c r="BYL2431" s="150"/>
      <c r="BYM2431" s="150"/>
      <c r="BYN2431" s="150"/>
      <c r="BYO2431" s="150"/>
      <c r="BYP2431" s="150"/>
      <c r="BYQ2431" s="150"/>
      <c r="BYR2431" s="150"/>
      <c r="BYS2431" s="150"/>
      <c r="BYT2431" s="150"/>
      <c r="BYU2431" s="150"/>
      <c r="BYV2431" s="150"/>
      <c r="BYW2431" s="150"/>
      <c r="BYX2431" s="150"/>
      <c r="BYY2431" s="150"/>
      <c r="BYZ2431" s="150"/>
      <c r="BZA2431" s="150"/>
      <c r="BZB2431" s="150"/>
      <c r="BZC2431" s="150"/>
      <c r="BZD2431" s="150"/>
      <c r="BZE2431" s="150"/>
      <c r="BZF2431" s="150"/>
      <c r="BZG2431" s="150"/>
      <c r="BZH2431" s="150"/>
      <c r="BZI2431" s="150"/>
      <c r="BZJ2431" s="150"/>
      <c r="BZK2431" s="150"/>
      <c r="BZL2431" s="150"/>
      <c r="BZM2431" s="150"/>
      <c r="BZN2431" s="150"/>
      <c r="BZO2431" s="150"/>
      <c r="BZP2431" s="150"/>
      <c r="BZQ2431" s="150"/>
      <c r="BZR2431" s="150"/>
      <c r="BZS2431" s="150"/>
      <c r="BZT2431" s="150"/>
      <c r="BZU2431" s="150"/>
      <c r="BZV2431" s="150"/>
      <c r="BZW2431" s="150"/>
      <c r="BZX2431" s="150"/>
      <c r="BZY2431" s="150"/>
      <c r="BZZ2431" s="150"/>
      <c r="CAA2431" s="150"/>
      <c r="CAB2431" s="150"/>
      <c r="CAC2431" s="150"/>
      <c r="CAD2431" s="150"/>
      <c r="CAE2431" s="150"/>
      <c r="CAF2431" s="150"/>
      <c r="CAG2431" s="150"/>
      <c r="CAH2431" s="150"/>
      <c r="CAI2431" s="150"/>
      <c r="CAJ2431" s="150"/>
      <c r="CAK2431" s="150"/>
      <c r="CAL2431" s="150"/>
      <c r="CAM2431" s="150"/>
      <c r="CAN2431" s="150"/>
      <c r="CAO2431" s="150"/>
      <c r="CAP2431" s="150"/>
      <c r="CAQ2431" s="150"/>
      <c r="CAR2431" s="150"/>
      <c r="CAS2431" s="150"/>
      <c r="CAT2431" s="150"/>
      <c r="CAU2431" s="150"/>
      <c r="CAV2431" s="150"/>
      <c r="CAW2431" s="150"/>
      <c r="CAX2431" s="150"/>
      <c r="CAY2431" s="150"/>
      <c r="CAZ2431" s="150"/>
      <c r="CBA2431" s="150"/>
      <c r="CBB2431" s="150"/>
      <c r="CBC2431" s="150"/>
      <c r="CBD2431" s="150"/>
      <c r="CBE2431" s="150"/>
      <c r="CBF2431" s="150"/>
      <c r="CBG2431" s="150"/>
      <c r="CBH2431" s="150"/>
      <c r="CBI2431" s="150"/>
      <c r="CBJ2431" s="150"/>
      <c r="CBK2431" s="150"/>
      <c r="CBL2431" s="150"/>
      <c r="CBM2431" s="150"/>
      <c r="CBN2431" s="150"/>
      <c r="CBO2431" s="150"/>
      <c r="CBP2431" s="150"/>
      <c r="CBQ2431" s="150"/>
      <c r="CBR2431" s="150"/>
      <c r="CBS2431" s="150"/>
      <c r="CBT2431" s="150"/>
      <c r="CBU2431" s="150"/>
      <c r="CBV2431" s="150"/>
      <c r="CBW2431" s="150"/>
      <c r="CBX2431" s="150"/>
      <c r="CBY2431" s="150"/>
      <c r="CBZ2431" s="150"/>
      <c r="CCA2431" s="150"/>
      <c r="CCB2431" s="150"/>
      <c r="CCC2431" s="150"/>
      <c r="CCD2431" s="150"/>
      <c r="CCE2431" s="150"/>
      <c r="CCF2431" s="150"/>
      <c r="CCG2431" s="150"/>
      <c r="CCH2431" s="150"/>
      <c r="CCI2431" s="150"/>
      <c r="CCJ2431" s="150"/>
      <c r="CCK2431" s="150"/>
      <c r="CCL2431" s="150"/>
      <c r="CCM2431" s="150"/>
      <c r="CCN2431" s="150"/>
      <c r="CCO2431" s="150"/>
      <c r="CCP2431" s="150"/>
      <c r="CCQ2431" s="150"/>
      <c r="CCR2431" s="150"/>
      <c r="CCS2431" s="150"/>
      <c r="CCT2431" s="150"/>
      <c r="CCU2431" s="150"/>
      <c r="CCV2431" s="150"/>
      <c r="CCW2431" s="150"/>
      <c r="CCX2431" s="150"/>
      <c r="CCY2431" s="150"/>
      <c r="CCZ2431" s="150"/>
      <c r="CDA2431" s="150"/>
      <c r="CDB2431" s="150"/>
      <c r="CDC2431" s="150"/>
      <c r="CDD2431" s="150"/>
      <c r="CDE2431" s="150"/>
      <c r="CDF2431" s="150"/>
      <c r="CDG2431" s="150"/>
      <c r="CDH2431" s="150"/>
      <c r="CDI2431" s="150"/>
      <c r="CDJ2431" s="150"/>
      <c r="CDK2431" s="150"/>
      <c r="CDL2431" s="150"/>
      <c r="CDM2431" s="150"/>
      <c r="CDN2431" s="150"/>
      <c r="CDO2431" s="150"/>
      <c r="CDP2431" s="150"/>
      <c r="CDQ2431" s="150"/>
      <c r="CDR2431" s="150"/>
      <c r="CDS2431" s="150"/>
      <c r="CDT2431" s="150"/>
      <c r="CDU2431" s="150"/>
      <c r="CDV2431" s="150"/>
      <c r="CDW2431" s="150"/>
      <c r="CDX2431" s="150"/>
      <c r="CDY2431" s="150"/>
      <c r="CDZ2431" s="150"/>
      <c r="CEA2431" s="150"/>
      <c r="CEB2431" s="150"/>
      <c r="CEC2431" s="150"/>
      <c r="CED2431" s="150"/>
      <c r="CEE2431" s="150"/>
      <c r="CEF2431" s="150"/>
      <c r="CEG2431" s="150"/>
      <c r="CEH2431" s="150"/>
      <c r="CEI2431" s="150"/>
      <c r="CEJ2431" s="150"/>
      <c r="CEK2431" s="150"/>
      <c r="CEL2431" s="150"/>
      <c r="CEM2431" s="150"/>
      <c r="CEN2431" s="150"/>
      <c r="CEO2431" s="150"/>
      <c r="CEP2431" s="150"/>
      <c r="CEQ2431" s="150"/>
      <c r="CER2431" s="150"/>
      <c r="CES2431" s="150"/>
      <c r="CET2431" s="150"/>
      <c r="CEU2431" s="150"/>
      <c r="CEV2431" s="150"/>
      <c r="CEW2431" s="150"/>
      <c r="CEX2431" s="150"/>
      <c r="CEY2431" s="150"/>
      <c r="CEZ2431" s="150"/>
      <c r="CFA2431" s="150"/>
      <c r="CFB2431" s="150"/>
      <c r="CFC2431" s="150"/>
      <c r="CFD2431" s="150"/>
      <c r="CFE2431" s="150"/>
      <c r="CFF2431" s="150"/>
      <c r="CFG2431" s="150"/>
      <c r="CFH2431" s="150"/>
      <c r="CFI2431" s="150"/>
      <c r="CFJ2431" s="150"/>
      <c r="CFK2431" s="150"/>
      <c r="CFL2431" s="150"/>
      <c r="CFM2431" s="150"/>
      <c r="CFN2431" s="150"/>
      <c r="CFO2431" s="150"/>
      <c r="CFP2431" s="150"/>
      <c r="CFQ2431" s="150"/>
      <c r="CFR2431" s="150"/>
      <c r="CFS2431" s="150"/>
      <c r="CFT2431" s="150"/>
      <c r="CFU2431" s="150"/>
      <c r="CFV2431" s="150"/>
      <c r="CFW2431" s="150"/>
      <c r="CFX2431" s="150"/>
      <c r="CFY2431" s="150"/>
      <c r="CFZ2431" s="150"/>
      <c r="CGA2431" s="150"/>
      <c r="CGB2431" s="150"/>
      <c r="CGC2431" s="150"/>
      <c r="CGD2431" s="150"/>
      <c r="CGE2431" s="150"/>
      <c r="CGF2431" s="150"/>
      <c r="CGG2431" s="150"/>
      <c r="CGH2431" s="150"/>
      <c r="CGI2431" s="150"/>
      <c r="CGJ2431" s="150"/>
      <c r="CGK2431" s="150"/>
      <c r="CGL2431" s="150"/>
      <c r="CGM2431" s="150"/>
      <c r="CGN2431" s="150"/>
      <c r="CGO2431" s="150"/>
      <c r="CGP2431" s="150"/>
      <c r="CGQ2431" s="150"/>
      <c r="CGR2431" s="150"/>
      <c r="CGS2431" s="150"/>
      <c r="CGT2431" s="150"/>
      <c r="CGU2431" s="150"/>
      <c r="CGV2431" s="150"/>
      <c r="CGW2431" s="150"/>
      <c r="CGX2431" s="150"/>
      <c r="CGY2431" s="150"/>
      <c r="CGZ2431" s="150"/>
      <c r="CHA2431" s="150"/>
      <c r="CHB2431" s="150"/>
      <c r="CHC2431" s="150"/>
      <c r="CHD2431" s="150"/>
      <c r="CHE2431" s="150"/>
      <c r="CHF2431" s="150"/>
      <c r="CHG2431" s="150"/>
      <c r="CHH2431" s="150"/>
      <c r="CHI2431" s="150"/>
      <c r="CHJ2431" s="150"/>
      <c r="CHK2431" s="150"/>
      <c r="CHL2431" s="150"/>
      <c r="CHM2431" s="150"/>
      <c r="CHN2431" s="150"/>
      <c r="CHO2431" s="150"/>
      <c r="CHP2431" s="150"/>
      <c r="CHQ2431" s="150"/>
      <c r="CHR2431" s="150"/>
      <c r="CHS2431" s="150"/>
      <c r="CHT2431" s="150"/>
      <c r="CHU2431" s="150"/>
      <c r="CHV2431" s="150"/>
      <c r="CHW2431" s="150"/>
      <c r="CHX2431" s="150"/>
      <c r="CHY2431" s="150"/>
      <c r="CHZ2431" s="150"/>
      <c r="CIA2431" s="150"/>
      <c r="CIB2431" s="150"/>
      <c r="CIC2431" s="150"/>
      <c r="CID2431" s="150"/>
      <c r="CIE2431" s="150"/>
      <c r="CIF2431" s="150"/>
      <c r="CIG2431" s="150"/>
      <c r="CIH2431" s="150"/>
      <c r="CII2431" s="150"/>
      <c r="CIJ2431" s="150"/>
      <c r="CIK2431" s="150"/>
      <c r="CIL2431" s="150"/>
      <c r="CIM2431" s="150"/>
      <c r="CIN2431" s="150"/>
      <c r="CIO2431" s="150"/>
      <c r="CIP2431" s="150"/>
      <c r="CIQ2431" s="150"/>
      <c r="CIR2431" s="150"/>
      <c r="CIS2431" s="150"/>
      <c r="CIT2431" s="150"/>
      <c r="CIU2431" s="150"/>
      <c r="CIV2431" s="150"/>
      <c r="CIW2431" s="150"/>
      <c r="CIX2431" s="150"/>
      <c r="CIY2431" s="150"/>
      <c r="CIZ2431" s="150"/>
      <c r="CJA2431" s="150"/>
      <c r="CJB2431" s="150"/>
      <c r="CJC2431" s="150"/>
      <c r="CJD2431" s="150"/>
      <c r="CJE2431" s="150"/>
      <c r="CJF2431" s="150"/>
      <c r="CJG2431" s="150"/>
      <c r="CJH2431" s="150"/>
      <c r="CJI2431" s="150"/>
      <c r="CJJ2431" s="150"/>
      <c r="CJK2431" s="150"/>
      <c r="CJL2431" s="150"/>
      <c r="CJM2431" s="150"/>
      <c r="CJN2431" s="150"/>
      <c r="CJO2431" s="150"/>
      <c r="CJP2431" s="150"/>
      <c r="CJQ2431" s="150"/>
      <c r="CJR2431" s="150"/>
    </row>
    <row r="2432" s="128" customFormat="1" ht="15" customHeight="1" spans="1:1024 1025:2306">
      <c r="A2432" s="16">
        <v>2430</v>
      </c>
      <c r="B2432" s="126" t="s">
        <v>1484</v>
      </c>
      <c r="C2432" s="126" t="s">
        <v>1844</v>
      </c>
      <c r="D2432" s="126" t="s">
        <v>2391</v>
      </c>
      <c r="E2432" s="80">
        <v>80</v>
      </c>
      <c r="F2432" s="81">
        <v>16621</v>
      </c>
      <c r="G2432" s="150"/>
      <c r="H2432" s="150"/>
      <c r="I2432" s="150"/>
      <c r="J2432" s="150"/>
      <c r="K2432" s="150"/>
      <c r="L2432" s="150"/>
      <c r="M2432" s="150"/>
      <c r="N2432" s="150"/>
      <c r="O2432" s="150"/>
      <c r="P2432" s="150"/>
      <c r="Q2432" s="150"/>
      <c r="R2432" s="150"/>
      <c r="S2432" s="150"/>
      <c r="T2432" s="150"/>
      <c r="U2432" s="150"/>
      <c r="V2432" s="150"/>
      <c r="W2432" s="150"/>
      <c r="X2432" s="150"/>
      <c r="Y2432" s="150"/>
      <c r="Z2432" s="150"/>
      <c r="AA2432" s="150"/>
      <c r="AB2432" s="150"/>
      <c r="AC2432" s="150"/>
      <c r="AD2432" s="150"/>
      <c r="AE2432" s="150"/>
      <c r="AF2432" s="150"/>
      <c r="AG2432" s="150"/>
      <c r="AH2432" s="150"/>
      <c r="AI2432" s="150"/>
      <c r="AJ2432" s="150"/>
      <c r="AK2432" s="150"/>
      <c r="AL2432" s="150"/>
      <c r="AM2432" s="150"/>
      <c r="AN2432" s="150"/>
      <c r="AO2432" s="150"/>
      <c r="AP2432" s="150"/>
      <c r="AQ2432" s="150"/>
      <c r="AR2432" s="150"/>
      <c r="AS2432" s="150"/>
      <c r="AT2432" s="150"/>
      <c r="AU2432" s="150"/>
      <c r="AV2432" s="150"/>
      <c r="AW2432" s="150"/>
      <c r="AX2432" s="150"/>
      <c r="AY2432" s="150"/>
      <c r="AZ2432" s="150"/>
      <c r="BA2432" s="150"/>
      <c r="BB2432" s="150"/>
      <c r="BC2432" s="150"/>
      <c r="BD2432" s="150"/>
      <c r="BE2432" s="150"/>
      <c r="BF2432" s="150"/>
      <c r="BG2432" s="150"/>
      <c r="BH2432" s="150"/>
      <c r="BI2432" s="150"/>
      <c r="BJ2432" s="150"/>
      <c r="BK2432" s="150"/>
      <c r="BL2432" s="150"/>
      <c r="BM2432" s="150"/>
      <c r="BN2432" s="150"/>
      <c r="BO2432" s="150"/>
      <c r="BP2432" s="150"/>
      <c r="BQ2432" s="150"/>
      <c r="BR2432" s="150"/>
      <c r="BS2432" s="150"/>
      <c r="BT2432" s="150"/>
      <c r="BU2432" s="150"/>
      <c r="BV2432" s="150"/>
      <c r="BW2432" s="150"/>
      <c r="BX2432" s="150"/>
      <c r="BY2432" s="150"/>
      <c r="BZ2432" s="150"/>
      <c r="CA2432" s="150"/>
      <c r="CB2432" s="150"/>
      <c r="CC2432" s="150"/>
      <c r="CD2432" s="150"/>
      <c r="CE2432" s="150"/>
      <c r="CF2432" s="150"/>
      <c r="CG2432" s="150"/>
      <c r="CH2432" s="150"/>
      <c r="CI2432" s="150"/>
      <c r="CJ2432" s="150"/>
      <c r="CK2432" s="150"/>
      <c r="CL2432" s="150"/>
      <c r="CM2432" s="150"/>
      <c r="CN2432" s="150"/>
      <c r="CO2432" s="150"/>
      <c r="CP2432" s="150"/>
      <c r="CQ2432" s="150"/>
      <c r="CR2432" s="150"/>
      <c r="CS2432" s="150"/>
      <c r="CT2432" s="150"/>
      <c r="CU2432" s="150"/>
      <c r="CV2432" s="150"/>
      <c r="CW2432" s="150"/>
      <c r="CX2432" s="150"/>
      <c r="CY2432" s="150"/>
      <c r="CZ2432" s="150"/>
      <c r="DA2432" s="150"/>
      <c r="DB2432" s="150"/>
      <c r="DC2432" s="150"/>
      <c r="DD2432" s="150"/>
      <c r="DE2432" s="150"/>
      <c r="DF2432" s="150"/>
      <c r="DG2432" s="150"/>
      <c r="DH2432" s="150"/>
      <c r="DI2432" s="150"/>
      <c r="DJ2432" s="150"/>
      <c r="DK2432" s="150"/>
      <c r="DL2432" s="150"/>
      <c r="DM2432" s="150"/>
      <c r="DN2432" s="150"/>
      <c r="DO2432" s="150"/>
      <c r="DP2432" s="150"/>
      <c r="DQ2432" s="150"/>
      <c r="DR2432" s="150"/>
      <c r="DS2432" s="150"/>
      <c r="DT2432" s="150"/>
      <c r="DU2432" s="150"/>
      <c r="DV2432" s="150"/>
      <c r="DW2432" s="150"/>
      <c r="DX2432" s="150"/>
      <c r="DY2432" s="150"/>
      <c r="DZ2432" s="150"/>
      <c r="EA2432" s="150"/>
      <c r="EB2432" s="150"/>
      <c r="EC2432" s="150"/>
      <c r="ED2432" s="150"/>
      <c r="EE2432" s="150"/>
      <c r="EF2432" s="150"/>
      <c r="EG2432" s="150"/>
      <c r="EH2432" s="150"/>
      <c r="EI2432" s="150"/>
      <c r="EJ2432" s="150"/>
      <c r="EK2432" s="150"/>
      <c r="EL2432" s="150"/>
      <c r="EM2432" s="150"/>
      <c r="EN2432" s="150"/>
      <c r="EO2432" s="150"/>
      <c r="EP2432" s="150"/>
      <c r="EQ2432" s="150"/>
      <c r="ER2432" s="150"/>
      <c r="ES2432" s="150"/>
      <c r="ET2432" s="150"/>
      <c r="EU2432" s="150"/>
      <c r="EV2432" s="150"/>
      <c r="EW2432" s="150"/>
      <c r="EX2432" s="150"/>
      <c r="EY2432" s="150"/>
      <c r="EZ2432" s="150"/>
      <c r="FA2432" s="150"/>
      <c r="FB2432" s="150"/>
      <c r="FC2432" s="150"/>
      <c r="FD2432" s="150"/>
      <c r="FE2432" s="150"/>
      <c r="FF2432" s="150"/>
      <c r="FG2432" s="150"/>
      <c r="FH2432" s="150"/>
      <c r="FI2432" s="150"/>
      <c r="FJ2432" s="150"/>
      <c r="FK2432" s="150"/>
      <c r="FL2432" s="150"/>
      <c r="FM2432" s="150"/>
      <c r="FN2432" s="150"/>
      <c r="FO2432" s="150"/>
      <c r="FP2432" s="150"/>
      <c r="FQ2432" s="150"/>
      <c r="FR2432" s="150"/>
      <c r="FS2432" s="150"/>
      <c r="FT2432" s="150"/>
      <c r="FU2432" s="150"/>
      <c r="FV2432" s="150"/>
      <c r="FW2432" s="150"/>
      <c r="FX2432" s="150"/>
      <c r="FY2432" s="150"/>
      <c r="FZ2432" s="150"/>
      <c r="GA2432" s="150"/>
      <c r="GB2432" s="150"/>
      <c r="GC2432" s="150"/>
      <c r="GD2432" s="150"/>
      <c r="GE2432" s="150"/>
      <c r="GF2432" s="150"/>
      <c r="GG2432" s="150"/>
      <c r="GH2432" s="150"/>
      <c r="GI2432" s="150"/>
      <c r="GJ2432" s="150"/>
      <c r="GK2432" s="150"/>
      <c r="GL2432" s="150"/>
      <c r="GM2432" s="150"/>
      <c r="GN2432" s="150"/>
      <c r="GO2432" s="150"/>
      <c r="GP2432" s="150"/>
      <c r="GQ2432" s="150"/>
      <c r="GR2432" s="150"/>
      <c r="GS2432" s="150"/>
      <c r="GT2432" s="150"/>
      <c r="GU2432" s="150"/>
      <c r="GV2432" s="150"/>
      <c r="GW2432" s="150"/>
      <c r="GX2432" s="150"/>
      <c r="GY2432" s="150"/>
      <c r="GZ2432" s="150"/>
      <c r="HA2432" s="150"/>
      <c r="HB2432" s="150"/>
      <c r="HC2432" s="150"/>
      <c r="HD2432" s="150"/>
      <c r="HE2432" s="150"/>
      <c r="HF2432" s="150"/>
      <c r="HG2432" s="150"/>
      <c r="HH2432" s="150"/>
      <c r="HI2432" s="150"/>
      <c r="HJ2432" s="150"/>
      <c r="HK2432" s="150"/>
      <c r="HL2432" s="150"/>
      <c r="HM2432" s="150"/>
      <c r="HN2432" s="150"/>
      <c r="HO2432" s="150"/>
      <c r="HP2432" s="150"/>
      <c r="HQ2432" s="150"/>
      <c r="HR2432" s="150"/>
      <c r="HS2432" s="150"/>
      <c r="HT2432" s="150"/>
      <c r="HU2432" s="150"/>
      <c r="HV2432" s="150"/>
      <c r="HW2432" s="150"/>
      <c r="HX2432" s="150"/>
      <c r="HY2432" s="150"/>
      <c r="HZ2432" s="150"/>
      <c r="IA2432" s="150"/>
      <c r="IB2432" s="150"/>
      <c r="IC2432" s="150"/>
      <c r="ID2432" s="150"/>
      <c r="IE2432" s="150"/>
      <c r="IF2432" s="150"/>
      <c r="IG2432" s="150"/>
      <c r="IH2432" s="150"/>
      <c r="II2432" s="150"/>
      <c r="IJ2432" s="150"/>
      <c r="IK2432" s="150"/>
      <c r="IL2432" s="150"/>
      <c r="IM2432" s="150"/>
      <c r="IN2432" s="150"/>
      <c r="IO2432" s="150"/>
      <c r="IP2432" s="150"/>
      <c r="IQ2432" s="150"/>
      <c r="IR2432" s="150"/>
      <c r="IS2432" s="150"/>
      <c r="IT2432" s="150"/>
      <c r="IU2432" s="150"/>
      <c r="IV2432" s="150"/>
      <c r="IW2432" s="150"/>
      <c r="IX2432" s="150"/>
      <c r="IY2432" s="150"/>
      <c r="IZ2432" s="150"/>
      <c r="JA2432" s="150"/>
      <c r="JB2432" s="150"/>
      <c r="JC2432" s="150"/>
      <c r="JD2432" s="150"/>
      <c r="JE2432" s="150"/>
      <c r="JF2432" s="150"/>
      <c r="JG2432" s="150"/>
      <c r="JH2432" s="150"/>
      <c r="JI2432" s="150"/>
      <c r="JJ2432" s="150"/>
      <c r="JK2432" s="150"/>
      <c r="JL2432" s="150"/>
      <c r="JM2432" s="150"/>
      <c r="JN2432" s="150"/>
      <c r="JO2432" s="150"/>
      <c r="JP2432" s="150"/>
      <c r="JQ2432" s="150"/>
      <c r="JR2432" s="150"/>
      <c r="JS2432" s="150"/>
      <c r="JT2432" s="150"/>
      <c r="JU2432" s="150"/>
      <c r="JV2432" s="150"/>
      <c r="JW2432" s="150"/>
      <c r="JX2432" s="150"/>
      <c r="JY2432" s="150"/>
      <c r="JZ2432" s="150"/>
      <c r="KA2432" s="150"/>
      <c r="KB2432" s="150"/>
      <c r="KC2432" s="150"/>
      <c r="KD2432" s="150"/>
      <c r="KE2432" s="150"/>
      <c r="KF2432" s="150"/>
      <c r="KG2432" s="150"/>
      <c r="KH2432" s="150"/>
      <c r="KI2432" s="150"/>
      <c r="KJ2432" s="150"/>
      <c r="KK2432" s="150"/>
      <c r="KL2432" s="150"/>
      <c r="KM2432" s="150"/>
      <c r="KN2432" s="150"/>
      <c r="KO2432" s="150"/>
      <c r="KP2432" s="150"/>
      <c r="KQ2432" s="150"/>
      <c r="KR2432" s="150"/>
      <c r="KS2432" s="150"/>
      <c r="KT2432" s="150"/>
      <c r="KU2432" s="150"/>
      <c r="KV2432" s="150"/>
      <c r="KW2432" s="150"/>
      <c r="KX2432" s="150"/>
      <c r="KY2432" s="150"/>
      <c r="KZ2432" s="150"/>
      <c r="LA2432" s="150"/>
      <c r="LB2432" s="150"/>
      <c r="LC2432" s="150"/>
      <c r="LD2432" s="150"/>
      <c r="LE2432" s="150"/>
      <c r="LF2432" s="150"/>
      <c r="LG2432" s="150"/>
      <c r="LH2432" s="150"/>
      <c r="LI2432" s="150"/>
      <c r="LJ2432" s="150"/>
      <c r="LK2432" s="150"/>
      <c r="LL2432" s="150"/>
      <c r="LM2432" s="150"/>
      <c r="LN2432" s="150"/>
      <c r="LO2432" s="150"/>
      <c r="LP2432" s="150"/>
      <c r="LQ2432" s="150"/>
      <c r="LR2432" s="150"/>
      <c r="LS2432" s="150"/>
      <c r="LT2432" s="150"/>
      <c r="LU2432" s="150"/>
      <c r="LV2432" s="150"/>
      <c r="LW2432" s="150"/>
      <c r="LX2432" s="150"/>
      <c r="LY2432" s="150"/>
      <c r="LZ2432" s="150"/>
      <c r="MA2432" s="150"/>
      <c r="MB2432" s="150"/>
      <c r="MC2432" s="150"/>
      <c r="MD2432" s="150"/>
      <c r="ME2432" s="150"/>
      <c r="MF2432" s="150"/>
      <c r="MG2432" s="150"/>
      <c r="MH2432" s="150"/>
      <c r="MI2432" s="150"/>
      <c r="MJ2432" s="150"/>
      <c r="MK2432" s="150"/>
      <c r="ML2432" s="150"/>
      <c r="MM2432" s="150"/>
      <c r="MN2432" s="150"/>
      <c r="MO2432" s="150"/>
      <c r="MP2432" s="150"/>
      <c r="MQ2432" s="150"/>
      <c r="MR2432" s="150"/>
      <c r="MS2432" s="150"/>
      <c r="MT2432" s="150"/>
      <c r="MU2432" s="150"/>
      <c r="MV2432" s="150"/>
      <c r="MW2432" s="150"/>
      <c r="MX2432" s="150"/>
      <c r="MY2432" s="150"/>
      <c r="MZ2432" s="150"/>
      <c r="NA2432" s="150"/>
      <c r="NB2432" s="150"/>
      <c r="NC2432" s="150"/>
      <c r="ND2432" s="150"/>
      <c r="NE2432" s="150"/>
      <c r="NF2432" s="150"/>
      <c r="NG2432" s="150"/>
      <c r="NH2432" s="150"/>
      <c r="NI2432" s="150"/>
      <c r="NJ2432" s="150"/>
      <c r="NK2432" s="150"/>
      <c r="NL2432" s="150"/>
      <c r="NM2432" s="150"/>
      <c r="NN2432" s="150"/>
      <c r="NO2432" s="150"/>
      <c r="NP2432" s="150"/>
      <c r="NQ2432" s="150"/>
      <c r="NR2432" s="150"/>
      <c r="NS2432" s="150"/>
      <c r="NT2432" s="150"/>
      <c r="NU2432" s="150"/>
      <c r="NV2432" s="150"/>
      <c r="NW2432" s="150"/>
      <c r="NX2432" s="150"/>
      <c r="NY2432" s="150"/>
      <c r="NZ2432" s="150"/>
      <c r="OA2432" s="150"/>
      <c r="OB2432" s="150"/>
      <c r="OC2432" s="150"/>
      <c r="OD2432" s="150"/>
      <c r="OE2432" s="150"/>
      <c r="OF2432" s="150"/>
      <c r="OG2432" s="150"/>
      <c r="OH2432" s="150"/>
      <c r="OI2432" s="150"/>
      <c r="OJ2432" s="150"/>
      <c r="OK2432" s="150"/>
      <c r="OL2432" s="150"/>
      <c r="OM2432" s="150"/>
      <c r="ON2432" s="150"/>
      <c r="OO2432" s="150"/>
      <c r="OP2432" s="150"/>
      <c r="OQ2432" s="150"/>
      <c r="OR2432" s="150"/>
      <c r="OS2432" s="150"/>
      <c r="OT2432" s="150"/>
      <c r="OU2432" s="150"/>
      <c r="OV2432" s="150"/>
      <c r="OW2432" s="150"/>
      <c r="OX2432" s="150"/>
      <c r="OY2432" s="150"/>
      <c r="OZ2432" s="150"/>
      <c r="PA2432" s="150"/>
      <c r="PB2432" s="150"/>
      <c r="PC2432" s="150"/>
      <c r="PD2432" s="150"/>
      <c r="PE2432" s="150"/>
      <c r="PF2432" s="150"/>
      <c r="PG2432" s="150"/>
      <c r="PH2432" s="150"/>
      <c r="PI2432" s="150"/>
      <c r="PJ2432" s="150"/>
      <c r="PK2432" s="150"/>
      <c r="PL2432" s="150"/>
      <c r="PM2432" s="150"/>
      <c r="PN2432" s="150"/>
      <c r="PO2432" s="150"/>
      <c r="PP2432" s="150"/>
      <c r="PQ2432" s="150"/>
      <c r="PR2432" s="150"/>
      <c r="PS2432" s="150"/>
      <c r="PT2432" s="150"/>
      <c r="PU2432" s="150"/>
      <c r="PV2432" s="150"/>
      <c r="PW2432" s="150"/>
      <c r="PX2432" s="150"/>
      <c r="PY2432" s="150"/>
      <c r="PZ2432" s="150"/>
      <c r="QA2432" s="150"/>
      <c r="QB2432" s="150"/>
      <c r="QC2432" s="150"/>
      <c r="QD2432" s="150"/>
      <c r="QE2432" s="150"/>
      <c r="QF2432" s="150"/>
      <c r="QG2432" s="150"/>
      <c r="QH2432" s="150"/>
      <c r="QI2432" s="150"/>
      <c r="QJ2432" s="150"/>
      <c r="QK2432" s="150"/>
      <c r="QL2432" s="150"/>
      <c r="QM2432" s="150"/>
      <c r="QN2432" s="150"/>
      <c r="QO2432" s="150"/>
      <c r="QP2432" s="150"/>
      <c r="QQ2432" s="150"/>
      <c r="QR2432" s="150"/>
      <c r="QS2432" s="150"/>
      <c r="QT2432" s="150"/>
      <c r="QU2432" s="150"/>
      <c r="QV2432" s="150"/>
      <c r="QW2432" s="150"/>
      <c r="QX2432" s="150"/>
      <c r="QY2432" s="150"/>
      <c r="QZ2432" s="150"/>
      <c r="RA2432" s="150"/>
      <c r="RB2432" s="150"/>
      <c r="RC2432" s="150"/>
      <c r="RD2432" s="150"/>
      <c r="RE2432" s="150"/>
      <c r="RF2432" s="150"/>
      <c r="RG2432" s="150"/>
      <c r="RH2432" s="150"/>
      <c r="RI2432" s="150"/>
      <c r="RJ2432" s="150"/>
      <c r="RK2432" s="150"/>
      <c r="RL2432" s="150"/>
      <c r="RM2432" s="150"/>
      <c r="RN2432" s="150"/>
      <c r="RO2432" s="150"/>
      <c r="RP2432" s="150"/>
      <c r="RQ2432" s="150"/>
      <c r="RR2432" s="150"/>
      <c r="RS2432" s="150"/>
      <c r="RT2432" s="150"/>
      <c r="RU2432" s="150"/>
      <c r="RV2432" s="150"/>
      <c r="RW2432" s="150"/>
      <c r="RX2432" s="150"/>
      <c r="RY2432" s="150"/>
      <c r="RZ2432" s="150"/>
      <c r="SA2432" s="150"/>
      <c r="SB2432" s="150"/>
      <c r="SC2432" s="150"/>
      <c r="SD2432" s="150"/>
      <c r="SE2432" s="150"/>
      <c r="SF2432" s="150"/>
      <c r="SG2432" s="150"/>
      <c r="SH2432" s="150"/>
      <c r="SI2432" s="150"/>
      <c r="SJ2432" s="150"/>
      <c r="SK2432" s="150"/>
      <c r="SL2432" s="150"/>
      <c r="SM2432" s="150"/>
      <c r="SN2432" s="150"/>
      <c r="SO2432" s="150"/>
      <c r="SP2432" s="150"/>
      <c r="SQ2432" s="150"/>
      <c r="SR2432" s="150"/>
      <c r="SS2432" s="150"/>
      <c r="ST2432" s="150"/>
      <c r="SU2432" s="150"/>
      <c r="SV2432" s="150"/>
      <c r="SW2432" s="150"/>
      <c r="SX2432" s="150"/>
      <c r="SY2432" s="150"/>
      <c r="SZ2432" s="150"/>
      <c r="TA2432" s="150"/>
      <c r="TB2432" s="150"/>
      <c r="TC2432" s="150"/>
      <c r="TD2432" s="150"/>
      <c r="TE2432" s="150"/>
      <c r="TF2432" s="150"/>
      <c r="TG2432" s="150"/>
      <c r="TH2432" s="150"/>
      <c r="TI2432" s="150"/>
      <c r="TJ2432" s="150"/>
      <c r="TK2432" s="150"/>
      <c r="TL2432" s="150"/>
      <c r="TM2432" s="150"/>
      <c r="TN2432" s="150"/>
      <c r="TO2432" s="150"/>
      <c r="TP2432" s="150"/>
      <c r="TQ2432" s="150"/>
      <c r="TR2432" s="150"/>
      <c r="TS2432" s="150"/>
      <c r="TT2432" s="150"/>
      <c r="TU2432" s="150"/>
      <c r="TV2432" s="150"/>
      <c r="TW2432" s="150"/>
      <c r="TX2432" s="150"/>
      <c r="TY2432" s="150"/>
      <c r="TZ2432" s="150"/>
      <c r="UA2432" s="150"/>
      <c r="UB2432" s="150"/>
      <c r="UC2432" s="150"/>
      <c r="UD2432" s="150"/>
      <c r="UE2432" s="150"/>
      <c r="UF2432" s="150"/>
      <c r="UG2432" s="150"/>
      <c r="UH2432" s="150"/>
      <c r="UI2432" s="150"/>
      <c r="UJ2432" s="150"/>
      <c r="UK2432" s="150"/>
      <c r="UL2432" s="150"/>
      <c r="UM2432" s="150"/>
      <c r="UN2432" s="150"/>
      <c r="UO2432" s="150"/>
      <c r="UP2432" s="150"/>
      <c r="UQ2432" s="150"/>
      <c r="UR2432" s="150"/>
      <c r="US2432" s="150"/>
      <c r="UT2432" s="150"/>
      <c r="UU2432" s="150"/>
      <c r="UV2432" s="150"/>
      <c r="UW2432" s="150"/>
      <c r="UX2432" s="150"/>
      <c r="UY2432" s="150"/>
      <c r="UZ2432" s="150"/>
      <c r="VA2432" s="150"/>
      <c r="VB2432" s="150"/>
      <c r="VC2432" s="150"/>
      <c r="VD2432" s="150"/>
      <c r="VE2432" s="150"/>
      <c r="VF2432" s="150"/>
      <c r="VG2432" s="150"/>
      <c r="VH2432" s="150"/>
      <c r="VI2432" s="150"/>
      <c r="VJ2432" s="150"/>
      <c r="VK2432" s="150"/>
      <c r="VL2432" s="150"/>
      <c r="VM2432" s="150"/>
      <c r="VN2432" s="150"/>
      <c r="VO2432" s="150"/>
      <c r="VP2432" s="150"/>
      <c r="VQ2432" s="150"/>
      <c r="VR2432" s="150"/>
      <c r="VS2432" s="150"/>
      <c r="VT2432" s="150"/>
      <c r="VU2432" s="150"/>
      <c r="VV2432" s="150"/>
      <c r="VW2432" s="150"/>
      <c r="VX2432" s="150"/>
      <c r="VY2432" s="150"/>
      <c r="VZ2432" s="150"/>
      <c r="WA2432" s="150"/>
      <c r="WB2432" s="150"/>
      <c r="WC2432" s="150"/>
      <c r="WD2432" s="150"/>
      <c r="WE2432" s="150"/>
      <c r="WF2432" s="150"/>
      <c r="WG2432" s="150"/>
      <c r="WH2432" s="150"/>
      <c r="WI2432" s="150"/>
      <c r="WJ2432" s="150"/>
      <c r="WK2432" s="150"/>
      <c r="WL2432" s="150"/>
      <c r="WM2432" s="150"/>
      <c r="WN2432" s="150"/>
      <c r="WO2432" s="150"/>
      <c r="WP2432" s="150"/>
      <c r="WQ2432" s="150"/>
      <c r="WR2432" s="150"/>
      <c r="WS2432" s="150"/>
      <c r="WT2432" s="150"/>
      <c r="WU2432" s="150"/>
      <c r="WV2432" s="150"/>
      <c r="WW2432" s="150"/>
      <c r="WX2432" s="150"/>
      <c r="WY2432" s="150"/>
      <c r="WZ2432" s="150"/>
      <c r="XA2432" s="150"/>
      <c r="XB2432" s="150"/>
      <c r="XC2432" s="150"/>
      <c r="XD2432" s="150"/>
      <c r="XE2432" s="150"/>
      <c r="XF2432" s="150"/>
      <c r="XG2432" s="150"/>
      <c r="XH2432" s="150"/>
      <c r="XI2432" s="150"/>
      <c r="XJ2432" s="150"/>
      <c r="XK2432" s="150"/>
      <c r="XL2432" s="150"/>
      <c r="XM2432" s="150"/>
      <c r="XN2432" s="150"/>
      <c r="XO2432" s="150"/>
      <c r="XP2432" s="150"/>
      <c r="XQ2432" s="150"/>
      <c r="XR2432" s="150"/>
      <c r="XS2432" s="150"/>
      <c r="XT2432" s="150"/>
      <c r="XU2432" s="150"/>
      <c r="XV2432" s="150"/>
      <c r="XW2432" s="150"/>
      <c r="XX2432" s="150"/>
      <c r="XY2432" s="150"/>
      <c r="XZ2432" s="150"/>
      <c r="YA2432" s="150"/>
      <c r="YB2432" s="150"/>
      <c r="YC2432" s="150"/>
      <c r="YD2432" s="150"/>
      <c r="YE2432" s="150"/>
      <c r="YF2432" s="150"/>
      <c r="YG2432" s="150"/>
      <c r="YH2432" s="150"/>
      <c r="YI2432" s="150"/>
      <c r="YJ2432" s="150"/>
      <c r="YK2432" s="150"/>
      <c r="YL2432" s="150"/>
      <c r="YM2432" s="150"/>
      <c r="YN2432" s="150"/>
      <c r="YO2432" s="150"/>
      <c r="YP2432" s="150"/>
      <c r="YQ2432" s="150"/>
      <c r="YR2432" s="150"/>
      <c r="YS2432" s="150"/>
      <c r="YT2432" s="150"/>
      <c r="YU2432" s="150"/>
      <c r="YV2432" s="150"/>
      <c r="YW2432" s="150"/>
      <c r="YX2432" s="150"/>
      <c r="YY2432" s="150"/>
      <c r="YZ2432" s="150"/>
      <c r="ZA2432" s="150"/>
      <c r="ZB2432" s="150"/>
      <c r="ZC2432" s="150"/>
      <c r="ZD2432" s="150"/>
      <c r="ZE2432" s="150"/>
      <c r="ZF2432" s="150"/>
      <c r="ZG2432" s="150"/>
      <c r="ZH2432" s="150"/>
      <c r="ZI2432" s="150"/>
      <c r="ZJ2432" s="150"/>
      <c r="ZK2432" s="150"/>
      <c r="ZL2432" s="150"/>
      <c r="ZM2432" s="150"/>
      <c r="ZN2432" s="150"/>
      <c r="ZO2432" s="150"/>
      <c r="ZP2432" s="150"/>
      <c r="ZQ2432" s="150"/>
      <c r="ZR2432" s="150"/>
      <c r="ZS2432" s="150"/>
      <c r="ZT2432" s="150"/>
      <c r="ZU2432" s="150"/>
      <c r="ZV2432" s="150"/>
      <c r="ZW2432" s="150"/>
      <c r="ZX2432" s="150"/>
      <c r="ZY2432" s="150"/>
      <c r="ZZ2432" s="150"/>
      <c r="AAA2432" s="150"/>
      <c r="AAB2432" s="150"/>
      <c r="AAC2432" s="150"/>
      <c r="AAD2432" s="150"/>
      <c r="AAE2432" s="150"/>
      <c r="AAF2432" s="150"/>
      <c r="AAG2432" s="150"/>
      <c r="AAH2432" s="150"/>
      <c r="AAI2432" s="150"/>
      <c r="AAJ2432" s="150"/>
      <c r="AAK2432" s="150"/>
      <c r="AAL2432" s="150"/>
      <c r="AAM2432" s="150"/>
      <c r="AAN2432" s="150"/>
      <c r="AAO2432" s="150"/>
      <c r="AAP2432" s="150"/>
      <c r="AAQ2432" s="150"/>
      <c r="AAR2432" s="150"/>
      <c r="AAS2432" s="150"/>
      <c r="AAT2432" s="150"/>
      <c r="AAU2432" s="150"/>
      <c r="AAV2432" s="150"/>
      <c r="AAW2432" s="150"/>
      <c r="AAX2432" s="150"/>
      <c r="AAY2432" s="150"/>
      <c r="AAZ2432" s="150"/>
      <c r="ABA2432" s="150"/>
      <c r="ABB2432" s="150"/>
      <c r="ABC2432" s="150"/>
      <c r="ABD2432" s="150"/>
      <c r="ABE2432" s="150"/>
      <c r="ABF2432" s="150"/>
      <c r="ABG2432" s="150"/>
      <c r="ABH2432" s="150"/>
      <c r="ABI2432" s="150"/>
      <c r="ABJ2432" s="150"/>
      <c r="ABK2432" s="150"/>
      <c r="ABL2432" s="150"/>
      <c r="ABM2432" s="150"/>
      <c r="ABN2432" s="150"/>
      <c r="ABO2432" s="150"/>
      <c r="ABP2432" s="150"/>
      <c r="ABQ2432" s="150"/>
      <c r="ABR2432" s="150"/>
      <c r="ABS2432" s="150"/>
      <c r="ABT2432" s="150"/>
      <c r="ABU2432" s="150"/>
      <c r="ABV2432" s="150"/>
      <c r="ABW2432" s="150"/>
      <c r="ABX2432" s="150"/>
      <c r="ABY2432" s="150"/>
      <c r="ABZ2432" s="150"/>
      <c r="ACA2432" s="150"/>
      <c r="ACB2432" s="150"/>
      <c r="ACC2432" s="150"/>
      <c r="ACD2432" s="150"/>
      <c r="ACE2432" s="150"/>
      <c r="ACF2432" s="150"/>
      <c r="ACG2432" s="150"/>
      <c r="ACH2432" s="150"/>
      <c r="ACI2432" s="150"/>
      <c r="ACJ2432" s="150"/>
      <c r="ACK2432" s="150"/>
      <c r="ACL2432" s="150"/>
      <c r="ACM2432" s="150"/>
      <c r="ACN2432" s="150"/>
      <c r="ACO2432" s="150"/>
      <c r="ACP2432" s="150"/>
      <c r="ACQ2432" s="150"/>
      <c r="ACR2432" s="150"/>
      <c r="ACS2432" s="150"/>
      <c r="ACT2432" s="150"/>
      <c r="ACU2432" s="150"/>
      <c r="ACV2432" s="150"/>
      <c r="ACW2432" s="150"/>
      <c r="ACX2432" s="150"/>
      <c r="ACY2432" s="150"/>
      <c r="ACZ2432" s="150"/>
      <c r="ADA2432" s="150"/>
      <c r="ADB2432" s="150"/>
      <c r="ADC2432" s="150"/>
      <c r="ADD2432" s="150"/>
      <c r="ADE2432" s="150"/>
      <c r="ADF2432" s="150"/>
      <c r="ADG2432" s="150"/>
      <c r="ADH2432" s="150"/>
      <c r="ADI2432" s="150"/>
      <c r="ADJ2432" s="150"/>
      <c r="ADK2432" s="150"/>
      <c r="ADL2432" s="150"/>
      <c r="ADM2432" s="150"/>
      <c r="ADN2432" s="150"/>
      <c r="ADO2432" s="150"/>
      <c r="ADP2432" s="150"/>
      <c r="ADQ2432" s="150"/>
      <c r="ADR2432" s="150"/>
      <c r="ADS2432" s="150"/>
      <c r="ADT2432" s="150"/>
      <c r="ADU2432" s="150"/>
      <c r="ADV2432" s="150"/>
      <c r="ADW2432" s="150"/>
      <c r="ADX2432" s="150"/>
      <c r="ADY2432" s="150"/>
      <c r="ADZ2432" s="150"/>
      <c r="AEA2432" s="150"/>
      <c r="AEB2432" s="150"/>
      <c r="AEC2432" s="150"/>
      <c r="AED2432" s="150"/>
      <c r="AEE2432" s="150"/>
      <c r="AEF2432" s="150"/>
      <c r="AEG2432" s="150"/>
      <c r="AEH2432" s="150"/>
      <c r="AEI2432" s="150"/>
      <c r="AEJ2432" s="150"/>
      <c r="AEK2432" s="150"/>
      <c r="AEL2432" s="150"/>
      <c r="AEM2432" s="150"/>
      <c r="AEN2432" s="150"/>
      <c r="AEO2432" s="150"/>
      <c r="AEP2432" s="150"/>
      <c r="AEQ2432" s="150"/>
      <c r="AER2432" s="150"/>
      <c r="AES2432" s="150"/>
      <c r="AET2432" s="150"/>
      <c r="AEU2432" s="150"/>
      <c r="AEV2432" s="150"/>
      <c r="AEW2432" s="150"/>
      <c r="AEX2432" s="150"/>
      <c r="AEY2432" s="150"/>
      <c r="AEZ2432" s="150"/>
      <c r="AFA2432" s="150"/>
      <c r="AFB2432" s="150"/>
      <c r="AFC2432" s="150"/>
      <c r="AFD2432" s="150"/>
      <c r="AFE2432" s="150"/>
      <c r="AFF2432" s="150"/>
      <c r="AFG2432" s="150"/>
      <c r="AFH2432" s="150"/>
      <c r="AFI2432" s="150"/>
      <c r="AFJ2432" s="150"/>
      <c r="AFK2432" s="150"/>
      <c r="AFL2432" s="150"/>
      <c r="AFM2432" s="150"/>
      <c r="AFN2432" s="150"/>
      <c r="AFO2432" s="150"/>
      <c r="AFP2432" s="150"/>
      <c r="AFQ2432" s="150"/>
      <c r="AFR2432" s="150"/>
      <c r="AFS2432" s="150"/>
      <c r="AFT2432" s="150"/>
      <c r="AFU2432" s="150"/>
      <c r="AFV2432" s="150"/>
      <c r="AFW2432" s="150"/>
      <c r="AFX2432" s="150"/>
      <c r="AFY2432" s="150"/>
      <c r="AFZ2432" s="150"/>
      <c r="AGA2432" s="150"/>
      <c r="AGB2432" s="150"/>
      <c r="AGC2432" s="150"/>
      <c r="AGD2432" s="150"/>
      <c r="AGE2432" s="150"/>
      <c r="AGF2432" s="150"/>
      <c r="AGG2432" s="150"/>
      <c r="AGH2432" s="150"/>
      <c r="AGI2432" s="150"/>
      <c r="AGJ2432" s="150"/>
      <c r="AGK2432" s="150"/>
      <c r="AGL2432" s="150"/>
      <c r="AGM2432" s="150"/>
      <c r="AGN2432" s="150"/>
      <c r="AGO2432" s="150"/>
      <c r="AGP2432" s="150"/>
      <c r="AGQ2432" s="150"/>
      <c r="AGR2432" s="150"/>
      <c r="AGS2432" s="150"/>
      <c r="AGT2432" s="150"/>
      <c r="AGU2432" s="150"/>
      <c r="AGV2432" s="150"/>
      <c r="AGW2432" s="150"/>
      <c r="AGX2432" s="150"/>
      <c r="AGY2432" s="150"/>
      <c r="AGZ2432" s="150"/>
      <c r="AHA2432" s="150"/>
      <c r="AHB2432" s="150"/>
      <c r="AHC2432" s="150"/>
      <c r="AHD2432" s="150"/>
      <c r="AHE2432" s="150"/>
      <c r="AHF2432" s="150"/>
      <c r="AHG2432" s="150"/>
      <c r="AHH2432" s="150"/>
      <c r="AHI2432" s="150"/>
      <c r="AHJ2432" s="150"/>
      <c r="AHK2432" s="150"/>
      <c r="AHL2432" s="150"/>
      <c r="AHM2432" s="150"/>
      <c r="AHN2432" s="150"/>
      <c r="AHO2432" s="150"/>
      <c r="AHP2432" s="150"/>
      <c r="AHQ2432" s="150"/>
      <c r="AHR2432" s="150"/>
      <c r="AHS2432" s="150"/>
      <c r="AHT2432" s="150"/>
      <c r="AHU2432" s="150"/>
      <c r="AHV2432" s="150"/>
      <c r="AHW2432" s="150"/>
      <c r="AHX2432" s="150"/>
      <c r="AHY2432" s="150"/>
      <c r="AHZ2432" s="150"/>
      <c r="AIA2432" s="150"/>
      <c r="AIB2432" s="150"/>
      <c r="AIC2432" s="150"/>
      <c r="AID2432" s="150"/>
      <c r="AIE2432" s="150"/>
      <c r="AIF2432" s="150"/>
      <c r="AIG2432" s="150"/>
      <c r="AIH2432" s="150"/>
      <c r="AII2432" s="150"/>
      <c r="AIJ2432" s="150"/>
      <c r="AIK2432" s="150"/>
      <c r="AIL2432" s="150"/>
      <c r="AIM2432" s="150"/>
      <c r="AIN2432" s="150"/>
      <c r="AIO2432" s="150"/>
      <c r="AIP2432" s="150"/>
      <c r="AIQ2432" s="150"/>
      <c r="AIR2432" s="150"/>
      <c r="AIS2432" s="150"/>
      <c r="AIT2432" s="150"/>
      <c r="AIU2432" s="150"/>
      <c r="AIV2432" s="150"/>
      <c r="AIW2432" s="150"/>
      <c r="AIX2432" s="150"/>
      <c r="AIY2432" s="150"/>
      <c r="AIZ2432" s="150"/>
      <c r="AJA2432" s="150"/>
      <c r="AJB2432" s="150"/>
      <c r="AJC2432" s="150"/>
      <c r="AJD2432" s="150"/>
      <c r="AJE2432" s="150"/>
      <c r="AJF2432" s="150"/>
      <c r="AJG2432" s="150"/>
      <c r="AJH2432" s="150"/>
      <c r="AJI2432" s="150"/>
      <c r="AJJ2432" s="150"/>
      <c r="AJK2432" s="150"/>
      <c r="AJL2432" s="150"/>
      <c r="AJM2432" s="150"/>
      <c r="AJN2432" s="150"/>
      <c r="AJO2432" s="150"/>
      <c r="AJP2432" s="150"/>
      <c r="AJQ2432" s="150"/>
      <c r="AJR2432" s="150"/>
      <c r="AJS2432" s="150"/>
      <c r="AJT2432" s="150"/>
      <c r="AJU2432" s="150"/>
      <c r="AJV2432" s="150"/>
      <c r="AJW2432" s="150"/>
      <c r="AJX2432" s="150"/>
      <c r="AJY2432" s="150"/>
      <c r="AJZ2432" s="150"/>
      <c r="AKA2432" s="150"/>
      <c r="AKB2432" s="150"/>
      <c r="AKC2432" s="150"/>
      <c r="AKD2432" s="150"/>
      <c r="AKE2432" s="150"/>
      <c r="AKF2432" s="150"/>
      <c r="AKG2432" s="150"/>
      <c r="AKH2432" s="150"/>
      <c r="AKI2432" s="150"/>
      <c r="AKJ2432" s="150"/>
      <c r="AKK2432" s="150"/>
      <c r="AKL2432" s="150"/>
      <c r="AKM2432" s="150"/>
      <c r="AKN2432" s="150"/>
      <c r="AKO2432" s="150"/>
      <c r="AKP2432" s="150"/>
      <c r="AKQ2432" s="150"/>
      <c r="AKR2432" s="150"/>
      <c r="AKS2432" s="150"/>
      <c r="AKT2432" s="150"/>
      <c r="AKU2432" s="150"/>
      <c r="AKV2432" s="150"/>
      <c r="AKW2432" s="150"/>
      <c r="AKX2432" s="150"/>
      <c r="AKY2432" s="150"/>
      <c r="AKZ2432" s="150"/>
      <c r="ALA2432" s="150"/>
      <c r="ALB2432" s="150"/>
      <c r="ALC2432" s="150"/>
      <c r="ALD2432" s="150"/>
      <c r="ALE2432" s="150"/>
      <c r="ALF2432" s="150"/>
      <c r="ALG2432" s="150"/>
      <c r="ALH2432" s="150"/>
      <c r="ALI2432" s="150"/>
      <c r="ALJ2432" s="150"/>
      <c r="ALK2432" s="150"/>
      <c r="ALL2432" s="150"/>
      <c r="ALM2432" s="150"/>
      <c r="ALN2432" s="150"/>
      <c r="ALO2432" s="150"/>
      <c r="ALP2432" s="150"/>
      <c r="ALQ2432" s="150"/>
      <c r="ALR2432" s="150"/>
      <c r="ALS2432" s="150"/>
      <c r="ALT2432" s="150"/>
      <c r="ALU2432" s="150"/>
      <c r="ALV2432" s="150"/>
      <c r="ALW2432" s="150"/>
      <c r="ALX2432" s="150"/>
      <c r="ALY2432" s="150"/>
      <c r="ALZ2432" s="150"/>
      <c r="AMA2432" s="150"/>
      <c r="AMB2432" s="150"/>
      <c r="AMC2432" s="150"/>
      <c r="AMD2432" s="150"/>
      <c r="AME2432" s="150"/>
      <c r="AMF2432" s="150"/>
      <c r="AMG2432" s="150"/>
      <c r="AMH2432" s="150"/>
      <c r="AMI2432" s="150"/>
      <c r="AMJ2432" s="150"/>
      <c r="AMK2432" s="150"/>
      <c r="AML2432" s="150"/>
      <c r="AMM2432" s="150"/>
      <c r="AMN2432" s="150"/>
      <c r="AMO2432" s="150"/>
      <c r="AMP2432" s="150"/>
      <c r="AMQ2432" s="150"/>
      <c r="AMR2432" s="150"/>
      <c r="AMS2432" s="150"/>
      <c r="AMT2432" s="150"/>
      <c r="AMU2432" s="150"/>
      <c r="AMV2432" s="150"/>
      <c r="AMW2432" s="150"/>
      <c r="AMX2432" s="150"/>
      <c r="AMY2432" s="150"/>
      <c r="AMZ2432" s="150"/>
      <c r="ANA2432" s="150"/>
      <c r="ANB2432" s="150"/>
      <c r="ANC2432" s="150"/>
      <c r="AND2432" s="150"/>
      <c r="ANE2432" s="150"/>
      <c r="ANF2432" s="150"/>
      <c r="ANG2432" s="150"/>
      <c r="ANH2432" s="150"/>
      <c r="ANI2432" s="150"/>
      <c r="ANJ2432" s="150"/>
      <c r="ANK2432" s="150"/>
      <c r="ANL2432" s="150"/>
      <c r="ANM2432" s="150"/>
      <c r="ANN2432" s="150"/>
      <c r="ANO2432" s="150"/>
      <c r="ANP2432" s="150"/>
      <c r="ANQ2432" s="150"/>
      <c r="ANR2432" s="150"/>
      <c r="ANS2432" s="150"/>
      <c r="ANT2432" s="150"/>
      <c r="ANU2432" s="150"/>
      <c r="ANV2432" s="150"/>
      <c r="ANW2432" s="150"/>
      <c r="ANX2432" s="150"/>
      <c r="ANY2432" s="150"/>
      <c r="ANZ2432" s="150"/>
      <c r="AOA2432" s="150"/>
      <c r="AOB2432" s="150"/>
      <c r="AOC2432" s="150"/>
      <c r="AOD2432" s="150"/>
      <c r="AOE2432" s="150"/>
      <c r="AOF2432" s="150"/>
      <c r="AOG2432" s="150"/>
      <c r="AOH2432" s="150"/>
      <c r="AOI2432" s="150"/>
      <c r="AOJ2432" s="150"/>
      <c r="AOK2432" s="150"/>
      <c r="AOL2432" s="150"/>
      <c r="AOM2432" s="150"/>
      <c r="AON2432" s="150"/>
      <c r="AOO2432" s="150"/>
      <c r="AOP2432" s="150"/>
      <c r="AOQ2432" s="150"/>
      <c r="AOR2432" s="150"/>
      <c r="AOS2432" s="150"/>
      <c r="AOT2432" s="150"/>
      <c r="AOU2432" s="150"/>
      <c r="AOV2432" s="150"/>
      <c r="AOW2432" s="150"/>
      <c r="AOX2432" s="150"/>
      <c r="AOY2432" s="150"/>
      <c r="AOZ2432" s="150"/>
      <c r="APA2432" s="150"/>
      <c r="APB2432" s="150"/>
      <c r="APC2432" s="150"/>
      <c r="APD2432" s="150"/>
      <c r="APE2432" s="150"/>
      <c r="APF2432" s="150"/>
      <c r="APG2432" s="150"/>
      <c r="APH2432" s="150"/>
      <c r="API2432" s="150"/>
      <c r="APJ2432" s="150"/>
      <c r="APK2432" s="150"/>
      <c r="APL2432" s="150"/>
      <c r="APM2432" s="150"/>
      <c r="APN2432" s="150"/>
      <c r="APO2432" s="150"/>
      <c r="APP2432" s="150"/>
      <c r="APQ2432" s="150"/>
      <c r="APR2432" s="150"/>
      <c r="APS2432" s="150"/>
      <c r="APT2432" s="150"/>
      <c r="APU2432" s="150"/>
      <c r="APV2432" s="150"/>
      <c r="APW2432" s="150"/>
      <c r="APX2432" s="150"/>
      <c r="APY2432" s="150"/>
      <c r="APZ2432" s="150"/>
      <c r="AQA2432" s="150"/>
      <c r="AQB2432" s="150"/>
      <c r="AQC2432" s="150"/>
      <c r="AQD2432" s="150"/>
      <c r="AQE2432" s="150"/>
      <c r="AQF2432" s="150"/>
      <c r="AQG2432" s="150"/>
      <c r="AQH2432" s="150"/>
      <c r="AQI2432" s="150"/>
      <c r="AQJ2432" s="150"/>
      <c r="AQK2432" s="150"/>
      <c r="AQL2432" s="150"/>
      <c r="AQM2432" s="150"/>
      <c r="AQN2432" s="150"/>
      <c r="AQO2432" s="150"/>
      <c r="AQP2432" s="150"/>
      <c r="AQQ2432" s="150"/>
      <c r="AQR2432" s="150"/>
      <c r="AQS2432" s="150"/>
      <c r="AQT2432" s="150"/>
      <c r="AQU2432" s="150"/>
      <c r="AQV2432" s="150"/>
      <c r="AQW2432" s="150"/>
      <c r="AQX2432" s="150"/>
      <c r="AQY2432" s="150"/>
      <c r="AQZ2432" s="150"/>
      <c r="ARA2432" s="150"/>
      <c r="ARB2432" s="150"/>
      <c r="ARC2432" s="150"/>
      <c r="ARD2432" s="150"/>
      <c r="ARE2432" s="150"/>
      <c r="ARF2432" s="150"/>
      <c r="ARG2432" s="150"/>
      <c r="ARH2432" s="150"/>
      <c r="ARI2432" s="150"/>
      <c r="ARJ2432" s="150"/>
      <c r="ARK2432" s="150"/>
      <c r="ARL2432" s="150"/>
      <c r="ARM2432" s="150"/>
      <c r="ARN2432" s="150"/>
      <c r="ARO2432" s="150"/>
      <c r="ARP2432" s="150"/>
      <c r="ARQ2432" s="150"/>
      <c r="ARR2432" s="150"/>
      <c r="ARS2432" s="150"/>
      <c r="ART2432" s="150"/>
      <c r="ARU2432" s="150"/>
      <c r="ARV2432" s="150"/>
      <c r="ARW2432" s="150"/>
      <c r="ARX2432" s="150"/>
      <c r="ARY2432" s="150"/>
      <c r="ARZ2432" s="150"/>
      <c r="ASA2432" s="150"/>
      <c r="ASB2432" s="150"/>
      <c r="ASC2432" s="150"/>
      <c r="ASD2432" s="150"/>
      <c r="ASE2432" s="150"/>
      <c r="ASF2432" s="150"/>
      <c r="ASG2432" s="150"/>
      <c r="ASH2432" s="150"/>
      <c r="ASI2432" s="150"/>
      <c r="ASJ2432" s="150"/>
      <c r="ASK2432" s="150"/>
      <c r="ASL2432" s="150"/>
      <c r="ASM2432" s="150"/>
      <c r="ASN2432" s="150"/>
      <c r="ASO2432" s="150"/>
      <c r="ASP2432" s="150"/>
      <c r="ASQ2432" s="150"/>
      <c r="ASR2432" s="150"/>
      <c r="ASS2432" s="150"/>
      <c r="AST2432" s="150"/>
      <c r="ASU2432" s="150"/>
      <c r="ASV2432" s="150"/>
      <c r="ASW2432" s="150"/>
      <c r="ASX2432" s="150"/>
      <c r="ASY2432" s="150"/>
      <c r="ASZ2432" s="150"/>
      <c r="ATA2432" s="150"/>
      <c r="ATB2432" s="150"/>
      <c r="ATC2432" s="150"/>
      <c r="ATD2432" s="150"/>
      <c r="ATE2432" s="150"/>
      <c r="ATF2432" s="150"/>
      <c r="ATG2432" s="150"/>
      <c r="ATH2432" s="150"/>
      <c r="ATI2432" s="150"/>
      <c r="ATJ2432" s="150"/>
      <c r="ATK2432" s="150"/>
      <c r="ATL2432" s="150"/>
      <c r="ATM2432" s="150"/>
      <c r="ATN2432" s="150"/>
      <c r="ATO2432" s="150"/>
      <c r="ATP2432" s="150"/>
      <c r="ATQ2432" s="150"/>
      <c r="ATR2432" s="150"/>
      <c r="ATS2432" s="150"/>
      <c r="ATT2432" s="150"/>
      <c r="ATU2432" s="150"/>
      <c r="ATV2432" s="150"/>
      <c r="ATW2432" s="150"/>
      <c r="ATX2432" s="150"/>
      <c r="ATY2432" s="150"/>
      <c r="ATZ2432" s="150"/>
      <c r="AUA2432" s="150"/>
      <c r="AUB2432" s="150"/>
      <c r="AUC2432" s="150"/>
      <c r="AUD2432" s="150"/>
      <c r="AUE2432" s="150"/>
      <c r="AUF2432" s="150"/>
      <c r="AUG2432" s="150"/>
      <c r="AUH2432" s="150"/>
      <c r="AUI2432" s="150"/>
      <c r="AUJ2432" s="150"/>
      <c r="AUK2432" s="150"/>
      <c r="AUL2432" s="150"/>
      <c r="AUM2432" s="150"/>
      <c r="AUN2432" s="150"/>
      <c r="AUO2432" s="150"/>
      <c r="AUP2432" s="150"/>
      <c r="AUQ2432" s="150"/>
      <c r="AUR2432" s="150"/>
      <c r="AUS2432" s="150"/>
      <c r="AUT2432" s="150"/>
      <c r="AUU2432" s="150"/>
      <c r="AUV2432" s="150"/>
      <c r="AUW2432" s="150"/>
      <c r="AUX2432" s="150"/>
      <c r="AUY2432" s="150"/>
      <c r="AUZ2432" s="150"/>
      <c r="AVA2432" s="150"/>
      <c r="AVB2432" s="150"/>
      <c r="AVC2432" s="150"/>
      <c r="AVD2432" s="150"/>
      <c r="AVE2432" s="150"/>
      <c r="AVF2432" s="150"/>
      <c r="AVG2432" s="150"/>
      <c r="AVH2432" s="150"/>
      <c r="AVI2432" s="150"/>
      <c r="AVJ2432" s="150"/>
      <c r="AVK2432" s="150"/>
      <c r="AVL2432" s="150"/>
      <c r="AVM2432" s="150"/>
      <c r="AVN2432" s="150"/>
      <c r="AVO2432" s="150"/>
      <c r="AVP2432" s="150"/>
      <c r="AVQ2432" s="150"/>
      <c r="AVR2432" s="150"/>
      <c r="AVS2432" s="150"/>
      <c r="AVT2432" s="150"/>
      <c r="AVU2432" s="150"/>
      <c r="AVV2432" s="150"/>
      <c r="AVW2432" s="150"/>
      <c r="AVX2432" s="150"/>
      <c r="AVY2432" s="150"/>
      <c r="AVZ2432" s="150"/>
      <c r="AWA2432" s="150"/>
      <c r="AWB2432" s="150"/>
      <c r="AWC2432" s="150"/>
      <c r="AWD2432" s="150"/>
      <c r="AWE2432" s="150"/>
      <c r="AWF2432" s="150"/>
      <c r="AWG2432" s="150"/>
      <c r="AWH2432" s="150"/>
      <c r="AWI2432" s="150"/>
      <c r="AWJ2432" s="150"/>
      <c r="AWK2432" s="150"/>
      <c r="AWL2432" s="150"/>
      <c r="AWM2432" s="150"/>
      <c r="AWN2432" s="150"/>
      <c r="AWO2432" s="150"/>
      <c r="AWP2432" s="150"/>
      <c r="AWQ2432" s="150"/>
      <c r="AWR2432" s="150"/>
      <c r="AWS2432" s="150"/>
      <c r="AWT2432" s="150"/>
      <c r="AWU2432" s="150"/>
      <c r="AWV2432" s="150"/>
      <c r="AWW2432" s="150"/>
      <c r="AWX2432" s="150"/>
      <c r="AWY2432" s="150"/>
      <c r="AWZ2432" s="150"/>
      <c r="AXA2432" s="150"/>
      <c r="AXB2432" s="150"/>
      <c r="AXC2432" s="150"/>
      <c r="AXD2432" s="150"/>
      <c r="AXE2432" s="150"/>
      <c r="AXF2432" s="150"/>
      <c r="AXG2432" s="150"/>
      <c r="AXH2432" s="150"/>
      <c r="AXI2432" s="150"/>
      <c r="AXJ2432" s="150"/>
      <c r="AXK2432" s="150"/>
      <c r="AXL2432" s="150"/>
      <c r="AXM2432" s="150"/>
      <c r="AXN2432" s="150"/>
      <c r="AXO2432" s="150"/>
      <c r="AXP2432" s="150"/>
      <c r="AXQ2432" s="150"/>
      <c r="AXR2432" s="150"/>
      <c r="AXS2432" s="150"/>
      <c r="AXT2432" s="150"/>
      <c r="AXU2432" s="150"/>
      <c r="AXV2432" s="150"/>
      <c r="AXW2432" s="150"/>
      <c r="AXX2432" s="150"/>
      <c r="AXY2432" s="150"/>
      <c r="AXZ2432" s="150"/>
      <c r="AYA2432" s="150"/>
      <c r="AYB2432" s="150"/>
      <c r="AYC2432" s="150"/>
      <c r="AYD2432" s="150"/>
      <c r="AYE2432" s="150"/>
      <c r="AYF2432" s="150"/>
      <c r="AYG2432" s="150"/>
      <c r="AYH2432" s="150"/>
      <c r="AYI2432" s="150"/>
      <c r="AYJ2432" s="150"/>
      <c r="AYK2432" s="150"/>
      <c r="AYL2432" s="150"/>
      <c r="AYM2432" s="150"/>
      <c r="AYN2432" s="150"/>
      <c r="AYO2432" s="150"/>
      <c r="AYP2432" s="150"/>
      <c r="AYQ2432" s="150"/>
      <c r="AYR2432" s="150"/>
      <c r="AYS2432" s="150"/>
      <c r="AYT2432" s="150"/>
      <c r="AYU2432" s="150"/>
      <c r="AYV2432" s="150"/>
      <c r="AYW2432" s="150"/>
      <c r="AYX2432" s="150"/>
      <c r="AYY2432" s="150"/>
      <c r="AYZ2432" s="150"/>
      <c r="AZA2432" s="150"/>
      <c r="AZB2432" s="150"/>
      <c r="AZC2432" s="150"/>
      <c r="AZD2432" s="150"/>
      <c r="AZE2432" s="150"/>
      <c r="AZF2432" s="150"/>
      <c r="AZG2432" s="150"/>
      <c r="AZH2432" s="150"/>
      <c r="AZI2432" s="150"/>
      <c r="AZJ2432" s="150"/>
      <c r="AZK2432" s="150"/>
      <c r="AZL2432" s="150"/>
      <c r="AZM2432" s="150"/>
      <c r="AZN2432" s="150"/>
      <c r="AZO2432" s="150"/>
      <c r="AZP2432" s="150"/>
      <c r="AZQ2432" s="150"/>
      <c r="AZR2432" s="150"/>
      <c r="AZS2432" s="150"/>
      <c r="AZT2432" s="150"/>
      <c r="AZU2432" s="150"/>
      <c r="AZV2432" s="150"/>
      <c r="AZW2432" s="150"/>
      <c r="AZX2432" s="150"/>
      <c r="AZY2432" s="150"/>
      <c r="AZZ2432" s="150"/>
      <c r="BAA2432" s="150"/>
      <c r="BAB2432" s="150"/>
      <c r="BAC2432" s="150"/>
      <c r="BAD2432" s="150"/>
      <c r="BAE2432" s="150"/>
      <c r="BAF2432" s="150"/>
      <c r="BAG2432" s="150"/>
      <c r="BAH2432" s="150"/>
      <c r="BAI2432" s="150"/>
      <c r="BAJ2432" s="150"/>
      <c r="BAK2432" s="150"/>
      <c r="BAL2432" s="150"/>
      <c r="BAM2432" s="150"/>
      <c r="BAN2432" s="150"/>
      <c r="BAO2432" s="150"/>
      <c r="BAP2432" s="150"/>
      <c r="BAQ2432" s="150"/>
      <c r="BAR2432" s="150"/>
      <c r="BAS2432" s="150"/>
      <c r="BAT2432" s="150"/>
      <c r="BAU2432" s="150"/>
      <c r="BAV2432" s="150"/>
      <c r="BAW2432" s="150"/>
      <c r="BAX2432" s="150"/>
      <c r="BAY2432" s="150"/>
      <c r="BAZ2432" s="150"/>
      <c r="BBA2432" s="150"/>
      <c r="BBB2432" s="150"/>
      <c r="BBC2432" s="150"/>
      <c r="BBD2432" s="150"/>
      <c r="BBE2432" s="150"/>
      <c r="BBF2432" s="150"/>
      <c r="BBG2432" s="150"/>
      <c r="BBH2432" s="150"/>
      <c r="BBI2432" s="150"/>
      <c r="BBJ2432" s="150"/>
      <c r="BBK2432" s="150"/>
      <c r="BBL2432" s="150"/>
      <c r="BBM2432" s="150"/>
      <c r="BBN2432" s="150"/>
      <c r="BBO2432" s="150"/>
      <c r="BBP2432" s="150"/>
      <c r="BBQ2432" s="150"/>
      <c r="BBR2432" s="150"/>
      <c r="BBS2432" s="150"/>
      <c r="BBT2432" s="150"/>
      <c r="BBU2432" s="150"/>
      <c r="BBV2432" s="150"/>
      <c r="BBW2432" s="150"/>
      <c r="BBX2432" s="150"/>
      <c r="BBY2432" s="150"/>
      <c r="BBZ2432" s="150"/>
      <c r="BCA2432" s="150"/>
      <c r="BCB2432" s="150"/>
      <c r="BCC2432" s="150"/>
      <c r="BCD2432" s="150"/>
      <c r="BCE2432" s="150"/>
      <c r="BCF2432" s="150"/>
      <c r="BCG2432" s="150"/>
      <c r="BCH2432" s="150"/>
      <c r="BCI2432" s="150"/>
      <c r="BCJ2432" s="150"/>
      <c r="BCK2432" s="150"/>
      <c r="BCL2432" s="150"/>
      <c r="BCM2432" s="150"/>
      <c r="BCN2432" s="150"/>
      <c r="BCO2432" s="150"/>
      <c r="BCP2432" s="150"/>
      <c r="BCQ2432" s="150"/>
      <c r="BCR2432" s="150"/>
      <c r="BCS2432" s="150"/>
      <c r="BCT2432" s="150"/>
      <c r="BCU2432" s="150"/>
      <c r="BCV2432" s="150"/>
      <c r="BCW2432" s="150"/>
      <c r="BCX2432" s="150"/>
      <c r="BCY2432" s="150"/>
      <c r="BCZ2432" s="150"/>
      <c r="BDA2432" s="150"/>
      <c r="BDB2432" s="150"/>
      <c r="BDC2432" s="150"/>
      <c r="BDD2432" s="150"/>
      <c r="BDE2432" s="150"/>
      <c r="BDF2432" s="150"/>
      <c r="BDG2432" s="150"/>
      <c r="BDH2432" s="150"/>
      <c r="BDI2432" s="150"/>
      <c r="BDJ2432" s="150"/>
      <c r="BDK2432" s="150"/>
      <c r="BDL2432" s="150"/>
      <c r="BDM2432" s="150"/>
      <c r="BDN2432" s="150"/>
      <c r="BDO2432" s="150"/>
      <c r="BDP2432" s="150"/>
      <c r="BDQ2432" s="150"/>
      <c r="BDR2432" s="150"/>
      <c r="BDS2432" s="150"/>
      <c r="BDT2432" s="150"/>
      <c r="BDU2432" s="150"/>
      <c r="BDV2432" s="150"/>
      <c r="BDW2432" s="150"/>
      <c r="BDX2432" s="150"/>
      <c r="BDY2432" s="150"/>
      <c r="BDZ2432" s="150"/>
      <c r="BEA2432" s="150"/>
      <c r="BEB2432" s="150"/>
      <c r="BEC2432" s="150"/>
      <c r="BED2432" s="150"/>
      <c r="BEE2432" s="150"/>
      <c r="BEF2432" s="150"/>
      <c r="BEG2432" s="150"/>
      <c r="BEH2432" s="150"/>
      <c r="BEI2432" s="150"/>
      <c r="BEJ2432" s="150"/>
      <c r="BEK2432" s="150"/>
      <c r="BEL2432" s="150"/>
      <c r="BEM2432" s="150"/>
      <c r="BEN2432" s="150"/>
      <c r="BEO2432" s="150"/>
      <c r="BEP2432" s="150"/>
      <c r="BEQ2432" s="150"/>
      <c r="BER2432" s="150"/>
      <c r="BES2432" s="150"/>
      <c r="BET2432" s="150"/>
      <c r="BEU2432" s="150"/>
      <c r="BEV2432" s="150"/>
      <c r="BEW2432" s="150"/>
      <c r="BEX2432" s="150"/>
      <c r="BEY2432" s="150"/>
      <c r="BEZ2432" s="150"/>
      <c r="BFA2432" s="150"/>
      <c r="BFB2432" s="150"/>
      <c r="BFC2432" s="150"/>
      <c r="BFD2432" s="150"/>
      <c r="BFE2432" s="150"/>
      <c r="BFF2432" s="150"/>
      <c r="BFG2432" s="150"/>
      <c r="BFH2432" s="150"/>
      <c r="BFI2432" s="150"/>
      <c r="BFJ2432" s="150"/>
      <c r="BFK2432" s="150"/>
      <c r="BFL2432" s="150"/>
      <c r="BFM2432" s="150"/>
      <c r="BFN2432" s="150"/>
      <c r="BFO2432" s="150"/>
      <c r="BFP2432" s="150"/>
      <c r="BFQ2432" s="150"/>
      <c r="BFR2432" s="150"/>
      <c r="BFS2432" s="150"/>
      <c r="BFT2432" s="150"/>
      <c r="BFU2432" s="150"/>
      <c r="BFV2432" s="150"/>
      <c r="BFW2432" s="150"/>
      <c r="BFX2432" s="150"/>
      <c r="BFY2432" s="150"/>
      <c r="BFZ2432" s="150"/>
      <c r="BGA2432" s="150"/>
      <c r="BGB2432" s="150"/>
      <c r="BGC2432" s="150"/>
      <c r="BGD2432" s="150"/>
      <c r="BGE2432" s="150"/>
      <c r="BGF2432" s="150"/>
      <c r="BGG2432" s="150"/>
      <c r="BGH2432" s="150"/>
      <c r="BGI2432" s="150"/>
      <c r="BGJ2432" s="150"/>
      <c r="BGK2432" s="150"/>
      <c r="BGL2432" s="150"/>
      <c r="BGM2432" s="150"/>
      <c r="BGN2432" s="150"/>
      <c r="BGO2432" s="150"/>
      <c r="BGP2432" s="150"/>
      <c r="BGQ2432" s="150"/>
      <c r="BGR2432" s="150"/>
      <c r="BGS2432" s="150"/>
      <c r="BGT2432" s="150"/>
      <c r="BGU2432" s="150"/>
      <c r="BGV2432" s="150"/>
      <c r="BGW2432" s="150"/>
      <c r="BGX2432" s="150"/>
      <c r="BGY2432" s="150"/>
      <c r="BGZ2432" s="150"/>
      <c r="BHA2432" s="150"/>
      <c r="BHB2432" s="150"/>
      <c r="BHC2432" s="150"/>
      <c r="BHD2432" s="150"/>
      <c r="BHE2432" s="150"/>
      <c r="BHF2432" s="150"/>
      <c r="BHG2432" s="150"/>
      <c r="BHH2432" s="150"/>
      <c r="BHI2432" s="150"/>
      <c r="BHJ2432" s="150"/>
      <c r="BHK2432" s="150"/>
      <c r="BHL2432" s="150"/>
      <c r="BHM2432" s="150"/>
      <c r="BHN2432" s="150"/>
      <c r="BHO2432" s="150"/>
      <c r="BHP2432" s="150"/>
      <c r="BHQ2432" s="150"/>
      <c r="BHR2432" s="150"/>
      <c r="BHS2432" s="150"/>
      <c r="BHT2432" s="150"/>
      <c r="BHU2432" s="150"/>
      <c r="BHV2432" s="150"/>
      <c r="BHW2432" s="150"/>
      <c r="BHX2432" s="150"/>
      <c r="BHY2432" s="150"/>
      <c r="BHZ2432" s="150"/>
      <c r="BIA2432" s="150"/>
      <c r="BIB2432" s="150"/>
      <c r="BIC2432" s="150"/>
      <c r="BID2432" s="150"/>
      <c r="BIE2432" s="150"/>
      <c r="BIF2432" s="150"/>
      <c r="BIG2432" s="150"/>
      <c r="BIH2432" s="150"/>
      <c r="BII2432" s="150"/>
      <c r="BIJ2432" s="150"/>
      <c r="BIK2432" s="150"/>
      <c r="BIL2432" s="150"/>
      <c r="BIM2432" s="150"/>
      <c r="BIN2432" s="150"/>
      <c r="BIO2432" s="150"/>
      <c r="BIP2432" s="150"/>
      <c r="BIQ2432" s="150"/>
      <c r="BIR2432" s="150"/>
      <c r="BIS2432" s="150"/>
      <c r="BIT2432" s="150"/>
      <c r="BIU2432" s="150"/>
      <c r="BIV2432" s="150"/>
      <c r="BIW2432" s="150"/>
      <c r="BIX2432" s="150"/>
      <c r="BIY2432" s="150"/>
      <c r="BIZ2432" s="150"/>
      <c r="BJA2432" s="150"/>
      <c r="BJB2432" s="150"/>
      <c r="BJC2432" s="150"/>
      <c r="BJD2432" s="150"/>
      <c r="BJE2432" s="150"/>
      <c r="BJF2432" s="150"/>
      <c r="BJG2432" s="150"/>
      <c r="BJH2432" s="150"/>
      <c r="BJI2432" s="150"/>
      <c r="BJJ2432" s="150"/>
      <c r="BJK2432" s="150"/>
      <c r="BJL2432" s="150"/>
      <c r="BJM2432" s="150"/>
      <c r="BJN2432" s="150"/>
      <c r="BJO2432" s="150"/>
      <c r="BJP2432" s="150"/>
      <c r="BJQ2432" s="150"/>
      <c r="BJR2432" s="150"/>
      <c r="BJS2432" s="150"/>
      <c r="BJT2432" s="150"/>
      <c r="BJU2432" s="150"/>
      <c r="BJV2432" s="150"/>
      <c r="BJW2432" s="150"/>
      <c r="BJX2432" s="150"/>
      <c r="BJY2432" s="150"/>
      <c r="BJZ2432" s="150"/>
      <c r="BKA2432" s="150"/>
      <c r="BKB2432" s="150"/>
      <c r="BKC2432" s="150"/>
      <c r="BKD2432" s="150"/>
      <c r="BKE2432" s="150"/>
      <c r="BKF2432" s="150"/>
      <c r="BKG2432" s="150"/>
      <c r="BKH2432" s="150"/>
      <c r="BKI2432" s="150"/>
      <c r="BKJ2432" s="150"/>
      <c r="BKK2432" s="150"/>
      <c r="BKL2432" s="150"/>
      <c r="BKM2432" s="150"/>
      <c r="BKN2432" s="150"/>
      <c r="BKO2432" s="150"/>
      <c r="BKP2432" s="150"/>
      <c r="BKQ2432" s="150"/>
      <c r="BKR2432" s="150"/>
      <c r="BKS2432" s="150"/>
      <c r="BKT2432" s="150"/>
      <c r="BKU2432" s="150"/>
      <c r="BKV2432" s="150"/>
      <c r="BKW2432" s="150"/>
      <c r="BKX2432" s="150"/>
      <c r="BKY2432" s="150"/>
      <c r="BKZ2432" s="150"/>
      <c r="BLA2432" s="150"/>
      <c r="BLB2432" s="150"/>
      <c r="BLC2432" s="150"/>
      <c r="BLD2432" s="150"/>
      <c r="BLE2432" s="150"/>
      <c r="BLF2432" s="150"/>
      <c r="BLG2432" s="150"/>
      <c r="BLH2432" s="150"/>
      <c r="BLI2432" s="150"/>
      <c r="BLJ2432" s="150"/>
      <c r="BLK2432" s="150"/>
      <c r="BLL2432" s="150"/>
      <c r="BLM2432" s="150"/>
      <c r="BLN2432" s="150"/>
      <c r="BLO2432" s="150"/>
      <c r="BLP2432" s="150"/>
      <c r="BLQ2432" s="150"/>
      <c r="BLR2432" s="150"/>
      <c r="BLS2432" s="150"/>
      <c r="BLT2432" s="150"/>
      <c r="BLU2432" s="150"/>
      <c r="BLV2432" s="150"/>
      <c r="BLW2432" s="150"/>
      <c r="BLX2432" s="150"/>
      <c r="BLY2432" s="150"/>
      <c r="BLZ2432" s="150"/>
      <c r="BMA2432" s="150"/>
      <c r="BMB2432" s="150"/>
      <c r="BMC2432" s="150"/>
      <c r="BMD2432" s="150"/>
      <c r="BME2432" s="150"/>
      <c r="BMF2432" s="150"/>
      <c r="BMG2432" s="150"/>
      <c r="BMH2432" s="150"/>
      <c r="BMI2432" s="150"/>
      <c r="BMJ2432" s="150"/>
      <c r="BMK2432" s="150"/>
      <c r="BML2432" s="150"/>
      <c r="BMM2432" s="150"/>
      <c r="BMN2432" s="150"/>
      <c r="BMO2432" s="150"/>
      <c r="BMP2432" s="150"/>
      <c r="BMQ2432" s="150"/>
      <c r="BMR2432" s="150"/>
      <c r="BMS2432" s="150"/>
      <c r="BMT2432" s="150"/>
      <c r="BMU2432" s="150"/>
      <c r="BMV2432" s="150"/>
      <c r="BMW2432" s="150"/>
      <c r="BMX2432" s="150"/>
      <c r="BMY2432" s="150"/>
      <c r="BMZ2432" s="150"/>
      <c r="BNA2432" s="150"/>
      <c r="BNB2432" s="150"/>
      <c r="BNC2432" s="150"/>
      <c r="BND2432" s="150"/>
      <c r="BNE2432" s="150"/>
      <c r="BNF2432" s="150"/>
      <c r="BNG2432" s="150"/>
      <c r="BNH2432" s="150"/>
      <c r="BNI2432" s="150"/>
      <c r="BNJ2432" s="150"/>
      <c r="BNK2432" s="150"/>
      <c r="BNL2432" s="150"/>
      <c r="BNM2432" s="150"/>
      <c r="BNN2432" s="150"/>
      <c r="BNO2432" s="150"/>
      <c r="BNP2432" s="150"/>
      <c r="BNQ2432" s="150"/>
      <c r="BNR2432" s="150"/>
      <c r="BNS2432" s="150"/>
      <c r="BNT2432" s="150"/>
      <c r="BNU2432" s="150"/>
      <c r="BNV2432" s="150"/>
      <c r="BNW2432" s="150"/>
      <c r="BNX2432" s="150"/>
      <c r="BNY2432" s="150"/>
      <c r="BNZ2432" s="150"/>
      <c r="BOA2432" s="150"/>
      <c r="BOB2432" s="150"/>
      <c r="BOC2432" s="150"/>
      <c r="BOD2432" s="150"/>
      <c r="BOE2432" s="150"/>
      <c r="BOF2432" s="150"/>
      <c r="BOG2432" s="150"/>
      <c r="BOH2432" s="150"/>
      <c r="BOI2432" s="150"/>
      <c r="BOJ2432" s="150"/>
      <c r="BOK2432" s="150"/>
      <c r="BOL2432" s="150"/>
      <c r="BOM2432" s="150"/>
      <c r="BON2432" s="150"/>
      <c r="BOO2432" s="150"/>
      <c r="BOP2432" s="150"/>
      <c r="BOQ2432" s="150"/>
      <c r="BOR2432" s="150"/>
      <c r="BOS2432" s="150"/>
      <c r="BOT2432" s="150"/>
      <c r="BOU2432" s="150"/>
      <c r="BOV2432" s="150"/>
      <c r="BOW2432" s="150"/>
      <c r="BOX2432" s="150"/>
      <c r="BOY2432" s="150"/>
      <c r="BOZ2432" s="150"/>
      <c r="BPA2432" s="150"/>
      <c r="BPB2432" s="150"/>
      <c r="BPC2432" s="150"/>
      <c r="BPD2432" s="150"/>
      <c r="BPE2432" s="150"/>
      <c r="BPF2432" s="150"/>
      <c r="BPG2432" s="150"/>
      <c r="BPH2432" s="150"/>
      <c r="BPI2432" s="150"/>
      <c r="BPJ2432" s="150"/>
      <c r="BPK2432" s="150"/>
      <c r="BPL2432" s="150"/>
      <c r="BPM2432" s="150"/>
      <c r="BPN2432" s="150"/>
      <c r="BPO2432" s="150"/>
      <c r="BPP2432" s="150"/>
      <c r="BPQ2432" s="150"/>
      <c r="BPR2432" s="150"/>
      <c r="BPS2432" s="150"/>
      <c r="BPT2432" s="150"/>
      <c r="BPU2432" s="150"/>
      <c r="BPV2432" s="150"/>
      <c r="BPW2432" s="150"/>
      <c r="BPX2432" s="150"/>
      <c r="BPY2432" s="150"/>
      <c r="BPZ2432" s="150"/>
      <c r="BQA2432" s="150"/>
      <c r="BQB2432" s="150"/>
      <c r="BQC2432" s="150"/>
      <c r="BQD2432" s="150"/>
      <c r="BQE2432" s="150"/>
      <c r="BQF2432" s="150"/>
      <c r="BQG2432" s="150"/>
      <c r="BQH2432" s="150"/>
      <c r="BQI2432" s="150"/>
      <c r="BQJ2432" s="150"/>
      <c r="BQK2432" s="150"/>
      <c r="BQL2432" s="150"/>
      <c r="BQM2432" s="150"/>
      <c r="BQN2432" s="150"/>
      <c r="BQO2432" s="150"/>
      <c r="BQP2432" s="150"/>
      <c r="BQQ2432" s="150"/>
      <c r="BQR2432" s="150"/>
      <c r="BQS2432" s="150"/>
      <c r="BQT2432" s="150"/>
      <c r="BQU2432" s="150"/>
      <c r="BQV2432" s="150"/>
      <c r="BQW2432" s="150"/>
      <c r="BQX2432" s="150"/>
      <c r="BQY2432" s="150"/>
      <c r="BQZ2432" s="150"/>
      <c r="BRA2432" s="150"/>
      <c r="BRB2432" s="150"/>
      <c r="BRC2432" s="150"/>
      <c r="BRD2432" s="150"/>
      <c r="BRE2432" s="150"/>
      <c r="BRF2432" s="150"/>
      <c r="BRG2432" s="150"/>
      <c r="BRH2432" s="150"/>
      <c r="BRI2432" s="150"/>
      <c r="BRJ2432" s="150"/>
      <c r="BRK2432" s="150"/>
      <c r="BRL2432" s="150"/>
      <c r="BRM2432" s="150"/>
      <c r="BRN2432" s="150"/>
      <c r="BRO2432" s="150"/>
      <c r="BRP2432" s="150"/>
      <c r="BRQ2432" s="150"/>
      <c r="BRR2432" s="150"/>
      <c r="BRS2432" s="150"/>
      <c r="BRT2432" s="150"/>
      <c r="BRU2432" s="150"/>
      <c r="BRV2432" s="150"/>
      <c r="BRW2432" s="150"/>
      <c r="BRX2432" s="150"/>
      <c r="BRY2432" s="150"/>
      <c r="BRZ2432" s="150"/>
      <c r="BSA2432" s="150"/>
      <c r="BSB2432" s="150"/>
      <c r="BSC2432" s="150"/>
      <c r="BSD2432" s="150"/>
      <c r="BSE2432" s="150"/>
      <c r="BSF2432" s="150"/>
      <c r="BSG2432" s="150"/>
      <c r="BSH2432" s="150"/>
      <c r="BSI2432" s="150"/>
      <c r="BSJ2432" s="150"/>
      <c r="BSK2432" s="150"/>
      <c r="BSL2432" s="150"/>
      <c r="BSM2432" s="150"/>
      <c r="BSN2432" s="150"/>
      <c r="BSO2432" s="150"/>
      <c r="BSP2432" s="150"/>
      <c r="BSQ2432" s="150"/>
      <c r="BSR2432" s="150"/>
      <c r="BSS2432" s="150"/>
      <c r="BST2432" s="150"/>
      <c r="BSU2432" s="150"/>
      <c r="BSV2432" s="150"/>
      <c r="BSW2432" s="150"/>
      <c r="BSX2432" s="150"/>
      <c r="BSY2432" s="150"/>
      <c r="BSZ2432" s="150"/>
      <c r="BTA2432" s="150"/>
      <c r="BTB2432" s="150"/>
      <c r="BTC2432" s="150"/>
      <c r="BTD2432" s="150"/>
      <c r="BTE2432" s="150"/>
      <c r="BTF2432" s="150"/>
      <c r="BTG2432" s="150"/>
      <c r="BTH2432" s="150"/>
      <c r="BTI2432" s="150"/>
      <c r="BTJ2432" s="150"/>
      <c r="BTK2432" s="150"/>
      <c r="BTL2432" s="150"/>
      <c r="BTM2432" s="150"/>
      <c r="BTN2432" s="150"/>
      <c r="BTO2432" s="150"/>
      <c r="BTP2432" s="150"/>
      <c r="BTQ2432" s="150"/>
      <c r="BTR2432" s="150"/>
      <c r="BTS2432" s="150"/>
      <c r="BTT2432" s="150"/>
      <c r="BTU2432" s="150"/>
      <c r="BTV2432" s="150"/>
      <c r="BTW2432" s="150"/>
      <c r="BTX2432" s="150"/>
      <c r="BTY2432" s="150"/>
      <c r="BTZ2432" s="150"/>
      <c r="BUA2432" s="150"/>
      <c r="BUB2432" s="150"/>
      <c r="BUC2432" s="150"/>
      <c r="BUD2432" s="150"/>
      <c r="BUE2432" s="150"/>
      <c r="BUF2432" s="150"/>
      <c r="BUG2432" s="150"/>
      <c r="BUH2432" s="150"/>
      <c r="BUI2432" s="150"/>
      <c r="BUJ2432" s="150"/>
      <c r="BUK2432" s="150"/>
      <c r="BUL2432" s="150"/>
      <c r="BUM2432" s="150"/>
      <c r="BUN2432" s="150"/>
      <c r="BUO2432" s="150"/>
      <c r="BUP2432" s="150"/>
      <c r="BUQ2432" s="150"/>
      <c r="BUR2432" s="150"/>
      <c r="BUS2432" s="150"/>
      <c r="BUT2432" s="150"/>
      <c r="BUU2432" s="150"/>
      <c r="BUV2432" s="150"/>
      <c r="BUW2432" s="150"/>
      <c r="BUX2432" s="150"/>
      <c r="BUY2432" s="150"/>
      <c r="BUZ2432" s="150"/>
      <c r="BVA2432" s="150"/>
      <c r="BVB2432" s="150"/>
      <c r="BVC2432" s="150"/>
      <c r="BVD2432" s="150"/>
      <c r="BVE2432" s="150"/>
      <c r="BVF2432" s="150"/>
      <c r="BVG2432" s="150"/>
      <c r="BVH2432" s="150"/>
      <c r="BVI2432" s="150"/>
      <c r="BVJ2432" s="150"/>
      <c r="BVK2432" s="150"/>
      <c r="BVL2432" s="150"/>
      <c r="BVM2432" s="150"/>
      <c r="BVN2432" s="150"/>
      <c r="BVO2432" s="150"/>
      <c r="BVP2432" s="150"/>
      <c r="BVQ2432" s="150"/>
      <c r="BVR2432" s="150"/>
      <c r="BVS2432" s="150"/>
      <c r="BVT2432" s="150"/>
      <c r="BVU2432" s="150"/>
      <c r="BVV2432" s="150"/>
      <c r="BVW2432" s="150"/>
      <c r="BVX2432" s="150"/>
      <c r="BVY2432" s="150"/>
      <c r="BVZ2432" s="150"/>
      <c r="BWA2432" s="150"/>
      <c r="BWB2432" s="150"/>
      <c r="BWC2432" s="150"/>
      <c r="BWD2432" s="150"/>
      <c r="BWE2432" s="150"/>
      <c r="BWF2432" s="150"/>
      <c r="BWG2432" s="150"/>
      <c r="BWH2432" s="150"/>
      <c r="BWI2432" s="150"/>
      <c r="BWJ2432" s="150"/>
      <c r="BWK2432" s="150"/>
      <c r="BWL2432" s="150"/>
      <c r="BWM2432" s="150"/>
      <c r="BWN2432" s="150"/>
      <c r="BWO2432" s="150"/>
      <c r="BWP2432" s="150"/>
      <c r="BWQ2432" s="150"/>
      <c r="BWR2432" s="150"/>
      <c r="BWS2432" s="150"/>
      <c r="BWT2432" s="150"/>
      <c r="BWU2432" s="150"/>
      <c r="BWV2432" s="150"/>
      <c r="BWW2432" s="150"/>
      <c r="BWX2432" s="150"/>
      <c r="BWY2432" s="150"/>
      <c r="BWZ2432" s="150"/>
      <c r="BXA2432" s="150"/>
      <c r="BXB2432" s="150"/>
      <c r="BXC2432" s="150"/>
      <c r="BXD2432" s="150"/>
      <c r="BXE2432" s="150"/>
      <c r="BXF2432" s="150"/>
      <c r="BXG2432" s="150"/>
      <c r="BXH2432" s="150"/>
      <c r="BXI2432" s="150"/>
      <c r="BXJ2432" s="150"/>
      <c r="BXK2432" s="150"/>
      <c r="BXL2432" s="150"/>
      <c r="BXM2432" s="150"/>
      <c r="BXN2432" s="150"/>
      <c r="BXO2432" s="150"/>
      <c r="BXP2432" s="150"/>
      <c r="BXQ2432" s="150"/>
      <c r="BXR2432" s="150"/>
      <c r="BXS2432" s="150"/>
      <c r="BXT2432" s="150"/>
      <c r="BXU2432" s="150"/>
      <c r="BXV2432" s="150"/>
      <c r="BXW2432" s="150"/>
      <c r="BXX2432" s="150"/>
      <c r="BXY2432" s="150"/>
      <c r="BXZ2432" s="150"/>
      <c r="BYA2432" s="150"/>
      <c r="BYB2432" s="150"/>
      <c r="BYC2432" s="150"/>
      <c r="BYD2432" s="150"/>
      <c r="BYE2432" s="150"/>
      <c r="BYF2432" s="150"/>
      <c r="BYG2432" s="150"/>
      <c r="BYH2432" s="150"/>
      <c r="BYI2432" s="150"/>
      <c r="BYJ2432" s="150"/>
      <c r="BYK2432" s="150"/>
      <c r="BYL2432" s="150"/>
      <c r="BYM2432" s="150"/>
      <c r="BYN2432" s="150"/>
      <c r="BYO2432" s="150"/>
      <c r="BYP2432" s="150"/>
      <c r="BYQ2432" s="150"/>
      <c r="BYR2432" s="150"/>
      <c r="BYS2432" s="150"/>
      <c r="BYT2432" s="150"/>
      <c r="BYU2432" s="150"/>
      <c r="BYV2432" s="150"/>
      <c r="BYW2432" s="150"/>
      <c r="BYX2432" s="150"/>
      <c r="BYY2432" s="150"/>
      <c r="BYZ2432" s="150"/>
      <c r="BZA2432" s="150"/>
      <c r="BZB2432" s="150"/>
      <c r="BZC2432" s="150"/>
      <c r="BZD2432" s="150"/>
      <c r="BZE2432" s="150"/>
      <c r="BZF2432" s="150"/>
      <c r="BZG2432" s="150"/>
      <c r="BZH2432" s="150"/>
      <c r="BZI2432" s="150"/>
      <c r="BZJ2432" s="150"/>
      <c r="BZK2432" s="150"/>
      <c r="BZL2432" s="150"/>
      <c r="BZM2432" s="150"/>
      <c r="BZN2432" s="150"/>
      <c r="BZO2432" s="150"/>
      <c r="BZP2432" s="150"/>
      <c r="BZQ2432" s="150"/>
      <c r="BZR2432" s="150"/>
      <c r="BZS2432" s="150"/>
      <c r="BZT2432" s="150"/>
      <c r="BZU2432" s="150"/>
      <c r="BZV2432" s="150"/>
      <c r="BZW2432" s="150"/>
      <c r="BZX2432" s="150"/>
      <c r="BZY2432" s="150"/>
      <c r="BZZ2432" s="150"/>
      <c r="CAA2432" s="150"/>
      <c r="CAB2432" s="150"/>
      <c r="CAC2432" s="150"/>
      <c r="CAD2432" s="150"/>
      <c r="CAE2432" s="150"/>
      <c r="CAF2432" s="150"/>
      <c r="CAG2432" s="150"/>
      <c r="CAH2432" s="150"/>
      <c r="CAI2432" s="150"/>
      <c r="CAJ2432" s="150"/>
      <c r="CAK2432" s="150"/>
      <c r="CAL2432" s="150"/>
      <c r="CAM2432" s="150"/>
      <c r="CAN2432" s="150"/>
      <c r="CAO2432" s="150"/>
      <c r="CAP2432" s="150"/>
      <c r="CAQ2432" s="150"/>
      <c r="CAR2432" s="150"/>
      <c r="CAS2432" s="150"/>
      <c r="CAT2432" s="150"/>
      <c r="CAU2432" s="150"/>
      <c r="CAV2432" s="150"/>
      <c r="CAW2432" s="150"/>
      <c r="CAX2432" s="150"/>
      <c r="CAY2432" s="150"/>
      <c r="CAZ2432" s="150"/>
      <c r="CBA2432" s="150"/>
      <c r="CBB2432" s="150"/>
      <c r="CBC2432" s="150"/>
      <c r="CBD2432" s="150"/>
      <c r="CBE2432" s="150"/>
      <c r="CBF2432" s="150"/>
      <c r="CBG2432" s="150"/>
      <c r="CBH2432" s="150"/>
      <c r="CBI2432" s="150"/>
      <c r="CBJ2432" s="150"/>
      <c r="CBK2432" s="150"/>
      <c r="CBL2432" s="150"/>
      <c r="CBM2432" s="150"/>
      <c r="CBN2432" s="150"/>
      <c r="CBO2432" s="150"/>
      <c r="CBP2432" s="150"/>
      <c r="CBQ2432" s="150"/>
      <c r="CBR2432" s="150"/>
      <c r="CBS2432" s="150"/>
      <c r="CBT2432" s="150"/>
      <c r="CBU2432" s="150"/>
      <c r="CBV2432" s="150"/>
      <c r="CBW2432" s="150"/>
      <c r="CBX2432" s="150"/>
      <c r="CBY2432" s="150"/>
      <c r="CBZ2432" s="150"/>
      <c r="CCA2432" s="150"/>
      <c r="CCB2432" s="150"/>
      <c r="CCC2432" s="150"/>
      <c r="CCD2432" s="150"/>
      <c r="CCE2432" s="150"/>
      <c r="CCF2432" s="150"/>
      <c r="CCG2432" s="150"/>
      <c r="CCH2432" s="150"/>
      <c r="CCI2432" s="150"/>
      <c r="CCJ2432" s="150"/>
      <c r="CCK2432" s="150"/>
      <c r="CCL2432" s="150"/>
      <c r="CCM2432" s="150"/>
      <c r="CCN2432" s="150"/>
      <c r="CCO2432" s="150"/>
      <c r="CCP2432" s="150"/>
      <c r="CCQ2432" s="150"/>
      <c r="CCR2432" s="150"/>
      <c r="CCS2432" s="150"/>
      <c r="CCT2432" s="150"/>
      <c r="CCU2432" s="150"/>
      <c r="CCV2432" s="150"/>
      <c r="CCW2432" s="150"/>
      <c r="CCX2432" s="150"/>
      <c r="CCY2432" s="150"/>
      <c r="CCZ2432" s="150"/>
      <c r="CDA2432" s="150"/>
      <c r="CDB2432" s="150"/>
      <c r="CDC2432" s="150"/>
      <c r="CDD2432" s="150"/>
      <c r="CDE2432" s="150"/>
      <c r="CDF2432" s="150"/>
      <c r="CDG2432" s="150"/>
      <c r="CDH2432" s="150"/>
      <c r="CDI2432" s="150"/>
      <c r="CDJ2432" s="150"/>
      <c r="CDK2432" s="150"/>
      <c r="CDL2432" s="150"/>
      <c r="CDM2432" s="150"/>
      <c r="CDN2432" s="150"/>
      <c r="CDO2432" s="150"/>
      <c r="CDP2432" s="150"/>
      <c r="CDQ2432" s="150"/>
      <c r="CDR2432" s="150"/>
      <c r="CDS2432" s="150"/>
      <c r="CDT2432" s="150"/>
      <c r="CDU2432" s="150"/>
      <c r="CDV2432" s="150"/>
      <c r="CDW2432" s="150"/>
      <c r="CDX2432" s="150"/>
      <c r="CDY2432" s="150"/>
      <c r="CDZ2432" s="150"/>
      <c r="CEA2432" s="150"/>
      <c r="CEB2432" s="150"/>
      <c r="CEC2432" s="150"/>
      <c r="CED2432" s="150"/>
      <c r="CEE2432" s="150"/>
      <c r="CEF2432" s="150"/>
      <c r="CEG2432" s="150"/>
      <c r="CEH2432" s="150"/>
      <c r="CEI2432" s="150"/>
      <c r="CEJ2432" s="150"/>
      <c r="CEK2432" s="150"/>
      <c r="CEL2432" s="150"/>
      <c r="CEM2432" s="150"/>
      <c r="CEN2432" s="150"/>
      <c r="CEO2432" s="150"/>
      <c r="CEP2432" s="150"/>
      <c r="CEQ2432" s="150"/>
      <c r="CER2432" s="150"/>
      <c r="CES2432" s="150"/>
      <c r="CET2432" s="150"/>
      <c r="CEU2432" s="150"/>
      <c r="CEV2432" s="150"/>
      <c r="CEW2432" s="150"/>
      <c r="CEX2432" s="150"/>
      <c r="CEY2432" s="150"/>
      <c r="CEZ2432" s="150"/>
      <c r="CFA2432" s="150"/>
      <c r="CFB2432" s="150"/>
      <c r="CFC2432" s="150"/>
      <c r="CFD2432" s="150"/>
      <c r="CFE2432" s="150"/>
      <c r="CFF2432" s="150"/>
      <c r="CFG2432" s="150"/>
      <c r="CFH2432" s="150"/>
      <c r="CFI2432" s="150"/>
      <c r="CFJ2432" s="150"/>
      <c r="CFK2432" s="150"/>
      <c r="CFL2432" s="150"/>
      <c r="CFM2432" s="150"/>
      <c r="CFN2432" s="150"/>
      <c r="CFO2432" s="150"/>
      <c r="CFP2432" s="150"/>
      <c r="CFQ2432" s="150"/>
      <c r="CFR2432" s="150"/>
      <c r="CFS2432" s="150"/>
      <c r="CFT2432" s="150"/>
      <c r="CFU2432" s="150"/>
      <c r="CFV2432" s="150"/>
      <c r="CFW2432" s="150"/>
      <c r="CFX2432" s="150"/>
      <c r="CFY2432" s="150"/>
      <c r="CFZ2432" s="150"/>
      <c r="CGA2432" s="150"/>
      <c r="CGB2432" s="150"/>
      <c r="CGC2432" s="150"/>
      <c r="CGD2432" s="150"/>
      <c r="CGE2432" s="150"/>
      <c r="CGF2432" s="150"/>
      <c r="CGG2432" s="150"/>
      <c r="CGH2432" s="150"/>
      <c r="CGI2432" s="150"/>
      <c r="CGJ2432" s="150"/>
      <c r="CGK2432" s="150"/>
      <c r="CGL2432" s="150"/>
      <c r="CGM2432" s="150"/>
      <c r="CGN2432" s="150"/>
      <c r="CGO2432" s="150"/>
      <c r="CGP2432" s="150"/>
      <c r="CGQ2432" s="150"/>
      <c r="CGR2432" s="150"/>
      <c r="CGS2432" s="150"/>
      <c r="CGT2432" s="150"/>
      <c r="CGU2432" s="150"/>
      <c r="CGV2432" s="150"/>
      <c r="CGW2432" s="150"/>
      <c r="CGX2432" s="150"/>
      <c r="CGY2432" s="150"/>
      <c r="CGZ2432" s="150"/>
      <c r="CHA2432" s="150"/>
      <c r="CHB2432" s="150"/>
      <c r="CHC2432" s="150"/>
      <c r="CHD2432" s="150"/>
      <c r="CHE2432" s="150"/>
      <c r="CHF2432" s="150"/>
      <c r="CHG2432" s="150"/>
      <c r="CHH2432" s="150"/>
      <c r="CHI2432" s="150"/>
      <c r="CHJ2432" s="150"/>
      <c r="CHK2432" s="150"/>
      <c r="CHL2432" s="150"/>
      <c r="CHM2432" s="150"/>
      <c r="CHN2432" s="150"/>
      <c r="CHO2432" s="150"/>
      <c r="CHP2432" s="150"/>
      <c r="CHQ2432" s="150"/>
      <c r="CHR2432" s="150"/>
      <c r="CHS2432" s="150"/>
      <c r="CHT2432" s="150"/>
      <c r="CHU2432" s="150"/>
      <c r="CHV2432" s="150"/>
      <c r="CHW2432" s="150"/>
      <c r="CHX2432" s="150"/>
      <c r="CHY2432" s="150"/>
      <c r="CHZ2432" s="150"/>
      <c r="CIA2432" s="150"/>
      <c r="CIB2432" s="150"/>
      <c r="CIC2432" s="150"/>
      <c r="CID2432" s="150"/>
      <c r="CIE2432" s="150"/>
      <c r="CIF2432" s="150"/>
      <c r="CIG2432" s="150"/>
      <c r="CIH2432" s="150"/>
      <c r="CII2432" s="150"/>
      <c r="CIJ2432" s="150"/>
      <c r="CIK2432" s="150"/>
      <c r="CIL2432" s="150"/>
      <c r="CIM2432" s="150"/>
      <c r="CIN2432" s="150"/>
      <c r="CIO2432" s="150"/>
      <c r="CIP2432" s="150"/>
      <c r="CIQ2432" s="150"/>
      <c r="CIR2432" s="150"/>
      <c r="CIS2432" s="150"/>
      <c r="CIT2432" s="150"/>
      <c r="CIU2432" s="150"/>
      <c r="CIV2432" s="150"/>
      <c r="CIW2432" s="150"/>
      <c r="CIX2432" s="150"/>
      <c r="CIY2432" s="150"/>
      <c r="CIZ2432" s="150"/>
      <c r="CJA2432" s="150"/>
      <c r="CJB2432" s="150"/>
      <c r="CJC2432" s="150"/>
      <c r="CJD2432" s="150"/>
      <c r="CJE2432" s="150"/>
      <c r="CJF2432" s="150"/>
      <c r="CJG2432" s="150"/>
      <c r="CJH2432" s="150"/>
      <c r="CJI2432" s="150"/>
      <c r="CJJ2432" s="150"/>
      <c r="CJK2432" s="150"/>
      <c r="CJL2432" s="150"/>
      <c r="CJM2432" s="150"/>
      <c r="CJN2432" s="150"/>
      <c r="CJO2432" s="150"/>
      <c r="CJP2432" s="150"/>
      <c r="CJQ2432" s="150"/>
      <c r="CJR2432" s="150"/>
    </row>
    <row r="2433" s="128" customFormat="1" ht="15" customHeight="1" spans="1:1024 1025:2306">
      <c r="A2433" s="16">
        <v>2431</v>
      </c>
      <c r="B2433" s="126" t="s">
        <v>1484</v>
      </c>
      <c r="C2433" s="126" t="s">
        <v>1844</v>
      </c>
      <c r="D2433" s="126" t="s">
        <v>2392</v>
      </c>
      <c r="E2433" s="80">
        <v>80</v>
      </c>
      <c r="F2433" s="81">
        <v>16522</v>
      </c>
      <c r="G2433" s="150"/>
      <c r="H2433" s="150"/>
      <c r="I2433" s="150"/>
      <c r="J2433" s="150"/>
      <c r="K2433" s="150"/>
      <c r="L2433" s="150"/>
      <c r="M2433" s="150"/>
      <c r="N2433" s="150"/>
      <c r="O2433" s="150"/>
      <c r="P2433" s="150"/>
      <c r="Q2433" s="150"/>
      <c r="R2433" s="150"/>
      <c r="S2433" s="150"/>
      <c r="T2433" s="150"/>
      <c r="U2433" s="150"/>
      <c r="V2433" s="150"/>
      <c r="W2433" s="150"/>
      <c r="X2433" s="150"/>
      <c r="Y2433" s="150"/>
      <c r="Z2433" s="150"/>
      <c r="AA2433" s="150"/>
      <c r="AB2433" s="150"/>
      <c r="AC2433" s="150"/>
      <c r="AD2433" s="150"/>
      <c r="AE2433" s="150"/>
      <c r="AF2433" s="150"/>
      <c r="AG2433" s="150"/>
      <c r="AH2433" s="150"/>
      <c r="AI2433" s="150"/>
      <c r="AJ2433" s="150"/>
      <c r="AK2433" s="150"/>
      <c r="AL2433" s="150"/>
      <c r="AM2433" s="150"/>
      <c r="AN2433" s="150"/>
      <c r="AO2433" s="150"/>
      <c r="AP2433" s="150"/>
      <c r="AQ2433" s="150"/>
      <c r="AR2433" s="150"/>
      <c r="AS2433" s="150"/>
      <c r="AT2433" s="150"/>
      <c r="AU2433" s="150"/>
      <c r="AV2433" s="150"/>
      <c r="AW2433" s="150"/>
      <c r="AX2433" s="150"/>
      <c r="AY2433" s="150"/>
      <c r="AZ2433" s="150"/>
      <c r="BA2433" s="150"/>
      <c r="BB2433" s="150"/>
      <c r="BC2433" s="150"/>
      <c r="BD2433" s="150"/>
      <c r="BE2433" s="150"/>
      <c r="BF2433" s="150"/>
      <c r="BG2433" s="150"/>
      <c r="BH2433" s="150"/>
      <c r="BI2433" s="150"/>
      <c r="BJ2433" s="150"/>
      <c r="BK2433" s="150"/>
      <c r="BL2433" s="150"/>
      <c r="BM2433" s="150"/>
      <c r="BN2433" s="150"/>
      <c r="BO2433" s="150"/>
      <c r="BP2433" s="150"/>
      <c r="BQ2433" s="150"/>
      <c r="BR2433" s="150"/>
      <c r="BS2433" s="150"/>
      <c r="BT2433" s="150"/>
      <c r="BU2433" s="150"/>
      <c r="BV2433" s="150"/>
      <c r="BW2433" s="150"/>
      <c r="BX2433" s="150"/>
      <c r="BY2433" s="150"/>
      <c r="BZ2433" s="150"/>
      <c r="CA2433" s="150"/>
      <c r="CB2433" s="150"/>
      <c r="CC2433" s="150"/>
      <c r="CD2433" s="150"/>
      <c r="CE2433" s="150"/>
      <c r="CF2433" s="150"/>
      <c r="CG2433" s="150"/>
      <c r="CH2433" s="150"/>
      <c r="CI2433" s="150"/>
      <c r="CJ2433" s="150"/>
      <c r="CK2433" s="150"/>
      <c r="CL2433" s="150"/>
      <c r="CM2433" s="150"/>
      <c r="CN2433" s="150"/>
      <c r="CO2433" s="150"/>
      <c r="CP2433" s="150"/>
      <c r="CQ2433" s="150"/>
      <c r="CR2433" s="150"/>
      <c r="CS2433" s="150"/>
      <c r="CT2433" s="150"/>
      <c r="CU2433" s="150"/>
      <c r="CV2433" s="150"/>
      <c r="CW2433" s="150"/>
      <c r="CX2433" s="150"/>
      <c r="CY2433" s="150"/>
      <c r="CZ2433" s="150"/>
      <c r="DA2433" s="150"/>
      <c r="DB2433" s="150"/>
      <c r="DC2433" s="150"/>
      <c r="DD2433" s="150"/>
      <c r="DE2433" s="150"/>
      <c r="DF2433" s="150"/>
      <c r="DG2433" s="150"/>
      <c r="DH2433" s="150"/>
      <c r="DI2433" s="150"/>
      <c r="DJ2433" s="150"/>
      <c r="DK2433" s="150"/>
      <c r="DL2433" s="150"/>
      <c r="DM2433" s="150"/>
      <c r="DN2433" s="150"/>
      <c r="DO2433" s="150"/>
      <c r="DP2433" s="150"/>
      <c r="DQ2433" s="150"/>
      <c r="DR2433" s="150"/>
      <c r="DS2433" s="150"/>
      <c r="DT2433" s="150"/>
      <c r="DU2433" s="150"/>
      <c r="DV2433" s="150"/>
      <c r="DW2433" s="150"/>
      <c r="DX2433" s="150"/>
      <c r="DY2433" s="150"/>
      <c r="DZ2433" s="150"/>
      <c r="EA2433" s="150"/>
      <c r="EB2433" s="150"/>
      <c r="EC2433" s="150"/>
      <c r="ED2433" s="150"/>
      <c r="EE2433" s="150"/>
      <c r="EF2433" s="150"/>
      <c r="EG2433" s="150"/>
      <c r="EH2433" s="150"/>
      <c r="EI2433" s="150"/>
      <c r="EJ2433" s="150"/>
      <c r="EK2433" s="150"/>
      <c r="EL2433" s="150"/>
      <c r="EM2433" s="150"/>
      <c r="EN2433" s="150"/>
      <c r="EO2433" s="150"/>
      <c r="EP2433" s="150"/>
      <c r="EQ2433" s="150"/>
      <c r="ER2433" s="150"/>
      <c r="ES2433" s="150"/>
      <c r="ET2433" s="150"/>
      <c r="EU2433" s="150"/>
      <c r="EV2433" s="150"/>
      <c r="EW2433" s="150"/>
      <c r="EX2433" s="150"/>
      <c r="EY2433" s="150"/>
      <c r="EZ2433" s="150"/>
      <c r="FA2433" s="150"/>
      <c r="FB2433" s="150"/>
      <c r="FC2433" s="150"/>
      <c r="FD2433" s="150"/>
      <c r="FE2433" s="150"/>
      <c r="FF2433" s="150"/>
      <c r="FG2433" s="150"/>
      <c r="FH2433" s="150"/>
      <c r="FI2433" s="150"/>
      <c r="FJ2433" s="150"/>
      <c r="FK2433" s="150"/>
      <c r="FL2433" s="150"/>
      <c r="FM2433" s="150"/>
      <c r="FN2433" s="150"/>
      <c r="FO2433" s="150"/>
      <c r="FP2433" s="150"/>
      <c r="FQ2433" s="150"/>
      <c r="FR2433" s="150"/>
      <c r="FS2433" s="150"/>
      <c r="FT2433" s="150"/>
      <c r="FU2433" s="150"/>
      <c r="FV2433" s="150"/>
      <c r="FW2433" s="150"/>
      <c r="FX2433" s="150"/>
      <c r="FY2433" s="150"/>
      <c r="FZ2433" s="150"/>
      <c r="GA2433" s="150"/>
      <c r="GB2433" s="150"/>
      <c r="GC2433" s="150"/>
      <c r="GD2433" s="150"/>
      <c r="GE2433" s="150"/>
      <c r="GF2433" s="150"/>
      <c r="GG2433" s="150"/>
      <c r="GH2433" s="150"/>
      <c r="GI2433" s="150"/>
      <c r="GJ2433" s="150"/>
      <c r="GK2433" s="150"/>
      <c r="GL2433" s="150"/>
      <c r="GM2433" s="150"/>
      <c r="GN2433" s="150"/>
      <c r="GO2433" s="150"/>
      <c r="GP2433" s="150"/>
      <c r="GQ2433" s="150"/>
      <c r="GR2433" s="150"/>
      <c r="GS2433" s="150"/>
      <c r="GT2433" s="150"/>
      <c r="GU2433" s="150"/>
      <c r="GV2433" s="150"/>
      <c r="GW2433" s="150"/>
      <c r="GX2433" s="150"/>
      <c r="GY2433" s="150"/>
      <c r="GZ2433" s="150"/>
      <c r="HA2433" s="150"/>
      <c r="HB2433" s="150"/>
      <c r="HC2433" s="150"/>
      <c r="HD2433" s="150"/>
      <c r="HE2433" s="150"/>
      <c r="HF2433" s="150"/>
      <c r="HG2433" s="150"/>
      <c r="HH2433" s="150"/>
      <c r="HI2433" s="150"/>
      <c r="HJ2433" s="150"/>
      <c r="HK2433" s="150"/>
      <c r="HL2433" s="150"/>
      <c r="HM2433" s="150"/>
      <c r="HN2433" s="150"/>
      <c r="HO2433" s="150"/>
      <c r="HP2433" s="150"/>
      <c r="HQ2433" s="150"/>
      <c r="HR2433" s="150"/>
      <c r="HS2433" s="150"/>
      <c r="HT2433" s="150"/>
      <c r="HU2433" s="150"/>
      <c r="HV2433" s="150"/>
      <c r="HW2433" s="150"/>
      <c r="HX2433" s="150"/>
      <c r="HY2433" s="150"/>
      <c r="HZ2433" s="150"/>
      <c r="IA2433" s="150"/>
      <c r="IB2433" s="150"/>
      <c r="IC2433" s="150"/>
      <c r="ID2433" s="150"/>
      <c r="IE2433" s="150"/>
      <c r="IF2433" s="150"/>
      <c r="IG2433" s="150"/>
      <c r="IH2433" s="150"/>
      <c r="II2433" s="150"/>
      <c r="IJ2433" s="150"/>
      <c r="IK2433" s="150"/>
      <c r="IL2433" s="150"/>
      <c r="IM2433" s="150"/>
      <c r="IN2433" s="150"/>
      <c r="IO2433" s="150"/>
      <c r="IP2433" s="150"/>
      <c r="IQ2433" s="150"/>
      <c r="IR2433" s="150"/>
      <c r="IS2433" s="150"/>
      <c r="IT2433" s="150"/>
      <c r="IU2433" s="150"/>
      <c r="IV2433" s="150"/>
      <c r="IW2433" s="150"/>
      <c r="IX2433" s="150"/>
      <c r="IY2433" s="150"/>
      <c r="IZ2433" s="150"/>
      <c r="JA2433" s="150"/>
      <c r="JB2433" s="150"/>
      <c r="JC2433" s="150"/>
      <c r="JD2433" s="150"/>
      <c r="JE2433" s="150"/>
      <c r="JF2433" s="150"/>
      <c r="JG2433" s="150"/>
      <c r="JH2433" s="150"/>
      <c r="JI2433" s="150"/>
      <c r="JJ2433" s="150"/>
      <c r="JK2433" s="150"/>
      <c r="JL2433" s="150"/>
      <c r="JM2433" s="150"/>
      <c r="JN2433" s="150"/>
      <c r="JO2433" s="150"/>
      <c r="JP2433" s="150"/>
      <c r="JQ2433" s="150"/>
      <c r="JR2433" s="150"/>
      <c r="JS2433" s="150"/>
      <c r="JT2433" s="150"/>
      <c r="JU2433" s="150"/>
      <c r="JV2433" s="150"/>
      <c r="JW2433" s="150"/>
      <c r="JX2433" s="150"/>
      <c r="JY2433" s="150"/>
      <c r="JZ2433" s="150"/>
      <c r="KA2433" s="150"/>
      <c r="KB2433" s="150"/>
      <c r="KC2433" s="150"/>
      <c r="KD2433" s="150"/>
      <c r="KE2433" s="150"/>
      <c r="KF2433" s="150"/>
      <c r="KG2433" s="150"/>
      <c r="KH2433" s="150"/>
      <c r="KI2433" s="150"/>
      <c r="KJ2433" s="150"/>
      <c r="KK2433" s="150"/>
      <c r="KL2433" s="150"/>
      <c r="KM2433" s="150"/>
      <c r="KN2433" s="150"/>
      <c r="KO2433" s="150"/>
      <c r="KP2433" s="150"/>
      <c r="KQ2433" s="150"/>
      <c r="KR2433" s="150"/>
      <c r="KS2433" s="150"/>
      <c r="KT2433" s="150"/>
      <c r="KU2433" s="150"/>
      <c r="KV2433" s="150"/>
      <c r="KW2433" s="150"/>
      <c r="KX2433" s="150"/>
      <c r="KY2433" s="150"/>
      <c r="KZ2433" s="150"/>
      <c r="LA2433" s="150"/>
      <c r="LB2433" s="150"/>
      <c r="LC2433" s="150"/>
      <c r="LD2433" s="150"/>
      <c r="LE2433" s="150"/>
      <c r="LF2433" s="150"/>
      <c r="LG2433" s="150"/>
      <c r="LH2433" s="150"/>
      <c r="LI2433" s="150"/>
      <c r="LJ2433" s="150"/>
      <c r="LK2433" s="150"/>
      <c r="LL2433" s="150"/>
      <c r="LM2433" s="150"/>
      <c r="LN2433" s="150"/>
      <c r="LO2433" s="150"/>
      <c r="LP2433" s="150"/>
      <c r="LQ2433" s="150"/>
      <c r="LR2433" s="150"/>
      <c r="LS2433" s="150"/>
      <c r="LT2433" s="150"/>
      <c r="LU2433" s="150"/>
      <c r="LV2433" s="150"/>
      <c r="LW2433" s="150"/>
      <c r="LX2433" s="150"/>
      <c r="LY2433" s="150"/>
      <c r="LZ2433" s="150"/>
      <c r="MA2433" s="150"/>
      <c r="MB2433" s="150"/>
      <c r="MC2433" s="150"/>
      <c r="MD2433" s="150"/>
      <c r="ME2433" s="150"/>
      <c r="MF2433" s="150"/>
      <c r="MG2433" s="150"/>
      <c r="MH2433" s="150"/>
      <c r="MI2433" s="150"/>
      <c r="MJ2433" s="150"/>
      <c r="MK2433" s="150"/>
      <c r="ML2433" s="150"/>
      <c r="MM2433" s="150"/>
      <c r="MN2433" s="150"/>
      <c r="MO2433" s="150"/>
      <c r="MP2433" s="150"/>
      <c r="MQ2433" s="150"/>
      <c r="MR2433" s="150"/>
      <c r="MS2433" s="150"/>
      <c r="MT2433" s="150"/>
      <c r="MU2433" s="150"/>
      <c r="MV2433" s="150"/>
      <c r="MW2433" s="150"/>
      <c r="MX2433" s="150"/>
      <c r="MY2433" s="150"/>
      <c r="MZ2433" s="150"/>
      <c r="NA2433" s="150"/>
      <c r="NB2433" s="150"/>
      <c r="NC2433" s="150"/>
      <c r="ND2433" s="150"/>
      <c r="NE2433" s="150"/>
      <c r="NF2433" s="150"/>
      <c r="NG2433" s="150"/>
      <c r="NH2433" s="150"/>
      <c r="NI2433" s="150"/>
      <c r="NJ2433" s="150"/>
      <c r="NK2433" s="150"/>
      <c r="NL2433" s="150"/>
      <c r="NM2433" s="150"/>
      <c r="NN2433" s="150"/>
      <c r="NO2433" s="150"/>
      <c r="NP2433" s="150"/>
      <c r="NQ2433" s="150"/>
      <c r="NR2433" s="150"/>
      <c r="NS2433" s="150"/>
      <c r="NT2433" s="150"/>
      <c r="NU2433" s="150"/>
      <c r="NV2433" s="150"/>
      <c r="NW2433" s="150"/>
      <c r="NX2433" s="150"/>
      <c r="NY2433" s="150"/>
      <c r="NZ2433" s="150"/>
      <c r="OA2433" s="150"/>
      <c r="OB2433" s="150"/>
      <c r="OC2433" s="150"/>
      <c r="OD2433" s="150"/>
      <c r="OE2433" s="150"/>
      <c r="OF2433" s="150"/>
      <c r="OG2433" s="150"/>
      <c r="OH2433" s="150"/>
      <c r="OI2433" s="150"/>
      <c r="OJ2433" s="150"/>
      <c r="OK2433" s="150"/>
      <c r="OL2433" s="150"/>
      <c r="OM2433" s="150"/>
      <c r="ON2433" s="150"/>
      <c r="OO2433" s="150"/>
      <c r="OP2433" s="150"/>
      <c r="OQ2433" s="150"/>
      <c r="OR2433" s="150"/>
      <c r="OS2433" s="150"/>
      <c r="OT2433" s="150"/>
      <c r="OU2433" s="150"/>
      <c r="OV2433" s="150"/>
      <c r="OW2433" s="150"/>
      <c r="OX2433" s="150"/>
      <c r="OY2433" s="150"/>
      <c r="OZ2433" s="150"/>
      <c r="PA2433" s="150"/>
      <c r="PB2433" s="150"/>
      <c r="PC2433" s="150"/>
      <c r="PD2433" s="150"/>
      <c r="PE2433" s="150"/>
      <c r="PF2433" s="150"/>
      <c r="PG2433" s="150"/>
      <c r="PH2433" s="150"/>
      <c r="PI2433" s="150"/>
      <c r="PJ2433" s="150"/>
      <c r="PK2433" s="150"/>
      <c r="PL2433" s="150"/>
      <c r="PM2433" s="150"/>
      <c r="PN2433" s="150"/>
      <c r="PO2433" s="150"/>
      <c r="PP2433" s="150"/>
      <c r="PQ2433" s="150"/>
      <c r="PR2433" s="150"/>
      <c r="PS2433" s="150"/>
      <c r="PT2433" s="150"/>
      <c r="PU2433" s="150"/>
      <c r="PV2433" s="150"/>
      <c r="PW2433" s="150"/>
      <c r="PX2433" s="150"/>
      <c r="PY2433" s="150"/>
      <c r="PZ2433" s="150"/>
      <c r="QA2433" s="150"/>
      <c r="QB2433" s="150"/>
      <c r="QC2433" s="150"/>
      <c r="QD2433" s="150"/>
      <c r="QE2433" s="150"/>
      <c r="QF2433" s="150"/>
      <c r="QG2433" s="150"/>
      <c r="QH2433" s="150"/>
      <c r="QI2433" s="150"/>
      <c r="QJ2433" s="150"/>
      <c r="QK2433" s="150"/>
      <c r="QL2433" s="150"/>
      <c r="QM2433" s="150"/>
      <c r="QN2433" s="150"/>
      <c r="QO2433" s="150"/>
      <c r="QP2433" s="150"/>
      <c r="QQ2433" s="150"/>
      <c r="QR2433" s="150"/>
      <c r="QS2433" s="150"/>
      <c r="QT2433" s="150"/>
      <c r="QU2433" s="150"/>
      <c r="QV2433" s="150"/>
      <c r="QW2433" s="150"/>
      <c r="QX2433" s="150"/>
      <c r="QY2433" s="150"/>
      <c r="QZ2433" s="150"/>
      <c r="RA2433" s="150"/>
      <c r="RB2433" s="150"/>
      <c r="RC2433" s="150"/>
      <c r="RD2433" s="150"/>
      <c r="RE2433" s="150"/>
      <c r="RF2433" s="150"/>
      <c r="RG2433" s="150"/>
      <c r="RH2433" s="150"/>
      <c r="RI2433" s="150"/>
      <c r="RJ2433" s="150"/>
      <c r="RK2433" s="150"/>
      <c r="RL2433" s="150"/>
      <c r="RM2433" s="150"/>
      <c r="RN2433" s="150"/>
      <c r="RO2433" s="150"/>
      <c r="RP2433" s="150"/>
      <c r="RQ2433" s="150"/>
      <c r="RR2433" s="150"/>
      <c r="RS2433" s="150"/>
      <c r="RT2433" s="150"/>
      <c r="RU2433" s="150"/>
      <c r="RV2433" s="150"/>
      <c r="RW2433" s="150"/>
      <c r="RX2433" s="150"/>
      <c r="RY2433" s="150"/>
      <c r="RZ2433" s="150"/>
      <c r="SA2433" s="150"/>
      <c r="SB2433" s="150"/>
      <c r="SC2433" s="150"/>
      <c r="SD2433" s="150"/>
      <c r="SE2433" s="150"/>
      <c r="SF2433" s="150"/>
      <c r="SG2433" s="150"/>
      <c r="SH2433" s="150"/>
      <c r="SI2433" s="150"/>
      <c r="SJ2433" s="150"/>
      <c r="SK2433" s="150"/>
      <c r="SL2433" s="150"/>
      <c r="SM2433" s="150"/>
      <c r="SN2433" s="150"/>
      <c r="SO2433" s="150"/>
      <c r="SP2433" s="150"/>
      <c r="SQ2433" s="150"/>
      <c r="SR2433" s="150"/>
      <c r="SS2433" s="150"/>
      <c r="ST2433" s="150"/>
      <c r="SU2433" s="150"/>
      <c r="SV2433" s="150"/>
      <c r="SW2433" s="150"/>
      <c r="SX2433" s="150"/>
      <c r="SY2433" s="150"/>
      <c r="SZ2433" s="150"/>
      <c r="TA2433" s="150"/>
      <c r="TB2433" s="150"/>
      <c r="TC2433" s="150"/>
      <c r="TD2433" s="150"/>
      <c r="TE2433" s="150"/>
      <c r="TF2433" s="150"/>
      <c r="TG2433" s="150"/>
      <c r="TH2433" s="150"/>
      <c r="TI2433" s="150"/>
      <c r="TJ2433" s="150"/>
      <c r="TK2433" s="150"/>
      <c r="TL2433" s="150"/>
      <c r="TM2433" s="150"/>
      <c r="TN2433" s="150"/>
      <c r="TO2433" s="150"/>
      <c r="TP2433" s="150"/>
      <c r="TQ2433" s="150"/>
      <c r="TR2433" s="150"/>
      <c r="TS2433" s="150"/>
      <c r="TT2433" s="150"/>
      <c r="TU2433" s="150"/>
      <c r="TV2433" s="150"/>
      <c r="TW2433" s="150"/>
      <c r="TX2433" s="150"/>
      <c r="TY2433" s="150"/>
      <c r="TZ2433" s="150"/>
      <c r="UA2433" s="150"/>
      <c r="UB2433" s="150"/>
      <c r="UC2433" s="150"/>
      <c r="UD2433" s="150"/>
      <c r="UE2433" s="150"/>
      <c r="UF2433" s="150"/>
      <c r="UG2433" s="150"/>
      <c r="UH2433" s="150"/>
      <c r="UI2433" s="150"/>
      <c r="UJ2433" s="150"/>
      <c r="UK2433" s="150"/>
      <c r="UL2433" s="150"/>
      <c r="UM2433" s="150"/>
      <c r="UN2433" s="150"/>
      <c r="UO2433" s="150"/>
      <c r="UP2433" s="150"/>
      <c r="UQ2433" s="150"/>
      <c r="UR2433" s="150"/>
      <c r="US2433" s="150"/>
      <c r="UT2433" s="150"/>
      <c r="UU2433" s="150"/>
      <c r="UV2433" s="150"/>
      <c r="UW2433" s="150"/>
      <c r="UX2433" s="150"/>
      <c r="UY2433" s="150"/>
      <c r="UZ2433" s="150"/>
      <c r="VA2433" s="150"/>
      <c r="VB2433" s="150"/>
      <c r="VC2433" s="150"/>
      <c r="VD2433" s="150"/>
      <c r="VE2433" s="150"/>
      <c r="VF2433" s="150"/>
      <c r="VG2433" s="150"/>
      <c r="VH2433" s="150"/>
      <c r="VI2433" s="150"/>
      <c r="VJ2433" s="150"/>
      <c r="VK2433" s="150"/>
      <c r="VL2433" s="150"/>
      <c r="VM2433" s="150"/>
      <c r="VN2433" s="150"/>
      <c r="VO2433" s="150"/>
      <c r="VP2433" s="150"/>
      <c r="VQ2433" s="150"/>
      <c r="VR2433" s="150"/>
      <c r="VS2433" s="150"/>
      <c r="VT2433" s="150"/>
      <c r="VU2433" s="150"/>
      <c r="VV2433" s="150"/>
      <c r="VW2433" s="150"/>
      <c r="VX2433" s="150"/>
      <c r="VY2433" s="150"/>
      <c r="VZ2433" s="150"/>
      <c r="WA2433" s="150"/>
      <c r="WB2433" s="150"/>
      <c r="WC2433" s="150"/>
      <c r="WD2433" s="150"/>
      <c r="WE2433" s="150"/>
      <c r="WF2433" s="150"/>
      <c r="WG2433" s="150"/>
      <c r="WH2433" s="150"/>
      <c r="WI2433" s="150"/>
      <c r="WJ2433" s="150"/>
      <c r="WK2433" s="150"/>
      <c r="WL2433" s="150"/>
      <c r="WM2433" s="150"/>
      <c r="WN2433" s="150"/>
      <c r="WO2433" s="150"/>
      <c r="WP2433" s="150"/>
      <c r="WQ2433" s="150"/>
      <c r="WR2433" s="150"/>
      <c r="WS2433" s="150"/>
      <c r="WT2433" s="150"/>
      <c r="WU2433" s="150"/>
      <c r="WV2433" s="150"/>
      <c r="WW2433" s="150"/>
      <c r="WX2433" s="150"/>
      <c r="WY2433" s="150"/>
      <c r="WZ2433" s="150"/>
      <c r="XA2433" s="150"/>
      <c r="XB2433" s="150"/>
      <c r="XC2433" s="150"/>
      <c r="XD2433" s="150"/>
      <c r="XE2433" s="150"/>
      <c r="XF2433" s="150"/>
      <c r="XG2433" s="150"/>
      <c r="XH2433" s="150"/>
      <c r="XI2433" s="150"/>
      <c r="XJ2433" s="150"/>
      <c r="XK2433" s="150"/>
      <c r="XL2433" s="150"/>
      <c r="XM2433" s="150"/>
      <c r="XN2433" s="150"/>
      <c r="XO2433" s="150"/>
      <c r="XP2433" s="150"/>
      <c r="XQ2433" s="150"/>
      <c r="XR2433" s="150"/>
      <c r="XS2433" s="150"/>
      <c r="XT2433" s="150"/>
      <c r="XU2433" s="150"/>
      <c r="XV2433" s="150"/>
      <c r="XW2433" s="150"/>
      <c r="XX2433" s="150"/>
      <c r="XY2433" s="150"/>
      <c r="XZ2433" s="150"/>
      <c r="YA2433" s="150"/>
      <c r="YB2433" s="150"/>
      <c r="YC2433" s="150"/>
      <c r="YD2433" s="150"/>
      <c r="YE2433" s="150"/>
      <c r="YF2433" s="150"/>
      <c r="YG2433" s="150"/>
      <c r="YH2433" s="150"/>
      <c r="YI2433" s="150"/>
      <c r="YJ2433" s="150"/>
      <c r="YK2433" s="150"/>
      <c r="YL2433" s="150"/>
      <c r="YM2433" s="150"/>
      <c r="YN2433" s="150"/>
      <c r="YO2433" s="150"/>
      <c r="YP2433" s="150"/>
      <c r="YQ2433" s="150"/>
      <c r="YR2433" s="150"/>
      <c r="YS2433" s="150"/>
      <c r="YT2433" s="150"/>
      <c r="YU2433" s="150"/>
      <c r="YV2433" s="150"/>
      <c r="YW2433" s="150"/>
      <c r="YX2433" s="150"/>
      <c r="YY2433" s="150"/>
      <c r="YZ2433" s="150"/>
      <c r="ZA2433" s="150"/>
      <c r="ZB2433" s="150"/>
      <c r="ZC2433" s="150"/>
      <c r="ZD2433" s="150"/>
      <c r="ZE2433" s="150"/>
      <c r="ZF2433" s="150"/>
      <c r="ZG2433" s="150"/>
      <c r="ZH2433" s="150"/>
      <c r="ZI2433" s="150"/>
      <c r="ZJ2433" s="150"/>
      <c r="ZK2433" s="150"/>
      <c r="ZL2433" s="150"/>
      <c r="ZM2433" s="150"/>
      <c r="ZN2433" s="150"/>
      <c r="ZO2433" s="150"/>
      <c r="ZP2433" s="150"/>
      <c r="ZQ2433" s="150"/>
      <c r="ZR2433" s="150"/>
      <c r="ZS2433" s="150"/>
      <c r="ZT2433" s="150"/>
      <c r="ZU2433" s="150"/>
      <c r="ZV2433" s="150"/>
      <c r="ZW2433" s="150"/>
      <c r="ZX2433" s="150"/>
      <c r="ZY2433" s="150"/>
      <c r="ZZ2433" s="150"/>
      <c r="AAA2433" s="150"/>
      <c r="AAB2433" s="150"/>
      <c r="AAC2433" s="150"/>
      <c r="AAD2433" s="150"/>
      <c r="AAE2433" s="150"/>
      <c r="AAF2433" s="150"/>
      <c r="AAG2433" s="150"/>
      <c r="AAH2433" s="150"/>
      <c r="AAI2433" s="150"/>
      <c r="AAJ2433" s="150"/>
      <c r="AAK2433" s="150"/>
      <c r="AAL2433" s="150"/>
      <c r="AAM2433" s="150"/>
      <c r="AAN2433" s="150"/>
      <c r="AAO2433" s="150"/>
      <c r="AAP2433" s="150"/>
      <c r="AAQ2433" s="150"/>
      <c r="AAR2433" s="150"/>
      <c r="AAS2433" s="150"/>
      <c r="AAT2433" s="150"/>
      <c r="AAU2433" s="150"/>
      <c r="AAV2433" s="150"/>
      <c r="AAW2433" s="150"/>
      <c r="AAX2433" s="150"/>
      <c r="AAY2433" s="150"/>
      <c r="AAZ2433" s="150"/>
      <c r="ABA2433" s="150"/>
      <c r="ABB2433" s="150"/>
      <c r="ABC2433" s="150"/>
      <c r="ABD2433" s="150"/>
      <c r="ABE2433" s="150"/>
      <c r="ABF2433" s="150"/>
      <c r="ABG2433" s="150"/>
      <c r="ABH2433" s="150"/>
      <c r="ABI2433" s="150"/>
      <c r="ABJ2433" s="150"/>
      <c r="ABK2433" s="150"/>
      <c r="ABL2433" s="150"/>
      <c r="ABM2433" s="150"/>
      <c r="ABN2433" s="150"/>
      <c r="ABO2433" s="150"/>
      <c r="ABP2433" s="150"/>
      <c r="ABQ2433" s="150"/>
      <c r="ABR2433" s="150"/>
      <c r="ABS2433" s="150"/>
      <c r="ABT2433" s="150"/>
      <c r="ABU2433" s="150"/>
      <c r="ABV2433" s="150"/>
      <c r="ABW2433" s="150"/>
      <c r="ABX2433" s="150"/>
      <c r="ABY2433" s="150"/>
      <c r="ABZ2433" s="150"/>
      <c r="ACA2433" s="150"/>
      <c r="ACB2433" s="150"/>
      <c r="ACC2433" s="150"/>
      <c r="ACD2433" s="150"/>
      <c r="ACE2433" s="150"/>
      <c r="ACF2433" s="150"/>
      <c r="ACG2433" s="150"/>
      <c r="ACH2433" s="150"/>
      <c r="ACI2433" s="150"/>
      <c r="ACJ2433" s="150"/>
      <c r="ACK2433" s="150"/>
      <c r="ACL2433" s="150"/>
      <c r="ACM2433" s="150"/>
      <c r="ACN2433" s="150"/>
      <c r="ACO2433" s="150"/>
      <c r="ACP2433" s="150"/>
      <c r="ACQ2433" s="150"/>
      <c r="ACR2433" s="150"/>
      <c r="ACS2433" s="150"/>
      <c r="ACT2433" s="150"/>
      <c r="ACU2433" s="150"/>
      <c r="ACV2433" s="150"/>
      <c r="ACW2433" s="150"/>
      <c r="ACX2433" s="150"/>
      <c r="ACY2433" s="150"/>
      <c r="ACZ2433" s="150"/>
      <c r="ADA2433" s="150"/>
      <c r="ADB2433" s="150"/>
      <c r="ADC2433" s="150"/>
      <c r="ADD2433" s="150"/>
      <c r="ADE2433" s="150"/>
      <c r="ADF2433" s="150"/>
      <c r="ADG2433" s="150"/>
      <c r="ADH2433" s="150"/>
      <c r="ADI2433" s="150"/>
      <c r="ADJ2433" s="150"/>
      <c r="ADK2433" s="150"/>
      <c r="ADL2433" s="150"/>
      <c r="ADM2433" s="150"/>
      <c r="ADN2433" s="150"/>
      <c r="ADO2433" s="150"/>
      <c r="ADP2433" s="150"/>
      <c r="ADQ2433" s="150"/>
      <c r="ADR2433" s="150"/>
      <c r="ADS2433" s="150"/>
      <c r="ADT2433" s="150"/>
      <c r="ADU2433" s="150"/>
      <c r="ADV2433" s="150"/>
      <c r="ADW2433" s="150"/>
      <c r="ADX2433" s="150"/>
      <c r="ADY2433" s="150"/>
      <c r="ADZ2433" s="150"/>
      <c r="AEA2433" s="150"/>
      <c r="AEB2433" s="150"/>
      <c r="AEC2433" s="150"/>
      <c r="AED2433" s="150"/>
      <c r="AEE2433" s="150"/>
      <c r="AEF2433" s="150"/>
      <c r="AEG2433" s="150"/>
      <c r="AEH2433" s="150"/>
      <c r="AEI2433" s="150"/>
      <c r="AEJ2433" s="150"/>
      <c r="AEK2433" s="150"/>
      <c r="AEL2433" s="150"/>
      <c r="AEM2433" s="150"/>
      <c r="AEN2433" s="150"/>
      <c r="AEO2433" s="150"/>
      <c r="AEP2433" s="150"/>
      <c r="AEQ2433" s="150"/>
      <c r="AER2433" s="150"/>
      <c r="AES2433" s="150"/>
      <c r="AET2433" s="150"/>
      <c r="AEU2433" s="150"/>
      <c r="AEV2433" s="150"/>
      <c r="AEW2433" s="150"/>
      <c r="AEX2433" s="150"/>
      <c r="AEY2433" s="150"/>
      <c r="AEZ2433" s="150"/>
      <c r="AFA2433" s="150"/>
      <c r="AFB2433" s="150"/>
      <c r="AFC2433" s="150"/>
      <c r="AFD2433" s="150"/>
      <c r="AFE2433" s="150"/>
      <c r="AFF2433" s="150"/>
      <c r="AFG2433" s="150"/>
      <c r="AFH2433" s="150"/>
      <c r="AFI2433" s="150"/>
      <c r="AFJ2433" s="150"/>
      <c r="AFK2433" s="150"/>
      <c r="AFL2433" s="150"/>
      <c r="AFM2433" s="150"/>
      <c r="AFN2433" s="150"/>
      <c r="AFO2433" s="150"/>
      <c r="AFP2433" s="150"/>
      <c r="AFQ2433" s="150"/>
      <c r="AFR2433" s="150"/>
      <c r="AFS2433" s="150"/>
      <c r="AFT2433" s="150"/>
      <c r="AFU2433" s="150"/>
      <c r="AFV2433" s="150"/>
      <c r="AFW2433" s="150"/>
      <c r="AFX2433" s="150"/>
      <c r="AFY2433" s="150"/>
      <c r="AFZ2433" s="150"/>
      <c r="AGA2433" s="150"/>
      <c r="AGB2433" s="150"/>
      <c r="AGC2433" s="150"/>
      <c r="AGD2433" s="150"/>
      <c r="AGE2433" s="150"/>
      <c r="AGF2433" s="150"/>
      <c r="AGG2433" s="150"/>
      <c r="AGH2433" s="150"/>
      <c r="AGI2433" s="150"/>
      <c r="AGJ2433" s="150"/>
      <c r="AGK2433" s="150"/>
      <c r="AGL2433" s="150"/>
      <c r="AGM2433" s="150"/>
      <c r="AGN2433" s="150"/>
      <c r="AGO2433" s="150"/>
      <c r="AGP2433" s="150"/>
      <c r="AGQ2433" s="150"/>
      <c r="AGR2433" s="150"/>
      <c r="AGS2433" s="150"/>
      <c r="AGT2433" s="150"/>
      <c r="AGU2433" s="150"/>
      <c r="AGV2433" s="150"/>
      <c r="AGW2433" s="150"/>
      <c r="AGX2433" s="150"/>
      <c r="AGY2433" s="150"/>
      <c r="AGZ2433" s="150"/>
      <c r="AHA2433" s="150"/>
      <c r="AHB2433" s="150"/>
      <c r="AHC2433" s="150"/>
      <c r="AHD2433" s="150"/>
      <c r="AHE2433" s="150"/>
      <c r="AHF2433" s="150"/>
      <c r="AHG2433" s="150"/>
      <c r="AHH2433" s="150"/>
      <c r="AHI2433" s="150"/>
      <c r="AHJ2433" s="150"/>
      <c r="AHK2433" s="150"/>
      <c r="AHL2433" s="150"/>
      <c r="AHM2433" s="150"/>
      <c r="AHN2433" s="150"/>
      <c r="AHO2433" s="150"/>
      <c r="AHP2433" s="150"/>
      <c r="AHQ2433" s="150"/>
      <c r="AHR2433" s="150"/>
      <c r="AHS2433" s="150"/>
      <c r="AHT2433" s="150"/>
      <c r="AHU2433" s="150"/>
      <c r="AHV2433" s="150"/>
      <c r="AHW2433" s="150"/>
      <c r="AHX2433" s="150"/>
      <c r="AHY2433" s="150"/>
      <c r="AHZ2433" s="150"/>
      <c r="AIA2433" s="150"/>
      <c r="AIB2433" s="150"/>
      <c r="AIC2433" s="150"/>
      <c r="AID2433" s="150"/>
      <c r="AIE2433" s="150"/>
      <c r="AIF2433" s="150"/>
      <c r="AIG2433" s="150"/>
      <c r="AIH2433" s="150"/>
      <c r="AII2433" s="150"/>
      <c r="AIJ2433" s="150"/>
      <c r="AIK2433" s="150"/>
      <c r="AIL2433" s="150"/>
      <c r="AIM2433" s="150"/>
      <c r="AIN2433" s="150"/>
      <c r="AIO2433" s="150"/>
      <c r="AIP2433" s="150"/>
      <c r="AIQ2433" s="150"/>
      <c r="AIR2433" s="150"/>
      <c r="AIS2433" s="150"/>
      <c r="AIT2433" s="150"/>
      <c r="AIU2433" s="150"/>
      <c r="AIV2433" s="150"/>
      <c r="AIW2433" s="150"/>
      <c r="AIX2433" s="150"/>
      <c r="AIY2433" s="150"/>
      <c r="AIZ2433" s="150"/>
      <c r="AJA2433" s="150"/>
      <c r="AJB2433" s="150"/>
      <c r="AJC2433" s="150"/>
      <c r="AJD2433" s="150"/>
      <c r="AJE2433" s="150"/>
      <c r="AJF2433" s="150"/>
      <c r="AJG2433" s="150"/>
      <c r="AJH2433" s="150"/>
      <c r="AJI2433" s="150"/>
      <c r="AJJ2433" s="150"/>
      <c r="AJK2433" s="150"/>
      <c r="AJL2433" s="150"/>
      <c r="AJM2433" s="150"/>
      <c r="AJN2433" s="150"/>
      <c r="AJO2433" s="150"/>
      <c r="AJP2433" s="150"/>
      <c r="AJQ2433" s="150"/>
      <c r="AJR2433" s="150"/>
      <c r="AJS2433" s="150"/>
      <c r="AJT2433" s="150"/>
      <c r="AJU2433" s="150"/>
      <c r="AJV2433" s="150"/>
      <c r="AJW2433" s="150"/>
      <c r="AJX2433" s="150"/>
      <c r="AJY2433" s="150"/>
      <c r="AJZ2433" s="150"/>
      <c r="AKA2433" s="150"/>
      <c r="AKB2433" s="150"/>
      <c r="AKC2433" s="150"/>
      <c r="AKD2433" s="150"/>
      <c r="AKE2433" s="150"/>
      <c r="AKF2433" s="150"/>
      <c r="AKG2433" s="150"/>
      <c r="AKH2433" s="150"/>
      <c r="AKI2433" s="150"/>
      <c r="AKJ2433" s="150"/>
      <c r="AKK2433" s="150"/>
      <c r="AKL2433" s="150"/>
      <c r="AKM2433" s="150"/>
      <c r="AKN2433" s="150"/>
      <c r="AKO2433" s="150"/>
      <c r="AKP2433" s="150"/>
      <c r="AKQ2433" s="150"/>
      <c r="AKR2433" s="150"/>
      <c r="AKS2433" s="150"/>
      <c r="AKT2433" s="150"/>
      <c r="AKU2433" s="150"/>
      <c r="AKV2433" s="150"/>
      <c r="AKW2433" s="150"/>
      <c r="AKX2433" s="150"/>
      <c r="AKY2433" s="150"/>
      <c r="AKZ2433" s="150"/>
      <c r="ALA2433" s="150"/>
      <c r="ALB2433" s="150"/>
      <c r="ALC2433" s="150"/>
      <c r="ALD2433" s="150"/>
      <c r="ALE2433" s="150"/>
      <c r="ALF2433" s="150"/>
      <c r="ALG2433" s="150"/>
      <c r="ALH2433" s="150"/>
      <c r="ALI2433" s="150"/>
      <c r="ALJ2433" s="150"/>
      <c r="ALK2433" s="150"/>
      <c r="ALL2433" s="150"/>
      <c r="ALM2433" s="150"/>
      <c r="ALN2433" s="150"/>
      <c r="ALO2433" s="150"/>
      <c r="ALP2433" s="150"/>
      <c r="ALQ2433" s="150"/>
      <c r="ALR2433" s="150"/>
      <c r="ALS2433" s="150"/>
      <c r="ALT2433" s="150"/>
      <c r="ALU2433" s="150"/>
      <c r="ALV2433" s="150"/>
      <c r="ALW2433" s="150"/>
      <c r="ALX2433" s="150"/>
      <c r="ALY2433" s="150"/>
      <c r="ALZ2433" s="150"/>
      <c r="AMA2433" s="150"/>
      <c r="AMB2433" s="150"/>
      <c r="AMC2433" s="150"/>
      <c r="AMD2433" s="150"/>
      <c r="AME2433" s="150"/>
      <c r="AMF2433" s="150"/>
      <c r="AMG2433" s="150"/>
      <c r="AMH2433" s="150"/>
      <c r="AMI2433" s="150"/>
      <c r="AMJ2433" s="150"/>
      <c r="AMK2433" s="150"/>
      <c r="AML2433" s="150"/>
      <c r="AMM2433" s="150"/>
      <c r="AMN2433" s="150"/>
      <c r="AMO2433" s="150"/>
      <c r="AMP2433" s="150"/>
      <c r="AMQ2433" s="150"/>
      <c r="AMR2433" s="150"/>
      <c r="AMS2433" s="150"/>
      <c r="AMT2433" s="150"/>
      <c r="AMU2433" s="150"/>
      <c r="AMV2433" s="150"/>
      <c r="AMW2433" s="150"/>
      <c r="AMX2433" s="150"/>
      <c r="AMY2433" s="150"/>
      <c r="AMZ2433" s="150"/>
      <c r="ANA2433" s="150"/>
      <c r="ANB2433" s="150"/>
      <c r="ANC2433" s="150"/>
      <c r="AND2433" s="150"/>
      <c r="ANE2433" s="150"/>
      <c r="ANF2433" s="150"/>
      <c r="ANG2433" s="150"/>
      <c r="ANH2433" s="150"/>
      <c r="ANI2433" s="150"/>
      <c r="ANJ2433" s="150"/>
      <c r="ANK2433" s="150"/>
      <c r="ANL2433" s="150"/>
      <c r="ANM2433" s="150"/>
      <c r="ANN2433" s="150"/>
      <c r="ANO2433" s="150"/>
      <c r="ANP2433" s="150"/>
      <c r="ANQ2433" s="150"/>
      <c r="ANR2433" s="150"/>
      <c r="ANS2433" s="150"/>
      <c r="ANT2433" s="150"/>
      <c r="ANU2433" s="150"/>
      <c r="ANV2433" s="150"/>
      <c r="ANW2433" s="150"/>
      <c r="ANX2433" s="150"/>
      <c r="ANY2433" s="150"/>
      <c r="ANZ2433" s="150"/>
      <c r="AOA2433" s="150"/>
      <c r="AOB2433" s="150"/>
      <c r="AOC2433" s="150"/>
      <c r="AOD2433" s="150"/>
      <c r="AOE2433" s="150"/>
      <c r="AOF2433" s="150"/>
      <c r="AOG2433" s="150"/>
      <c r="AOH2433" s="150"/>
      <c r="AOI2433" s="150"/>
      <c r="AOJ2433" s="150"/>
      <c r="AOK2433" s="150"/>
      <c r="AOL2433" s="150"/>
      <c r="AOM2433" s="150"/>
      <c r="AON2433" s="150"/>
      <c r="AOO2433" s="150"/>
      <c r="AOP2433" s="150"/>
      <c r="AOQ2433" s="150"/>
      <c r="AOR2433" s="150"/>
      <c r="AOS2433" s="150"/>
      <c r="AOT2433" s="150"/>
      <c r="AOU2433" s="150"/>
      <c r="AOV2433" s="150"/>
      <c r="AOW2433" s="150"/>
      <c r="AOX2433" s="150"/>
      <c r="AOY2433" s="150"/>
      <c r="AOZ2433" s="150"/>
      <c r="APA2433" s="150"/>
      <c r="APB2433" s="150"/>
      <c r="APC2433" s="150"/>
      <c r="APD2433" s="150"/>
      <c r="APE2433" s="150"/>
      <c r="APF2433" s="150"/>
      <c r="APG2433" s="150"/>
      <c r="APH2433" s="150"/>
      <c r="API2433" s="150"/>
      <c r="APJ2433" s="150"/>
      <c r="APK2433" s="150"/>
      <c r="APL2433" s="150"/>
      <c r="APM2433" s="150"/>
      <c r="APN2433" s="150"/>
      <c r="APO2433" s="150"/>
      <c r="APP2433" s="150"/>
      <c r="APQ2433" s="150"/>
      <c r="APR2433" s="150"/>
      <c r="APS2433" s="150"/>
      <c r="APT2433" s="150"/>
      <c r="APU2433" s="150"/>
      <c r="APV2433" s="150"/>
      <c r="APW2433" s="150"/>
      <c r="APX2433" s="150"/>
      <c r="APY2433" s="150"/>
      <c r="APZ2433" s="150"/>
      <c r="AQA2433" s="150"/>
      <c r="AQB2433" s="150"/>
      <c r="AQC2433" s="150"/>
      <c r="AQD2433" s="150"/>
      <c r="AQE2433" s="150"/>
      <c r="AQF2433" s="150"/>
      <c r="AQG2433" s="150"/>
      <c r="AQH2433" s="150"/>
      <c r="AQI2433" s="150"/>
      <c r="AQJ2433" s="150"/>
      <c r="AQK2433" s="150"/>
      <c r="AQL2433" s="150"/>
      <c r="AQM2433" s="150"/>
      <c r="AQN2433" s="150"/>
      <c r="AQO2433" s="150"/>
      <c r="AQP2433" s="150"/>
      <c r="AQQ2433" s="150"/>
      <c r="AQR2433" s="150"/>
      <c r="AQS2433" s="150"/>
      <c r="AQT2433" s="150"/>
      <c r="AQU2433" s="150"/>
      <c r="AQV2433" s="150"/>
      <c r="AQW2433" s="150"/>
      <c r="AQX2433" s="150"/>
      <c r="AQY2433" s="150"/>
      <c r="AQZ2433" s="150"/>
      <c r="ARA2433" s="150"/>
      <c r="ARB2433" s="150"/>
      <c r="ARC2433" s="150"/>
      <c r="ARD2433" s="150"/>
      <c r="ARE2433" s="150"/>
      <c r="ARF2433" s="150"/>
      <c r="ARG2433" s="150"/>
      <c r="ARH2433" s="150"/>
      <c r="ARI2433" s="150"/>
      <c r="ARJ2433" s="150"/>
      <c r="ARK2433" s="150"/>
      <c r="ARL2433" s="150"/>
      <c r="ARM2433" s="150"/>
      <c r="ARN2433" s="150"/>
      <c r="ARO2433" s="150"/>
      <c r="ARP2433" s="150"/>
      <c r="ARQ2433" s="150"/>
      <c r="ARR2433" s="150"/>
      <c r="ARS2433" s="150"/>
      <c r="ART2433" s="150"/>
      <c r="ARU2433" s="150"/>
      <c r="ARV2433" s="150"/>
      <c r="ARW2433" s="150"/>
      <c r="ARX2433" s="150"/>
      <c r="ARY2433" s="150"/>
      <c r="ARZ2433" s="150"/>
      <c r="ASA2433" s="150"/>
      <c r="ASB2433" s="150"/>
      <c r="ASC2433" s="150"/>
      <c r="ASD2433" s="150"/>
      <c r="ASE2433" s="150"/>
      <c r="ASF2433" s="150"/>
      <c r="ASG2433" s="150"/>
      <c r="ASH2433" s="150"/>
      <c r="ASI2433" s="150"/>
      <c r="ASJ2433" s="150"/>
      <c r="ASK2433" s="150"/>
      <c r="ASL2433" s="150"/>
      <c r="ASM2433" s="150"/>
      <c r="ASN2433" s="150"/>
      <c r="ASO2433" s="150"/>
      <c r="ASP2433" s="150"/>
      <c r="ASQ2433" s="150"/>
      <c r="ASR2433" s="150"/>
      <c r="ASS2433" s="150"/>
      <c r="AST2433" s="150"/>
      <c r="ASU2433" s="150"/>
      <c r="ASV2433" s="150"/>
      <c r="ASW2433" s="150"/>
      <c r="ASX2433" s="150"/>
      <c r="ASY2433" s="150"/>
      <c r="ASZ2433" s="150"/>
      <c r="ATA2433" s="150"/>
      <c r="ATB2433" s="150"/>
      <c r="ATC2433" s="150"/>
      <c r="ATD2433" s="150"/>
      <c r="ATE2433" s="150"/>
      <c r="ATF2433" s="150"/>
      <c r="ATG2433" s="150"/>
      <c r="ATH2433" s="150"/>
      <c r="ATI2433" s="150"/>
      <c r="ATJ2433" s="150"/>
      <c r="ATK2433" s="150"/>
      <c r="ATL2433" s="150"/>
      <c r="ATM2433" s="150"/>
      <c r="ATN2433" s="150"/>
      <c r="ATO2433" s="150"/>
      <c r="ATP2433" s="150"/>
      <c r="ATQ2433" s="150"/>
      <c r="ATR2433" s="150"/>
      <c r="ATS2433" s="150"/>
      <c r="ATT2433" s="150"/>
      <c r="ATU2433" s="150"/>
      <c r="ATV2433" s="150"/>
      <c r="ATW2433" s="150"/>
      <c r="ATX2433" s="150"/>
      <c r="ATY2433" s="150"/>
      <c r="ATZ2433" s="150"/>
      <c r="AUA2433" s="150"/>
      <c r="AUB2433" s="150"/>
      <c r="AUC2433" s="150"/>
      <c r="AUD2433" s="150"/>
      <c r="AUE2433" s="150"/>
      <c r="AUF2433" s="150"/>
      <c r="AUG2433" s="150"/>
      <c r="AUH2433" s="150"/>
      <c r="AUI2433" s="150"/>
      <c r="AUJ2433" s="150"/>
      <c r="AUK2433" s="150"/>
      <c r="AUL2433" s="150"/>
      <c r="AUM2433" s="150"/>
      <c r="AUN2433" s="150"/>
      <c r="AUO2433" s="150"/>
      <c r="AUP2433" s="150"/>
      <c r="AUQ2433" s="150"/>
      <c r="AUR2433" s="150"/>
      <c r="AUS2433" s="150"/>
      <c r="AUT2433" s="150"/>
      <c r="AUU2433" s="150"/>
      <c r="AUV2433" s="150"/>
      <c r="AUW2433" s="150"/>
      <c r="AUX2433" s="150"/>
      <c r="AUY2433" s="150"/>
      <c r="AUZ2433" s="150"/>
      <c r="AVA2433" s="150"/>
      <c r="AVB2433" s="150"/>
      <c r="AVC2433" s="150"/>
      <c r="AVD2433" s="150"/>
      <c r="AVE2433" s="150"/>
      <c r="AVF2433" s="150"/>
      <c r="AVG2433" s="150"/>
      <c r="AVH2433" s="150"/>
      <c r="AVI2433" s="150"/>
      <c r="AVJ2433" s="150"/>
      <c r="AVK2433" s="150"/>
      <c r="AVL2433" s="150"/>
      <c r="AVM2433" s="150"/>
      <c r="AVN2433" s="150"/>
      <c r="AVO2433" s="150"/>
      <c r="AVP2433" s="150"/>
      <c r="AVQ2433" s="150"/>
      <c r="AVR2433" s="150"/>
      <c r="AVS2433" s="150"/>
      <c r="AVT2433" s="150"/>
      <c r="AVU2433" s="150"/>
      <c r="AVV2433" s="150"/>
      <c r="AVW2433" s="150"/>
      <c r="AVX2433" s="150"/>
      <c r="AVY2433" s="150"/>
      <c r="AVZ2433" s="150"/>
      <c r="AWA2433" s="150"/>
      <c r="AWB2433" s="150"/>
      <c r="AWC2433" s="150"/>
      <c r="AWD2433" s="150"/>
      <c r="AWE2433" s="150"/>
      <c r="AWF2433" s="150"/>
      <c r="AWG2433" s="150"/>
      <c r="AWH2433" s="150"/>
      <c r="AWI2433" s="150"/>
      <c r="AWJ2433" s="150"/>
      <c r="AWK2433" s="150"/>
      <c r="AWL2433" s="150"/>
      <c r="AWM2433" s="150"/>
      <c r="AWN2433" s="150"/>
      <c r="AWO2433" s="150"/>
      <c r="AWP2433" s="150"/>
      <c r="AWQ2433" s="150"/>
      <c r="AWR2433" s="150"/>
      <c r="AWS2433" s="150"/>
      <c r="AWT2433" s="150"/>
      <c r="AWU2433" s="150"/>
      <c r="AWV2433" s="150"/>
      <c r="AWW2433" s="150"/>
      <c r="AWX2433" s="150"/>
      <c r="AWY2433" s="150"/>
      <c r="AWZ2433" s="150"/>
      <c r="AXA2433" s="150"/>
      <c r="AXB2433" s="150"/>
      <c r="AXC2433" s="150"/>
      <c r="AXD2433" s="150"/>
      <c r="AXE2433" s="150"/>
      <c r="AXF2433" s="150"/>
      <c r="AXG2433" s="150"/>
      <c r="AXH2433" s="150"/>
      <c r="AXI2433" s="150"/>
      <c r="AXJ2433" s="150"/>
      <c r="AXK2433" s="150"/>
      <c r="AXL2433" s="150"/>
      <c r="AXM2433" s="150"/>
      <c r="AXN2433" s="150"/>
      <c r="AXO2433" s="150"/>
      <c r="AXP2433" s="150"/>
      <c r="AXQ2433" s="150"/>
      <c r="AXR2433" s="150"/>
      <c r="AXS2433" s="150"/>
      <c r="AXT2433" s="150"/>
      <c r="AXU2433" s="150"/>
      <c r="AXV2433" s="150"/>
      <c r="AXW2433" s="150"/>
      <c r="AXX2433" s="150"/>
      <c r="AXY2433" s="150"/>
      <c r="AXZ2433" s="150"/>
      <c r="AYA2433" s="150"/>
      <c r="AYB2433" s="150"/>
      <c r="AYC2433" s="150"/>
      <c r="AYD2433" s="150"/>
      <c r="AYE2433" s="150"/>
      <c r="AYF2433" s="150"/>
      <c r="AYG2433" s="150"/>
      <c r="AYH2433" s="150"/>
      <c r="AYI2433" s="150"/>
      <c r="AYJ2433" s="150"/>
      <c r="AYK2433" s="150"/>
      <c r="AYL2433" s="150"/>
      <c r="AYM2433" s="150"/>
      <c r="AYN2433" s="150"/>
      <c r="AYO2433" s="150"/>
      <c r="AYP2433" s="150"/>
      <c r="AYQ2433" s="150"/>
      <c r="AYR2433" s="150"/>
      <c r="AYS2433" s="150"/>
      <c r="AYT2433" s="150"/>
      <c r="AYU2433" s="150"/>
      <c r="AYV2433" s="150"/>
      <c r="AYW2433" s="150"/>
      <c r="AYX2433" s="150"/>
      <c r="AYY2433" s="150"/>
      <c r="AYZ2433" s="150"/>
      <c r="AZA2433" s="150"/>
      <c r="AZB2433" s="150"/>
      <c r="AZC2433" s="150"/>
      <c r="AZD2433" s="150"/>
      <c r="AZE2433" s="150"/>
      <c r="AZF2433" s="150"/>
      <c r="AZG2433" s="150"/>
      <c r="AZH2433" s="150"/>
      <c r="AZI2433" s="150"/>
      <c r="AZJ2433" s="150"/>
      <c r="AZK2433" s="150"/>
      <c r="AZL2433" s="150"/>
      <c r="AZM2433" s="150"/>
      <c r="AZN2433" s="150"/>
      <c r="AZO2433" s="150"/>
      <c r="AZP2433" s="150"/>
      <c r="AZQ2433" s="150"/>
      <c r="AZR2433" s="150"/>
      <c r="AZS2433" s="150"/>
      <c r="AZT2433" s="150"/>
      <c r="AZU2433" s="150"/>
      <c r="AZV2433" s="150"/>
      <c r="AZW2433" s="150"/>
      <c r="AZX2433" s="150"/>
      <c r="AZY2433" s="150"/>
      <c r="AZZ2433" s="150"/>
      <c r="BAA2433" s="150"/>
      <c r="BAB2433" s="150"/>
      <c r="BAC2433" s="150"/>
      <c r="BAD2433" s="150"/>
      <c r="BAE2433" s="150"/>
      <c r="BAF2433" s="150"/>
      <c r="BAG2433" s="150"/>
      <c r="BAH2433" s="150"/>
      <c r="BAI2433" s="150"/>
      <c r="BAJ2433" s="150"/>
      <c r="BAK2433" s="150"/>
      <c r="BAL2433" s="150"/>
      <c r="BAM2433" s="150"/>
      <c r="BAN2433" s="150"/>
      <c r="BAO2433" s="150"/>
      <c r="BAP2433" s="150"/>
      <c r="BAQ2433" s="150"/>
      <c r="BAR2433" s="150"/>
      <c r="BAS2433" s="150"/>
      <c r="BAT2433" s="150"/>
      <c r="BAU2433" s="150"/>
      <c r="BAV2433" s="150"/>
      <c r="BAW2433" s="150"/>
      <c r="BAX2433" s="150"/>
      <c r="BAY2433" s="150"/>
      <c r="BAZ2433" s="150"/>
      <c r="BBA2433" s="150"/>
      <c r="BBB2433" s="150"/>
      <c r="BBC2433" s="150"/>
      <c r="BBD2433" s="150"/>
      <c r="BBE2433" s="150"/>
      <c r="BBF2433" s="150"/>
      <c r="BBG2433" s="150"/>
      <c r="BBH2433" s="150"/>
      <c r="BBI2433" s="150"/>
      <c r="BBJ2433" s="150"/>
      <c r="BBK2433" s="150"/>
      <c r="BBL2433" s="150"/>
      <c r="BBM2433" s="150"/>
      <c r="BBN2433" s="150"/>
      <c r="BBO2433" s="150"/>
      <c r="BBP2433" s="150"/>
      <c r="BBQ2433" s="150"/>
      <c r="BBR2433" s="150"/>
      <c r="BBS2433" s="150"/>
      <c r="BBT2433" s="150"/>
      <c r="BBU2433" s="150"/>
      <c r="BBV2433" s="150"/>
      <c r="BBW2433" s="150"/>
      <c r="BBX2433" s="150"/>
      <c r="BBY2433" s="150"/>
      <c r="BBZ2433" s="150"/>
      <c r="BCA2433" s="150"/>
      <c r="BCB2433" s="150"/>
      <c r="BCC2433" s="150"/>
      <c r="BCD2433" s="150"/>
      <c r="BCE2433" s="150"/>
      <c r="BCF2433" s="150"/>
      <c r="BCG2433" s="150"/>
      <c r="BCH2433" s="150"/>
      <c r="BCI2433" s="150"/>
      <c r="BCJ2433" s="150"/>
      <c r="BCK2433" s="150"/>
      <c r="BCL2433" s="150"/>
      <c r="BCM2433" s="150"/>
      <c r="BCN2433" s="150"/>
      <c r="BCO2433" s="150"/>
      <c r="BCP2433" s="150"/>
      <c r="BCQ2433" s="150"/>
      <c r="BCR2433" s="150"/>
      <c r="BCS2433" s="150"/>
      <c r="BCT2433" s="150"/>
      <c r="BCU2433" s="150"/>
      <c r="BCV2433" s="150"/>
      <c r="BCW2433" s="150"/>
      <c r="BCX2433" s="150"/>
      <c r="BCY2433" s="150"/>
      <c r="BCZ2433" s="150"/>
      <c r="BDA2433" s="150"/>
      <c r="BDB2433" s="150"/>
      <c r="BDC2433" s="150"/>
      <c r="BDD2433" s="150"/>
      <c r="BDE2433" s="150"/>
      <c r="BDF2433" s="150"/>
      <c r="BDG2433" s="150"/>
      <c r="BDH2433" s="150"/>
      <c r="BDI2433" s="150"/>
      <c r="BDJ2433" s="150"/>
      <c r="BDK2433" s="150"/>
      <c r="BDL2433" s="150"/>
      <c r="BDM2433" s="150"/>
      <c r="BDN2433" s="150"/>
      <c r="BDO2433" s="150"/>
      <c r="BDP2433" s="150"/>
      <c r="BDQ2433" s="150"/>
      <c r="BDR2433" s="150"/>
      <c r="BDS2433" s="150"/>
      <c r="BDT2433" s="150"/>
      <c r="BDU2433" s="150"/>
      <c r="BDV2433" s="150"/>
      <c r="BDW2433" s="150"/>
      <c r="BDX2433" s="150"/>
      <c r="BDY2433" s="150"/>
      <c r="BDZ2433" s="150"/>
      <c r="BEA2433" s="150"/>
      <c r="BEB2433" s="150"/>
      <c r="BEC2433" s="150"/>
      <c r="BED2433" s="150"/>
      <c r="BEE2433" s="150"/>
      <c r="BEF2433" s="150"/>
      <c r="BEG2433" s="150"/>
      <c r="BEH2433" s="150"/>
      <c r="BEI2433" s="150"/>
      <c r="BEJ2433" s="150"/>
      <c r="BEK2433" s="150"/>
      <c r="BEL2433" s="150"/>
      <c r="BEM2433" s="150"/>
      <c r="BEN2433" s="150"/>
      <c r="BEO2433" s="150"/>
      <c r="BEP2433" s="150"/>
      <c r="BEQ2433" s="150"/>
      <c r="BER2433" s="150"/>
      <c r="BES2433" s="150"/>
      <c r="BET2433" s="150"/>
      <c r="BEU2433" s="150"/>
      <c r="BEV2433" s="150"/>
      <c r="BEW2433" s="150"/>
      <c r="BEX2433" s="150"/>
      <c r="BEY2433" s="150"/>
      <c r="BEZ2433" s="150"/>
      <c r="BFA2433" s="150"/>
      <c r="BFB2433" s="150"/>
      <c r="BFC2433" s="150"/>
      <c r="BFD2433" s="150"/>
      <c r="BFE2433" s="150"/>
      <c r="BFF2433" s="150"/>
      <c r="BFG2433" s="150"/>
      <c r="BFH2433" s="150"/>
      <c r="BFI2433" s="150"/>
      <c r="BFJ2433" s="150"/>
      <c r="BFK2433" s="150"/>
      <c r="BFL2433" s="150"/>
      <c r="BFM2433" s="150"/>
      <c r="BFN2433" s="150"/>
      <c r="BFO2433" s="150"/>
      <c r="BFP2433" s="150"/>
      <c r="BFQ2433" s="150"/>
      <c r="BFR2433" s="150"/>
      <c r="BFS2433" s="150"/>
      <c r="BFT2433" s="150"/>
      <c r="BFU2433" s="150"/>
      <c r="BFV2433" s="150"/>
      <c r="BFW2433" s="150"/>
      <c r="BFX2433" s="150"/>
      <c r="BFY2433" s="150"/>
      <c r="BFZ2433" s="150"/>
      <c r="BGA2433" s="150"/>
      <c r="BGB2433" s="150"/>
      <c r="BGC2433" s="150"/>
      <c r="BGD2433" s="150"/>
      <c r="BGE2433" s="150"/>
      <c r="BGF2433" s="150"/>
      <c r="BGG2433" s="150"/>
      <c r="BGH2433" s="150"/>
      <c r="BGI2433" s="150"/>
      <c r="BGJ2433" s="150"/>
      <c r="BGK2433" s="150"/>
      <c r="BGL2433" s="150"/>
      <c r="BGM2433" s="150"/>
      <c r="BGN2433" s="150"/>
      <c r="BGO2433" s="150"/>
      <c r="BGP2433" s="150"/>
      <c r="BGQ2433" s="150"/>
      <c r="BGR2433" s="150"/>
      <c r="BGS2433" s="150"/>
      <c r="BGT2433" s="150"/>
      <c r="BGU2433" s="150"/>
      <c r="BGV2433" s="150"/>
      <c r="BGW2433" s="150"/>
      <c r="BGX2433" s="150"/>
      <c r="BGY2433" s="150"/>
      <c r="BGZ2433" s="150"/>
      <c r="BHA2433" s="150"/>
      <c r="BHB2433" s="150"/>
      <c r="BHC2433" s="150"/>
      <c r="BHD2433" s="150"/>
      <c r="BHE2433" s="150"/>
      <c r="BHF2433" s="150"/>
      <c r="BHG2433" s="150"/>
      <c r="BHH2433" s="150"/>
      <c r="BHI2433" s="150"/>
      <c r="BHJ2433" s="150"/>
      <c r="BHK2433" s="150"/>
      <c r="BHL2433" s="150"/>
      <c r="BHM2433" s="150"/>
      <c r="BHN2433" s="150"/>
      <c r="BHO2433" s="150"/>
      <c r="BHP2433" s="150"/>
      <c r="BHQ2433" s="150"/>
      <c r="BHR2433" s="150"/>
      <c r="BHS2433" s="150"/>
      <c r="BHT2433" s="150"/>
      <c r="BHU2433" s="150"/>
      <c r="BHV2433" s="150"/>
      <c r="BHW2433" s="150"/>
      <c r="BHX2433" s="150"/>
      <c r="BHY2433" s="150"/>
      <c r="BHZ2433" s="150"/>
      <c r="BIA2433" s="150"/>
      <c r="BIB2433" s="150"/>
      <c r="BIC2433" s="150"/>
      <c r="BID2433" s="150"/>
      <c r="BIE2433" s="150"/>
      <c r="BIF2433" s="150"/>
      <c r="BIG2433" s="150"/>
      <c r="BIH2433" s="150"/>
      <c r="BII2433" s="150"/>
      <c r="BIJ2433" s="150"/>
      <c r="BIK2433" s="150"/>
      <c r="BIL2433" s="150"/>
      <c r="BIM2433" s="150"/>
      <c r="BIN2433" s="150"/>
      <c r="BIO2433" s="150"/>
      <c r="BIP2433" s="150"/>
      <c r="BIQ2433" s="150"/>
      <c r="BIR2433" s="150"/>
      <c r="BIS2433" s="150"/>
      <c r="BIT2433" s="150"/>
      <c r="BIU2433" s="150"/>
      <c r="BIV2433" s="150"/>
      <c r="BIW2433" s="150"/>
      <c r="BIX2433" s="150"/>
      <c r="BIY2433" s="150"/>
      <c r="BIZ2433" s="150"/>
      <c r="BJA2433" s="150"/>
      <c r="BJB2433" s="150"/>
      <c r="BJC2433" s="150"/>
      <c r="BJD2433" s="150"/>
      <c r="BJE2433" s="150"/>
      <c r="BJF2433" s="150"/>
      <c r="BJG2433" s="150"/>
      <c r="BJH2433" s="150"/>
      <c r="BJI2433" s="150"/>
      <c r="BJJ2433" s="150"/>
      <c r="BJK2433" s="150"/>
      <c r="BJL2433" s="150"/>
      <c r="BJM2433" s="150"/>
      <c r="BJN2433" s="150"/>
      <c r="BJO2433" s="150"/>
      <c r="BJP2433" s="150"/>
      <c r="BJQ2433" s="150"/>
      <c r="BJR2433" s="150"/>
      <c r="BJS2433" s="150"/>
      <c r="BJT2433" s="150"/>
      <c r="BJU2433" s="150"/>
      <c r="BJV2433" s="150"/>
      <c r="BJW2433" s="150"/>
      <c r="BJX2433" s="150"/>
      <c r="BJY2433" s="150"/>
      <c r="BJZ2433" s="150"/>
      <c r="BKA2433" s="150"/>
      <c r="BKB2433" s="150"/>
      <c r="BKC2433" s="150"/>
      <c r="BKD2433" s="150"/>
      <c r="BKE2433" s="150"/>
      <c r="BKF2433" s="150"/>
      <c r="BKG2433" s="150"/>
      <c r="BKH2433" s="150"/>
      <c r="BKI2433" s="150"/>
      <c r="BKJ2433" s="150"/>
      <c r="BKK2433" s="150"/>
      <c r="BKL2433" s="150"/>
      <c r="BKM2433" s="150"/>
      <c r="BKN2433" s="150"/>
      <c r="BKO2433" s="150"/>
      <c r="BKP2433" s="150"/>
      <c r="BKQ2433" s="150"/>
      <c r="BKR2433" s="150"/>
      <c r="BKS2433" s="150"/>
      <c r="BKT2433" s="150"/>
      <c r="BKU2433" s="150"/>
      <c r="BKV2433" s="150"/>
      <c r="BKW2433" s="150"/>
      <c r="BKX2433" s="150"/>
      <c r="BKY2433" s="150"/>
      <c r="BKZ2433" s="150"/>
      <c r="BLA2433" s="150"/>
      <c r="BLB2433" s="150"/>
      <c r="BLC2433" s="150"/>
      <c r="BLD2433" s="150"/>
      <c r="BLE2433" s="150"/>
      <c r="BLF2433" s="150"/>
      <c r="BLG2433" s="150"/>
      <c r="BLH2433" s="150"/>
      <c r="BLI2433" s="150"/>
      <c r="BLJ2433" s="150"/>
      <c r="BLK2433" s="150"/>
      <c r="BLL2433" s="150"/>
      <c r="BLM2433" s="150"/>
      <c r="BLN2433" s="150"/>
      <c r="BLO2433" s="150"/>
      <c r="BLP2433" s="150"/>
      <c r="BLQ2433" s="150"/>
      <c r="BLR2433" s="150"/>
      <c r="BLS2433" s="150"/>
      <c r="BLT2433" s="150"/>
      <c r="BLU2433" s="150"/>
      <c r="BLV2433" s="150"/>
      <c r="BLW2433" s="150"/>
      <c r="BLX2433" s="150"/>
      <c r="BLY2433" s="150"/>
      <c r="BLZ2433" s="150"/>
      <c r="BMA2433" s="150"/>
      <c r="BMB2433" s="150"/>
      <c r="BMC2433" s="150"/>
      <c r="BMD2433" s="150"/>
      <c r="BME2433" s="150"/>
      <c r="BMF2433" s="150"/>
      <c r="BMG2433" s="150"/>
      <c r="BMH2433" s="150"/>
      <c r="BMI2433" s="150"/>
      <c r="BMJ2433" s="150"/>
      <c r="BMK2433" s="150"/>
      <c r="BML2433" s="150"/>
      <c r="BMM2433" s="150"/>
      <c r="BMN2433" s="150"/>
      <c r="BMO2433" s="150"/>
      <c r="BMP2433" s="150"/>
      <c r="BMQ2433" s="150"/>
      <c r="BMR2433" s="150"/>
      <c r="BMS2433" s="150"/>
      <c r="BMT2433" s="150"/>
      <c r="BMU2433" s="150"/>
      <c r="BMV2433" s="150"/>
      <c r="BMW2433" s="150"/>
      <c r="BMX2433" s="150"/>
      <c r="BMY2433" s="150"/>
      <c r="BMZ2433" s="150"/>
      <c r="BNA2433" s="150"/>
      <c r="BNB2433" s="150"/>
      <c r="BNC2433" s="150"/>
      <c r="BND2433" s="150"/>
      <c r="BNE2433" s="150"/>
      <c r="BNF2433" s="150"/>
      <c r="BNG2433" s="150"/>
      <c r="BNH2433" s="150"/>
      <c r="BNI2433" s="150"/>
      <c r="BNJ2433" s="150"/>
      <c r="BNK2433" s="150"/>
      <c r="BNL2433" s="150"/>
      <c r="BNM2433" s="150"/>
      <c r="BNN2433" s="150"/>
      <c r="BNO2433" s="150"/>
      <c r="BNP2433" s="150"/>
      <c r="BNQ2433" s="150"/>
      <c r="BNR2433" s="150"/>
      <c r="BNS2433" s="150"/>
      <c r="BNT2433" s="150"/>
      <c r="BNU2433" s="150"/>
      <c r="BNV2433" s="150"/>
      <c r="BNW2433" s="150"/>
      <c r="BNX2433" s="150"/>
      <c r="BNY2433" s="150"/>
      <c r="BNZ2433" s="150"/>
      <c r="BOA2433" s="150"/>
      <c r="BOB2433" s="150"/>
      <c r="BOC2433" s="150"/>
      <c r="BOD2433" s="150"/>
      <c r="BOE2433" s="150"/>
      <c r="BOF2433" s="150"/>
      <c r="BOG2433" s="150"/>
      <c r="BOH2433" s="150"/>
      <c r="BOI2433" s="150"/>
      <c r="BOJ2433" s="150"/>
      <c r="BOK2433" s="150"/>
      <c r="BOL2433" s="150"/>
      <c r="BOM2433" s="150"/>
      <c r="BON2433" s="150"/>
      <c r="BOO2433" s="150"/>
      <c r="BOP2433" s="150"/>
      <c r="BOQ2433" s="150"/>
      <c r="BOR2433" s="150"/>
      <c r="BOS2433" s="150"/>
      <c r="BOT2433" s="150"/>
      <c r="BOU2433" s="150"/>
      <c r="BOV2433" s="150"/>
      <c r="BOW2433" s="150"/>
      <c r="BOX2433" s="150"/>
      <c r="BOY2433" s="150"/>
      <c r="BOZ2433" s="150"/>
      <c r="BPA2433" s="150"/>
      <c r="BPB2433" s="150"/>
      <c r="BPC2433" s="150"/>
      <c r="BPD2433" s="150"/>
      <c r="BPE2433" s="150"/>
      <c r="BPF2433" s="150"/>
      <c r="BPG2433" s="150"/>
      <c r="BPH2433" s="150"/>
      <c r="BPI2433" s="150"/>
      <c r="BPJ2433" s="150"/>
      <c r="BPK2433" s="150"/>
      <c r="BPL2433" s="150"/>
      <c r="BPM2433" s="150"/>
      <c r="BPN2433" s="150"/>
      <c r="BPO2433" s="150"/>
      <c r="BPP2433" s="150"/>
      <c r="BPQ2433" s="150"/>
      <c r="BPR2433" s="150"/>
      <c r="BPS2433" s="150"/>
      <c r="BPT2433" s="150"/>
      <c r="BPU2433" s="150"/>
      <c r="BPV2433" s="150"/>
      <c r="BPW2433" s="150"/>
      <c r="BPX2433" s="150"/>
      <c r="BPY2433" s="150"/>
      <c r="BPZ2433" s="150"/>
      <c r="BQA2433" s="150"/>
      <c r="BQB2433" s="150"/>
      <c r="BQC2433" s="150"/>
      <c r="BQD2433" s="150"/>
      <c r="BQE2433" s="150"/>
      <c r="BQF2433" s="150"/>
      <c r="BQG2433" s="150"/>
      <c r="BQH2433" s="150"/>
      <c r="BQI2433" s="150"/>
      <c r="BQJ2433" s="150"/>
      <c r="BQK2433" s="150"/>
      <c r="BQL2433" s="150"/>
      <c r="BQM2433" s="150"/>
      <c r="BQN2433" s="150"/>
      <c r="BQO2433" s="150"/>
      <c r="BQP2433" s="150"/>
      <c r="BQQ2433" s="150"/>
      <c r="BQR2433" s="150"/>
      <c r="BQS2433" s="150"/>
      <c r="BQT2433" s="150"/>
      <c r="BQU2433" s="150"/>
      <c r="BQV2433" s="150"/>
      <c r="BQW2433" s="150"/>
      <c r="BQX2433" s="150"/>
      <c r="BQY2433" s="150"/>
      <c r="BQZ2433" s="150"/>
      <c r="BRA2433" s="150"/>
      <c r="BRB2433" s="150"/>
      <c r="BRC2433" s="150"/>
      <c r="BRD2433" s="150"/>
      <c r="BRE2433" s="150"/>
      <c r="BRF2433" s="150"/>
      <c r="BRG2433" s="150"/>
      <c r="BRH2433" s="150"/>
      <c r="BRI2433" s="150"/>
      <c r="BRJ2433" s="150"/>
      <c r="BRK2433" s="150"/>
      <c r="BRL2433" s="150"/>
      <c r="BRM2433" s="150"/>
      <c r="BRN2433" s="150"/>
      <c r="BRO2433" s="150"/>
      <c r="BRP2433" s="150"/>
      <c r="BRQ2433" s="150"/>
      <c r="BRR2433" s="150"/>
      <c r="BRS2433" s="150"/>
      <c r="BRT2433" s="150"/>
      <c r="BRU2433" s="150"/>
      <c r="BRV2433" s="150"/>
      <c r="BRW2433" s="150"/>
      <c r="BRX2433" s="150"/>
      <c r="BRY2433" s="150"/>
      <c r="BRZ2433" s="150"/>
      <c r="BSA2433" s="150"/>
      <c r="BSB2433" s="150"/>
      <c r="BSC2433" s="150"/>
      <c r="BSD2433" s="150"/>
      <c r="BSE2433" s="150"/>
      <c r="BSF2433" s="150"/>
      <c r="BSG2433" s="150"/>
      <c r="BSH2433" s="150"/>
      <c r="BSI2433" s="150"/>
      <c r="BSJ2433" s="150"/>
      <c r="BSK2433" s="150"/>
      <c r="BSL2433" s="150"/>
      <c r="BSM2433" s="150"/>
      <c r="BSN2433" s="150"/>
      <c r="BSO2433" s="150"/>
      <c r="BSP2433" s="150"/>
      <c r="BSQ2433" s="150"/>
      <c r="BSR2433" s="150"/>
      <c r="BSS2433" s="150"/>
      <c r="BST2433" s="150"/>
      <c r="BSU2433" s="150"/>
      <c r="BSV2433" s="150"/>
      <c r="BSW2433" s="150"/>
      <c r="BSX2433" s="150"/>
      <c r="BSY2433" s="150"/>
      <c r="BSZ2433" s="150"/>
      <c r="BTA2433" s="150"/>
      <c r="BTB2433" s="150"/>
      <c r="BTC2433" s="150"/>
      <c r="BTD2433" s="150"/>
      <c r="BTE2433" s="150"/>
      <c r="BTF2433" s="150"/>
      <c r="BTG2433" s="150"/>
      <c r="BTH2433" s="150"/>
      <c r="BTI2433" s="150"/>
      <c r="BTJ2433" s="150"/>
      <c r="BTK2433" s="150"/>
      <c r="BTL2433" s="150"/>
      <c r="BTM2433" s="150"/>
      <c r="BTN2433" s="150"/>
      <c r="BTO2433" s="150"/>
      <c r="BTP2433" s="150"/>
      <c r="BTQ2433" s="150"/>
      <c r="BTR2433" s="150"/>
      <c r="BTS2433" s="150"/>
      <c r="BTT2433" s="150"/>
      <c r="BTU2433" s="150"/>
      <c r="BTV2433" s="150"/>
      <c r="BTW2433" s="150"/>
      <c r="BTX2433" s="150"/>
      <c r="BTY2433" s="150"/>
      <c r="BTZ2433" s="150"/>
      <c r="BUA2433" s="150"/>
      <c r="BUB2433" s="150"/>
      <c r="BUC2433" s="150"/>
      <c r="BUD2433" s="150"/>
      <c r="BUE2433" s="150"/>
      <c r="BUF2433" s="150"/>
      <c r="BUG2433" s="150"/>
      <c r="BUH2433" s="150"/>
      <c r="BUI2433" s="150"/>
      <c r="BUJ2433" s="150"/>
      <c r="BUK2433" s="150"/>
      <c r="BUL2433" s="150"/>
      <c r="BUM2433" s="150"/>
      <c r="BUN2433" s="150"/>
      <c r="BUO2433" s="150"/>
      <c r="BUP2433" s="150"/>
      <c r="BUQ2433" s="150"/>
      <c r="BUR2433" s="150"/>
      <c r="BUS2433" s="150"/>
      <c r="BUT2433" s="150"/>
      <c r="BUU2433" s="150"/>
      <c r="BUV2433" s="150"/>
      <c r="BUW2433" s="150"/>
      <c r="BUX2433" s="150"/>
      <c r="BUY2433" s="150"/>
      <c r="BUZ2433" s="150"/>
      <c r="BVA2433" s="150"/>
      <c r="BVB2433" s="150"/>
      <c r="BVC2433" s="150"/>
      <c r="BVD2433" s="150"/>
      <c r="BVE2433" s="150"/>
      <c r="BVF2433" s="150"/>
      <c r="BVG2433" s="150"/>
      <c r="BVH2433" s="150"/>
      <c r="BVI2433" s="150"/>
      <c r="BVJ2433" s="150"/>
      <c r="BVK2433" s="150"/>
      <c r="BVL2433" s="150"/>
      <c r="BVM2433" s="150"/>
      <c r="BVN2433" s="150"/>
      <c r="BVO2433" s="150"/>
      <c r="BVP2433" s="150"/>
      <c r="BVQ2433" s="150"/>
      <c r="BVR2433" s="150"/>
      <c r="BVS2433" s="150"/>
      <c r="BVT2433" s="150"/>
      <c r="BVU2433" s="150"/>
      <c r="BVV2433" s="150"/>
      <c r="BVW2433" s="150"/>
      <c r="BVX2433" s="150"/>
      <c r="BVY2433" s="150"/>
      <c r="BVZ2433" s="150"/>
      <c r="BWA2433" s="150"/>
      <c r="BWB2433" s="150"/>
      <c r="BWC2433" s="150"/>
      <c r="BWD2433" s="150"/>
      <c r="BWE2433" s="150"/>
      <c r="BWF2433" s="150"/>
      <c r="BWG2433" s="150"/>
      <c r="BWH2433" s="150"/>
      <c r="BWI2433" s="150"/>
      <c r="BWJ2433" s="150"/>
      <c r="BWK2433" s="150"/>
      <c r="BWL2433" s="150"/>
      <c r="BWM2433" s="150"/>
      <c r="BWN2433" s="150"/>
      <c r="BWO2433" s="150"/>
      <c r="BWP2433" s="150"/>
      <c r="BWQ2433" s="150"/>
      <c r="BWR2433" s="150"/>
      <c r="BWS2433" s="150"/>
      <c r="BWT2433" s="150"/>
      <c r="BWU2433" s="150"/>
      <c r="BWV2433" s="150"/>
      <c r="BWW2433" s="150"/>
      <c r="BWX2433" s="150"/>
      <c r="BWY2433" s="150"/>
      <c r="BWZ2433" s="150"/>
      <c r="BXA2433" s="150"/>
      <c r="BXB2433" s="150"/>
      <c r="BXC2433" s="150"/>
      <c r="BXD2433" s="150"/>
      <c r="BXE2433" s="150"/>
      <c r="BXF2433" s="150"/>
      <c r="BXG2433" s="150"/>
      <c r="BXH2433" s="150"/>
      <c r="BXI2433" s="150"/>
      <c r="BXJ2433" s="150"/>
      <c r="BXK2433" s="150"/>
      <c r="BXL2433" s="150"/>
      <c r="BXM2433" s="150"/>
      <c r="BXN2433" s="150"/>
      <c r="BXO2433" s="150"/>
      <c r="BXP2433" s="150"/>
      <c r="BXQ2433" s="150"/>
      <c r="BXR2433" s="150"/>
      <c r="BXS2433" s="150"/>
      <c r="BXT2433" s="150"/>
      <c r="BXU2433" s="150"/>
      <c r="BXV2433" s="150"/>
      <c r="BXW2433" s="150"/>
      <c r="BXX2433" s="150"/>
      <c r="BXY2433" s="150"/>
      <c r="BXZ2433" s="150"/>
      <c r="BYA2433" s="150"/>
      <c r="BYB2433" s="150"/>
      <c r="BYC2433" s="150"/>
      <c r="BYD2433" s="150"/>
      <c r="BYE2433" s="150"/>
      <c r="BYF2433" s="150"/>
      <c r="BYG2433" s="150"/>
      <c r="BYH2433" s="150"/>
      <c r="BYI2433" s="150"/>
      <c r="BYJ2433" s="150"/>
      <c r="BYK2433" s="150"/>
      <c r="BYL2433" s="150"/>
      <c r="BYM2433" s="150"/>
      <c r="BYN2433" s="150"/>
      <c r="BYO2433" s="150"/>
      <c r="BYP2433" s="150"/>
      <c r="BYQ2433" s="150"/>
      <c r="BYR2433" s="150"/>
      <c r="BYS2433" s="150"/>
      <c r="BYT2433" s="150"/>
      <c r="BYU2433" s="150"/>
      <c r="BYV2433" s="150"/>
      <c r="BYW2433" s="150"/>
      <c r="BYX2433" s="150"/>
      <c r="BYY2433" s="150"/>
      <c r="BYZ2433" s="150"/>
      <c r="BZA2433" s="150"/>
      <c r="BZB2433" s="150"/>
      <c r="BZC2433" s="150"/>
      <c r="BZD2433" s="150"/>
      <c r="BZE2433" s="150"/>
      <c r="BZF2433" s="150"/>
      <c r="BZG2433" s="150"/>
      <c r="BZH2433" s="150"/>
      <c r="BZI2433" s="150"/>
      <c r="BZJ2433" s="150"/>
      <c r="BZK2433" s="150"/>
      <c r="BZL2433" s="150"/>
      <c r="BZM2433" s="150"/>
      <c r="BZN2433" s="150"/>
      <c r="BZO2433" s="150"/>
      <c r="BZP2433" s="150"/>
      <c r="BZQ2433" s="150"/>
      <c r="BZR2433" s="150"/>
      <c r="BZS2433" s="150"/>
      <c r="BZT2433" s="150"/>
      <c r="BZU2433" s="150"/>
      <c r="BZV2433" s="150"/>
      <c r="BZW2433" s="150"/>
      <c r="BZX2433" s="150"/>
      <c r="BZY2433" s="150"/>
      <c r="BZZ2433" s="150"/>
      <c r="CAA2433" s="150"/>
      <c r="CAB2433" s="150"/>
      <c r="CAC2433" s="150"/>
      <c r="CAD2433" s="150"/>
      <c r="CAE2433" s="150"/>
      <c r="CAF2433" s="150"/>
      <c r="CAG2433" s="150"/>
      <c r="CAH2433" s="150"/>
      <c r="CAI2433" s="150"/>
      <c r="CAJ2433" s="150"/>
      <c r="CAK2433" s="150"/>
      <c r="CAL2433" s="150"/>
      <c r="CAM2433" s="150"/>
      <c r="CAN2433" s="150"/>
      <c r="CAO2433" s="150"/>
      <c r="CAP2433" s="150"/>
      <c r="CAQ2433" s="150"/>
      <c r="CAR2433" s="150"/>
      <c r="CAS2433" s="150"/>
      <c r="CAT2433" s="150"/>
      <c r="CAU2433" s="150"/>
      <c r="CAV2433" s="150"/>
      <c r="CAW2433" s="150"/>
      <c r="CAX2433" s="150"/>
      <c r="CAY2433" s="150"/>
      <c r="CAZ2433" s="150"/>
      <c r="CBA2433" s="150"/>
      <c r="CBB2433" s="150"/>
      <c r="CBC2433" s="150"/>
      <c r="CBD2433" s="150"/>
      <c r="CBE2433" s="150"/>
      <c r="CBF2433" s="150"/>
      <c r="CBG2433" s="150"/>
      <c r="CBH2433" s="150"/>
      <c r="CBI2433" s="150"/>
      <c r="CBJ2433" s="150"/>
      <c r="CBK2433" s="150"/>
      <c r="CBL2433" s="150"/>
      <c r="CBM2433" s="150"/>
      <c r="CBN2433" s="150"/>
      <c r="CBO2433" s="150"/>
      <c r="CBP2433" s="150"/>
      <c r="CBQ2433" s="150"/>
      <c r="CBR2433" s="150"/>
      <c r="CBS2433" s="150"/>
      <c r="CBT2433" s="150"/>
      <c r="CBU2433" s="150"/>
      <c r="CBV2433" s="150"/>
      <c r="CBW2433" s="150"/>
      <c r="CBX2433" s="150"/>
      <c r="CBY2433" s="150"/>
      <c r="CBZ2433" s="150"/>
      <c r="CCA2433" s="150"/>
      <c r="CCB2433" s="150"/>
      <c r="CCC2433" s="150"/>
      <c r="CCD2433" s="150"/>
      <c r="CCE2433" s="150"/>
      <c r="CCF2433" s="150"/>
      <c r="CCG2433" s="150"/>
      <c r="CCH2433" s="150"/>
      <c r="CCI2433" s="150"/>
      <c r="CCJ2433" s="150"/>
      <c r="CCK2433" s="150"/>
      <c r="CCL2433" s="150"/>
      <c r="CCM2433" s="150"/>
      <c r="CCN2433" s="150"/>
      <c r="CCO2433" s="150"/>
      <c r="CCP2433" s="150"/>
      <c r="CCQ2433" s="150"/>
      <c r="CCR2433" s="150"/>
      <c r="CCS2433" s="150"/>
      <c r="CCT2433" s="150"/>
      <c r="CCU2433" s="150"/>
      <c r="CCV2433" s="150"/>
      <c r="CCW2433" s="150"/>
      <c r="CCX2433" s="150"/>
      <c r="CCY2433" s="150"/>
      <c r="CCZ2433" s="150"/>
      <c r="CDA2433" s="150"/>
      <c r="CDB2433" s="150"/>
      <c r="CDC2433" s="150"/>
      <c r="CDD2433" s="150"/>
      <c r="CDE2433" s="150"/>
      <c r="CDF2433" s="150"/>
      <c r="CDG2433" s="150"/>
      <c r="CDH2433" s="150"/>
      <c r="CDI2433" s="150"/>
      <c r="CDJ2433" s="150"/>
      <c r="CDK2433" s="150"/>
      <c r="CDL2433" s="150"/>
      <c r="CDM2433" s="150"/>
      <c r="CDN2433" s="150"/>
      <c r="CDO2433" s="150"/>
      <c r="CDP2433" s="150"/>
      <c r="CDQ2433" s="150"/>
      <c r="CDR2433" s="150"/>
      <c r="CDS2433" s="150"/>
      <c r="CDT2433" s="150"/>
      <c r="CDU2433" s="150"/>
      <c r="CDV2433" s="150"/>
      <c r="CDW2433" s="150"/>
      <c r="CDX2433" s="150"/>
      <c r="CDY2433" s="150"/>
      <c r="CDZ2433" s="150"/>
      <c r="CEA2433" s="150"/>
      <c r="CEB2433" s="150"/>
      <c r="CEC2433" s="150"/>
      <c r="CED2433" s="150"/>
      <c r="CEE2433" s="150"/>
      <c r="CEF2433" s="150"/>
      <c r="CEG2433" s="150"/>
      <c r="CEH2433" s="150"/>
      <c r="CEI2433" s="150"/>
      <c r="CEJ2433" s="150"/>
      <c r="CEK2433" s="150"/>
      <c r="CEL2433" s="150"/>
      <c r="CEM2433" s="150"/>
      <c r="CEN2433" s="150"/>
      <c r="CEO2433" s="150"/>
      <c r="CEP2433" s="150"/>
      <c r="CEQ2433" s="150"/>
      <c r="CER2433" s="150"/>
      <c r="CES2433" s="150"/>
      <c r="CET2433" s="150"/>
      <c r="CEU2433" s="150"/>
      <c r="CEV2433" s="150"/>
      <c r="CEW2433" s="150"/>
      <c r="CEX2433" s="150"/>
      <c r="CEY2433" s="150"/>
      <c r="CEZ2433" s="150"/>
      <c r="CFA2433" s="150"/>
      <c r="CFB2433" s="150"/>
      <c r="CFC2433" s="150"/>
      <c r="CFD2433" s="150"/>
      <c r="CFE2433" s="150"/>
      <c r="CFF2433" s="150"/>
      <c r="CFG2433" s="150"/>
      <c r="CFH2433" s="150"/>
      <c r="CFI2433" s="150"/>
      <c r="CFJ2433" s="150"/>
      <c r="CFK2433" s="150"/>
      <c r="CFL2433" s="150"/>
      <c r="CFM2433" s="150"/>
      <c r="CFN2433" s="150"/>
      <c r="CFO2433" s="150"/>
      <c r="CFP2433" s="150"/>
      <c r="CFQ2433" s="150"/>
      <c r="CFR2433" s="150"/>
      <c r="CFS2433" s="150"/>
      <c r="CFT2433" s="150"/>
      <c r="CFU2433" s="150"/>
      <c r="CFV2433" s="150"/>
      <c r="CFW2433" s="150"/>
      <c r="CFX2433" s="150"/>
      <c r="CFY2433" s="150"/>
      <c r="CFZ2433" s="150"/>
      <c r="CGA2433" s="150"/>
      <c r="CGB2433" s="150"/>
      <c r="CGC2433" s="150"/>
      <c r="CGD2433" s="150"/>
      <c r="CGE2433" s="150"/>
      <c r="CGF2433" s="150"/>
      <c r="CGG2433" s="150"/>
      <c r="CGH2433" s="150"/>
      <c r="CGI2433" s="150"/>
      <c r="CGJ2433" s="150"/>
      <c r="CGK2433" s="150"/>
      <c r="CGL2433" s="150"/>
      <c r="CGM2433" s="150"/>
      <c r="CGN2433" s="150"/>
      <c r="CGO2433" s="150"/>
      <c r="CGP2433" s="150"/>
      <c r="CGQ2433" s="150"/>
      <c r="CGR2433" s="150"/>
      <c r="CGS2433" s="150"/>
      <c r="CGT2433" s="150"/>
      <c r="CGU2433" s="150"/>
      <c r="CGV2433" s="150"/>
      <c r="CGW2433" s="150"/>
      <c r="CGX2433" s="150"/>
      <c r="CGY2433" s="150"/>
      <c r="CGZ2433" s="150"/>
      <c r="CHA2433" s="150"/>
      <c r="CHB2433" s="150"/>
      <c r="CHC2433" s="150"/>
      <c r="CHD2433" s="150"/>
      <c r="CHE2433" s="150"/>
      <c r="CHF2433" s="150"/>
      <c r="CHG2433" s="150"/>
      <c r="CHH2433" s="150"/>
      <c r="CHI2433" s="150"/>
      <c r="CHJ2433" s="150"/>
      <c r="CHK2433" s="150"/>
      <c r="CHL2433" s="150"/>
      <c r="CHM2433" s="150"/>
      <c r="CHN2433" s="150"/>
      <c r="CHO2433" s="150"/>
      <c r="CHP2433" s="150"/>
      <c r="CHQ2433" s="150"/>
      <c r="CHR2433" s="150"/>
      <c r="CHS2433" s="150"/>
      <c r="CHT2433" s="150"/>
      <c r="CHU2433" s="150"/>
      <c r="CHV2433" s="150"/>
      <c r="CHW2433" s="150"/>
      <c r="CHX2433" s="150"/>
      <c r="CHY2433" s="150"/>
      <c r="CHZ2433" s="150"/>
      <c r="CIA2433" s="150"/>
      <c r="CIB2433" s="150"/>
      <c r="CIC2433" s="150"/>
      <c r="CID2433" s="150"/>
      <c r="CIE2433" s="150"/>
      <c r="CIF2433" s="150"/>
      <c r="CIG2433" s="150"/>
      <c r="CIH2433" s="150"/>
      <c r="CII2433" s="150"/>
      <c r="CIJ2433" s="150"/>
      <c r="CIK2433" s="150"/>
      <c r="CIL2433" s="150"/>
      <c r="CIM2433" s="150"/>
      <c r="CIN2433" s="150"/>
      <c r="CIO2433" s="150"/>
      <c r="CIP2433" s="150"/>
      <c r="CIQ2433" s="150"/>
      <c r="CIR2433" s="150"/>
      <c r="CIS2433" s="150"/>
      <c r="CIT2433" s="150"/>
      <c r="CIU2433" s="150"/>
      <c r="CIV2433" s="150"/>
      <c r="CIW2433" s="150"/>
      <c r="CIX2433" s="150"/>
      <c r="CIY2433" s="150"/>
      <c r="CIZ2433" s="150"/>
      <c r="CJA2433" s="150"/>
      <c r="CJB2433" s="150"/>
      <c r="CJC2433" s="150"/>
      <c r="CJD2433" s="150"/>
      <c r="CJE2433" s="150"/>
      <c r="CJF2433" s="150"/>
      <c r="CJG2433" s="150"/>
      <c r="CJH2433" s="150"/>
      <c r="CJI2433" s="150"/>
      <c r="CJJ2433" s="150"/>
      <c r="CJK2433" s="150"/>
      <c r="CJL2433" s="150"/>
      <c r="CJM2433" s="150"/>
      <c r="CJN2433" s="150"/>
      <c r="CJO2433" s="150"/>
      <c r="CJP2433" s="150"/>
      <c r="CJQ2433" s="150"/>
      <c r="CJR2433" s="150"/>
    </row>
    <row r="2434" s="128" customFormat="1" ht="15" customHeight="1" spans="1:1024 1025:2306">
      <c r="A2434" s="16">
        <v>2432</v>
      </c>
      <c r="B2434" s="126" t="s">
        <v>1484</v>
      </c>
      <c r="C2434" s="126" t="s">
        <v>1844</v>
      </c>
      <c r="D2434" s="126" t="s">
        <v>2393</v>
      </c>
      <c r="E2434" s="80">
        <v>80</v>
      </c>
      <c r="F2434" s="81">
        <v>16484</v>
      </c>
      <c r="G2434" s="150"/>
      <c r="H2434" s="150"/>
      <c r="I2434" s="150"/>
      <c r="J2434" s="150"/>
      <c r="K2434" s="150"/>
      <c r="L2434" s="150"/>
      <c r="M2434" s="150"/>
      <c r="N2434" s="150"/>
      <c r="O2434" s="150"/>
      <c r="P2434" s="150"/>
      <c r="Q2434" s="150"/>
      <c r="R2434" s="150"/>
      <c r="S2434" s="150"/>
      <c r="T2434" s="150"/>
      <c r="U2434" s="150"/>
      <c r="V2434" s="150"/>
      <c r="W2434" s="150"/>
      <c r="X2434" s="150"/>
      <c r="Y2434" s="150"/>
      <c r="Z2434" s="150"/>
      <c r="AA2434" s="150"/>
      <c r="AB2434" s="150"/>
      <c r="AC2434" s="150"/>
      <c r="AD2434" s="150"/>
      <c r="AE2434" s="150"/>
      <c r="AF2434" s="150"/>
      <c r="AG2434" s="150"/>
      <c r="AH2434" s="150"/>
      <c r="AI2434" s="150"/>
      <c r="AJ2434" s="150"/>
      <c r="AK2434" s="150"/>
      <c r="AL2434" s="150"/>
      <c r="AM2434" s="150"/>
      <c r="AN2434" s="150"/>
      <c r="AO2434" s="150"/>
      <c r="AP2434" s="150"/>
      <c r="AQ2434" s="150"/>
      <c r="AR2434" s="150"/>
      <c r="AS2434" s="150"/>
      <c r="AT2434" s="150"/>
      <c r="AU2434" s="150"/>
      <c r="AV2434" s="150"/>
      <c r="AW2434" s="150"/>
      <c r="AX2434" s="150"/>
      <c r="AY2434" s="150"/>
      <c r="AZ2434" s="150"/>
      <c r="BA2434" s="150"/>
      <c r="BB2434" s="150"/>
      <c r="BC2434" s="150"/>
      <c r="BD2434" s="150"/>
      <c r="BE2434" s="150"/>
      <c r="BF2434" s="150"/>
      <c r="BG2434" s="150"/>
      <c r="BH2434" s="150"/>
      <c r="BI2434" s="150"/>
      <c r="BJ2434" s="150"/>
      <c r="BK2434" s="150"/>
      <c r="BL2434" s="150"/>
      <c r="BM2434" s="150"/>
      <c r="BN2434" s="150"/>
      <c r="BO2434" s="150"/>
      <c r="BP2434" s="150"/>
      <c r="BQ2434" s="150"/>
      <c r="BR2434" s="150"/>
      <c r="BS2434" s="150"/>
      <c r="BT2434" s="150"/>
      <c r="BU2434" s="150"/>
      <c r="BV2434" s="150"/>
      <c r="BW2434" s="150"/>
      <c r="BX2434" s="150"/>
      <c r="BY2434" s="150"/>
      <c r="BZ2434" s="150"/>
      <c r="CA2434" s="150"/>
      <c r="CB2434" s="150"/>
      <c r="CC2434" s="150"/>
      <c r="CD2434" s="150"/>
      <c r="CE2434" s="150"/>
      <c r="CF2434" s="150"/>
      <c r="CG2434" s="150"/>
      <c r="CH2434" s="150"/>
      <c r="CI2434" s="150"/>
      <c r="CJ2434" s="150"/>
      <c r="CK2434" s="150"/>
      <c r="CL2434" s="150"/>
      <c r="CM2434" s="150"/>
      <c r="CN2434" s="150"/>
      <c r="CO2434" s="150"/>
      <c r="CP2434" s="150"/>
      <c r="CQ2434" s="150"/>
      <c r="CR2434" s="150"/>
      <c r="CS2434" s="150"/>
      <c r="CT2434" s="150"/>
      <c r="CU2434" s="150"/>
      <c r="CV2434" s="150"/>
      <c r="CW2434" s="150"/>
      <c r="CX2434" s="150"/>
      <c r="CY2434" s="150"/>
      <c r="CZ2434" s="150"/>
      <c r="DA2434" s="150"/>
      <c r="DB2434" s="150"/>
      <c r="DC2434" s="150"/>
      <c r="DD2434" s="150"/>
      <c r="DE2434" s="150"/>
      <c r="DF2434" s="150"/>
      <c r="DG2434" s="150"/>
      <c r="DH2434" s="150"/>
      <c r="DI2434" s="150"/>
      <c r="DJ2434" s="150"/>
      <c r="DK2434" s="150"/>
      <c r="DL2434" s="150"/>
      <c r="DM2434" s="150"/>
      <c r="DN2434" s="150"/>
      <c r="DO2434" s="150"/>
      <c r="DP2434" s="150"/>
      <c r="DQ2434" s="150"/>
      <c r="DR2434" s="150"/>
      <c r="DS2434" s="150"/>
      <c r="DT2434" s="150"/>
      <c r="DU2434" s="150"/>
      <c r="DV2434" s="150"/>
      <c r="DW2434" s="150"/>
      <c r="DX2434" s="150"/>
      <c r="DY2434" s="150"/>
      <c r="DZ2434" s="150"/>
      <c r="EA2434" s="150"/>
      <c r="EB2434" s="150"/>
      <c r="EC2434" s="150"/>
      <c r="ED2434" s="150"/>
      <c r="EE2434" s="150"/>
      <c r="EF2434" s="150"/>
      <c r="EG2434" s="150"/>
      <c r="EH2434" s="150"/>
      <c r="EI2434" s="150"/>
      <c r="EJ2434" s="150"/>
      <c r="EK2434" s="150"/>
      <c r="EL2434" s="150"/>
      <c r="EM2434" s="150"/>
      <c r="EN2434" s="150"/>
      <c r="EO2434" s="150"/>
      <c r="EP2434" s="150"/>
      <c r="EQ2434" s="150"/>
      <c r="ER2434" s="150"/>
      <c r="ES2434" s="150"/>
      <c r="ET2434" s="150"/>
      <c r="EU2434" s="150"/>
      <c r="EV2434" s="150"/>
      <c r="EW2434" s="150"/>
      <c r="EX2434" s="150"/>
      <c r="EY2434" s="150"/>
      <c r="EZ2434" s="150"/>
      <c r="FA2434" s="150"/>
      <c r="FB2434" s="150"/>
      <c r="FC2434" s="150"/>
      <c r="FD2434" s="150"/>
      <c r="FE2434" s="150"/>
      <c r="FF2434" s="150"/>
      <c r="FG2434" s="150"/>
      <c r="FH2434" s="150"/>
      <c r="FI2434" s="150"/>
      <c r="FJ2434" s="150"/>
      <c r="FK2434" s="150"/>
      <c r="FL2434" s="150"/>
      <c r="FM2434" s="150"/>
      <c r="FN2434" s="150"/>
      <c r="FO2434" s="150"/>
      <c r="FP2434" s="150"/>
      <c r="FQ2434" s="150"/>
      <c r="FR2434" s="150"/>
      <c r="FS2434" s="150"/>
      <c r="FT2434" s="150"/>
      <c r="FU2434" s="150"/>
      <c r="FV2434" s="150"/>
      <c r="FW2434" s="150"/>
      <c r="FX2434" s="150"/>
      <c r="FY2434" s="150"/>
      <c r="FZ2434" s="150"/>
      <c r="GA2434" s="150"/>
      <c r="GB2434" s="150"/>
      <c r="GC2434" s="150"/>
      <c r="GD2434" s="150"/>
      <c r="GE2434" s="150"/>
      <c r="GF2434" s="150"/>
      <c r="GG2434" s="150"/>
      <c r="GH2434" s="150"/>
      <c r="GI2434" s="150"/>
      <c r="GJ2434" s="150"/>
      <c r="GK2434" s="150"/>
      <c r="GL2434" s="150"/>
      <c r="GM2434" s="150"/>
      <c r="GN2434" s="150"/>
      <c r="GO2434" s="150"/>
      <c r="GP2434" s="150"/>
      <c r="GQ2434" s="150"/>
      <c r="GR2434" s="150"/>
      <c r="GS2434" s="150"/>
      <c r="GT2434" s="150"/>
      <c r="GU2434" s="150"/>
      <c r="GV2434" s="150"/>
      <c r="GW2434" s="150"/>
      <c r="GX2434" s="150"/>
      <c r="GY2434" s="150"/>
      <c r="GZ2434" s="150"/>
      <c r="HA2434" s="150"/>
      <c r="HB2434" s="150"/>
      <c r="HC2434" s="150"/>
      <c r="HD2434" s="150"/>
      <c r="HE2434" s="150"/>
      <c r="HF2434" s="150"/>
      <c r="HG2434" s="150"/>
      <c r="HH2434" s="150"/>
      <c r="HI2434" s="150"/>
      <c r="HJ2434" s="150"/>
      <c r="HK2434" s="150"/>
      <c r="HL2434" s="150"/>
      <c r="HM2434" s="150"/>
      <c r="HN2434" s="150"/>
      <c r="HO2434" s="150"/>
      <c r="HP2434" s="150"/>
      <c r="HQ2434" s="150"/>
      <c r="HR2434" s="150"/>
      <c r="HS2434" s="150"/>
      <c r="HT2434" s="150"/>
      <c r="HU2434" s="150"/>
      <c r="HV2434" s="150"/>
      <c r="HW2434" s="150"/>
      <c r="HX2434" s="150"/>
      <c r="HY2434" s="150"/>
      <c r="HZ2434" s="150"/>
      <c r="IA2434" s="150"/>
      <c r="IB2434" s="150"/>
      <c r="IC2434" s="150"/>
      <c r="ID2434" s="150"/>
      <c r="IE2434" s="150"/>
      <c r="IF2434" s="150"/>
      <c r="IG2434" s="150"/>
      <c r="IH2434" s="150"/>
      <c r="II2434" s="150"/>
      <c r="IJ2434" s="150"/>
      <c r="IK2434" s="150"/>
      <c r="IL2434" s="150"/>
      <c r="IM2434" s="150"/>
      <c r="IN2434" s="150"/>
      <c r="IO2434" s="150"/>
      <c r="IP2434" s="150"/>
      <c r="IQ2434" s="150"/>
      <c r="IR2434" s="150"/>
      <c r="IS2434" s="150"/>
      <c r="IT2434" s="150"/>
      <c r="IU2434" s="150"/>
      <c r="IV2434" s="150"/>
      <c r="IW2434" s="150"/>
      <c r="IX2434" s="150"/>
      <c r="IY2434" s="150"/>
      <c r="IZ2434" s="150"/>
      <c r="JA2434" s="150"/>
      <c r="JB2434" s="150"/>
      <c r="JC2434" s="150"/>
      <c r="JD2434" s="150"/>
      <c r="JE2434" s="150"/>
      <c r="JF2434" s="150"/>
      <c r="JG2434" s="150"/>
      <c r="JH2434" s="150"/>
      <c r="JI2434" s="150"/>
      <c r="JJ2434" s="150"/>
      <c r="JK2434" s="150"/>
      <c r="JL2434" s="150"/>
      <c r="JM2434" s="150"/>
      <c r="JN2434" s="150"/>
      <c r="JO2434" s="150"/>
      <c r="JP2434" s="150"/>
      <c r="JQ2434" s="150"/>
      <c r="JR2434" s="150"/>
      <c r="JS2434" s="150"/>
      <c r="JT2434" s="150"/>
      <c r="JU2434" s="150"/>
      <c r="JV2434" s="150"/>
      <c r="JW2434" s="150"/>
      <c r="JX2434" s="150"/>
      <c r="JY2434" s="150"/>
      <c r="JZ2434" s="150"/>
      <c r="KA2434" s="150"/>
      <c r="KB2434" s="150"/>
      <c r="KC2434" s="150"/>
      <c r="KD2434" s="150"/>
      <c r="KE2434" s="150"/>
      <c r="KF2434" s="150"/>
      <c r="KG2434" s="150"/>
      <c r="KH2434" s="150"/>
      <c r="KI2434" s="150"/>
      <c r="KJ2434" s="150"/>
      <c r="KK2434" s="150"/>
      <c r="KL2434" s="150"/>
      <c r="KM2434" s="150"/>
      <c r="KN2434" s="150"/>
      <c r="KO2434" s="150"/>
      <c r="KP2434" s="150"/>
      <c r="KQ2434" s="150"/>
      <c r="KR2434" s="150"/>
      <c r="KS2434" s="150"/>
      <c r="KT2434" s="150"/>
      <c r="KU2434" s="150"/>
      <c r="KV2434" s="150"/>
      <c r="KW2434" s="150"/>
      <c r="KX2434" s="150"/>
      <c r="KY2434" s="150"/>
      <c r="KZ2434" s="150"/>
      <c r="LA2434" s="150"/>
      <c r="LB2434" s="150"/>
      <c r="LC2434" s="150"/>
      <c r="LD2434" s="150"/>
      <c r="LE2434" s="150"/>
      <c r="LF2434" s="150"/>
      <c r="LG2434" s="150"/>
      <c r="LH2434" s="150"/>
      <c r="LI2434" s="150"/>
      <c r="LJ2434" s="150"/>
      <c r="LK2434" s="150"/>
      <c r="LL2434" s="150"/>
      <c r="LM2434" s="150"/>
      <c r="LN2434" s="150"/>
      <c r="LO2434" s="150"/>
      <c r="LP2434" s="150"/>
      <c r="LQ2434" s="150"/>
      <c r="LR2434" s="150"/>
      <c r="LS2434" s="150"/>
      <c r="LT2434" s="150"/>
      <c r="LU2434" s="150"/>
      <c r="LV2434" s="150"/>
      <c r="LW2434" s="150"/>
      <c r="LX2434" s="150"/>
      <c r="LY2434" s="150"/>
      <c r="LZ2434" s="150"/>
      <c r="MA2434" s="150"/>
      <c r="MB2434" s="150"/>
      <c r="MC2434" s="150"/>
      <c r="MD2434" s="150"/>
      <c r="ME2434" s="150"/>
      <c r="MF2434" s="150"/>
      <c r="MG2434" s="150"/>
      <c r="MH2434" s="150"/>
      <c r="MI2434" s="150"/>
      <c r="MJ2434" s="150"/>
      <c r="MK2434" s="150"/>
      <c r="ML2434" s="150"/>
      <c r="MM2434" s="150"/>
      <c r="MN2434" s="150"/>
      <c r="MO2434" s="150"/>
      <c r="MP2434" s="150"/>
      <c r="MQ2434" s="150"/>
      <c r="MR2434" s="150"/>
      <c r="MS2434" s="150"/>
      <c r="MT2434" s="150"/>
      <c r="MU2434" s="150"/>
      <c r="MV2434" s="150"/>
      <c r="MW2434" s="150"/>
      <c r="MX2434" s="150"/>
      <c r="MY2434" s="150"/>
      <c r="MZ2434" s="150"/>
      <c r="NA2434" s="150"/>
      <c r="NB2434" s="150"/>
      <c r="NC2434" s="150"/>
      <c r="ND2434" s="150"/>
      <c r="NE2434" s="150"/>
      <c r="NF2434" s="150"/>
      <c r="NG2434" s="150"/>
      <c r="NH2434" s="150"/>
      <c r="NI2434" s="150"/>
      <c r="NJ2434" s="150"/>
      <c r="NK2434" s="150"/>
      <c r="NL2434" s="150"/>
      <c r="NM2434" s="150"/>
      <c r="NN2434" s="150"/>
      <c r="NO2434" s="150"/>
      <c r="NP2434" s="150"/>
      <c r="NQ2434" s="150"/>
      <c r="NR2434" s="150"/>
      <c r="NS2434" s="150"/>
      <c r="NT2434" s="150"/>
      <c r="NU2434" s="150"/>
      <c r="NV2434" s="150"/>
      <c r="NW2434" s="150"/>
      <c r="NX2434" s="150"/>
      <c r="NY2434" s="150"/>
      <c r="NZ2434" s="150"/>
      <c r="OA2434" s="150"/>
      <c r="OB2434" s="150"/>
      <c r="OC2434" s="150"/>
      <c r="OD2434" s="150"/>
      <c r="OE2434" s="150"/>
      <c r="OF2434" s="150"/>
      <c r="OG2434" s="150"/>
      <c r="OH2434" s="150"/>
      <c r="OI2434" s="150"/>
      <c r="OJ2434" s="150"/>
      <c r="OK2434" s="150"/>
      <c r="OL2434" s="150"/>
      <c r="OM2434" s="150"/>
      <c r="ON2434" s="150"/>
      <c r="OO2434" s="150"/>
      <c r="OP2434" s="150"/>
      <c r="OQ2434" s="150"/>
      <c r="OR2434" s="150"/>
      <c r="OS2434" s="150"/>
      <c r="OT2434" s="150"/>
      <c r="OU2434" s="150"/>
      <c r="OV2434" s="150"/>
      <c r="OW2434" s="150"/>
      <c r="OX2434" s="150"/>
      <c r="OY2434" s="150"/>
      <c r="OZ2434" s="150"/>
      <c r="PA2434" s="150"/>
      <c r="PB2434" s="150"/>
      <c r="PC2434" s="150"/>
      <c r="PD2434" s="150"/>
      <c r="PE2434" s="150"/>
      <c r="PF2434" s="150"/>
      <c r="PG2434" s="150"/>
      <c r="PH2434" s="150"/>
      <c r="PI2434" s="150"/>
      <c r="PJ2434" s="150"/>
      <c r="PK2434" s="150"/>
      <c r="PL2434" s="150"/>
      <c r="PM2434" s="150"/>
      <c r="PN2434" s="150"/>
      <c r="PO2434" s="150"/>
      <c r="PP2434" s="150"/>
      <c r="PQ2434" s="150"/>
      <c r="PR2434" s="150"/>
      <c r="PS2434" s="150"/>
      <c r="PT2434" s="150"/>
      <c r="PU2434" s="150"/>
      <c r="PV2434" s="150"/>
      <c r="PW2434" s="150"/>
      <c r="PX2434" s="150"/>
      <c r="PY2434" s="150"/>
      <c r="PZ2434" s="150"/>
      <c r="QA2434" s="150"/>
      <c r="QB2434" s="150"/>
      <c r="QC2434" s="150"/>
      <c r="QD2434" s="150"/>
      <c r="QE2434" s="150"/>
      <c r="QF2434" s="150"/>
      <c r="QG2434" s="150"/>
      <c r="QH2434" s="150"/>
      <c r="QI2434" s="150"/>
      <c r="QJ2434" s="150"/>
      <c r="QK2434" s="150"/>
      <c r="QL2434" s="150"/>
      <c r="QM2434" s="150"/>
      <c r="QN2434" s="150"/>
      <c r="QO2434" s="150"/>
      <c r="QP2434" s="150"/>
      <c r="QQ2434" s="150"/>
      <c r="QR2434" s="150"/>
      <c r="QS2434" s="150"/>
      <c r="QT2434" s="150"/>
      <c r="QU2434" s="150"/>
      <c r="QV2434" s="150"/>
      <c r="QW2434" s="150"/>
      <c r="QX2434" s="150"/>
      <c r="QY2434" s="150"/>
      <c r="QZ2434" s="150"/>
      <c r="RA2434" s="150"/>
      <c r="RB2434" s="150"/>
      <c r="RC2434" s="150"/>
      <c r="RD2434" s="150"/>
      <c r="RE2434" s="150"/>
      <c r="RF2434" s="150"/>
      <c r="RG2434" s="150"/>
      <c r="RH2434" s="150"/>
      <c r="RI2434" s="150"/>
      <c r="RJ2434" s="150"/>
      <c r="RK2434" s="150"/>
      <c r="RL2434" s="150"/>
      <c r="RM2434" s="150"/>
      <c r="RN2434" s="150"/>
      <c r="RO2434" s="150"/>
      <c r="RP2434" s="150"/>
      <c r="RQ2434" s="150"/>
      <c r="RR2434" s="150"/>
      <c r="RS2434" s="150"/>
      <c r="RT2434" s="150"/>
      <c r="RU2434" s="150"/>
      <c r="RV2434" s="150"/>
      <c r="RW2434" s="150"/>
      <c r="RX2434" s="150"/>
      <c r="RY2434" s="150"/>
      <c r="RZ2434" s="150"/>
      <c r="SA2434" s="150"/>
      <c r="SB2434" s="150"/>
      <c r="SC2434" s="150"/>
      <c r="SD2434" s="150"/>
      <c r="SE2434" s="150"/>
      <c r="SF2434" s="150"/>
      <c r="SG2434" s="150"/>
      <c r="SH2434" s="150"/>
      <c r="SI2434" s="150"/>
      <c r="SJ2434" s="150"/>
      <c r="SK2434" s="150"/>
      <c r="SL2434" s="150"/>
      <c r="SM2434" s="150"/>
      <c r="SN2434" s="150"/>
      <c r="SO2434" s="150"/>
      <c r="SP2434" s="150"/>
      <c r="SQ2434" s="150"/>
      <c r="SR2434" s="150"/>
      <c r="SS2434" s="150"/>
      <c r="ST2434" s="150"/>
      <c r="SU2434" s="150"/>
      <c r="SV2434" s="150"/>
      <c r="SW2434" s="150"/>
      <c r="SX2434" s="150"/>
      <c r="SY2434" s="150"/>
      <c r="SZ2434" s="150"/>
      <c r="TA2434" s="150"/>
      <c r="TB2434" s="150"/>
      <c r="TC2434" s="150"/>
      <c r="TD2434" s="150"/>
      <c r="TE2434" s="150"/>
      <c r="TF2434" s="150"/>
      <c r="TG2434" s="150"/>
      <c r="TH2434" s="150"/>
      <c r="TI2434" s="150"/>
      <c r="TJ2434" s="150"/>
      <c r="TK2434" s="150"/>
      <c r="TL2434" s="150"/>
      <c r="TM2434" s="150"/>
      <c r="TN2434" s="150"/>
      <c r="TO2434" s="150"/>
      <c r="TP2434" s="150"/>
      <c r="TQ2434" s="150"/>
      <c r="TR2434" s="150"/>
      <c r="TS2434" s="150"/>
      <c r="TT2434" s="150"/>
      <c r="TU2434" s="150"/>
      <c r="TV2434" s="150"/>
      <c r="TW2434" s="150"/>
      <c r="TX2434" s="150"/>
      <c r="TY2434" s="150"/>
      <c r="TZ2434" s="150"/>
      <c r="UA2434" s="150"/>
      <c r="UB2434" s="150"/>
      <c r="UC2434" s="150"/>
      <c r="UD2434" s="150"/>
      <c r="UE2434" s="150"/>
      <c r="UF2434" s="150"/>
      <c r="UG2434" s="150"/>
      <c r="UH2434" s="150"/>
      <c r="UI2434" s="150"/>
      <c r="UJ2434" s="150"/>
      <c r="UK2434" s="150"/>
      <c r="UL2434" s="150"/>
      <c r="UM2434" s="150"/>
      <c r="UN2434" s="150"/>
      <c r="UO2434" s="150"/>
      <c r="UP2434" s="150"/>
      <c r="UQ2434" s="150"/>
      <c r="UR2434" s="150"/>
      <c r="US2434" s="150"/>
      <c r="UT2434" s="150"/>
      <c r="UU2434" s="150"/>
      <c r="UV2434" s="150"/>
      <c r="UW2434" s="150"/>
      <c r="UX2434" s="150"/>
      <c r="UY2434" s="150"/>
      <c r="UZ2434" s="150"/>
      <c r="VA2434" s="150"/>
      <c r="VB2434" s="150"/>
      <c r="VC2434" s="150"/>
      <c r="VD2434" s="150"/>
      <c r="VE2434" s="150"/>
      <c r="VF2434" s="150"/>
      <c r="VG2434" s="150"/>
      <c r="VH2434" s="150"/>
      <c r="VI2434" s="150"/>
      <c r="VJ2434" s="150"/>
      <c r="VK2434" s="150"/>
      <c r="VL2434" s="150"/>
      <c r="VM2434" s="150"/>
      <c r="VN2434" s="150"/>
      <c r="VO2434" s="150"/>
      <c r="VP2434" s="150"/>
      <c r="VQ2434" s="150"/>
      <c r="VR2434" s="150"/>
      <c r="VS2434" s="150"/>
      <c r="VT2434" s="150"/>
      <c r="VU2434" s="150"/>
      <c r="VV2434" s="150"/>
      <c r="VW2434" s="150"/>
      <c r="VX2434" s="150"/>
      <c r="VY2434" s="150"/>
      <c r="VZ2434" s="150"/>
      <c r="WA2434" s="150"/>
      <c r="WB2434" s="150"/>
      <c r="WC2434" s="150"/>
      <c r="WD2434" s="150"/>
      <c r="WE2434" s="150"/>
      <c r="WF2434" s="150"/>
      <c r="WG2434" s="150"/>
      <c r="WH2434" s="150"/>
      <c r="WI2434" s="150"/>
      <c r="WJ2434" s="150"/>
      <c r="WK2434" s="150"/>
      <c r="WL2434" s="150"/>
      <c r="WM2434" s="150"/>
      <c r="WN2434" s="150"/>
      <c r="WO2434" s="150"/>
      <c r="WP2434" s="150"/>
      <c r="WQ2434" s="150"/>
      <c r="WR2434" s="150"/>
      <c r="WS2434" s="150"/>
      <c r="WT2434" s="150"/>
      <c r="WU2434" s="150"/>
      <c r="WV2434" s="150"/>
      <c r="WW2434" s="150"/>
      <c r="WX2434" s="150"/>
      <c r="WY2434" s="150"/>
      <c r="WZ2434" s="150"/>
      <c r="XA2434" s="150"/>
      <c r="XB2434" s="150"/>
      <c r="XC2434" s="150"/>
      <c r="XD2434" s="150"/>
      <c r="XE2434" s="150"/>
      <c r="XF2434" s="150"/>
      <c r="XG2434" s="150"/>
      <c r="XH2434" s="150"/>
      <c r="XI2434" s="150"/>
      <c r="XJ2434" s="150"/>
      <c r="XK2434" s="150"/>
      <c r="XL2434" s="150"/>
      <c r="XM2434" s="150"/>
      <c r="XN2434" s="150"/>
      <c r="XO2434" s="150"/>
      <c r="XP2434" s="150"/>
      <c r="XQ2434" s="150"/>
      <c r="XR2434" s="150"/>
      <c r="XS2434" s="150"/>
      <c r="XT2434" s="150"/>
      <c r="XU2434" s="150"/>
      <c r="XV2434" s="150"/>
      <c r="XW2434" s="150"/>
      <c r="XX2434" s="150"/>
      <c r="XY2434" s="150"/>
      <c r="XZ2434" s="150"/>
      <c r="YA2434" s="150"/>
      <c r="YB2434" s="150"/>
      <c r="YC2434" s="150"/>
      <c r="YD2434" s="150"/>
      <c r="YE2434" s="150"/>
      <c r="YF2434" s="150"/>
      <c r="YG2434" s="150"/>
      <c r="YH2434" s="150"/>
      <c r="YI2434" s="150"/>
      <c r="YJ2434" s="150"/>
      <c r="YK2434" s="150"/>
      <c r="YL2434" s="150"/>
      <c r="YM2434" s="150"/>
      <c r="YN2434" s="150"/>
      <c r="YO2434" s="150"/>
      <c r="YP2434" s="150"/>
      <c r="YQ2434" s="150"/>
      <c r="YR2434" s="150"/>
      <c r="YS2434" s="150"/>
      <c r="YT2434" s="150"/>
      <c r="YU2434" s="150"/>
      <c r="YV2434" s="150"/>
      <c r="YW2434" s="150"/>
      <c r="YX2434" s="150"/>
      <c r="YY2434" s="150"/>
      <c r="YZ2434" s="150"/>
      <c r="ZA2434" s="150"/>
      <c r="ZB2434" s="150"/>
      <c r="ZC2434" s="150"/>
      <c r="ZD2434" s="150"/>
      <c r="ZE2434" s="150"/>
      <c r="ZF2434" s="150"/>
      <c r="ZG2434" s="150"/>
      <c r="ZH2434" s="150"/>
      <c r="ZI2434" s="150"/>
      <c r="ZJ2434" s="150"/>
      <c r="ZK2434" s="150"/>
      <c r="ZL2434" s="150"/>
      <c r="ZM2434" s="150"/>
      <c r="ZN2434" s="150"/>
      <c r="ZO2434" s="150"/>
      <c r="ZP2434" s="150"/>
      <c r="ZQ2434" s="150"/>
      <c r="ZR2434" s="150"/>
      <c r="ZS2434" s="150"/>
      <c r="ZT2434" s="150"/>
      <c r="ZU2434" s="150"/>
      <c r="ZV2434" s="150"/>
      <c r="ZW2434" s="150"/>
      <c r="ZX2434" s="150"/>
      <c r="ZY2434" s="150"/>
      <c r="ZZ2434" s="150"/>
      <c r="AAA2434" s="150"/>
      <c r="AAB2434" s="150"/>
      <c r="AAC2434" s="150"/>
      <c r="AAD2434" s="150"/>
      <c r="AAE2434" s="150"/>
      <c r="AAF2434" s="150"/>
      <c r="AAG2434" s="150"/>
      <c r="AAH2434" s="150"/>
      <c r="AAI2434" s="150"/>
      <c r="AAJ2434" s="150"/>
      <c r="AAK2434" s="150"/>
      <c r="AAL2434" s="150"/>
      <c r="AAM2434" s="150"/>
      <c r="AAN2434" s="150"/>
      <c r="AAO2434" s="150"/>
      <c r="AAP2434" s="150"/>
      <c r="AAQ2434" s="150"/>
      <c r="AAR2434" s="150"/>
      <c r="AAS2434" s="150"/>
      <c r="AAT2434" s="150"/>
      <c r="AAU2434" s="150"/>
      <c r="AAV2434" s="150"/>
      <c r="AAW2434" s="150"/>
      <c r="AAX2434" s="150"/>
      <c r="AAY2434" s="150"/>
      <c r="AAZ2434" s="150"/>
      <c r="ABA2434" s="150"/>
      <c r="ABB2434" s="150"/>
      <c r="ABC2434" s="150"/>
      <c r="ABD2434" s="150"/>
      <c r="ABE2434" s="150"/>
      <c r="ABF2434" s="150"/>
      <c r="ABG2434" s="150"/>
      <c r="ABH2434" s="150"/>
      <c r="ABI2434" s="150"/>
      <c r="ABJ2434" s="150"/>
      <c r="ABK2434" s="150"/>
      <c r="ABL2434" s="150"/>
      <c r="ABM2434" s="150"/>
      <c r="ABN2434" s="150"/>
      <c r="ABO2434" s="150"/>
      <c r="ABP2434" s="150"/>
      <c r="ABQ2434" s="150"/>
      <c r="ABR2434" s="150"/>
      <c r="ABS2434" s="150"/>
      <c r="ABT2434" s="150"/>
      <c r="ABU2434" s="150"/>
      <c r="ABV2434" s="150"/>
      <c r="ABW2434" s="150"/>
      <c r="ABX2434" s="150"/>
      <c r="ABY2434" s="150"/>
      <c r="ABZ2434" s="150"/>
      <c r="ACA2434" s="150"/>
      <c r="ACB2434" s="150"/>
      <c r="ACC2434" s="150"/>
      <c r="ACD2434" s="150"/>
      <c r="ACE2434" s="150"/>
      <c r="ACF2434" s="150"/>
      <c r="ACG2434" s="150"/>
      <c r="ACH2434" s="150"/>
      <c r="ACI2434" s="150"/>
      <c r="ACJ2434" s="150"/>
      <c r="ACK2434" s="150"/>
      <c r="ACL2434" s="150"/>
      <c r="ACM2434" s="150"/>
      <c r="ACN2434" s="150"/>
      <c r="ACO2434" s="150"/>
      <c r="ACP2434" s="150"/>
      <c r="ACQ2434" s="150"/>
      <c r="ACR2434" s="150"/>
      <c r="ACS2434" s="150"/>
      <c r="ACT2434" s="150"/>
      <c r="ACU2434" s="150"/>
      <c r="ACV2434" s="150"/>
      <c r="ACW2434" s="150"/>
      <c r="ACX2434" s="150"/>
      <c r="ACY2434" s="150"/>
      <c r="ACZ2434" s="150"/>
      <c r="ADA2434" s="150"/>
      <c r="ADB2434" s="150"/>
      <c r="ADC2434" s="150"/>
      <c r="ADD2434" s="150"/>
      <c r="ADE2434" s="150"/>
      <c r="ADF2434" s="150"/>
      <c r="ADG2434" s="150"/>
      <c r="ADH2434" s="150"/>
      <c r="ADI2434" s="150"/>
      <c r="ADJ2434" s="150"/>
      <c r="ADK2434" s="150"/>
      <c r="ADL2434" s="150"/>
      <c r="ADM2434" s="150"/>
      <c r="ADN2434" s="150"/>
      <c r="ADO2434" s="150"/>
      <c r="ADP2434" s="150"/>
      <c r="ADQ2434" s="150"/>
      <c r="ADR2434" s="150"/>
      <c r="ADS2434" s="150"/>
      <c r="ADT2434" s="150"/>
      <c r="ADU2434" s="150"/>
      <c r="ADV2434" s="150"/>
      <c r="ADW2434" s="150"/>
      <c r="ADX2434" s="150"/>
      <c r="ADY2434" s="150"/>
      <c r="ADZ2434" s="150"/>
      <c r="AEA2434" s="150"/>
      <c r="AEB2434" s="150"/>
      <c r="AEC2434" s="150"/>
      <c r="AED2434" s="150"/>
      <c r="AEE2434" s="150"/>
      <c r="AEF2434" s="150"/>
      <c r="AEG2434" s="150"/>
      <c r="AEH2434" s="150"/>
      <c r="AEI2434" s="150"/>
      <c r="AEJ2434" s="150"/>
      <c r="AEK2434" s="150"/>
      <c r="AEL2434" s="150"/>
      <c r="AEM2434" s="150"/>
      <c r="AEN2434" s="150"/>
      <c r="AEO2434" s="150"/>
      <c r="AEP2434" s="150"/>
      <c r="AEQ2434" s="150"/>
      <c r="AER2434" s="150"/>
      <c r="AES2434" s="150"/>
      <c r="AET2434" s="150"/>
      <c r="AEU2434" s="150"/>
      <c r="AEV2434" s="150"/>
      <c r="AEW2434" s="150"/>
      <c r="AEX2434" s="150"/>
      <c r="AEY2434" s="150"/>
      <c r="AEZ2434" s="150"/>
      <c r="AFA2434" s="150"/>
      <c r="AFB2434" s="150"/>
      <c r="AFC2434" s="150"/>
      <c r="AFD2434" s="150"/>
      <c r="AFE2434" s="150"/>
      <c r="AFF2434" s="150"/>
      <c r="AFG2434" s="150"/>
      <c r="AFH2434" s="150"/>
      <c r="AFI2434" s="150"/>
      <c r="AFJ2434" s="150"/>
      <c r="AFK2434" s="150"/>
      <c r="AFL2434" s="150"/>
      <c r="AFM2434" s="150"/>
      <c r="AFN2434" s="150"/>
      <c r="AFO2434" s="150"/>
      <c r="AFP2434" s="150"/>
      <c r="AFQ2434" s="150"/>
      <c r="AFR2434" s="150"/>
      <c r="AFS2434" s="150"/>
      <c r="AFT2434" s="150"/>
      <c r="AFU2434" s="150"/>
      <c r="AFV2434" s="150"/>
      <c r="AFW2434" s="150"/>
      <c r="AFX2434" s="150"/>
      <c r="AFY2434" s="150"/>
      <c r="AFZ2434" s="150"/>
      <c r="AGA2434" s="150"/>
      <c r="AGB2434" s="150"/>
      <c r="AGC2434" s="150"/>
      <c r="AGD2434" s="150"/>
      <c r="AGE2434" s="150"/>
      <c r="AGF2434" s="150"/>
      <c r="AGG2434" s="150"/>
      <c r="AGH2434" s="150"/>
      <c r="AGI2434" s="150"/>
      <c r="AGJ2434" s="150"/>
      <c r="AGK2434" s="150"/>
      <c r="AGL2434" s="150"/>
      <c r="AGM2434" s="150"/>
      <c r="AGN2434" s="150"/>
      <c r="AGO2434" s="150"/>
      <c r="AGP2434" s="150"/>
      <c r="AGQ2434" s="150"/>
      <c r="AGR2434" s="150"/>
      <c r="AGS2434" s="150"/>
      <c r="AGT2434" s="150"/>
      <c r="AGU2434" s="150"/>
      <c r="AGV2434" s="150"/>
      <c r="AGW2434" s="150"/>
      <c r="AGX2434" s="150"/>
      <c r="AGY2434" s="150"/>
      <c r="AGZ2434" s="150"/>
      <c r="AHA2434" s="150"/>
      <c r="AHB2434" s="150"/>
      <c r="AHC2434" s="150"/>
      <c r="AHD2434" s="150"/>
      <c r="AHE2434" s="150"/>
      <c r="AHF2434" s="150"/>
      <c r="AHG2434" s="150"/>
      <c r="AHH2434" s="150"/>
      <c r="AHI2434" s="150"/>
      <c r="AHJ2434" s="150"/>
      <c r="AHK2434" s="150"/>
      <c r="AHL2434" s="150"/>
      <c r="AHM2434" s="150"/>
      <c r="AHN2434" s="150"/>
      <c r="AHO2434" s="150"/>
      <c r="AHP2434" s="150"/>
      <c r="AHQ2434" s="150"/>
      <c r="AHR2434" s="150"/>
      <c r="AHS2434" s="150"/>
      <c r="AHT2434" s="150"/>
      <c r="AHU2434" s="150"/>
      <c r="AHV2434" s="150"/>
      <c r="AHW2434" s="150"/>
      <c r="AHX2434" s="150"/>
      <c r="AHY2434" s="150"/>
      <c r="AHZ2434" s="150"/>
      <c r="AIA2434" s="150"/>
      <c r="AIB2434" s="150"/>
      <c r="AIC2434" s="150"/>
      <c r="AID2434" s="150"/>
      <c r="AIE2434" s="150"/>
      <c r="AIF2434" s="150"/>
      <c r="AIG2434" s="150"/>
      <c r="AIH2434" s="150"/>
      <c r="AII2434" s="150"/>
      <c r="AIJ2434" s="150"/>
      <c r="AIK2434" s="150"/>
      <c r="AIL2434" s="150"/>
      <c r="AIM2434" s="150"/>
      <c r="AIN2434" s="150"/>
      <c r="AIO2434" s="150"/>
      <c r="AIP2434" s="150"/>
      <c r="AIQ2434" s="150"/>
      <c r="AIR2434" s="150"/>
      <c r="AIS2434" s="150"/>
      <c r="AIT2434" s="150"/>
      <c r="AIU2434" s="150"/>
      <c r="AIV2434" s="150"/>
      <c r="AIW2434" s="150"/>
      <c r="AIX2434" s="150"/>
      <c r="AIY2434" s="150"/>
      <c r="AIZ2434" s="150"/>
      <c r="AJA2434" s="150"/>
      <c r="AJB2434" s="150"/>
      <c r="AJC2434" s="150"/>
      <c r="AJD2434" s="150"/>
      <c r="AJE2434" s="150"/>
      <c r="AJF2434" s="150"/>
      <c r="AJG2434" s="150"/>
      <c r="AJH2434" s="150"/>
      <c r="AJI2434" s="150"/>
      <c r="AJJ2434" s="150"/>
      <c r="AJK2434" s="150"/>
      <c r="AJL2434" s="150"/>
      <c r="AJM2434" s="150"/>
      <c r="AJN2434" s="150"/>
      <c r="AJO2434" s="150"/>
      <c r="AJP2434" s="150"/>
      <c r="AJQ2434" s="150"/>
      <c r="AJR2434" s="150"/>
      <c r="AJS2434" s="150"/>
      <c r="AJT2434" s="150"/>
      <c r="AJU2434" s="150"/>
      <c r="AJV2434" s="150"/>
      <c r="AJW2434" s="150"/>
      <c r="AJX2434" s="150"/>
      <c r="AJY2434" s="150"/>
      <c r="AJZ2434" s="150"/>
      <c r="AKA2434" s="150"/>
      <c r="AKB2434" s="150"/>
      <c r="AKC2434" s="150"/>
      <c r="AKD2434" s="150"/>
      <c r="AKE2434" s="150"/>
      <c r="AKF2434" s="150"/>
      <c r="AKG2434" s="150"/>
      <c r="AKH2434" s="150"/>
      <c r="AKI2434" s="150"/>
      <c r="AKJ2434" s="150"/>
      <c r="AKK2434" s="150"/>
      <c r="AKL2434" s="150"/>
      <c r="AKM2434" s="150"/>
      <c r="AKN2434" s="150"/>
      <c r="AKO2434" s="150"/>
      <c r="AKP2434" s="150"/>
      <c r="AKQ2434" s="150"/>
      <c r="AKR2434" s="150"/>
      <c r="AKS2434" s="150"/>
      <c r="AKT2434" s="150"/>
      <c r="AKU2434" s="150"/>
      <c r="AKV2434" s="150"/>
      <c r="AKW2434" s="150"/>
      <c r="AKX2434" s="150"/>
      <c r="AKY2434" s="150"/>
      <c r="AKZ2434" s="150"/>
      <c r="ALA2434" s="150"/>
      <c r="ALB2434" s="150"/>
      <c r="ALC2434" s="150"/>
      <c r="ALD2434" s="150"/>
      <c r="ALE2434" s="150"/>
      <c r="ALF2434" s="150"/>
      <c r="ALG2434" s="150"/>
      <c r="ALH2434" s="150"/>
      <c r="ALI2434" s="150"/>
      <c r="ALJ2434" s="150"/>
      <c r="ALK2434" s="150"/>
      <c r="ALL2434" s="150"/>
      <c r="ALM2434" s="150"/>
      <c r="ALN2434" s="150"/>
      <c r="ALO2434" s="150"/>
      <c r="ALP2434" s="150"/>
      <c r="ALQ2434" s="150"/>
      <c r="ALR2434" s="150"/>
      <c r="ALS2434" s="150"/>
      <c r="ALT2434" s="150"/>
      <c r="ALU2434" s="150"/>
      <c r="ALV2434" s="150"/>
      <c r="ALW2434" s="150"/>
      <c r="ALX2434" s="150"/>
      <c r="ALY2434" s="150"/>
      <c r="ALZ2434" s="150"/>
      <c r="AMA2434" s="150"/>
      <c r="AMB2434" s="150"/>
      <c r="AMC2434" s="150"/>
      <c r="AMD2434" s="150"/>
      <c r="AME2434" s="150"/>
      <c r="AMF2434" s="150"/>
      <c r="AMG2434" s="150"/>
      <c r="AMH2434" s="150"/>
      <c r="AMI2434" s="150"/>
      <c r="AMJ2434" s="150"/>
      <c r="AMK2434" s="150"/>
      <c r="AML2434" s="150"/>
      <c r="AMM2434" s="150"/>
      <c r="AMN2434" s="150"/>
      <c r="AMO2434" s="150"/>
      <c r="AMP2434" s="150"/>
      <c r="AMQ2434" s="150"/>
      <c r="AMR2434" s="150"/>
      <c r="AMS2434" s="150"/>
      <c r="AMT2434" s="150"/>
      <c r="AMU2434" s="150"/>
      <c r="AMV2434" s="150"/>
      <c r="AMW2434" s="150"/>
      <c r="AMX2434" s="150"/>
      <c r="AMY2434" s="150"/>
      <c r="AMZ2434" s="150"/>
      <c r="ANA2434" s="150"/>
      <c r="ANB2434" s="150"/>
      <c r="ANC2434" s="150"/>
      <c r="AND2434" s="150"/>
      <c r="ANE2434" s="150"/>
      <c r="ANF2434" s="150"/>
      <c r="ANG2434" s="150"/>
      <c r="ANH2434" s="150"/>
      <c r="ANI2434" s="150"/>
      <c r="ANJ2434" s="150"/>
      <c r="ANK2434" s="150"/>
      <c r="ANL2434" s="150"/>
      <c r="ANM2434" s="150"/>
      <c r="ANN2434" s="150"/>
      <c r="ANO2434" s="150"/>
      <c r="ANP2434" s="150"/>
      <c r="ANQ2434" s="150"/>
      <c r="ANR2434" s="150"/>
      <c r="ANS2434" s="150"/>
      <c r="ANT2434" s="150"/>
      <c r="ANU2434" s="150"/>
      <c r="ANV2434" s="150"/>
      <c r="ANW2434" s="150"/>
      <c r="ANX2434" s="150"/>
      <c r="ANY2434" s="150"/>
      <c r="ANZ2434" s="150"/>
      <c r="AOA2434" s="150"/>
      <c r="AOB2434" s="150"/>
      <c r="AOC2434" s="150"/>
      <c r="AOD2434" s="150"/>
      <c r="AOE2434" s="150"/>
      <c r="AOF2434" s="150"/>
      <c r="AOG2434" s="150"/>
      <c r="AOH2434" s="150"/>
      <c r="AOI2434" s="150"/>
      <c r="AOJ2434" s="150"/>
      <c r="AOK2434" s="150"/>
      <c r="AOL2434" s="150"/>
      <c r="AOM2434" s="150"/>
      <c r="AON2434" s="150"/>
      <c r="AOO2434" s="150"/>
      <c r="AOP2434" s="150"/>
      <c r="AOQ2434" s="150"/>
      <c r="AOR2434" s="150"/>
      <c r="AOS2434" s="150"/>
      <c r="AOT2434" s="150"/>
      <c r="AOU2434" s="150"/>
      <c r="AOV2434" s="150"/>
      <c r="AOW2434" s="150"/>
      <c r="AOX2434" s="150"/>
      <c r="AOY2434" s="150"/>
      <c r="AOZ2434" s="150"/>
      <c r="APA2434" s="150"/>
      <c r="APB2434" s="150"/>
      <c r="APC2434" s="150"/>
      <c r="APD2434" s="150"/>
      <c r="APE2434" s="150"/>
      <c r="APF2434" s="150"/>
      <c r="APG2434" s="150"/>
      <c r="APH2434" s="150"/>
      <c r="API2434" s="150"/>
      <c r="APJ2434" s="150"/>
      <c r="APK2434" s="150"/>
      <c r="APL2434" s="150"/>
      <c r="APM2434" s="150"/>
      <c r="APN2434" s="150"/>
      <c r="APO2434" s="150"/>
      <c r="APP2434" s="150"/>
      <c r="APQ2434" s="150"/>
      <c r="APR2434" s="150"/>
      <c r="APS2434" s="150"/>
      <c r="APT2434" s="150"/>
      <c r="APU2434" s="150"/>
      <c r="APV2434" s="150"/>
      <c r="APW2434" s="150"/>
      <c r="APX2434" s="150"/>
      <c r="APY2434" s="150"/>
      <c r="APZ2434" s="150"/>
      <c r="AQA2434" s="150"/>
      <c r="AQB2434" s="150"/>
      <c r="AQC2434" s="150"/>
      <c r="AQD2434" s="150"/>
      <c r="AQE2434" s="150"/>
      <c r="AQF2434" s="150"/>
      <c r="AQG2434" s="150"/>
      <c r="AQH2434" s="150"/>
      <c r="AQI2434" s="150"/>
      <c r="AQJ2434" s="150"/>
      <c r="AQK2434" s="150"/>
      <c r="AQL2434" s="150"/>
      <c r="AQM2434" s="150"/>
      <c r="AQN2434" s="150"/>
      <c r="AQO2434" s="150"/>
      <c r="AQP2434" s="150"/>
      <c r="AQQ2434" s="150"/>
      <c r="AQR2434" s="150"/>
      <c r="AQS2434" s="150"/>
      <c r="AQT2434" s="150"/>
      <c r="AQU2434" s="150"/>
      <c r="AQV2434" s="150"/>
      <c r="AQW2434" s="150"/>
      <c r="AQX2434" s="150"/>
      <c r="AQY2434" s="150"/>
      <c r="AQZ2434" s="150"/>
      <c r="ARA2434" s="150"/>
      <c r="ARB2434" s="150"/>
      <c r="ARC2434" s="150"/>
      <c r="ARD2434" s="150"/>
      <c r="ARE2434" s="150"/>
      <c r="ARF2434" s="150"/>
      <c r="ARG2434" s="150"/>
      <c r="ARH2434" s="150"/>
      <c r="ARI2434" s="150"/>
      <c r="ARJ2434" s="150"/>
      <c r="ARK2434" s="150"/>
      <c r="ARL2434" s="150"/>
      <c r="ARM2434" s="150"/>
      <c r="ARN2434" s="150"/>
      <c r="ARO2434" s="150"/>
      <c r="ARP2434" s="150"/>
      <c r="ARQ2434" s="150"/>
      <c r="ARR2434" s="150"/>
      <c r="ARS2434" s="150"/>
      <c r="ART2434" s="150"/>
      <c r="ARU2434" s="150"/>
      <c r="ARV2434" s="150"/>
      <c r="ARW2434" s="150"/>
      <c r="ARX2434" s="150"/>
      <c r="ARY2434" s="150"/>
      <c r="ARZ2434" s="150"/>
      <c r="ASA2434" s="150"/>
      <c r="ASB2434" s="150"/>
      <c r="ASC2434" s="150"/>
      <c r="ASD2434" s="150"/>
      <c r="ASE2434" s="150"/>
      <c r="ASF2434" s="150"/>
      <c r="ASG2434" s="150"/>
      <c r="ASH2434" s="150"/>
      <c r="ASI2434" s="150"/>
      <c r="ASJ2434" s="150"/>
      <c r="ASK2434" s="150"/>
      <c r="ASL2434" s="150"/>
      <c r="ASM2434" s="150"/>
      <c r="ASN2434" s="150"/>
      <c r="ASO2434" s="150"/>
      <c r="ASP2434" s="150"/>
      <c r="ASQ2434" s="150"/>
      <c r="ASR2434" s="150"/>
      <c r="ASS2434" s="150"/>
      <c r="AST2434" s="150"/>
      <c r="ASU2434" s="150"/>
      <c r="ASV2434" s="150"/>
      <c r="ASW2434" s="150"/>
      <c r="ASX2434" s="150"/>
      <c r="ASY2434" s="150"/>
      <c r="ASZ2434" s="150"/>
      <c r="ATA2434" s="150"/>
      <c r="ATB2434" s="150"/>
      <c r="ATC2434" s="150"/>
      <c r="ATD2434" s="150"/>
      <c r="ATE2434" s="150"/>
      <c r="ATF2434" s="150"/>
      <c r="ATG2434" s="150"/>
      <c r="ATH2434" s="150"/>
      <c r="ATI2434" s="150"/>
      <c r="ATJ2434" s="150"/>
      <c r="ATK2434" s="150"/>
      <c r="ATL2434" s="150"/>
      <c r="ATM2434" s="150"/>
      <c r="ATN2434" s="150"/>
      <c r="ATO2434" s="150"/>
      <c r="ATP2434" s="150"/>
      <c r="ATQ2434" s="150"/>
      <c r="ATR2434" s="150"/>
      <c r="ATS2434" s="150"/>
      <c r="ATT2434" s="150"/>
      <c r="ATU2434" s="150"/>
      <c r="ATV2434" s="150"/>
      <c r="ATW2434" s="150"/>
      <c r="ATX2434" s="150"/>
      <c r="ATY2434" s="150"/>
      <c r="ATZ2434" s="150"/>
      <c r="AUA2434" s="150"/>
      <c r="AUB2434" s="150"/>
      <c r="AUC2434" s="150"/>
      <c r="AUD2434" s="150"/>
      <c r="AUE2434" s="150"/>
      <c r="AUF2434" s="150"/>
      <c r="AUG2434" s="150"/>
      <c r="AUH2434" s="150"/>
      <c r="AUI2434" s="150"/>
      <c r="AUJ2434" s="150"/>
      <c r="AUK2434" s="150"/>
      <c r="AUL2434" s="150"/>
      <c r="AUM2434" s="150"/>
      <c r="AUN2434" s="150"/>
      <c r="AUO2434" s="150"/>
      <c r="AUP2434" s="150"/>
      <c r="AUQ2434" s="150"/>
      <c r="AUR2434" s="150"/>
      <c r="AUS2434" s="150"/>
      <c r="AUT2434" s="150"/>
      <c r="AUU2434" s="150"/>
      <c r="AUV2434" s="150"/>
      <c r="AUW2434" s="150"/>
      <c r="AUX2434" s="150"/>
      <c r="AUY2434" s="150"/>
      <c r="AUZ2434" s="150"/>
      <c r="AVA2434" s="150"/>
      <c r="AVB2434" s="150"/>
      <c r="AVC2434" s="150"/>
      <c r="AVD2434" s="150"/>
      <c r="AVE2434" s="150"/>
      <c r="AVF2434" s="150"/>
      <c r="AVG2434" s="150"/>
      <c r="AVH2434" s="150"/>
      <c r="AVI2434" s="150"/>
      <c r="AVJ2434" s="150"/>
      <c r="AVK2434" s="150"/>
      <c r="AVL2434" s="150"/>
      <c r="AVM2434" s="150"/>
      <c r="AVN2434" s="150"/>
      <c r="AVO2434" s="150"/>
      <c r="AVP2434" s="150"/>
      <c r="AVQ2434" s="150"/>
      <c r="AVR2434" s="150"/>
      <c r="AVS2434" s="150"/>
      <c r="AVT2434" s="150"/>
      <c r="AVU2434" s="150"/>
      <c r="AVV2434" s="150"/>
      <c r="AVW2434" s="150"/>
      <c r="AVX2434" s="150"/>
      <c r="AVY2434" s="150"/>
      <c r="AVZ2434" s="150"/>
      <c r="AWA2434" s="150"/>
      <c r="AWB2434" s="150"/>
      <c r="AWC2434" s="150"/>
      <c r="AWD2434" s="150"/>
      <c r="AWE2434" s="150"/>
      <c r="AWF2434" s="150"/>
      <c r="AWG2434" s="150"/>
      <c r="AWH2434" s="150"/>
      <c r="AWI2434" s="150"/>
      <c r="AWJ2434" s="150"/>
      <c r="AWK2434" s="150"/>
      <c r="AWL2434" s="150"/>
      <c r="AWM2434" s="150"/>
      <c r="AWN2434" s="150"/>
      <c r="AWO2434" s="150"/>
      <c r="AWP2434" s="150"/>
      <c r="AWQ2434" s="150"/>
      <c r="AWR2434" s="150"/>
      <c r="AWS2434" s="150"/>
      <c r="AWT2434" s="150"/>
      <c r="AWU2434" s="150"/>
      <c r="AWV2434" s="150"/>
      <c r="AWW2434" s="150"/>
      <c r="AWX2434" s="150"/>
      <c r="AWY2434" s="150"/>
      <c r="AWZ2434" s="150"/>
      <c r="AXA2434" s="150"/>
      <c r="AXB2434" s="150"/>
      <c r="AXC2434" s="150"/>
      <c r="AXD2434" s="150"/>
      <c r="AXE2434" s="150"/>
      <c r="AXF2434" s="150"/>
      <c r="AXG2434" s="150"/>
      <c r="AXH2434" s="150"/>
      <c r="AXI2434" s="150"/>
      <c r="AXJ2434" s="150"/>
      <c r="AXK2434" s="150"/>
      <c r="AXL2434" s="150"/>
      <c r="AXM2434" s="150"/>
      <c r="AXN2434" s="150"/>
      <c r="AXO2434" s="150"/>
      <c r="AXP2434" s="150"/>
      <c r="AXQ2434" s="150"/>
      <c r="AXR2434" s="150"/>
      <c r="AXS2434" s="150"/>
      <c r="AXT2434" s="150"/>
      <c r="AXU2434" s="150"/>
      <c r="AXV2434" s="150"/>
      <c r="AXW2434" s="150"/>
      <c r="AXX2434" s="150"/>
      <c r="AXY2434" s="150"/>
      <c r="AXZ2434" s="150"/>
      <c r="AYA2434" s="150"/>
      <c r="AYB2434" s="150"/>
      <c r="AYC2434" s="150"/>
      <c r="AYD2434" s="150"/>
      <c r="AYE2434" s="150"/>
      <c r="AYF2434" s="150"/>
      <c r="AYG2434" s="150"/>
      <c r="AYH2434" s="150"/>
      <c r="AYI2434" s="150"/>
      <c r="AYJ2434" s="150"/>
      <c r="AYK2434" s="150"/>
      <c r="AYL2434" s="150"/>
      <c r="AYM2434" s="150"/>
      <c r="AYN2434" s="150"/>
      <c r="AYO2434" s="150"/>
      <c r="AYP2434" s="150"/>
      <c r="AYQ2434" s="150"/>
      <c r="AYR2434" s="150"/>
      <c r="AYS2434" s="150"/>
      <c r="AYT2434" s="150"/>
      <c r="AYU2434" s="150"/>
      <c r="AYV2434" s="150"/>
      <c r="AYW2434" s="150"/>
      <c r="AYX2434" s="150"/>
      <c r="AYY2434" s="150"/>
      <c r="AYZ2434" s="150"/>
      <c r="AZA2434" s="150"/>
      <c r="AZB2434" s="150"/>
      <c r="AZC2434" s="150"/>
      <c r="AZD2434" s="150"/>
      <c r="AZE2434" s="150"/>
      <c r="AZF2434" s="150"/>
      <c r="AZG2434" s="150"/>
      <c r="AZH2434" s="150"/>
      <c r="AZI2434" s="150"/>
      <c r="AZJ2434" s="150"/>
      <c r="AZK2434" s="150"/>
      <c r="AZL2434" s="150"/>
      <c r="AZM2434" s="150"/>
      <c r="AZN2434" s="150"/>
      <c r="AZO2434" s="150"/>
      <c r="AZP2434" s="150"/>
      <c r="AZQ2434" s="150"/>
      <c r="AZR2434" s="150"/>
      <c r="AZS2434" s="150"/>
      <c r="AZT2434" s="150"/>
      <c r="AZU2434" s="150"/>
      <c r="AZV2434" s="150"/>
      <c r="AZW2434" s="150"/>
      <c r="AZX2434" s="150"/>
      <c r="AZY2434" s="150"/>
      <c r="AZZ2434" s="150"/>
      <c r="BAA2434" s="150"/>
      <c r="BAB2434" s="150"/>
      <c r="BAC2434" s="150"/>
      <c r="BAD2434" s="150"/>
      <c r="BAE2434" s="150"/>
      <c r="BAF2434" s="150"/>
      <c r="BAG2434" s="150"/>
      <c r="BAH2434" s="150"/>
      <c r="BAI2434" s="150"/>
      <c r="BAJ2434" s="150"/>
      <c r="BAK2434" s="150"/>
      <c r="BAL2434" s="150"/>
      <c r="BAM2434" s="150"/>
      <c r="BAN2434" s="150"/>
      <c r="BAO2434" s="150"/>
      <c r="BAP2434" s="150"/>
      <c r="BAQ2434" s="150"/>
      <c r="BAR2434" s="150"/>
      <c r="BAS2434" s="150"/>
      <c r="BAT2434" s="150"/>
      <c r="BAU2434" s="150"/>
      <c r="BAV2434" s="150"/>
      <c r="BAW2434" s="150"/>
      <c r="BAX2434" s="150"/>
      <c r="BAY2434" s="150"/>
      <c r="BAZ2434" s="150"/>
      <c r="BBA2434" s="150"/>
      <c r="BBB2434" s="150"/>
      <c r="BBC2434" s="150"/>
      <c r="BBD2434" s="150"/>
      <c r="BBE2434" s="150"/>
      <c r="BBF2434" s="150"/>
      <c r="BBG2434" s="150"/>
      <c r="BBH2434" s="150"/>
      <c r="BBI2434" s="150"/>
      <c r="BBJ2434" s="150"/>
      <c r="BBK2434" s="150"/>
      <c r="BBL2434" s="150"/>
      <c r="BBM2434" s="150"/>
      <c r="BBN2434" s="150"/>
      <c r="BBO2434" s="150"/>
      <c r="BBP2434" s="150"/>
      <c r="BBQ2434" s="150"/>
      <c r="BBR2434" s="150"/>
      <c r="BBS2434" s="150"/>
      <c r="BBT2434" s="150"/>
      <c r="BBU2434" s="150"/>
      <c r="BBV2434" s="150"/>
      <c r="BBW2434" s="150"/>
      <c r="BBX2434" s="150"/>
      <c r="BBY2434" s="150"/>
      <c r="BBZ2434" s="150"/>
      <c r="BCA2434" s="150"/>
      <c r="BCB2434" s="150"/>
      <c r="BCC2434" s="150"/>
      <c r="BCD2434" s="150"/>
      <c r="BCE2434" s="150"/>
      <c r="BCF2434" s="150"/>
      <c r="BCG2434" s="150"/>
      <c r="BCH2434" s="150"/>
      <c r="BCI2434" s="150"/>
      <c r="BCJ2434" s="150"/>
      <c r="BCK2434" s="150"/>
      <c r="BCL2434" s="150"/>
      <c r="BCM2434" s="150"/>
      <c r="BCN2434" s="150"/>
      <c r="BCO2434" s="150"/>
      <c r="BCP2434" s="150"/>
      <c r="BCQ2434" s="150"/>
      <c r="BCR2434" s="150"/>
      <c r="BCS2434" s="150"/>
      <c r="BCT2434" s="150"/>
      <c r="BCU2434" s="150"/>
      <c r="BCV2434" s="150"/>
      <c r="BCW2434" s="150"/>
      <c r="BCX2434" s="150"/>
      <c r="BCY2434" s="150"/>
      <c r="BCZ2434" s="150"/>
      <c r="BDA2434" s="150"/>
      <c r="BDB2434" s="150"/>
      <c r="BDC2434" s="150"/>
      <c r="BDD2434" s="150"/>
      <c r="BDE2434" s="150"/>
      <c r="BDF2434" s="150"/>
      <c r="BDG2434" s="150"/>
      <c r="BDH2434" s="150"/>
      <c r="BDI2434" s="150"/>
      <c r="BDJ2434" s="150"/>
      <c r="BDK2434" s="150"/>
      <c r="BDL2434" s="150"/>
      <c r="BDM2434" s="150"/>
      <c r="BDN2434" s="150"/>
      <c r="BDO2434" s="150"/>
      <c r="BDP2434" s="150"/>
      <c r="BDQ2434" s="150"/>
      <c r="BDR2434" s="150"/>
      <c r="BDS2434" s="150"/>
      <c r="BDT2434" s="150"/>
      <c r="BDU2434" s="150"/>
      <c r="BDV2434" s="150"/>
      <c r="BDW2434" s="150"/>
      <c r="BDX2434" s="150"/>
      <c r="BDY2434" s="150"/>
      <c r="BDZ2434" s="150"/>
      <c r="BEA2434" s="150"/>
      <c r="BEB2434" s="150"/>
      <c r="BEC2434" s="150"/>
      <c r="BED2434" s="150"/>
      <c r="BEE2434" s="150"/>
      <c r="BEF2434" s="150"/>
      <c r="BEG2434" s="150"/>
      <c r="BEH2434" s="150"/>
      <c r="BEI2434" s="150"/>
      <c r="BEJ2434" s="150"/>
      <c r="BEK2434" s="150"/>
      <c r="BEL2434" s="150"/>
      <c r="BEM2434" s="150"/>
      <c r="BEN2434" s="150"/>
      <c r="BEO2434" s="150"/>
      <c r="BEP2434" s="150"/>
      <c r="BEQ2434" s="150"/>
      <c r="BER2434" s="150"/>
      <c r="BES2434" s="150"/>
      <c r="BET2434" s="150"/>
      <c r="BEU2434" s="150"/>
      <c r="BEV2434" s="150"/>
      <c r="BEW2434" s="150"/>
      <c r="BEX2434" s="150"/>
      <c r="BEY2434" s="150"/>
      <c r="BEZ2434" s="150"/>
      <c r="BFA2434" s="150"/>
      <c r="BFB2434" s="150"/>
      <c r="BFC2434" s="150"/>
      <c r="BFD2434" s="150"/>
      <c r="BFE2434" s="150"/>
      <c r="BFF2434" s="150"/>
      <c r="BFG2434" s="150"/>
      <c r="BFH2434" s="150"/>
      <c r="BFI2434" s="150"/>
      <c r="BFJ2434" s="150"/>
      <c r="BFK2434" s="150"/>
      <c r="BFL2434" s="150"/>
      <c r="BFM2434" s="150"/>
      <c r="BFN2434" s="150"/>
      <c r="BFO2434" s="150"/>
      <c r="BFP2434" s="150"/>
      <c r="BFQ2434" s="150"/>
      <c r="BFR2434" s="150"/>
      <c r="BFS2434" s="150"/>
      <c r="BFT2434" s="150"/>
      <c r="BFU2434" s="150"/>
      <c r="BFV2434" s="150"/>
      <c r="BFW2434" s="150"/>
      <c r="BFX2434" s="150"/>
      <c r="BFY2434" s="150"/>
      <c r="BFZ2434" s="150"/>
      <c r="BGA2434" s="150"/>
      <c r="BGB2434" s="150"/>
      <c r="BGC2434" s="150"/>
      <c r="BGD2434" s="150"/>
      <c r="BGE2434" s="150"/>
      <c r="BGF2434" s="150"/>
      <c r="BGG2434" s="150"/>
      <c r="BGH2434" s="150"/>
      <c r="BGI2434" s="150"/>
      <c r="BGJ2434" s="150"/>
      <c r="BGK2434" s="150"/>
      <c r="BGL2434" s="150"/>
      <c r="BGM2434" s="150"/>
      <c r="BGN2434" s="150"/>
      <c r="BGO2434" s="150"/>
      <c r="BGP2434" s="150"/>
      <c r="BGQ2434" s="150"/>
      <c r="BGR2434" s="150"/>
      <c r="BGS2434" s="150"/>
      <c r="BGT2434" s="150"/>
      <c r="BGU2434" s="150"/>
      <c r="BGV2434" s="150"/>
      <c r="BGW2434" s="150"/>
      <c r="BGX2434" s="150"/>
      <c r="BGY2434" s="150"/>
      <c r="BGZ2434" s="150"/>
      <c r="BHA2434" s="150"/>
      <c r="BHB2434" s="150"/>
      <c r="BHC2434" s="150"/>
      <c r="BHD2434" s="150"/>
      <c r="BHE2434" s="150"/>
      <c r="BHF2434" s="150"/>
      <c r="BHG2434" s="150"/>
      <c r="BHH2434" s="150"/>
      <c r="BHI2434" s="150"/>
      <c r="BHJ2434" s="150"/>
      <c r="BHK2434" s="150"/>
      <c r="BHL2434" s="150"/>
      <c r="BHM2434" s="150"/>
      <c r="BHN2434" s="150"/>
      <c r="BHO2434" s="150"/>
      <c r="BHP2434" s="150"/>
      <c r="BHQ2434" s="150"/>
      <c r="BHR2434" s="150"/>
      <c r="BHS2434" s="150"/>
      <c r="BHT2434" s="150"/>
      <c r="BHU2434" s="150"/>
      <c r="BHV2434" s="150"/>
      <c r="BHW2434" s="150"/>
      <c r="BHX2434" s="150"/>
      <c r="BHY2434" s="150"/>
      <c r="BHZ2434" s="150"/>
      <c r="BIA2434" s="150"/>
      <c r="BIB2434" s="150"/>
      <c r="BIC2434" s="150"/>
      <c r="BID2434" s="150"/>
      <c r="BIE2434" s="150"/>
      <c r="BIF2434" s="150"/>
      <c r="BIG2434" s="150"/>
      <c r="BIH2434" s="150"/>
      <c r="BII2434" s="150"/>
      <c r="BIJ2434" s="150"/>
      <c r="BIK2434" s="150"/>
      <c r="BIL2434" s="150"/>
      <c r="BIM2434" s="150"/>
      <c r="BIN2434" s="150"/>
      <c r="BIO2434" s="150"/>
      <c r="BIP2434" s="150"/>
      <c r="BIQ2434" s="150"/>
      <c r="BIR2434" s="150"/>
      <c r="BIS2434" s="150"/>
      <c r="BIT2434" s="150"/>
      <c r="BIU2434" s="150"/>
      <c r="BIV2434" s="150"/>
      <c r="BIW2434" s="150"/>
      <c r="BIX2434" s="150"/>
      <c r="BIY2434" s="150"/>
      <c r="BIZ2434" s="150"/>
      <c r="BJA2434" s="150"/>
      <c r="BJB2434" s="150"/>
      <c r="BJC2434" s="150"/>
      <c r="BJD2434" s="150"/>
      <c r="BJE2434" s="150"/>
      <c r="BJF2434" s="150"/>
      <c r="BJG2434" s="150"/>
      <c r="BJH2434" s="150"/>
      <c r="BJI2434" s="150"/>
      <c r="BJJ2434" s="150"/>
      <c r="BJK2434" s="150"/>
      <c r="BJL2434" s="150"/>
      <c r="BJM2434" s="150"/>
      <c r="BJN2434" s="150"/>
      <c r="BJO2434" s="150"/>
      <c r="BJP2434" s="150"/>
      <c r="BJQ2434" s="150"/>
      <c r="BJR2434" s="150"/>
      <c r="BJS2434" s="150"/>
      <c r="BJT2434" s="150"/>
      <c r="BJU2434" s="150"/>
      <c r="BJV2434" s="150"/>
      <c r="BJW2434" s="150"/>
      <c r="BJX2434" s="150"/>
      <c r="BJY2434" s="150"/>
      <c r="BJZ2434" s="150"/>
      <c r="BKA2434" s="150"/>
      <c r="BKB2434" s="150"/>
      <c r="BKC2434" s="150"/>
      <c r="BKD2434" s="150"/>
      <c r="BKE2434" s="150"/>
      <c r="BKF2434" s="150"/>
      <c r="BKG2434" s="150"/>
      <c r="BKH2434" s="150"/>
      <c r="BKI2434" s="150"/>
      <c r="BKJ2434" s="150"/>
      <c r="BKK2434" s="150"/>
      <c r="BKL2434" s="150"/>
      <c r="BKM2434" s="150"/>
      <c r="BKN2434" s="150"/>
      <c r="BKO2434" s="150"/>
      <c r="BKP2434" s="150"/>
      <c r="BKQ2434" s="150"/>
      <c r="BKR2434" s="150"/>
      <c r="BKS2434" s="150"/>
      <c r="BKT2434" s="150"/>
      <c r="BKU2434" s="150"/>
      <c r="BKV2434" s="150"/>
      <c r="BKW2434" s="150"/>
      <c r="BKX2434" s="150"/>
      <c r="BKY2434" s="150"/>
      <c r="BKZ2434" s="150"/>
      <c r="BLA2434" s="150"/>
      <c r="BLB2434" s="150"/>
      <c r="BLC2434" s="150"/>
      <c r="BLD2434" s="150"/>
      <c r="BLE2434" s="150"/>
      <c r="BLF2434" s="150"/>
      <c r="BLG2434" s="150"/>
      <c r="BLH2434" s="150"/>
      <c r="BLI2434" s="150"/>
      <c r="BLJ2434" s="150"/>
      <c r="BLK2434" s="150"/>
      <c r="BLL2434" s="150"/>
      <c r="BLM2434" s="150"/>
      <c r="BLN2434" s="150"/>
      <c r="BLO2434" s="150"/>
      <c r="BLP2434" s="150"/>
      <c r="BLQ2434" s="150"/>
      <c r="BLR2434" s="150"/>
      <c r="BLS2434" s="150"/>
      <c r="BLT2434" s="150"/>
      <c r="BLU2434" s="150"/>
      <c r="BLV2434" s="150"/>
      <c r="BLW2434" s="150"/>
      <c r="BLX2434" s="150"/>
      <c r="BLY2434" s="150"/>
      <c r="BLZ2434" s="150"/>
      <c r="BMA2434" s="150"/>
      <c r="BMB2434" s="150"/>
      <c r="BMC2434" s="150"/>
      <c r="BMD2434" s="150"/>
      <c r="BME2434" s="150"/>
      <c r="BMF2434" s="150"/>
      <c r="BMG2434" s="150"/>
      <c r="BMH2434" s="150"/>
      <c r="BMI2434" s="150"/>
      <c r="BMJ2434" s="150"/>
      <c r="BMK2434" s="150"/>
      <c r="BML2434" s="150"/>
      <c r="BMM2434" s="150"/>
      <c r="BMN2434" s="150"/>
      <c r="BMO2434" s="150"/>
      <c r="BMP2434" s="150"/>
      <c r="BMQ2434" s="150"/>
      <c r="BMR2434" s="150"/>
      <c r="BMS2434" s="150"/>
      <c r="BMT2434" s="150"/>
      <c r="BMU2434" s="150"/>
      <c r="BMV2434" s="150"/>
      <c r="BMW2434" s="150"/>
      <c r="BMX2434" s="150"/>
      <c r="BMY2434" s="150"/>
      <c r="BMZ2434" s="150"/>
      <c r="BNA2434" s="150"/>
      <c r="BNB2434" s="150"/>
      <c r="BNC2434" s="150"/>
      <c r="BND2434" s="150"/>
      <c r="BNE2434" s="150"/>
      <c r="BNF2434" s="150"/>
      <c r="BNG2434" s="150"/>
      <c r="BNH2434" s="150"/>
      <c r="BNI2434" s="150"/>
      <c r="BNJ2434" s="150"/>
      <c r="BNK2434" s="150"/>
      <c r="BNL2434" s="150"/>
      <c r="BNM2434" s="150"/>
      <c r="BNN2434" s="150"/>
      <c r="BNO2434" s="150"/>
      <c r="BNP2434" s="150"/>
      <c r="BNQ2434" s="150"/>
      <c r="BNR2434" s="150"/>
      <c r="BNS2434" s="150"/>
      <c r="BNT2434" s="150"/>
      <c r="BNU2434" s="150"/>
      <c r="BNV2434" s="150"/>
      <c r="BNW2434" s="150"/>
      <c r="BNX2434" s="150"/>
      <c r="BNY2434" s="150"/>
      <c r="BNZ2434" s="150"/>
      <c r="BOA2434" s="150"/>
      <c r="BOB2434" s="150"/>
      <c r="BOC2434" s="150"/>
      <c r="BOD2434" s="150"/>
      <c r="BOE2434" s="150"/>
      <c r="BOF2434" s="150"/>
      <c r="BOG2434" s="150"/>
      <c r="BOH2434" s="150"/>
      <c r="BOI2434" s="150"/>
      <c r="BOJ2434" s="150"/>
      <c r="BOK2434" s="150"/>
      <c r="BOL2434" s="150"/>
      <c r="BOM2434" s="150"/>
      <c r="BON2434" s="150"/>
      <c r="BOO2434" s="150"/>
      <c r="BOP2434" s="150"/>
      <c r="BOQ2434" s="150"/>
      <c r="BOR2434" s="150"/>
      <c r="BOS2434" s="150"/>
      <c r="BOT2434" s="150"/>
      <c r="BOU2434" s="150"/>
      <c r="BOV2434" s="150"/>
      <c r="BOW2434" s="150"/>
      <c r="BOX2434" s="150"/>
      <c r="BOY2434" s="150"/>
      <c r="BOZ2434" s="150"/>
      <c r="BPA2434" s="150"/>
      <c r="BPB2434" s="150"/>
      <c r="BPC2434" s="150"/>
      <c r="BPD2434" s="150"/>
      <c r="BPE2434" s="150"/>
      <c r="BPF2434" s="150"/>
      <c r="BPG2434" s="150"/>
      <c r="BPH2434" s="150"/>
      <c r="BPI2434" s="150"/>
      <c r="BPJ2434" s="150"/>
      <c r="BPK2434" s="150"/>
      <c r="BPL2434" s="150"/>
      <c r="BPM2434" s="150"/>
      <c r="BPN2434" s="150"/>
      <c r="BPO2434" s="150"/>
      <c r="BPP2434" s="150"/>
      <c r="BPQ2434" s="150"/>
      <c r="BPR2434" s="150"/>
      <c r="BPS2434" s="150"/>
      <c r="BPT2434" s="150"/>
      <c r="BPU2434" s="150"/>
      <c r="BPV2434" s="150"/>
      <c r="BPW2434" s="150"/>
      <c r="BPX2434" s="150"/>
      <c r="BPY2434" s="150"/>
      <c r="BPZ2434" s="150"/>
      <c r="BQA2434" s="150"/>
      <c r="BQB2434" s="150"/>
      <c r="BQC2434" s="150"/>
      <c r="BQD2434" s="150"/>
      <c r="BQE2434" s="150"/>
      <c r="BQF2434" s="150"/>
      <c r="BQG2434" s="150"/>
      <c r="BQH2434" s="150"/>
      <c r="BQI2434" s="150"/>
      <c r="BQJ2434" s="150"/>
      <c r="BQK2434" s="150"/>
      <c r="BQL2434" s="150"/>
      <c r="BQM2434" s="150"/>
      <c r="BQN2434" s="150"/>
      <c r="BQO2434" s="150"/>
      <c r="BQP2434" s="150"/>
      <c r="BQQ2434" s="150"/>
      <c r="BQR2434" s="150"/>
      <c r="BQS2434" s="150"/>
      <c r="BQT2434" s="150"/>
      <c r="BQU2434" s="150"/>
      <c r="BQV2434" s="150"/>
      <c r="BQW2434" s="150"/>
      <c r="BQX2434" s="150"/>
      <c r="BQY2434" s="150"/>
      <c r="BQZ2434" s="150"/>
      <c r="BRA2434" s="150"/>
      <c r="BRB2434" s="150"/>
      <c r="BRC2434" s="150"/>
      <c r="BRD2434" s="150"/>
      <c r="BRE2434" s="150"/>
      <c r="BRF2434" s="150"/>
      <c r="BRG2434" s="150"/>
      <c r="BRH2434" s="150"/>
      <c r="BRI2434" s="150"/>
      <c r="BRJ2434" s="150"/>
      <c r="BRK2434" s="150"/>
      <c r="BRL2434" s="150"/>
      <c r="BRM2434" s="150"/>
      <c r="BRN2434" s="150"/>
      <c r="BRO2434" s="150"/>
      <c r="BRP2434" s="150"/>
      <c r="BRQ2434" s="150"/>
      <c r="BRR2434" s="150"/>
      <c r="BRS2434" s="150"/>
      <c r="BRT2434" s="150"/>
      <c r="BRU2434" s="150"/>
      <c r="BRV2434" s="150"/>
      <c r="BRW2434" s="150"/>
      <c r="BRX2434" s="150"/>
      <c r="BRY2434" s="150"/>
      <c r="BRZ2434" s="150"/>
      <c r="BSA2434" s="150"/>
      <c r="BSB2434" s="150"/>
      <c r="BSC2434" s="150"/>
      <c r="BSD2434" s="150"/>
      <c r="BSE2434" s="150"/>
      <c r="BSF2434" s="150"/>
      <c r="BSG2434" s="150"/>
      <c r="BSH2434" s="150"/>
      <c r="BSI2434" s="150"/>
      <c r="BSJ2434" s="150"/>
      <c r="BSK2434" s="150"/>
      <c r="BSL2434" s="150"/>
      <c r="BSM2434" s="150"/>
      <c r="BSN2434" s="150"/>
      <c r="BSO2434" s="150"/>
      <c r="BSP2434" s="150"/>
      <c r="BSQ2434" s="150"/>
      <c r="BSR2434" s="150"/>
      <c r="BSS2434" s="150"/>
      <c r="BST2434" s="150"/>
      <c r="BSU2434" s="150"/>
      <c r="BSV2434" s="150"/>
      <c r="BSW2434" s="150"/>
      <c r="BSX2434" s="150"/>
      <c r="BSY2434" s="150"/>
      <c r="BSZ2434" s="150"/>
      <c r="BTA2434" s="150"/>
      <c r="BTB2434" s="150"/>
      <c r="BTC2434" s="150"/>
      <c r="BTD2434" s="150"/>
      <c r="BTE2434" s="150"/>
      <c r="BTF2434" s="150"/>
      <c r="BTG2434" s="150"/>
      <c r="BTH2434" s="150"/>
      <c r="BTI2434" s="150"/>
      <c r="BTJ2434" s="150"/>
      <c r="BTK2434" s="150"/>
      <c r="BTL2434" s="150"/>
      <c r="BTM2434" s="150"/>
      <c r="BTN2434" s="150"/>
      <c r="BTO2434" s="150"/>
      <c r="BTP2434" s="150"/>
      <c r="BTQ2434" s="150"/>
      <c r="BTR2434" s="150"/>
      <c r="BTS2434" s="150"/>
      <c r="BTT2434" s="150"/>
      <c r="BTU2434" s="150"/>
      <c r="BTV2434" s="150"/>
      <c r="BTW2434" s="150"/>
      <c r="BTX2434" s="150"/>
      <c r="BTY2434" s="150"/>
      <c r="BTZ2434" s="150"/>
      <c r="BUA2434" s="150"/>
      <c r="BUB2434" s="150"/>
      <c r="BUC2434" s="150"/>
      <c r="BUD2434" s="150"/>
      <c r="BUE2434" s="150"/>
      <c r="BUF2434" s="150"/>
      <c r="BUG2434" s="150"/>
      <c r="BUH2434" s="150"/>
      <c r="BUI2434" s="150"/>
      <c r="BUJ2434" s="150"/>
      <c r="BUK2434" s="150"/>
      <c r="BUL2434" s="150"/>
      <c r="BUM2434" s="150"/>
      <c r="BUN2434" s="150"/>
      <c r="BUO2434" s="150"/>
      <c r="BUP2434" s="150"/>
      <c r="BUQ2434" s="150"/>
      <c r="BUR2434" s="150"/>
      <c r="BUS2434" s="150"/>
      <c r="BUT2434" s="150"/>
      <c r="BUU2434" s="150"/>
      <c r="BUV2434" s="150"/>
      <c r="BUW2434" s="150"/>
      <c r="BUX2434" s="150"/>
      <c r="BUY2434" s="150"/>
      <c r="BUZ2434" s="150"/>
      <c r="BVA2434" s="150"/>
      <c r="BVB2434" s="150"/>
      <c r="BVC2434" s="150"/>
      <c r="BVD2434" s="150"/>
      <c r="BVE2434" s="150"/>
      <c r="BVF2434" s="150"/>
      <c r="BVG2434" s="150"/>
      <c r="BVH2434" s="150"/>
      <c r="BVI2434" s="150"/>
      <c r="BVJ2434" s="150"/>
      <c r="BVK2434" s="150"/>
      <c r="BVL2434" s="150"/>
      <c r="BVM2434" s="150"/>
      <c r="BVN2434" s="150"/>
      <c r="BVO2434" s="150"/>
      <c r="BVP2434" s="150"/>
      <c r="BVQ2434" s="150"/>
      <c r="BVR2434" s="150"/>
      <c r="BVS2434" s="150"/>
      <c r="BVT2434" s="150"/>
      <c r="BVU2434" s="150"/>
      <c r="BVV2434" s="150"/>
      <c r="BVW2434" s="150"/>
      <c r="BVX2434" s="150"/>
      <c r="BVY2434" s="150"/>
      <c r="BVZ2434" s="150"/>
      <c r="BWA2434" s="150"/>
      <c r="BWB2434" s="150"/>
      <c r="BWC2434" s="150"/>
      <c r="BWD2434" s="150"/>
      <c r="BWE2434" s="150"/>
      <c r="BWF2434" s="150"/>
      <c r="BWG2434" s="150"/>
      <c r="BWH2434" s="150"/>
      <c r="BWI2434" s="150"/>
      <c r="BWJ2434" s="150"/>
      <c r="BWK2434" s="150"/>
      <c r="BWL2434" s="150"/>
      <c r="BWM2434" s="150"/>
      <c r="BWN2434" s="150"/>
      <c r="BWO2434" s="150"/>
      <c r="BWP2434" s="150"/>
      <c r="BWQ2434" s="150"/>
      <c r="BWR2434" s="150"/>
      <c r="BWS2434" s="150"/>
      <c r="BWT2434" s="150"/>
      <c r="BWU2434" s="150"/>
      <c r="BWV2434" s="150"/>
      <c r="BWW2434" s="150"/>
      <c r="BWX2434" s="150"/>
      <c r="BWY2434" s="150"/>
      <c r="BWZ2434" s="150"/>
      <c r="BXA2434" s="150"/>
      <c r="BXB2434" s="150"/>
      <c r="BXC2434" s="150"/>
      <c r="BXD2434" s="150"/>
      <c r="BXE2434" s="150"/>
      <c r="BXF2434" s="150"/>
      <c r="BXG2434" s="150"/>
      <c r="BXH2434" s="150"/>
      <c r="BXI2434" s="150"/>
      <c r="BXJ2434" s="150"/>
      <c r="BXK2434" s="150"/>
      <c r="BXL2434" s="150"/>
      <c r="BXM2434" s="150"/>
      <c r="BXN2434" s="150"/>
      <c r="BXO2434" s="150"/>
      <c r="BXP2434" s="150"/>
      <c r="BXQ2434" s="150"/>
      <c r="BXR2434" s="150"/>
      <c r="BXS2434" s="150"/>
      <c r="BXT2434" s="150"/>
      <c r="BXU2434" s="150"/>
      <c r="BXV2434" s="150"/>
      <c r="BXW2434" s="150"/>
      <c r="BXX2434" s="150"/>
      <c r="BXY2434" s="150"/>
      <c r="BXZ2434" s="150"/>
      <c r="BYA2434" s="150"/>
      <c r="BYB2434" s="150"/>
      <c r="BYC2434" s="150"/>
      <c r="BYD2434" s="150"/>
      <c r="BYE2434" s="150"/>
      <c r="BYF2434" s="150"/>
      <c r="BYG2434" s="150"/>
      <c r="BYH2434" s="150"/>
      <c r="BYI2434" s="150"/>
      <c r="BYJ2434" s="150"/>
      <c r="BYK2434" s="150"/>
      <c r="BYL2434" s="150"/>
      <c r="BYM2434" s="150"/>
      <c r="BYN2434" s="150"/>
      <c r="BYO2434" s="150"/>
      <c r="BYP2434" s="150"/>
      <c r="BYQ2434" s="150"/>
      <c r="BYR2434" s="150"/>
      <c r="BYS2434" s="150"/>
      <c r="BYT2434" s="150"/>
      <c r="BYU2434" s="150"/>
      <c r="BYV2434" s="150"/>
      <c r="BYW2434" s="150"/>
      <c r="BYX2434" s="150"/>
      <c r="BYY2434" s="150"/>
      <c r="BYZ2434" s="150"/>
      <c r="BZA2434" s="150"/>
      <c r="BZB2434" s="150"/>
      <c r="BZC2434" s="150"/>
      <c r="BZD2434" s="150"/>
      <c r="BZE2434" s="150"/>
      <c r="BZF2434" s="150"/>
      <c r="BZG2434" s="150"/>
      <c r="BZH2434" s="150"/>
      <c r="BZI2434" s="150"/>
      <c r="BZJ2434" s="150"/>
      <c r="BZK2434" s="150"/>
      <c r="BZL2434" s="150"/>
      <c r="BZM2434" s="150"/>
      <c r="BZN2434" s="150"/>
      <c r="BZO2434" s="150"/>
      <c r="BZP2434" s="150"/>
      <c r="BZQ2434" s="150"/>
      <c r="BZR2434" s="150"/>
      <c r="BZS2434" s="150"/>
      <c r="BZT2434" s="150"/>
      <c r="BZU2434" s="150"/>
      <c r="BZV2434" s="150"/>
      <c r="BZW2434" s="150"/>
      <c r="BZX2434" s="150"/>
      <c r="BZY2434" s="150"/>
      <c r="BZZ2434" s="150"/>
      <c r="CAA2434" s="150"/>
      <c r="CAB2434" s="150"/>
      <c r="CAC2434" s="150"/>
      <c r="CAD2434" s="150"/>
      <c r="CAE2434" s="150"/>
      <c r="CAF2434" s="150"/>
      <c r="CAG2434" s="150"/>
      <c r="CAH2434" s="150"/>
      <c r="CAI2434" s="150"/>
      <c r="CAJ2434" s="150"/>
      <c r="CAK2434" s="150"/>
      <c r="CAL2434" s="150"/>
      <c r="CAM2434" s="150"/>
      <c r="CAN2434" s="150"/>
      <c r="CAO2434" s="150"/>
      <c r="CAP2434" s="150"/>
      <c r="CAQ2434" s="150"/>
      <c r="CAR2434" s="150"/>
      <c r="CAS2434" s="150"/>
      <c r="CAT2434" s="150"/>
      <c r="CAU2434" s="150"/>
      <c r="CAV2434" s="150"/>
      <c r="CAW2434" s="150"/>
      <c r="CAX2434" s="150"/>
      <c r="CAY2434" s="150"/>
      <c r="CAZ2434" s="150"/>
      <c r="CBA2434" s="150"/>
      <c r="CBB2434" s="150"/>
      <c r="CBC2434" s="150"/>
      <c r="CBD2434" s="150"/>
      <c r="CBE2434" s="150"/>
      <c r="CBF2434" s="150"/>
      <c r="CBG2434" s="150"/>
      <c r="CBH2434" s="150"/>
      <c r="CBI2434" s="150"/>
      <c r="CBJ2434" s="150"/>
      <c r="CBK2434" s="150"/>
      <c r="CBL2434" s="150"/>
      <c r="CBM2434" s="150"/>
      <c r="CBN2434" s="150"/>
      <c r="CBO2434" s="150"/>
      <c r="CBP2434" s="150"/>
      <c r="CBQ2434" s="150"/>
      <c r="CBR2434" s="150"/>
      <c r="CBS2434" s="150"/>
      <c r="CBT2434" s="150"/>
      <c r="CBU2434" s="150"/>
      <c r="CBV2434" s="150"/>
      <c r="CBW2434" s="150"/>
      <c r="CBX2434" s="150"/>
      <c r="CBY2434" s="150"/>
      <c r="CBZ2434" s="150"/>
      <c r="CCA2434" s="150"/>
      <c r="CCB2434" s="150"/>
      <c r="CCC2434" s="150"/>
      <c r="CCD2434" s="150"/>
      <c r="CCE2434" s="150"/>
      <c r="CCF2434" s="150"/>
      <c r="CCG2434" s="150"/>
      <c r="CCH2434" s="150"/>
      <c r="CCI2434" s="150"/>
      <c r="CCJ2434" s="150"/>
      <c r="CCK2434" s="150"/>
      <c r="CCL2434" s="150"/>
      <c r="CCM2434" s="150"/>
      <c r="CCN2434" s="150"/>
      <c r="CCO2434" s="150"/>
      <c r="CCP2434" s="150"/>
      <c r="CCQ2434" s="150"/>
      <c r="CCR2434" s="150"/>
      <c r="CCS2434" s="150"/>
      <c r="CCT2434" s="150"/>
      <c r="CCU2434" s="150"/>
      <c r="CCV2434" s="150"/>
      <c r="CCW2434" s="150"/>
      <c r="CCX2434" s="150"/>
      <c r="CCY2434" s="150"/>
      <c r="CCZ2434" s="150"/>
      <c r="CDA2434" s="150"/>
      <c r="CDB2434" s="150"/>
      <c r="CDC2434" s="150"/>
      <c r="CDD2434" s="150"/>
      <c r="CDE2434" s="150"/>
      <c r="CDF2434" s="150"/>
      <c r="CDG2434" s="150"/>
      <c r="CDH2434" s="150"/>
      <c r="CDI2434" s="150"/>
      <c r="CDJ2434" s="150"/>
      <c r="CDK2434" s="150"/>
      <c r="CDL2434" s="150"/>
      <c r="CDM2434" s="150"/>
      <c r="CDN2434" s="150"/>
      <c r="CDO2434" s="150"/>
      <c r="CDP2434" s="150"/>
      <c r="CDQ2434" s="150"/>
      <c r="CDR2434" s="150"/>
      <c r="CDS2434" s="150"/>
      <c r="CDT2434" s="150"/>
      <c r="CDU2434" s="150"/>
      <c r="CDV2434" s="150"/>
      <c r="CDW2434" s="150"/>
      <c r="CDX2434" s="150"/>
      <c r="CDY2434" s="150"/>
      <c r="CDZ2434" s="150"/>
      <c r="CEA2434" s="150"/>
      <c r="CEB2434" s="150"/>
      <c r="CEC2434" s="150"/>
      <c r="CED2434" s="150"/>
      <c r="CEE2434" s="150"/>
      <c r="CEF2434" s="150"/>
      <c r="CEG2434" s="150"/>
      <c r="CEH2434" s="150"/>
      <c r="CEI2434" s="150"/>
      <c r="CEJ2434" s="150"/>
      <c r="CEK2434" s="150"/>
      <c r="CEL2434" s="150"/>
      <c r="CEM2434" s="150"/>
      <c r="CEN2434" s="150"/>
      <c r="CEO2434" s="150"/>
      <c r="CEP2434" s="150"/>
      <c r="CEQ2434" s="150"/>
      <c r="CER2434" s="150"/>
      <c r="CES2434" s="150"/>
      <c r="CET2434" s="150"/>
      <c r="CEU2434" s="150"/>
      <c r="CEV2434" s="150"/>
      <c r="CEW2434" s="150"/>
      <c r="CEX2434" s="150"/>
      <c r="CEY2434" s="150"/>
      <c r="CEZ2434" s="150"/>
      <c r="CFA2434" s="150"/>
      <c r="CFB2434" s="150"/>
      <c r="CFC2434" s="150"/>
      <c r="CFD2434" s="150"/>
      <c r="CFE2434" s="150"/>
      <c r="CFF2434" s="150"/>
      <c r="CFG2434" s="150"/>
      <c r="CFH2434" s="150"/>
      <c r="CFI2434" s="150"/>
      <c r="CFJ2434" s="150"/>
      <c r="CFK2434" s="150"/>
      <c r="CFL2434" s="150"/>
      <c r="CFM2434" s="150"/>
      <c r="CFN2434" s="150"/>
      <c r="CFO2434" s="150"/>
      <c r="CFP2434" s="150"/>
      <c r="CFQ2434" s="150"/>
      <c r="CFR2434" s="150"/>
      <c r="CFS2434" s="150"/>
      <c r="CFT2434" s="150"/>
      <c r="CFU2434" s="150"/>
      <c r="CFV2434" s="150"/>
      <c r="CFW2434" s="150"/>
      <c r="CFX2434" s="150"/>
      <c r="CFY2434" s="150"/>
      <c r="CFZ2434" s="150"/>
      <c r="CGA2434" s="150"/>
      <c r="CGB2434" s="150"/>
      <c r="CGC2434" s="150"/>
      <c r="CGD2434" s="150"/>
      <c r="CGE2434" s="150"/>
      <c r="CGF2434" s="150"/>
      <c r="CGG2434" s="150"/>
      <c r="CGH2434" s="150"/>
      <c r="CGI2434" s="150"/>
      <c r="CGJ2434" s="150"/>
      <c r="CGK2434" s="150"/>
      <c r="CGL2434" s="150"/>
      <c r="CGM2434" s="150"/>
      <c r="CGN2434" s="150"/>
      <c r="CGO2434" s="150"/>
      <c r="CGP2434" s="150"/>
      <c r="CGQ2434" s="150"/>
      <c r="CGR2434" s="150"/>
      <c r="CGS2434" s="150"/>
      <c r="CGT2434" s="150"/>
      <c r="CGU2434" s="150"/>
      <c r="CGV2434" s="150"/>
      <c r="CGW2434" s="150"/>
      <c r="CGX2434" s="150"/>
      <c r="CGY2434" s="150"/>
      <c r="CGZ2434" s="150"/>
      <c r="CHA2434" s="150"/>
      <c r="CHB2434" s="150"/>
      <c r="CHC2434" s="150"/>
      <c r="CHD2434" s="150"/>
      <c r="CHE2434" s="150"/>
      <c r="CHF2434" s="150"/>
      <c r="CHG2434" s="150"/>
      <c r="CHH2434" s="150"/>
      <c r="CHI2434" s="150"/>
      <c r="CHJ2434" s="150"/>
      <c r="CHK2434" s="150"/>
      <c r="CHL2434" s="150"/>
      <c r="CHM2434" s="150"/>
      <c r="CHN2434" s="150"/>
      <c r="CHO2434" s="150"/>
      <c r="CHP2434" s="150"/>
      <c r="CHQ2434" s="150"/>
      <c r="CHR2434" s="150"/>
      <c r="CHS2434" s="150"/>
      <c r="CHT2434" s="150"/>
      <c r="CHU2434" s="150"/>
      <c r="CHV2434" s="150"/>
      <c r="CHW2434" s="150"/>
      <c r="CHX2434" s="150"/>
      <c r="CHY2434" s="150"/>
      <c r="CHZ2434" s="150"/>
      <c r="CIA2434" s="150"/>
      <c r="CIB2434" s="150"/>
      <c r="CIC2434" s="150"/>
      <c r="CID2434" s="150"/>
      <c r="CIE2434" s="150"/>
      <c r="CIF2434" s="150"/>
      <c r="CIG2434" s="150"/>
      <c r="CIH2434" s="150"/>
      <c r="CII2434" s="150"/>
      <c r="CIJ2434" s="150"/>
      <c r="CIK2434" s="150"/>
      <c r="CIL2434" s="150"/>
      <c r="CIM2434" s="150"/>
      <c r="CIN2434" s="150"/>
      <c r="CIO2434" s="150"/>
      <c r="CIP2434" s="150"/>
      <c r="CIQ2434" s="150"/>
      <c r="CIR2434" s="150"/>
      <c r="CIS2434" s="150"/>
      <c r="CIT2434" s="150"/>
      <c r="CIU2434" s="150"/>
      <c r="CIV2434" s="150"/>
      <c r="CIW2434" s="150"/>
      <c r="CIX2434" s="150"/>
      <c r="CIY2434" s="150"/>
      <c r="CIZ2434" s="150"/>
      <c r="CJA2434" s="150"/>
      <c r="CJB2434" s="150"/>
      <c r="CJC2434" s="150"/>
      <c r="CJD2434" s="150"/>
      <c r="CJE2434" s="150"/>
      <c r="CJF2434" s="150"/>
      <c r="CJG2434" s="150"/>
      <c r="CJH2434" s="150"/>
      <c r="CJI2434" s="150"/>
      <c r="CJJ2434" s="150"/>
      <c r="CJK2434" s="150"/>
      <c r="CJL2434" s="150"/>
      <c r="CJM2434" s="150"/>
      <c r="CJN2434" s="150"/>
      <c r="CJO2434" s="150"/>
      <c r="CJP2434" s="150"/>
      <c r="CJQ2434" s="150"/>
      <c r="CJR2434" s="150"/>
    </row>
    <row r="2435" s="128" customFormat="1" ht="15" customHeight="1" spans="1:1024 1025:2306">
      <c r="A2435" s="16">
        <v>2433</v>
      </c>
      <c r="B2435" s="126" t="s">
        <v>1484</v>
      </c>
      <c r="C2435" s="126" t="s">
        <v>2099</v>
      </c>
      <c r="D2435" s="126" t="s">
        <v>2394</v>
      </c>
      <c r="E2435" s="80">
        <v>80</v>
      </c>
      <c r="F2435" s="81">
        <v>16638</v>
      </c>
      <c r="G2435" s="150"/>
      <c r="H2435" s="150"/>
      <c r="I2435" s="150"/>
      <c r="J2435" s="150"/>
      <c r="K2435" s="150"/>
      <c r="L2435" s="150"/>
      <c r="M2435" s="150"/>
      <c r="N2435" s="150"/>
      <c r="O2435" s="150"/>
      <c r="P2435" s="150"/>
      <c r="Q2435" s="150"/>
      <c r="R2435" s="150"/>
      <c r="S2435" s="150"/>
      <c r="T2435" s="150"/>
      <c r="U2435" s="150"/>
      <c r="V2435" s="150"/>
      <c r="W2435" s="150"/>
      <c r="X2435" s="150"/>
      <c r="Y2435" s="150"/>
      <c r="Z2435" s="150"/>
      <c r="AA2435" s="150"/>
      <c r="AB2435" s="150"/>
      <c r="AC2435" s="150"/>
      <c r="AD2435" s="150"/>
      <c r="AE2435" s="150"/>
      <c r="AF2435" s="150"/>
      <c r="AG2435" s="150"/>
      <c r="AH2435" s="150"/>
      <c r="AI2435" s="150"/>
      <c r="AJ2435" s="150"/>
      <c r="AK2435" s="150"/>
      <c r="AL2435" s="150"/>
      <c r="AM2435" s="150"/>
      <c r="AN2435" s="150"/>
      <c r="AO2435" s="150"/>
      <c r="AP2435" s="150"/>
      <c r="AQ2435" s="150"/>
      <c r="AR2435" s="150"/>
      <c r="AS2435" s="150"/>
      <c r="AT2435" s="150"/>
      <c r="AU2435" s="150"/>
      <c r="AV2435" s="150"/>
      <c r="AW2435" s="150"/>
      <c r="AX2435" s="150"/>
      <c r="AY2435" s="150"/>
      <c r="AZ2435" s="150"/>
      <c r="BA2435" s="150"/>
      <c r="BB2435" s="150"/>
      <c r="BC2435" s="150"/>
      <c r="BD2435" s="150"/>
      <c r="BE2435" s="150"/>
      <c r="BF2435" s="150"/>
      <c r="BG2435" s="150"/>
      <c r="BH2435" s="150"/>
      <c r="BI2435" s="150"/>
      <c r="BJ2435" s="150"/>
      <c r="BK2435" s="150"/>
      <c r="BL2435" s="150"/>
      <c r="BM2435" s="150"/>
      <c r="BN2435" s="150"/>
      <c r="BO2435" s="150"/>
      <c r="BP2435" s="150"/>
      <c r="BQ2435" s="150"/>
      <c r="BR2435" s="150"/>
      <c r="BS2435" s="150"/>
      <c r="BT2435" s="150"/>
      <c r="BU2435" s="150"/>
      <c r="BV2435" s="150"/>
      <c r="BW2435" s="150"/>
      <c r="BX2435" s="150"/>
      <c r="BY2435" s="150"/>
      <c r="BZ2435" s="150"/>
      <c r="CA2435" s="150"/>
      <c r="CB2435" s="150"/>
      <c r="CC2435" s="150"/>
      <c r="CD2435" s="150"/>
      <c r="CE2435" s="150"/>
      <c r="CF2435" s="150"/>
      <c r="CG2435" s="150"/>
      <c r="CH2435" s="150"/>
      <c r="CI2435" s="150"/>
      <c r="CJ2435" s="150"/>
      <c r="CK2435" s="150"/>
      <c r="CL2435" s="150"/>
      <c r="CM2435" s="150"/>
      <c r="CN2435" s="150"/>
      <c r="CO2435" s="150"/>
      <c r="CP2435" s="150"/>
      <c r="CQ2435" s="150"/>
      <c r="CR2435" s="150"/>
      <c r="CS2435" s="150"/>
      <c r="CT2435" s="150"/>
      <c r="CU2435" s="150"/>
      <c r="CV2435" s="150"/>
      <c r="CW2435" s="150"/>
      <c r="CX2435" s="150"/>
      <c r="CY2435" s="150"/>
      <c r="CZ2435" s="150"/>
      <c r="DA2435" s="150"/>
      <c r="DB2435" s="150"/>
      <c r="DC2435" s="150"/>
      <c r="DD2435" s="150"/>
      <c r="DE2435" s="150"/>
      <c r="DF2435" s="150"/>
      <c r="DG2435" s="150"/>
      <c r="DH2435" s="150"/>
      <c r="DI2435" s="150"/>
      <c r="DJ2435" s="150"/>
      <c r="DK2435" s="150"/>
      <c r="DL2435" s="150"/>
      <c r="DM2435" s="150"/>
      <c r="DN2435" s="150"/>
      <c r="DO2435" s="150"/>
      <c r="DP2435" s="150"/>
      <c r="DQ2435" s="150"/>
      <c r="DR2435" s="150"/>
      <c r="DS2435" s="150"/>
      <c r="DT2435" s="150"/>
      <c r="DU2435" s="150"/>
      <c r="DV2435" s="150"/>
      <c r="DW2435" s="150"/>
      <c r="DX2435" s="150"/>
      <c r="DY2435" s="150"/>
      <c r="DZ2435" s="150"/>
      <c r="EA2435" s="150"/>
      <c r="EB2435" s="150"/>
      <c r="EC2435" s="150"/>
      <c r="ED2435" s="150"/>
      <c r="EE2435" s="150"/>
      <c r="EF2435" s="150"/>
      <c r="EG2435" s="150"/>
      <c r="EH2435" s="150"/>
      <c r="EI2435" s="150"/>
      <c r="EJ2435" s="150"/>
      <c r="EK2435" s="150"/>
      <c r="EL2435" s="150"/>
      <c r="EM2435" s="150"/>
      <c r="EN2435" s="150"/>
      <c r="EO2435" s="150"/>
      <c r="EP2435" s="150"/>
      <c r="EQ2435" s="150"/>
      <c r="ER2435" s="150"/>
      <c r="ES2435" s="150"/>
      <c r="ET2435" s="150"/>
      <c r="EU2435" s="150"/>
      <c r="EV2435" s="150"/>
      <c r="EW2435" s="150"/>
      <c r="EX2435" s="150"/>
      <c r="EY2435" s="150"/>
      <c r="EZ2435" s="150"/>
      <c r="FA2435" s="150"/>
      <c r="FB2435" s="150"/>
      <c r="FC2435" s="150"/>
      <c r="FD2435" s="150"/>
      <c r="FE2435" s="150"/>
      <c r="FF2435" s="150"/>
      <c r="FG2435" s="150"/>
      <c r="FH2435" s="150"/>
      <c r="FI2435" s="150"/>
      <c r="FJ2435" s="150"/>
      <c r="FK2435" s="150"/>
      <c r="FL2435" s="150"/>
      <c r="FM2435" s="150"/>
      <c r="FN2435" s="150"/>
      <c r="FO2435" s="150"/>
      <c r="FP2435" s="150"/>
      <c r="FQ2435" s="150"/>
      <c r="FR2435" s="150"/>
      <c r="FS2435" s="150"/>
      <c r="FT2435" s="150"/>
      <c r="FU2435" s="150"/>
      <c r="FV2435" s="150"/>
      <c r="FW2435" s="150"/>
      <c r="FX2435" s="150"/>
      <c r="FY2435" s="150"/>
      <c r="FZ2435" s="150"/>
      <c r="GA2435" s="150"/>
      <c r="GB2435" s="150"/>
      <c r="GC2435" s="150"/>
      <c r="GD2435" s="150"/>
      <c r="GE2435" s="150"/>
      <c r="GF2435" s="150"/>
      <c r="GG2435" s="150"/>
      <c r="GH2435" s="150"/>
      <c r="GI2435" s="150"/>
      <c r="GJ2435" s="150"/>
      <c r="GK2435" s="150"/>
      <c r="GL2435" s="150"/>
      <c r="GM2435" s="150"/>
      <c r="GN2435" s="150"/>
      <c r="GO2435" s="150"/>
      <c r="GP2435" s="150"/>
      <c r="GQ2435" s="150"/>
      <c r="GR2435" s="150"/>
      <c r="GS2435" s="150"/>
      <c r="GT2435" s="150"/>
      <c r="GU2435" s="150"/>
      <c r="GV2435" s="150"/>
      <c r="GW2435" s="150"/>
      <c r="GX2435" s="150"/>
      <c r="GY2435" s="150"/>
      <c r="GZ2435" s="150"/>
      <c r="HA2435" s="150"/>
      <c r="HB2435" s="150"/>
      <c r="HC2435" s="150"/>
      <c r="HD2435" s="150"/>
      <c r="HE2435" s="150"/>
      <c r="HF2435" s="150"/>
      <c r="HG2435" s="150"/>
      <c r="HH2435" s="150"/>
      <c r="HI2435" s="150"/>
      <c r="HJ2435" s="150"/>
      <c r="HK2435" s="150"/>
      <c r="HL2435" s="150"/>
      <c r="HM2435" s="150"/>
      <c r="HN2435" s="150"/>
      <c r="HO2435" s="150"/>
      <c r="HP2435" s="150"/>
      <c r="HQ2435" s="150"/>
      <c r="HR2435" s="150"/>
      <c r="HS2435" s="150"/>
      <c r="HT2435" s="150"/>
      <c r="HU2435" s="150"/>
      <c r="HV2435" s="150"/>
      <c r="HW2435" s="150"/>
      <c r="HX2435" s="150"/>
      <c r="HY2435" s="150"/>
      <c r="HZ2435" s="150"/>
      <c r="IA2435" s="150"/>
      <c r="IB2435" s="150"/>
      <c r="IC2435" s="150"/>
      <c r="ID2435" s="150"/>
      <c r="IE2435" s="150"/>
      <c r="IF2435" s="150"/>
      <c r="IG2435" s="150"/>
      <c r="IH2435" s="150"/>
      <c r="II2435" s="150"/>
      <c r="IJ2435" s="150"/>
      <c r="IK2435" s="150"/>
      <c r="IL2435" s="150"/>
      <c r="IM2435" s="150"/>
      <c r="IN2435" s="150"/>
      <c r="IO2435" s="150"/>
      <c r="IP2435" s="150"/>
      <c r="IQ2435" s="150"/>
      <c r="IR2435" s="150"/>
      <c r="IS2435" s="150"/>
      <c r="IT2435" s="150"/>
      <c r="IU2435" s="150"/>
      <c r="IV2435" s="150"/>
      <c r="IW2435" s="150"/>
      <c r="IX2435" s="150"/>
      <c r="IY2435" s="150"/>
      <c r="IZ2435" s="150"/>
      <c r="JA2435" s="150"/>
      <c r="JB2435" s="150"/>
      <c r="JC2435" s="150"/>
      <c r="JD2435" s="150"/>
      <c r="JE2435" s="150"/>
      <c r="JF2435" s="150"/>
      <c r="JG2435" s="150"/>
      <c r="JH2435" s="150"/>
      <c r="JI2435" s="150"/>
      <c r="JJ2435" s="150"/>
      <c r="JK2435" s="150"/>
      <c r="JL2435" s="150"/>
      <c r="JM2435" s="150"/>
      <c r="JN2435" s="150"/>
      <c r="JO2435" s="150"/>
      <c r="JP2435" s="150"/>
      <c r="JQ2435" s="150"/>
      <c r="JR2435" s="150"/>
      <c r="JS2435" s="150"/>
      <c r="JT2435" s="150"/>
      <c r="JU2435" s="150"/>
      <c r="JV2435" s="150"/>
      <c r="JW2435" s="150"/>
      <c r="JX2435" s="150"/>
      <c r="JY2435" s="150"/>
      <c r="JZ2435" s="150"/>
      <c r="KA2435" s="150"/>
      <c r="KB2435" s="150"/>
      <c r="KC2435" s="150"/>
      <c r="KD2435" s="150"/>
      <c r="KE2435" s="150"/>
      <c r="KF2435" s="150"/>
      <c r="KG2435" s="150"/>
      <c r="KH2435" s="150"/>
      <c r="KI2435" s="150"/>
      <c r="KJ2435" s="150"/>
      <c r="KK2435" s="150"/>
      <c r="KL2435" s="150"/>
      <c r="KM2435" s="150"/>
      <c r="KN2435" s="150"/>
      <c r="KO2435" s="150"/>
      <c r="KP2435" s="150"/>
      <c r="KQ2435" s="150"/>
      <c r="KR2435" s="150"/>
      <c r="KS2435" s="150"/>
      <c r="KT2435" s="150"/>
      <c r="KU2435" s="150"/>
      <c r="KV2435" s="150"/>
      <c r="KW2435" s="150"/>
      <c r="KX2435" s="150"/>
      <c r="KY2435" s="150"/>
      <c r="KZ2435" s="150"/>
      <c r="LA2435" s="150"/>
      <c r="LB2435" s="150"/>
      <c r="LC2435" s="150"/>
      <c r="LD2435" s="150"/>
      <c r="LE2435" s="150"/>
      <c r="LF2435" s="150"/>
      <c r="LG2435" s="150"/>
      <c r="LH2435" s="150"/>
      <c r="LI2435" s="150"/>
      <c r="LJ2435" s="150"/>
      <c r="LK2435" s="150"/>
      <c r="LL2435" s="150"/>
      <c r="LM2435" s="150"/>
      <c r="LN2435" s="150"/>
      <c r="LO2435" s="150"/>
      <c r="LP2435" s="150"/>
      <c r="LQ2435" s="150"/>
      <c r="LR2435" s="150"/>
      <c r="LS2435" s="150"/>
      <c r="LT2435" s="150"/>
      <c r="LU2435" s="150"/>
      <c r="LV2435" s="150"/>
      <c r="LW2435" s="150"/>
      <c r="LX2435" s="150"/>
      <c r="LY2435" s="150"/>
      <c r="LZ2435" s="150"/>
      <c r="MA2435" s="150"/>
      <c r="MB2435" s="150"/>
      <c r="MC2435" s="150"/>
      <c r="MD2435" s="150"/>
      <c r="ME2435" s="150"/>
      <c r="MF2435" s="150"/>
      <c r="MG2435" s="150"/>
      <c r="MH2435" s="150"/>
      <c r="MI2435" s="150"/>
      <c r="MJ2435" s="150"/>
      <c r="MK2435" s="150"/>
      <c r="ML2435" s="150"/>
      <c r="MM2435" s="150"/>
      <c r="MN2435" s="150"/>
      <c r="MO2435" s="150"/>
      <c r="MP2435" s="150"/>
      <c r="MQ2435" s="150"/>
      <c r="MR2435" s="150"/>
      <c r="MS2435" s="150"/>
      <c r="MT2435" s="150"/>
      <c r="MU2435" s="150"/>
      <c r="MV2435" s="150"/>
      <c r="MW2435" s="150"/>
      <c r="MX2435" s="150"/>
      <c r="MY2435" s="150"/>
      <c r="MZ2435" s="150"/>
      <c r="NA2435" s="150"/>
      <c r="NB2435" s="150"/>
      <c r="NC2435" s="150"/>
      <c r="ND2435" s="150"/>
      <c r="NE2435" s="150"/>
      <c r="NF2435" s="150"/>
      <c r="NG2435" s="150"/>
      <c r="NH2435" s="150"/>
      <c r="NI2435" s="150"/>
      <c r="NJ2435" s="150"/>
      <c r="NK2435" s="150"/>
      <c r="NL2435" s="150"/>
      <c r="NM2435" s="150"/>
      <c r="NN2435" s="150"/>
      <c r="NO2435" s="150"/>
      <c r="NP2435" s="150"/>
      <c r="NQ2435" s="150"/>
      <c r="NR2435" s="150"/>
      <c r="NS2435" s="150"/>
      <c r="NT2435" s="150"/>
      <c r="NU2435" s="150"/>
      <c r="NV2435" s="150"/>
      <c r="NW2435" s="150"/>
      <c r="NX2435" s="150"/>
      <c r="NY2435" s="150"/>
      <c r="NZ2435" s="150"/>
      <c r="OA2435" s="150"/>
      <c r="OB2435" s="150"/>
      <c r="OC2435" s="150"/>
      <c r="OD2435" s="150"/>
      <c r="OE2435" s="150"/>
      <c r="OF2435" s="150"/>
      <c r="OG2435" s="150"/>
      <c r="OH2435" s="150"/>
      <c r="OI2435" s="150"/>
      <c r="OJ2435" s="150"/>
      <c r="OK2435" s="150"/>
      <c r="OL2435" s="150"/>
      <c r="OM2435" s="150"/>
      <c r="ON2435" s="150"/>
      <c r="OO2435" s="150"/>
      <c r="OP2435" s="150"/>
      <c r="OQ2435" s="150"/>
      <c r="OR2435" s="150"/>
      <c r="OS2435" s="150"/>
      <c r="OT2435" s="150"/>
      <c r="OU2435" s="150"/>
      <c r="OV2435" s="150"/>
      <c r="OW2435" s="150"/>
      <c r="OX2435" s="150"/>
      <c r="OY2435" s="150"/>
      <c r="OZ2435" s="150"/>
      <c r="PA2435" s="150"/>
      <c r="PB2435" s="150"/>
      <c r="PC2435" s="150"/>
      <c r="PD2435" s="150"/>
      <c r="PE2435" s="150"/>
      <c r="PF2435" s="150"/>
      <c r="PG2435" s="150"/>
      <c r="PH2435" s="150"/>
      <c r="PI2435" s="150"/>
      <c r="PJ2435" s="150"/>
      <c r="PK2435" s="150"/>
      <c r="PL2435" s="150"/>
      <c r="PM2435" s="150"/>
      <c r="PN2435" s="150"/>
      <c r="PO2435" s="150"/>
      <c r="PP2435" s="150"/>
      <c r="PQ2435" s="150"/>
      <c r="PR2435" s="150"/>
      <c r="PS2435" s="150"/>
      <c r="PT2435" s="150"/>
      <c r="PU2435" s="150"/>
      <c r="PV2435" s="150"/>
      <c r="PW2435" s="150"/>
      <c r="PX2435" s="150"/>
      <c r="PY2435" s="150"/>
      <c r="PZ2435" s="150"/>
      <c r="QA2435" s="150"/>
      <c r="QB2435" s="150"/>
      <c r="QC2435" s="150"/>
      <c r="QD2435" s="150"/>
      <c r="QE2435" s="150"/>
      <c r="QF2435" s="150"/>
      <c r="QG2435" s="150"/>
      <c r="QH2435" s="150"/>
      <c r="QI2435" s="150"/>
      <c r="QJ2435" s="150"/>
      <c r="QK2435" s="150"/>
      <c r="QL2435" s="150"/>
      <c r="QM2435" s="150"/>
      <c r="QN2435" s="150"/>
      <c r="QO2435" s="150"/>
      <c r="QP2435" s="150"/>
      <c r="QQ2435" s="150"/>
      <c r="QR2435" s="150"/>
      <c r="QS2435" s="150"/>
      <c r="QT2435" s="150"/>
      <c r="QU2435" s="150"/>
      <c r="QV2435" s="150"/>
      <c r="QW2435" s="150"/>
      <c r="QX2435" s="150"/>
      <c r="QY2435" s="150"/>
      <c r="QZ2435" s="150"/>
      <c r="RA2435" s="150"/>
      <c r="RB2435" s="150"/>
      <c r="RC2435" s="150"/>
      <c r="RD2435" s="150"/>
      <c r="RE2435" s="150"/>
      <c r="RF2435" s="150"/>
      <c r="RG2435" s="150"/>
      <c r="RH2435" s="150"/>
      <c r="RI2435" s="150"/>
      <c r="RJ2435" s="150"/>
      <c r="RK2435" s="150"/>
      <c r="RL2435" s="150"/>
      <c r="RM2435" s="150"/>
      <c r="RN2435" s="150"/>
      <c r="RO2435" s="150"/>
      <c r="RP2435" s="150"/>
      <c r="RQ2435" s="150"/>
      <c r="RR2435" s="150"/>
      <c r="RS2435" s="150"/>
      <c r="RT2435" s="150"/>
      <c r="RU2435" s="150"/>
      <c r="RV2435" s="150"/>
      <c r="RW2435" s="150"/>
      <c r="RX2435" s="150"/>
      <c r="RY2435" s="150"/>
      <c r="RZ2435" s="150"/>
      <c r="SA2435" s="150"/>
      <c r="SB2435" s="150"/>
      <c r="SC2435" s="150"/>
      <c r="SD2435" s="150"/>
      <c r="SE2435" s="150"/>
      <c r="SF2435" s="150"/>
      <c r="SG2435" s="150"/>
      <c r="SH2435" s="150"/>
      <c r="SI2435" s="150"/>
      <c r="SJ2435" s="150"/>
      <c r="SK2435" s="150"/>
      <c r="SL2435" s="150"/>
      <c r="SM2435" s="150"/>
      <c r="SN2435" s="150"/>
      <c r="SO2435" s="150"/>
      <c r="SP2435" s="150"/>
      <c r="SQ2435" s="150"/>
      <c r="SR2435" s="150"/>
      <c r="SS2435" s="150"/>
      <c r="ST2435" s="150"/>
      <c r="SU2435" s="150"/>
      <c r="SV2435" s="150"/>
      <c r="SW2435" s="150"/>
      <c r="SX2435" s="150"/>
      <c r="SY2435" s="150"/>
      <c r="SZ2435" s="150"/>
      <c r="TA2435" s="150"/>
      <c r="TB2435" s="150"/>
      <c r="TC2435" s="150"/>
      <c r="TD2435" s="150"/>
      <c r="TE2435" s="150"/>
      <c r="TF2435" s="150"/>
      <c r="TG2435" s="150"/>
      <c r="TH2435" s="150"/>
      <c r="TI2435" s="150"/>
      <c r="TJ2435" s="150"/>
      <c r="TK2435" s="150"/>
      <c r="TL2435" s="150"/>
      <c r="TM2435" s="150"/>
      <c r="TN2435" s="150"/>
      <c r="TO2435" s="150"/>
      <c r="TP2435" s="150"/>
      <c r="TQ2435" s="150"/>
      <c r="TR2435" s="150"/>
      <c r="TS2435" s="150"/>
      <c r="TT2435" s="150"/>
      <c r="TU2435" s="150"/>
      <c r="TV2435" s="150"/>
      <c r="TW2435" s="150"/>
      <c r="TX2435" s="150"/>
      <c r="TY2435" s="150"/>
      <c r="TZ2435" s="150"/>
      <c r="UA2435" s="150"/>
      <c r="UB2435" s="150"/>
      <c r="UC2435" s="150"/>
      <c r="UD2435" s="150"/>
      <c r="UE2435" s="150"/>
      <c r="UF2435" s="150"/>
      <c r="UG2435" s="150"/>
      <c r="UH2435" s="150"/>
      <c r="UI2435" s="150"/>
      <c r="UJ2435" s="150"/>
      <c r="UK2435" s="150"/>
      <c r="UL2435" s="150"/>
      <c r="UM2435" s="150"/>
      <c r="UN2435" s="150"/>
      <c r="UO2435" s="150"/>
      <c r="UP2435" s="150"/>
      <c r="UQ2435" s="150"/>
      <c r="UR2435" s="150"/>
      <c r="US2435" s="150"/>
      <c r="UT2435" s="150"/>
      <c r="UU2435" s="150"/>
      <c r="UV2435" s="150"/>
      <c r="UW2435" s="150"/>
      <c r="UX2435" s="150"/>
      <c r="UY2435" s="150"/>
      <c r="UZ2435" s="150"/>
      <c r="VA2435" s="150"/>
      <c r="VB2435" s="150"/>
      <c r="VC2435" s="150"/>
      <c r="VD2435" s="150"/>
      <c r="VE2435" s="150"/>
      <c r="VF2435" s="150"/>
      <c r="VG2435" s="150"/>
      <c r="VH2435" s="150"/>
      <c r="VI2435" s="150"/>
      <c r="VJ2435" s="150"/>
      <c r="VK2435" s="150"/>
      <c r="VL2435" s="150"/>
      <c r="VM2435" s="150"/>
      <c r="VN2435" s="150"/>
      <c r="VO2435" s="150"/>
      <c r="VP2435" s="150"/>
      <c r="VQ2435" s="150"/>
      <c r="VR2435" s="150"/>
      <c r="VS2435" s="150"/>
      <c r="VT2435" s="150"/>
      <c r="VU2435" s="150"/>
      <c r="VV2435" s="150"/>
      <c r="VW2435" s="150"/>
      <c r="VX2435" s="150"/>
      <c r="VY2435" s="150"/>
      <c r="VZ2435" s="150"/>
      <c r="WA2435" s="150"/>
      <c r="WB2435" s="150"/>
      <c r="WC2435" s="150"/>
      <c r="WD2435" s="150"/>
      <c r="WE2435" s="150"/>
      <c r="WF2435" s="150"/>
      <c r="WG2435" s="150"/>
      <c r="WH2435" s="150"/>
      <c r="WI2435" s="150"/>
      <c r="WJ2435" s="150"/>
      <c r="WK2435" s="150"/>
      <c r="WL2435" s="150"/>
      <c r="WM2435" s="150"/>
      <c r="WN2435" s="150"/>
      <c r="WO2435" s="150"/>
      <c r="WP2435" s="150"/>
      <c r="WQ2435" s="150"/>
      <c r="WR2435" s="150"/>
      <c r="WS2435" s="150"/>
      <c r="WT2435" s="150"/>
      <c r="WU2435" s="150"/>
      <c r="WV2435" s="150"/>
      <c r="WW2435" s="150"/>
      <c r="WX2435" s="150"/>
      <c r="WY2435" s="150"/>
      <c r="WZ2435" s="150"/>
      <c r="XA2435" s="150"/>
      <c r="XB2435" s="150"/>
      <c r="XC2435" s="150"/>
      <c r="XD2435" s="150"/>
      <c r="XE2435" s="150"/>
      <c r="XF2435" s="150"/>
      <c r="XG2435" s="150"/>
      <c r="XH2435" s="150"/>
      <c r="XI2435" s="150"/>
      <c r="XJ2435" s="150"/>
      <c r="XK2435" s="150"/>
      <c r="XL2435" s="150"/>
      <c r="XM2435" s="150"/>
      <c r="XN2435" s="150"/>
      <c r="XO2435" s="150"/>
      <c r="XP2435" s="150"/>
      <c r="XQ2435" s="150"/>
      <c r="XR2435" s="150"/>
      <c r="XS2435" s="150"/>
      <c r="XT2435" s="150"/>
      <c r="XU2435" s="150"/>
      <c r="XV2435" s="150"/>
      <c r="XW2435" s="150"/>
      <c r="XX2435" s="150"/>
      <c r="XY2435" s="150"/>
      <c r="XZ2435" s="150"/>
      <c r="YA2435" s="150"/>
      <c r="YB2435" s="150"/>
      <c r="YC2435" s="150"/>
      <c r="YD2435" s="150"/>
      <c r="YE2435" s="150"/>
      <c r="YF2435" s="150"/>
      <c r="YG2435" s="150"/>
      <c r="YH2435" s="150"/>
      <c r="YI2435" s="150"/>
      <c r="YJ2435" s="150"/>
      <c r="YK2435" s="150"/>
      <c r="YL2435" s="150"/>
      <c r="YM2435" s="150"/>
      <c r="YN2435" s="150"/>
      <c r="YO2435" s="150"/>
      <c r="YP2435" s="150"/>
      <c r="YQ2435" s="150"/>
      <c r="YR2435" s="150"/>
      <c r="YS2435" s="150"/>
      <c r="YT2435" s="150"/>
      <c r="YU2435" s="150"/>
      <c r="YV2435" s="150"/>
      <c r="YW2435" s="150"/>
      <c r="YX2435" s="150"/>
      <c r="YY2435" s="150"/>
      <c r="YZ2435" s="150"/>
      <c r="ZA2435" s="150"/>
      <c r="ZB2435" s="150"/>
      <c r="ZC2435" s="150"/>
      <c r="ZD2435" s="150"/>
      <c r="ZE2435" s="150"/>
      <c r="ZF2435" s="150"/>
      <c r="ZG2435" s="150"/>
      <c r="ZH2435" s="150"/>
      <c r="ZI2435" s="150"/>
      <c r="ZJ2435" s="150"/>
      <c r="ZK2435" s="150"/>
      <c r="ZL2435" s="150"/>
      <c r="ZM2435" s="150"/>
      <c r="ZN2435" s="150"/>
      <c r="ZO2435" s="150"/>
      <c r="ZP2435" s="150"/>
      <c r="ZQ2435" s="150"/>
      <c r="ZR2435" s="150"/>
      <c r="ZS2435" s="150"/>
      <c r="ZT2435" s="150"/>
      <c r="ZU2435" s="150"/>
      <c r="ZV2435" s="150"/>
      <c r="ZW2435" s="150"/>
      <c r="ZX2435" s="150"/>
      <c r="ZY2435" s="150"/>
      <c r="ZZ2435" s="150"/>
      <c r="AAA2435" s="150"/>
      <c r="AAB2435" s="150"/>
      <c r="AAC2435" s="150"/>
      <c r="AAD2435" s="150"/>
      <c r="AAE2435" s="150"/>
      <c r="AAF2435" s="150"/>
      <c r="AAG2435" s="150"/>
      <c r="AAH2435" s="150"/>
      <c r="AAI2435" s="150"/>
      <c r="AAJ2435" s="150"/>
      <c r="AAK2435" s="150"/>
      <c r="AAL2435" s="150"/>
      <c r="AAM2435" s="150"/>
      <c r="AAN2435" s="150"/>
      <c r="AAO2435" s="150"/>
      <c r="AAP2435" s="150"/>
      <c r="AAQ2435" s="150"/>
      <c r="AAR2435" s="150"/>
      <c r="AAS2435" s="150"/>
      <c r="AAT2435" s="150"/>
      <c r="AAU2435" s="150"/>
      <c r="AAV2435" s="150"/>
      <c r="AAW2435" s="150"/>
      <c r="AAX2435" s="150"/>
      <c r="AAY2435" s="150"/>
      <c r="AAZ2435" s="150"/>
      <c r="ABA2435" s="150"/>
      <c r="ABB2435" s="150"/>
      <c r="ABC2435" s="150"/>
      <c r="ABD2435" s="150"/>
      <c r="ABE2435" s="150"/>
      <c r="ABF2435" s="150"/>
      <c r="ABG2435" s="150"/>
      <c r="ABH2435" s="150"/>
      <c r="ABI2435" s="150"/>
      <c r="ABJ2435" s="150"/>
      <c r="ABK2435" s="150"/>
      <c r="ABL2435" s="150"/>
      <c r="ABM2435" s="150"/>
      <c r="ABN2435" s="150"/>
      <c r="ABO2435" s="150"/>
      <c r="ABP2435" s="150"/>
      <c r="ABQ2435" s="150"/>
      <c r="ABR2435" s="150"/>
      <c r="ABS2435" s="150"/>
      <c r="ABT2435" s="150"/>
      <c r="ABU2435" s="150"/>
      <c r="ABV2435" s="150"/>
      <c r="ABW2435" s="150"/>
      <c r="ABX2435" s="150"/>
      <c r="ABY2435" s="150"/>
      <c r="ABZ2435" s="150"/>
      <c r="ACA2435" s="150"/>
      <c r="ACB2435" s="150"/>
      <c r="ACC2435" s="150"/>
      <c r="ACD2435" s="150"/>
      <c r="ACE2435" s="150"/>
      <c r="ACF2435" s="150"/>
      <c r="ACG2435" s="150"/>
      <c r="ACH2435" s="150"/>
      <c r="ACI2435" s="150"/>
      <c r="ACJ2435" s="150"/>
      <c r="ACK2435" s="150"/>
      <c r="ACL2435" s="150"/>
      <c r="ACM2435" s="150"/>
      <c r="ACN2435" s="150"/>
      <c r="ACO2435" s="150"/>
      <c r="ACP2435" s="150"/>
      <c r="ACQ2435" s="150"/>
      <c r="ACR2435" s="150"/>
      <c r="ACS2435" s="150"/>
      <c r="ACT2435" s="150"/>
      <c r="ACU2435" s="150"/>
      <c r="ACV2435" s="150"/>
      <c r="ACW2435" s="150"/>
      <c r="ACX2435" s="150"/>
      <c r="ACY2435" s="150"/>
      <c r="ACZ2435" s="150"/>
      <c r="ADA2435" s="150"/>
      <c r="ADB2435" s="150"/>
      <c r="ADC2435" s="150"/>
      <c r="ADD2435" s="150"/>
      <c r="ADE2435" s="150"/>
      <c r="ADF2435" s="150"/>
      <c r="ADG2435" s="150"/>
      <c r="ADH2435" s="150"/>
      <c r="ADI2435" s="150"/>
      <c r="ADJ2435" s="150"/>
      <c r="ADK2435" s="150"/>
      <c r="ADL2435" s="150"/>
      <c r="ADM2435" s="150"/>
      <c r="ADN2435" s="150"/>
      <c r="ADO2435" s="150"/>
      <c r="ADP2435" s="150"/>
      <c r="ADQ2435" s="150"/>
      <c r="ADR2435" s="150"/>
      <c r="ADS2435" s="150"/>
      <c r="ADT2435" s="150"/>
      <c r="ADU2435" s="150"/>
      <c r="ADV2435" s="150"/>
      <c r="ADW2435" s="150"/>
      <c r="ADX2435" s="150"/>
      <c r="ADY2435" s="150"/>
      <c r="ADZ2435" s="150"/>
      <c r="AEA2435" s="150"/>
      <c r="AEB2435" s="150"/>
      <c r="AEC2435" s="150"/>
      <c r="AED2435" s="150"/>
      <c r="AEE2435" s="150"/>
      <c r="AEF2435" s="150"/>
      <c r="AEG2435" s="150"/>
      <c r="AEH2435" s="150"/>
      <c r="AEI2435" s="150"/>
      <c r="AEJ2435" s="150"/>
      <c r="AEK2435" s="150"/>
      <c r="AEL2435" s="150"/>
      <c r="AEM2435" s="150"/>
      <c r="AEN2435" s="150"/>
      <c r="AEO2435" s="150"/>
      <c r="AEP2435" s="150"/>
      <c r="AEQ2435" s="150"/>
      <c r="AER2435" s="150"/>
      <c r="AES2435" s="150"/>
      <c r="AET2435" s="150"/>
      <c r="AEU2435" s="150"/>
      <c r="AEV2435" s="150"/>
      <c r="AEW2435" s="150"/>
      <c r="AEX2435" s="150"/>
      <c r="AEY2435" s="150"/>
      <c r="AEZ2435" s="150"/>
      <c r="AFA2435" s="150"/>
      <c r="AFB2435" s="150"/>
      <c r="AFC2435" s="150"/>
      <c r="AFD2435" s="150"/>
      <c r="AFE2435" s="150"/>
      <c r="AFF2435" s="150"/>
      <c r="AFG2435" s="150"/>
      <c r="AFH2435" s="150"/>
      <c r="AFI2435" s="150"/>
      <c r="AFJ2435" s="150"/>
      <c r="AFK2435" s="150"/>
      <c r="AFL2435" s="150"/>
      <c r="AFM2435" s="150"/>
      <c r="AFN2435" s="150"/>
      <c r="AFO2435" s="150"/>
      <c r="AFP2435" s="150"/>
      <c r="AFQ2435" s="150"/>
      <c r="AFR2435" s="150"/>
      <c r="AFS2435" s="150"/>
      <c r="AFT2435" s="150"/>
      <c r="AFU2435" s="150"/>
      <c r="AFV2435" s="150"/>
      <c r="AFW2435" s="150"/>
      <c r="AFX2435" s="150"/>
      <c r="AFY2435" s="150"/>
      <c r="AFZ2435" s="150"/>
      <c r="AGA2435" s="150"/>
      <c r="AGB2435" s="150"/>
      <c r="AGC2435" s="150"/>
      <c r="AGD2435" s="150"/>
      <c r="AGE2435" s="150"/>
      <c r="AGF2435" s="150"/>
      <c r="AGG2435" s="150"/>
      <c r="AGH2435" s="150"/>
      <c r="AGI2435" s="150"/>
      <c r="AGJ2435" s="150"/>
      <c r="AGK2435" s="150"/>
      <c r="AGL2435" s="150"/>
      <c r="AGM2435" s="150"/>
      <c r="AGN2435" s="150"/>
      <c r="AGO2435" s="150"/>
      <c r="AGP2435" s="150"/>
      <c r="AGQ2435" s="150"/>
      <c r="AGR2435" s="150"/>
      <c r="AGS2435" s="150"/>
      <c r="AGT2435" s="150"/>
      <c r="AGU2435" s="150"/>
      <c r="AGV2435" s="150"/>
      <c r="AGW2435" s="150"/>
      <c r="AGX2435" s="150"/>
      <c r="AGY2435" s="150"/>
      <c r="AGZ2435" s="150"/>
      <c r="AHA2435" s="150"/>
      <c r="AHB2435" s="150"/>
      <c r="AHC2435" s="150"/>
      <c r="AHD2435" s="150"/>
      <c r="AHE2435" s="150"/>
      <c r="AHF2435" s="150"/>
      <c r="AHG2435" s="150"/>
      <c r="AHH2435" s="150"/>
      <c r="AHI2435" s="150"/>
      <c r="AHJ2435" s="150"/>
      <c r="AHK2435" s="150"/>
      <c r="AHL2435" s="150"/>
      <c r="AHM2435" s="150"/>
      <c r="AHN2435" s="150"/>
      <c r="AHO2435" s="150"/>
      <c r="AHP2435" s="150"/>
      <c r="AHQ2435" s="150"/>
      <c r="AHR2435" s="150"/>
      <c r="AHS2435" s="150"/>
      <c r="AHT2435" s="150"/>
      <c r="AHU2435" s="150"/>
      <c r="AHV2435" s="150"/>
      <c r="AHW2435" s="150"/>
      <c r="AHX2435" s="150"/>
      <c r="AHY2435" s="150"/>
      <c r="AHZ2435" s="150"/>
      <c r="AIA2435" s="150"/>
      <c r="AIB2435" s="150"/>
      <c r="AIC2435" s="150"/>
      <c r="AID2435" s="150"/>
      <c r="AIE2435" s="150"/>
      <c r="AIF2435" s="150"/>
      <c r="AIG2435" s="150"/>
      <c r="AIH2435" s="150"/>
      <c r="AII2435" s="150"/>
      <c r="AIJ2435" s="150"/>
      <c r="AIK2435" s="150"/>
      <c r="AIL2435" s="150"/>
      <c r="AIM2435" s="150"/>
      <c r="AIN2435" s="150"/>
      <c r="AIO2435" s="150"/>
      <c r="AIP2435" s="150"/>
      <c r="AIQ2435" s="150"/>
      <c r="AIR2435" s="150"/>
      <c r="AIS2435" s="150"/>
      <c r="AIT2435" s="150"/>
      <c r="AIU2435" s="150"/>
      <c r="AIV2435" s="150"/>
      <c r="AIW2435" s="150"/>
      <c r="AIX2435" s="150"/>
      <c r="AIY2435" s="150"/>
      <c r="AIZ2435" s="150"/>
      <c r="AJA2435" s="150"/>
      <c r="AJB2435" s="150"/>
      <c r="AJC2435" s="150"/>
      <c r="AJD2435" s="150"/>
      <c r="AJE2435" s="150"/>
      <c r="AJF2435" s="150"/>
      <c r="AJG2435" s="150"/>
      <c r="AJH2435" s="150"/>
      <c r="AJI2435" s="150"/>
      <c r="AJJ2435" s="150"/>
      <c r="AJK2435" s="150"/>
      <c r="AJL2435" s="150"/>
      <c r="AJM2435" s="150"/>
      <c r="AJN2435" s="150"/>
      <c r="AJO2435" s="150"/>
      <c r="AJP2435" s="150"/>
      <c r="AJQ2435" s="150"/>
      <c r="AJR2435" s="150"/>
      <c r="AJS2435" s="150"/>
      <c r="AJT2435" s="150"/>
      <c r="AJU2435" s="150"/>
      <c r="AJV2435" s="150"/>
      <c r="AJW2435" s="150"/>
      <c r="AJX2435" s="150"/>
      <c r="AJY2435" s="150"/>
      <c r="AJZ2435" s="150"/>
      <c r="AKA2435" s="150"/>
      <c r="AKB2435" s="150"/>
      <c r="AKC2435" s="150"/>
      <c r="AKD2435" s="150"/>
      <c r="AKE2435" s="150"/>
      <c r="AKF2435" s="150"/>
      <c r="AKG2435" s="150"/>
      <c r="AKH2435" s="150"/>
      <c r="AKI2435" s="150"/>
      <c r="AKJ2435" s="150"/>
      <c r="AKK2435" s="150"/>
      <c r="AKL2435" s="150"/>
      <c r="AKM2435" s="150"/>
      <c r="AKN2435" s="150"/>
      <c r="AKO2435" s="150"/>
      <c r="AKP2435" s="150"/>
      <c r="AKQ2435" s="150"/>
      <c r="AKR2435" s="150"/>
      <c r="AKS2435" s="150"/>
      <c r="AKT2435" s="150"/>
      <c r="AKU2435" s="150"/>
      <c r="AKV2435" s="150"/>
      <c r="AKW2435" s="150"/>
      <c r="AKX2435" s="150"/>
      <c r="AKY2435" s="150"/>
      <c r="AKZ2435" s="150"/>
      <c r="ALA2435" s="150"/>
      <c r="ALB2435" s="150"/>
      <c r="ALC2435" s="150"/>
      <c r="ALD2435" s="150"/>
      <c r="ALE2435" s="150"/>
      <c r="ALF2435" s="150"/>
      <c r="ALG2435" s="150"/>
      <c r="ALH2435" s="150"/>
      <c r="ALI2435" s="150"/>
      <c r="ALJ2435" s="150"/>
      <c r="ALK2435" s="150"/>
      <c r="ALL2435" s="150"/>
      <c r="ALM2435" s="150"/>
      <c r="ALN2435" s="150"/>
      <c r="ALO2435" s="150"/>
      <c r="ALP2435" s="150"/>
      <c r="ALQ2435" s="150"/>
      <c r="ALR2435" s="150"/>
      <c r="ALS2435" s="150"/>
      <c r="ALT2435" s="150"/>
      <c r="ALU2435" s="150"/>
      <c r="ALV2435" s="150"/>
      <c r="ALW2435" s="150"/>
      <c r="ALX2435" s="150"/>
      <c r="ALY2435" s="150"/>
      <c r="ALZ2435" s="150"/>
      <c r="AMA2435" s="150"/>
      <c r="AMB2435" s="150"/>
      <c r="AMC2435" s="150"/>
      <c r="AMD2435" s="150"/>
      <c r="AME2435" s="150"/>
      <c r="AMF2435" s="150"/>
      <c r="AMG2435" s="150"/>
      <c r="AMH2435" s="150"/>
      <c r="AMI2435" s="150"/>
      <c r="AMJ2435" s="150"/>
      <c r="AMK2435" s="150"/>
      <c r="AML2435" s="150"/>
      <c r="AMM2435" s="150"/>
      <c r="AMN2435" s="150"/>
      <c r="AMO2435" s="150"/>
      <c r="AMP2435" s="150"/>
      <c r="AMQ2435" s="150"/>
      <c r="AMR2435" s="150"/>
      <c r="AMS2435" s="150"/>
      <c r="AMT2435" s="150"/>
      <c r="AMU2435" s="150"/>
      <c r="AMV2435" s="150"/>
      <c r="AMW2435" s="150"/>
      <c r="AMX2435" s="150"/>
      <c r="AMY2435" s="150"/>
      <c r="AMZ2435" s="150"/>
      <c r="ANA2435" s="150"/>
      <c r="ANB2435" s="150"/>
      <c r="ANC2435" s="150"/>
      <c r="AND2435" s="150"/>
      <c r="ANE2435" s="150"/>
      <c r="ANF2435" s="150"/>
      <c r="ANG2435" s="150"/>
      <c r="ANH2435" s="150"/>
      <c r="ANI2435" s="150"/>
      <c r="ANJ2435" s="150"/>
      <c r="ANK2435" s="150"/>
      <c r="ANL2435" s="150"/>
      <c r="ANM2435" s="150"/>
      <c r="ANN2435" s="150"/>
      <c r="ANO2435" s="150"/>
      <c r="ANP2435" s="150"/>
      <c r="ANQ2435" s="150"/>
      <c r="ANR2435" s="150"/>
      <c r="ANS2435" s="150"/>
      <c r="ANT2435" s="150"/>
      <c r="ANU2435" s="150"/>
      <c r="ANV2435" s="150"/>
      <c r="ANW2435" s="150"/>
      <c r="ANX2435" s="150"/>
      <c r="ANY2435" s="150"/>
      <c r="ANZ2435" s="150"/>
      <c r="AOA2435" s="150"/>
      <c r="AOB2435" s="150"/>
      <c r="AOC2435" s="150"/>
      <c r="AOD2435" s="150"/>
      <c r="AOE2435" s="150"/>
      <c r="AOF2435" s="150"/>
      <c r="AOG2435" s="150"/>
      <c r="AOH2435" s="150"/>
      <c r="AOI2435" s="150"/>
      <c r="AOJ2435" s="150"/>
      <c r="AOK2435" s="150"/>
      <c r="AOL2435" s="150"/>
      <c r="AOM2435" s="150"/>
      <c r="AON2435" s="150"/>
      <c r="AOO2435" s="150"/>
      <c r="AOP2435" s="150"/>
      <c r="AOQ2435" s="150"/>
      <c r="AOR2435" s="150"/>
      <c r="AOS2435" s="150"/>
      <c r="AOT2435" s="150"/>
      <c r="AOU2435" s="150"/>
      <c r="AOV2435" s="150"/>
      <c r="AOW2435" s="150"/>
      <c r="AOX2435" s="150"/>
      <c r="AOY2435" s="150"/>
      <c r="AOZ2435" s="150"/>
      <c r="APA2435" s="150"/>
      <c r="APB2435" s="150"/>
      <c r="APC2435" s="150"/>
      <c r="APD2435" s="150"/>
      <c r="APE2435" s="150"/>
      <c r="APF2435" s="150"/>
      <c r="APG2435" s="150"/>
      <c r="APH2435" s="150"/>
      <c r="API2435" s="150"/>
      <c r="APJ2435" s="150"/>
      <c r="APK2435" s="150"/>
      <c r="APL2435" s="150"/>
      <c r="APM2435" s="150"/>
      <c r="APN2435" s="150"/>
      <c r="APO2435" s="150"/>
      <c r="APP2435" s="150"/>
      <c r="APQ2435" s="150"/>
      <c r="APR2435" s="150"/>
      <c r="APS2435" s="150"/>
      <c r="APT2435" s="150"/>
      <c r="APU2435" s="150"/>
      <c r="APV2435" s="150"/>
      <c r="APW2435" s="150"/>
      <c r="APX2435" s="150"/>
      <c r="APY2435" s="150"/>
      <c r="APZ2435" s="150"/>
      <c r="AQA2435" s="150"/>
      <c r="AQB2435" s="150"/>
      <c r="AQC2435" s="150"/>
      <c r="AQD2435" s="150"/>
      <c r="AQE2435" s="150"/>
      <c r="AQF2435" s="150"/>
      <c r="AQG2435" s="150"/>
      <c r="AQH2435" s="150"/>
      <c r="AQI2435" s="150"/>
      <c r="AQJ2435" s="150"/>
      <c r="AQK2435" s="150"/>
      <c r="AQL2435" s="150"/>
      <c r="AQM2435" s="150"/>
      <c r="AQN2435" s="150"/>
      <c r="AQO2435" s="150"/>
      <c r="AQP2435" s="150"/>
      <c r="AQQ2435" s="150"/>
      <c r="AQR2435" s="150"/>
      <c r="AQS2435" s="150"/>
      <c r="AQT2435" s="150"/>
      <c r="AQU2435" s="150"/>
      <c r="AQV2435" s="150"/>
      <c r="AQW2435" s="150"/>
      <c r="AQX2435" s="150"/>
      <c r="AQY2435" s="150"/>
      <c r="AQZ2435" s="150"/>
      <c r="ARA2435" s="150"/>
      <c r="ARB2435" s="150"/>
      <c r="ARC2435" s="150"/>
      <c r="ARD2435" s="150"/>
      <c r="ARE2435" s="150"/>
      <c r="ARF2435" s="150"/>
      <c r="ARG2435" s="150"/>
      <c r="ARH2435" s="150"/>
      <c r="ARI2435" s="150"/>
      <c r="ARJ2435" s="150"/>
      <c r="ARK2435" s="150"/>
      <c r="ARL2435" s="150"/>
      <c r="ARM2435" s="150"/>
      <c r="ARN2435" s="150"/>
      <c r="ARO2435" s="150"/>
      <c r="ARP2435" s="150"/>
      <c r="ARQ2435" s="150"/>
      <c r="ARR2435" s="150"/>
      <c r="ARS2435" s="150"/>
      <c r="ART2435" s="150"/>
      <c r="ARU2435" s="150"/>
      <c r="ARV2435" s="150"/>
      <c r="ARW2435" s="150"/>
      <c r="ARX2435" s="150"/>
      <c r="ARY2435" s="150"/>
      <c r="ARZ2435" s="150"/>
      <c r="ASA2435" s="150"/>
      <c r="ASB2435" s="150"/>
      <c r="ASC2435" s="150"/>
      <c r="ASD2435" s="150"/>
      <c r="ASE2435" s="150"/>
      <c r="ASF2435" s="150"/>
      <c r="ASG2435" s="150"/>
      <c r="ASH2435" s="150"/>
      <c r="ASI2435" s="150"/>
      <c r="ASJ2435" s="150"/>
      <c r="ASK2435" s="150"/>
      <c r="ASL2435" s="150"/>
      <c r="ASM2435" s="150"/>
      <c r="ASN2435" s="150"/>
      <c r="ASO2435" s="150"/>
      <c r="ASP2435" s="150"/>
      <c r="ASQ2435" s="150"/>
      <c r="ASR2435" s="150"/>
      <c r="ASS2435" s="150"/>
      <c r="AST2435" s="150"/>
      <c r="ASU2435" s="150"/>
      <c r="ASV2435" s="150"/>
      <c r="ASW2435" s="150"/>
      <c r="ASX2435" s="150"/>
      <c r="ASY2435" s="150"/>
      <c r="ASZ2435" s="150"/>
      <c r="ATA2435" s="150"/>
      <c r="ATB2435" s="150"/>
      <c r="ATC2435" s="150"/>
      <c r="ATD2435" s="150"/>
      <c r="ATE2435" s="150"/>
      <c r="ATF2435" s="150"/>
      <c r="ATG2435" s="150"/>
      <c r="ATH2435" s="150"/>
      <c r="ATI2435" s="150"/>
      <c r="ATJ2435" s="150"/>
      <c r="ATK2435" s="150"/>
      <c r="ATL2435" s="150"/>
      <c r="ATM2435" s="150"/>
      <c r="ATN2435" s="150"/>
      <c r="ATO2435" s="150"/>
      <c r="ATP2435" s="150"/>
      <c r="ATQ2435" s="150"/>
      <c r="ATR2435" s="150"/>
      <c r="ATS2435" s="150"/>
      <c r="ATT2435" s="150"/>
      <c r="ATU2435" s="150"/>
      <c r="ATV2435" s="150"/>
      <c r="ATW2435" s="150"/>
      <c r="ATX2435" s="150"/>
      <c r="ATY2435" s="150"/>
      <c r="ATZ2435" s="150"/>
      <c r="AUA2435" s="150"/>
      <c r="AUB2435" s="150"/>
      <c r="AUC2435" s="150"/>
      <c r="AUD2435" s="150"/>
      <c r="AUE2435" s="150"/>
      <c r="AUF2435" s="150"/>
      <c r="AUG2435" s="150"/>
      <c r="AUH2435" s="150"/>
      <c r="AUI2435" s="150"/>
      <c r="AUJ2435" s="150"/>
      <c r="AUK2435" s="150"/>
      <c r="AUL2435" s="150"/>
      <c r="AUM2435" s="150"/>
      <c r="AUN2435" s="150"/>
      <c r="AUO2435" s="150"/>
      <c r="AUP2435" s="150"/>
      <c r="AUQ2435" s="150"/>
      <c r="AUR2435" s="150"/>
      <c r="AUS2435" s="150"/>
      <c r="AUT2435" s="150"/>
      <c r="AUU2435" s="150"/>
      <c r="AUV2435" s="150"/>
      <c r="AUW2435" s="150"/>
      <c r="AUX2435" s="150"/>
      <c r="AUY2435" s="150"/>
      <c r="AUZ2435" s="150"/>
      <c r="AVA2435" s="150"/>
      <c r="AVB2435" s="150"/>
      <c r="AVC2435" s="150"/>
      <c r="AVD2435" s="150"/>
      <c r="AVE2435" s="150"/>
      <c r="AVF2435" s="150"/>
      <c r="AVG2435" s="150"/>
      <c r="AVH2435" s="150"/>
      <c r="AVI2435" s="150"/>
      <c r="AVJ2435" s="150"/>
      <c r="AVK2435" s="150"/>
      <c r="AVL2435" s="150"/>
      <c r="AVM2435" s="150"/>
      <c r="AVN2435" s="150"/>
      <c r="AVO2435" s="150"/>
      <c r="AVP2435" s="150"/>
      <c r="AVQ2435" s="150"/>
      <c r="AVR2435" s="150"/>
      <c r="AVS2435" s="150"/>
      <c r="AVT2435" s="150"/>
      <c r="AVU2435" s="150"/>
      <c r="AVV2435" s="150"/>
      <c r="AVW2435" s="150"/>
      <c r="AVX2435" s="150"/>
      <c r="AVY2435" s="150"/>
      <c r="AVZ2435" s="150"/>
      <c r="AWA2435" s="150"/>
      <c r="AWB2435" s="150"/>
      <c r="AWC2435" s="150"/>
      <c r="AWD2435" s="150"/>
      <c r="AWE2435" s="150"/>
      <c r="AWF2435" s="150"/>
      <c r="AWG2435" s="150"/>
      <c r="AWH2435" s="150"/>
      <c r="AWI2435" s="150"/>
      <c r="AWJ2435" s="150"/>
      <c r="AWK2435" s="150"/>
      <c r="AWL2435" s="150"/>
      <c r="AWM2435" s="150"/>
      <c r="AWN2435" s="150"/>
      <c r="AWO2435" s="150"/>
      <c r="AWP2435" s="150"/>
      <c r="AWQ2435" s="150"/>
      <c r="AWR2435" s="150"/>
      <c r="AWS2435" s="150"/>
      <c r="AWT2435" s="150"/>
      <c r="AWU2435" s="150"/>
      <c r="AWV2435" s="150"/>
      <c r="AWW2435" s="150"/>
      <c r="AWX2435" s="150"/>
      <c r="AWY2435" s="150"/>
      <c r="AWZ2435" s="150"/>
      <c r="AXA2435" s="150"/>
      <c r="AXB2435" s="150"/>
      <c r="AXC2435" s="150"/>
      <c r="AXD2435" s="150"/>
      <c r="AXE2435" s="150"/>
      <c r="AXF2435" s="150"/>
      <c r="AXG2435" s="150"/>
      <c r="AXH2435" s="150"/>
      <c r="AXI2435" s="150"/>
      <c r="AXJ2435" s="150"/>
      <c r="AXK2435" s="150"/>
      <c r="AXL2435" s="150"/>
      <c r="AXM2435" s="150"/>
      <c r="AXN2435" s="150"/>
      <c r="AXO2435" s="150"/>
      <c r="AXP2435" s="150"/>
      <c r="AXQ2435" s="150"/>
      <c r="AXR2435" s="150"/>
      <c r="AXS2435" s="150"/>
      <c r="AXT2435" s="150"/>
      <c r="AXU2435" s="150"/>
      <c r="AXV2435" s="150"/>
      <c r="AXW2435" s="150"/>
      <c r="AXX2435" s="150"/>
      <c r="AXY2435" s="150"/>
      <c r="AXZ2435" s="150"/>
      <c r="AYA2435" s="150"/>
      <c r="AYB2435" s="150"/>
      <c r="AYC2435" s="150"/>
      <c r="AYD2435" s="150"/>
      <c r="AYE2435" s="150"/>
      <c r="AYF2435" s="150"/>
      <c r="AYG2435" s="150"/>
      <c r="AYH2435" s="150"/>
      <c r="AYI2435" s="150"/>
      <c r="AYJ2435" s="150"/>
      <c r="AYK2435" s="150"/>
      <c r="AYL2435" s="150"/>
      <c r="AYM2435" s="150"/>
      <c r="AYN2435" s="150"/>
      <c r="AYO2435" s="150"/>
      <c r="AYP2435" s="150"/>
      <c r="AYQ2435" s="150"/>
      <c r="AYR2435" s="150"/>
      <c r="AYS2435" s="150"/>
      <c r="AYT2435" s="150"/>
      <c r="AYU2435" s="150"/>
      <c r="AYV2435" s="150"/>
      <c r="AYW2435" s="150"/>
      <c r="AYX2435" s="150"/>
      <c r="AYY2435" s="150"/>
      <c r="AYZ2435" s="150"/>
      <c r="AZA2435" s="150"/>
      <c r="AZB2435" s="150"/>
      <c r="AZC2435" s="150"/>
      <c r="AZD2435" s="150"/>
      <c r="AZE2435" s="150"/>
      <c r="AZF2435" s="150"/>
      <c r="AZG2435" s="150"/>
      <c r="AZH2435" s="150"/>
      <c r="AZI2435" s="150"/>
      <c r="AZJ2435" s="150"/>
      <c r="AZK2435" s="150"/>
      <c r="AZL2435" s="150"/>
      <c r="AZM2435" s="150"/>
      <c r="AZN2435" s="150"/>
      <c r="AZO2435" s="150"/>
      <c r="AZP2435" s="150"/>
      <c r="AZQ2435" s="150"/>
      <c r="AZR2435" s="150"/>
      <c r="AZS2435" s="150"/>
      <c r="AZT2435" s="150"/>
      <c r="AZU2435" s="150"/>
      <c r="AZV2435" s="150"/>
      <c r="AZW2435" s="150"/>
      <c r="AZX2435" s="150"/>
      <c r="AZY2435" s="150"/>
      <c r="AZZ2435" s="150"/>
      <c r="BAA2435" s="150"/>
      <c r="BAB2435" s="150"/>
      <c r="BAC2435" s="150"/>
      <c r="BAD2435" s="150"/>
      <c r="BAE2435" s="150"/>
      <c r="BAF2435" s="150"/>
      <c r="BAG2435" s="150"/>
      <c r="BAH2435" s="150"/>
      <c r="BAI2435" s="150"/>
      <c r="BAJ2435" s="150"/>
      <c r="BAK2435" s="150"/>
      <c r="BAL2435" s="150"/>
      <c r="BAM2435" s="150"/>
      <c r="BAN2435" s="150"/>
      <c r="BAO2435" s="150"/>
      <c r="BAP2435" s="150"/>
      <c r="BAQ2435" s="150"/>
      <c r="BAR2435" s="150"/>
      <c r="BAS2435" s="150"/>
      <c r="BAT2435" s="150"/>
      <c r="BAU2435" s="150"/>
      <c r="BAV2435" s="150"/>
      <c r="BAW2435" s="150"/>
      <c r="BAX2435" s="150"/>
      <c r="BAY2435" s="150"/>
      <c r="BAZ2435" s="150"/>
      <c r="BBA2435" s="150"/>
      <c r="BBB2435" s="150"/>
      <c r="BBC2435" s="150"/>
      <c r="BBD2435" s="150"/>
      <c r="BBE2435" s="150"/>
      <c r="BBF2435" s="150"/>
      <c r="BBG2435" s="150"/>
      <c r="BBH2435" s="150"/>
      <c r="BBI2435" s="150"/>
      <c r="BBJ2435" s="150"/>
      <c r="BBK2435" s="150"/>
      <c r="BBL2435" s="150"/>
      <c r="BBM2435" s="150"/>
      <c r="BBN2435" s="150"/>
      <c r="BBO2435" s="150"/>
      <c r="BBP2435" s="150"/>
      <c r="BBQ2435" s="150"/>
      <c r="BBR2435" s="150"/>
      <c r="BBS2435" s="150"/>
      <c r="BBT2435" s="150"/>
      <c r="BBU2435" s="150"/>
      <c r="BBV2435" s="150"/>
      <c r="BBW2435" s="150"/>
      <c r="BBX2435" s="150"/>
      <c r="BBY2435" s="150"/>
      <c r="BBZ2435" s="150"/>
      <c r="BCA2435" s="150"/>
      <c r="BCB2435" s="150"/>
      <c r="BCC2435" s="150"/>
      <c r="BCD2435" s="150"/>
      <c r="BCE2435" s="150"/>
      <c r="BCF2435" s="150"/>
      <c r="BCG2435" s="150"/>
      <c r="BCH2435" s="150"/>
      <c r="BCI2435" s="150"/>
      <c r="BCJ2435" s="150"/>
      <c r="BCK2435" s="150"/>
      <c r="BCL2435" s="150"/>
      <c r="BCM2435" s="150"/>
      <c r="BCN2435" s="150"/>
      <c r="BCO2435" s="150"/>
      <c r="BCP2435" s="150"/>
      <c r="BCQ2435" s="150"/>
      <c r="BCR2435" s="150"/>
      <c r="BCS2435" s="150"/>
      <c r="BCT2435" s="150"/>
      <c r="BCU2435" s="150"/>
      <c r="BCV2435" s="150"/>
      <c r="BCW2435" s="150"/>
      <c r="BCX2435" s="150"/>
      <c r="BCY2435" s="150"/>
      <c r="BCZ2435" s="150"/>
      <c r="BDA2435" s="150"/>
      <c r="BDB2435" s="150"/>
      <c r="BDC2435" s="150"/>
      <c r="BDD2435" s="150"/>
      <c r="BDE2435" s="150"/>
      <c r="BDF2435" s="150"/>
      <c r="BDG2435" s="150"/>
      <c r="BDH2435" s="150"/>
      <c r="BDI2435" s="150"/>
      <c r="BDJ2435" s="150"/>
      <c r="BDK2435" s="150"/>
      <c r="BDL2435" s="150"/>
      <c r="BDM2435" s="150"/>
      <c r="BDN2435" s="150"/>
      <c r="BDO2435" s="150"/>
      <c r="BDP2435" s="150"/>
      <c r="BDQ2435" s="150"/>
      <c r="BDR2435" s="150"/>
      <c r="BDS2435" s="150"/>
      <c r="BDT2435" s="150"/>
      <c r="BDU2435" s="150"/>
      <c r="BDV2435" s="150"/>
      <c r="BDW2435" s="150"/>
      <c r="BDX2435" s="150"/>
      <c r="BDY2435" s="150"/>
      <c r="BDZ2435" s="150"/>
      <c r="BEA2435" s="150"/>
      <c r="BEB2435" s="150"/>
      <c r="BEC2435" s="150"/>
      <c r="BED2435" s="150"/>
      <c r="BEE2435" s="150"/>
      <c r="BEF2435" s="150"/>
      <c r="BEG2435" s="150"/>
      <c r="BEH2435" s="150"/>
      <c r="BEI2435" s="150"/>
      <c r="BEJ2435" s="150"/>
      <c r="BEK2435" s="150"/>
      <c r="BEL2435" s="150"/>
      <c r="BEM2435" s="150"/>
      <c r="BEN2435" s="150"/>
      <c r="BEO2435" s="150"/>
      <c r="BEP2435" s="150"/>
      <c r="BEQ2435" s="150"/>
      <c r="BER2435" s="150"/>
      <c r="BES2435" s="150"/>
      <c r="BET2435" s="150"/>
      <c r="BEU2435" s="150"/>
      <c r="BEV2435" s="150"/>
      <c r="BEW2435" s="150"/>
      <c r="BEX2435" s="150"/>
      <c r="BEY2435" s="150"/>
      <c r="BEZ2435" s="150"/>
      <c r="BFA2435" s="150"/>
      <c r="BFB2435" s="150"/>
      <c r="BFC2435" s="150"/>
      <c r="BFD2435" s="150"/>
      <c r="BFE2435" s="150"/>
      <c r="BFF2435" s="150"/>
      <c r="BFG2435" s="150"/>
      <c r="BFH2435" s="150"/>
      <c r="BFI2435" s="150"/>
      <c r="BFJ2435" s="150"/>
      <c r="BFK2435" s="150"/>
      <c r="BFL2435" s="150"/>
      <c r="BFM2435" s="150"/>
      <c r="BFN2435" s="150"/>
      <c r="BFO2435" s="150"/>
      <c r="BFP2435" s="150"/>
      <c r="BFQ2435" s="150"/>
      <c r="BFR2435" s="150"/>
      <c r="BFS2435" s="150"/>
      <c r="BFT2435" s="150"/>
      <c r="BFU2435" s="150"/>
      <c r="BFV2435" s="150"/>
      <c r="BFW2435" s="150"/>
      <c r="BFX2435" s="150"/>
      <c r="BFY2435" s="150"/>
      <c r="BFZ2435" s="150"/>
      <c r="BGA2435" s="150"/>
      <c r="BGB2435" s="150"/>
      <c r="BGC2435" s="150"/>
      <c r="BGD2435" s="150"/>
      <c r="BGE2435" s="150"/>
      <c r="BGF2435" s="150"/>
      <c r="BGG2435" s="150"/>
      <c r="BGH2435" s="150"/>
      <c r="BGI2435" s="150"/>
      <c r="BGJ2435" s="150"/>
      <c r="BGK2435" s="150"/>
      <c r="BGL2435" s="150"/>
      <c r="BGM2435" s="150"/>
      <c r="BGN2435" s="150"/>
      <c r="BGO2435" s="150"/>
      <c r="BGP2435" s="150"/>
      <c r="BGQ2435" s="150"/>
      <c r="BGR2435" s="150"/>
      <c r="BGS2435" s="150"/>
      <c r="BGT2435" s="150"/>
      <c r="BGU2435" s="150"/>
      <c r="BGV2435" s="150"/>
      <c r="BGW2435" s="150"/>
      <c r="BGX2435" s="150"/>
      <c r="BGY2435" s="150"/>
      <c r="BGZ2435" s="150"/>
      <c r="BHA2435" s="150"/>
      <c r="BHB2435" s="150"/>
      <c r="BHC2435" s="150"/>
      <c r="BHD2435" s="150"/>
      <c r="BHE2435" s="150"/>
      <c r="BHF2435" s="150"/>
      <c r="BHG2435" s="150"/>
      <c r="BHH2435" s="150"/>
      <c r="BHI2435" s="150"/>
      <c r="BHJ2435" s="150"/>
      <c r="BHK2435" s="150"/>
      <c r="BHL2435" s="150"/>
      <c r="BHM2435" s="150"/>
      <c r="BHN2435" s="150"/>
      <c r="BHO2435" s="150"/>
      <c r="BHP2435" s="150"/>
      <c r="BHQ2435" s="150"/>
      <c r="BHR2435" s="150"/>
      <c r="BHS2435" s="150"/>
      <c r="BHT2435" s="150"/>
      <c r="BHU2435" s="150"/>
      <c r="BHV2435" s="150"/>
      <c r="BHW2435" s="150"/>
      <c r="BHX2435" s="150"/>
      <c r="BHY2435" s="150"/>
      <c r="BHZ2435" s="150"/>
      <c r="BIA2435" s="150"/>
      <c r="BIB2435" s="150"/>
      <c r="BIC2435" s="150"/>
      <c r="BID2435" s="150"/>
      <c r="BIE2435" s="150"/>
      <c r="BIF2435" s="150"/>
      <c r="BIG2435" s="150"/>
      <c r="BIH2435" s="150"/>
      <c r="BII2435" s="150"/>
      <c r="BIJ2435" s="150"/>
      <c r="BIK2435" s="150"/>
      <c r="BIL2435" s="150"/>
      <c r="BIM2435" s="150"/>
      <c r="BIN2435" s="150"/>
      <c r="BIO2435" s="150"/>
      <c r="BIP2435" s="150"/>
      <c r="BIQ2435" s="150"/>
      <c r="BIR2435" s="150"/>
      <c r="BIS2435" s="150"/>
      <c r="BIT2435" s="150"/>
      <c r="BIU2435" s="150"/>
      <c r="BIV2435" s="150"/>
      <c r="BIW2435" s="150"/>
      <c r="BIX2435" s="150"/>
      <c r="BIY2435" s="150"/>
      <c r="BIZ2435" s="150"/>
      <c r="BJA2435" s="150"/>
      <c r="BJB2435" s="150"/>
      <c r="BJC2435" s="150"/>
      <c r="BJD2435" s="150"/>
      <c r="BJE2435" s="150"/>
      <c r="BJF2435" s="150"/>
      <c r="BJG2435" s="150"/>
      <c r="BJH2435" s="150"/>
      <c r="BJI2435" s="150"/>
      <c r="BJJ2435" s="150"/>
      <c r="BJK2435" s="150"/>
      <c r="BJL2435" s="150"/>
      <c r="BJM2435" s="150"/>
      <c r="BJN2435" s="150"/>
      <c r="BJO2435" s="150"/>
      <c r="BJP2435" s="150"/>
      <c r="BJQ2435" s="150"/>
      <c r="BJR2435" s="150"/>
      <c r="BJS2435" s="150"/>
      <c r="BJT2435" s="150"/>
      <c r="BJU2435" s="150"/>
      <c r="BJV2435" s="150"/>
      <c r="BJW2435" s="150"/>
      <c r="BJX2435" s="150"/>
      <c r="BJY2435" s="150"/>
      <c r="BJZ2435" s="150"/>
      <c r="BKA2435" s="150"/>
      <c r="BKB2435" s="150"/>
      <c r="BKC2435" s="150"/>
      <c r="BKD2435" s="150"/>
      <c r="BKE2435" s="150"/>
      <c r="BKF2435" s="150"/>
      <c r="BKG2435" s="150"/>
      <c r="BKH2435" s="150"/>
      <c r="BKI2435" s="150"/>
      <c r="BKJ2435" s="150"/>
      <c r="BKK2435" s="150"/>
      <c r="BKL2435" s="150"/>
      <c r="BKM2435" s="150"/>
      <c r="BKN2435" s="150"/>
      <c r="BKO2435" s="150"/>
      <c r="BKP2435" s="150"/>
      <c r="BKQ2435" s="150"/>
      <c r="BKR2435" s="150"/>
      <c r="BKS2435" s="150"/>
      <c r="BKT2435" s="150"/>
      <c r="BKU2435" s="150"/>
      <c r="BKV2435" s="150"/>
      <c r="BKW2435" s="150"/>
      <c r="BKX2435" s="150"/>
      <c r="BKY2435" s="150"/>
      <c r="BKZ2435" s="150"/>
      <c r="BLA2435" s="150"/>
      <c r="BLB2435" s="150"/>
      <c r="BLC2435" s="150"/>
      <c r="BLD2435" s="150"/>
      <c r="BLE2435" s="150"/>
      <c r="BLF2435" s="150"/>
      <c r="BLG2435" s="150"/>
      <c r="BLH2435" s="150"/>
      <c r="BLI2435" s="150"/>
      <c r="BLJ2435" s="150"/>
      <c r="BLK2435" s="150"/>
      <c r="BLL2435" s="150"/>
      <c r="BLM2435" s="150"/>
      <c r="BLN2435" s="150"/>
      <c r="BLO2435" s="150"/>
      <c r="BLP2435" s="150"/>
      <c r="BLQ2435" s="150"/>
      <c r="BLR2435" s="150"/>
      <c r="BLS2435" s="150"/>
      <c r="BLT2435" s="150"/>
      <c r="BLU2435" s="150"/>
      <c r="BLV2435" s="150"/>
      <c r="BLW2435" s="150"/>
      <c r="BLX2435" s="150"/>
      <c r="BLY2435" s="150"/>
      <c r="BLZ2435" s="150"/>
      <c r="BMA2435" s="150"/>
      <c r="BMB2435" s="150"/>
      <c r="BMC2435" s="150"/>
      <c r="BMD2435" s="150"/>
      <c r="BME2435" s="150"/>
      <c r="BMF2435" s="150"/>
      <c r="BMG2435" s="150"/>
      <c r="BMH2435" s="150"/>
      <c r="BMI2435" s="150"/>
      <c r="BMJ2435" s="150"/>
      <c r="BMK2435" s="150"/>
      <c r="BML2435" s="150"/>
      <c r="BMM2435" s="150"/>
      <c r="BMN2435" s="150"/>
      <c r="BMO2435" s="150"/>
      <c r="BMP2435" s="150"/>
      <c r="BMQ2435" s="150"/>
      <c r="BMR2435" s="150"/>
      <c r="BMS2435" s="150"/>
      <c r="BMT2435" s="150"/>
      <c r="BMU2435" s="150"/>
      <c r="BMV2435" s="150"/>
      <c r="BMW2435" s="150"/>
      <c r="BMX2435" s="150"/>
      <c r="BMY2435" s="150"/>
      <c r="BMZ2435" s="150"/>
      <c r="BNA2435" s="150"/>
      <c r="BNB2435" s="150"/>
      <c r="BNC2435" s="150"/>
      <c r="BND2435" s="150"/>
      <c r="BNE2435" s="150"/>
      <c r="BNF2435" s="150"/>
      <c r="BNG2435" s="150"/>
      <c r="BNH2435" s="150"/>
      <c r="BNI2435" s="150"/>
      <c r="BNJ2435" s="150"/>
      <c r="BNK2435" s="150"/>
      <c r="BNL2435" s="150"/>
      <c r="BNM2435" s="150"/>
      <c r="BNN2435" s="150"/>
      <c r="BNO2435" s="150"/>
      <c r="BNP2435" s="150"/>
      <c r="BNQ2435" s="150"/>
      <c r="BNR2435" s="150"/>
      <c r="BNS2435" s="150"/>
      <c r="BNT2435" s="150"/>
      <c r="BNU2435" s="150"/>
      <c r="BNV2435" s="150"/>
      <c r="BNW2435" s="150"/>
      <c r="BNX2435" s="150"/>
      <c r="BNY2435" s="150"/>
      <c r="BNZ2435" s="150"/>
      <c r="BOA2435" s="150"/>
      <c r="BOB2435" s="150"/>
      <c r="BOC2435" s="150"/>
      <c r="BOD2435" s="150"/>
      <c r="BOE2435" s="150"/>
      <c r="BOF2435" s="150"/>
      <c r="BOG2435" s="150"/>
      <c r="BOH2435" s="150"/>
      <c r="BOI2435" s="150"/>
      <c r="BOJ2435" s="150"/>
      <c r="BOK2435" s="150"/>
      <c r="BOL2435" s="150"/>
      <c r="BOM2435" s="150"/>
      <c r="BON2435" s="150"/>
      <c r="BOO2435" s="150"/>
      <c r="BOP2435" s="150"/>
      <c r="BOQ2435" s="150"/>
      <c r="BOR2435" s="150"/>
      <c r="BOS2435" s="150"/>
      <c r="BOT2435" s="150"/>
      <c r="BOU2435" s="150"/>
      <c r="BOV2435" s="150"/>
      <c r="BOW2435" s="150"/>
      <c r="BOX2435" s="150"/>
      <c r="BOY2435" s="150"/>
      <c r="BOZ2435" s="150"/>
      <c r="BPA2435" s="150"/>
      <c r="BPB2435" s="150"/>
      <c r="BPC2435" s="150"/>
      <c r="BPD2435" s="150"/>
      <c r="BPE2435" s="150"/>
      <c r="BPF2435" s="150"/>
      <c r="BPG2435" s="150"/>
      <c r="BPH2435" s="150"/>
      <c r="BPI2435" s="150"/>
      <c r="BPJ2435" s="150"/>
      <c r="BPK2435" s="150"/>
      <c r="BPL2435" s="150"/>
      <c r="BPM2435" s="150"/>
      <c r="BPN2435" s="150"/>
      <c r="BPO2435" s="150"/>
      <c r="BPP2435" s="150"/>
      <c r="BPQ2435" s="150"/>
      <c r="BPR2435" s="150"/>
      <c r="BPS2435" s="150"/>
      <c r="BPT2435" s="150"/>
      <c r="BPU2435" s="150"/>
      <c r="BPV2435" s="150"/>
      <c r="BPW2435" s="150"/>
      <c r="BPX2435" s="150"/>
      <c r="BPY2435" s="150"/>
      <c r="BPZ2435" s="150"/>
      <c r="BQA2435" s="150"/>
      <c r="BQB2435" s="150"/>
      <c r="BQC2435" s="150"/>
      <c r="BQD2435" s="150"/>
      <c r="BQE2435" s="150"/>
      <c r="BQF2435" s="150"/>
      <c r="BQG2435" s="150"/>
      <c r="BQH2435" s="150"/>
      <c r="BQI2435" s="150"/>
      <c r="BQJ2435" s="150"/>
      <c r="BQK2435" s="150"/>
      <c r="BQL2435" s="150"/>
      <c r="BQM2435" s="150"/>
      <c r="BQN2435" s="150"/>
      <c r="BQO2435" s="150"/>
      <c r="BQP2435" s="150"/>
      <c r="BQQ2435" s="150"/>
      <c r="BQR2435" s="150"/>
      <c r="BQS2435" s="150"/>
      <c r="BQT2435" s="150"/>
      <c r="BQU2435" s="150"/>
      <c r="BQV2435" s="150"/>
      <c r="BQW2435" s="150"/>
      <c r="BQX2435" s="150"/>
      <c r="BQY2435" s="150"/>
      <c r="BQZ2435" s="150"/>
      <c r="BRA2435" s="150"/>
      <c r="BRB2435" s="150"/>
      <c r="BRC2435" s="150"/>
      <c r="BRD2435" s="150"/>
      <c r="BRE2435" s="150"/>
      <c r="BRF2435" s="150"/>
      <c r="BRG2435" s="150"/>
      <c r="BRH2435" s="150"/>
      <c r="BRI2435" s="150"/>
      <c r="BRJ2435" s="150"/>
      <c r="BRK2435" s="150"/>
      <c r="BRL2435" s="150"/>
      <c r="BRM2435" s="150"/>
      <c r="BRN2435" s="150"/>
      <c r="BRO2435" s="150"/>
      <c r="BRP2435" s="150"/>
      <c r="BRQ2435" s="150"/>
      <c r="BRR2435" s="150"/>
      <c r="BRS2435" s="150"/>
      <c r="BRT2435" s="150"/>
      <c r="BRU2435" s="150"/>
      <c r="BRV2435" s="150"/>
      <c r="BRW2435" s="150"/>
      <c r="BRX2435" s="150"/>
      <c r="BRY2435" s="150"/>
      <c r="BRZ2435" s="150"/>
      <c r="BSA2435" s="150"/>
      <c r="BSB2435" s="150"/>
      <c r="BSC2435" s="150"/>
      <c r="BSD2435" s="150"/>
      <c r="BSE2435" s="150"/>
      <c r="BSF2435" s="150"/>
      <c r="BSG2435" s="150"/>
      <c r="BSH2435" s="150"/>
      <c r="BSI2435" s="150"/>
      <c r="BSJ2435" s="150"/>
      <c r="BSK2435" s="150"/>
      <c r="BSL2435" s="150"/>
      <c r="BSM2435" s="150"/>
      <c r="BSN2435" s="150"/>
      <c r="BSO2435" s="150"/>
      <c r="BSP2435" s="150"/>
      <c r="BSQ2435" s="150"/>
      <c r="BSR2435" s="150"/>
      <c r="BSS2435" s="150"/>
      <c r="BST2435" s="150"/>
      <c r="BSU2435" s="150"/>
      <c r="BSV2435" s="150"/>
      <c r="BSW2435" s="150"/>
      <c r="BSX2435" s="150"/>
      <c r="BSY2435" s="150"/>
      <c r="BSZ2435" s="150"/>
      <c r="BTA2435" s="150"/>
      <c r="BTB2435" s="150"/>
      <c r="BTC2435" s="150"/>
      <c r="BTD2435" s="150"/>
      <c r="BTE2435" s="150"/>
      <c r="BTF2435" s="150"/>
      <c r="BTG2435" s="150"/>
      <c r="BTH2435" s="150"/>
      <c r="BTI2435" s="150"/>
      <c r="BTJ2435" s="150"/>
      <c r="BTK2435" s="150"/>
      <c r="BTL2435" s="150"/>
      <c r="BTM2435" s="150"/>
      <c r="BTN2435" s="150"/>
      <c r="BTO2435" s="150"/>
      <c r="BTP2435" s="150"/>
      <c r="BTQ2435" s="150"/>
      <c r="BTR2435" s="150"/>
      <c r="BTS2435" s="150"/>
      <c r="BTT2435" s="150"/>
      <c r="BTU2435" s="150"/>
      <c r="BTV2435" s="150"/>
      <c r="BTW2435" s="150"/>
      <c r="BTX2435" s="150"/>
      <c r="BTY2435" s="150"/>
      <c r="BTZ2435" s="150"/>
      <c r="BUA2435" s="150"/>
      <c r="BUB2435" s="150"/>
      <c r="BUC2435" s="150"/>
      <c r="BUD2435" s="150"/>
      <c r="BUE2435" s="150"/>
      <c r="BUF2435" s="150"/>
      <c r="BUG2435" s="150"/>
      <c r="BUH2435" s="150"/>
      <c r="BUI2435" s="150"/>
      <c r="BUJ2435" s="150"/>
      <c r="BUK2435" s="150"/>
      <c r="BUL2435" s="150"/>
      <c r="BUM2435" s="150"/>
      <c r="BUN2435" s="150"/>
      <c r="BUO2435" s="150"/>
      <c r="BUP2435" s="150"/>
      <c r="BUQ2435" s="150"/>
      <c r="BUR2435" s="150"/>
      <c r="BUS2435" s="150"/>
      <c r="BUT2435" s="150"/>
      <c r="BUU2435" s="150"/>
      <c r="BUV2435" s="150"/>
      <c r="BUW2435" s="150"/>
      <c r="BUX2435" s="150"/>
      <c r="BUY2435" s="150"/>
      <c r="BUZ2435" s="150"/>
      <c r="BVA2435" s="150"/>
      <c r="BVB2435" s="150"/>
      <c r="BVC2435" s="150"/>
      <c r="BVD2435" s="150"/>
      <c r="BVE2435" s="150"/>
      <c r="BVF2435" s="150"/>
      <c r="BVG2435" s="150"/>
      <c r="BVH2435" s="150"/>
      <c r="BVI2435" s="150"/>
      <c r="BVJ2435" s="150"/>
      <c r="BVK2435" s="150"/>
      <c r="BVL2435" s="150"/>
      <c r="BVM2435" s="150"/>
      <c r="BVN2435" s="150"/>
      <c r="BVO2435" s="150"/>
      <c r="BVP2435" s="150"/>
      <c r="BVQ2435" s="150"/>
      <c r="BVR2435" s="150"/>
      <c r="BVS2435" s="150"/>
      <c r="BVT2435" s="150"/>
      <c r="BVU2435" s="150"/>
      <c r="BVV2435" s="150"/>
      <c r="BVW2435" s="150"/>
      <c r="BVX2435" s="150"/>
      <c r="BVY2435" s="150"/>
      <c r="BVZ2435" s="150"/>
      <c r="BWA2435" s="150"/>
      <c r="BWB2435" s="150"/>
      <c r="BWC2435" s="150"/>
      <c r="BWD2435" s="150"/>
      <c r="BWE2435" s="150"/>
      <c r="BWF2435" s="150"/>
      <c r="BWG2435" s="150"/>
      <c r="BWH2435" s="150"/>
      <c r="BWI2435" s="150"/>
      <c r="BWJ2435" s="150"/>
      <c r="BWK2435" s="150"/>
      <c r="BWL2435" s="150"/>
      <c r="BWM2435" s="150"/>
      <c r="BWN2435" s="150"/>
      <c r="BWO2435" s="150"/>
      <c r="BWP2435" s="150"/>
      <c r="BWQ2435" s="150"/>
      <c r="BWR2435" s="150"/>
      <c r="BWS2435" s="150"/>
      <c r="BWT2435" s="150"/>
      <c r="BWU2435" s="150"/>
      <c r="BWV2435" s="150"/>
      <c r="BWW2435" s="150"/>
      <c r="BWX2435" s="150"/>
      <c r="BWY2435" s="150"/>
      <c r="BWZ2435" s="150"/>
      <c r="BXA2435" s="150"/>
      <c r="BXB2435" s="150"/>
      <c r="BXC2435" s="150"/>
      <c r="BXD2435" s="150"/>
      <c r="BXE2435" s="150"/>
      <c r="BXF2435" s="150"/>
      <c r="BXG2435" s="150"/>
      <c r="BXH2435" s="150"/>
      <c r="BXI2435" s="150"/>
      <c r="BXJ2435" s="150"/>
      <c r="BXK2435" s="150"/>
      <c r="BXL2435" s="150"/>
      <c r="BXM2435" s="150"/>
      <c r="BXN2435" s="150"/>
      <c r="BXO2435" s="150"/>
      <c r="BXP2435" s="150"/>
      <c r="BXQ2435" s="150"/>
      <c r="BXR2435" s="150"/>
      <c r="BXS2435" s="150"/>
      <c r="BXT2435" s="150"/>
      <c r="BXU2435" s="150"/>
      <c r="BXV2435" s="150"/>
      <c r="BXW2435" s="150"/>
      <c r="BXX2435" s="150"/>
      <c r="BXY2435" s="150"/>
      <c r="BXZ2435" s="150"/>
      <c r="BYA2435" s="150"/>
      <c r="BYB2435" s="150"/>
      <c r="BYC2435" s="150"/>
      <c r="BYD2435" s="150"/>
      <c r="BYE2435" s="150"/>
      <c r="BYF2435" s="150"/>
      <c r="BYG2435" s="150"/>
      <c r="BYH2435" s="150"/>
      <c r="BYI2435" s="150"/>
      <c r="BYJ2435" s="150"/>
      <c r="BYK2435" s="150"/>
      <c r="BYL2435" s="150"/>
      <c r="BYM2435" s="150"/>
      <c r="BYN2435" s="150"/>
      <c r="BYO2435" s="150"/>
      <c r="BYP2435" s="150"/>
      <c r="BYQ2435" s="150"/>
      <c r="BYR2435" s="150"/>
      <c r="BYS2435" s="150"/>
      <c r="BYT2435" s="150"/>
      <c r="BYU2435" s="150"/>
      <c r="BYV2435" s="150"/>
      <c r="BYW2435" s="150"/>
      <c r="BYX2435" s="150"/>
      <c r="BYY2435" s="150"/>
      <c r="BYZ2435" s="150"/>
      <c r="BZA2435" s="150"/>
      <c r="BZB2435" s="150"/>
      <c r="BZC2435" s="150"/>
      <c r="BZD2435" s="150"/>
      <c r="BZE2435" s="150"/>
      <c r="BZF2435" s="150"/>
      <c r="BZG2435" s="150"/>
      <c r="BZH2435" s="150"/>
      <c r="BZI2435" s="150"/>
      <c r="BZJ2435" s="150"/>
      <c r="BZK2435" s="150"/>
      <c r="BZL2435" s="150"/>
      <c r="BZM2435" s="150"/>
      <c r="BZN2435" s="150"/>
      <c r="BZO2435" s="150"/>
      <c r="BZP2435" s="150"/>
      <c r="BZQ2435" s="150"/>
      <c r="BZR2435" s="150"/>
      <c r="BZS2435" s="150"/>
      <c r="BZT2435" s="150"/>
      <c r="BZU2435" s="150"/>
      <c r="BZV2435" s="150"/>
      <c r="BZW2435" s="150"/>
      <c r="BZX2435" s="150"/>
      <c r="BZY2435" s="150"/>
      <c r="BZZ2435" s="150"/>
      <c r="CAA2435" s="150"/>
      <c r="CAB2435" s="150"/>
      <c r="CAC2435" s="150"/>
      <c r="CAD2435" s="150"/>
      <c r="CAE2435" s="150"/>
      <c r="CAF2435" s="150"/>
      <c r="CAG2435" s="150"/>
      <c r="CAH2435" s="150"/>
      <c r="CAI2435" s="150"/>
      <c r="CAJ2435" s="150"/>
      <c r="CAK2435" s="150"/>
      <c r="CAL2435" s="150"/>
      <c r="CAM2435" s="150"/>
      <c r="CAN2435" s="150"/>
      <c r="CAO2435" s="150"/>
      <c r="CAP2435" s="150"/>
      <c r="CAQ2435" s="150"/>
      <c r="CAR2435" s="150"/>
      <c r="CAS2435" s="150"/>
      <c r="CAT2435" s="150"/>
      <c r="CAU2435" s="150"/>
      <c r="CAV2435" s="150"/>
      <c r="CAW2435" s="150"/>
      <c r="CAX2435" s="150"/>
      <c r="CAY2435" s="150"/>
      <c r="CAZ2435" s="150"/>
      <c r="CBA2435" s="150"/>
      <c r="CBB2435" s="150"/>
      <c r="CBC2435" s="150"/>
      <c r="CBD2435" s="150"/>
      <c r="CBE2435" s="150"/>
      <c r="CBF2435" s="150"/>
      <c r="CBG2435" s="150"/>
      <c r="CBH2435" s="150"/>
      <c r="CBI2435" s="150"/>
      <c r="CBJ2435" s="150"/>
      <c r="CBK2435" s="150"/>
      <c r="CBL2435" s="150"/>
      <c r="CBM2435" s="150"/>
      <c r="CBN2435" s="150"/>
      <c r="CBO2435" s="150"/>
      <c r="CBP2435" s="150"/>
      <c r="CBQ2435" s="150"/>
      <c r="CBR2435" s="150"/>
      <c r="CBS2435" s="150"/>
      <c r="CBT2435" s="150"/>
      <c r="CBU2435" s="150"/>
      <c r="CBV2435" s="150"/>
      <c r="CBW2435" s="150"/>
      <c r="CBX2435" s="150"/>
      <c r="CBY2435" s="150"/>
      <c r="CBZ2435" s="150"/>
      <c r="CCA2435" s="150"/>
      <c r="CCB2435" s="150"/>
      <c r="CCC2435" s="150"/>
      <c r="CCD2435" s="150"/>
      <c r="CCE2435" s="150"/>
      <c r="CCF2435" s="150"/>
      <c r="CCG2435" s="150"/>
      <c r="CCH2435" s="150"/>
      <c r="CCI2435" s="150"/>
      <c r="CCJ2435" s="150"/>
      <c r="CCK2435" s="150"/>
      <c r="CCL2435" s="150"/>
      <c r="CCM2435" s="150"/>
      <c r="CCN2435" s="150"/>
      <c r="CCO2435" s="150"/>
      <c r="CCP2435" s="150"/>
      <c r="CCQ2435" s="150"/>
      <c r="CCR2435" s="150"/>
      <c r="CCS2435" s="150"/>
      <c r="CCT2435" s="150"/>
      <c r="CCU2435" s="150"/>
      <c r="CCV2435" s="150"/>
      <c r="CCW2435" s="150"/>
      <c r="CCX2435" s="150"/>
      <c r="CCY2435" s="150"/>
      <c r="CCZ2435" s="150"/>
      <c r="CDA2435" s="150"/>
      <c r="CDB2435" s="150"/>
      <c r="CDC2435" s="150"/>
      <c r="CDD2435" s="150"/>
      <c r="CDE2435" s="150"/>
      <c r="CDF2435" s="150"/>
      <c r="CDG2435" s="150"/>
      <c r="CDH2435" s="150"/>
      <c r="CDI2435" s="150"/>
      <c r="CDJ2435" s="150"/>
      <c r="CDK2435" s="150"/>
      <c r="CDL2435" s="150"/>
      <c r="CDM2435" s="150"/>
      <c r="CDN2435" s="150"/>
      <c r="CDO2435" s="150"/>
      <c r="CDP2435" s="150"/>
      <c r="CDQ2435" s="150"/>
      <c r="CDR2435" s="150"/>
      <c r="CDS2435" s="150"/>
      <c r="CDT2435" s="150"/>
      <c r="CDU2435" s="150"/>
      <c r="CDV2435" s="150"/>
      <c r="CDW2435" s="150"/>
      <c r="CDX2435" s="150"/>
      <c r="CDY2435" s="150"/>
      <c r="CDZ2435" s="150"/>
      <c r="CEA2435" s="150"/>
      <c r="CEB2435" s="150"/>
      <c r="CEC2435" s="150"/>
      <c r="CED2435" s="150"/>
      <c r="CEE2435" s="150"/>
      <c r="CEF2435" s="150"/>
      <c r="CEG2435" s="150"/>
      <c r="CEH2435" s="150"/>
      <c r="CEI2435" s="150"/>
      <c r="CEJ2435" s="150"/>
      <c r="CEK2435" s="150"/>
      <c r="CEL2435" s="150"/>
      <c r="CEM2435" s="150"/>
      <c r="CEN2435" s="150"/>
      <c r="CEO2435" s="150"/>
      <c r="CEP2435" s="150"/>
      <c r="CEQ2435" s="150"/>
      <c r="CER2435" s="150"/>
      <c r="CES2435" s="150"/>
      <c r="CET2435" s="150"/>
      <c r="CEU2435" s="150"/>
      <c r="CEV2435" s="150"/>
      <c r="CEW2435" s="150"/>
      <c r="CEX2435" s="150"/>
      <c r="CEY2435" s="150"/>
      <c r="CEZ2435" s="150"/>
      <c r="CFA2435" s="150"/>
      <c r="CFB2435" s="150"/>
      <c r="CFC2435" s="150"/>
      <c r="CFD2435" s="150"/>
      <c r="CFE2435" s="150"/>
      <c r="CFF2435" s="150"/>
      <c r="CFG2435" s="150"/>
      <c r="CFH2435" s="150"/>
      <c r="CFI2435" s="150"/>
      <c r="CFJ2435" s="150"/>
      <c r="CFK2435" s="150"/>
      <c r="CFL2435" s="150"/>
      <c r="CFM2435" s="150"/>
      <c r="CFN2435" s="150"/>
      <c r="CFO2435" s="150"/>
      <c r="CFP2435" s="150"/>
      <c r="CFQ2435" s="150"/>
      <c r="CFR2435" s="150"/>
      <c r="CFS2435" s="150"/>
      <c r="CFT2435" s="150"/>
      <c r="CFU2435" s="150"/>
      <c r="CFV2435" s="150"/>
      <c r="CFW2435" s="150"/>
      <c r="CFX2435" s="150"/>
      <c r="CFY2435" s="150"/>
      <c r="CFZ2435" s="150"/>
      <c r="CGA2435" s="150"/>
      <c r="CGB2435" s="150"/>
      <c r="CGC2435" s="150"/>
      <c r="CGD2435" s="150"/>
      <c r="CGE2435" s="150"/>
      <c r="CGF2435" s="150"/>
      <c r="CGG2435" s="150"/>
      <c r="CGH2435" s="150"/>
      <c r="CGI2435" s="150"/>
      <c r="CGJ2435" s="150"/>
      <c r="CGK2435" s="150"/>
      <c r="CGL2435" s="150"/>
      <c r="CGM2435" s="150"/>
      <c r="CGN2435" s="150"/>
      <c r="CGO2435" s="150"/>
      <c r="CGP2435" s="150"/>
      <c r="CGQ2435" s="150"/>
      <c r="CGR2435" s="150"/>
      <c r="CGS2435" s="150"/>
      <c r="CGT2435" s="150"/>
      <c r="CGU2435" s="150"/>
      <c r="CGV2435" s="150"/>
      <c r="CGW2435" s="150"/>
      <c r="CGX2435" s="150"/>
      <c r="CGY2435" s="150"/>
      <c r="CGZ2435" s="150"/>
      <c r="CHA2435" s="150"/>
      <c r="CHB2435" s="150"/>
      <c r="CHC2435" s="150"/>
      <c r="CHD2435" s="150"/>
      <c r="CHE2435" s="150"/>
      <c r="CHF2435" s="150"/>
      <c r="CHG2435" s="150"/>
      <c r="CHH2435" s="150"/>
      <c r="CHI2435" s="150"/>
      <c r="CHJ2435" s="150"/>
      <c r="CHK2435" s="150"/>
      <c r="CHL2435" s="150"/>
      <c r="CHM2435" s="150"/>
      <c r="CHN2435" s="150"/>
      <c r="CHO2435" s="150"/>
      <c r="CHP2435" s="150"/>
      <c r="CHQ2435" s="150"/>
      <c r="CHR2435" s="150"/>
      <c r="CHS2435" s="150"/>
      <c r="CHT2435" s="150"/>
      <c r="CHU2435" s="150"/>
      <c r="CHV2435" s="150"/>
      <c r="CHW2435" s="150"/>
      <c r="CHX2435" s="150"/>
      <c r="CHY2435" s="150"/>
      <c r="CHZ2435" s="150"/>
      <c r="CIA2435" s="150"/>
      <c r="CIB2435" s="150"/>
      <c r="CIC2435" s="150"/>
      <c r="CID2435" s="150"/>
      <c r="CIE2435" s="150"/>
      <c r="CIF2435" s="150"/>
      <c r="CIG2435" s="150"/>
      <c r="CIH2435" s="150"/>
      <c r="CII2435" s="150"/>
      <c r="CIJ2435" s="150"/>
      <c r="CIK2435" s="150"/>
      <c r="CIL2435" s="150"/>
      <c r="CIM2435" s="150"/>
      <c r="CIN2435" s="150"/>
      <c r="CIO2435" s="150"/>
      <c r="CIP2435" s="150"/>
      <c r="CIQ2435" s="150"/>
      <c r="CIR2435" s="150"/>
      <c r="CIS2435" s="150"/>
      <c r="CIT2435" s="150"/>
      <c r="CIU2435" s="150"/>
      <c r="CIV2435" s="150"/>
      <c r="CIW2435" s="150"/>
      <c r="CIX2435" s="150"/>
      <c r="CIY2435" s="150"/>
      <c r="CIZ2435" s="150"/>
      <c r="CJA2435" s="150"/>
      <c r="CJB2435" s="150"/>
      <c r="CJC2435" s="150"/>
      <c r="CJD2435" s="150"/>
      <c r="CJE2435" s="150"/>
      <c r="CJF2435" s="150"/>
      <c r="CJG2435" s="150"/>
      <c r="CJH2435" s="150"/>
      <c r="CJI2435" s="150"/>
      <c r="CJJ2435" s="150"/>
      <c r="CJK2435" s="150"/>
      <c r="CJL2435" s="150"/>
      <c r="CJM2435" s="150"/>
      <c r="CJN2435" s="150"/>
      <c r="CJO2435" s="150"/>
      <c r="CJP2435" s="150"/>
      <c r="CJQ2435" s="150"/>
      <c r="CJR2435" s="150"/>
    </row>
    <row r="2436" s="129" customFormat="1" ht="15" customHeight="1" spans="1:1024 1025:2306">
      <c r="A2436" s="16">
        <v>2434</v>
      </c>
      <c r="B2436" s="126" t="s">
        <v>1484</v>
      </c>
      <c r="C2436" s="126" t="s">
        <v>2118</v>
      </c>
      <c r="D2436" s="126" t="s">
        <v>2395</v>
      </c>
      <c r="E2436" s="80">
        <v>80</v>
      </c>
      <c r="F2436" s="81">
        <v>16667</v>
      </c>
    </row>
    <row r="2437" s="129" customFormat="1" ht="15" customHeight="1" spans="1:1024 1025:2306">
      <c r="A2437" s="16">
        <v>2435</v>
      </c>
      <c r="B2437" s="126" t="s">
        <v>1484</v>
      </c>
      <c r="C2437" s="126" t="s">
        <v>1561</v>
      </c>
      <c r="D2437" s="126" t="s">
        <v>2396</v>
      </c>
      <c r="E2437" s="80">
        <v>80</v>
      </c>
      <c r="F2437" s="81">
        <v>16513</v>
      </c>
    </row>
    <row r="2438" s="130" customFormat="1" ht="15" customHeight="1" spans="1:1024 1025:2306">
      <c r="A2438" s="16">
        <v>2436</v>
      </c>
      <c r="B2438" s="126" t="s">
        <v>1484</v>
      </c>
      <c r="C2438" s="151" t="s">
        <v>1640</v>
      </c>
      <c r="D2438" s="151" t="s">
        <v>2397</v>
      </c>
      <c r="E2438" s="80">
        <v>80</v>
      </c>
      <c r="F2438" s="81">
        <v>16634</v>
      </c>
    </row>
    <row r="2439" s="16" customFormat="1" ht="15" customHeight="1" spans="1:1024 1025:2306">
      <c r="A2439" s="16">
        <v>2437</v>
      </c>
      <c r="B2439" s="67" t="s">
        <v>1484</v>
      </c>
      <c r="C2439" s="67" t="s">
        <v>1561</v>
      </c>
      <c r="D2439" s="67" t="s">
        <v>2398</v>
      </c>
      <c r="E2439" s="80">
        <v>80</v>
      </c>
      <c r="F2439" s="81">
        <v>16673</v>
      </c>
    </row>
    <row r="2440" s="16" customFormat="1" ht="15" customHeight="1" spans="1:1024 1025:2306">
      <c r="A2440" s="16">
        <v>2438</v>
      </c>
      <c r="B2440" s="67" t="s">
        <v>1484</v>
      </c>
      <c r="C2440" s="67" t="s">
        <v>1561</v>
      </c>
      <c r="D2440" s="67" t="s">
        <v>2399</v>
      </c>
      <c r="E2440" s="80">
        <v>80</v>
      </c>
      <c r="F2440" s="81">
        <v>16665</v>
      </c>
    </row>
    <row r="2441" s="16" customFormat="1" ht="15" customHeight="1" spans="1:1024 1025:2306">
      <c r="A2441" s="16">
        <v>2439</v>
      </c>
      <c r="B2441" s="67" t="s">
        <v>1484</v>
      </c>
      <c r="C2441" s="67" t="s">
        <v>2001</v>
      </c>
      <c r="D2441" s="67" t="s">
        <v>2400</v>
      </c>
      <c r="E2441" s="80">
        <v>80</v>
      </c>
      <c r="F2441" s="81">
        <v>16630</v>
      </c>
    </row>
    <row r="2442" s="124" customFormat="1" ht="15" customHeight="1" spans="1:1024 1025:2306">
      <c r="A2442" s="16">
        <v>2440</v>
      </c>
      <c r="B2442" s="67" t="s">
        <v>1484</v>
      </c>
      <c r="C2442" s="67" t="s">
        <v>2001</v>
      </c>
      <c r="D2442" s="16" t="s">
        <v>1574</v>
      </c>
      <c r="E2442" s="80">
        <v>80</v>
      </c>
      <c r="F2442" s="81">
        <v>16636</v>
      </c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6"/>
      <c r="AZ2442" s="16"/>
      <c r="BA2442" s="16"/>
      <c r="BB2442" s="16"/>
      <c r="BC2442" s="16"/>
      <c r="BD2442" s="16"/>
      <c r="BE2442" s="16"/>
      <c r="BF2442" s="16"/>
      <c r="BG2442" s="16"/>
      <c r="BH2442" s="16"/>
      <c r="BI2442" s="16"/>
      <c r="BJ2442" s="16"/>
      <c r="BK2442" s="16"/>
      <c r="BL2442" s="16"/>
      <c r="BM2442" s="16"/>
      <c r="BN2442" s="16"/>
      <c r="BO2442" s="16"/>
      <c r="BP2442" s="16"/>
      <c r="BQ2442" s="16"/>
      <c r="BR2442" s="16"/>
      <c r="BS2442" s="16"/>
      <c r="BT2442" s="16"/>
      <c r="BU2442" s="16"/>
      <c r="BV2442" s="16"/>
      <c r="BW2442" s="16"/>
      <c r="BX2442" s="16"/>
      <c r="BY2442" s="16"/>
      <c r="BZ2442" s="16"/>
      <c r="CA2442" s="16"/>
      <c r="CB2442" s="16"/>
      <c r="CC2442" s="16"/>
      <c r="CD2442" s="16"/>
      <c r="CE2442" s="16"/>
      <c r="CF2442" s="16"/>
      <c r="CG2442" s="16"/>
      <c r="CH2442" s="16"/>
      <c r="CI2442" s="16"/>
      <c r="CJ2442" s="16"/>
      <c r="CK2442" s="16"/>
      <c r="CL2442" s="16"/>
      <c r="CM2442" s="16"/>
      <c r="CN2442" s="16"/>
      <c r="CO2442" s="16"/>
      <c r="CP2442" s="16"/>
      <c r="CQ2442" s="16"/>
      <c r="CR2442" s="16"/>
      <c r="CS2442" s="16"/>
      <c r="CT2442" s="16"/>
      <c r="CU2442" s="16"/>
      <c r="CV2442" s="16"/>
      <c r="CW2442" s="16"/>
      <c r="CX2442" s="16"/>
      <c r="CY2442" s="16"/>
      <c r="CZ2442" s="16"/>
      <c r="DA2442" s="16"/>
      <c r="DB2442" s="16"/>
      <c r="DC2442" s="16"/>
      <c r="DD2442" s="16"/>
      <c r="DE2442" s="16"/>
      <c r="DF2442" s="16"/>
      <c r="DG2442" s="16"/>
      <c r="DH2442" s="16"/>
      <c r="DI2442" s="16"/>
      <c r="DJ2442" s="16"/>
      <c r="DK2442" s="16"/>
      <c r="DL2442" s="16"/>
      <c r="DM2442" s="16"/>
      <c r="DN2442" s="16"/>
      <c r="DO2442" s="16"/>
      <c r="DP2442" s="16"/>
      <c r="DQ2442" s="16"/>
      <c r="DR2442" s="16"/>
      <c r="DS2442" s="16"/>
      <c r="DT2442" s="16"/>
      <c r="DU2442" s="16"/>
      <c r="DV2442" s="16"/>
      <c r="DW2442" s="16"/>
      <c r="DX2442" s="16"/>
      <c r="DY2442" s="16"/>
      <c r="DZ2442" s="16"/>
      <c r="EA2442" s="16"/>
      <c r="EB2442" s="16"/>
      <c r="EC2442" s="16"/>
      <c r="ED2442" s="16"/>
      <c r="EE2442" s="16"/>
      <c r="EF2442" s="16"/>
      <c r="EG2442" s="16"/>
      <c r="EH2442" s="16"/>
      <c r="EI2442" s="16"/>
      <c r="EJ2442" s="16"/>
      <c r="EK2442" s="16"/>
      <c r="EL2442" s="16"/>
      <c r="EM2442" s="16"/>
      <c r="EN2442" s="16"/>
      <c r="EO2442" s="16"/>
      <c r="EP2442" s="16"/>
      <c r="EQ2442" s="16"/>
      <c r="ER2442" s="16"/>
      <c r="ES2442" s="16"/>
      <c r="ET2442" s="16"/>
      <c r="EU2442" s="16"/>
      <c r="EV2442" s="16"/>
      <c r="EW2442" s="16"/>
      <c r="EX2442" s="16"/>
      <c r="EY2442" s="16"/>
      <c r="EZ2442" s="16"/>
      <c r="FA2442" s="16"/>
      <c r="FB2442" s="16"/>
      <c r="FC2442" s="16"/>
      <c r="FD2442" s="16"/>
      <c r="FE2442" s="16"/>
      <c r="FF2442" s="16"/>
      <c r="FG2442" s="16"/>
      <c r="FH2442" s="16"/>
      <c r="FI2442" s="16"/>
      <c r="FJ2442" s="16"/>
      <c r="FK2442" s="16"/>
      <c r="FL2442" s="16"/>
      <c r="FM2442" s="16"/>
      <c r="FN2442" s="16"/>
      <c r="FO2442" s="16"/>
      <c r="FP2442" s="16"/>
      <c r="FQ2442" s="16"/>
      <c r="FR2442" s="16"/>
      <c r="FS2442" s="16"/>
      <c r="FT2442" s="16"/>
      <c r="FU2442" s="16"/>
      <c r="FV2442" s="16"/>
      <c r="FW2442" s="16"/>
      <c r="FX2442" s="16"/>
      <c r="FY2442" s="16"/>
      <c r="FZ2442" s="16"/>
      <c r="GA2442" s="16"/>
      <c r="GB2442" s="16"/>
      <c r="GC2442" s="16"/>
      <c r="GD2442" s="16"/>
      <c r="GE2442" s="16"/>
      <c r="GF2442" s="16"/>
      <c r="GG2442" s="16"/>
      <c r="GH2442" s="16"/>
      <c r="GI2442" s="16"/>
      <c r="GJ2442" s="16"/>
      <c r="GK2442" s="16"/>
      <c r="GL2442" s="16"/>
      <c r="GM2442" s="16"/>
      <c r="GN2442" s="16"/>
      <c r="GO2442" s="16"/>
      <c r="GP2442" s="16"/>
      <c r="GQ2442" s="16"/>
      <c r="GR2442" s="16"/>
      <c r="GS2442" s="16"/>
      <c r="GT2442" s="16"/>
      <c r="GU2442" s="16"/>
      <c r="GV2442" s="16"/>
      <c r="GW2442" s="16"/>
      <c r="GX2442" s="16"/>
      <c r="GY2442" s="16"/>
      <c r="GZ2442" s="16"/>
      <c r="HA2442" s="16"/>
      <c r="HB2442" s="16"/>
      <c r="HC2442" s="16"/>
      <c r="HD2442" s="16"/>
      <c r="HE2442" s="16"/>
      <c r="HF2442" s="16"/>
      <c r="HG2442" s="16"/>
      <c r="HH2442" s="16"/>
      <c r="HI2442" s="16"/>
      <c r="HJ2442" s="16"/>
      <c r="HK2442" s="16"/>
      <c r="HL2442" s="16"/>
      <c r="HM2442" s="16"/>
      <c r="HN2442" s="16"/>
      <c r="HO2442" s="16"/>
      <c r="HP2442" s="16"/>
      <c r="HQ2442" s="16"/>
      <c r="HR2442" s="16"/>
      <c r="HS2442" s="16"/>
      <c r="HT2442" s="16"/>
      <c r="HU2442" s="16"/>
      <c r="HV2442" s="16"/>
      <c r="HW2442" s="16"/>
      <c r="HX2442" s="16"/>
      <c r="HY2442" s="16"/>
      <c r="HZ2442" s="16"/>
      <c r="IA2442" s="16"/>
      <c r="IB2442" s="16"/>
      <c r="IC2442" s="16"/>
      <c r="ID2442" s="16"/>
      <c r="IE2442" s="16"/>
      <c r="IF2442" s="16"/>
      <c r="IG2442" s="16"/>
      <c r="IH2442" s="16"/>
      <c r="II2442" s="16"/>
      <c r="IJ2442" s="16"/>
      <c r="IK2442" s="16"/>
      <c r="IL2442" s="16"/>
      <c r="IM2442" s="16"/>
      <c r="IN2442" s="16"/>
      <c r="IO2442" s="16"/>
      <c r="IP2442" s="16"/>
      <c r="IQ2442" s="16"/>
      <c r="IR2442" s="16"/>
      <c r="IS2442" s="16"/>
      <c r="IT2442" s="16"/>
      <c r="IU2442" s="16"/>
      <c r="IV2442" s="16"/>
      <c r="IW2442" s="16"/>
      <c r="IX2442" s="16"/>
      <c r="IY2442" s="16"/>
      <c r="IZ2442" s="16"/>
      <c r="JA2442" s="16"/>
      <c r="JB2442" s="16"/>
      <c r="JC2442" s="16"/>
      <c r="JD2442" s="16"/>
      <c r="JE2442" s="16"/>
      <c r="JF2442" s="16"/>
      <c r="JG2442" s="16"/>
      <c r="JH2442" s="16"/>
      <c r="JI2442" s="16"/>
      <c r="JJ2442" s="16"/>
      <c r="JK2442" s="16"/>
      <c r="JL2442" s="16"/>
      <c r="JM2442" s="16"/>
      <c r="JN2442" s="16"/>
      <c r="JO2442" s="16"/>
      <c r="JP2442" s="16"/>
      <c r="JQ2442" s="16"/>
      <c r="JR2442" s="16"/>
      <c r="JS2442" s="16"/>
      <c r="JT2442" s="16"/>
      <c r="JU2442" s="16"/>
      <c r="JV2442" s="16"/>
      <c r="JW2442" s="16"/>
      <c r="JX2442" s="16"/>
      <c r="JY2442" s="16"/>
      <c r="JZ2442" s="16"/>
      <c r="KA2442" s="16"/>
      <c r="KB2442" s="16"/>
      <c r="KC2442" s="16"/>
      <c r="KD2442" s="16"/>
      <c r="KE2442" s="16"/>
      <c r="KF2442" s="16"/>
      <c r="KG2442" s="16"/>
      <c r="KH2442" s="16"/>
      <c r="KI2442" s="16"/>
      <c r="KJ2442" s="16"/>
      <c r="KK2442" s="16"/>
      <c r="KL2442" s="16"/>
      <c r="KM2442" s="16"/>
      <c r="KN2442" s="16"/>
      <c r="KO2442" s="16"/>
      <c r="KP2442" s="16"/>
      <c r="KQ2442" s="16"/>
      <c r="KR2442" s="16"/>
      <c r="KS2442" s="16"/>
      <c r="KT2442" s="16"/>
      <c r="KU2442" s="16"/>
      <c r="KV2442" s="16"/>
      <c r="KW2442" s="16"/>
      <c r="KX2442" s="16"/>
      <c r="KY2442" s="16"/>
      <c r="KZ2442" s="16"/>
      <c r="LA2442" s="16"/>
      <c r="LB2442" s="16"/>
      <c r="LC2442" s="16"/>
      <c r="LD2442" s="16"/>
      <c r="LE2442" s="16"/>
      <c r="LF2442" s="16"/>
      <c r="LG2442" s="16"/>
      <c r="LH2442" s="16"/>
      <c r="LI2442" s="16"/>
      <c r="LJ2442" s="16"/>
      <c r="LK2442" s="16"/>
      <c r="LL2442" s="16"/>
      <c r="LM2442" s="16"/>
      <c r="LN2442" s="16"/>
      <c r="LO2442" s="16"/>
      <c r="LP2442" s="16"/>
      <c r="LQ2442" s="16"/>
      <c r="LR2442" s="16"/>
      <c r="LS2442" s="16"/>
      <c r="LT2442" s="16"/>
      <c r="LU2442" s="16"/>
      <c r="LV2442" s="16"/>
      <c r="LW2442" s="16"/>
      <c r="LX2442" s="16"/>
      <c r="LY2442" s="16"/>
      <c r="LZ2442" s="16"/>
      <c r="MA2442" s="16"/>
      <c r="MB2442" s="16"/>
      <c r="MC2442" s="16"/>
      <c r="MD2442" s="16"/>
      <c r="ME2442" s="16"/>
      <c r="MF2442" s="16"/>
      <c r="MG2442" s="16"/>
      <c r="MH2442" s="16"/>
      <c r="MI2442" s="16"/>
      <c r="MJ2442" s="16"/>
      <c r="MK2442" s="16"/>
      <c r="ML2442" s="16"/>
      <c r="MM2442" s="16"/>
      <c r="MN2442" s="16"/>
      <c r="MO2442" s="16"/>
      <c r="MP2442" s="16"/>
      <c r="MQ2442" s="16"/>
      <c r="MR2442" s="16"/>
      <c r="MS2442" s="16"/>
      <c r="MT2442" s="16"/>
      <c r="MU2442" s="16"/>
      <c r="MV2442" s="16"/>
      <c r="MW2442" s="16"/>
      <c r="MX2442" s="16"/>
      <c r="MY2442" s="16"/>
      <c r="MZ2442" s="16"/>
      <c r="NA2442" s="16"/>
      <c r="NB2442" s="16"/>
      <c r="NC2442" s="16"/>
      <c r="ND2442" s="16"/>
      <c r="NE2442" s="16"/>
      <c r="NF2442" s="16"/>
      <c r="NG2442" s="16"/>
      <c r="NH2442" s="16"/>
      <c r="NI2442" s="16"/>
      <c r="NJ2442" s="16"/>
      <c r="NK2442" s="16"/>
      <c r="NL2442" s="16"/>
      <c r="NM2442" s="16"/>
      <c r="NN2442" s="16"/>
      <c r="NO2442" s="16"/>
      <c r="NP2442" s="16"/>
      <c r="NQ2442" s="16"/>
      <c r="NR2442" s="16"/>
      <c r="NS2442" s="16"/>
      <c r="NT2442" s="16"/>
      <c r="NU2442" s="16"/>
      <c r="NV2442" s="16"/>
      <c r="NW2442" s="16"/>
      <c r="NX2442" s="16"/>
      <c r="NY2442" s="16"/>
      <c r="NZ2442" s="16"/>
      <c r="OA2442" s="16"/>
      <c r="OB2442" s="16"/>
      <c r="OC2442" s="16"/>
      <c r="OD2442" s="16"/>
      <c r="OE2442" s="16"/>
      <c r="OF2442" s="16"/>
      <c r="OG2442" s="16"/>
      <c r="OH2442" s="16"/>
      <c r="OI2442" s="16"/>
      <c r="OJ2442" s="16"/>
      <c r="OK2442" s="16"/>
      <c r="OL2442" s="16"/>
      <c r="OM2442" s="16"/>
      <c r="ON2442" s="16"/>
      <c r="OO2442" s="16"/>
      <c r="OP2442" s="16"/>
      <c r="OQ2442" s="16"/>
      <c r="OR2442" s="16"/>
      <c r="OS2442" s="16"/>
      <c r="OT2442" s="16"/>
      <c r="OU2442" s="16"/>
      <c r="OV2442" s="16"/>
      <c r="OW2442" s="16"/>
      <c r="OX2442" s="16"/>
      <c r="OY2442" s="16"/>
      <c r="OZ2442" s="16"/>
      <c r="PA2442" s="16"/>
      <c r="PB2442" s="16"/>
      <c r="PC2442" s="16"/>
      <c r="PD2442" s="16"/>
      <c r="PE2442" s="16"/>
      <c r="PF2442" s="16"/>
      <c r="PG2442" s="16"/>
      <c r="PH2442" s="16"/>
      <c r="PI2442" s="16"/>
      <c r="PJ2442" s="16"/>
      <c r="PK2442" s="16"/>
      <c r="PL2442" s="16"/>
      <c r="PM2442" s="16"/>
      <c r="PN2442" s="16"/>
      <c r="PO2442" s="16"/>
      <c r="PP2442" s="16"/>
      <c r="PQ2442" s="16"/>
      <c r="PR2442" s="16"/>
      <c r="PS2442" s="16"/>
      <c r="PT2442" s="16"/>
      <c r="PU2442" s="16"/>
      <c r="PV2442" s="16"/>
      <c r="PW2442" s="16"/>
      <c r="PX2442" s="16"/>
      <c r="PY2442" s="16"/>
      <c r="PZ2442" s="16"/>
      <c r="QA2442" s="16"/>
      <c r="QB2442" s="16"/>
      <c r="QC2442" s="16"/>
      <c r="QD2442" s="16"/>
      <c r="QE2442" s="16"/>
      <c r="QF2442" s="16"/>
      <c r="QG2442" s="16"/>
      <c r="QH2442" s="16"/>
      <c r="QI2442" s="16"/>
      <c r="QJ2442" s="16"/>
      <c r="QK2442" s="16"/>
      <c r="QL2442" s="16"/>
      <c r="QM2442" s="16"/>
      <c r="QN2442" s="16"/>
      <c r="QO2442" s="16"/>
      <c r="QP2442" s="16"/>
      <c r="QQ2442" s="16"/>
      <c r="QR2442" s="16"/>
      <c r="QS2442" s="16"/>
      <c r="QT2442" s="16"/>
      <c r="QU2442" s="16"/>
      <c r="QV2442" s="16"/>
      <c r="QW2442" s="16"/>
      <c r="QX2442" s="16"/>
      <c r="QY2442" s="16"/>
      <c r="QZ2442" s="16"/>
      <c r="RA2442" s="16"/>
      <c r="RB2442" s="16"/>
      <c r="RC2442" s="16"/>
      <c r="RD2442" s="16"/>
      <c r="RE2442" s="16"/>
      <c r="RF2442" s="16"/>
      <c r="RG2442" s="16"/>
      <c r="RH2442" s="16"/>
      <c r="RI2442" s="16"/>
      <c r="RJ2442" s="16"/>
      <c r="RK2442" s="16"/>
      <c r="RL2442" s="16"/>
      <c r="RM2442" s="16"/>
      <c r="RN2442" s="16"/>
      <c r="RO2442" s="16"/>
      <c r="RP2442" s="16"/>
      <c r="RQ2442" s="16"/>
      <c r="RR2442" s="16"/>
      <c r="RS2442" s="16"/>
      <c r="RT2442" s="16"/>
      <c r="RU2442" s="16"/>
      <c r="RV2442" s="16"/>
      <c r="RW2442" s="16"/>
      <c r="RX2442" s="16"/>
      <c r="RY2442" s="16"/>
      <c r="RZ2442" s="16"/>
      <c r="SA2442" s="16"/>
      <c r="SB2442" s="16"/>
      <c r="SC2442" s="16"/>
      <c r="SD2442" s="16"/>
      <c r="SE2442" s="16"/>
      <c r="SF2442" s="16"/>
      <c r="SG2442" s="16"/>
      <c r="SH2442" s="16"/>
      <c r="SI2442" s="16"/>
      <c r="SJ2442" s="16"/>
      <c r="SK2442" s="16"/>
      <c r="SL2442" s="16"/>
      <c r="SM2442" s="16"/>
      <c r="SN2442" s="16"/>
      <c r="SO2442" s="16"/>
      <c r="SP2442" s="16"/>
      <c r="SQ2442" s="16"/>
      <c r="SR2442" s="16"/>
      <c r="SS2442" s="16"/>
      <c r="ST2442" s="16"/>
      <c r="SU2442" s="16"/>
      <c r="SV2442" s="16"/>
      <c r="SW2442" s="16"/>
      <c r="SX2442" s="16"/>
      <c r="SY2442" s="16"/>
      <c r="SZ2442" s="16"/>
      <c r="TA2442" s="16"/>
      <c r="TB2442" s="16"/>
      <c r="TC2442" s="16"/>
      <c r="TD2442" s="16"/>
      <c r="TE2442" s="16"/>
      <c r="TF2442" s="16"/>
      <c r="TG2442" s="16"/>
      <c r="TH2442" s="16"/>
      <c r="TI2442" s="16"/>
      <c r="TJ2442" s="16"/>
      <c r="TK2442" s="16"/>
      <c r="TL2442" s="16"/>
      <c r="TM2442" s="16"/>
      <c r="TN2442" s="16"/>
      <c r="TO2442" s="16"/>
      <c r="TP2442" s="16"/>
      <c r="TQ2442" s="16"/>
      <c r="TR2442" s="16"/>
      <c r="TS2442" s="16"/>
      <c r="TT2442" s="16"/>
      <c r="TU2442" s="16"/>
      <c r="TV2442" s="16"/>
      <c r="TW2442" s="16"/>
      <c r="TX2442" s="16"/>
      <c r="TY2442" s="16"/>
      <c r="TZ2442" s="16"/>
      <c r="UA2442" s="16"/>
      <c r="UB2442" s="16"/>
      <c r="UC2442" s="16"/>
      <c r="UD2442" s="16"/>
      <c r="UE2442" s="16"/>
      <c r="UF2442" s="16"/>
      <c r="UG2442" s="16"/>
      <c r="UH2442" s="16"/>
      <c r="UI2442" s="16"/>
      <c r="UJ2442" s="16"/>
      <c r="UK2442" s="16"/>
      <c r="UL2442" s="16"/>
      <c r="UM2442" s="16"/>
      <c r="UN2442" s="16"/>
      <c r="UO2442" s="16"/>
      <c r="UP2442" s="16"/>
      <c r="UQ2442" s="16"/>
      <c r="UR2442" s="16"/>
      <c r="US2442" s="16"/>
      <c r="UT2442" s="16"/>
      <c r="UU2442" s="16"/>
      <c r="UV2442" s="16"/>
      <c r="UW2442" s="16"/>
      <c r="UX2442" s="16"/>
      <c r="UY2442" s="16"/>
      <c r="UZ2442" s="16"/>
      <c r="VA2442" s="16"/>
      <c r="VB2442" s="16"/>
      <c r="VC2442" s="16"/>
      <c r="VD2442" s="16"/>
      <c r="VE2442" s="16"/>
      <c r="VF2442" s="16"/>
      <c r="VG2442" s="16"/>
      <c r="VH2442" s="16"/>
      <c r="VI2442" s="16"/>
      <c r="VJ2442" s="16"/>
      <c r="VK2442" s="16"/>
      <c r="VL2442" s="16"/>
      <c r="VM2442" s="16"/>
      <c r="VN2442" s="16"/>
      <c r="VO2442" s="16"/>
      <c r="VP2442" s="16"/>
      <c r="VQ2442" s="16"/>
      <c r="VR2442" s="16"/>
      <c r="VS2442" s="16"/>
      <c r="VT2442" s="16"/>
      <c r="VU2442" s="16"/>
      <c r="VV2442" s="16"/>
      <c r="VW2442" s="16"/>
      <c r="VX2442" s="16"/>
      <c r="VY2442" s="16"/>
      <c r="VZ2442" s="16"/>
      <c r="WA2442" s="16"/>
      <c r="WB2442" s="16"/>
      <c r="WC2442" s="16"/>
      <c r="WD2442" s="16"/>
      <c r="WE2442" s="16"/>
      <c r="WF2442" s="16"/>
      <c r="WG2442" s="16"/>
      <c r="WH2442" s="16"/>
      <c r="WI2442" s="16"/>
      <c r="WJ2442" s="16"/>
      <c r="WK2442" s="16"/>
      <c r="WL2442" s="16"/>
      <c r="WM2442" s="16"/>
      <c r="WN2442" s="16"/>
      <c r="WO2442" s="16"/>
      <c r="WP2442" s="16"/>
      <c r="WQ2442" s="16"/>
      <c r="WR2442" s="16"/>
      <c r="WS2442" s="16"/>
      <c r="WT2442" s="16"/>
      <c r="WU2442" s="16"/>
      <c r="WV2442" s="16"/>
      <c r="WW2442" s="16"/>
      <c r="WX2442" s="16"/>
      <c r="WY2442" s="16"/>
      <c r="WZ2442" s="16"/>
      <c r="XA2442" s="16"/>
      <c r="XB2442" s="16"/>
      <c r="XC2442" s="16"/>
      <c r="XD2442" s="16"/>
      <c r="XE2442" s="16"/>
      <c r="XF2442" s="16"/>
      <c r="XG2442" s="16"/>
      <c r="XH2442" s="16"/>
      <c r="XI2442" s="16"/>
      <c r="XJ2442" s="16"/>
      <c r="XK2442" s="16"/>
      <c r="XL2442" s="16"/>
      <c r="XM2442" s="16"/>
      <c r="XN2442" s="16"/>
      <c r="XO2442" s="16"/>
      <c r="XP2442" s="16"/>
      <c r="XQ2442" s="16"/>
      <c r="XR2442" s="16"/>
      <c r="XS2442" s="16"/>
      <c r="XT2442" s="16"/>
      <c r="XU2442" s="16"/>
      <c r="XV2442" s="16"/>
      <c r="XW2442" s="16"/>
      <c r="XX2442" s="16"/>
      <c r="XY2442" s="16"/>
      <c r="XZ2442" s="16"/>
      <c r="YA2442" s="16"/>
      <c r="YB2442" s="16"/>
      <c r="YC2442" s="16"/>
      <c r="YD2442" s="16"/>
      <c r="YE2442" s="16"/>
      <c r="YF2442" s="16"/>
      <c r="YG2442" s="16"/>
      <c r="YH2442" s="16"/>
      <c r="YI2442" s="16"/>
      <c r="YJ2442" s="16"/>
      <c r="YK2442" s="16"/>
      <c r="YL2442" s="16"/>
      <c r="YM2442" s="16"/>
      <c r="YN2442" s="16"/>
      <c r="YO2442" s="16"/>
      <c r="YP2442" s="16"/>
      <c r="YQ2442" s="16"/>
      <c r="YR2442" s="16"/>
      <c r="YS2442" s="16"/>
      <c r="YT2442" s="16"/>
      <c r="YU2442" s="16"/>
      <c r="YV2442" s="16"/>
      <c r="YW2442" s="16"/>
      <c r="YX2442" s="16"/>
      <c r="YY2442" s="16"/>
      <c r="YZ2442" s="16"/>
      <c r="ZA2442" s="16"/>
      <c r="ZB2442" s="16"/>
      <c r="ZC2442" s="16"/>
      <c r="ZD2442" s="16"/>
      <c r="ZE2442" s="16"/>
      <c r="ZF2442" s="16"/>
      <c r="ZG2442" s="16"/>
      <c r="ZH2442" s="16"/>
      <c r="ZI2442" s="16"/>
      <c r="ZJ2442" s="16"/>
      <c r="ZK2442" s="16"/>
      <c r="ZL2442" s="16"/>
      <c r="ZM2442" s="16"/>
      <c r="ZN2442" s="16"/>
      <c r="ZO2442" s="16"/>
      <c r="ZP2442" s="16"/>
      <c r="ZQ2442" s="16"/>
      <c r="ZR2442" s="16"/>
      <c r="ZS2442" s="16"/>
      <c r="ZT2442" s="16"/>
      <c r="ZU2442" s="16"/>
      <c r="ZV2442" s="16"/>
      <c r="ZW2442" s="16"/>
      <c r="ZX2442" s="16"/>
      <c r="ZY2442" s="16"/>
      <c r="ZZ2442" s="16"/>
      <c r="AAA2442" s="16"/>
      <c r="AAB2442" s="16"/>
      <c r="AAC2442" s="16"/>
      <c r="AAD2442" s="16"/>
      <c r="AAE2442" s="16"/>
      <c r="AAF2442" s="16"/>
      <c r="AAG2442" s="16"/>
      <c r="AAH2442" s="16"/>
      <c r="AAI2442" s="16"/>
      <c r="AAJ2442" s="16"/>
      <c r="AAK2442" s="16"/>
      <c r="AAL2442" s="16"/>
      <c r="AAM2442" s="16"/>
      <c r="AAN2442" s="16"/>
      <c r="AAO2442" s="16"/>
      <c r="AAP2442" s="16"/>
      <c r="AAQ2442" s="16"/>
      <c r="AAR2442" s="16"/>
      <c r="AAS2442" s="16"/>
      <c r="AAT2442" s="16"/>
      <c r="AAU2442" s="16"/>
      <c r="AAV2442" s="16"/>
      <c r="AAW2442" s="16"/>
      <c r="AAX2442" s="16"/>
      <c r="AAY2442" s="16"/>
      <c r="AAZ2442" s="16"/>
      <c r="ABA2442" s="16"/>
      <c r="ABB2442" s="16"/>
      <c r="ABC2442" s="16"/>
      <c r="ABD2442" s="16"/>
      <c r="ABE2442" s="16"/>
      <c r="ABF2442" s="16"/>
      <c r="ABG2442" s="16"/>
      <c r="ABH2442" s="16"/>
      <c r="ABI2442" s="16"/>
      <c r="ABJ2442" s="16"/>
      <c r="ABK2442" s="16"/>
      <c r="ABL2442" s="16"/>
      <c r="ABM2442" s="16"/>
      <c r="ABN2442" s="16"/>
      <c r="ABO2442" s="16"/>
      <c r="ABP2442" s="16"/>
      <c r="ABQ2442" s="16"/>
      <c r="ABR2442" s="16"/>
      <c r="ABS2442" s="16"/>
      <c r="ABT2442" s="16"/>
      <c r="ABU2442" s="16"/>
      <c r="ABV2442" s="16"/>
      <c r="ABW2442" s="16"/>
      <c r="ABX2442" s="16"/>
      <c r="ABY2442" s="16"/>
      <c r="ABZ2442" s="16"/>
      <c r="ACA2442" s="16"/>
      <c r="ACB2442" s="16"/>
      <c r="ACC2442" s="16"/>
      <c r="ACD2442" s="16"/>
      <c r="ACE2442" s="16"/>
      <c r="ACF2442" s="16"/>
      <c r="ACG2442" s="16"/>
      <c r="ACH2442" s="16"/>
      <c r="ACI2442" s="16"/>
      <c r="ACJ2442" s="16"/>
      <c r="ACK2442" s="16"/>
      <c r="ACL2442" s="16"/>
      <c r="ACM2442" s="16"/>
      <c r="ACN2442" s="16"/>
      <c r="ACO2442" s="16"/>
      <c r="ACP2442" s="16"/>
      <c r="ACQ2442" s="16"/>
      <c r="ACR2442" s="16"/>
      <c r="ACS2442" s="16"/>
      <c r="ACT2442" s="16"/>
      <c r="ACU2442" s="16"/>
      <c r="ACV2442" s="16"/>
      <c r="ACW2442" s="16"/>
      <c r="ACX2442" s="16"/>
      <c r="ACY2442" s="16"/>
      <c r="ACZ2442" s="16"/>
      <c r="ADA2442" s="16"/>
      <c r="ADB2442" s="16"/>
      <c r="ADC2442" s="16"/>
      <c r="ADD2442" s="16"/>
      <c r="ADE2442" s="16"/>
      <c r="ADF2442" s="16"/>
      <c r="ADG2442" s="16"/>
      <c r="ADH2442" s="16"/>
      <c r="ADI2442" s="16"/>
      <c r="ADJ2442" s="16"/>
      <c r="ADK2442" s="16"/>
      <c r="ADL2442" s="16"/>
      <c r="ADM2442" s="16"/>
      <c r="ADN2442" s="16"/>
      <c r="ADO2442" s="16"/>
      <c r="ADP2442" s="16"/>
      <c r="ADQ2442" s="16"/>
      <c r="ADR2442" s="16"/>
      <c r="ADS2442" s="16"/>
      <c r="ADT2442" s="16"/>
      <c r="ADU2442" s="16"/>
      <c r="ADV2442" s="16"/>
      <c r="ADW2442" s="16"/>
      <c r="ADX2442" s="16"/>
      <c r="ADY2442" s="16"/>
      <c r="ADZ2442" s="16"/>
      <c r="AEA2442" s="16"/>
      <c r="AEB2442" s="16"/>
      <c r="AEC2442" s="16"/>
      <c r="AED2442" s="16"/>
      <c r="AEE2442" s="16"/>
      <c r="AEF2442" s="16"/>
      <c r="AEG2442" s="16"/>
      <c r="AEH2442" s="16"/>
      <c r="AEI2442" s="16"/>
      <c r="AEJ2442" s="16"/>
      <c r="AEK2442" s="16"/>
      <c r="AEL2442" s="16"/>
      <c r="AEM2442" s="16"/>
      <c r="AEN2442" s="16"/>
      <c r="AEO2442" s="16"/>
      <c r="AEP2442" s="16"/>
      <c r="AEQ2442" s="16"/>
      <c r="AER2442" s="16"/>
      <c r="AES2442" s="16"/>
      <c r="AET2442" s="16"/>
      <c r="AEU2442" s="16"/>
      <c r="AEV2442" s="16"/>
      <c r="AEW2442" s="16"/>
      <c r="AEX2442" s="16"/>
      <c r="AEY2442" s="16"/>
      <c r="AEZ2442" s="16"/>
      <c r="AFA2442" s="16"/>
      <c r="AFB2442" s="16"/>
      <c r="AFC2442" s="16"/>
      <c r="AFD2442" s="16"/>
      <c r="AFE2442" s="16"/>
      <c r="AFF2442" s="16"/>
      <c r="AFG2442" s="16"/>
      <c r="AFH2442" s="16"/>
      <c r="AFI2442" s="16"/>
      <c r="AFJ2442" s="16"/>
      <c r="AFK2442" s="16"/>
      <c r="AFL2442" s="16"/>
      <c r="AFM2442" s="16"/>
      <c r="AFN2442" s="16"/>
      <c r="AFO2442" s="16"/>
      <c r="AFP2442" s="16"/>
      <c r="AFQ2442" s="16"/>
      <c r="AFR2442" s="16"/>
      <c r="AFS2442" s="16"/>
      <c r="AFT2442" s="16"/>
      <c r="AFU2442" s="16"/>
      <c r="AFV2442" s="16"/>
      <c r="AFW2442" s="16"/>
      <c r="AFX2442" s="16"/>
      <c r="AFY2442" s="16"/>
      <c r="AFZ2442" s="16"/>
      <c r="AGA2442" s="16"/>
      <c r="AGB2442" s="16"/>
      <c r="AGC2442" s="16"/>
      <c r="AGD2442" s="16"/>
      <c r="AGE2442" s="16"/>
      <c r="AGF2442" s="16"/>
      <c r="AGG2442" s="16"/>
      <c r="AGH2442" s="16"/>
      <c r="AGI2442" s="16"/>
      <c r="AGJ2442" s="16"/>
      <c r="AGK2442" s="16"/>
      <c r="AGL2442" s="16"/>
      <c r="AGM2442" s="16"/>
      <c r="AGN2442" s="16"/>
      <c r="AGO2442" s="16"/>
      <c r="AGP2442" s="16"/>
      <c r="AGQ2442" s="16"/>
      <c r="AGR2442" s="16"/>
      <c r="AGS2442" s="16"/>
      <c r="AGT2442" s="16"/>
      <c r="AGU2442" s="16"/>
      <c r="AGV2442" s="16"/>
      <c r="AGW2442" s="16"/>
      <c r="AGX2442" s="16"/>
      <c r="AGY2442" s="16"/>
      <c r="AGZ2442" s="16"/>
      <c r="AHA2442" s="16"/>
      <c r="AHB2442" s="16"/>
      <c r="AHC2442" s="16"/>
      <c r="AHD2442" s="16"/>
      <c r="AHE2442" s="16"/>
      <c r="AHF2442" s="16"/>
      <c r="AHG2442" s="16"/>
      <c r="AHH2442" s="16"/>
      <c r="AHI2442" s="16"/>
      <c r="AHJ2442" s="16"/>
      <c r="AHK2442" s="16"/>
      <c r="AHL2442" s="16"/>
      <c r="AHM2442" s="16"/>
      <c r="AHN2442" s="16"/>
      <c r="AHO2442" s="16"/>
      <c r="AHP2442" s="16"/>
      <c r="AHQ2442" s="16"/>
      <c r="AHR2442" s="16"/>
      <c r="AHS2442" s="16"/>
      <c r="AHT2442" s="16"/>
      <c r="AHU2442" s="16"/>
      <c r="AHV2442" s="16"/>
      <c r="AHW2442" s="16"/>
      <c r="AHX2442" s="16"/>
      <c r="AHY2442" s="16"/>
      <c r="AHZ2442" s="16"/>
      <c r="AIA2442" s="16"/>
      <c r="AIB2442" s="16"/>
      <c r="AIC2442" s="16"/>
      <c r="AID2442" s="16"/>
      <c r="AIE2442" s="16"/>
      <c r="AIF2442" s="16"/>
      <c r="AIG2442" s="16"/>
      <c r="AIH2442" s="16"/>
      <c r="AII2442" s="16"/>
      <c r="AIJ2442" s="16"/>
      <c r="AIK2442" s="16"/>
      <c r="AIL2442" s="16"/>
      <c r="AIM2442" s="16"/>
      <c r="AIN2442" s="16"/>
      <c r="AIO2442" s="16"/>
      <c r="AIP2442" s="16"/>
      <c r="AIQ2442" s="16"/>
      <c r="AIR2442" s="16"/>
      <c r="AIS2442" s="16"/>
      <c r="AIT2442" s="16"/>
      <c r="AIU2442" s="16"/>
      <c r="AIV2442" s="16"/>
      <c r="AIW2442" s="16"/>
      <c r="AIX2442" s="16"/>
      <c r="AIY2442" s="16"/>
      <c r="AIZ2442" s="16"/>
      <c r="AJA2442" s="16"/>
      <c r="AJB2442" s="16"/>
      <c r="AJC2442" s="16"/>
      <c r="AJD2442" s="16"/>
      <c r="AJE2442" s="16"/>
      <c r="AJF2442" s="16"/>
      <c r="AJG2442" s="16"/>
      <c r="AJH2442" s="16"/>
      <c r="AJI2442" s="16"/>
      <c r="AJJ2442" s="16"/>
      <c r="AJK2442" s="16"/>
      <c r="AJL2442" s="16"/>
      <c r="AJM2442" s="16"/>
      <c r="AJN2442" s="16"/>
      <c r="AJO2442" s="16"/>
      <c r="AJP2442" s="16"/>
      <c r="AJQ2442" s="16"/>
      <c r="AJR2442" s="16"/>
      <c r="AJS2442" s="16"/>
      <c r="AJT2442" s="16"/>
      <c r="AJU2442" s="16"/>
      <c r="AJV2442" s="16"/>
      <c r="AJW2442" s="16"/>
      <c r="AJX2442" s="16"/>
      <c r="AJY2442" s="16"/>
      <c r="AJZ2442" s="16"/>
      <c r="AKA2442" s="16"/>
      <c r="AKB2442" s="16"/>
      <c r="AKC2442" s="16"/>
      <c r="AKD2442" s="16"/>
      <c r="AKE2442" s="16"/>
      <c r="AKF2442" s="16"/>
      <c r="AKG2442" s="16"/>
      <c r="AKH2442" s="16"/>
      <c r="AKI2442" s="16"/>
      <c r="AKJ2442" s="16"/>
      <c r="AKK2442" s="16"/>
      <c r="AKL2442" s="16"/>
      <c r="AKM2442" s="16"/>
      <c r="AKN2442" s="16"/>
      <c r="AKO2442" s="16"/>
      <c r="AKP2442" s="16"/>
      <c r="AKQ2442" s="16"/>
      <c r="AKR2442" s="16"/>
      <c r="AKS2442" s="16"/>
      <c r="AKT2442" s="16"/>
      <c r="AKU2442" s="16"/>
      <c r="AKV2442" s="16"/>
      <c r="AKW2442" s="16"/>
      <c r="AKX2442" s="16"/>
      <c r="AKY2442" s="16"/>
      <c r="AKZ2442" s="16"/>
      <c r="ALA2442" s="16"/>
      <c r="ALB2442" s="16"/>
      <c r="ALC2442" s="16"/>
      <c r="ALD2442" s="16"/>
      <c r="ALE2442" s="16"/>
      <c r="ALF2442" s="16"/>
      <c r="ALG2442" s="16"/>
      <c r="ALH2442" s="16"/>
      <c r="ALI2442" s="16"/>
      <c r="ALJ2442" s="16"/>
      <c r="ALK2442" s="16"/>
      <c r="ALL2442" s="16"/>
      <c r="ALM2442" s="16"/>
      <c r="ALN2442" s="16"/>
      <c r="ALO2442" s="16"/>
      <c r="ALP2442" s="16"/>
      <c r="ALQ2442" s="16"/>
      <c r="ALR2442" s="16"/>
      <c r="ALS2442" s="16"/>
      <c r="ALT2442" s="16"/>
      <c r="ALU2442" s="16"/>
      <c r="ALV2442" s="16"/>
      <c r="ALW2442" s="16"/>
      <c r="ALX2442" s="16"/>
      <c r="ALY2442" s="16"/>
      <c r="ALZ2442" s="16"/>
      <c r="AMA2442" s="16"/>
      <c r="AMB2442" s="16"/>
      <c r="AMC2442" s="16"/>
      <c r="AMD2442" s="16"/>
      <c r="AME2442" s="16"/>
      <c r="AMF2442" s="16"/>
      <c r="AMG2442" s="16"/>
      <c r="AMH2442" s="16"/>
      <c r="AMI2442" s="16"/>
      <c r="AMJ2442" s="16"/>
      <c r="AMK2442" s="16"/>
      <c r="AML2442" s="16"/>
      <c r="AMM2442" s="16"/>
      <c r="AMN2442" s="16"/>
      <c r="AMO2442" s="16"/>
      <c r="AMP2442" s="16"/>
      <c r="AMQ2442" s="16"/>
      <c r="AMR2442" s="16"/>
      <c r="AMS2442" s="16"/>
      <c r="AMT2442" s="16"/>
      <c r="AMU2442" s="16"/>
      <c r="AMV2442" s="16"/>
      <c r="AMW2442" s="16"/>
      <c r="AMX2442" s="16"/>
      <c r="AMY2442" s="16"/>
      <c r="AMZ2442" s="16"/>
      <c r="ANA2442" s="16"/>
      <c r="ANB2442" s="16"/>
      <c r="ANC2442" s="16"/>
      <c r="AND2442" s="16"/>
      <c r="ANE2442" s="16"/>
      <c r="ANF2442" s="16"/>
      <c r="ANG2442" s="16"/>
      <c r="ANH2442" s="16"/>
      <c r="ANI2442" s="16"/>
      <c r="ANJ2442" s="16"/>
      <c r="ANK2442" s="16"/>
      <c r="ANL2442" s="16"/>
      <c r="ANM2442" s="16"/>
      <c r="ANN2442" s="16"/>
      <c r="ANO2442" s="16"/>
      <c r="ANP2442" s="16"/>
      <c r="ANQ2442" s="16"/>
      <c r="ANR2442" s="16"/>
      <c r="ANS2442" s="16"/>
      <c r="ANT2442" s="16"/>
      <c r="ANU2442" s="16"/>
      <c r="ANV2442" s="16"/>
      <c r="ANW2442" s="16"/>
      <c r="ANX2442" s="16"/>
      <c r="ANY2442" s="16"/>
      <c r="ANZ2442" s="16"/>
      <c r="AOA2442" s="16"/>
      <c r="AOB2442" s="16"/>
      <c r="AOC2442" s="16"/>
      <c r="AOD2442" s="16"/>
      <c r="AOE2442" s="16"/>
      <c r="AOF2442" s="16"/>
      <c r="AOG2442" s="16"/>
      <c r="AOH2442" s="16"/>
      <c r="AOI2442" s="16"/>
      <c r="AOJ2442" s="16"/>
      <c r="AOK2442" s="16"/>
      <c r="AOL2442" s="16"/>
      <c r="AOM2442" s="16"/>
      <c r="AON2442" s="16"/>
      <c r="AOO2442" s="16"/>
      <c r="AOP2442" s="16"/>
      <c r="AOQ2442" s="16"/>
      <c r="AOR2442" s="16"/>
      <c r="AOS2442" s="16"/>
      <c r="AOT2442" s="16"/>
      <c r="AOU2442" s="16"/>
      <c r="AOV2442" s="16"/>
      <c r="AOW2442" s="16"/>
      <c r="AOX2442" s="16"/>
      <c r="AOY2442" s="16"/>
      <c r="AOZ2442" s="16"/>
      <c r="APA2442" s="16"/>
      <c r="APB2442" s="16"/>
      <c r="APC2442" s="16"/>
      <c r="APD2442" s="16"/>
      <c r="APE2442" s="16"/>
      <c r="APF2442" s="16"/>
      <c r="APG2442" s="16"/>
      <c r="APH2442" s="16"/>
      <c r="API2442" s="16"/>
      <c r="APJ2442" s="16"/>
      <c r="APK2442" s="16"/>
      <c r="APL2442" s="16"/>
      <c r="APM2442" s="16"/>
      <c r="APN2442" s="16"/>
      <c r="APO2442" s="16"/>
      <c r="APP2442" s="16"/>
      <c r="APQ2442" s="16"/>
      <c r="APR2442" s="16"/>
      <c r="APS2442" s="16"/>
      <c r="APT2442" s="16"/>
      <c r="APU2442" s="16"/>
      <c r="APV2442" s="16"/>
      <c r="APW2442" s="16"/>
      <c r="APX2442" s="16"/>
      <c r="APY2442" s="16"/>
      <c r="APZ2442" s="16"/>
      <c r="AQA2442" s="16"/>
      <c r="AQB2442" s="16"/>
      <c r="AQC2442" s="16"/>
      <c r="AQD2442" s="16"/>
      <c r="AQE2442" s="16"/>
      <c r="AQF2442" s="16"/>
      <c r="AQG2442" s="16"/>
      <c r="AQH2442" s="16"/>
      <c r="AQI2442" s="16"/>
      <c r="AQJ2442" s="16"/>
      <c r="AQK2442" s="16"/>
      <c r="AQL2442" s="16"/>
      <c r="AQM2442" s="16"/>
      <c r="AQN2442" s="16"/>
      <c r="AQO2442" s="16"/>
      <c r="AQP2442" s="16"/>
      <c r="AQQ2442" s="16"/>
      <c r="AQR2442" s="16"/>
      <c r="AQS2442" s="16"/>
      <c r="AQT2442" s="16"/>
      <c r="AQU2442" s="16"/>
      <c r="AQV2442" s="16"/>
      <c r="AQW2442" s="16"/>
      <c r="AQX2442" s="16"/>
      <c r="AQY2442" s="16"/>
      <c r="AQZ2442" s="16"/>
      <c r="ARA2442" s="16"/>
      <c r="ARB2442" s="16"/>
      <c r="ARC2442" s="16"/>
      <c r="ARD2442" s="16"/>
      <c r="ARE2442" s="16"/>
      <c r="ARF2442" s="16"/>
      <c r="ARG2442" s="16"/>
      <c r="ARH2442" s="16"/>
      <c r="ARI2442" s="16"/>
      <c r="ARJ2442" s="16"/>
      <c r="ARK2442" s="16"/>
      <c r="ARL2442" s="16"/>
      <c r="ARM2442" s="16"/>
      <c r="ARN2442" s="16"/>
      <c r="ARO2442" s="16"/>
      <c r="ARP2442" s="16"/>
      <c r="ARQ2442" s="16"/>
      <c r="ARR2442" s="16"/>
      <c r="ARS2442" s="16"/>
      <c r="ART2442" s="16"/>
      <c r="ARU2442" s="16"/>
      <c r="ARV2442" s="16"/>
      <c r="ARW2442" s="16"/>
      <c r="ARX2442" s="16"/>
      <c r="ARY2442" s="16"/>
      <c r="ARZ2442" s="16"/>
      <c r="ASA2442" s="16"/>
      <c r="ASB2442" s="16"/>
      <c r="ASC2442" s="16"/>
      <c r="ASD2442" s="16"/>
      <c r="ASE2442" s="16"/>
      <c r="ASF2442" s="16"/>
      <c r="ASG2442" s="16"/>
      <c r="ASH2442" s="16"/>
      <c r="ASI2442" s="16"/>
      <c r="ASJ2442" s="16"/>
      <c r="ASK2442" s="16"/>
      <c r="ASL2442" s="16"/>
      <c r="ASM2442" s="16"/>
      <c r="ASN2442" s="16"/>
      <c r="ASO2442" s="16"/>
      <c r="ASP2442" s="16"/>
      <c r="ASQ2442" s="16"/>
      <c r="ASR2442" s="16"/>
      <c r="ASS2442" s="16"/>
      <c r="AST2442" s="16"/>
      <c r="ASU2442" s="16"/>
      <c r="ASV2442" s="16"/>
      <c r="ASW2442" s="16"/>
      <c r="ASX2442" s="16"/>
      <c r="ASY2442" s="16"/>
      <c r="ASZ2442" s="16"/>
      <c r="ATA2442" s="16"/>
      <c r="ATB2442" s="16"/>
      <c r="ATC2442" s="16"/>
      <c r="ATD2442" s="16"/>
      <c r="ATE2442" s="16"/>
      <c r="ATF2442" s="16"/>
      <c r="ATG2442" s="16"/>
      <c r="ATH2442" s="16"/>
      <c r="ATI2442" s="16"/>
      <c r="ATJ2442" s="16"/>
      <c r="ATK2442" s="16"/>
      <c r="ATL2442" s="16"/>
      <c r="ATM2442" s="16"/>
      <c r="ATN2442" s="16"/>
      <c r="ATO2442" s="16"/>
      <c r="ATP2442" s="16"/>
      <c r="ATQ2442" s="16"/>
      <c r="ATR2442" s="16"/>
      <c r="ATS2442" s="16"/>
      <c r="ATT2442" s="16"/>
      <c r="ATU2442" s="16"/>
      <c r="ATV2442" s="16"/>
      <c r="ATW2442" s="16"/>
      <c r="ATX2442" s="16"/>
      <c r="ATY2442" s="16"/>
      <c r="ATZ2442" s="16"/>
      <c r="AUA2442" s="16"/>
      <c r="AUB2442" s="16"/>
      <c r="AUC2442" s="16"/>
      <c r="AUD2442" s="16"/>
      <c r="AUE2442" s="16"/>
      <c r="AUF2442" s="16"/>
      <c r="AUG2442" s="16"/>
      <c r="AUH2442" s="16"/>
      <c r="AUI2442" s="16"/>
      <c r="AUJ2442" s="16"/>
      <c r="AUK2442" s="16"/>
      <c r="AUL2442" s="16"/>
      <c r="AUM2442" s="16"/>
      <c r="AUN2442" s="16"/>
      <c r="AUO2442" s="16"/>
      <c r="AUP2442" s="16"/>
      <c r="AUQ2442" s="16"/>
      <c r="AUR2442" s="16"/>
      <c r="AUS2442" s="16"/>
      <c r="AUT2442" s="16"/>
      <c r="AUU2442" s="16"/>
      <c r="AUV2442" s="16"/>
      <c r="AUW2442" s="16"/>
      <c r="AUX2442" s="16"/>
      <c r="AUY2442" s="16"/>
      <c r="AUZ2442" s="16"/>
      <c r="AVA2442" s="16"/>
      <c r="AVB2442" s="16"/>
      <c r="AVC2442" s="16"/>
      <c r="AVD2442" s="16"/>
      <c r="AVE2442" s="16"/>
      <c r="AVF2442" s="16"/>
      <c r="AVG2442" s="16"/>
      <c r="AVH2442" s="16"/>
      <c r="AVI2442" s="16"/>
      <c r="AVJ2442" s="16"/>
      <c r="AVK2442" s="16"/>
      <c r="AVL2442" s="16"/>
      <c r="AVM2442" s="16"/>
      <c r="AVN2442" s="16"/>
      <c r="AVO2442" s="16"/>
      <c r="AVP2442" s="16"/>
      <c r="AVQ2442" s="16"/>
      <c r="AVR2442" s="16"/>
      <c r="AVS2442" s="16"/>
      <c r="AVT2442" s="16"/>
      <c r="AVU2442" s="16"/>
      <c r="AVV2442" s="16"/>
      <c r="AVW2442" s="16"/>
      <c r="AVX2442" s="16"/>
      <c r="AVY2442" s="16"/>
      <c r="AVZ2442" s="16"/>
      <c r="AWA2442" s="16"/>
      <c r="AWB2442" s="16"/>
      <c r="AWC2442" s="16"/>
      <c r="AWD2442" s="16"/>
      <c r="AWE2442" s="16"/>
      <c r="AWF2442" s="16"/>
      <c r="AWG2442" s="16"/>
      <c r="AWH2442" s="16"/>
      <c r="AWI2442" s="16"/>
      <c r="AWJ2442" s="16"/>
      <c r="AWK2442" s="16"/>
      <c r="AWL2442" s="16"/>
      <c r="AWM2442" s="16"/>
      <c r="AWN2442" s="16"/>
      <c r="AWO2442" s="16"/>
      <c r="AWP2442" s="16"/>
      <c r="AWQ2442" s="16"/>
      <c r="AWR2442" s="16"/>
      <c r="AWS2442" s="16"/>
      <c r="AWT2442" s="16"/>
      <c r="AWU2442" s="16"/>
      <c r="AWV2442" s="16"/>
      <c r="AWW2442" s="16"/>
      <c r="AWX2442" s="16"/>
      <c r="AWY2442" s="16"/>
      <c r="AWZ2442" s="16"/>
      <c r="AXA2442" s="16"/>
      <c r="AXB2442" s="16"/>
      <c r="AXC2442" s="16"/>
      <c r="AXD2442" s="16"/>
      <c r="AXE2442" s="16"/>
      <c r="AXF2442" s="16"/>
      <c r="AXG2442" s="16"/>
      <c r="AXH2442" s="16"/>
      <c r="AXI2442" s="16"/>
      <c r="AXJ2442" s="16"/>
      <c r="AXK2442" s="16"/>
      <c r="AXL2442" s="16"/>
      <c r="AXM2442" s="16"/>
      <c r="AXN2442" s="16"/>
      <c r="AXO2442" s="16"/>
      <c r="AXP2442" s="16"/>
      <c r="AXQ2442" s="16"/>
      <c r="AXR2442" s="16"/>
      <c r="AXS2442" s="16"/>
      <c r="AXT2442" s="16"/>
      <c r="AXU2442" s="16"/>
      <c r="AXV2442" s="16"/>
      <c r="AXW2442" s="16"/>
      <c r="AXX2442" s="16"/>
      <c r="AXY2442" s="16"/>
      <c r="AXZ2442" s="16"/>
      <c r="AYA2442" s="16"/>
      <c r="AYB2442" s="16"/>
      <c r="AYC2442" s="16"/>
      <c r="AYD2442" s="16"/>
      <c r="AYE2442" s="16"/>
      <c r="AYF2442" s="16"/>
      <c r="AYG2442" s="16"/>
      <c r="AYH2442" s="16"/>
      <c r="AYI2442" s="16"/>
      <c r="AYJ2442" s="16"/>
      <c r="AYK2442" s="16"/>
      <c r="AYL2442" s="16"/>
      <c r="AYM2442" s="16"/>
      <c r="AYN2442" s="16"/>
      <c r="AYO2442" s="16"/>
      <c r="AYP2442" s="16"/>
      <c r="AYQ2442" s="16"/>
      <c r="AYR2442" s="16"/>
      <c r="AYS2442" s="16"/>
      <c r="AYT2442" s="16"/>
      <c r="AYU2442" s="16"/>
      <c r="AYV2442" s="16"/>
      <c r="AYW2442" s="16"/>
      <c r="AYX2442" s="16"/>
      <c r="AYY2442" s="16"/>
      <c r="AYZ2442" s="16"/>
      <c r="AZA2442" s="16"/>
      <c r="AZB2442" s="16"/>
      <c r="AZC2442" s="16"/>
      <c r="AZD2442" s="16"/>
      <c r="AZE2442" s="16"/>
      <c r="AZF2442" s="16"/>
      <c r="AZG2442" s="16"/>
      <c r="AZH2442" s="16"/>
      <c r="AZI2442" s="16"/>
      <c r="AZJ2442" s="16"/>
      <c r="AZK2442" s="16"/>
      <c r="AZL2442" s="16"/>
      <c r="AZM2442" s="16"/>
      <c r="AZN2442" s="16"/>
      <c r="AZO2442" s="16"/>
      <c r="AZP2442" s="16"/>
      <c r="AZQ2442" s="16"/>
      <c r="AZR2442" s="16"/>
      <c r="AZS2442" s="16"/>
      <c r="AZT2442" s="16"/>
      <c r="AZU2442" s="16"/>
      <c r="AZV2442" s="16"/>
      <c r="AZW2442" s="16"/>
      <c r="AZX2442" s="16"/>
      <c r="AZY2442" s="16"/>
      <c r="AZZ2442" s="16"/>
      <c r="BAA2442" s="16"/>
      <c r="BAB2442" s="16"/>
      <c r="BAC2442" s="16"/>
      <c r="BAD2442" s="16"/>
      <c r="BAE2442" s="16"/>
      <c r="BAF2442" s="16"/>
      <c r="BAG2442" s="16"/>
      <c r="BAH2442" s="16"/>
      <c r="BAI2442" s="16"/>
      <c r="BAJ2442" s="16"/>
      <c r="BAK2442" s="16"/>
      <c r="BAL2442" s="16"/>
      <c r="BAM2442" s="16"/>
      <c r="BAN2442" s="16"/>
      <c r="BAO2442" s="16"/>
      <c r="BAP2442" s="16"/>
      <c r="BAQ2442" s="16"/>
      <c r="BAR2442" s="16"/>
      <c r="BAS2442" s="16"/>
      <c r="BAT2442" s="16"/>
      <c r="BAU2442" s="16"/>
      <c r="BAV2442" s="16"/>
      <c r="BAW2442" s="16"/>
      <c r="BAX2442" s="16"/>
      <c r="BAY2442" s="16"/>
      <c r="BAZ2442" s="16"/>
      <c r="BBA2442" s="16"/>
      <c r="BBB2442" s="16"/>
      <c r="BBC2442" s="16"/>
      <c r="BBD2442" s="16"/>
      <c r="BBE2442" s="16"/>
      <c r="BBF2442" s="16"/>
      <c r="BBG2442" s="16"/>
      <c r="BBH2442" s="16"/>
      <c r="BBI2442" s="16"/>
      <c r="BBJ2442" s="16"/>
      <c r="BBK2442" s="16"/>
      <c r="BBL2442" s="16"/>
      <c r="BBM2442" s="16"/>
      <c r="BBN2442" s="16"/>
      <c r="BBO2442" s="16"/>
      <c r="BBP2442" s="16"/>
      <c r="BBQ2442" s="16"/>
      <c r="BBR2442" s="16"/>
      <c r="BBS2442" s="16"/>
      <c r="BBT2442" s="16"/>
      <c r="BBU2442" s="16"/>
      <c r="BBV2442" s="16"/>
      <c r="BBW2442" s="16"/>
      <c r="BBX2442" s="16"/>
      <c r="BBY2442" s="16"/>
      <c r="BBZ2442" s="16"/>
      <c r="BCA2442" s="16"/>
      <c r="BCB2442" s="16"/>
      <c r="BCC2442" s="16"/>
      <c r="BCD2442" s="16"/>
      <c r="BCE2442" s="16"/>
      <c r="BCF2442" s="16"/>
      <c r="BCG2442" s="16"/>
      <c r="BCH2442" s="16"/>
      <c r="BCI2442" s="16"/>
      <c r="BCJ2442" s="16"/>
      <c r="BCK2442" s="16"/>
      <c r="BCL2442" s="16"/>
      <c r="BCM2442" s="16"/>
      <c r="BCN2442" s="16"/>
      <c r="BCO2442" s="16"/>
      <c r="BCP2442" s="16"/>
      <c r="BCQ2442" s="16"/>
      <c r="BCR2442" s="16"/>
      <c r="BCS2442" s="16"/>
      <c r="BCT2442" s="16"/>
      <c r="BCU2442" s="16"/>
      <c r="BCV2442" s="16"/>
      <c r="BCW2442" s="16"/>
      <c r="BCX2442" s="16"/>
      <c r="BCY2442" s="16"/>
      <c r="BCZ2442" s="16"/>
      <c r="BDA2442" s="16"/>
      <c r="BDB2442" s="16"/>
      <c r="BDC2442" s="16"/>
      <c r="BDD2442" s="16"/>
      <c r="BDE2442" s="16"/>
      <c r="BDF2442" s="16"/>
      <c r="BDG2442" s="16"/>
      <c r="BDH2442" s="16"/>
      <c r="BDI2442" s="16"/>
      <c r="BDJ2442" s="16"/>
      <c r="BDK2442" s="16"/>
      <c r="BDL2442" s="16"/>
      <c r="BDM2442" s="16"/>
      <c r="BDN2442" s="16"/>
      <c r="BDO2442" s="16"/>
      <c r="BDP2442" s="16"/>
      <c r="BDQ2442" s="16"/>
      <c r="BDR2442" s="16"/>
      <c r="BDS2442" s="16"/>
      <c r="BDT2442" s="16"/>
      <c r="BDU2442" s="16"/>
      <c r="BDV2442" s="16"/>
      <c r="BDW2442" s="16"/>
      <c r="BDX2442" s="16"/>
      <c r="BDY2442" s="16"/>
      <c r="BDZ2442" s="16"/>
      <c r="BEA2442" s="16"/>
      <c r="BEB2442" s="16"/>
      <c r="BEC2442" s="16"/>
      <c r="BED2442" s="16"/>
      <c r="BEE2442" s="16"/>
      <c r="BEF2442" s="16"/>
      <c r="BEG2442" s="16"/>
      <c r="BEH2442" s="16"/>
      <c r="BEI2442" s="16"/>
      <c r="BEJ2442" s="16"/>
      <c r="BEK2442" s="16"/>
      <c r="BEL2442" s="16"/>
      <c r="BEM2442" s="16"/>
      <c r="BEN2442" s="16"/>
      <c r="BEO2442" s="16"/>
      <c r="BEP2442" s="16"/>
      <c r="BEQ2442" s="16"/>
      <c r="BER2442" s="16"/>
      <c r="BES2442" s="16"/>
      <c r="BET2442" s="16"/>
      <c r="BEU2442" s="16"/>
      <c r="BEV2442" s="16"/>
      <c r="BEW2442" s="16"/>
      <c r="BEX2442" s="16"/>
      <c r="BEY2442" s="16"/>
      <c r="BEZ2442" s="16"/>
      <c r="BFA2442" s="16"/>
      <c r="BFB2442" s="16"/>
      <c r="BFC2442" s="16"/>
      <c r="BFD2442" s="16"/>
      <c r="BFE2442" s="16"/>
      <c r="BFF2442" s="16"/>
      <c r="BFG2442" s="16"/>
      <c r="BFH2442" s="16"/>
      <c r="BFI2442" s="16"/>
      <c r="BFJ2442" s="16"/>
      <c r="BFK2442" s="16"/>
      <c r="BFL2442" s="16"/>
      <c r="BFM2442" s="16"/>
      <c r="BFN2442" s="16"/>
      <c r="BFO2442" s="16"/>
      <c r="BFP2442" s="16"/>
      <c r="BFQ2442" s="16"/>
      <c r="BFR2442" s="16"/>
      <c r="BFS2442" s="16"/>
      <c r="BFT2442" s="16"/>
      <c r="BFU2442" s="16"/>
      <c r="BFV2442" s="16"/>
      <c r="BFW2442" s="16"/>
      <c r="BFX2442" s="16"/>
      <c r="BFY2442" s="16"/>
      <c r="BFZ2442" s="16"/>
      <c r="BGA2442" s="16"/>
      <c r="BGB2442" s="16"/>
      <c r="BGC2442" s="16"/>
      <c r="BGD2442" s="16"/>
      <c r="BGE2442" s="16"/>
      <c r="BGF2442" s="16"/>
      <c r="BGG2442" s="16"/>
      <c r="BGH2442" s="16"/>
      <c r="BGI2442" s="16"/>
      <c r="BGJ2442" s="16"/>
      <c r="BGK2442" s="16"/>
      <c r="BGL2442" s="16"/>
      <c r="BGM2442" s="16"/>
      <c r="BGN2442" s="16"/>
      <c r="BGO2442" s="16"/>
      <c r="BGP2442" s="16"/>
      <c r="BGQ2442" s="16"/>
      <c r="BGR2442" s="16"/>
      <c r="BGS2442" s="16"/>
      <c r="BGT2442" s="16"/>
      <c r="BGU2442" s="16"/>
      <c r="BGV2442" s="16"/>
      <c r="BGW2442" s="16"/>
      <c r="BGX2442" s="16"/>
      <c r="BGY2442" s="16"/>
      <c r="BGZ2442" s="16"/>
      <c r="BHA2442" s="16"/>
      <c r="BHB2442" s="16"/>
      <c r="BHC2442" s="16"/>
      <c r="BHD2442" s="16"/>
      <c r="BHE2442" s="16"/>
      <c r="BHF2442" s="16"/>
      <c r="BHG2442" s="16"/>
      <c r="BHH2442" s="16"/>
      <c r="BHI2442" s="16"/>
      <c r="BHJ2442" s="16"/>
      <c r="BHK2442" s="16"/>
      <c r="BHL2442" s="16"/>
      <c r="BHM2442" s="16"/>
      <c r="BHN2442" s="16"/>
      <c r="BHO2442" s="16"/>
      <c r="BHP2442" s="16"/>
      <c r="BHQ2442" s="16"/>
      <c r="BHR2442" s="16"/>
      <c r="BHS2442" s="16"/>
      <c r="BHT2442" s="16"/>
      <c r="BHU2442" s="16"/>
      <c r="BHV2442" s="16"/>
      <c r="BHW2442" s="16"/>
      <c r="BHX2442" s="16"/>
      <c r="BHY2442" s="16"/>
      <c r="BHZ2442" s="16"/>
      <c r="BIA2442" s="16"/>
      <c r="BIB2442" s="16"/>
      <c r="BIC2442" s="16"/>
      <c r="BID2442" s="16"/>
      <c r="BIE2442" s="16"/>
      <c r="BIF2442" s="16"/>
      <c r="BIG2442" s="16"/>
      <c r="BIH2442" s="16"/>
      <c r="BII2442" s="16"/>
      <c r="BIJ2442" s="16"/>
      <c r="BIK2442" s="16"/>
      <c r="BIL2442" s="16"/>
      <c r="BIM2442" s="16"/>
      <c r="BIN2442" s="16"/>
      <c r="BIO2442" s="16"/>
      <c r="BIP2442" s="16"/>
      <c r="BIQ2442" s="16"/>
      <c r="BIR2442" s="16"/>
      <c r="BIS2442" s="16"/>
      <c r="BIT2442" s="16"/>
      <c r="BIU2442" s="16"/>
      <c r="BIV2442" s="16"/>
      <c r="BIW2442" s="16"/>
      <c r="BIX2442" s="16"/>
      <c r="BIY2442" s="16"/>
      <c r="BIZ2442" s="16"/>
      <c r="BJA2442" s="16"/>
      <c r="BJB2442" s="16"/>
      <c r="BJC2442" s="16"/>
      <c r="BJD2442" s="16"/>
      <c r="BJE2442" s="16"/>
      <c r="BJF2442" s="16"/>
      <c r="BJG2442" s="16"/>
      <c r="BJH2442" s="16"/>
      <c r="BJI2442" s="16"/>
      <c r="BJJ2442" s="16"/>
      <c r="BJK2442" s="16"/>
      <c r="BJL2442" s="16"/>
      <c r="BJM2442" s="16"/>
      <c r="BJN2442" s="16"/>
      <c r="BJO2442" s="16"/>
      <c r="BJP2442" s="16"/>
      <c r="BJQ2442" s="16"/>
      <c r="BJR2442" s="16"/>
      <c r="BJS2442" s="16"/>
      <c r="BJT2442" s="16"/>
      <c r="BJU2442" s="16"/>
      <c r="BJV2442" s="16"/>
      <c r="BJW2442" s="16"/>
      <c r="BJX2442" s="16"/>
      <c r="BJY2442" s="16"/>
      <c r="BJZ2442" s="16"/>
      <c r="BKA2442" s="16"/>
      <c r="BKB2442" s="16"/>
      <c r="BKC2442" s="16"/>
      <c r="BKD2442" s="16"/>
      <c r="BKE2442" s="16"/>
      <c r="BKF2442" s="16"/>
      <c r="BKG2442" s="16"/>
      <c r="BKH2442" s="16"/>
      <c r="BKI2442" s="16"/>
      <c r="BKJ2442" s="16"/>
      <c r="BKK2442" s="16"/>
      <c r="BKL2442" s="16"/>
      <c r="BKM2442" s="16"/>
      <c r="BKN2442" s="16"/>
      <c r="BKO2442" s="16"/>
      <c r="BKP2442" s="16"/>
      <c r="BKQ2442" s="16"/>
      <c r="BKR2442" s="16"/>
      <c r="BKS2442" s="16"/>
      <c r="BKT2442" s="16"/>
      <c r="BKU2442" s="16"/>
      <c r="BKV2442" s="16"/>
      <c r="BKW2442" s="16"/>
      <c r="BKX2442" s="16"/>
      <c r="BKY2442" s="16"/>
      <c r="BKZ2442" s="16"/>
      <c r="BLA2442" s="16"/>
      <c r="BLB2442" s="16"/>
      <c r="BLC2442" s="16"/>
      <c r="BLD2442" s="16"/>
      <c r="BLE2442" s="16"/>
      <c r="BLF2442" s="16"/>
      <c r="BLG2442" s="16"/>
      <c r="BLH2442" s="16"/>
      <c r="BLI2442" s="16"/>
      <c r="BLJ2442" s="16"/>
      <c r="BLK2442" s="16"/>
      <c r="BLL2442" s="16"/>
      <c r="BLM2442" s="16"/>
      <c r="BLN2442" s="16"/>
      <c r="BLO2442" s="16"/>
      <c r="BLP2442" s="16"/>
      <c r="BLQ2442" s="16"/>
      <c r="BLR2442" s="16"/>
      <c r="BLS2442" s="16"/>
      <c r="BLT2442" s="16"/>
      <c r="BLU2442" s="16"/>
      <c r="BLV2442" s="16"/>
      <c r="BLW2442" s="16"/>
      <c r="BLX2442" s="16"/>
      <c r="BLY2442" s="16"/>
      <c r="BLZ2442" s="16"/>
      <c r="BMA2442" s="16"/>
      <c r="BMB2442" s="16"/>
      <c r="BMC2442" s="16"/>
      <c r="BMD2442" s="16"/>
      <c r="BME2442" s="16"/>
      <c r="BMF2442" s="16"/>
      <c r="BMG2442" s="16"/>
      <c r="BMH2442" s="16"/>
      <c r="BMI2442" s="16"/>
      <c r="BMJ2442" s="16"/>
      <c r="BMK2442" s="16"/>
      <c r="BML2442" s="16"/>
      <c r="BMM2442" s="16"/>
      <c r="BMN2442" s="16"/>
      <c r="BMO2442" s="16"/>
      <c r="BMP2442" s="16"/>
      <c r="BMQ2442" s="16"/>
      <c r="BMR2442" s="16"/>
      <c r="BMS2442" s="16"/>
      <c r="BMT2442" s="16"/>
      <c r="BMU2442" s="16"/>
      <c r="BMV2442" s="16"/>
      <c r="BMW2442" s="16"/>
      <c r="BMX2442" s="16"/>
      <c r="BMY2442" s="16"/>
      <c r="BMZ2442" s="16"/>
      <c r="BNA2442" s="16"/>
      <c r="BNB2442" s="16"/>
      <c r="BNC2442" s="16"/>
      <c r="BND2442" s="16"/>
      <c r="BNE2442" s="16"/>
      <c r="BNF2442" s="16"/>
      <c r="BNG2442" s="16"/>
      <c r="BNH2442" s="16"/>
      <c r="BNI2442" s="16"/>
      <c r="BNJ2442" s="16"/>
      <c r="BNK2442" s="16"/>
      <c r="BNL2442" s="16"/>
      <c r="BNM2442" s="16"/>
      <c r="BNN2442" s="16"/>
      <c r="BNO2442" s="16"/>
      <c r="BNP2442" s="16"/>
      <c r="BNQ2442" s="16"/>
      <c r="BNR2442" s="16"/>
      <c r="BNS2442" s="16"/>
      <c r="BNT2442" s="16"/>
      <c r="BNU2442" s="16"/>
      <c r="BNV2442" s="16"/>
      <c r="BNW2442" s="16"/>
      <c r="BNX2442" s="16"/>
      <c r="BNY2442" s="16"/>
      <c r="BNZ2442" s="16"/>
      <c r="BOA2442" s="16"/>
      <c r="BOB2442" s="16"/>
      <c r="BOC2442" s="16"/>
      <c r="BOD2442" s="16"/>
      <c r="BOE2442" s="16"/>
      <c r="BOF2442" s="16"/>
      <c r="BOG2442" s="16"/>
      <c r="BOH2442" s="16"/>
      <c r="BOI2442" s="16"/>
      <c r="BOJ2442" s="16"/>
      <c r="BOK2442" s="16"/>
      <c r="BOL2442" s="16"/>
      <c r="BOM2442" s="16"/>
      <c r="BON2442" s="16"/>
      <c r="BOO2442" s="16"/>
      <c r="BOP2442" s="16"/>
      <c r="BOQ2442" s="16"/>
      <c r="BOR2442" s="16"/>
      <c r="BOS2442" s="16"/>
      <c r="BOT2442" s="16"/>
      <c r="BOU2442" s="16"/>
      <c r="BOV2442" s="16"/>
      <c r="BOW2442" s="16"/>
      <c r="BOX2442" s="16"/>
      <c r="BOY2442" s="16"/>
      <c r="BOZ2442" s="16"/>
      <c r="BPA2442" s="16"/>
      <c r="BPB2442" s="16"/>
      <c r="BPC2442" s="16"/>
      <c r="BPD2442" s="16"/>
      <c r="BPE2442" s="16"/>
      <c r="BPF2442" s="16"/>
      <c r="BPG2442" s="16"/>
      <c r="BPH2442" s="16"/>
      <c r="BPI2442" s="16"/>
      <c r="BPJ2442" s="16"/>
      <c r="BPK2442" s="16"/>
      <c r="BPL2442" s="16"/>
      <c r="BPM2442" s="16"/>
      <c r="BPN2442" s="16"/>
      <c r="BPO2442" s="16"/>
      <c r="BPP2442" s="16"/>
      <c r="BPQ2442" s="16"/>
      <c r="BPR2442" s="16"/>
      <c r="BPS2442" s="16"/>
      <c r="BPT2442" s="16"/>
      <c r="BPU2442" s="16"/>
      <c r="BPV2442" s="16"/>
      <c r="BPW2442" s="16"/>
      <c r="BPX2442" s="16"/>
      <c r="BPY2442" s="16"/>
      <c r="BPZ2442" s="16"/>
      <c r="BQA2442" s="16"/>
      <c r="BQB2442" s="16"/>
      <c r="BQC2442" s="16"/>
      <c r="BQD2442" s="16"/>
      <c r="BQE2442" s="16"/>
      <c r="BQF2442" s="16"/>
      <c r="BQG2442" s="16"/>
      <c r="BQH2442" s="16"/>
      <c r="BQI2442" s="16"/>
      <c r="BQJ2442" s="16"/>
      <c r="BQK2442" s="16"/>
      <c r="BQL2442" s="16"/>
      <c r="BQM2442" s="16"/>
      <c r="BQN2442" s="16"/>
      <c r="BQO2442" s="16"/>
      <c r="BQP2442" s="16"/>
      <c r="BQQ2442" s="16"/>
      <c r="BQR2442" s="16"/>
      <c r="BQS2442" s="16"/>
      <c r="BQT2442" s="16"/>
      <c r="BQU2442" s="16"/>
      <c r="BQV2442" s="16"/>
      <c r="BQW2442" s="16"/>
      <c r="BQX2442" s="16"/>
      <c r="BQY2442" s="16"/>
      <c r="BQZ2442" s="16"/>
      <c r="BRA2442" s="16"/>
      <c r="BRB2442" s="16"/>
      <c r="BRC2442" s="16"/>
      <c r="BRD2442" s="16"/>
      <c r="BRE2442" s="16"/>
      <c r="BRF2442" s="16"/>
      <c r="BRG2442" s="16"/>
      <c r="BRH2442" s="16"/>
      <c r="BRI2442" s="16"/>
      <c r="BRJ2442" s="16"/>
      <c r="BRK2442" s="16"/>
      <c r="BRL2442" s="16"/>
      <c r="BRM2442" s="16"/>
      <c r="BRN2442" s="16"/>
      <c r="BRO2442" s="16"/>
      <c r="BRP2442" s="16"/>
      <c r="BRQ2442" s="16"/>
      <c r="BRR2442" s="16"/>
      <c r="BRS2442" s="16"/>
      <c r="BRT2442" s="16"/>
      <c r="BRU2442" s="16"/>
      <c r="BRV2442" s="16"/>
      <c r="BRW2442" s="16"/>
      <c r="BRX2442" s="16"/>
      <c r="BRY2442" s="16"/>
      <c r="BRZ2442" s="16"/>
      <c r="BSA2442" s="16"/>
      <c r="BSB2442" s="16"/>
      <c r="BSC2442" s="16"/>
      <c r="BSD2442" s="16"/>
      <c r="BSE2442" s="16"/>
      <c r="BSF2442" s="16"/>
      <c r="BSG2442" s="16"/>
      <c r="BSH2442" s="16"/>
      <c r="BSI2442" s="16"/>
      <c r="BSJ2442" s="16"/>
      <c r="BSK2442" s="16"/>
      <c r="BSL2442" s="16"/>
      <c r="BSM2442" s="16"/>
      <c r="BSN2442" s="16"/>
      <c r="BSO2442" s="16"/>
      <c r="BSP2442" s="16"/>
      <c r="BSQ2442" s="16"/>
      <c r="BSR2442" s="16"/>
      <c r="BSS2442" s="16"/>
      <c r="BST2442" s="16"/>
      <c r="BSU2442" s="16"/>
      <c r="BSV2442" s="16"/>
      <c r="BSW2442" s="16"/>
      <c r="BSX2442" s="16"/>
      <c r="BSY2442" s="16"/>
      <c r="BSZ2442" s="16"/>
      <c r="BTA2442" s="16"/>
      <c r="BTB2442" s="16"/>
      <c r="BTC2442" s="16"/>
      <c r="BTD2442" s="16"/>
      <c r="BTE2442" s="16"/>
      <c r="BTF2442" s="16"/>
      <c r="BTG2442" s="16"/>
      <c r="BTH2442" s="16"/>
      <c r="BTI2442" s="16"/>
      <c r="BTJ2442" s="16"/>
      <c r="BTK2442" s="16"/>
      <c r="BTL2442" s="16"/>
      <c r="BTM2442" s="16"/>
      <c r="BTN2442" s="16"/>
      <c r="BTO2442" s="16"/>
      <c r="BTP2442" s="16"/>
      <c r="BTQ2442" s="16"/>
      <c r="BTR2442" s="16"/>
      <c r="BTS2442" s="16"/>
      <c r="BTT2442" s="16"/>
      <c r="BTU2442" s="16"/>
      <c r="BTV2442" s="16"/>
      <c r="BTW2442" s="16"/>
      <c r="BTX2442" s="16"/>
      <c r="BTY2442" s="16"/>
      <c r="BTZ2442" s="16"/>
      <c r="BUA2442" s="16"/>
      <c r="BUB2442" s="16"/>
      <c r="BUC2442" s="16"/>
      <c r="BUD2442" s="16"/>
      <c r="BUE2442" s="16"/>
      <c r="BUF2442" s="16"/>
      <c r="BUG2442" s="16"/>
      <c r="BUH2442" s="16"/>
      <c r="BUI2442" s="16"/>
      <c r="BUJ2442" s="16"/>
      <c r="BUK2442" s="16"/>
      <c r="BUL2442" s="16"/>
      <c r="BUM2442" s="16"/>
      <c r="BUN2442" s="16"/>
      <c r="BUO2442" s="16"/>
      <c r="BUP2442" s="16"/>
      <c r="BUQ2442" s="16"/>
      <c r="BUR2442" s="16"/>
      <c r="BUS2442" s="16"/>
      <c r="BUT2442" s="16"/>
      <c r="BUU2442" s="16"/>
      <c r="BUV2442" s="16"/>
      <c r="BUW2442" s="16"/>
      <c r="BUX2442" s="16"/>
      <c r="BUY2442" s="16"/>
      <c r="BUZ2442" s="16"/>
      <c r="BVA2442" s="16"/>
      <c r="BVB2442" s="16"/>
      <c r="BVC2442" s="16"/>
      <c r="BVD2442" s="16"/>
      <c r="BVE2442" s="16"/>
      <c r="BVF2442" s="16"/>
      <c r="BVG2442" s="16"/>
      <c r="BVH2442" s="16"/>
      <c r="BVI2442" s="16"/>
      <c r="BVJ2442" s="16"/>
      <c r="BVK2442" s="16"/>
      <c r="BVL2442" s="16"/>
      <c r="BVM2442" s="16"/>
      <c r="BVN2442" s="16"/>
      <c r="BVO2442" s="16"/>
      <c r="BVP2442" s="16"/>
      <c r="BVQ2442" s="16"/>
      <c r="BVR2442" s="16"/>
      <c r="BVS2442" s="16"/>
      <c r="BVT2442" s="16"/>
      <c r="BVU2442" s="16"/>
      <c r="BVV2442" s="16"/>
      <c r="BVW2442" s="16"/>
      <c r="BVX2442" s="16"/>
      <c r="BVY2442" s="16"/>
      <c r="BVZ2442" s="16"/>
      <c r="BWA2442" s="16"/>
      <c r="BWB2442" s="16"/>
      <c r="BWC2442" s="16"/>
      <c r="BWD2442" s="16"/>
      <c r="BWE2442" s="16"/>
      <c r="BWF2442" s="16"/>
      <c r="BWG2442" s="16"/>
      <c r="BWH2442" s="16"/>
      <c r="BWI2442" s="16"/>
      <c r="BWJ2442" s="16"/>
      <c r="BWK2442" s="16"/>
      <c r="BWL2442" s="16"/>
      <c r="BWM2442" s="16"/>
      <c r="BWN2442" s="16"/>
      <c r="BWO2442" s="16"/>
      <c r="BWP2442" s="16"/>
      <c r="BWQ2442" s="16"/>
      <c r="BWR2442" s="16"/>
      <c r="BWS2442" s="16"/>
      <c r="BWT2442" s="16"/>
      <c r="BWU2442" s="16"/>
      <c r="BWV2442" s="16"/>
      <c r="BWW2442" s="16"/>
      <c r="BWX2442" s="16"/>
      <c r="BWY2442" s="16"/>
      <c r="BWZ2442" s="16"/>
      <c r="BXA2442" s="16"/>
      <c r="BXB2442" s="16"/>
      <c r="BXC2442" s="16"/>
      <c r="BXD2442" s="16"/>
      <c r="BXE2442" s="16"/>
      <c r="BXF2442" s="16"/>
      <c r="BXG2442" s="16"/>
      <c r="BXH2442" s="16"/>
      <c r="BXI2442" s="16"/>
      <c r="BXJ2442" s="16"/>
      <c r="BXK2442" s="16"/>
      <c r="BXL2442" s="16"/>
      <c r="BXM2442" s="16"/>
      <c r="BXN2442" s="16"/>
      <c r="BXO2442" s="16"/>
      <c r="BXP2442" s="16"/>
      <c r="BXQ2442" s="16"/>
      <c r="BXR2442" s="16"/>
      <c r="BXS2442" s="16"/>
      <c r="BXT2442" s="16"/>
      <c r="BXU2442" s="16"/>
      <c r="BXV2442" s="16"/>
      <c r="BXW2442" s="16"/>
      <c r="BXX2442" s="16"/>
      <c r="BXY2442" s="16"/>
      <c r="BXZ2442" s="16"/>
      <c r="BYA2442" s="16"/>
      <c r="BYB2442" s="16"/>
      <c r="BYC2442" s="16"/>
      <c r="BYD2442" s="16"/>
      <c r="BYE2442" s="16"/>
      <c r="BYF2442" s="16"/>
      <c r="BYG2442" s="16"/>
      <c r="BYH2442" s="16"/>
      <c r="BYI2442" s="16"/>
      <c r="BYJ2442" s="16"/>
      <c r="BYK2442" s="16"/>
      <c r="BYL2442" s="16"/>
      <c r="BYM2442" s="16"/>
      <c r="BYN2442" s="16"/>
      <c r="BYO2442" s="16"/>
      <c r="BYP2442" s="16"/>
      <c r="BYQ2442" s="16"/>
      <c r="BYR2442" s="16"/>
      <c r="BYS2442" s="16"/>
      <c r="BYT2442" s="16"/>
      <c r="BYU2442" s="16"/>
      <c r="BYV2442" s="16"/>
      <c r="BYW2442" s="16"/>
      <c r="BYX2442" s="16"/>
      <c r="BYY2442" s="16"/>
      <c r="BYZ2442" s="16"/>
      <c r="BZA2442" s="16"/>
      <c r="BZB2442" s="16"/>
      <c r="BZC2442" s="16"/>
      <c r="BZD2442" s="16"/>
      <c r="BZE2442" s="16"/>
      <c r="BZF2442" s="16"/>
      <c r="BZG2442" s="16"/>
      <c r="BZH2442" s="16"/>
      <c r="BZI2442" s="16"/>
      <c r="BZJ2442" s="16"/>
      <c r="BZK2442" s="16"/>
      <c r="BZL2442" s="16"/>
      <c r="BZM2442" s="16"/>
      <c r="BZN2442" s="16"/>
      <c r="BZO2442" s="16"/>
      <c r="BZP2442" s="16"/>
      <c r="BZQ2442" s="16"/>
      <c r="BZR2442" s="16"/>
      <c r="BZS2442" s="16"/>
      <c r="BZT2442" s="16"/>
      <c r="BZU2442" s="16"/>
      <c r="BZV2442" s="16"/>
      <c r="BZW2442" s="16"/>
      <c r="BZX2442" s="16"/>
      <c r="BZY2442" s="16"/>
      <c r="BZZ2442" s="16"/>
      <c r="CAA2442" s="16"/>
      <c r="CAB2442" s="16"/>
      <c r="CAC2442" s="16"/>
      <c r="CAD2442" s="16"/>
      <c r="CAE2442" s="16"/>
      <c r="CAF2442" s="16"/>
      <c r="CAG2442" s="16"/>
      <c r="CAH2442" s="16"/>
      <c r="CAI2442" s="16"/>
      <c r="CAJ2442" s="16"/>
      <c r="CAK2442" s="16"/>
      <c r="CAL2442" s="16"/>
      <c r="CAM2442" s="16"/>
      <c r="CAN2442" s="16"/>
      <c r="CAO2442" s="16"/>
      <c r="CAP2442" s="16"/>
      <c r="CAQ2442" s="16"/>
      <c r="CAR2442" s="16"/>
      <c r="CAS2442" s="16"/>
      <c r="CAT2442" s="16"/>
      <c r="CAU2442" s="16"/>
      <c r="CAV2442" s="16"/>
      <c r="CAW2442" s="16"/>
      <c r="CAX2442" s="16"/>
      <c r="CAY2442" s="16"/>
      <c r="CAZ2442" s="16"/>
      <c r="CBA2442" s="16"/>
      <c r="CBB2442" s="16"/>
      <c r="CBC2442" s="16"/>
      <c r="CBD2442" s="16"/>
      <c r="CBE2442" s="16"/>
      <c r="CBF2442" s="16"/>
      <c r="CBG2442" s="16"/>
      <c r="CBH2442" s="16"/>
      <c r="CBI2442" s="16"/>
      <c r="CBJ2442" s="16"/>
      <c r="CBK2442" s="16"/>
      <c r="CBL2442" s="16"/>
      <c r="CBM2442" s="16"/>
      <c r="CBN2442" s="16"/>
      <c r="CBO2442" s="16"/>
      <c r="CBP2442" s="16"/>
      <c r="CBQ2442" s="16"/>
      <c r="CBR2442" s="16"/>
      <c r="CBS2442" s="16"/>
      <c r="CBT2442" s="16"/>
      <c r="CBU2442" s="16"/>
      <c r="CBV2442" s="16"/>
      <c r="CBW2442" s="16"/>
      <c r="CBX2442" s="16"/>
      <c r="CBY2442" s="16"/>
      <c r="CBZ2442" s="16"/>
      <c r="CCA2442" s="16"/>
      <c r="CCB2442" s="16"/>
      <c r="CCC2442" s="16"/>
      <c r="CCD2442" s="16"/>
      <c r="CCE2442" s="16"/>
      <c r="CCF2442" s="16"/>
      <c r="CCG2442" s="16"/>
      <c r="CCH2442" s="16"/>
      <c r="CCI2442" s="16"/>
      <c r="CCJ2442" s="16"/>
      <c r="CCK2442" s="16"/>
      <c r="CCL2442" s="16"/>
      <c r="CCM2442" s="16"/>
      <c r="CCN2442" s="16"/>
      <c r="CCO2442" s="16"/>
      <c r="CCP2442" s="16"/>
      <c r="CCQ2442" s="16"/>
      <c r="CCR2442" s="16"/>
      <c r="CCS2442" s="16"/>
      <c r="CCT2442" s="16"/>
      <c r="CCU2442" s="16"/>
      <c r="CCV2442" s="16"/>
      <c r="CCW2442" s="16"/>
      <c r="CCX2442" s="16"/>
      <c r="CCY2442" s="16"/>
      <c r="CCZ2442" s="16"/>
      <c r="CDA2442" s="16"/>
      <c r="CDB2442" s="16"/>
      <c r="CDC2442" s="16"/>
      <c r="CDD2442" s="16"/>
      <c r="CDE2442" s="16"/>
      <c r="CDF2442" s="16"/>
      <c r="CDG2442" s="16"/>
      <c r="CDH2442" s="16"/>
      <c r="CDI2442" s="16"/>
      <c r="CDJ2442" s="16"/>
      <c r="CDK2442" s="16"/>
      <c r="CDL2442" s="16"/>
      <c r="CDM2442" s="16"/>
      <c r="CDN2442" s="16"/>
      <c r="CDO2442" s="16"/>
      <c r="CDP2442" s="16"/>
      <c r="CDQ2442" s="16"/>
      <c r="CDR2442" s="16"/>
      <c r="CDS2442" s="16"/>
      <c r="CDT2442" s="16"/>
      <c r="CDU2442" s="16"/>
      <c r="CDV2442" s="16"/>
      <c r="CDW2442" s="16"/>
      <c r="CDX2442" s="16"/>
      <c r="CDY2442" s="16"/>
      <c r="CDZ2442" s="16"/>
      <c r="CEA2442" s="16"/>
      <c r="CEB2442" s="16"/>
      <c r="CEC2442" s="16"/>
      <c r="CED2442" s="16"/>
      <c r="CEE2442" s="16"/>
      <c r="CEF2442" s="16"/>
      <c r="CEG2442" s="16"/>
      <c r="CEH2442" s="16"/>
      <c r="CEI2442" s="16"/>
      <c r="CEJ2442" s="16"/>
      <c r="CEK2442" s="16"/>
      <c r="CEL2442" s="16"/>
      <c r="CEM2442" s="16"/>
      <c r="CEN2442" s="16"/>
      <c r="CEO2442" s="16"/>
      <c r="CEP2442" s="16"/>
      <c r="CEQ2442" s="16"/>
      <c r="CER2442" s="16"/>
      <c r="CES2442" s="16"/>
      <c r="CET2442" s="16"/>
      <c r="CEU2442" s="16"/>
      <c r="CEV2442" s="16"/>
      <c r="CEW2442" s="16"/>
      <c r="CEX2442" s="16"/>
      <c r="CEY2442" s="16"/>
      <c r="CEZ2442" s="16"/>
      <c r="CFA2442" s="16"/>
      <c r="CFB2442" s="16"/>
      <c r="CFC2442" s="16"/>
      <c r="CFD2442" s="16"/>
      <c r="CFE2442" s="16"/>
      <c r="CFF2442" s="16"/>
      <c r="CFG2442" s="16"/>
      <c r="CFH2442" s="16"/>
      <c r="CFI2442" s="16"/>
      <c r="CFJ2442" s="16"/>
      <c r="CFK2442" s="16"/>
      <c r="CFL2442" s="16"/>
      <c r="CFM2442" s="16"/>
      <c r="CFN2442" s="16"/>
      <c r="CFO2442" s="16"/>
      <c r="CFP2442" s="16"/>
      <c r="CFQ2442" s="16"/>
      <c r="CFR2442" s="16"/>
      <c r="CFS2442" s="16"/>
      <c r="CFT2442" s="16"/>
      <c r="CFU2442" s="16"/>
      <c r="CFV2442" s="16"/>
      <c r="CFW2442" s="16"/>
      <c r="CFX2442" s="16"/>
      <c r="CFY2442" s="16"/>
      <c r="CFZ2442" s="16"/>
      <c r="CGA2442" s="16"/>
      <c r="CGB2442" s="16"/>
      <c r="CGC2442" s="16"/>
      <c r="CGD2442" s="16"/>
      <c r="CGE2442" s="16"/>
      <c r="CGF2442" s="16"/>
      <c r="CGG2442" s="16"/>
      <c r="CGH2442" s="16"/>
      <c r="CGI2442" s="16"/>
      <c r="CGJ2442" s="16"/>
      <c r="CGK2442" s="16"/>
      <c r="CGL2442" s="16"/>
      <c r="CGM2442" s="16"/>
      <c r="CGN2442" s="16"/>
      <c r="CGO2442" s="16"/>
      <c r="CGP2442" s="16"/>
      <c r="CGQ2442" s="16"/>
      <c r="CGR2442" s="16"/>
      <c r="CGS2442" s="16"/>
      <c r="CGT2442" s="16"/>
      <c r="CGU2442" s="16"/>
      <c r="CGV2442" s="16"/>
      <c r="CGW2442" s="16"/>
      <c r="CGX2442" s="16"/>
      <c r="CGY2442" s="16"/>
      <c r="CGZ2442" s="16"/>
      <c r="CHA2442" s="16"/>
      <c r="CHB2442" s="16"/>
      <c r="CHC2442" s="16"/>
      <c r="CHD2442" s="16"/>
      <c r="CHE2442" s="16"/>
      <c r="CHF2442" s="16"/>
      <c r="CHG2442" s="16"/>
      <c r="CHH2442" s="16"/>
      <c r="CHI2442" s="16"/>
      <c r="CHJ2442" s="16"/>
      <c r="CHK2442" s="16"/>
      <c r="CHL2442" s="16"/>
      <c r="CHM2442" s="16"/>
      <c r="CHN2442" s="16"/>
      <c r="CHO2442" s="16"/>
      <c r="CHP2442" s="16"/>
      <c r="CHQ2442" s="16"/>
      <c r="CHR2442" s="16"/>
      <c r="CHS2442" s="16"/>
      <c r="CHT2442" s="16"/>
      <c r="CHU2442" s="16"/>
      <c r="CHV2442" s="16"/>
      <c r="CHW2442" s="16"/>
      <c r="CHX2442" s="16"/>
      <c r="CHY2442" s="16"/>
      <c r="CHZ2442" s="16"/>
      <c r="CIA2442" s="16"/>
      <c r="CIB2442" s="16"/>
      <c r="CIC2442" s="16"/>
      <c r="CID2442" s="16"/>
      <c r="CIE2442" s="16"/>
      <c r="CIF2442" s="16"/>
      <c r="CIG2442" s="16"/>
      <c r="CIH2442" s="16"/>
      <c r="CII2442" s="16"/>
      <c r="CIJ2442" s="16"/>
      <c r="CIK2442" s="16"/>
      <c r="CIL2442" s="16"/>
      <c r="CIM2442" s="16"/>
      <c r="CIN2442" s="16"/>
      <c r="CIO2442" s="16"/>
      <c r="CIP2442" s="16"/>
      <c r="CIQ2442" s="16"/>
      <c r="CIR2442" s="16"/>
      <c r="CIS2442" s="16"/>
      <c r="CIT2442" s="16"/>
      <c r="CIU2442" s="16"/>
      <c r="CIV2442" s="16"/>
      <c r="CIW2442" s="16"/>
      <c r="CIX2442" s="16"/>
      <c r="CIY2442" s="16"/>
      <c r="CIZ2442" s="16"/>
      <c r="CJA2442" s="16"/>
      <c r="CJB2442" s="16"/>
      <c r="CJC2442" s="16"/>
      <c r="CJD2442" s="16"/>
      <c r="CJE2442" s="16"/>
      <c r="CJF2442" s="16"/>
      <c r="CJG2442" s="16"/>
      <c r="CJH2442" s="16"/>
      <c r="CJI2442" s="16"/>
      <c r="CJJ2442" s="16"/>
      <c r="CJK2442" s="16"/>
      <c r="CJL2442" s="16"/>
      <c r="CJM2442" s="16"/>
      <c r="CJN2442" s="16"/>
      <c r="CJO2442" s="16"/>
      <c r="CJP2442" s="16"/>
      <c r="CJQ2442" s="16"/>
      <c r="CJR2442" s="16"/>
    </row>
    <row r="2443" s="124" customFormat="1" ht="15" customHeight="1" spans="1:1024 1025:2306">
      <c r="A2443" s="16">
        <v>2441</v>
      </c>
      <c r="B2443" s="67" t="s">
        <v>1484</v>
      </c>
      <c r="C2443" s="67" t="s">
        <v>2001</v>
      </c>
      <c r="D2443" s="16" t="s">
        <v>2401</v>
      </c>
      <c r="E2443" s="80">
        <v>80</v>
      </c>
      <c r="F2443" s="81">
        <v>16641</v>
      </c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6"/>
      <c r="AZ2443" s="16"/>
      <c r="BA2443" s="16"/>
      <c r="BB2443" s="16"/>
      <c r="BC2443" s="16"/>
      <c r="BD2443" s="16"/>
      <c r="BE2443" s="16"/>
      <c r="BF2443" s="16"/>
      <c r="BG2443" s="16"/>
      <c r="BH2443" s="16"/>
      <c r="BI2443" s="16"/>
      <c r="BJ2443" s="16"/>
      <c r="BK2443" s="16"/>
      <c r="BL2443" s="16"/>
      <c r="BM2443" s="16"/>
      <c r="BN2443" s="16"/>
      <c r="BO2443" s="16"/>
      <c r="BP2443" s="16"/>
      <c r="BQ2443" s="16"/>
      <c r="BR2443" s="16"/>
      <c r="BS2443" s="16"/>
      <c r="BT2443" s="16"/>
      <c r="BU2443" s="16"/>
      <c r="BV2443" s="16"/>
      <c r="BW2443" s="16"/>
      <c r="BX2443" s="16"/>
      <c r="BY2443" s="16"/>
      <c r="BZ2443" s="16"/>
      <c r="CA2443" s="16"/>
      <c r="CB2443" s="16"/>
      <c r="CC2443" s="16"/>
      <c r="CD2443" s="16"/>
      <c r="CE2443" s="16"/>
      <c r="CF2443" s="16"/>
      <c r="CG2443" s="16"/>
      <c r="CH2443" s="16"/>
      <c r="CI2443" s="16"/>
      <c r="CJ2443" s="16"/>
      <c r="CK2443" s="16"/>
      <c r="CL2443" s="16"/>
      <c r="CM2443" s="16"/>
      <c r="CN2443" s="16"/>
      <c r="CO2443" s="16"/>
      <c r="CP2443" s="16"/>
      <c r="CQ2443" s="16"/>
      <c r="CR2443" s="16"/>
      <c r="CS2443" s="16"/>
      <c r="CT2443" s="16"/>
      <c r="CU2443" s="16"/>
      <c r="CV2443" s="16"/>
      <c r="CW2443" s="16"/>
      <c r="CX2443" s="16"/>
      <c r="CY2443" s="16"/>
      <c r="CZ2443" s="16"/>
      <c r="DA2443" s="16"/>
      <c r="DB2443" s="16"/>
      <c r="DC2443" s="16"/>
      <c r="DD2443" s="16"/>
      <c r="DE2443" s="16"/>
      <c r="DF2443" s="16"/>
      <c r="DG2443" s="16"/>
      <c r="DH2443" s="16"/>
      <c r="DI2443" s="16"/>
      <c r="DJ2443" s="16"/>
      <c r="DK2443" s="16"/>
      <c r="DL2443" s="16"/>
      <c r="DM2443" s="16"/>
      <c r="DN2443" s="16"/>
      <c r="DO2443" s="16"/>
      <c r="DP2443" s="16"/>
      <c r="DQ2443" s="16"/>
      <c r="DR2443" s="16"/>
      <c r="DS2443" s="16"/>
      <c r="DT2443" s="16"/>
      <c r="DU2443" s="16"/>
      <c r="DV2443" s="16"/>
      <c r="DW2443" s="16"/>
      <c r="DX2443" s="16"/>
      <c r="DY2443" s="16"/>
      <c r="DZ2443" s="16"/>
      <c r="EA2443" s="16"/>
      <c r="EB2443" s="16"/>
      <c r="EC2443" s="16"/>
      <c r="ED2443" s="16"/>
      <c r="EE2443" s="16"/>
      <c r="EF2443" s="16"/>
      <c r="EG2443" s="16"/>
      <c r="EH2443" s="16"/>
      <c r="EI2443" s="16"/>
      <c r="EJ2443" s="16"/>
      <c r="EK2443" s="16"/>
      <c r="EL2443" s="16"/>
      <c r="EM2443" s="16"/>
      <c r="EN2443" s="16"/>
      <c r="EO2443" s="16"/>
      <c r="EP2443" s="16"/>
      <c r="EQ2443" s="16"/>
      <c r="ER2443" s="16"/>
      <c r="ES2443" s="16"/>
      <c r="ET2443" s="16"/>
      <c r="EU2443" s="16"/>
      <c r="EV2443" s="16"/>
      <c r="EW2443" s="16"/>
      <c r="EX2443" s="16"/>
      <c r="EY2443" s="16"/>
      <c r="EZ2443" s="16"/>
      <c r="FA2443" s="16"/>
      <c r="FB2443" s="16"/>
      <c r="FC2443" s="16"/>
      <c r="FD2443" s="16"/>
      <c r="FE2443" s="16"/>
      <c r="FF2443" s="16"/>
      <c r="FG2443" s="16"/>
      <c r="FH2443" s="16"/>
      <c r="FI2443" s="16"/>
      <c r="FJ2443" s="16"/>
      <c r="FK2443" s="16"/>
      <c r="FL2443" s="16"/>
      <c r="FM2443" s="16"/>
      <c r="FN2443" s="16"/>
      <c r="FO2443" s="16"/>
      <c r="FP2443" s="16"/>
      <c r="FQ2443" s="16"/>
      <c r="FR2443" s="16"/>
      <c r="FS2443" s="16"/>
      <c r="FT2443" s="16"/>
      <c r="FU2443" s="16"/>
      <c r="FV2443" s="16"/>
      <c r="FW2443" s="16"/>
      <c r="FX2443" s="16"/>
      <c r="FY2443" s="16"/>
      <c r="FZ2443" s="16"/>
      <c r="GA2443" s="16"/>
      <c r="GB2443" s="16"/>
      <c r="GC2443" s="16"/>
      <c r="GD2443" s="16"/>
      <c r="GE2443" s="16"/>
      <c r="GF2443" s="16"/>
      <c r="GG2443" s="16"/>
      <c r="GH2443" s="16"/>
      <c r="GI2443" s="16"/>
      <c r="GJ2443" s="16"/>
      <c r="GK2443" s="16"/>
      <c r="GL2443" s="16"/>
      <c r="GM2443" s="16"/>
      <c r="GN2443" s="16"/>
      <c r="GO2443" s="16"/>
      <c r="GP2443" s="16"/>
      <c r="GQ2443" s="16"/>
      <c r="GR2443" s="16"/>
      <c r="GS2443" s="16"/>
      <c r="GT2443" s="16"/>
      <c r="GU2443" s="16"/>
      <c r="GV2443" s="16"/>
      <c r="GW2443" s="16"/>
      <c r="GX2443" s="16"/>
      <c r="GY2443" s="16"/>
      <c r="GZ2443" s="16"/>
      <c r="HA2443" s="16"/>
      <c r="HB2443" s="16"/>
      <c r="HC2443" s="16"/>
      <c r="HD2443" s="16"/>
      <c r="HE2443" s="16"/>
      <c r="HF2443" s="16"/>
      <c r="HG2443" s="16"/>
      <c r="HH2443" s="16"/>
      <c r="HI2443" s="16"/>
      <c r="HJ2443" s="16"/>
      <c r="HK2443" s="16"/>
      <c r="HL2443" s="16"/>
      <c r="HM2443" s="16"/>
      <c r="HN2443" s="16"/>
      <c r="HO2443" s="16"/>
      <c r="HP2443" s="16"/>
      <c r="HQ2443" s="16"/>
      <c r="HR2443" s="16"/>
      <c r="HS2443" s="16"/>
      <c r="HT2443" s="16"/>
      <c r="HU2443" s="16"/>
      <c r="HV2443" s="16"/>
      <c r="HW2443" s="16"/>
      <c r="HX2443" s="16"/>
      <c r="HY2443" s="16"/>
      <c r="HZ2443" s="16"/>
      <c r="IA2443" s="16"/>
      <c r="IB2443" s="16"/>
      <c r="IC2443" s="16"/>
      <c r="ID2443" s="16"/>
      <c r="IE2443" s="16"/>
      <c r="IF2443" s="16"/>
      <c r="IG2443" s="16"/>
      <c r="IH2443" s="16"/>
      <c r="II2443" s="16"/>
      <c r="IJ2443" s="16"/>
      <c r="IK2443" s="16"/>
      <c r="IL2443" s="16"/>
      <c r="IM2443" s="16"/>
      <c r="IN2443" s="16"/>
      <c r="IO2443" s="16"/>
      <c r="IP2443" s="16"/>
      <c r="IQ2443" s="16"/>
      <c r="IR2443" s="16"/>
      <c r="IS2443" s="16"/>
      <c r="IT2443" s="16"/>
      <c r="IU2443" s="16"/>
      <c r="IV2443" s="16"/>
      <c r="IW2443" s="16"/>
      <c r="IX2443" s="16"/>
      <c r="IY2443" s="16"/>
      <c r="IZ2443" s="16"/>
      <c r="JA2443" s="16"/>
      <c r="JB2443" s="16"/>
      <c r="JC2443" s="16"/>
      <c r="JD2443" s="16"/>
      <c r="JE2443" s="16"/>
      <c r="JF2443" s="16"/>
      <c r="JG2443" s="16"/>
      <c r="JH2443" s="16"/>
      <c r="JI2443" s="16"/>
      <c r="JJ2443" s="16"/>
      <c r="JK2443" s="16"/>
      <c r="JL2443" s="16"/>
      <c r="JM2443" s="16"/>
      <c r="JN2443" s="16"/>
      <c r="JO2443" s="16"/>
      <c r="JP2443" s="16"/>
      <c r="JQ2443" s="16"/>
      <c r="JR2443" s="16"/>
      <c r="JS2443" s="16"/>
      <c r="JT2443" s="16"/>
      <c r="JU2443" s="16"/>
      <c r="JV2443" s="16"/>
      <c r="JW2443" s="16"/>
      <c r="JX2443" s="16"/>
      <c r="JY2443" s="16"/>
      <c r="JZ2443" s="16"/>
      <c r="KA2443" s="16"/>
      <c r="KB2443" s="16"/>
      <c r="KC2443" s="16"/>
      <c r="KD2443" s="16"/>
      <c r="KE2443" s="16"/>
      <c r="KF2443" s="16"/>
      <c r="KG2443" s="16"/>
      <c r="KH2443" s="16"/>
      <c r="KI2443" s="16"/>
      <c r="KJ2443" s="16"/>
      <c r="KK2443" s="16"/>
      <c r="KL2443" s="16"/>
      <c r="KM2443" s="16"/>
      <c r="KN2443" s="16"/>
      <c r="KO2443" s="16"/>
      <c r="KP2443" s="16"/>
      <c r="KQ2443" s="16"/>
      <c r="KR2443" s="16"/>
      <c r="KS2443" s="16"/>
      <c r="KT2443" s="16"/>
      <c r="KU2443" s="16"/>
      <c r="KV2443" s="16"/>
      <c r="KW2443" s="16"/>
      <c r="KX2443" s="16"/>
      <c r="KY2443" s="16"/>
      <c r="KZ2443" s="16"/>
      <c r="LA2443" s="16"/>
      <c r="LB2443" s="16"/>
      <c r="LC2443" s="16"/>
      <c r="LD2443" s="16"/>
      <c r="LE2443" s="16"/>
      <c r="LF2443" s="16"/>
      <c r="LG2443" s="16"/>
      <c r="LH2443" s="16"/>
      <c r="LI2443" s="16"/>
      <c r="LJ2443" s="16"/>
      <c r="LK2443" s="16"/>
      <c r="LL2443" s="16"/>
      <c r="LM2443" s="16"/>
      <c r="LN2443" s="16"/>
      <c r="LO2443" s="16"/>
      <c r="LP2443" s="16"/>
      <c r="LQ2443" s="16"/>
      <c r="LR2443" s="16"/>
      <c r="LS2443" s="16"/>
      <c r="LT2443" s="16"/>
      <c r="LU2443" s="16"/>
      <c r="LV2443" s="16"/>
      <c r="LW2443" s="16"/>
      <c r="LX2443" s="16"/>
      <c r="LY2443" s="16"/>
      <c r="LZ2443" s="16"/>
      <c r="MA2443" s="16"/>
      <c r="MB2443" s="16"/>
      <c r="MC2443" s="16"/>
      <c r="MD2443" s="16"/>
      <c r="ME2443" s="16"/>
      <c r="MF2443" s="16"/>
      <c r="MG2443" s="16"/>
      <c r="MH2443" s="16"/>
      <c r="MI2443" s="16"/>
      <c r="MJ2443" s="16"/>
      <c r="MK2443" s="16"/>
      <c r="ML2443" s="16"/>
      <c r="MM2443" s="16"/>
      <c r="MN2443" s="16"/>
      <c r="MO2443" s="16"/>
      <c r="MP2443" s="16"/>
      <c r="MQ2443" s="16"/>
      <c r="MR2443" s="16"/>
      <c r="MS2443" s="16"/>
      <c r="MT2443" s="16"/>
      <c r="MU2443" s="16"/>
      <c r="MV2443" s="16"/>
      <c r="MW2443" s="16"/>
      <c r="MX2443" s="16"/>
      <c r="MY2443" s="16"/>
      <c r="MZ2443" s="16"/>
      <c r="NA2443" s="16"/>
      <c r="NB2443" s="16"/>
      <c r="NC2443" s="16"/>
      <c r="ND2443" s="16"/>
      <c r="NE2443" s="16"/>
      <c r="NF2443" s="16"/>
      <c r="NG2443" s="16"/>
      <c r="NH2443" s="16"/>
      <c r="NI2443" s="16"/>
      <c r="NJ2443" s="16"/>
      <c r="NK2443" s="16"/>
      <c r="NL2443" s="16"/>
      <c r="NM2443" s="16"/>
      <c r="NN2443" s="16"/>
      <c r="NO2443" s="16"/>
      <c r="NP2443" s="16"/>
      <c r="NQ2443" s="16"/>
      <c r="NR2443" s="16"/>
      <c r="NS2443" s="16"/>
      <c r="NT2443" s="16"/>
      <c r="NU2443" s="16"/>
      <c r="NV2443" s="16"/>
      <c r="NW2443" s="16"/>
      <c r="NX2443" s="16"/>
      <c r="NY2443" s="16"/>
      <c r="NZ2443" s="16"/>
      <c r="OA2443" s="16"/>
      <c r="OB2443" s="16"/>
      <c r="OC2443" s="16"/>
      <c r="OD2443" s="16"/>
      <c r="OE2443" s="16"/>
      <c r="OF2443" s="16"/>
      <c r="OG2443" s="16"/>
      <c r="OH2443" s="16"/>
      <c r="OI2443" s="16"/>
      <c r="OJ2443" s="16"/>
      <c r="OK2443" s="16"/>
      <c r="OL2443" s="16"/>
      <c r="OM2443" s="16"/>
      <c r="ON2443" s="16"/>
      <c r="OO2443" s="16"/>
      <c r="OP2443" s="16"/>
      <c r="OQ2443" s="16"/>
      <c r="OR2443" s="16"/>
      <c r="OS2443" s="16"/>
      <c r="OT2443" s="16"/>
      <c r="OU2443" s="16"/>
      <c r="OV2443" s="16"/>
      <c r="OW2443" s="16"/>
      <c r="OX2443" s="16"/>
      <c r="OY2443" s="16"/>
      <c r="OZ2443" s="16"/>
      <c r="PA2443" s="16"/>
      <c r="PB2443" s="16"/>
      <c r="PC2443" s="16"/>
      <c r="PD2443" s="16"/>
      <c r="PE2443" s="16"/>
      <c r="PF2443" s="16"/>
      <c r="PG2443" s="16"/>
      <c r="PH2443" s="16"/>
      <c r="PI2443" s="16"/>
      <c r="PJ2443" s="16"/>
      <c r="PK2443" s="16"/>
      <c r="PL2443" s="16"/>
      <c r="PM2443" s="16"/>
      <c r="PN2443" s="16"/>
      <c r="PO2443" s="16"/>
      <c r="PP2443" s="16"/>
      <c r="PQ2443" s="16"/>
      <c r="PR2443" s="16"/>
      <c r="PS2443" s="16"/>
      <c r="PT2443" s="16"/>
      <c r="PU2443" s="16"/>
      <c r="PV2443" s="16"/>
      <c r="PW2443" s="16"/>
      <c r="PX2443" s="16"/>
      <c r="PY2443" s="16"/>
      <c r="PZ2443" s="16"/>
      <c r="QA2443" s="16"/>
      <c r="QB2443" s="16"/>
      <c r="QC2443" s="16"/>
      <c r="QD2443" s="16"/>
      <c r="QE2443" s="16"/>
      <c r="QF2443" s="16"/>
      <c r="QG2443" s="16"/>
      <c r="QH2443" s="16"/>
      <c r="QI2443" s="16"/>
      <c r="QJ2443" s="16"/>
      <c r="QK2443" s="16"/>
      <c r="QL2443" s="16"/>
      <c r="QM2443" s="16"/>
      <c r="QN2443" s="16"/>
      <c r="QO2443" s="16"/>
      <c r="QP2443" s="16"/>
      <c r="QQ2443" s="16"/>
      <c r="QR2443" s="16"/>
      <c r="QS2443" s="16"/>
      <c r="QT2443" s="16"/>
      <c r="QU2443" s="16"/>
      <c r="QV2443" s="16"/>
      <c r="QW2443" s="16"/>
      <c r="QX2443" s="16"/>
      <c r="QY2443" s="16"/>
      <c r="QZ2443" s="16"/>
      <c r="RA2443" s="16"/>
      <c r="RB2443" s="16"/>
      <c r="RC2443" s="16"/>
      <c r="RD2443" s="16"/>
      <c r="RE2443" s="16"/>
      <c r="RF2443" s="16"/>
      <c r="RG2443" s="16"/>
      <c r="RH2443" s="16"/>
      <c r="RI2443" s="16"/>
      <c r="RJ2443" s="16"/>
      <c r="RK2443" s="16"/>
      <c r="RL2443" s="16"/>
      <c r="RM2443" s="16"/>
      <c r="RN2443" s="16"/>
      <c r="RO2443" s="16"/>
      <c r="RP2443" s="16"/>
      <c r="RQ2443" s="16"/>
      <c r="RR2443" s="16"/>
      <c r="RS2443" s="16"/>
      <c r="RT2443" s="16"/>
      <c r="RU2443" s="16"/>
      <c r="RV2443" s="16"/>
      <c r="RW2443" s="16"/>
      <c r="RX2443" s="16"/>
      <c r="RY2443" s="16"/>
      <c r="RZ2443" s="16"/>
      <c r="SA2443" s="16"/>
      <c r="SB2443" s="16"/>
      <c r="SC2443" s="16"/>
      <c r="SD2443" s="16"/>
      <c r="SE2443" s="16"/>
      <c r="SF2443" s="16"/>
      <c r="SG2443" s="16"/>
      <c r="SH2443" s="16"/>
      <c r="SI2443" s="16"/>
      <c r="SJ2443" s="16"/>
      <c r="SK2443" s="16"/>
      <c r="SL2443" s="16"/>
      <c r="SM2443" s="16"/>
      <c r="SN2443" s="16"/>
      <c r="SO2443" s="16"/>
      <c r="SP2443" s="16"/>
      <c r="SQ2443" s="16"/>
      <c r="SR2443" s="16"/>
      <c r="SS2443" s="16"/>
      <c r="ST2443" s="16"/>
      <c r="SU2443" s="16"/>
      <c r="SV2443" s="16"/>
      <c r="SW2443" s="16"/>
      <c r="SX2443" s="16"/>
      <c r="SY2443" s="16"/>
      <c r="SZ2443" s="16"/>
      <c r="TA2443" s="16"/>
      <c r="TB2443" s="16"/>
      <c r="TC2443" s="16"/>
      <c r="TD2443" s="16"/>
      <c r="TE2443" s="16"/>
      <c r="TF2443" s="16"/>
      <c r="TG2443" s="16"/>
      <c r="TH2443" s="16"/>
      <c r="TI2443" s="16"/>
      <c r="TJ2443" s="16"/>
      <c r="TK2443" s="16"/>
      <c r="TL2443" s="16"/>
      <c r="TM2443" s="16"/>
      <c r="TN2443" s="16"/>
      <c r="TO2443" s="16"/>
      <c r="TP2443" s="16"/>
      <c r="TQ2443" s="16"/>
      <c r="TR2443" s="16"/>
      <c r="TS2443" s="16"/>
      <c r="TT2443" s="16"/>
      <c r="TU2443" s="16"/>
      <c r="TV2443" s="16"/>
      <c r="TW2443" s="16"/>
      <c r="TX2443" s="16"/>
      <c r="TY2443" s="16"/>
      <c r="TZ2443" s="16"/>
      <c r="UA2443" s="16"/>
      <c r="UB2443" s="16"/>
      <c r="UC2443" s="16"/>
      <c r="UD2443" s="16"/>
      <c r="UE2443" s="16"/>
      <c r="UF2443" s="16"/>
      <c r="UG2443" s="16"/>
      <c r="UH2443" s="16"/>
      <c r="UI2443" s="16"/>
      <c r="UJ2443" s="16"/>
      <c r="UK2443" s="16"/>
      <c r="UL2443" s="16"/>
      <c r="UM2443" s="16"/>
      <c r="UN2443" s="16"/>
      <c r="UO2443" s="16"/>
      <c r="UP2443" s="16"/>
      <c r="UQ2443" s="16"/>
      <c r="UR2443" s="16"/>
      <c r="US2443" s="16"/>
      <c r="UT2443" s="16"/>
      <c r="UU2443" s="16"/>
      <c r="UV2443" s="16"/>
      <c r="UW2443" s="16"/>
      <c r="UX2443" s="16"/>
      <c r="UY2443" s="16"/>
      <c r="UZ2443" s="16"/>
      <c r="VA2443" s="16"/>
      <c r="VB2443" s="16"/>
      <c r="VC2443" s="16"/>
      <c r="VD2443" s="16"/>
      <c r="VE2443" s="16"/>
      <c r="VF2443" s="16"/>
      <c r="VG2443" s="16"/>
      <c r="VH2443" s="16"/>
      <c r="VI2443" s="16"/>
      <c r="VJ2443" s="16"/>
      <c r="VK2443" s="16"/>
      <c r="VL2443" s="16"/>
      <c r="VM2443" s="16"/>
      <c r="VN2443" s="16"/>
      <c r="VO2443" s="16"/>
      <c r="VP2443" s="16"/>
      <c r="VQ2443" s="16"/>
      <c r="VR2443" s="16"/>
      <c r="VS2443" s="16"/>
      <c r="VT2443" s="16"/>
      <c r="VU2443" s="16"/>
      <c r="VV2443" s="16"/>
      <c r="VW2443" s="16"/>
      <c r="VX2443" s="16"/>
      <c r="VY2443" s="16"/>
      <c r="VZ2443" s="16"/>
      <c r="WA2443" s="16"/>
      <c r="WB2443" s="16"/>
      <c r="WC2443" s="16"/>
      <c r="WD2443" s="16"/>
      <c r="WE2443" s="16"/>
      <c r="WF2443" s="16"/>
      <c r="WG2443" s="16"/>
      <c r="WH2443" s="16"/>
      <c r="WI2443" s="16"/>
      <c r="WJ2443" s="16"/>
      <c r="WK2443" s="16"/>
      <c r="WL2443" s="16"/>
      <c r="WM2443" s="16"/>
      <c r="WN2443" s="16"/>
      <c r="WO2443" s="16"/>
      <c r="WP2443" s="16"/>
      <c r="WQ2443" s="16"/>
      <c r="WR2443" s="16"/>
      <c r="WS2443" s="16"/>
      <c r="WT2443" s="16"/>
      <c r="WU2443" s="16"/>
      <c r="WV2443" s="16"/>
      <c r="WW2443" s="16"/>
      <c r="WX2443" s="16"/>
      <c r="WY2443" s="16"/>
      <c r="WZ2443" s="16"/>
      <c r="XA2443" s="16"/>
      <c r="XB2443" s="16"/>
      <c r="XC2443" s="16"/>
      <c r="XD2443" s="16"/>
      <c r="XE2443" s="16"/>
      <c r="XF2443" s="16"/>
      <c r="XG2443" s="16"/>
      <c r="XH2443" s="16"/>
      <c r="XI2443" s="16"/>
      <c r="XJ2443" s="16"/>
      <c r="XK2443" s="16"/>
      <c r="XL2443" s="16"/>
      <c r="XM2443" s="16"/>
      <c r="XN2443" s="16"/>
      <c r="XO2443" s="16"/>
      <c r="XP2443" s="16"/>
      <c r="XQ2443" s="16"/>
      <c r="XR2443" s="16"/>
      <c r="XS2443" s="16"/>
      <c r="XT2443" s="16"/>
      <c r="XU2443" s="16"/>
      <c r="XV2443" s="16"/>
      <c r="XW2443" s="16"/>
      <c r="XX2443" s="16"/>
      <c r="XY2443" s="16"/>
      <c r="XZ2443" s="16"/>
      <c r="YA2443" s="16"/>
      <c r="YB2443" s="16"/>
      <c r="YC2443" s="16"/>
      <c r="YD2443" s="16"/>
      <c r="YE2443" s="16"/>
      <c r="YF2443" s="16"/>
      <c r="YG2443" s="16"/>
      <c r="YH2443" s="16"/>
      <c r="YI2443" s="16"/>
      <c r="YJ2443" s="16"/>
      <c r="YK2443" s="16"/>
      <c r="YL2443" s="16"/>
      <c r="YM2443" s="16"/>
      <c r="YN2443" s="16"/>
      <c r="YO2443" s="16"/>
      <c r="YP2443" s="16"/>
      <c r="YQ2443" s="16"/>
      <c r="YR2443" s="16"/>
      <c r="YS2443" s="16"/>
      <c r="YT2443" s="16"/>
      <c r="YU2443" s="16"/>
      <c r="YV2443" s="16"/>
      <c r="YW2443" s="16"/>
      <c r="YX2443" s="16"/>
      <c r="YY2443" s="16"/>
      <c r="YZ2443" s="16"/>
      <c r="ZA2443" s="16"/>
      <c r="ZB2443" s="16"/>
      <c r="ZC2443" s="16"/>
      <c r="ZD2443" s="16"/>
      <c r="ZE2443" s="16"/>
      <c r="ZF2443" s="16"/>
      <c r="ZG2443" s="16"/>
      <c r="ZH2443" s="16"/>
      <c r="ZI2443" s="16"/>
      <c r="ZJ2443" s="16"/>
      <c r="ZK2443" s="16"/>
      <c r="ZL2443" s="16"/>
      <c r="ZM2443" s="16"/>
      <c r="ZN2443" s="16"/>
      <c r="ZO2443" s="16"/>
      <c r="ZP2443" s="16"/>
      <c r="ZQ2443" s="16"/>
      <c r="ZR2443" s="16"/>
      <c r="ZS2443" s="16"/>
      <c r="ZT2443" s="16"/>
      <c r="ZU2443" s="16"/>
      <c r="ZV2443" s="16"/>
      <c r="ZW2443" s="16"/>
      <c r="ZX2443" s="16"/>
      <c r="ZY2443" s="16"/>
      <c r="ZZ2443" s="16"/>
      <c r="AAA2443" s="16"/>
      <c r="AAB2443" s="16"/>
      <c r="AAC2443" s="16"/>
      <c r="AAD2443" s="16"/>
      <c r="AAE2443" s="16"/>
      <c r="AAF2443" s="16"/>
      <c r="AAG2443" s="16"/>
      <c r="AAH2443" s="16"/>
      <c r="AAI2443" s="16"/>
      <c r="AAJ2443" s="16"/>
      <c r="AAK2443" s="16"/>
      <c r="AAL2443" s="16"/>
      <c r="AAM2443" s="16"/>
      <c r="AAN2443" s="16"/>
      <c r="AAO2443" s="16"/>
      <c r="AAP2443" s="16"/>
      <c r="AAQ2443" s="16"/>
      <c r="AAR2443" s="16"/>
      <c r="AAS2443" s="16"/>
      <c r="AAT2443" s="16"/>
      <c r="AAU2443" s="16"/>
      <c r="AAV2443" s="16"/>
      <c r="AAW2443" s="16"/>
      <c r="AAX2443" s="16"/>
      <c r="AAY2443" s="16"/>
      <c r="AAZ2443" s="16"/>
      <c r="ABA2443" s="16"/>
      <c r="ABB2443" s="16"/>
      <c r="ABC2443" s="16"/>
      <c r="ABD2443" s="16"/>
      <c r="ABE2443" s="16"/>
      <c r="ABF2443" s="16"/>
      <c r="ABG2443" s="16"/>
      <c r="ABH2443" s="16"/>
      <c r="ABI2443" s="16"/>
      <c r="ABJ2443" s="16"/>
      <c r="ABK2443" s="16"/>
      <c r="ABL2443" s="16"/>
      <c r="ABM2443" s="16"/>
      <c r="ABN2443" s="16"/>
      <c r="ABO2443" s="16"/>
      <c r="ABP2443" s="16"/>
      <c r="ABQ2443" s="16"/>
      <c r="ABR2443" s="16"/>
      <c r="ABS2443" s="16"/>
      <c r="ABT2443" s="16"/>
      <c r="ABU2443" s="16"/>
      <c r="ABV2443" s="16"/>
      <c r="ABW2443" s="16"/>
      <c r="ABX2443" s="16"/>
      <c r="ABY2443" s="16"/>
      <c r="ABZ2443" s="16"/>
      <c r="ACA2443" s="16"/>
      <c r="ACB2443" s="16"/>
      <c r="ACC2443" s="16"/>
      <c r="ACD2443" s="16"/>
      <c r="ACE2443" s="16"/>
      <c r="ACF2443" s="16"/>
      <c r="ACG2443" s="16"/>
      <c r="ACH2443" s="16"/>
      <c r="ACI2443" s="16"/>
      <c r="ACJ2443" s="16"/>
      <c r="ACK2443" s="16"/>
      <c r="ACL2443" s="16"/>
      <c r="ACM2443" s="16"/>
      <c r="ACN2443" s="16"/>
      <c r="ACO2443" s="16"/>
      <c r="ACP2443" s="16"/>
      <c r="ACQ2443" s="16"/>
      <c r="ACR2443" s="16"/>
      <c r="ACS2443" s="16"/>
      <c r="ACT2443" s="16"/>
      <c r="ACU2443" s="16"/>
      <c r="ACV2443" s="16"/>
      <c r="ACW2443" s="16"/>
      <c r="ACX2443" s="16"/>
      <c r="ACY2443" s="16"/>
      <c r="ACZ2443" s="16"/>
      <c r="ADA2443" s="16"/>
      <c r="ADB2443" s="16"/>
      <c r="ADC2443" s="16"/>
      <c r="ADD2443" s="16"/>
      <c r="ADE2443" s="16"/>
      <c r="ADF2443" s="16"/>
      <c r="ADG2443" s="16"/>
      <c r="ADH2443" s="16"/>
      <c r="ADI2443" s="16"/>
      <c r="ADJ2443" s="16"/>
      <c r="ADK2443" s="16"/>
      <c r="ADL2443" s="16"/>
      <c r="ADM2443" s="16"/>
      <c r="ADN2443" s="16"/>
      <c r="ADO2443" s="16"/>
      <c r="ADP2443" s="16"/>
      <c r="ADQ2443" s="16"/>
      <c r="ADR2443" s="16"/>
      <c r="ADS2443" s="16"/>
      <c r="ADT2443" s="16"/>
      <c r="ADU2443" s="16"/>
      <c r="ADV2443" s="16"/>
      <c r="ADW2443" s="16"/>
      <c r="ADX2443" s="16"/>
      <c r="ADY2443" s="16"/>
      <c r="ADZ2443" s="16"/>
      <c r="AEA2443" s="16"/>
      <c r="AEB2443" s="16"/>
      <c r="AEC2443" s="16"/>
      <c r="AED2443" s="16"/>
      <c r="AEE2443" s="16"/>
      <c r="AEF2443" s="16"/>
      <c r="AEG2443" s="16"/>
      <c r="AEH2443" s="16"/>
      <c r="AEI2443" s="16"/>
      <c r="AEJ2443" s="16"/>
      <c r="AEK2443" s="16"/>
      <c r="AEL2443" s="16"/>
      <c r="AEM2443" s="16"/>
      <c r="AEN2443" s="16"/>
      <c r="AEO2443" s="16"/>
      <c r="AEP2443" s="16"/>
      <c r="AEQ2443" s="16"/>
      <c r="AER2443" s="16"/>
      <c r="AES2443" s="16"/>
      <c r="AET2443" s="16"/>
      <c r="AEU2443" s="16"/>
      <c r="AEV2443" s="16"/>
      <c r="AEW2443" s="16"/>
      <c r="AEX2443" s="16"/>
      <c r="AEY2443" s="16"/>
      <c r="AEZ2443" s="16"/>
      <c r="AFA2443" s="16"/>
      <c r="AFB2443" s="16"/>
      <c r="AFC2443" s="16"/>
      <c r="AFD2443" s="16"/>
      <c r="AFE2443" s="16"/>
      <c r="AFF2443" s="16"/>
      <c r="AFG2443" s="16"/>
      <c r="AFH2443" s="16"/>
      <c r="AFI2443" s="16"/>
      <c r="AFJ2443" s="16"/>
      <c r="AFK2443" s="16"/>
      <c r="AFL2443" s="16"/>
      <c r="AFM2443" s="16"/>
      <c r="AFN2443" s="16"/>
      <c r="AFO2443" s="16"/>
      <c r="AFP2443" s="16"/>
      <c r="AFQ2443" s="16"/>
      <c r="AFR2443" s="16"/>
      <c r="AFS2443" s="16"/>
      <c r="AFT2443" s="16"/>
      <c r="AFU2443" s="16"/>
      <c r="AFV2443" s="16"/>
      <c r="AFW2443" s="16"/>
      <c r="AFX2443" s="16"/>
      <c r="AFY2443" s="16"/>
      <c r="AFZ2443" s="16"/>
      <c r="AGA2443" s="16"/>
      <c r="AGB2443" s="16"/>
      <c r="AGC2443" s="16"/>
      <c r="AGD2443" s="16"/>
      <c r="AGE2443" s="16"/>
      <c r="AGF2443" s="16"/>
      <c r="AGG2443" s="16"/>
      <c r="AGH2443" s="16"/>
      <c r="AGI2443" s="16"/>
      <c r="AGJ2443" s="16"/>
      <c r="AGK2443" s="16"/>
      <c r="AGL2443" s="16"/>
      <c r="AGM2443" s="16"/>
      <c r="AGN2443" s="16"/>
      <c r="AGO2443" s="16"/>
      <c r="AGP2443" s="16"/>
      <c r="AGQ2443" s="16"/>
      <c r="AGR2443" s="16"/>
      <c r="AGS2443" s="16"/>
      <c r="AGT2443" s="16"/>
      <c r="AGU2443" s="16"/>
      <c r="AGV2443" s="16"/>
      <c r="AGW2443" s="16"/>
      <c r="AGX2443" s="16"/>
      <c r="AGY2443" s="16"/>
      <c r="AGZ2443" s="16"/>
      <c r="AHA2443" s="16"/>
      <c r="AHB2443" s="16"/>
      <c r="AHC2443" s="16"/>
      <c r="AHD2443" s="16"/>
      <c r="AHE2443" s="16"/>
      <c r="AHF2443" s="16"/>
      <c r="AHG2443" s="16"/>
      <c r="AHH2443" s="16"/>
      <c r="AHI2443" s="16"/>
      <c r="AHJ2443" s="16"/>
      <c r="AHK2443" s="16"/>
      <c r="AHL2443" s="16"/>
      <c r="AHM2443" s="16"/>
      <c r="AHN2443" s="16"/>
      <c r="AHO2443" s="16"/>
      <c r="AHP2443" s="16"/>
      <c r="AHQ2443" s="16"/>
      <c r="AHR2443" s="16"/>
      <c r="AHS2443" s="16"/>
      <c r="AHT2443" s="16"/>
      <c r="AHU2443" s="16"/>
      <c r="AHV2443" s="16"/>
      <c r="AHW2443" s="16"/>
      <c r="AHX2443" s="16"/>
      <c r="AHY2443" s="16"/>
      <c r="AHZ2443" s="16"/>
      <c r="AIA2443" s="16"/>
      <c r="AIB2443" s="16"/>
      <c r="AIC2443" s="16"/>
      <c r="AID2443" s="16"/>
      <c r="AIE2443" s="16"/>
      <c r="AIF2443" s="16"/>
      <c r="AIG2443" s="16"/>
      <c r="AIH2443" s="16"/>
      <c r="AII2443" s="16"/>
      <c r="AIJ2443" s="16"/>
      <c r="AIK2443" s="16"/>
      <c r="AIL2443" s="16"/>
      <c r="AIM2443" s="16"/>
      <c r="AIN2443" s="16"/>
      <c r="AIO2443" s="16"/>
      <c r="AIP2443" s="16"/>
      <c r="AIQ2443" s="16"/>
      <c r="AIR2443" s="16"/>
      <c r="AIS2443" s="16"/>
      <c r="AIT2443" s="16"/>
      <c r="AIU2443" s="16"/>
      <c r="AIV2443" s="16"/>
      <c r="AIW2443" s="16"/>
      <c r="AIX2443" s="16"/>
      <c r="AIY2443" s="16"/>
      <c r="AIZ2443" s="16"/>
      <c r="AJA2443" s="16"/>
      <c r="AJB2443" s="16"/>
      <c r="AJC2443" s="16"/>
      <c r="AJD2443" s="16"/>
      <c r="AJE2443" s="16"/>
      <c r="AJF2443" s="16"/>
      <c r="AJG2443" s="16"/>
      <c r="AJH2443" s="16"/>
      <c r="AJI2443" s="16"/>
      <c r="AJJ2443" s="16"/>
      <c r="AJK2443" s="16"/>
      <c r="AJL2443" s="16"/>
      <c r="AJM2443" s="16"/>
      <c r="AJN2443" s="16"/>
      <c r="AJO2443" s="16"/>
      <c r="AJP2443" s="16"/>
      <c r="AJQ2443" s="16"/>
      <c r="AJR2443" s="16"/>
      <c r="AJS2443" s="16"/>
      <c r="AJT2443" s="16"/>
      <c r="AJU2443" s="16"/>
      <c r="AJV2443" s="16"/>
      <c r="AJW2443" s="16"/>
      <c r="AJX2443" s="16"/>
      <c r="AJY2443" s="16"/>
      <c r="AJZ2443" s="16"/>
      <c r="AKA2443" s="16"/>
      <c r="AKB2443" s="16"/>
      <c r="AKC2443" s="16"/>
      <c r="AKD2443" s="16"/>
      <c r="AKE2443" s="16"/>
      <c r="AKF2443" s="16"/>
      <c r="AKG2443" s="16"/>
      <c r="AKH2443" s="16"/>
      <c r="AKI2443" s="16"/>
      <c r="AKJ2443" s="16"/>
      <c r="AKK2443" s="16"/>
      <c r="AKL2443" s="16"/>
      <c r="AKM2443" s="16"/>
      <c r="AKN2443" s="16"/>
      <c r="AKO2443" s="16"/>
      <c r="AKP2443" s="16"/>
      <c r="AKQ2443" s="16"/>
      <c r="AKR2443" s="16"/>
      <c r="AKS2443" s="16"/>
      <c r="AKT2443" s="16"/>
      <c r="AKU2443" s="16"/>
      <c r="AKV2443" s="16"/>
      <c r="AKW2443" s="16"/>
      <c r="AKX2443" s="16"/>
      <c r="AKY2443" s="16"/>
      <c r="AKZ2443" s="16"/>
      <c r="ALA2443" s="16"/>
      <c r="ALB2443" s="16"/>
      <c r="ALC2443" s="16"/>
      <c r="ALD2443" s="16"/>
      <c r="ALE2443" s="16"/>
      <c r="ALF2443" s="16"/>
      <c r="ALG2443" s="16"/>
      <c r="ALH2443" s="16"/>
      <c r="ALI2443" s="16"/>
      <c r="ALJ2443" s="16"/>
      <c r="ALK2443" s="16"/>
      <c r="ALL2443" s="16"/>
      <c r="ALM2443" s="16"/>
      <c r="ALN2443" s="16"/>
      <c r="ALO2443" s="16"/>
      <c r="ALP2443" s="16"/>
      <c r="ALQ2443" s="16"/>
      <c r="ALR2443" s="16"/>
      <c r="ALS2443" s="16"/>
      <c r="ALT2443" s="16"/>
      <c r="ALU2443" s="16"/>
      <c r="ALV2443" s="16"/>
      <c r="ALW2443" s="16"/>
      <c r="ALX2443" s="16"/>
      <c r="ALY2443" s="16"/>
      <c r="ALZ2443" s="16"/>
      <c r="AMA2443" s="16"/>
      <c r="AMB2443" s="16"/>
      <c r="AMC2443" s="16"/>
      <c r="AMD2443" s="16"/>
      <c r="AME2443" s="16"/>
      <c r="AMF2443" s="16"/>
      <c r="AMG2443" s="16"/>
      <c r="AMH2443" s="16"/>
      <c r="AMI2443" s="16"/>
      <c r="AMJ2443" s="16"/>
      <c r="AMK2443" s="16"/>
      <c r="AML2443" s="16"/>
      <c r="AMM2443" s="16"/>
      <c r="AMN2443" s="16"/>
      <c r="AMO2443" s="16"/>
      <c r="AMP2443" s="16"/>
      <c r="AMQ2443" s="16"/>
      <c r="AMR2443" s="16"/>
      <c r="AMS2443" s="16"/>
      <c r="AMT2443" s="16"/>
      <c r="AMU2443" s="16"/>
      <c r="AMV2443" s="16"/>
      <c r="AMW2443" s="16"/>
      <c r="AMX2443" s="16"/>
      <c r="AMY2443" s="16"/>
      <c r="AMZ2443" s="16"/>
      <c r="ANA2443" s="16"/>
      <c r="ANB2443" s="16"/>
      <c r="ANC2443" s="16"/>
      <c r="AND2443" s="16"/>
      <c r="ANE2443" s="16"/>
      <c r="ANF2443" s="16"/>
      <c r="ANG2443" s="16"/>
      <c r="ANH2443" s="16"/>
      <c r="ANI2443" s="16"/>
      <c r="ANJ2443" s="16"/>
      <c r="ANK2443" s="16"/>
      <c r="ANL2443" s="16"/>
      <c r="ANM2443" s="16"/>
      <c r="ANN2443" s="16"/>
      <c r="ANO2443" s="16"/>
      <c r="ANP2443" s="16"/>
      <c r="ANQ2443" s="16"/>
      <c r="ANR2443" s="16"/>
      <c r="ANS2443" s="16"/>
      <c r="ANT2443" s="16"/>
      <c r="ANU2443" s="16"/>
      <c r="ANV2443" s="16"/>
      <c r="ANW2443" s="16"/>
      <c r="ANX2443" s="16"/>
      <c r="ANY2443" s="16"/>
      <c r="ANZ2443" s="16"/>
      <c r="AOA2443" s="16"/>
      <c r="AOB2443" s="16"/>
      <c r="AOC2443" s="16"/>
      <c r="AOD2443" s="16"/>
      <c r="AOE2443" s="16"/>
      <c r="AOF2443" s="16"/>
      <c r="AOG2443" s="16"/>
      <c r="AOH2443" s="16"/>
      <c r="AOI2443" s="16"/>
      <c r="AOJ2443" s="16"/>
      <c r="AOK2443" s="16"/>
      <c r="AOL2443" s="16"/>
      <c r="AOM2443" s="16"/>
      <c r="AON2443" s="16"/>
      <c r="AOO2443" s="16"/>
      <c r="AOP2443" s="16"/>
      <c r="AOQ2443" s="16"/>
      <c r="AOR2443" s="16"/>
      <c r="AOS2443" s="16"/>
      <c r="AOT2443" s="16"/>
      <c r="AOU2443" s="16"/>
      <c r="AOV2443" s="16"/>
      <c r="AOW2443" s="16"/>
      <c r="AOX2443" s="16"/>
      <c r="AOY2443" s="16"/>
      <c r="AOZ2443" s="16"/>
      <c r="APA2443" s="16"/>
      <c r="APB2443" s="16"/>
      <c r="APC2443" s="16"/>
      <c r="APD2443" s="16"/>
      <c r="APE2443" s="16"/>
      <c r="APF2443" s="16"/>
      <c r="APG2443" s="16"/>
      <c r="APH2443" s="16"/>
      <c r="API2443" s="16"/>
      <c r="APJ2443" s="16"/>
      <c r="APK2443" s="16"/>
      <c r="APL2443" s="16"/>
      <c r="APM2443" s="16"/>
      <c r="APN2443" s="16"/>
      <c r="APO2443" s="16"/>
      <c r="APP2443" s="16"/>
      <c r="APQ2443" s="16"/>
      <c r="APR2443" s="16"/>
      <c r="APS2443" s="16"/>
      <c r="APT2443" s="16"/>
      <c r="APU2443" s="16"/>
      <c r="APV2443" s="16"/>
      <c r="APW2443" s="16"/>
      <c r="APX2443" s="16"/>
      <c r="APY2443" s="16"/>
      <c r="APZ2443" s="16"/>
      <c r="AQA2443" s="16"/>
      <c r="AQB2443" s="16"/>
      <c r="AQC2443" s="16"/>
      <c r="AQD2443" s="16"/>
      <c r="AQE2443" s="16"/>
      <c r="AQF2443" s="16"/>
      <c r="AQG2443" s="16"/>
      <c r="AQH2443" s="16"/>
      <c r="AQI2443" s="16"/>
      <c r="AQJ2443" s="16"/>
      <c r="AQK2443" s="16"/>
      <c r="AQL2443" s="16"/>
      <c r="AQM2443" s="16"/>
      <c r="AQN2443" s="16"/>
      <c r="AQO2443" s="16"/>
      <c r="AQP2443" s="16"/>
      <c r="AQQ2443" s="16"/>
      <c r="AQR2443" s="16"/>
      <c r="AQS2443" s="16"/>
      <c r="AQT2443" s="16"/>
      <c r="AQU2443" s="16"/>
      <c r="AQV2443" s="16"/>
      <c r="AQW2443" s="16"/>
      <c r="AQX2443" s="16"/>
      <c r="AQY2443" s="16"/>
      <c r="AQZ2443" s="16"/>
      <c r="ARA2443" s="16"/>
      <c r="ARB2443" s="16"/>
      <c r="ARC2443" s="16"/>
      <c r="ARD2443" s="16"/>
      <c r="ARE2443" s="16"/>
      <c r="ARF2443" s="16"/>
      <c r="ARG2443" s="16"/>
      <c r="ARH2443" s="16"/>
      <c r="ARI2443" s="16"/>
      <c r="ARJ2443" s="16"/>
      <c r="ARK2443" s="16"/>
      <c r="ARL2443" s="16"/>
      <c r="ARM2443" s="16"/>
      <c r="ARN2443" s="16"/>
      <c r="ARO2443" s="16"/>
      <c r="ARP2443" s="16"/>
      <c r="ARQ2443" s="16"/>
      <c r="ARR2443" s="16"/>
      <c r="ARS2443" s="16"/>
      <c r="ART2443" s="16"/>
      <c r="ARU2443" s="16"/>
      <c r="ARV2443" s="16"/>
      <c r="ARW2443" s="16"/>
      <c r="ARX2443" s="16"/>
      <c r="ARY2443" s="16"/>
      <c r="ARZ2443" s="16"/>
      <c r="ASA2443" s="16"/>
      <c r="ASB2443" s="16"/>
      <c r="ASC2443" s="16"/>
      <c r="ASD2443" s="16"/>
      <c r="ASE2443" s="16"/>
      <c r="ASF2443" s="16"/>
      <c r="ASG2443" s="16"/>
      <c r="ASH2443" s="16"/>
      <c r="ASI2443" s="16"/>
      <c r="ASJ2443" s="16"/>
      <c r="ASK2443" s="16"/>
      <c r="ASL2443" s="16"/>
      <c r="ASM2443" s="16"/>
      <c r="ASN2443" s="16"/>
      <c r="ASO2443" s="16"/>
      <c r="ASP2443" s="16"/>
      <c r="ASQ2443" s="16"/>
      <c r="ASR2443" s="16"/>
      <c r="ASS2443" s="16"/>
      <c r="AST2443" s="16"/>
      <c r="ASU2443" s="16"/>
      <c r="ASV2443" s="16"/>
      <c r="ASW2443" s="16"/>
      <c r="ASX2443" s="16"/>
      <c r="ASY2443" s="16"/>
      <c r="ASZ2443" s="16"/>
      <c r="ATA2443" s="16"/>
      <c r="ATB2443" s="16"/>
      <c r="ATC2443" s="16"/>
      <c r="ATD2443" s="16"/>
      <c r="ATE2443" s="16"/>
      <c r="ATF2443" s="16"/>
      <c r="ATG2443" s="16"/>
      <c r="ATH2443" s="16"/>
      <c r="ATI2443" s="16"/>
      <c r="ATJ2443" s="16"/>
      <c r="ATK2443" s="16"/>
      <c r="ATL2443" s="16"/>
      <c r="ATM2443" s="16"/>
      <c r="ATN2443" s="16"/>
      <c r="ATO2443" s="16"/>
      <c r="ATP2443" s="16"/>
      <c r="ATQ2443" s="16"/>
      <c r="ATR2443" s="16"/>
      <c r="ATS2443" s="16"/>
      <c r="ATT2443" s="16"/>
      <c r="ATU2443" s="16"/>
      <c r="ATV2443" s="16"/>
      <c r="ATW2443" s="16"/>
      <c r="ATX2443" s="16"/>
      <c r="ATY2443" s="16"/>
      <c r="ATZ2443" s="16"/>
      <c r="AUA2443" s="16"/>
      <c r="AUB2443" s="16"/>
      <c r="AUC2443" s="16"/>
      <c r="AUD2443" s="16"/>
      <c r="AUE2443" s="16"/>
      <c r="AUF2443" s="16"/>
      <c r="AUG2443" s="16"/>
      <c r="AUH2443" s="16"/>
      <c r="AUI2443" s="16"/>
      <c r="AUJ2443" s="16"/>
      <c r="AUK2443" s="16"/>
      <c r="AUL2443" s="16"/>
      <c r="AUM2443" s="16"/>
      <c r="AUN2443" s="16"/>
      <c r="AUO2443" s="16"/>
      <c r="AUP2443" s="16"/>
      <c r="AUQ2443" s="16"/>
      <c r="AUR2443" s="16"/>
      <c r="AUS2443" s="16"/>
      <c r="AUT2443" s="16"/>
      <c r="AUU2443" s="16"/>
      <c r="AUV2443" s="16"/>
      <c r="AUW2443" s="16"/>
      <c r="AUX2443" s="16"/>
      <c r="AUY2443" s="16"/>
      <c r="AUZ2443" s="16"/>
      <c r="AVA2443" s="16"/>
      <c r="AVB2443" s="16"/>
      <c r="AVC2443" s="16"/>
      <c r="AVD2443" s="16"/>
      <c r="AVE2443" s="16"/>
      <c r="AVF2443" s="16"/>
      <c r="AVG2443" s="16"/>
      <c r="AVH2443" s="16"/>
      <c r="AVI2443" s="16"/>
      <c r="AVJ2443" s="16"/>
      <c r="AVK2443" s="16"/>
      <c r="AVL2443" s="16"/>
      <c r="AVM2443" s="16"/>
      <c r="AVN2443" s="16"/>
      <c r="AVO2443" s="16"/>
      <c r="AVP2443" s="16"/>
      <c r="AVQ2443" s="16"/>
      <c r="AVR2443" s="16"/>
      <c r="AVS2443" s="16"/>
      <c r="AVT2443" s="16"/>
      <c r="AVU2443" s="16"/>
      <c r="AVV2443" s="16"/>
      <c r="AVW2443" s="16"/>
      <c r="AVX2443" s="16"/>
      <c r="AVY2443" s="16"/>
      <c r="AVZ2443" s="16"/>
      <c r="AWA2443" s="16"/>
      <c r="AWB2443" s="16"/>
      <c r="AWC2443" s="16"/>
      <c r="AWD2443" s="16"/>
      <c r="AWE2443" s="16"/>
      <c r="AWF2443" s="16"/>
      <c r="AWG2443" s="16"/>
      <c r="AWH2443" s="16"/>
      <c r="AWI2443" s="16"/>
      <c r="AWJ2443" s="16"/>
      <c r="AWK2443" s="16"/>
      <c r="AWL2443" s="16"/>
      <c r="AWM2443" s="16"/>
      <c r="AWN2443" s="16"/>
      <c r="AWO2443" s="16"/>
      <c r="AWP2443" s="16"/>
      <c r="AWQ2443" s="16"/>
      <c r="AWR2443" s="16"/>
      <c r="AWS2443" s="16"/>
      <c r="AWT2443" s="16"/>
      <c r="AWU2443" s="16"/>
      <c r="AWV2443" s="16"/>
      <c r="AWW2443" s="16"/>
      <c r="AWX2443" s="16"/>
      <c r="AWY2443" s="16"/>
      <c r="AWZ2443" s="16"/>
      <c r="AXA2443" s="16"/>
      <c r="AXB2443" s="16"/>
      <c r="AXC2443" s="16"/>
      <c r="AXD2443" s="16"/>
      <c r="AXE2443" s="16"/>
      <c r="AXF2443" s="16"/>
      <c r="AXG2443" s="16"/>
      <c r="AXH2443" s="16"/>
      <c r="AXI2443" s="16"/>
      <c r="AXJ2443" s="16"/>
      <c r="AXK2443" s="16"/>
      <c r="AXL2443" s="16"/>
      <c r="AXM2443" s="16"/>
      <c r="AXN2443" s="16"/>
      <c r="AXO2443" s="16"/>
      <c r="AXP2443" s="16"/>
      <c r="AXQ2443" s="16"/>
      <c r="AXR2443" s="16"/>
      <c r="AXS2443" s="16"/>
      <c r="AXT2443" s="16"/>
      <c r="AXU2443" s="16"/>
      <c r="AXV2443" s="16"/>
      <c r="AXW2443" s="16"/>
      <c r="AXX2443" s="16"/>
      <c r="AXY2443" s="16"/>
      <c r="AXZ2443" s="16"/>
      <c r="AYA2443" s="16"/>
      <c r="AYB2443" s="16"/>
      <c r="AYC2443" s="16"/>
      <c r="AYD2443" s="16"/>
      <c r="AYE2443" s="16"/>
      <c r="AYF2443" s="16"/>
      <c r="AYG2443" s="16"/>
      <c r="AYH2443" s="16"/>
      <c r="AYI2443" s="16"/>
      <c r="AYJ2443" s="16"/>
      <c r="AYK2443" s="16"/>
      <c r="AYL2443" s="16"/>
      <c r="AYM2443" s="16"/>
      <c r="AYN2443" s="16"/>
      <c r="AYO2443" s="16"/>
      <c r="AYP2443" s="16"/>
      <c r="AYQ2443" s="16"/>
      <c r="AYR2443" s="16"/>
      <c r="AYS2443" s="16"/>
      <c r="AYT2443" s="16"/>
      <c r="AYU2443" s="16"/>
      <c r="AYV2443" s="16"/>
      <c r="AYW2443" s="16"/>
      <c r="AYX2443" s="16"/>
      <c r="AYY2443" s="16"/>
      <c r="AYZ2443" s="16"/>
      <c r="AZA2443" s="16"/>
      <c r="AZB2443" s="16"/>
      <c r="AZC2443" s="16"/>
      <c r="AZD2443" s="16"/>
      <c r="AZE2443" s="16"/>
      <c r="AZF2443" s="16"/>
      <c r="AZG2443" s="16"/>
      <c r="AZH2443" s="16"/>
      <c r="AZI2443" s="16"/>
      <c r="AZJ2443" s="16"/>
      <c r="AZK2443" s="16"/>
      <c r="AZL2443" s="16"/>
      <c r="AZM2443" s="16"/>
      <c r="AZN2443" s="16"/>
      <c r="AZO2443" s="16"/>
      <c r="AZP2443" s="16"/>
      <c r="AZQ2443" s="16"/>
      <c r="AZR2443" s="16"/>
      <c r="AZS2443" s="16"/>
      <c r="AZT2443" s="16"/>
      <c r="AZU2443" s="16"/>
      <c r="AZV2443" s="16"/>
      <c r="AZW2443" s="16"/>
      <c r="AZX2443" s="16"/>
      <c r="AZY2443" s="16"/>
      <c r="AZZ2443" s="16"/>
      <c r="BAA2443" s="16"/>
      <c r="BAB2443" s="16"/>
      <c r="BAC2443" s="16"/>
      <c r="BAD2443" s="16"/>
      <c r="BAE2443" s="16"/>
      <c r="BAF2443" s="16"/>
      <c r="BAG2443" s="16"/>
      <c r="BAH2443" s="16"/>
      <c r="BAI2443" s="16"/>
      <c r="BAJ2443" s="16"/>
      <c r="BAK2443" s="16"/>
      <c r="BAL2443" s="16"/>
      <c r="BAM2443" s="16"/>
      <c r="BAN2443" s="16"/>
      <c r="BAO2443" s="16"/>
      <c r="BAP2443" s="16"/>
      <c r="BAQ2443" s="16"/>
      <c r="BAR2443" s="16"/>
      <c r="BAS2443" s="16"/>
      <c r="BAT2443" s="16"/>
      <c r="BAU2443" s="16"/>
      <c r="BAV2443" s="16"/>
      <c r="BAW2443" s="16"/>
      <c r="BAX2443" s="16"/>
      <c r="BAY2443" s="16"/>
      <c r="BAZ2443" s="16"/>
      <c r="BBA2443" s="16"/>
      <c r="BBB2443" s="16"/>
      <c r="BBC2443" s="16"/>
      <c r="BBD2443" s="16"/>
      <c r="BBE2443" s="16"/>
      <c r="BBF2443" s="16"/>
      <c r="BBG2443" s="16"/>
      <c r="BBH2443" s="16"/>
      <c r="BBI2443" s="16"/>
      <c r="BBJ2443" s="16"/>
      <c r="BBK2443" s="16"/>
      <c r="BBL2443" s="16"/>
      <c r="BBM2443" s="16"/>
      <c r="BBN2443" s="16"/>
      <c r="BBO2443" s="16"/>
      <c r="BBP2443" s="16"/>
      <c r="BBQ2443" s="16"/>
      <c r="BBR2443" s="16"/>
      <c r="BBS2443" s="16"/>
      <c r="BBT2443" s="16"/>
      <c r="BBU2443" s="16"/>
      <c r="BBV2443" s="16"/>
      <c r="BBW2443" s="16"/>
      <c r="BBX2443" s="16"/>
      <c r="BBY2443" s="16"/>
      <c r="BBZ2443" s="16"/>
      <c r="BCA2443" s="16"/>
      <c r="BCB2443" s="16"/>
      <c r="BCC2443" s="16"/>
      <c r="BCD2443" s="16"/>
      <c r="BCE2443" s="16"/>
      <c r="BCF2443" s="16"/>
      <c r="BCG2443" s="16"/>
      <c r="BCH2443" s="16"/>
      <c r="BCI2443" s="16"/>
      <c r="BCJ2443" s="16"/>
      <c r="BCK2443" s="16"/>
      <c r="BCL2443" s="16"/>
      <c r="BCM2443" s="16"/>
      <c r="BCN2443" s="16"/>
      <c r="BCO2443" s="16"/>
      <c r="BCP2443" s="16"/>
      <c r="BCQ2443" s="16"/>
      <c r="BCR2443" s="16"/>
      <c r="BCS2443" s="16"/>
      <c r="BCT2443" s="16"/>
      <c r="BCU2443" s="16"/>
      <c r="BCV2443" s="16"/>
      <c r="BCW2443" s="16"/>
      <c r="BCX2443" s="16"/>
      <c r="BCY2443" s="16"/>
      <c r="BCZ2443" s="16"/>
      <c r="BDA2443" s="16"/>
      <c r="BDB2443" s="16"/>
      <c r="BDC2443" s="16"/>
      <c r="BDD2443" s="16"/>
      <c r="BDE2443" s="16"/>
      <c r="BDF2443" s="16"/>
      <c r="BDG2443" s="16"/>
      <c r="BDH2443" s="16"/>
      <c r="BDI2443" s="16"/>
      <c r="BDJ2443" s="16"/>
      <c r="BDK2443" s="16"/>
      <c r="BDL2443" s="16"/>
      <c r="BDM2443" s="16"/>
      <c r="BDN2443" s="16"/>
      <c r="BDO2443" s="16"/>
      <c r="BDP2443" s="16"/>
      <c r="BDQ2443" s="16"/>
      <c r="BDR2443" s="16"/>
      <c r="BDS2443" s="16"/>
      <c r="BDT2443" s="16"/>
      <c r="BDU2443" s="16"/>
      <c r="BDV2443" s="16"/>
      <c r="BDW2443" s="16"/>
      <c r="BDX2443" s="16"/>
      <c r="BDY2443" s="16"/>
      <c r="BDZ2443" s="16"/>
      <c r="BEA2443" s="16"/>
      <c r="BEB2443" s="16"/>
      <c r="BEC2443" s="16"/>
      <c r="BED2443" s="16"/>
      <c r="BEE2443" s="16"/>
      <c r="BEF2443" s="16"/>
      <c r="BEG2443" s="16"/>
      <c r="BEH2443" s="16"/>
      <c r="BEI2443" s="16"/>
      <c r="BEJ2443" s="16"/>
      <c r="BEK2443" s="16"/>
      <c r="BEL2443" s="16"/>
      <c r="BEM2443" s="16"/>
      <c r="BEN2443" s="16"/>
      <c r="BEO2443" s="16"/>
      <c r="BEP2443" s="16"/>
      <c r="BEQ2443" s="16"/>
      <c r="BER2443" s="16"/>
      <c r="BES2443" s="16"/>
      <c r="BET2443" s="16"/>
      <c r="BEU2443" s="16"/>
      <c r="BEV2443" s="16"/>
      <c r="BEW2443" s="16"/>
      <c r="BEX2443" s="16"/>
      <c r="BEY2443" s="16"/>
      <c r="BEZ2443" s="16"/>
      <c r="BFA2443" s="16"/>
      <c r="BFB2443" s="16"/>
      <c r="BFC2443" s="16"/>
      <c r="BFD2443" s="16"/>
      <c r="BFE2443" s="16"/>
      <c r="BFF2443" s="16"/>
      <c r="BFG2443" s="16"/>
      <c r="BFH2443" s="16"/>
      <c r="BFI2443" s="16"/>
      <c r="BFJ2443" s="16"/>
      <c r="BFK2443" s="16"/>
      <c r="BFL2443" s="16"/>
      <c r="BFM2443" s="16"/>
      <c r="BFN2443" s="16"/>
      <c r="BFO2443" s="16"/>
      <c r="BFP2443" s="16"/>
      <c r="BFQ2443" s="16"/>
      <c r="BFR2443" s="16"/>
      <c r="BFS2443" s="16"/>
      <c r="BFT2443" s="16"/>
      <c r="BFU2443" s="16"/>
      <c r="BFV2443" s="16"/>
      <c r="BFW2443" s="16"/>
      <c r="BFX2443" s="16"/>
      <c r="BFY2443" s="16"/>
      <c r="BFZ2443" s="16"/>
      <c r="BGA2443" s="16"/>
      <c r="BGB2443" s="16"/>
      <c r="BGC2443" s="16"/>
      <c r="BGD2443" s="16"/>
      <c r="BGE2443" s="16"/>
      <c r="BGF2443" s="16"/>
      <c r="BGG2443" s="16"/>
      <c r="BGH2443" s="16"/>
      <c r="BGI2443" s="16"/>
      <c r="BGJ2443" s="16"/>
      <c r="BGK2443" s="16"/>
      <c r="BGL2443" s="16"/>
      <c r="BGM2443" s="16"/>
      <c r="BGN2443" s="16"/>
      <c r="BGO2443" s="16"/>
      <c r="BGP2443" s="16"/>
      <c r="BGQ2443" s="16"/>
      <c r="BGR2443" s="16"/>
      <c r="BGS2443" s="16"/>
      <c r="BGT2443" s="16"/>
      <c r="BGU2443" s="16"/>
      <c r="BGV2443" s="16"/>
      <c r="BGW2443" s="16"/>
      <c r="BGX2443" s="16"/>
      <c r="BGY2443" s="16"/>
      <c r="BGZ2443" s="16"/>
      <c r="BHA2443" s="16"/>
      <c r="BHB2443" s="16"/>
      <c r="BHC2443" s="16"/>
      <c r="BHD2443" s="16"/>
      <c r="BHE2443" s="16"/>
      <c r="BHF2443" s="16"/>
      <c r="BHG2443" s="16"/>
      <c r="BHH2443" s="16"/>
      <c r="BHI2443" s="16"/>
      <c r="BHJ2443" s="16"/>
      <c r="BHK2443" s="16"/>
      <c r="BHL2443" s="16"/>
      <c r="BHM2443" s="16"/>
      <c r="BHN2443" s="16"/>
      <c r="BHO2443" s="16"/>
      <c r="BHP2443" s="16"/>
      <c r="BHQ2443" s="16"/>
      <c r="BHR2443" s="16"/>
      <c r="BHS2443" s="16"/>
      <c r="BHT2443" s="16"/>
      <c r="BHU2443" s="16"/>
      <c r="BHV2443" s="16"/>
      <c r="BHW2443" s="16"/>
      <c r="BHX2443" s="16"/>
      <c r="BHY2443" s="16"/>
      <c r="BHZ2443" s="16"/>
      <c r="BIA2443" s="16"/>
      <c r="BIB2443" s="16"/>
      <c r="BIC2443" s="16"/>
      <c r="BID2443" s="16"/>
      <c r="BIE2443" s="16"/>
      <c r="BIF2443" s="16"/>
      <c r="BIG2443" s="16"/>
      <c r="BIH2443" s="16"/>
      <c r="BII2443" s="16"/>
      <c r="BIJ2443" s="16"/>
      <c r="BIK2443" s="16"/>
      <c r="BIL2443" s="16"/>
      <c r="BIM2443" s="16"/>
      <c r="BIN2443" s="16"/>
      <c r="BIO2443" s="16"/>
      <c r="BIP2443" s="16"/>
      <c r="BIQ2443" s="16"/>
      <c r="BIR2443" s="16"/>
      <c r="BIS2443" s="16"/>
      <c r="BIT2443" s="16"/>
      <c r="BIU2443" s="16"/>
      <c r="BIV2443" s="16"/>
      <c r="BIW2443" s="16"/>
      <c r="BIX2443" s="16"/>
      <c r="BIY2443" s="16"/>
      <c r="BIZ2443" s="16"/>
      <c r="BJA2443" s="16"/>
      <c r="BJB2443" s="16"/>
      <c r="BJC2443" s="16"/>
      <c r="BJD2443" s="16"/>
      <c r="BJE2443" s="16"/>
      <c r="BJF2443" s="16"/>
      <c r="BJG2443" s="16"/>
      <c r="BJH2443" s="16"/>
      <c r="BJI2443" s="16"/>
      <c r="BJJ2443" s="16"/>
      <c r="BJK2443" s="16"/>
      <c r="BJL2443" s="16"/>
      <c r="BJM2443" s="16"/>
      <c r="BJN2443" s="16"/>
      <c r="BJO2443" s="16"/>
      <c r="BJP2443" s="16"/>
      <c r="BJQ2443" s="16"/>
      <c r="BJR2443" s="16"/>
      <c r="BJS2443" s="16"/>
      <c r="BJT2443" s="16"/>
      <c r="BJU2443" s="16"/>
      <c r="BJV2443" s="16"/>
      <c r="BJW2443" s="16"/>
      <c r="BJX2443" s="16"/>
      <c r="BJY2443" s="16"/>
      <c r="BJZ2443" s="16"/>
      <c r="BKA2443" s="16"/>
      <c r="BKB2443" s="16"/>
      <c r="BKC2443" s="16"/>
      <c r="BKD2443" s="16"/>
      <c r="BKE2443" s="16"/>
      <c r="BKF2443" s="16"/>
      <c r="BKG2443" s="16"/>
      <c r="BKH2443" s="16"/>
      <c r="BKI2443" s="16"/>
      <c r="BKJ2443" s="16"/>
      <c r="BKK2443" s="16"/>
      <c r="BKL2443" s="16"/>
      <c r="BKM2443" s="16"/>
      <c r="BKN2443" s="16"/>
      <c r="BKO2443" s="16"/>
      <c r="BKP2443" s="16"/>
      <c r="BKQ2443" s="16"/>
      <c r="BKR2443" s="16"/>
      <c r="BKS2443" s="16"/>
      <c r="BKT2443" s="16"/>
      <c r="BKU2443" s="16"/>
      <c r="BKV2443" s="16"/>
      <c r="BKW2443" s="16"/>
      <c r="BKX2443" s="16"/>
      <c r="BKY2443" s="16"/>
      <c r="BKZ2443" s="16"/>
      <c r="BLA2443" s="16"/>
      <c r="BLB2443" s="16"/>
      <c r="BLC2443" s="16"/>
      <c r="BLD2443" s="16"/>
      <c r="BLE2443" s="16"/>
      <c r="BLF2443" s="16"/>
      <c r="BLG2443" s="16"/>
      <c r="BLH2443" s="16"/>
      <c r="BLI2443" s="16"/>
      <c r="BLJ2443" s="16"/>
      <c r="BLK2443" s="16"/>
      <c r="BLL2443" s="16"/>
      <c r="BLM2443" s="16"/>
      <c r="BLN2443" s="16"/>
      <c r="BLO2443" s="16"/>
      <c r="BLP2443" s="16"/>
      <c r="BLQ2443" s="16"/>
      <c r="BLR2443" s="16"/>
      <c r="BLS2443" s="16"/>
      <c r="BLT2443" s="16"/>
      <c r="BLU2443" s="16"/>
      <c r="BLV2443" s="16"/>
      <c r="BLW2443" s="16"/>
      <c r="BLX2443" s="16"/>
      <c r="BLY2443" s="16"/>
      <c r="BLZ2443" s="16"/>
      <c r="BMA2443" s="16"/>
      <c r="BMB2443" s="16"/>
      <c r="BMC2443" s="16"/>
      <c r="BMD2443" s="16"/>
      <c r="BME2443" s="16"/>
      <c r="BMF2443" s="16"/>
      <c r="BMG2443" s="16"/>
      <c r="BMH2443" s="16"/>
      <c r="BMI2443" s="16"/>
      <c r="BMJ2443" s="16"/>
      <c r="BMK2443" s="16"/>
      <c r="BML2443" s="16"/>
      <c r="BMM2443" s="16"/>
      <c r="BMN2443" s="16"/>
      <c r="BMO2443" s="16"/>
      <c r="BMP2443" s="16"/>
      <c r="BMQ2443" s="16"/>
      <c r="BMR2443" s="16"/>
      <c r="BMS2443" s="16"/>
      <c r="BMT2443" s="16"/>
      <c r="BMU2443" s="16"/>
      <c r="BMV2443" s="16"/>
      <c r="BMW2443" s="16"/>
      <c r="BMX2443" s="16"/>
      <c r="BMY2443" s="16"/>
      <c r="BMZ2443" s="16"/>
      <c r="BNA2443" s="16"/>
      <c r="BNB2443" s="16"/>
      <c r="BNC2443" s="16"/>
      <c r="BND2443" s="16"/>
      <c r="BNE2443" s="16"/>
      <c r="BNF2443" s="16"/>
      <c r="BNG2443" s="16"/>
      <c r="BNH2443" s="16"/>
      <c r="BNI2443" s="16"/>
      <c r="BNJ2443" s="16"/>
      <c r="BNK2443" s="16"/>
      <c r="BNL2443" s="16"/>
      <c r="BNM2443" s="16"/>
      <c r="BNN2443" s="16"/>
      <c r="BNO2443" s="16"/>
      <c r="BNP2443" s="16"/>
      <c r="BNQ2443" s="16"/>
      <c r="BNR2443" s="16"/>
      <c r="BNS2443" s="16"/>
      <c r="BNT2443" s="16"/>
      <c r="BNU2443" s="16"/>
      <c r="BNV2443" s="16"/>
      <c r="BNW2443" s="16"/>
      <c r="BNX2443" s="16"/>
      <c r="BNY2443" s="16"/>
      <c r="BNZ2443" s="16"/>
      <c r="BOA2443" s="16"/>
      <c r="BOB2443" s="16"/>
      <c r="BOC2443" s="16"/>
      <c r="BOD2443" s="16"/>
      <c r="BOE2443" s="16"/>
      <c r="BOF2443" s="16"/>
      <c r="BOG2443" s="16"/>
      <c r="BOH2443" s="16"/>
      <c r="BOI2443" s="16"/>
      <c r="BOJ2443" s="16"/>
      <c r="BOK2443" s="16"/>
      <c r="BOL2443" s="16"/>
      <c r="BOM2443" s="16"/>
      <c r="BON2443" s="16"/>
      <c r="BOO2443" s="16"/>
      <c r="BOP2443" s="16"/>
      <c r="BOQ2443" s="16"/>
      <c r="BOR2443" s="16"/>
      <c r="BOS2443" s="16"/>
      <c r="BOT2443" s="16"/>
      <c r="BOU2443" s="16"/>
      <c r="BOV2443" s="16"/>
      <c r="BOW2443" s="16"/>
      <c r="BOX2443" s="16"/>
      <c r="BOY2443" s="16"/>
      <c r="BOZ2443" s="16"/>
      <c r="BPA2443" s="16"/>
      <c r="BPB2443" s="16"/>
      <c r="BPC2443" s="16"/>
      <c r="BPD2443" s="16"/>
      <c r="BPE2443" s="16"/>
      <c r="BPF2443" s="16"/>
      <c r="BPG2443" s="16"/>
      <c r="BPH2443" s="16"/>
      <c r="BPI2443" s="16"/>
      <c r="BPJ2443" s="16"/>
      <c r="BPK2443" s="16"/>
      <c r="BPL2443" s="16"/>
      <c r="BPM2443" s="16"/>
      <c r="BPN2443" s="16"/>
      <c r="BPO2443" s="16"/>
      <c r="BPP2443" s="16"/>
      <c r="BPQ2443" s="16"/>
      <c r="BPR2443" s="16"/>
      <c r="BPS2443" s="16"/>
      <c r="BPT2443" s="16"/>
      <c r="BPU2443" s="16"/>
      <c r="BPV2443" s="16"/>
      <c r="BPW2443" s="16"/>
      <c r="BPX2443" s="16"/>
      <c r="BPY2443" s="16"/>
      <c r="BPZ2443" s="16"/>
      <c r="BQA2443" s="16"/>
      <c r="BQB2443" s="16"/>
      <c r="BQC2443" s="16"/>
      <c r="BQD2443" s="16"/>
      <c r="BQE2443" s="16"/>
      <c r="BQF2443" s="16"/>
      <c r="BQG2443" s="16"/>
      <c r="BQH2443" s="16"/>
      <c r="BQI2443" s="16"/>
      <c r="BQJ2443" s="16"/>
      <c r="BQK2443" s="16"/>
      <c r="BQL2443" s="16"/>
      <c r="BQM2443" s="16"/>
      <c r="BQN2443" s="16"/>
      <c r="BQO2443" s="16"/>
      <c r="BQP2443" s="16"/>
      <c r="BQQ2443" s="16"/>
      <c r="BQR2443" s="16"/>
      <c r="BQS2443" s="16"/>
      <c r="BQT2443" s="16"/>
      <c r="BQU2443" s="16"/>
      <c r="BQV2443" s="16"/>
      <c r="BQW2443" s="16"/>
      <c r="BQX2443" s="16"/>
      <c r="BQY2443" s="16"/>
      <c r="BQZ2443" s="16"/>
      <c r="BRA2443" s="16"/>
      <c r="BRB2443" s="16"/>
      <c r="BRC2443" s="16"/>
      <c r="BRD2443" s="16"/>
      <c r="BRE2443" s="16"/>
      <c r="BRF2443" s="16"/>
      <c r="BRG2443" s="16"/>
      <c r="BRH2443" s="16"/>
      <c r="BRI2443" s="16"/>
      <c r="BRJ2443" s="16"/>
      <c r="BRK2443" s="16"/>
      <c r="BRL2443" s="16"/>
      <c r="BRM2443" s="16"/>
      <c r="BRN2443" s="16"/>
      <c r="BRO2443" s="16"/>
      <c r="BRP2443" s="16"/>
      <c r="BRQ2443" s="16"/>
      <c r="BRR2443" s="16"/>
      <c r="BRS2443" s="16"/>
      <c r="BRT2443" s="16"/>
      <c r="BRU2443" s="16"/>
      <c r="BRV2443" s="16"/>
      <c r="BRW2443" s="16"/>
      <c r="BRX2443" s="16"/>
      <c r="BRY2443" s="16"/>
      <c r="BRZ2443" s="16"/>
      <c r="BSA2443" s="16"/>
      <c r="BSB2443" s="16"/>
      <c r="BSC2443" s="16"/>
      <c r="BSD2443" s="16"/>
      <c r="BSE2443" s="16"/>
      <c r="BSF2443" s="16"/>
      <c r="BSG2443" s="16"/>
      <c r="BSH2443" s="16"/>
      <c r="BSI2443" s="16"/>
      <c r="BSJ2443" s="16"/>
      <c r="BSK2443" s="16"/>
      <c r="BSL2443" s="16"/>
      <c r="BSM2443" s="16"/>
      <c r="BSN2443" s="16"/>
      <c r="BSO2443" s="16"/>
      <c r="BSP2443" s="16"/>
      <c r="BSQ2443" s="16"/>
      <c r="BSR2443" s="16"/>
      <c r="BSS2443" s="16"/>
      <c r="BST2443" s="16"/>
      <c r="BSU2443" s="16"/>
      <c r="BSV2443" s="16"/>
      <c r="BSW2443" s="16"/>
      <c r="BSX2443" s="16"/>
      <c r="BSY2443" s="16"/>
      <c r="BSZ2443" s="16"/>
      <c r="BTA2443" s="16"/>
      <c r="BTB2443" s="16"/>
      <c r="BTC2443" s="16"/>
      <c r="BTD2443" s="16"/>
      <c r="BTE2443" s="16"/>
      <c r="BTF2443" s="16"/>
      <c r="BTG2443" s="16"/>
      <c r="BTH2443" s="16"/>
      <c r="BTI2443" s="16"/>
      <c r="BTJ2443" s="16"/>
      <c r="BTK2443" s="16"/>
      <c r="BTL2443" s="16"/>
      <c r="BTM2443" s="16"/>
      <c r="BTN2443" s="16"/>
      <c r="BTO2443" s="16"/>
      <c r="BTP2443" s="16"/>
      <c r="BTQ2443" s="16"/>
      <c r="BTR2443" s="16"/>
      <c r="BTS2443" s="16"/>
      <c r="BTT2443" s="16"/>
      <c r="BTU2443" s="16"/>
      <c r="BTV2443" s="16"/>
      <c r="BTW2443" s="16"/>
      <c r="BTX2443" s="16"/>
      <c r="BTY2443" s="16"/>
      <c r="BTZ2443" s="16"/>
      <c r="BUA2443" s="16"/>
      <c r="BUB2443" s="16"/>
      <c r="BUC2443" s="16"/>
      <c r="BUD2443" s="16"/>
      <c r="BUE2443" s="16"/>
      <c r="BUF2443" s="16"/>
      <c r="BUG2443" s="16"/>
      <c r="BUH2443" s="16"/>
      <c r="BUI2443" s="16"/>
      <c r="BUJ2443" s="16"/>
      <c r="BUK2443" s="16"/>
      <c r="BUL2443" s="16"/>
      <c r="BUM2443" s="16"/>
      <c r="BUN2443" s="16"/>
      <c r="BUO2443" s="16"/>
      <c r="BUP2443" s="16"/>
      <c r="BUQ2443" s="16"/>
      <c r="BUR2443" s="16"/>
      <c r="BUS2443" s="16"/>
      <c r="BUT2443" s="16"/>
      <c r="BUU2443" s="16"/>
      <c r="BUV2443" s="16"/>
      <c r="BUW2443" s="16"/>
      <c r="BUX2443" s="16"/>
      <c r="BUY2443" s="16"/>
      <c r="BUZ2443" s="16"/>
      <c r="BVA2443" s="16"/>
      <c r="BVB2443" s="16"/>
      <c r="BVC2443" s="16"/>
      <c r="BVD2443" s="16"/>
      <c r="BVE2443" s="16"/>
      <c r="BVF2443" s="16"/>
      <c r="BVG2443" s="16"/>
      <c r="BVH2443" s="16"/>
      <c r="BVI2443" s="16"/>
      <c r="BVJ2443" s="16"/>
      <c r="BVK2443" s="16"/>
      <c r="BVL2443" s="16"/>
      <c r="BVM2443" s="16"/>
      <c r="BVN2443" s="16"/>
      <c r="BVO2443" s="16"/>
      <c r="BVP2443" s="16"/>
      <c r="BVQ2443" s="16"/>
      <c r="BVR2443" s="16"/>
      <c r="BVS2443" s="16"/>
      <c r="BVT2443" s="16"/>
      <c r="BVU2443" s="16"/>
      <c r="BVV2443" s="16"/>
      <c r="BVW2443" s="16"/>
      <c r="BVX2443" s="16"/>
      <c r="BVY2443" s="16"/>
      <c r="BVZ2443" s="16"/>
      <c r="BWA2443" s="16"/>
      <c r="BWB2443" s="16"/>
      <c r="BWC2443" s="16"/>
      <c r="BWD2443" s="16"/>
      <c r="BWE2443" s="16"/>
      <c r="BWF2443" s="16"/>
      <c r="BWG2443" s="16"/>
      <c r="BWH2443" s="16"/>
      <c r="BWI2443" s="16"/>
      <c r="BWJ2443" s="16"/>
      <c r="BWK2443" s="16"/>
      <c r="BWL2443" s="16"/>
      <c r="BWM2443" s="16"/>
      <c r="BWN2443" s="16"/>
      <c r="BWO2443" s="16"/>
      <c r="BWP2443" s="16"/>
      <c r="BWQ2443" s="16"/>
      <c r="BWR2443" s="16"/>
      <c r="BWS2443" s="16"/>
      <c r="BWT2443" s="16"/>
      <c r="BWU2443" s="16"/>
      <c r="BWV2443" s="16"/>
      <c r="BWW2443" s="16"/>
      <c r="BWX2443" s="16"/>
      <c r="BWY2443" s="16"/>
      <c r="BWZ2443" s="16"/>
      <c r="BXA2443" s="16"/>
      <c r="BXB2443" s="16"/>
      <c r="BXC2443" s="16"/>
      <c r="BXD2443" s="16"/>
      <c r="BXE2443" s="16"/>
      <c r="BXF2443" s="16"/>
      <c r="BXG2443" s="16"/>
      <c r="BXH2443" s="16"/>
      <c r="BXI2443" s="16"/>
      <c r="BXJ2443" s="16"/>
      <c r="BXK2443" s="16"/>
      <c r="BXL2443" s="16"/>
      <c r="BXM2443" s="16"/>
      <c r="BXN2443" s="16"/>
      <c r="BXO2443" s="16"/>
      <c r="BXP2443" s="16"/>
      <c r="BXQ2443" s="16"/>
      <c r="BXR2443" s="16"/>
      <c r="BXS2443" s="16"/>
      <c r="BXT2443" s="16"/>
      <c r="BXU2443" s="16"/>
      <c r="BXV2443" s="16"/>
      <c r="BXW2443" s="16"/>
      <c r="BXX2443" s="16"/>
      <c r="BXY2443" s="16"/>
      <c r="BXZ2443" s="16"/>
      <c r="BYA2443" s="16"/>
      <c r="BYB2443" s="16"/>
      <c r="BYC2443" s="16"/>
      <c r="BYD2443" s="16"/>
      <c r="BYE2443" s="16"/>
      <c r="BYF2443" s="16"/>
      <c r="BYG2443" s="16"/>
      <c r="BYH2443" s="16"/>
      <c r="BYI2443" s="16"/>
      <c r="BYJ2443" s="16"/>
      <c r="BYK2443" s="16"/>
      <c r="BYL2443" s="16"/>
      <c r="BYM2443" s="16"/>
      <c r="BYN2443" s="16"/>
      <c r="BYO2443" s="16"/>
      <c r="BYP2443" s="16"/>
      <c r="BYQ2443" s="16"/>
      <c r="BYR2443" s="16"/>
      <c r="BYS2443" s="16"/>
      <c r="BYT2443" s="16"/>
      <c r="BYU2443" s="16"/>
      <c r="BYV2443" s="16"/>
      <c r="BYW2443" s="16"/>
      <c r="BYX2443" s="16"/>
      <c r="BYY2443" s="16"/>
      <c r="BYZ2443" s="16"/>
      <c r="BZA2443" s="16"/>
      <c r="BZB2443" s="16"/>
      <c r="BZC2443" s="16"/>
      <c r="BZD2443" s="16"/>
      <c r="BZE2443" s="16"/>
      <c r="BZF2443" s="16"/>
      <c r="BZG2443" s="16"/>
      <c r="BZH2443" s="16"/>
      <c r="BZI2443" s="16"/>
      <c r="BZJ2443" s="16"/>
      <c r="BZK2443" s="16"/>
      <c r="BZL2443" s="16"/>
      <c r="BZM2443" s="16"/>
      <c r="BZN2443" s="16"/>
      <c r="BZO2443" s="16"/>
      <c r="BZP2443" s="16"/>
      <c r="BZQ2443" s="16"/>
      <c r="BZR2443" s="16"/>
      <c r="BZS2443" s="16"/>
      <c r="BZT2443" s="16"/>
      <c r="BZU2443" s="16"/>
      <c r="BZV2443" s="16"/>
      <c r="BZW2443" s="16"/>
      <c r="BZX2443" s="16"/>
      <c r="BZY2443" s="16"/>
      <c r="BZZ2443" s="16"/>
      <c r="CAA2443" s="16"/>
      <c r="CAB2443" s="16"/>
      <c r="CAC2443" s="16"/>
      <c r="CAD2443" s="16"/>
      <c r="CAE2443" s="16"/>
      <c r="CAF2443" s="16"/>
      <c r="CAG2443" s="16"/>
      <c r="CAH2443" s="16"/>
      <c r="CAI2443" s="16"/>
      <c r="CAJ2443" s="16"/>
      <c r="CAK2443" s="16"/>
      <c r="CAL2443" s="16"/>
      <c r="CAM2443" s="16"/>
      <c r="CAN2443" s="16"/>
      <c r="CAO2443" s="16"/>
      <c r="CAP2443" s="16"/>
      <c r="CAQ2443" s="16"/>
      <c r="CAR2443" s="16"/>
      <c r="CAS2443" s="16"/>
      <c r="CAT2443" s="16"/>
      <c r="CAU2443" s="16"/>
      <c r="CAV2443" s="16"/>
      <c r="CAW2443" s="16"/>
      <c r="CAX2443" s="16"/>
      <c r="CAY2443" s="16"/>
      <c r="CAZ2443" s="16"/>
      <c r="CBA2443" s="16"/>
      <c r="CBB2443" s="16"/>
      <c r="CBC2443" s="16"/>
      <c r="CBD2443" s="16"/>
      <c r="CBE2443" s="16"/>
      <c r="CBF2443" s="16"/>
      <c r="CBG2443" s="16"/>
      <c r="CBH2443" s="16"/>
      <c r="CBI2443" s="16"/>
      <c r="CBJ2443" s="16"/>
      <c r="CBK2443" s="16"/>
      <c r="CBL2443" s="16"/>
      <c r="CBM2443" s="16"/>
      <c r="CBN2443" s="16"/>
      <c r="CBO2443" s="16"/>
      <c r="CBP2443" s="16"/>
      <c r="CBQ2443" s="16"/>
      <c r="CBR2443" s="16"/>
      <c r="CBS2443" s="16"/>
      <c r="CBT2443" s="16"/>
      <c r="CBU2443" s="16"/>
      <c r="CBV2443" s="16"/>
      <c r="CBW2443" s="16"/>
      <c r="CBX2443" s="16"/>
      <c r="CBY2443" s="16"/>
      <c r="CBZ2443" s="16"/>
      <c r="CCA2443" s="16"/>
      <c r="CCB2443" s="16"/>
      <c r="CCC2443" s="16"/>
      <c r="CCD2443" s="16"/>
      <c r="CCE2443" s="16"/>
      <c r="CCF2443" s="16"/>
      <c r="CCG2443" s="16"/>
      <c r="CCH2443" s="16"/>
      <c r="CCI2443" s="16"/>
      <c r="CCJ2443" s="16"/>
      <c r="CCK2443" s="16"/>
      <c r="CCL2443" s="16"/>
      <c r="CCM2443" s="16"/>
      <c r="CCN2443" s="16"/>
      <c r="CCO2443" s="16"/>
      <c r="CCP2443" s="16"/>
      <c r="CCQ2443" s="16"/>
      <c r="CCR2443" s="16"/>
      <c r="CCS2443" s="16"/>
      <c r="CCT2443" s="16"/>
      <c r="CCU2443" s="16"/>
      <c r="CCV2443" s="16"/>
      <c r="CCW2443" s="16"/>
      <c r="CCX2443" s="16"/>
      <c r="CCY2443" s="16"/>
      <c r="CCZ2443" s="16"/>
      <c r="CDA2443" s="16"/>
      <c r="CDB2443" s="16"/>
      <c r="CDC2443" s="16"/>
      <c r="CDD2443" s="16"/>
      <c r="CDE2443" s="16"/>
      <c r="CDF2443" s="16"/>
      <c r="CDG2443" s="16"/>
      <c r="CDH2443" s="16"/>
      <c r="CDI2443" s="16"/>
      <c r="CDJ2443" s="16"/>
      <c r="CDK2443" s="16"/>
      <c r="CDL2443" s="16"/>
      <c r="CDM2443" s="16"/>
      <c r="CDN2443" s="16"/>
      <c r="CDO2443" s="16"/>
      <c r="CDP2443" s="16"/>
      <c r="CDQ2443" s="16"/>
      <c r="CDR2443" s="16"/>
      <c r="CDS2443" s="16"/>
      <c r="CDT2443" s="16"/>
      <c r="CDU2443" s="16"/>
      <c r="CDV2443" s="16"/>
      <c r="CDW2443" s="16"/>
      <c r="CDX2443" s="16"/>
      <c r="CDY2443" s="16"/>
      <c r="CDZ2443" s="16"/>
      <c r="CEA2443" s="16"/>
      <c r="CEB2443" s="16"/>
      <c r="CEC2443" s="16"/>
      <c r="CED2443" s="16"/>
      <c r="CEE2443" s="16"/>
      <c r="CEF2443" s="16"/>
      <c r="CEG2443" s="16"/>
      <c r="CEH2443" s="16"/>
      <c r="CEI2443" s="16"/>
      <c r="CEJ2443" s="16"/>
      <c r="CEK2443" s="16"/>
      <c r="CEL2443" s="16"/>
      <c r="CEM2443" s="16"/>
      <c r="CEN2443" s="16"/>
      <c r="CEO2443" s="16"/>
      <c r="CEP2443" s="16"/>
      <c r="CEQ2443" s="16"/>
      <c r="CER2443" s="16"/>
      <c r="CES2443" s="16"/>
      <c r="CET2443" s="16"/>
      <c r="CEU2443" s="16"/>
      <c r="CEV2443" s="16"/>
      <c r="CEW2443" s="16"/>
      <c r="CEX2443" s="16"/>
      <c r="CEY2443" s="16"/>
      <c r="CEZ2443" s="16"/>
      <c r="CFA2443" s="16"/>
      <c r="CFB2443" s="16"/>
      <c r="CFC2443" s="16"/>
      <c r="CFD2443" s="16"/>
      <c r="CFE2443" s="16"/>
      <c r="CFF2443" s="16"/>
      <c r="CFG2443" s="16"/>
      <c r="CFH2443" s="16"/>
      <c r="CFI2443" s="16"/>
      <c r="CFJ2443" s="16"/>
      <c r="CFK2443" s="16"/>
      <c r="CFL2443" s="16"/>
      <c r="CFM2443" s="16"/>
      <c r="CFN2443" s="16"/>
      <c r="CFO2443" s="16"/>
      <c r="CFP2443" s="16"/>
      <c r="CFQ2443" s="16"/>
      <c r="CFR2443" s="16"/>
      <c r="CFS2443" s="16"/>
      <c r="CFT2443" s="16"/>
      <c r="CFU2443" s="16"/>
      <c r="CFV2443" s="16"/>
      <c r="CFW2443" s="16"/>
      <c r="CFX2443" s="16"/>
      <c r="CFY2443" s="16"/>
      <c r="CFZ2443" s="16"/>
      <c r="CGA2443" s="16"/>
      <c r="CGB2443" s="16"/>
      <c r="CGC2443" s="16"/>
      <c r="CGD2443" s="16"/>
      <c r="CGE2443" s="16"/>
      <c r="CGF2443" s="16"/>
      <c r="CGG2443" s="16"/>
      <c r="CGH2443" s="16"/>
      <c r="CGI2443" s="16"/>
      <c r="CGJ2443" s="16"/>
      <c r="CGK2443" s="16"/>
      <c r="CGL2443" s="16"/>
      <c r="CGM2443" s="16"/>
      <c r="CGN2443" s="16"/>
      <c r="CGO2443" s="16"/>
      <c r="CGP2443" s="16"/>
      <c r="CGQ2443" s="16"/>
      <c r="CGR2443" s="16"/>
      <c r="CGS2443" s="16"/>
      <c r="CGT2443" s="16"/>
      <c r="CGU2443" s="16"/>
      <c r="CGV2443" s="16"/>
      <c r="CGW2443" s="16"/>
      <c r="CGX2443" s="16"/>
      <c r="CGY2443" s="16"/>
      <c r="CGZ2443" s="16"/>
      <c r="CHA2443" s="16"/>
      <c r="CHB2443" s="16"/>
      <c r="CHC2443" s="16"/>
      <c r="CHD2443" s="16"/>
      <c r="CHE2443" s="16"/>
      <c r="CHF2443" s="16"/>
      <c r="CHG2443" s="16"/>
      <c r="CHH2443" s="16"/>
      <c r="CHI2443" s="16"/>
      <c r="CHJ2443" s="16"/>
      <c r="CHK2443" s="16"/>
      <c r="CHL2443" s="16"/>
      <c r="CHM2443" s="16"/>
      <c r="CHN2443" s="16"/>
      <c r="CHO2443" s="16"/>
      <c r="CHP2443" s="16"/>
      <c r="CHQ2443" s="16"/>
      <c r="CHR2443" s="16"/>
      <c r="CHS2443" s="16"/>
      <c r="CHT2443" s="16"/>
      <c r="CHU2443" s="16"/>
      <c r="CHV2443" s="16"/>
      <c r="CHW2443" s="16"/>
      <c r="CHX2443" s="16"/>
      <c r="CHY2443" s="16"/>
      <c r="CHZ2443" s="16"/>
      <c r="CIA2443" s="16"/>
      <c r="CIB2443" s="16"/>
      <c r="CIC2443" s="16"/>
      <c r="CID2443" s="16"/>
      <c r="CIE2443" s="16"/>
      <c r="CIF2443" s="16"/>
      <c r="CIG2443" s="16"/>
      <c r="CIH2443" s="16"/>
      <c r="CII2443" s="16"/>
      <c r="CIJ2443" s="16"/>
      <c r="CIK2443" s="16"/>
      <c r="CIL2443" s="16"/>
      <c r="CIM2443" s="16"/>
      <c r="CIN2443" s="16"/>
      <c r="CIO2443" s="16"/>
      <c r="CIP2443" s="16"/>
      <c r="CIQ2443" s="16"/>
      <c r="CIR2443" s="16"/>
      <c r="CIS2443" s="16"/>
      <c r="CIT2443" s="16"/>
      <c r="CIU2443" s="16"/>
      <c r="CIV2443" s="16"/>
      <c r="CIW2443" s="16"/>
      <c r="CIX2443" s="16"/>
      <c r="CIY2443" s="16"/>
      <c r="CIZ2443" s="16"/>
      <c r="CJA2443" s="16"/>
      <c r="CJB2443" s="16"/>
      <c r="CJC2443" s="16"/>
      <c r="CJD2443" s="16"/>
      <c r="CJE2443" s="16"/>
      <c r="CJF2443" s="16"/>
      <c r="CJG2443" s="16"/>
      <c r="CJH2443" s="16"/>
      <c r="CJI2443" s="16"/>
      <c r="CJJ2443" s="16"/>
      <c r="CJK2443" s="16"/>
      <c r="CJL2443" s="16"/>
      <c r="CJM2443" s="16"/>
      <c r="CJN2443" s="16"/>
      <c r="CJO2443" s="16"/>
      <c r="CJP2443" s="16"/>
      <c r="CJQ2443" s="16"/>
      <c r="CJR2443" s="16"/>
    </row>
    <row r="2444" s="124" customFormat="1" ht="15" customHeight="1" spans="1:1024 1025:2306">
      <c r="A2444" s="16">
        <v>2442</v>
      </c>
      <c r="B2444" s="67" t="s">
        <v>1484</v>
      </c>
      <c r="C2444" s="16" t="s">
        <v>1693</v>
      </c>
      <c r="D2444" s="16" t="s">
        <v>2402</v>
      </c>
      <c r="E2444" s="80">
        <v>80</v>
      </c>
      <c r="F2444" s="81">
        <v>15916</v>
      </c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6"/>
      <c r="AZ2444" s="16"/>
      <c r="BA2444" s="16"/>
      <c r="BB2444" s="16"/>
      <c r="BC2444" s="16"/>
      <c r="BD2444" s="16"/>
      <c r="BE2444" s="16"/>
      <c r="BF2444" s="16"/>
      <c r="BG2444" s="16"/>
      <c r="BH2444" s="16"/>
      <c r="BI2444" s="16"/>
      <c r="BJ2444" s="16"/>
      <c r="BK2444" s="16"/>
      <c r="BL2444" s="16"/>
      <c r="BM2444" s="16"/>
      <c r="BN2444" s="16"/>
      <c r="BO2444" s="16"/>
      <c r="BP2444" s="16"/>
      <c r="BQ2444" s="16"/>
      <c r="BR2444" s="16"/>
      <c r="BS2444" s="16"/>
      <c r="BT2444" s="16"/>
      <c r="BU2444" s="16"/>
      <c r="BV2444" s="16"/>
      <c r="BW2444" s="16"/>
      <c r="BX2444" s="16"/>
      <c r="BY2444" s="16"/>
      <c r="BZ2444" s="16"/>
      <c r="CA2444" s="16"/>
      <c r="CB2444" s="16"/>
      <c r="CC2444" s="16"/>
      <c r="CD2444" s="16"/>
      <c r="CE2444" s="16"/>
      <c r="CF2444" s="16"/>
      <c r="CG2444" s="16"/>
      <c r="CH2444" s="16"/>
      <c r="CI2444" s="16"/>
      <c r="CJ2444" s="16"/>
      <c r="CK2444" s="16"/>
      <c r="CL2444" s="16"/>
      <c r="CM2444" s="16"/>
      <c r="CN2444" s="16"/>
      <c r="CO2444" s="16"/>
      <c r="CP2444" s="16"/>
      <c r="CQ2444" s="16"/>
      <c r="CR2444" s="16"/>
      <c r="CS2444" s="16"/>
      <c r="CT2444" s="16"/>
      <c r="CU2444" s="16"/>
      <c r="CV2444" s="16"/>
      <c r="CW2444" s="16"/>
      <c r="CX2444" s="16"/>
      <c r="CY2444" s="16"/>
      <c r="CZ2444" s="16"/>
      <c r="DA2444" s="16"/>
      <c r="DB2444" s="16"/>
      <c r="DC2444" s="16"/>
      <c r="DD2444" s="16"/>
      <c r="DE2444" s="16"/>
      <c r="DF2444" s="16"/>
      <c r="DG2444" s="16"/>
      <c r="DH2444" s="16"/>
      <c r="DI2444" s="16"/>
      <c r="DJ2444" s="16"/>
      <c r="DK2444" s="16"/>
      <c r="DL2444" s="16"/>
      <c r="DM2444" s="16"/>
      <c r="DN2444" s="16"/>
      <c r="DO2444" s="16"/>
      <c r="DP2444" s="16"/>
      <c r="DQ2444" s="16"/>
      <c r="DR2444" s="16"/>
      <c r="DS2444" s="16"/>
      <c r="DT2444" s="16"/>
      <c r="DU2444" s="16"/>
      <c r="DV2444" s="16"/>
      <c r="DW2444" s="16"/>
      <c r="DX2444" s="16"/>
      <c r="DY2444" s="16"/>
      <c r="DZ2444" s="16"/>
      <c r="EA2444" s="16"/>
      <c r="EB2444" s="16"/>
      <c r="EC2444" s="16"/>
      <c r="ED2444" s="16"/>
      <c r="EE2444" s="16"/>
      <c r="EF2444" s="16"/>
      <c r="EG2444" s="16"/>
      <c r="EH2444" s="16"/>
      <c r="EI2444" s="16"/>
      <c r="EJ2444" s="16"/>
      <c r="EK2444" s="16"/>
      <c r="EL2444" s="16"/>
      <c r="EM2444" s="16"/>
      <c r="EN2444" s="16"/>
      <c r="EO2444" s="16"/>
      <c r="EP2444" s="16"/>
      <c r="EQ2444" s="16"/>
      <c r="ER2444" s="16"/>
      <c r="ES2444" s="16"/>
      <c r="ET2444" s="16"/>
      <c r="EU2444" s="16"/>
      <c r="EV2444" s="16"/>
      <c r="EW2444" s="16"/>
      <c r="EX2444" s="16"/>
      <c r="EY2444" s="16"/>
      <c r="EZ2444" s="16"/>
      <c r="FA2444" s="16"/>
      <c r="FB2444" s="16"/>
      <c r="FC2444" s="16"/>
      <c r="FD2444" s="16"/>
      <c r="FE2444" s="16"/>
      <c r="FF2444" s="16"/>
      <c r="FG2444" s="16"/>
      <c r="FH2444" s="16"/>
      <c r="FI2444" s="16"/>
      <c r="FJ2444" s="16"/>
      <c r="FK2444" s="16"/>
      <c r="FL2444" s="16"/>
      <c r="FM2444" s="16"/>
      <c r="FN2444" s="16"/>
      <c r="FO2444" s="16"/>
      <c r="FP2444" s="16"/>
      <c r="FQ2444" s="16"/>
      <c r="FR2444" s="16"/>
      <c r="FS2444" s="16"/>
      <c r="FT2444" s="16"/>
      <c r="FU2444" s="16"/>
      <c r="FV2444" s="16"/>
      <c r="FW2444" s="16"/>
      <c r="FX2444" s="16"/>
      <c r="FY2444" s="16"/>
      <c r="FZ2444" s="16"/>
      <c r="GA2444" s="16"/>
      <c r="GB2444" s="16"/>
      <c r="GC2444" s="16"/>
      <c r="GD2444" s="16"/>
      <c r="GE2444" s="16"/>
      <c r="GF2444" s="16"/>
      <c r="GG2444" s="16"/>
      <c r="GH2444" s="16"/>
      <c r="GI2444" s="16"/>
      <c r="GJ2444" s="16"/>
      <c r="GK2444" s="16"/>
      <c r="GL2444" s="16"/>
      <c r="GM2444" s="16"/>
      <c r="GN2444" s="16"/>
      <c r="GO2444" s="16"/>
      <c r="GP2444" s="16"/>
      <c r="GQ2444" s="16"/>
      <c r="GR2444" s="16"/>
      <c r="GS2444" s="16"/>
      <c r="GT2444" s="16"/>
      <c r="GU2444" s="16"/>
      <c r="GV2444" s="16"/>
      <c r="GW2444" s="16"/>
      <c r="GX2444" s="16"/>
      <c r="GY2444" s="16"/>
      <c r="GZ2444" s="16"/>
      <c r="HA2444" s="16"/>
      <c r="HB2444" s="16"/>
      <c r="HC2444" s="16"/>
      <c r="HD2444" s="16"/>
      <c r="HE2444" s="16"/>
      <c r="HF2444" s="16"/>
      <c r="HG2444" s="16"/>
      <c r="HH2444" s="16"/>
      <c r="HI2444" s="16"/>
      <c r="HJ2444" s="16"/>
      <c r="HK2444" s="16"/>
      <c r="HL2444" s="16"/>
      <c r="HM2444" s="16"/>
      <c r="HN2444" s="16"/>
      <c r="HO2444" s="16"/>
      <c r="HP2444" s="16"/>
      <c r="HQ2444" s="16"/>
      <c r="HR2444" s="16"/>
      <c r="HS2444" s="16"/>
      <c r="HT2444" s="16"/>
      <c r="HU2444" s="16"/>
      <c r="HV2444" s="16"/>
      <c r="HW2444" s="16"/>
      <c r="HX2444" s="16"/>
      <c r="HY2444" s="16"/>
      <c r="HZ2444" s="16"/>
      <c r="IA2444" s="16"/>
      <c r="IB2444" s="16"/>
      <c r="IC2444" s="16"/>
      <c r="ID2444" s="16"/>
      <c r="IE2444" s="16"/>
      <c r="IF2444" s="16"/>
      <c r="IG2444" s="16"/>
      <c r="IH2444" s="16"/>
      <c r="II2444" s="16"/>
      <c r="IJ2444" s="16"/>
      <c r="IK2444" s="16"/>
      <c r="IL2444" s="16"/>
      <c r="IM2444" s="16"/>
      <c r="IN2444" s="16"/>
      <c r="IO2444" s="16"/>
      <c r="IP2444" s="16"/>
      <c r="IQ2444" s="16"/>
      <c r="IR2444" s="16"/>
      <c r="IS2444" s="16"/>
      <c r="IT2444" s="16"/>
      <c r="IU2444" s="16"/>
      <c r="IV2444" s="16"/>
      <c r="IW2444" s="16"/>
      <c r="IX2444" s="16"/>
      <c r="IY2444" s="16"/>
      <c r="IZ2444" s="16"/>
      <c r="JA2444" s="16"/>
      <c r="JB2444" s="16"/>
      <c r="JC2444" s="16"/>
      <c r="JD2444" s="16"/>
      <c r="JE2444" s="16"/>
      <c r="JF2444" s="16"/>
      <c r="JG2444" s="16"/>
      <c r="JH2444" s="16"/>
      <c r="JI2444" s="16"/>
      <c r="JJ2444" s="16"/>
      <c r="JK2444" s="16"/>
      <c r="JL2444" s="16"/>
      <c r="JM2444" s="16"/>
      <c r="JN2444" s="16"/>
      <c r="JO2444" s="16"/>
      <c r="JP2444" s="16"/>
      <c r="JQ2444" s="16"/>
      <c r="JR2444" s="16"/>
      <c r="JS2444" s="16"/>
      <c r="JT2444" s="16"/>
      <c r="JU2444" s="16"/>
      <c r="JV2444" s="16"/>
      <c r="JW2444" s="16"/>
      <c r="JX2444" s="16"/>
      <c r="JY2444" s="16"/>
      <c r="JZ2444" s="16"/>
      <c r="KA2444" s="16"/>
      <c r="KB2444" s="16"/>
      <c r="KC2444" s="16"/>
      <c r="KD2444" s="16"/>
      <c r="KE2444" s="16"/>
      <c r="KF2444" s="16"/>
      <c r="KG2444" s="16"/>
      <c r="KH2444" s="16"/>
      <c r="KI2444" s="16"/>
      <c r="KJ2444" s="16"/>
      <c r="KK2444" s="16"/>
      <c r="KL2444" s="16"/>
      <c r="KM2444" s="16"/>
      <c r="KN2444" s="16"/>
      <c r="KO2444" s="16"/>
      <c r="KP2444" s="16"/>
      <c r="KQ2444" s="16"/>
      <c r="KR2444" s="16"/>
      <c r="KS2444" s="16"/>
      <c r="KT2444" s="16"/>
      <c r="KU2444" s="16"/>
      <c r="KV2444" s="16"/>
      <c r="KW2444" s="16"/>
      <c r="KX2444" s="16"/>
      <c r="KY2444" s="16"/>
      <c r="KZ2444" s="16"/>
      <c r="LA2444" s="16"/>
      <c r="LB2444" s="16"/>
      <c r="LC2444" s="16"/>
      <c r="LD2444" s="16"/>
      <c r="LE2444" s="16"/>
      <c r="LF2444" s="16"/>
      <c r="LG2444" s="16"/>
      <c r="LH2444" s="16"/>
      <c r="LI2444" s="16"/>
      <c r="LJ2444" s="16"/>
      <c r="LK2444" s="16"/>
      <c r="LL2444" s="16"/>
      <c r="LM2444" s="16"/>
      <c r="LN2444" s="16"/>
      <c r="LO2444" s="16"/>
      <c r="LP2444" s="16"/>
      <c r="LQ2444" s="16"/>
      <c r="LR2444" s="16"/>
      <c r="LS2444" s="16"/>
      <c r="LT2444" s="16"/>
      <c r="LU2444" s="16"/>
      <c r="LV2444" s="16"/>
      <c r="LW2444" s="16"/>
      <c r="LX2444" s="16"/>
      <c r="LY2444" s="16"/>
      <c r="LZ2444" s="16"/>
      <c r="MA2444" s="16"/>
      <c r="MB2444" s="16"/>
      <c r="MC2444" s="16"/>
      <c r="MD2444" s="16"/>
      <c r="ME2444" s="16"/>
      <c r="MF2444" s="16"/>
      <c r="MG2444" s="16"/>
      <c r="MH2444" s="16"/>
      <c r="MI2444" s="16"/>
      <c r="MJ2444" s="16"/>
      <c r="MK2444" s="16"/>
      <c r="ML2444" s="16"/>
      <c r="MM2444" s="16"/>
      <c r="MN2444" s="16"/>
      <c r="MO2444" s="16"/>
      <c r="MP2444" s="16"/>
      <c r="MQ2444" s="16"/>
      <c r="MR2444" s="16"/>
      <c r="MS2444" s="16"/>
      <c r="MT2444" s="16"/>
      <c r="MU2444" s="16"/>
      <c r="MV2444" s="16"/>
      <c r="MW2444" s="16"/>
      <c r="MX2444" s="16"/>
      <c r="MY2444" s="16"/>
      <c r="MZ2444" s="16"/>
      <c r="NA2444" s="16"/>
      <c r="NB2444" s="16"/>
      <c r="NC2444" s="16"/>
      <c r="ND2444" s="16"/>
      <c r="NE2444" s="16"/>
      <c r="NF2444" s="16"/>
      <c r="NG2444" s="16"/>
      <c r="NH2444" s="16"/>
      <c r="NI2444" s="16"/>
      <c r="NJ2444" s="16"/>
      <c r="NK2444" s="16"/>
      <c r="NL2444" s="16"/>
      <c r="NM2444" s="16"/>
      <c r="NN2444" s="16"/>
      <c r="NO2444" s="16"/>
      <c r="NP2444" s="16"/>
      <c r="NQ2444" s="16"/>
      <c r="NR2444" s="16"/>
      <c r="NS2444" s="16"/>
      <c r="NT2444" s="16"/>
      <c r="NU2444" s="16"/>
      <c r="NV2444" s="16"/>
      <c r="NW2444" s="16"/>
      <c r="NX2444" s="16"/>
      <c r="NY2444" s="16"/>
      <c r="NZ2444" s="16"/>
      <c r="OA2444" s="16"/>
      <c r="OB2444" s="16"/>
      <c r="OC2444" s="16"/>
      <c r="OD2444" s="16"/>
      <c r="OE2444" s="16"/>
      <c r="OF2444" s="16"/>
      <c r="OG2444" s="16"/>
      <c r="OH2444" s="16"/>
      <c r="OI2444" s="16"/>
      <c r="OJ2444" s="16"/>
      <c r="OK2444" s="16"/>
      <c r="OL2444" s="16"/>
      <c r="OM2444" s="16"/>
      <c r="ON2444" s="16"/>
      <c r="OO2444" s="16"/>
      <c r="OP2444" s="16"/>
      <c r="OQ2444" s="16"/>
      <c r="OR2444" s="16"/>
      <c r="OS2444" s="16"/>
      <c r="OT2444" s="16"/>
      <c r="OU2444" s="16"/>
      <c r="OV2444" s="16"/>
      <c r="OW2444" s="16"/>
      <c r="OX2444" s="16"/>
      <c r="OY2444" s="16"/>
      <c r="OZ2444" s="16"/>
      <c r="PA2444" s="16"/>
      <c r="PB2444" s="16"/>
      <c r="PC2444" s="16"/>
      <c r="PD2444" s="16"/>
      <c r="PE2444" s="16"/>
      <c r="PF2444" s="16"/>
      <c r="PG2444" s="16"/>
      <c r="PH2444" s="16"/>
      <c r="PI2444" s="16"/>
      <c r="PJ2444" s="16"/>
      <c r="PK2444" s="16"/>
      <c r="PL2444" s="16"/>
      <c r="PM2444" s="16"/>
      <c r="PN2444" s="16"/>
      <c r="PO2444" s="16"/>
      <c r="PP2444" s="16"/>
      <c r="PQ2444" s="16"/>
      <c r="PR2444" s="16"/>
      <c r="PS2444" s="16"/>
      <c r="PT2444" s="16"/>
      <c r="PU2444" s="16"/>
      <c r="PV2444" s="16"/>
      <c r="PW2444" s="16"/>
      <c r="PX2444" s="16"/>
      <c r="PY2444" s="16"/>
      <c r="PZ2444" s="16"/>
      <c r="QA2444" s="16"/>
      <c r="QB2444" s="16"/>
      <c r="QC2444" s="16"/>
      <c r="QD2444" s="16"/>
      <c r="QE2444" s="16"/>
      <c r="QF2444" s="16"/>
      <c r="QG2444" s="16"/>
      <c r="QH2444" s="16"/>
      <c r="QI2444" s="16"/>
      <c r="QJ2444" s="16"/>
      <c r="QK2444" s="16"/>
      <c r="QL2444" s="16"/>
      <c r="QM2444" s="16"/>
      <c r="QN2444" s="16"/>
      <c r="QO2444" s="16"/>
      <c r="QP2444" s="16"/>
      <c r="QQ2444" s="16"/>
      <c r="QR2444" s="16"/>
      <c r="QS2444" s="16"/>
      <c r="QT2444" s="16"/>
      <c r="QU2444" s="16"/>
      <c r="QV2444" s="16"/>
      <c r="QW2444" s="16"/>
      <c r="QX2444" s="16"/>
      <c r="QY2444" s="16"/>
      <c r="QZ2444" s="16"/>
      <c r="RA2444" s="16"/>
      <c r="RB2444" s="16"/>
      <c r="RC2444" s="16"/>
      <c r="RD2444" s="16"/>
      <c r="RE2444" s="16"/>
      <c r="RF2444" s="16"/>
      <c r="RG2444" s="16"/>
      <c r="RH2444" s="16"/>
      <c r="RI2444" s="16"/>
      <c r="RJ2444" s="16"/>
      <c r="RK2444" s="16"/>
      <c r="RL2444" s="16"/>
      <c r="RM2444" s="16"/>
      <c r="RN2444" s="16"/>
      <c r="RO2444" s="16"/>
      <c r="RP2444" s="16"/>
      <c r="RQ2444" s="16"/>
      <c r="RR2444" s="16"/>
      <c r="RS2444" s="16"/>
      <c r="RT2444" s="16"/>
      <c r="RU2444" s="16"/>
      <c r="RV2444" s="16"/>
      <c r="RW2444" s="16"/>
      <c r="RX2444" s="16"/>
      <c r="RY2444" s="16"/>
      <c r="RZ2444" s="16"/>
      <c r="SA2444" s="16"/>
      <c r="SB2444" s="16"/>
      <c r="SC2444" s="16"/>
      <c r="SD2444" s="16"/>
      <c r="SE2444" s="16"/>
      <c r="SF2444" s="16"/>
      <c r="SG2444" s="16"/>
      <c r="SH2444" s="16"/>
      <c r="SI2444" s="16"/>
      <c r="SJ2444" s="16"/>
      <c r="SK2444" s="16"/>
      <c r="SL2444" s="16"/>
      <c r="SM2444" s="16"/>
      <c r="SN2444" s="16"/>
      <c r="SO2444" s="16"/>
      <c r="SP2444" s="16"/>
      <c r="SQ2444" s="16"/>
      <c r="SR2444" s="16"/>
      <c r="SS2444" s="16"/>
      <c r="ST2444" s="16"/>
      <c r="SU2444" s="16"/>
      <c r="SV2444" s="16"/>
      <c r="SW2444" s="16"/>
      <c r="SX2444" s="16"/>
      <c r="SY2444" s="16"/>
      <c r="SZ2444" s="16"/>
      <c r="TA2444" s="16"/>
      <c r="TB2444" s="16"/>
      <c r="TC2444" s="16"/>
      <c r="TD2444" s="16"/>
      <c r="TE2444" s="16"/>
      <c r="TF2444" s="16"/>
      <c r="TG2444" s="16"/>
      <c r="TH2444" s="16"/>
      <c r="TI2444" s="16"/>
      <c r="TJ2444" s="16"/>
      <c r="TK2444" s="16"/>
      <c r="TL2444" s="16"/>
      <c r="TM2444" s="16"/>
      <c r="TN2444" s="16"/>
      <c r="TO2444" s="16"/>
      <c r="TP2444" s="16"/>
      <c r="TQ2444" s="16"/>
      <c r="TR2444" s="16"/>
      <c r="TS2444" s="16"/>
      <c r="TT2444" s="16"/>
      <c r="TU2444" s="16"/>
      <c r="TV2444" s="16"/>
      <c r="TW2444" s="16"/>
      <c r="TX2444" s="16"/>
      <c r="TY2444" s="16"/>
      <c r="TZ2444" s="16"/>
      <c r="UA2444" s="16"/>
      <c r="UB2444" s="16"/>
      <c r="UC2444" s="16"/>
      <c r="UD2444" s="16"/>
      <c r="UE2444" s="16"/>
      <c r="UF2444" s="16"/>
      <c r="UG2444" s="16"/>
      <c r="UH2444" s="16"/>
      <c r="UI2444" s="16"/>
      <c r="UJ2444" s="16"/>
      <c r="UK2444" s="16"/>
      <c r="UL2444" s="16"/>
      <c r="UM2444" s="16"/>
      <c r="UN2444" s="16"/>
      <c r="UO2444" s="16"/>
      <c r="UP2444" s="16"/>
      <c r="UQ2444" s="16"/>
      <c r="UR2444" s="16"/>
      <c r="US2444" s="16"/>
      <c r="UT2444" s="16"/>
      <c r="UU2444" s="16"/>
      <c r="UV2444" s="16"/>
      <c r="UW2444" s="16"/>
      <c r="UX2444" s="16"/>
      <c r="UY2444" s="16"/>
      <c r="UZ2444" s="16"/>
      <c r="VA2444" s="16"/>
      <c r="VB2444" s="16"/>
      <c r="VC2444" s="16"/>
      <c r="VD2444" s="16"/>
      <c r="VE2444" s="16"/>
      <c r="VF2444" s="16"/>
      <c r="VG2444" s="16"/>
      <c r="VH2444" s="16"/>
      <c r="VI2444" s="16"/>
      <c r="VJ2444" s="16"/>
      <c r="VK2444" s="16"/>
      <c r="VL2444" s="16"/>
      <c r="VM2444" s="16"/>
      <c r="VN2444" s="16"/>
      <c r="VO2444" s="16"/>
      <c r="VP2444" s="16"/>
      <c r="VQ2444" s="16"/>
      <c r="VR2444" s="16"/>
      <c r="VS2444" s="16"/>
      <c r="VT2444" s="16"/>
      <c r="VU2444" s="16"/>
      <c r="VV2444" s="16"/>
      <c r="VW2444" s="16"/>
      <c r="VX2444" s="16"/>
      <c r="VY2444" s="16"/>
      <c r="VZ2444" s="16"/>
      <c r="WA2444" s="16"/>
      <c r="WB2444" s="16"/>
      <c r="WC2444" s="16"/>
      <c r="WD2444" s="16"/>
      <c r="WE2444" s="16"/>
      <c r="WF2444" s="16"/>
      <c r="WG2444" s="16"/>
      <c r="WH2444" s="16"/>
      <c r="WI2444" s="16"/>
      <c r="WJ2444" s="16"/>
      <c r="WK2444" s="16"/>
      <c r="WL2444" s="16"/>
      <c r="WM2444" s="16"/>
      <c r="WN2444" s="16"/>
      <c r="WO2444" s="16"/>
      <c r="WP2444" s="16"/>
      <c r="WQ2444" s="16"/>
      <c r="WR2444" s="16"/>
      <c r="WS2444" s="16"/>
      <c r="WT2444" s="16"/>
      <c r="WU2444" s="16"/>
      <c r="WV2444" s="16"/>
      <c r="WW2444" s="16"/>
      <c r="WX2444" s="16"/>
      <c r="WY2444" s="16"/>
      <c r="WZ2444" s="16"/>
      <c r="XA2444" s="16"/>
      <c r="XB2444" s="16"/>
      <c r="XC2444" s="16"/>
      <c r="XD2444" s="16"/>
      <c r="XE2444" s="16"/>
      <c r="XF2444" s="16"/>
      <c r="XG2444" s="16"/>
      <c r="XH2444" s="16"/>
      <c r="XI2444" s="16"/>
      <c r="XJ2444" s="16"/>
      <c r="XK2444" s="16"/>
      <c r="XL2444" s="16"/>
      <c r="XM2444" s="16"/>
      <c r="XN2444" s="16"/>
      <c r="XO2444" s="16"/>
      <c r="XP2444" s="16"/>
      <c r="XQ2444" s="16"/>
      <c r="XR2444" s="16"/>
      <c r="XS2444" s="16"/>
      <c r="XT2444" s="16"/>
      <c r="XU2444" s="16"/>
      <c r="XV2444" s="16"/>
      <c r="XW2444" s="16"/>
      <c r="XX2444" s="16"/>
      <c r="XY2444" s="16"/>
      <c r="XZ2444" s="16"/>
      <c r="YA2444" s="16"/>
      <c r="YB2444" s="16"/>
      <c r="YC2444" s="16"/>
      <c r="YD2444" s="16"/>
      <c r="YE2444" s="16"/>
      <c r="YF2444" s="16"/>
      <c r="YG2444" s="16"/>
      <c r="YH2444" s="16"/>
      <c r="YI2444" s="16"/>
      <c r="YJ2444" s="16"/>
      <c r="YK2444" s="16"/>
      <c r="YL2444" s="16"/>
      <c r="YM2444" s="16"/>
      <c r="YN2444" s="16"/>
      <c r="YO2444" s="16"/>
      <c r="YP2444" s="16"/>
      <c r="YQ2444" s="16"/>
      <c r="YR2444" s="16"/>
      <c r="YS2444" s="16"/>
      <c r="YT2444" s="16"/>
      <c r="YU2444" s="16"/>
      <c r="YV2444" s="16"/>
      <c r="YW2444" s="16"/>
      <c r="YX2444" s="16"/>
      <c r="YY2444" s="16"/>
      <c r="YZ2444" s="16"/>
      <c r="ZA2444" s="16"/>
      <c r="ZB2444" s="16"/>
      <c r="ZC2444" s="16"/>
      <c r="ZD2444" s="16"/>
      <c r="ZE2444" s="16"/>
      <c r="ZF2444" s="16"/>
      <c r="ZG2444" s="16"/>
      <c r="ZH2444" s="16"/>
      <c r="ZI2444" s="16"/>
      <c r="ZJ2444" s="16"/>
      <c r="ZK2444" s="16"/>
      <c r="ZL2444" s="16"/>
      <c r="ZM2444" s="16"/>
      <c r="ZN2444" s="16"/>
      <c r="ZO2444" s="16"/>
      <c r="ZP2444" s="16"/>
      <c r="ZQ2444" s="16"/>
      <c r="ZR2444" s="16"/>
      <c r="ZS2444" s="16"/>
      <c r="ZT2444" s="16"/>
      <c r="ZU2444" s="16"/>
      <c r="ZV2444" s="16"/>
      <c r="ZW2444" s="16"/>
      <c r="ZX2444" s="16"/>
      <c r="ZY2444" s="16"/>
      <c r="ZZ2444" s="16"/>
      <c r="AAA2444" s="16"/>
      <c r="AAB2444" s="16"/>
      <c r="AAC2444" s="16"/>
      <c r="AAD2444" s="16"/>
      <c r="AAE2444" s="16"/>
      <c r="AAF2444" s="16"/>
      <c r="AAG2444" s="16"/>
      <c r="AAH2444" s="16"/>
      <c r="AAI2444" s="16"/>
      <c r="AAJ2444" s="16"/>
      <c r="AAK2444" s="16"/>
      <c r="AAL2444" s="16"/>
      <c r="AAM2444" s="16"/>
      <c r="AAN2444" s="16"/>
      <c r="AAO2444" s="16"/>
      <c r="AAP2444" s="16"/>
      <c r="AAQ2444" s="16"/>
      <c r="AAR2444" s="16"/>
      <c r="AAS2444" s="16"/>
      <c r="AAT2444" s="16"/>
      <c r="AAU2444" s="16"/>
      <c r="AAV2444" s="16"/>
      <c r="AAW2444" s="16"/>
      <c r="AAX2444" s="16"/>
      <c r="AAY2444" s="16"/>
      <c r="AAZ2444" s="16"/>
      <c r="ABA2444" s="16"/>
      <c r="ABB2444" s="16"/>
      <c r="ABC2444" s="16"/>
      <c r="ABD2444" s="16"/>
      <c r="ABE2444" s="16"/>
      <c r="ABF2444" s="16"/>
      <c r="ABG2444" s="16"/>
      <c r="ABH2444" s="16"/>
      <c r="ABI2444" s="16"/>
      <c r="ABJ2444" s="16"/>
      <c r="ABK2444" s="16"/>
      <c r="ABL2444" s="16"/>
      <c r="ABM2444" s="16"/>
      <c r="ABN2444" s="16"/>
      <c r="ABO2444" s="16"/>
      <c r="ABP2444" s="16"/>
      <c r="ABQ2444" s="16"/>
      <c r="ABR2444" s="16"/>
      <c r="ABS2444" s="16"/>
      <c r="ABT2444" s="16"/>
      <c r="ABU2444" s="16"/>
      <c r="ABV2444" s="16"/>
      <c r="ABW2444" s="16"/>
      <c r="ABX2444" s="16"/>
      <c r="ABY2444" s="16"/>
      <c r="ABZ2444" s="16"/>
      <c r="ACA2444" s="16"/>
      <c r="ACB2444" s="16"/>
      <c r="ACC2444" s="16"/>
      <c r="ACD2444" s="16"/>
      <c r="ACE2444" s="16"/>
      <c r="ACF2444" s="16"/>
      <c r="ACG2444" s="16"/>
      <c r="ACH2444" s="16"/>
      <c r="ACI2444" s="16"/>
      <c r="ACJ2444" s="16"/>
      <c r="ACK2444" s="16"/>
      <c r="ACL2444" s="16"/>
      <c r="ACM2444" s="16"/>
      <c r="ACN2444" s="16"/>
      <c r="ACO2444" s="16"/>
      <c r="ACP2444" s="16"/>
      <c r="ACQ2444" s="16"/>
      <c r="ACR2444" s="16"/>
      <c r="ACS2444" s="16"/>
      <c r="ACT2444" s="16"/>
      <c r="ACU2444" s="16"/>
      <c r="ACV2444" s="16"/>
      <c r="ACW2444" s="16"/>
      <c r="ACX2444" s="16"/>
      <c r="ACY2444" s="16"/>
      <c r="ACZ2444" s="16"/>
      <c r="ADA2444" s="16"/>
      <c r="ADB2444" s="16"/>
      <c r="ADC2444" s="16"/>
      <c r="ADD2444" s="16"/>
      <c r="ADE2444" s="16"/>
      <c r="ADF2444" s="16"/>
      <c r="ADG2444" s="16"/>
      <c r="ADH2444" s="16"/>
      <c r="ADI2444" s="16"/>
      <c r="ADJ2444" s="16"/>
      <c r="ADK2444" s="16"/>
      <c r="ADL2444" s="16"/>
      <c r="ADM2444" s="16"/>
      <c r="ADN2444" s="16"/>
      <c r="ADO2444" s="16"/>
      <c r="ADP2444" s="16"/>
      <c r="ADQ2444" s="16"/>
      <c r="ADR2444" s="16"/>
      <c r="ADS2444" s="16"/>
      <c r="ADT2444" s="16"/>
      <c r="ADU2444" s="16"/>
      <c r="ADV2444" s="16"/>
      <c r="ADW2444" s="16"/>
      <c r="ADX2444" s="16"/>
      <c r="ADY2444" s="16"/>
      <c r="ADZ2444" s="16"/>
      <c r="AEA2444" s="16"/>
      <c r="AEB2444" s="16"/>
      <c r="AEC2444" s="16"/>
      <c r="AED2444" s="16"/>
      <c r="AEE2444" s="16"/>
      <c r="AEF2444" s="16"/>
      <c r="AEG2444" s="16"/>
      <c r="AEH2444" s="16"/>
      <c r="AEI2444" s="16"/>
      <c r="AEJ2444" s="16"/>
      <c r="AEK2444" s="16"/>
      <c r="AEL2444" s="16"/>
      <c r="AEM2444" s="16"/>
      <c r="AEN2444" s="16"/>
      <c r="AEO2444" s="16"/>
      <c r="AEP2444" s="16"/>
      <c r="AEQ2444" s="16"/>
      <c r="AER2444" s="16"/>
      <c r="AES2444" s="16"/>
      <c r="AET2444" s="16"/>
      <c r="AEU2444" s="16"/>
      <c r="AEV2444" s="16"/>
      <c r="AEW2444" s="16"/>
      <c r="AEX2444" s="16"/>
      <c r="AEY2444" s="16"/>
      <c r="AEZ2444" s="16"/>
      <c r="AFA2444" s="16"/>
      <c r="AFB2444" s="16"/>
      <c r="AFC2444" s="16"/>
      <c r="AFD2444" s="16"/>
      <c r="AFE2444" s="16"/>
      <c r="AFF2444" s="16"/>
      <c r="AFG2444" s="16"/>
      <c r="AFH2444" s="16"/>
      <c r="AFI2444" s="16"/>
      <c r="AFJ2444" s="16"/>
      <c r="AFK2444" s="16"/>
      <c r="AFL2444" s="16"/>
      <c r="AFM2444" s="16"/>
      <c r="AFN2444" s="16"/>
      <c r="AFO2444" s="16"/>
      <c r="AFP2444" s="16"/>
      <c r="AFQ2444" s="16"/>
      <c r="AFR2444" s="16"/>
      <c r="AFS2444" s="16"/>
      <c r="AFT2444" s="16"/>
      <c r="AFU2444" s="16"/>
      <c r="AFV2444" s="16"/>
      <c r="AFW2444" s="16"/>
      <c r="AFX2444" s="16"/>
      <c r="AFY2444" s="16"/>
      <c r="AFZ2444" s="16"/>
      <c r="AGA2444" s="16"/>
      <c r="AGB2444" s="16"/>
      <c r="AGC2444" s="16"/>
      <c r="AGD2444" s="16"/>
      <c r="AGE2444" s="16"/>
      <c r="AGF2444" s="16"/>
      <c r="AGG2444" s="16"/>
      <c r="AGH2444" s="16"/>
      <c r="AGI2444" s="16"/>
      <c r="AGJ2444" s="16"/>
      <c r="AGK2444" s="16"/>
      <c r="AGL2444" s="16"/>
      <c r="AGM2444" s="16"/>
      <c r="AGN2444" s="16"/>
      <c r="AGO2444" s="16"/>
      <c r="AGP2444" s="16"/>
      <c r="AGQ2444" s="16"/>
      <c r="AGR2444" s="16"/>
      <c r="AGS2444" s="16"/>
      <c r="AGT2444" s="16"/>
      <c r="AGU2444" s="16"/>
      <c r="AGV2444" s="16"/>
      <c r="AGW2444" s="16"/>
      <c r="AGX2444" s="16"/>
      <c r="AGY2444" s="16"/>
      <c r="AGZ2444" s="16"/>
      <c r="AHA2444" s="16"/>
      <c r="AHB2444" s="16"/>
      <c r="AHC2444" s="16"/>
      <c r="AHD2444" s="16"/>
      <c r="AHE2444" s="16"/>
      <c r="AHF2444" s="16"/>
      <c r="AHG2444" s="16"/>
      <c r="AHH2444" s="16"/>
      <c r="AHI2444" s="16"/>
      <c r="AHJ2444" s="16"/>
      <c r="AHK2444" s="16"/>
      <c r="AHL2444" s="16"/>
      <c r="AHM2444" s="16"/>
      <c r="AHN2444" s="16"/>
      <c r="AHO2444" s="16"/>
      <c r="AHP2444" s="16"/>
      <c r="AHQ2444" s="16"/>
      <c r="AHR2444" s="16"/>
      <c r="AHS2444" s="16"/>
      <c r="AHT2444" s="16"/>
      <c r="AHU2444" s="16"/>
      <c r="AHV2444" s="16"/>
      <c r="AHW2444" s="16"/>
      <c r="AHX2444" s="16"/>
      <c r="AHY2444" s="16"/>
      <c r="AHZ2444" s="16"/>
      <c r="AIA2444" s="16"/>
      <c r="AIB2444" s="16"/>
      <c r="AIC2444" s="16"/>
      <c r="AID2444" s="16"/>
      <c r="AIE2444" s="16"/>
      <c r="AIF2444" s="16"/>
      <c r="AIG2444" s="16"/>
      <c r="AIH2444" s="16"/>
      <c r="AII2444" s="16"/>
      <c r="AIJ2444" s="16"/>
      <c r="AIK2444" s="16"/>
      <c r="AIL2444" s="16"/>
      <c r="AIM2444" s="16"/>
      <c r="AIN2444" s="16"/>
      <c r="AIO2444" s="16"/>
      <c r="AIP2444" s="16"/>
      <c r="AIQ2444" s="16"/>
      <c r="AIR2444" s="16"/>
      <c r="AIS2444" s="16"/>
      <c r="AIT2444" s="16"/>
      <c r="AIU2444" s="16"/>
      <c r="AIV2444" s="16"/>
      <c r="AIW2444" s="16"/>
      <c r="AIX2444" s="16"/>
      <c r="AIY2444" s="16"/>
      <c r="AIZ2444" s="16"/>
      <c r="AJA2444" s="16"/>
      <c r="AJB2444" s="16"/>
      <c r="AJC2444" s="16"/>
      <c r="AJD2444" s="16"/>
      <c r="AJE2444" s="16"/>
      <c r="AJF2444" s="16"/>
      <c r="AJG2444" s="16"/>
      <c r="AJH2444" s="16"/>
      <c r="AJI2444" s="16"/>
      <c r="AJJ2444" s="16"/>
      <c r="AJK2444" s="16"/>
      <c r="AJL2444" s="16"/>
      <c r="AJM2444" s="16"/>
      <c r="AJN2444" s="16"/>
      <c r="AJO2444" s="16"/>
      <c r="AJP2444" s="16"/>
      <c r="AJQ2444" s="16"/>
      <c r="AJR2444" s="16"/>
      <c r="AJS2444" s="16"/>
      <c r="AJT2444" s="16"/>
      <c r="AJU2444" s="16"/>
      <c r="AJV2444" s="16"/>
      <c r="AJW2444" s="16"/>
      <c r="AJX2444" s="16"/>
      <c r="AJY2444" s="16"/>
      <c r="AJZ2444" s="16"/>
      <c r="AKA2444" s="16"/>
      <c r="AKB2444" s="16"/>
      <c r="AKC2444" s="16"/>
      <c r="AKD2444" s="16"/>
      <c r="AKE2444" s="16"/>
      <c r="AKF2444" s="16"/>
      <c r="AKG2444" s="16"/>
      <c r="AKH2444" s="16"/>
      <c r="AKI2444" s="16"/>
      <c r="AKJ2444" s="16"/>
      <c r="AKK2444" s="16"/>
      <c r="AKL2444" s="16"/>
      <c r="AKM2444" s="16"/>
      <c r="AKN2444" s="16"/>
      <c r="AKO2444" s="16"/>
      <c r="AKP2444" s="16"/>
      <c r="AKQ2444" s="16"/>
      <c r="AKR2444" s="16"/>
      <c r="AKS2444" s="16"/>
      <c r="AKT2444" s="16"/>
      <c r="AKU2444" s="16"/>
      <c r="AKV2444" s="16"/>
      <c r="AKW2444" s="16"/>
      <c r="AKX2444" s="16"/>
      <c r="AKY2444" s="16"/>
      <c r="AKZ2444" s="16"/>
      <c r="ALA2444" s="16"/>
      <c r="ALB2444" s="16"/>
      <c r="ALC2444" s="16"/>
      <c r="ALD2444" s="16"/>
      <c r="ALE2444" s="16"/>
      <c r="ALF2444" s="16"/>
      <c r="ALG2444" s="16"/>
      <c r="ALH2444" s="16"/>
      <c r="ALI2444" s="16"/>
      <c r="ALJ2444" s="16"/>
      <c r="ALK2444" s="16"/>
      <c r="ALL2444" s="16"/>
      <c r="ALM2444" s="16"/>
      <c r="ALN2444" s="16"/>
      <c r="ALO2444" s="16"/>
      <c r="ALP2444" s="16"/>
      <c r="ALQ2444" s="16"/>
      <c r="ALR2444" s="16"/>
      <c r="ALS2444" s="16"/>
      <c r="ALT2444" s="16"/>
      <c r="ALU2444" s="16"/>
      <c r="ALV2444" s="16"/>
      <c r="ALW2444" s="16"/>
      <c r="ALX2444" s="16"/>
      <c r="ALY2444" s="16"/>
      <c r="ALZ2444" s="16"/>
      <c r="AMA2444" s="16"/>
      <c r="AMB2444" s="16"/>
      <c r="AMC2444" s="16"/>
      <c r="AMD2444" s="16"/>
      <c r="AME2444" s="16"/>
      <c r="AMF2444" s="16"/>
      <c r="AMG2444" s="16"/>
      <c r="AMH2444" s="16"/>
      <c r="AMI2444" s="16"/>
      <c r="AMJ2444" s="16"/>
      <c r="AMK2444" s="16"/>
      <c r="AML2444" s="16"/>
      <c r="AMM2444" s="16"/>
      <c r="AMN2444" s="16"/>
      <c r="AMO2444" s="16"/>
      <c r="AMP2444" s="16"/>
      <c r="AMQ2444" s="16"/>
      <c r="AMR2444" s="16"/>
      <c r="AMS2444" s="16"/>
      <c r="AMT2444" s="16"/>
      <c r="AMU2444" s="16"/>
      <c r="AMV2444" s="16"/>
      <c r="AMW2444" s="16"/>
      <c r="AMX2444" s="16"/>
      <c r="AMY2444" s="16"/>
      <c r="AMZ2444" s="16"/>
      <c r="ANA2444" s="16"/>
      <c r="ANB2444" s="16"/>
      <c r="ANC2444" s="16"/>
      <c r="AND2444" s="16"/>
      <c r="ANE2444" s="16"/>
      <c r="ANF2444" s="16"/>
      <c r="ANG2444" s="16"/>
      <c r="ANH2444" s="16"/>
      <c r="ANI2444" s="16"/>
      <c r="ANJ2444" s="16"/>
      <c r="ANK2444" s="16"/>
      <c r="ANL2444" s="16"/>
      <c r="ANM2444" s="16"/>
      <c r="ANN2444" s="16"/>
      <c r="ANO2444" s="16"/>
      <c r="ANP2444" s="16"/>
      <c r="ANQ2444" s="16"/>
      <c r="ANR2444" s="16"/>
      <c r="ANS2444" s="16"/>
      <c r="ANT2444" s="16"/>
      <c r="ANU2444" s="16"/>
      <c r="ANV2444" s="16"/>
      <c r="ANW2444" s="16"/>
      <c r="ANX2444" s="16"/>
      <c r="ANY2444" s="16"/>
      <c r="ANZ2444" s="16"/>
      <c r="AOA2444" s="16"/>
      <c r="AOB2444" s="16"/>
      <c r="AOC2444" s="16"/>
      <c r="AOD2444" s="16"/>
      <c r="AOE2444" s="16"/>
      <c r="AOF2444" s="16"/>
      <c r="AOG2444" s="16"/>
      <c r="AOH2444" s="16"/>
      <c r="AOI2444" s="16"/>
      <c r="AOJ2444" s="16"/>
      <c r="AOK2444" s="16"/>
      <c r="AOL2444" s="16"/>
      <c r="AOM2444" s="16"/>
      <c r="AON2444" s="16"/>
      <c r="AOO2444" s="16"/>
      <c r="AOP2444" s="16"/>
      <c r="AOQ2444" s="16"/>
      <c r="AOR2444" s="16"/>
      <c r="AOS2444" s="16"/>
      <c r="AOT2444" s="16"/>
      <c r="AOU2444" s="16"/>
      <c r="AOV2444" s="16"/>
      <c r="AOW2444" s="16"/>
      <c r="AOX2444" s="16"/>
      <c r="AOY2444" s="16"/>
      <c r="AOZ2444" s="16"/>
      <c r="APA2444" s="16"/>
      <c r="APB2444" s="16"/>
      <c r="APC2444" s="16"/>
      <c r="APD2444" s="16"/>
      <c r="APE2444" s="16"/>
      <c r="APF2444" s="16"/>
      <c r="APG2444" s="16"/>
      <c r="APH2444" s="16"/>
      <c r="API2444" s="16"/>
      <c r="APJ2444" s="16"/>
      <c r="APK2444" s="16"/>
      <c r="APL2444" s="16"/>
      <c r="APM2444" s="16"/>
      <c r="APN2444" s="16"/>
      <c r="APO2444" s="16"/>
      <c r="APP2444" s="16"/>
      <c r="APQ2444" s="16"/>
      <c r="APR2444" s="16"/>
      <c r="APS2444" s="16"/>
      <c r="APT2444" s="16"/>
      <c r="APU2444" s="16"/>
      <c r="APV2444" s="16"/>
      <c r="APW2444" s="16"/>
      <c r="APX2444" s="16"/>
      <c r="APY2444" s="16"/>
      <c r="APZ2444" s="16"/>
      <c r="AQA2444" s="16"/>
      <c r="AQB2444" s="16"/>
      <c r="AQC2444" s="16"/>
      <c r="AQD2444" s="16"/>
      <c r="AQE2444" s="16"/>
      <c r="AQF2444" s="16"/>
      <c r="AQG2444" s="16"/>
      <c r="AQH2444" s="16"/>
      <c r="AQI2444" s="16"/>
      <c r="AQJ2444" s="16"/>
      <c r="AQK2444" s="16"/>
      <c r="AQL2444" s="16"/>
      <c r="AQM2444" s="16"/>
      <c r="AQN2444" s="16"/>
      <c r="AQO2444" s="16"/>
      <c r="AQP2444" s="16"/>
      <c r="AQQ2444" s="16"/>
      <c r="AQR2444" s="16"/>
      <c r="AQS2444" s="16"/>
      <c r="AQT2444" s="16"/>
      <c r="AQU2444" s="16"/>
      <c r="AQV2444" s="16"/>
      <c r="AQW2444" s="16"/>
      <c r="AQX2444" s="16"/>
      <c r="AQY2444" s="16"/>
      <c r="AQZ2444" s="16"/>
      <c r="ARA2444" s="16"/>
      <c r="ARB2444" s="16"/>
      <c r="ARC2444" s="16"/>
      <c r="ARD2444" s="16"/>
      <c r="ARE2444" s="16"/>
      <c r="ARF2444" s="16"/>
      <c r="ARG2444" s="16"/>
      <c r="ARH2444" s="16"/>
      <c r="ARI2444" s="16"/>
      <c r="ARJ2444" s="16"/>
      <c r="ARK2444" s="16"/>
      <c r="ARL2444" s="16"/>
      <c r="ARM2444" s="16"/>
      <c r="ARN2444" s="16"/>
      <c r="ARO2444" s="16"/>
      <c r="ARP2444" s="16"/>
      <c r="ARQ2444" s="16"/>
      <c r="ARR2444" s="16"/>
      <c r="ARS2444" s="16"/>
      <c r="ART2444" s="16"/>
      <c r="ARU2444" s="16"/>
      <c r="ARV2444" s="16"/>
      <c r="ARW2444" s="16"/>
      <c r="ARX2444" s="16"/>
      <c r="ARY2444" s="16"/>
      <c r="ARZ2444" s="16"/>
      <c r="ASA2444" s="16"/>
      <c r="ASB2444" s="16"/>
      <c r="ASC2444" s="16"/>
      <c r="ASD2444" s="16"/>
      <c r="ASE2444" s="16"/>
      <c r="ASF2444" s="16"/>
      <c r="ASG2444" s="16"/>
      <c r="ASH2444" s="16"/>
      <c r="ASI2444" s="16"/>
      <c r="ASJ2444" s="16"/>
      <c r="ASK2444" s="16"/>
      <c r="ASL2444" s="16"/>
      <c r="ASM2444" s="16"/>
      <c r="ASN2444" s="16"/>
      <c r="ASO2444" s="16"/>
      <c r="ASP2444" s="16"/>
      <c r="ASQ2444" s="16"/>
      <c r="ASR2444" s="16"/>
      <c r="ASS2444" s="16"/>
      <c r="AST2444" s="16"/>
      <c r="ASU2444" s="16"/>
      <c r="ASV2444" s="16"/>
      <c r="ASW2444" s="16"/>
      <c r="ASX2444" s="16"/>
      <c r="ASY2444" s="16"/>
      <c r="ASZ2444" s="16"/>
      <c r="ATA2444" s="16"/>
      <c r="ATB2444" s="16"/>
      <c r="ATC2444" s="16"/>
      <c r="ATD2444" s="16"/>
      <c r="ATE2444" s="16"/>
      <c r="ATF2444" s="16"/>
      <c r="ATG2444" s="16"/>
      <c r="ATH2444" s="16"/>
      <c r="ATI2444" s="16"/>
      <c r="ATJ2444" s="16"/>
      <c r="ATK2444" s="16"/>
      <c r="ATL2444" s="16"/>
      <c r="ATM2444" s="16"/>
      <c r="ATN2444" s="16"/>
      <c r="ATO2444" s="16"/>
      <c r="ATP2444" s="16"/>
      <c r="ATQ2444" s="16"/>
      <c r="ATR2444" s="16"/>
      <c r="ATS2444" s="16"/>
      <c r="ATT2444" s="16"/>
      <c r="ATU2444" s="16"/>
      <c r="ATV2444" s="16"/>
      <c r="ATW2444" s="16"/>
      <c r="ATX2444" s="16"/>
      <c r="ATY2444" s="16"/>
      <c r="ATZ2444" s="16"/>
      <c r="AUA2444" s="16"/>
      <c r="AUB2444" s="16"/>
      <c r="AUC2444" s="16"/>
      <c r="AUD2444" s="16"/>
      <c r="AUE2444" s="16"/>
      <c r="AUF2444" s="16"/>
      <c r="AUG2444" s="16"/>
      <c r="AUH2444" s="16"/>
      <c r="AUI2444" s="16"/>
      <c r="AUJ2444" s="16"/>
      <c r="AUK2444" s="16"/>
      <c r="AUL2444" s="16"/>
      <c r="AUM2444" s="16"/>
      <c r="AUN2444" s="16"/>
      <c r="AUO2444" s="16"/>
      <c r="AUP2444" s="16"/>
      <c r="AUQ2444" s="16"/>
      <c r="AUR2444" s="16"/>
      <c r="AUS2444" s="16"/>
      <c r="AUT2444" s="16"/>
      <c r="AUU2444" s="16"/>
      <c r="AUV2444" s="16"/>
      <c r="AUW2444" s="16"/>
      <c r="AUX2444" s="16"/>
      <c r="AUY2444" s="16"/>
      <c r="AUZ2444" s="16"/>
      <c r="AVA2444" s="16"/>
      <c r="AVB2444" s="16"/>
      <c r="AVC2444" s="16"/>
      <c r="AVD2444" s="16"/>
      <c r="AVE2444" s="16"/>
      <c r="AVF2444" s="16"/>
      <c r="AVG2444" s="16"/>
      <c r="AVH2444" s="16"/>
      <c r="AVI2444" s="16"/>
      <c r="AVJ2444" s="16"/>
      <c r="AVK2444" s="16"/>
      <c r="AVL2444" s="16"/>
      <c r="AVM2444" s="16"/>
      <c r="AVN2444" s="16"/>
      <c r="AVO2444" s="16"/>
      <c r="AVP2444" s="16"/>
      <c r="AVQ2444" s="16"/>
      <c r="AVR2444" s="16"/>
      <c r="AVS2444" s="16"/>
      <c r="AVT2444" s="16"/>
      <c r="AVU2444" s="16"/>
      <c r="AVV2444" s="16"/>
      <c r="AVW2444" s="16"/>
      <c r="AVX2444" s="16"/>
      <c r="AVY2444" s="16"/>
      <c r="AVZ2444" s="16"/>
      <c r="AWA2444" s="16"/>
      <c r="AWB2444" s="16"/>
      <c r="AWC2444" s="16"/>
      <c r="AWD2444" s="16"/>
      <c r="AWE2444" s="16"/>
      <c r="AWF2444" s="16"/>
      <c r="AWG2444" s="16"/>
      <c r="AWH2444" s="16"/>
      <c r="AWI2444" s="16"/>
      <c r="AWJ2444" s="16"/>
      <c r="AWK2444" s="16"/>
      <c r="AWL2444" s="16"/>
      <c r="AWM2444" s="16"/>
      <c r="AWN2444" s="16"/>
      <c r="AWO2444" s="16"/>
      <c r="AWP2444" s="16"/>
      <c r="AWQ2444" s="16"/>
      <c r="AWR2444" s="16"/>
      <c r="AWS2444" s="16"/>
      <c r="AWT2444" s="16"/>
      <c r="AWU2444" s="16"/>
      <c r="AWV2444" s="16"/>
      <c r="AWW2444" s="16"/>
      <c r="AWX2444" s="16"/>
      <c r="AWY2444" s="16"/>
      <c r="AWZ2444" s="16"/>
      <c r="AXA2444" s="16"/>
      <c r="AXB2444" s="16"/>
      <c r="AXC2444" s="16"/>
      <c r="AXD2444" s="16"/>
      <c r="AXE2444" s="16"/>
      <c r="AXF2444" s="16"/>
      <c r="AXG2444" s="16"/>
      <c r="AXH2444" s="16"/>
      <c r="AXI2444" s="16"/>
      <c r="AXJ2444" s="16"/>
      <c r="AXK2444" s="16"/>
      <c r="AXL2444" s="16"/>
      <c r="AXM2444" s="16"/>
      <c r="AXN2444" s="16"/>
      <c r="AXO2444" s="16"/>
      <c r="AXP2444" s="16"/>
      <c r="AXQ2444" s="16"/>
      <c r="AXR2444" s="16"/>
      <c r="AXS2444" s="16"/>
      <c r="AXT2444" s="16"/>
      <c r="AXU2444" s="16"/>
      <c r="AXV2444" s="16"/>
      <c r="AXW2444" s="16"/>
      <c r="AXX2444" s="16"/>
      <c r="AXY2444" s="16"/>
      <c r="AXZ2444" s="16"/>
      <c r="AYA2444" s="16"/>
      <c r="AYB2444" s="16"/>
      <c r="AYC2444" s="16"/>
      <c r="AYD2444" s="16"/>
      <c r="AYE2444" s="16"/>
      <c r="AYF2444" s="16"/>
      <c r="AYG2444" s="16"/>
      <c r="AYH2444" s="16"/>
      <c r="AYI2444" s="16"/>
      <c r="AYJ2444" s="16"/>
      <c r="AYK2444" s="16"/>
      <c r="AYL2444" s="16"/>
      <c r="AYM2444" s="16"/>
      <c r="AYN2444" s="16"/>
      <c r="AYO2444" s="16"/>
      <c r="AYP2444" s="16"/>
      <c r="AYQ2444" s="16"/>
      <c r="AYR2444" s="16"/>
      <c r="AYS2444" s="16"/>
      <c r="AYT2444" s="16"/>
      <c r="AYU2444" s="16"/>
      <c r="AYV2444" s="16"/>
      <c r="AYW2444" s="16"/>
      <c r="AYX2444" s="16"/>
      <c r="AYY2444" s="16"/>
      <c r="AYZ2444" s="16"/>
      <c r="AZA2444" s="16"/>
      <c r="AZB2444" s="16"/>
      <c r="AZC2444" s="16"/>
      <c r="AZD2444" s="16"/>
      <c r="AZE2444" s="16"/>
      <c r="AZF2444" s="16"/>
      <c r="AZG2444" s="16"/>
      <c r="AZH2444" s="16"/>
      <c r="AZI2444" s="16"/>
      <c r="AZJ2444" s="16"/>
      <c r="AZK2444" s="16"/>
      <c r="AZL2444" s="16"/>
      <c r="AZM2444" s="16"/>
      <c r="AZN2444" s="16"/>
      <c r="AZO2444" s="16"/>
      <c r="AZP2444" s="16"/>
      <c r="AZQ2444" s="16"/>
      <c r="AZR2444" s="16"/>
      <c r="AZS2444" s="16"/>
      <c r="AZT2444" s="16"/>
      <c r="AZU2444" s="16"/>
      <c r="AZV2444" s="16"/>
      <c r="AZW2444" s="16"/>
      <c r="AZX2444" s="16"/>
      <c r="AZY2444" s="16"/>
      <c r="AZZ2444" s="16"/>
      <c r="BAA2444" s="16"/>
      <c r="BAB2444" s="16"/>
      <c r="BAC2444" s="16"/>
      <c r="BAD2444" s="16"/>
      <c r="BAE2444" s="16"/>
      <c r="BAF2444" s="16"/>
      <c r="BAG2444" s="16"/>
      <c r="BAH2444" s="16"/>
      <c r="BAI2444" s="16"/>
      <c r="BAJ2444" s="16"/>
      <c r="BAK2444" s="16"/>
      <c r="BAL2444" s="16"/>
      <c r="BAM2444" s="16"/>
      <c r="BAN2444" s="16"/>
      <c r="BAO2444" s="16"/>
      <c r="BAP2444" s="16"/>
      <c r="BAQ2444" s="16"/>
      <c r="BAR2444" s="16"/>
      <c r="BAS2444" s="16"/>
      <c r="BAT2444" s="16"/>
      <c r="BAU2444" s="16"/>
      <c r="BAV2444" s="16"/>
      <c r="BAW2444" s="16"/>
      <c r="BAX2444" s="16"/>
      <c r="BAY2444" s="16"/>
      <c r="BAZ2444" s="16"/>
      <c r="BBA2444" s="16"/>
      <c r="BBB2444" s="16"/>
      <c r="BBC2444" s="16"/>
      <c r="BBD2444" s="16"/>
      <c r="BBE2444" s="16"/>
      <c r="BBF2444" s="16"/>
      <c r="BBG2444" s="16"/>
      <c r="BBH2444" s="16"/>
      <c r="BBI2444" s="16"/>
      <c r="BBJ2444" s="16"/>
      <c r="BBK2444" s="16"/>
      <c r="BBL2444" s="16"/>
      <c r="BBM2444" s="16"/>
      <c r="BBN2444" s="16"/>
      <c r="BBO2444" s="16"/>
      <c r="BBP2444" s="16"/>
      <c r="BBQ2444" s="16"/>
      <c r="BBR2444" s="16"/>
      <c r="BBS2444" s="16"/>
      <c r="BBT2444" s="16"/>
      <c r="BBU2444" s="16"/>
      <c r="BBV2444" s="16"/>
      <c r="BBW2444" s="16"/>
      <c r="BBX2444" s="16"/>
      <c r="BBY2444" s="16"/>
      <c r="BBZ2444" s="16"/>
      <c r="BCA2444" s="16"/>
      <c r="BCB2444" s="16"/>
      <c r="BCC2444" s="16"/>
      <c r="BCD2444" s="16"/>
      <c r="BCE2444" s="16"/>
      <c r="BCF2444" s="16"/>
      <c r="BCG2444" s="16"/>
      <c r="BCH2444" s="16"/>
      <c r="BCI2444" s="16"/>
      <c r="BCJ2444" s="16"/>
      <c r="BCK2444" s="16"/>
      <c r="BCL2444" s="16"/>
      <c r="BCM2444" s="16"/>
      <c r="BCN2444" s="16"/>
      <c r="BCO2444" s="16"/>
      <c r="BCP2444" s="16"/>
      <c r="BCQ2444" s="16"/>
      <c r="BCR2444" s="16"/>
      <c r="BCS2444" s="16"/>
      <c r="BCT2444" s="16"/>
      <c r="BCU2444" s="16"/>
      <c r="BCV2444" s="16"/>
      <c r="BCW2444" s="16"/>
      <c r="BCX2444" s="16"/>
      <c r="BCY2444" s="16"/>
      <c r="BCZ2444" s="16"/>
      <c r="BDA2444" s="16"/>
      <c r="BDB2444" s="16"/>
      <c r="BDC2444" s="16"/>
      <c r="BDD2444" s="16"/>
      <c r="BDE2444" s="16"/>
      <c r="BDF2444" s="16"/>
      <c r="BDG2444" s="16"/>
      <c r="BDH2444" s="16"/>
      <c r="BDI2444" s="16"/>
      <c r="BDJ2444" s="16"/>
      <c r="BDK2444" s="16"/>
      <c r="BDL2444" s="16"/>
      <c r="BDM2444" s="16"/>
      <c r="BDN2444" s="16"/>
      <c r="BDO2444" s="16"/>
      <c r="BDP2444" s="16"/>
      <c r="BDQ2444" s="16"/>
      <c r="BDR2444" s="16"/>
      <c r="BDS2444" s="16"/>
      <c r="BDT2444" s="16"/>
      <c r="BDU2444" s="16"/>
      <c r="BDV2444" s="16"/>
      <c r="BDW2444" s="16"/>
      <c r="BDX2444" s="16"/>
      <c r="BDY2444" s="16"/>
      <c r="BDZ2444" s="16"/>
      <c r="BEA2444" s="16"/>
      <c r="BEB2444" s="16"/>
      <c r="BEC2444" s="16"/>
      <c r="BED2444" s="16"/>
      <c r="BEE2444" s="16"/>
      <c r="BEF2444" s="16"/>
      <c r="BEG2444" s="16"/>
      <c r="BEH2444" s="16"/>
      <c r="BEI2444" s="16"/>
      <c r="BEJ2444" s="16"/>
      <c r="BEK2444" s="16"/>
      <c r="BEL2444" s="16"/>
      <c r="BEM2444" s="16"/>
      <c r="BEN2444" s="16"/>
      <c r="BEO2444" s="16"/>
      <c r="BEP2444" s="16"/>
      <c r="BEQ2444" s="16"/>
      <c r="BER2444" s="16"/>
      <c r="BES2444" s="16"/>
      <c r="BET2444" s="16"/>
      <c r="BEU2444" s="16"/>
      <c r="BEV2444" s="16"/>
      <c r="BEW2444" s="16"/>
      <c r="BEX2444" s="16"/>
      <c r="BEY2444" s="16"/>
      <c r="BEZ2444" s="16"/>
      <c r="BFA2444" s="16"/>
      <c r="BFB2444" s="16"/>
      <c r="BFC2444" s="16"/>
      <c r="BFD2444" s="16"/>
      <c r="BFE2444" s="16"/>
      <c r="BFF2444" s="16"/>
      <c r="BFG2444" s="16"/>
      <c r="BFH2444" s="16"/>
      <c r="BFI2444" s="16"/>
      <c r="BFJ2444" s="16"/>
      <c r="BFK2444" s="16"/>
      <c r="BFL2444" s="16"/>
      <c r="BFM2444" s="16"/>
      <c r="BFN2444" s="16"/>
      <c r="BFO2444" s="16"/>
      <c r="BFP2444" s="16"/>
      <c r="BFQ2444" s="16"/>
      <c r="BFR2444" s="16"/>
      <c r="BFS2444" s="16"/>
      <c r="BFT2444" s="16"/>
      <c r="BFU2444" s="16"/>
      <c r="BFV2444" s="16"/>
      <c r="BFW2444" s="16"/>
      <c r="BFX2444" s="16"/>
      <c r="BFY2444" s="16"/>
      <c r="BFZ2444" s="16"/>
      <c r="BGA2444" s="16"/>
      <c r="BGB2444" s="16"/>
      <c r="BGC2444" s="16"/>
      <c r="BGD2444" s="16"/>
      <c r="BGE2444" s="16"/>
      <c r="BGF2444" s="16"/>
      <c r="BGG2444" s="16"/>
      <c r="BGH2444" s="16"/>
      <c r="BGI2444" s="16"/>
      <c r="BGJ2444" s="16"/>
      <c r="BGK2444" s="16"/>
      <c r="BGL2444" s="16"/>
      <c r="BGM2444" s="16"/>
      <c r="BGN2444" s="16"/>
      <c r="BGO2444" s="16"/>
      <c r="BGP2444" s="16"/>
      <c r="BGQ2444" s="16"/>
      <c r="BGR2444" s="16"/>
      <c r="BGS2444" s="16"/>
      <c r="BGT2444" s="16"/>
      <c r="BGU2444" s="16"/>
      <c r="BGV2444" s="16"/>
      <c r="BGW2444" s="16"/>
      <c r="BGX2444" s="16"/>
      <c r="BGY2444" s="16"/>
      <c r="BGZ2444" s="16"/>
      <c r="BHA2444" s="16"/>
      <c r="BHB2444" s="16"/>
      <c r="BHC2444" s="16"/>
      <c r="BHD2444" s="16"/>
      <c r="BHE2444" s="16"/>
      <c r="BHF2444" s="16"/>
      <c r="BHG2444" s="16"/>
      <c r="BHH2444" s="16"/>
      <c r="BHI2444" s="16"/>
      <c r="BHJ2444" s="16"/>
      <c r="BHK2444" s="16"/>
      <c r="BHL2444" s="16"/>
      <c r="BHM2444" s="16"/>
      <c r="BHN2444" s="16"/>
      <c r="BHO2444" s="16"/>
      <c r="BHP2444" s="16"/>
      <c r="BHQ2444" s="16"/>
      <c r="BHR2444" s="16"/>
      <c r="BHS2444" s="16"/>
      <c r="BHT2444" s="16"/>
      <c r="BHU2444" s="16"/>
      <c r="BHV2444" s="16"/>
      <c r="BHW2444" s="16"/>
      <c r="BHX2444" s="16"/>
      <c r="BHY2444" s="16"/>
      <c r="BHZ2444" s="16"/>
      <c r="BIA2444" s="16"/>
      <c r="BIB2444" s="16"/>
      <c r="BIC2444" s="16"/>
      <c r="BID2444" s="16"/>
      <c r="BIE2444" s="16"/>
      <c r="BIF2444" s="16"/>
      <c r="BIG2444" s="16"/>
      <c r="BIH2444" s="16"/>
      <c r="BII2444" s="16"/>
      <c r="BIJ2444" s="16"/>
      <c r="BIK2444" s="16"/>
      <c r="BIL2444" s="16"/>
      <c r="BIM2444" s="16"/>
      <c r="BIN2444" s="16"/>
      <c r="BIO2444" s="16"/>
      <c r="BIP2444" s="16"/>
      <c r="BIQ2444" s="16"/>
      <c r="BIR2444" s="16"/>
      <c r="BIS2444" s="16"/>
      <c r="BIT2444" s="16"/>
      <c r="BIU2444" s="16"/>
      <c r="BIV2444" s="16"/>
      <c r="BIW2444" s="16"/>
      <c r="BIX2444" s="16"/>
      <c r="BIY2444" s="16"/>
      <c r="BIZ2444" s="16"/>
      <c r="BJA2444" s="16"/>
      <c r="BJB2444" s="16"/>
      <c r="BJC2444" s="16"/>
      <c r="BJD2444" s="16"/>
      <c r="BJE2444" s="16"/>
      <c r="BJF2444" s="16"/>
      <c r="BJG2444" s="16"/>
      <c r="BJH2444" s="16"/>
      <c r="BJI2444" s="16"/>
      <c r="BJJ2444" s="16"/>
      <c r="BJK2444" s="16"/>
      <c r="BJL2444" s="16"/>
      <c r="BJM2444" s="16"/>
      <c r="BJN2444" s="16"/>
      <c r="BJO2444" s="16"/>
      <c r="BJP2444" s="16"/>
      <c r="BJQ2444" s="16"/>
      <c r="BJR2444" s="16"/>
      <c r="BJS2444" s="16"/>
      <c r="BJT2444" s="16"/>
      <c r="BJU2444" s="16"/>
      <c r="BJV2444" s="16"/>
      <c r="BJW2444" s="16"/>
      <c r="BJX2444" s="16"/>
      <c r="BJY2444" s="16"/>
      <c r="BJZ2444" s="16"/>
      <c r="BKA2444" s="16"/>
      <c r="BKB2444" s="16"/>
      <c r="BKC2444" s="16"/>
      <c r="BKD2444" s="16"/>
      <c r="BKE2444" s="16"/>
      <c r="BKF2444" s="16"/>
      <c r="BKG2444" s="16"/>
      <c r="BKH2444" s="16"/>
      <c r="BKI2444" s="16"/>
      <c r="BKJ2444" s="16"/>
      <c r="BKK2444" s="16"/>
      <c r="BKL2444" s="16"/>
      <c r="BKM2444" s="16"/>
      <c r="BKN2444" s="16"/>
      <c r="BKO2444" s="16"/>
      <c r="BKP2444" s="16"/>
      <c r="BKQ2444" s="16"/>
      <c r="BKR2444" s="16"/>
      <c r="BKS2444" s="16"/>
      <c r="BKT2444" s="16"/>
      <c r="BKU2444" s="16"/>
      <c r="BKV2444" s="16"/>
      <c r="BKW2444" s="16"/>
      <c r="BKX2444" s="16"/>
      <c r="BKY2444" s="16"/>
      <c r="BKZ2444" s="16"/>
      <c r="BLA2444" s="16"/>
      <c r="BLB2444" s="16"/>
      <c r="BLC2444" s="16"/>
      <c r="BLD2444" s="16"/>
      <c r="BLE2444" s="16"/>
      <c r="BLF2444" s="16"/>
      <c r="BLG2444" s="16"/>
      <c r="BLH2444" s="16"/>
      <c r="BLI2444" s="16"/>
      <c r="BLJ2444" s="16"/>
      <c r="BLK2444" s="16"/>
      <c r="BLL2444" s="16"/>
      <c r="BLM2444" s="16"/>
      <c r="BLN2444" s="16"/>
      <c r="BLO2444" s="16"/>
      <c r="BLP2444" s="16"/>
      <c r="BLQ2444" s="16"/>
      <c r="BLR2444" s="16"/>
      <c r="BLS2444" s="16"/>
      <c r="BLT2444" s="16"/>
      <c r="BLU2444" s="16"/>
      <c r="BLV2444" s="16"/>
      <c r="BLW2444" s="16"/>
      <c r="BLX2444" s="16"/>
      <c r="BLY2444" s="16"/>
      <c r="BLZ2444" s="16"/>
      <c r="BMA2444" s="16"/>
      <c r="BMB2444" s="16"/>
      <c r="BMC2444" s="16"/>
      <c r="BMD2444" s="16"/>
      <c r="BME2444" s="16"/>
      <c r="BMF2444" s="16"/>
      <c r="BMG2444" s="16"/>
      <c r="BMH2444" s="16"/>
      <c r="BMI2444" s="16"/>
      <c r="BMJ2444" s="16"/>
      <c r="BMK2444" s="16"/>
      <c r="BML2444" s="16"/>
      <c r="BMM2444" s="16"/>
      <c r="BMN2444" s="16"/>
      <c r="BMO2444" s="16"/>
      <c r="BMP2444" s="16"/>
      <c r="BMQ2444" s="16"/>
      <c r="BMR2444" s="16"/>
      <c r="BMS2444" s="16"/>
      <c r="BMT2444" s="16"/>
      <c r="BMU2444" s="16"/>
      <c r="BMV2444" s="16"/>
      <c r="BMW2444" s="16"/>
      <c r="BMX2444" s="16"/>
      <c r="BMY2444" s="16"/>
      <c r="BMZ2444" s="16"/>
      <c r="BNA2444" s="16"/>
      <c r="BNB2444" s="16"/>
      <c r="BNC2444" s="16"/>
      <c r="BND2444" s="16"/>
      <c r="BNE2444" s="16"/>
      <c r="BNF2444" s="16"/>
      <c r="BNG2444" s="16"/>
      <c r="BNH2444" s="16"/>
      <c r="BNI2444" s="16"/>
      <c r="BNJ2444" s="16"/>
      <c r="BNK2444" s="16"/>
      <c r="BNL2444" s="16"/>
      <c r="BNM2444" s="16"/>
      <c r="BNN2444" s="16"/>
      <c r="BNO2444" s="16"/>
      <c r="BNP2444" s="16"/>
      <c r="BNQ2444" s="16"/>
      <c r="BNR2444" s="16"/>
      <c r="BNS2444" s="16"/>
      <c r="BNT2444" s="16"/>
      <c r="BNU2444" s="16"/>
      <c r="BNV2444" s="16"/>
      <c r="BNW2444" s="16"/>
      <c r="BNX2444" s="16"/>
      <c r="BNY2444" s="16"/>
      <c r="BNZ2444" s="16"/>
      <c r="BOA2444" s="16"/>
      <c r="BOB2444" s="16"/>
      <c r="BOC2444" s="16"/>
      <c r="BOD2444" s="16"/>
      <c r="BOE2444" s="16"/>
      <c r="BOF2444" s="16"/>
      <c r="BOG2444" s="16"/>
      <c r="BOH2444" s="16"/>
      <c r="BOI2444" s="16"/>
      <c r="BOJ2444" s="16"/>
      <c r="BOK2444" s="16"/>
      <c r="BOL2444" s="16"/>
      <c r="BOM2444" s="16"/>
      <c r="BON2444" s="16"/>
      <c r="BOO2444" s="16"/>
      <c r="BOP2444" s="16"/>
      <c r="BOQ2444" s="16"/>
      <c r="BOR2444" s="16"/>
      <c r="BOS2444" s="16"/>
      <c r="BOT2444" s="16"/>
      <c r="BOU2444" s="16"/>
      <c r="BOV2444" s="16"/>
      <c r="BOW2444" s="16"/>
      <c r="BOX2444" s="16"/>
      <c r="BOY2444" s="16"/>
      <c r="BOZ2444" s="16"/>
      <c r="BPA2444" s="16"/>
      <c r="BPB2444" s="16"/>
      <c r="BPC2444" s="16"/>
      <c r="BPD2444" s="16"/>
      <c r="BPE2444" s="16"/>
      <c r="BPF2444" s="16"/>
      <c r="BPG2444" s="16"/>
      <c r="BPH2444" s="16"/>
      <c r="BPI2444" s="16"/>
      <c r="BPJ2444" s="16"/>
      <c r="BPK2444" s="16"/>
      <c r="BPL2444" s="16"/>
      <c r="BPM2444" s="16"/>
      <c r="BPN2444" s="16"/>
      <c r="BPO2444" s="16"/>
      <c r="BPP2444" s="16"/>
      <c r="BPQ2444" s="16"/>
      <c r="BPR2444" s="16"/>
      <c r="BPS2444" s="16"/>
      <c r="BPT2444" s="16"/>
      <c r="BPU2444" s="16"/>
      <c r="BPV2444" s="16"/>
      <c r="BPW2444" s="16"/>
      <c r="BPX2444" s="16"/>
      <c r="BPY2444" s="16"/>
      <c r="BPZ2444" s="16"/>
      <c r="BQA2444" s="16"/>
      <c r="BQB2444" s="16"/>
      <c r="BQC2444" s="16"/>
      <c r="BQD2444" s="16"/>
      <c r="BQE2444" s="16"/>
      <c r="BQF2444" s="16"/>
      <c r="BQG2444" s="16"/>
      <c r="BQH2444" s="16"/>
      <c r="BQI2444" s="16"/>
      <c r="BQJ2444" s="16"/>
      <c r="BQK2444" s="16"/>
      <c r="BQL2444" s="16"/>
      <c r="BQM2444" s="16"/>
      <c r="BQN2444" s="16"/>
      <c r="BQO2444" s="16"/>
      <c r="BQP2444" s="16"/>
      <c r="BQQ2444" s="16"/>
      <c r="BQR2444" s="16"/>
      <c r="BQS2444" s="16"/>
      <c r="BQT2444" s="16"/>
      <c r="BQU2444" s="16"/>
      <c r="BQV2444" s="16"/>
      <c r="BQW2444" s="16"/>
      <c r="BQX2444" s="16"/>
      <c r="BQY2444" s="16"/>
      <c r="BQZ2444" s="16"/>
      <c r="BRA2444" s="16"/>
      <c r="BRB2444" s="16"/>
      <c r="BRC2444" s="16"/>
      <c r="BRD2444" s="16"/>
      <c r="BRE2444" s="16"/>
      <c r="BRF2444" s="16"/>
      <c r="BRG2444" s="16"/>
      <c r="BRH2444" s="16"/>
      <c r="BRI2444" s="16"/>
      <c r="BRJ2444" s="16"/>
      <c r="BRK2444" s="16"/>
      <c r="BRL2444" s="16"/>
      <c r="BRM2444" s="16"/>
      <c r="BRN2444" s="16"/>
      <c r="BRO2444" s="16"/>
      <c r="BRP2444" s="16"/>
      <c r="BRQ2444" s="16"/>
      <c r="BRR2444" s="16"/>
      <c r="BRS2444" s="16"/>
      <c r="BRT2444" s="16"/>
      <c r="BRU2444" s="16"/>
      <c r="BRV2444" s="16"/>
      <c r="BRW2444" s="16"/>
      <c r="BRX2444" s="16"/>
      <c r="BRY2444" s="16"/>
      <c r="BRZ2444" s="16"/>
      <c r="BSA2444" s="16"/>
      <c r="BSB2444" s="16"/>
      <c r="BSC2444" s="16"/>
      <c r="BSD2444" s="16"/>
      <c r="BSE2444" s="16"/>
      <c r="BSF2444" s="16"/>
      <c r="BSG2444" s="16"/>
      <c r="BSH2444" s="16"/>
      <c r="BSI2444" s="16"/>
      <c r="BSJ2444" s="16"/>
      <c r="BSK2444" s="16"/>
      <c r="BSL2444" s="16"/>
      <c r="BSM2444" s="16"/>
      <c r="BSN2444" s="16"/>
      <c r="BSO2444" s="16"/>
      <c r="BSP2444" s="16"/>
      <c r="BSQ2444" s="16"/>
      <c r="BSR2444" s="16"/>
      <c r="BSS2444" s="16"/>
      <c r="BST2444" s="16"/>
      <c r="BSU2444" s="16"/>
      <c r="BSV2444" s="16"/>
      <c r="BSW2444" s="16"/>
      <c r="BSX2444" s="16"/>
      <c r="BSY2444" s="16"/>
      <c r="BSZ2444" s="16"/>
      <c r="BTA2444" s="16"/>
      <c r="BTB2444" s="16"/>
      <c r="BTC2444" s="16"/>
      <c r="BTD2444" s="16"/>
      <c r="BTE2444" s="16"/>
      <c r="BTF2444" s="16"/>
      <c r="BTG2444" s="16"/>
      <c r="BTH2444" s="16"/>
      <c r="BTI2444" s="16"/>
      <c r="BTJ2444" s="16"/>
      <c r="BTK2444" s="16"/>
      <c r="BTL2444" s="16"/>
      <c r="BTM2444" s="16"/>
      <c r="BTN2444" s="16"/>
      <c r="BTO2444" s="16"/>
      <c r="BTP2444" s="16"/>
      <c r="BTQ2444" s="16"/>
      <c r="BTR2444" s="16"/>
      <c r="BTS2444" s="16"/>
      <c r="BTT2444" s="16"/>
      <c r="BTU2444" s="16"/>
      <c r="BTV2444" s="16"/>
      <c r="BTW2444" s="16"/>
      <c r="BTX2444" s="16"/>
      <c r="BTY2444" s="16"/>
      <c r="BTZ2444" s="16"/>
      <c r="BUA2444" s="16"/>
      <c r="BUB2444" s="16"/>
      <c r="BUC2444" s="16"/>
      <c r="BUD2444" s="16"/>
      <c r="BUE2444" s="16"/>
      <c r="BUF2444" s="16"/>
      <c r="BUG2444" s="16"/>
      <c r="BUH2444" s="16"/>
      <c r="BUI2444" s="16"/>
      <c r="BUJ2444" s="16"/>
      <c r="BUK2444" s="16"/>
      <c r="BUL2444" s="16"/>
      <c r="BUM2444" s="16"/>
      <c r="BUN2444" s="16"/>
      <c r="BUO2444" s="16"/>
      <c r="BUP2444" s="16"/>
      <c r="BUQ2444" s="16"/>
      <c r="BUR2444" s="16"/>
      <c r="BUS2444" s="16"/>
      <c r="BUT2444" s="16"/>
      <c r="BUU2444" s="16"/>
      <c r="BUV2444" s="16"/>
      <c r="BUW2444" s="16"/>
      <c r="BUX2444" s="16"/>
      <c r="BUY2444" s="16"/>
      <c r="BUZ2444" s="16"/>
      <c r="BVA2444" s="16"/>
      <c r="BVB2444" s="16"/>
      <c r="BVC2444" s="16"/>
      <c r="BVD2444" s="16"/>
      <c r="BVE2444" s="16"/>
      <c r="BVF2444" s="16"/>
      <c r="BVG2444" s="16"/>
      <c r="BVH2444" s="16"/>
      <c r="BVI2444" s="16"/>
      <c r="BVJ2444" s="16"/>
      <c r="BVK2444" s="16"/>
      <c r="BVL2444" s="16"/>
      <c r="BVM2444" s="16"/>
      <c r="BVN2444" s="16"/>
      <c r="BVO2444" s="16"/>
      <c r="BVP2444" s="16"/>
      <c r="BVQ2444" s="16"/>
      <c r="BVR2444" s="16"/>
      <c r="BVS2444" s="16"/>
      <c r="BVT2444" s="16"/>
      <c r="BVU2444" s="16"/>
      <c r="BVV2444" s="16"/>
      <c r="BVW2444" s="16"/>
      <c r="BVX2444" s="16"/>
      <c r="BVY2444" s="16"/>
      <c r="BVZ2444" s="16"/>
      <c r="BWA2444" s="16"/>
      <c r="BWB2444" s="16"/>
      <c r="BWC2444" s="16"/>
      <c r="BWD2444" s="16"/>
      <c r="BWE2444" s="16"/>
      <c r="BWF2444" s="16"/>
      <c r="BWG2444" s="16"/>
      <c r="BWH2444" s="16"/>
      <c r="BWI2444" s="16"/>
      <c r="BWJ2444" s="16"/>
      <c r="BWK2444" s="16"/>
      <c r="BWL2444" s="16"/>
      <c r="BWM2444" s="16"/>
      <c r="BWN2444" s="16"/>
      <c r="BWO2444" s="16"/>
      <c r="BWP2444" s="16"/>
      <c r="BWQ2444" s="16"/>
      <c r="BWR2444" s="16"/>
      <c r="BWS2444" s="16"/>
      <c r="BWT2444" s="16"/>
      <c r="BWU2444" s="16"/>
      <c r="BWV2444" s="16"/>
      <c r="BWW2444" s="16"/>
      <c r="BWX2444" s="16"/>
      <c r="BWY2444" s="16"/>
      <c r="BWZ2444" s="16"/>
      <c r="BXA2444" s="16"/>
      <c r="BXB2444" s="16"/>
      <c r="BXC2444" s="16"/>
      <c r="BXD2444" s="16"/>
      <c r="BXE2444" s="16"/>
      <c r="BXF2444" s="16"/>
      <c r="BXG2444" s="16"/>
      <c r="BXH2444" s="16"/>
      <c r="BXI2444" s="16"/>
      <c r="BXJ2444" s="16"/>
      <c r="BXK2444" s="16"/>
      <c r="BXL2444" s="16"/>
      <c r="BXM2444" s="16"/>
      <c r="BXN2444" s="16"/>
      <c r="BXO2444" s="16"/>
      <c r="BXP2444" s="16"/>
      <c r="BXQ2444" s="16"/>
      <c r="BXR2444" s="16"/>
      <c r="BXS2444" s="16"/>
      <c r="BXT2444" s="16"/>
      <c r="BXU2444" s="16"/>
      <c r="BXV2444" s="16"/>
      <c r="BXW2444" s="16"/>
      <c r="BXX2444" s="16"/>
      <c r="BXY2444" s="16"/>
      <c r="BXZ2444" s="16"/>
      <c r="BYA2444" s="16"/>
      <c r="BYB2444" s="16"/>
      <c r="BYC2444" s="16"/>
      <c r="BYD2444" s="16"/>
      <c r="BYE2444" s="16"/>
      <c r="BYF2444" s="16"/>
      <c r="BYG2444" s="16"/>
      <c r="BYH2444" s="16"/>
      <c r="BYI2444" s="16"/>
      <c r="BYJ2444" s="16"/>
      <c r="BYK2444" s="16"/>
      <c r="BYL2444" s="16"/>
      <c r="BYM2444" s="16"/>
      <c r="BYN2444" s="16"/>
      <c r="BYO2444" s="16"/>
      <c r="BYP2444" s="16"/>
      <c r="BYQ2444" s="16"/>
      <c r="BYR2444" s="16"/>
      <c r="BYS2444" s="16"/>
      <c r="BYT2444" s="16"/>
      <c r="BYU2444" s="16"/>
      <c r="BYV2444" s="16"/>
      <c r="BYW2444" s="16"/>
      <c r="BYX2444" s="16"/>
      <c r="BYY2444" s="16"/>
      <c r="BYZ2444" s="16"/>
      <c r="BZA2444" s="16"/>
      <c r="BZB2444" s="16"/>
      <c r="BZC2444" s="16"/>
      <c r="BZD2444" s="16"/>
      <c r="BZE2444" s="16"/>
      <c r="BZF2444" s="16"/>
      <c r="BZG2444" s="16"/>
      <c r="BZH2444" s="16"/>
      <c r="BZI2444" s="16"/>
      <c r="BZJ2444" s="16"/>
      <c r="BZK2444" s="16"/>
      <c r="BZL2444" s="16"/>
      <c r="BZM2444" s="16"/>
      <c r="BZN2444" s="16"/>
      <c r="BZO2444" s="16"/>
      <c r="BZP2444" s="16"/>
      <c r="BZQ2444" s="16"/>
      <c r="BZR2444" s="16"/>
      <c r="BZS2444" s="16"/>
      <c r="BZT2444" s="16"/>
      <c r="BZU2444" s="16"/>
      <c r="BZV2444" s="16"/>
      <c r="BZW2444" s="16"/>
      <c r="BZX2444" s="16"/>
      <c r="BZY2444" s="16"/>
      <c r="BZZ2444" s="16"/>
      <c r="CAA2444" s="16"/>
      <c r="CAB2444" s="16"/>
      <c r="CAC2444" s="16"/>
      <c r="CAD2444" s="16"/>
      <c r="CAE2444" s="16"/>
      <c r="CAF2444" s="16"/>
      <c r="CAG2444" s="16"/>
      <c r="CAH2444" s="16"/>
      <c r="CAI2444" s="16"/>
      <c r="CAJ2444" s="16"/>
      <c r="CAK2444" s="16"/>
      <c r="CAL2444" s="16"/>
      <c r="CAM2444" s="16"/>
      <c r="CAN2444" s="16"/>
      <c r="CAO2444" s="16"/>
      <c r="CAP2444" s="16"/>
      <c r="CAQ2444" s="16"/>
      <c r="CAR2444" s="16"/>
      <c r="CAS2444" s="16"/>
      <c r="CAT2444" s="16"/>
      <c r="CAU2444" s="16"/>
      <c r="CAV2444" s="16"/>
      <c r="CAW2444" s="16"/>
      <c r="CAX2444" s="16"/>
      <c r="CAY2444" s="16"/>
      <c r="CAZ2444" s="16"/>
      <c r="CBA2444" s="16"/>
      <c r="CBB2444" s="16"/>
      <c r="CBC2444" s="16"/>
      <c r="CBD2444" s="16"/>
      <c r="CBE2444" s="16"/>
      <c r="CBF2444" s="16"/>
      <c r="CBG2444" s="16"/>
      <c r="CBH2444" s="16"/>
      <c r="CBI2444" s="16"/>
      <c r="CBJ2444" s="16"/>
      <c r="CBK2444" s="16"/>
      <c r="CBL2444" s="16"/>
      <c r="CBM2444" s="16"/>
      <c r="CBN2444" s="16"/>
      <c r="CBO2444" s="16"/>
      <c r="CBP2444" s="16"/>
      <c r="CBQ2444" s="16"/>
      <c r="CBR2444" s="16"/>
      <c r="CBS2444" s="16"/>
      <c r="CBT2444" s="16"/>
      <c r="CBU2444" s="16"/>
      <c r="CBV2444" s="16"/>
      <c r="CBW2444" s="16"/>
      <c r="CBX2444" s="16"/>
      <c r="CBY2444" s="16"/>
      <c r="CBZ2444" s="16"/>
      <c r="CCA2444" s="16"/>
      <c r="CCB2444" s="16"/>
      <c r="CCC2444" s="16"/>
      <c r="CCD2444" s="16"/>
      <c r="CCE2444" s="16"/>
      <c r="CCF2444" s="16"/>
      <c r="CCG2444" s="16"/>
      <c r="CCH2444" s="16"/>
      <c r="CCI2444" s="16"/>
      <c r="CCJ2444" s="16"/>
      <c r="CCK2444" s="16"/>
      <c r="CCL2444" s="16"/>
      <c r="CCM2444" s="16"/>
      <c r="CCN2444" s="16"/>
      <c r="CCO2444" s="16"/>
      <c r="CCP2444" s="16"/>
      <c r="CCQ2444" s="16"/>
      <c r="CCR2444" s="16"/>
      <c r="CCS2444" s="16"/>
      <c r="CCT2444" s="16"/>
      <c r="CCU2444" s="16"/>
      <c r="CCV2444" s="16"/>
      <c r="CCW2444" s="16"/>
      <c r="CCX2444" s="16"/>
      <c r="CCY2444" s="16"/>
      <c r="CCZ2444" s="16"/>
      <c r="CDA2444" s="16"/>
      <c r="CDB2444" s="16"/>
      <c r="CDC2444" s="16"/>
      <c r="CDD2444" s="16"/>
      <c r="CDE2444" s="16"/>
      <c r="CDF2444" s="16"/>
      <c r="CDG2444" s="16"/>
      <c r="CDH2444" s="16"/>
      <c r="CDI2444" s="16"/>
      <c r="CDJ2444" s="16"/>
      <c r="CDK2444" s="16"/>
      <c r="CDL2444" s="16"/>
      <c r="CDM2444" s="16"/>
      <c r="CDN2444" s="16"/>
      <c r="CDO2444" s="16"/>
      <c r="CDP2444" s="16"/>
      <c r="CDQ2444" s="16"/>
      <c r="CDR2444" s="16"/>
      <c r="CDS2444" s="16"/>
      <c r="CDT2444" s="16"/>
      <c r="CDU2444" s="16"/>
      <c r="CDV2444" s="16"/>
      <c r="CDW2444" s="16"/>
      <c r="CDX2444" s="16"/>
      <c r="CDY2444" s="16"/>
      <c r="CDZ2444" s="16"/>
      <c r="CEA2444" s="16"/>
      <c r="CEB2444" s="16"/>
      <c r="CEC2444" s="16"/>
      <c r="CED2444" s="16"/>
      <c r="CEE2444" s="16"/>
      <c r="CEF2444" s="16"/>
      <c r="CEG2444" s="16"/>
      <c r="CEH2444" s="16"/>
      <c r="CEI2444" s="16"/>
      <c r="CEJ2444" s="16"/>
      <c r="CEK2444" s="16"/>
      <c r="CEL2444" s="16"/>
      <c r="CEM2444" s="16"/>
      <c r="CEN2444" s="16"/>
      <c r="CEO2444" s="16"/>
      <c r="CEP2444" s="16"/>
      <c r="CEQ2444" s="16"/>
      <c r="CER2444" s="16"/>
      <c r="CES2444" s="16"/>
      <c r="CET2444" s="16"/>
      <c r="CEU2444" s="16"/>
      <c r="CEV2444" s="16"/>
      <c r="CEW2444" s="16"/>
      <c r="CEX2444" s="16"/>
      <c r="CEY2444" s="16"/>
      <c r="CEZ2444" s="16"/>
      <c r="CFA2444" s="16"/>
      <c r="CFB2444" s="16"/>
      <c r="CFC2444" s="16"/>
      <c r="CFD2444" s="16"/>
      <c r="CFE2444" s="16"/>
      <c r="CFF2444" s="16"/>
      <c r="CFG2444" s="16"/>
      <c r="CFH2444" s="16"/>
      <c r="CFI2444" s="16"/>
      <c r="CFJ2444" s="16"/>
      <c r="CFK2444" s="16"/>
      <c r="CFL2444" s="16"/>
      <c r="CFM2444" s="16"/>
      <c r="CFN2444" s="16"/>
      <c r="CFO2444" s="16"/>
      <c r="CFP2444" s="16"/>
      <c r="CFQ2444" s="16"/>
      <c r="CFR2444" s="16"/>
      <c r="CFS2444" s="16"/>
      <c r="CFT2444" s="16"/>
      <c r="CFU2444" s="16"/>
      <c r="CFV2444" s="16"/>
      <c r="CFW2444" s="16"/>
      <c r="CFX2444" s="16"/>
      <c r="CFY2444" s="16"/>
      <c r="CFZ2444" s="16"/>
      <c r="CGA2444" s="16"/>
      <c r="CGB2444" s="16"/>
      <c r="CGC2444" s="16"/>
      <c r="CGD2444" s="16"/>
      <c r="CGE2444" s="16"/>
      <c r="CGF2444" s="16"/>
      <c r="CGG2444" s="16"/>
      <c r="CGH2444" s="16"/>
      <c r="CGI2444" s="16"/>
      <c r="CGJ2444" s="16"/>
      <c r="CGK2444" s="16"/>
      <c r="CGL2444" s="16"/>
      <c r="CGM2444" s="16"/>
      <c r="CGN2444" s="16"/>
      <c r="CGO2444" s="16"/>
      <c r="CGP2444" s="16"/>
      <c r="CGQ2444" s="16"/>
      <c r="CGR2444" s="16"/>
      <c r="CGS2444" s="16"/>
      <c r="CGT2444" s="16"/>
      <c r="CGU2444" s="16"/>
      <c r="CGV2444" s="16"/>
      <c r="CGW2444" s="16"/>
      <c r="CGX2444" s="16"/>
      <c r="CGY2444" s="16"/>
      <c r="CGZ2444" s="16"/>
      <c r="CHA2444" s="16"/>
      <c r="CHB2444" s="16"/>
      <c r="CHC2444" s="16"/>
      <c r="CHD2444" s="16"/>
      <c r="CHE2444" s="16"/>
      <c r="CHF2444" s="16"/>
      <c r="CHG2444" s="16"/>
      <c r="CHH2444" s="16"/>
      <c r="CHI2444" s="16"/>
      <c r="CHJ2444" s="16"/>
      <c r="CHK2444" s="16"/>
      <c r="CHL2444" s="16"/>
      <c r="CHM2444" s="16"/>
      <c r="CHN2444" s="16"/>
      <c r="CHO2444" s="16"/>
      <c r="CHP2444" s="16"/>
      <c r="CHQ2444" s="16"/>
      <c r="CHR2444" s="16"/>
      <c r="CHS2444" s="16"/>
      <c r="CHT2444" s="16"/>
      <c r="CHU2444" s="16"/>
      <c r="CHV2444" s="16"/>
      <c r="CHW2444" s="16"/>
      <c r="CHX2444" s="16"/>
      <c r="CHY2444" s="16"/>
      <c r="CHZ2444" s="16"/>
      <c r="CIA2444" s="16"/>
      <c r="CIB2444" s="16"/>
      <c r="CIC2444" s="16"/>
      <c r="CID2444" s="16"/>
      <c r="CIE2444" s="16"/>
      <c r="CIF2444" s="16"/>
      <c r="CIG2444" s="16"/>
      <c r="CIH2444" s="16"/>
      <c r="CII2444" s="16"/>
      <c r="CIJ2444" s="16"/>
      <c r="CIK2444" s="16"/>
      <c r="CIL2444" s="16"/>
      <c r="CIM2444" s="16"/>
      <c r="CIN2444" s="16"/>
      <c r="CIO2444" s="16"/>
      <c r="CIP2444" s="16"/>
      <c r="CIQ2444" s="16"/>
      <c r="CIR2444" s="16"/>
      <c r="CIS2444" s="16"/>
      <c r="CIT2444" s="16"/>
      <c r="CIU2444" s="16"/>
      <c r="CIV2444" s="16"/>
      <c r="CIW2444" s="16"/>
      <c r="CIX2444" s="16"/>
      <c r="CIY2444" s="16"/>
      <c r="CIZ2444" s="16"/>
      <c r="CJA2444" s="16"/>
      <c r="CJB2444" s="16"/>
      <c r="CJC2444" s="16"/>
      <c r="CJD2444" s="16"/>
      <c r="CJE2444" s="16"/>
      <c r="CJF2444" s="16"/>
      <c r="CJG2444" s="16"/>
      <c r="CJH2444" s="16"/>
      <c r="CJI2444" s="16"/>
      <c r="CJJ2444" s="16"/>
      <c r="CJK2444" s="16"/>
      <c r="CJL2444" s="16"/>
      <c r="CJM2444" s="16"/>
      <c r="CJN2444" s="16"/>
      <c r="CJO2444" s="16"/>
      <c r="CJP2444" s="16"/>
      <c r="CJQ2444" s="16"/>
      <c r="CJR2444" s="16"/>
    </row>
    <row r="2445" s="122" customFormat="1" ht="15" customHeight="1" spans="1:1024 1025:2306">
      <c r="A2445" s="16">
        <v>2443</v>
      </c>
      <c r="B2445" s="67" t="s">
        <v>1484</v>
      </c>
      <c r="C2445" s="16" t="s">
        <v>1969</v>
      </c>
      <c r="D2445" s="16" t="s">
        <v>2403</v>
      </c>
      <c r="E2445" s="80">
        <v>80</v>
      </c>
      <c r="F2445" s="81">
        <v>16678</v>
      </c>
      <c r="G2445" s="65"/>
      <c r="H2445" s="65"/>
      <c r="I2445" s="65"/>
      <c r="J2445" s="65"/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/>
      <c r="X2445" s="65"/>
      <c r="Y2445" s="65"/>
      <c r="Z2445" s="65"/>
      <c r="AA2445" s="65"/>
      <c r="AB2445" s="65"/>
      <c r="AC2445" s="65"/>
      <c r="AD2445" s="65"/>
      <c r="AE2445" s="65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  <c r="AS2445" s="65"/>
      <c r="AT2445" s="65"/>
      <c r="AU2445" s="65"/>
      <c r="AV2445" s="65"/>
      <c r="AW2445" s="65"/>
      <c r="AX2445" s="65"/>
      <c r="AY2445" s="65"/>
      <c r="AZ2445" s="65"/>
      <c r="BA2445" s="65"/>
      <c r="BB2445" s="65"/>
      <c r="BC2445" s="65"/>
      <c r="BD2445" s="65"/>
      <c r="BE2445" s="65"/>
      <c r="BF2445" s="65"/>
      <c r="BG2445" s="65"/>
      <c r="BH2445" s="65"/>
      <c r="BI2445" s="65"/>
      <c r="BJ2445" s="65"/>
      <c r="BK2445" s="65"/>
      <c r="BL2445" s="65"/>
      <c r="BM2445" s="65"/>
      <c r="BN2445" s="65"/>
      <c r="BO2445" s="65"/>
      <c r="BP2445" s="65"/>
      <c r="BQ2445" s="65"/>
      <c r="BR2445" s="65"/>
      <c r="BS2445" s="65"/>
      <c r="BT2445" s="65"/>
      <c r="BU2445" s="65"/>
      <c r="BV2445" s="65"/>
      <c r="BW2445" s="65"/>
      <c r="BX2445" s="65"/>
      <c r="BY2445" s="65"/>
      <c r="BZ2445" s="65"/>
      <c r="CA2445" s="65"/>
      <c r="CB2445" s="65"/>
      <c r="CC2445" s="65"/>
      <c r="CD2445" s="65"/>
      <c r="CE2445" s="65"/>
      <c r="CF2445" s="65"/>
      <c r="CG2445" s="65"/>
      <c r="CH2445" s="65"/>
      <c r="CI2445" s="65"/>
      <c r="CJ2445" s="65"/>
      <c r="CK2445" s="65"/>
      <c r="CL2445" s="65"/>
      <c r="CM2445" s="65"/>
      <c r="CN2445" s="65"/>
      <c r="CO2445" s="65"/>
      <c r="CP2445" s="65"/>
      <c r="CQ2445" s="65"/>
      <c r="CR2445" s="65"/>
      <c r="CS2445" s="65"/>
      <c r="CT2445" s="65"/>
      <c r="CU2445" s="65"/>
      <c r="CV2445" s="65"/>
      <c r="CW2445" s="65"/>
      <c r="CX2445" s="65"/>
      <c r="CY2445" s="65"/>
      <c r="CZ2445" s="65"/>
      <c r="DA2445" s="65"/>
      <c r="DB2445" s="65"/>
      <c r="DC2445" s="65"/>
      <c r="DD2445" s="65"/>
      <c r="DE2445" s="65"/>
      <c r="DF2445" s="65"/>
      <c r="DG2445" s="65"/>
      <c r="DH2445" s="65"/>
      <c r="DI2445" s="65"/>
      <c r="DJ2445" s="65"/>
      <c r="DK2445" s="65"/>
      <c r="DL2445" s="65"/>
      <c r="DM2445" s="65"/>
      <c r="DN2445" s="65"/>
      <c r="DO2445" s="65"/>
      <c r="DP2445" s="65"/>
      <c r="DQ2445" s="65"/>
      <c r="DR2445" s="65"/>
      <c r="DS2445" s="65"/>
      <c r="DT2445" s="65"/>
      <c r="DU2445" s="65"/>
      <c r="DV2445" s="65"/>
      <c r="DW2445" s="65"/>
      <c r="DX2445" s="65"/>
      <c r="DY2445" s="65"/>
      <c r="DZ2445" s="65"/>
      <c r="EA2445" s="65"/>
      <c r="EB2445" s="65"/>
      <c r="EC2445" s="65"/>
      <c r="ED2445" s="65"/>
      <c r="EE2445" s="65"/>
      <c r="EF2445" s="65"/>
      <c r="EG2445" s="65"/>
      <c r="EH2445" s="65"/>
      <c r="EI2445" s="65"/>
      <c r="EJ2445" s="65"/>
      <c r="EK2445" s="65"/>
      <c r="EL2445" s="65"/>
      <c r="EM2445" s="65"/>
      <c r="EN2445" s="65"/>
      <c r="EO2445" s="65"/>
      <c r="EP2445" s="65"/>
      <c r="EQ2445" s="65"/>
      <c r="ER2445" s="65"/>
      <c r="ES2445" s="65"/>
      <c r="ET2445" s="65"/>
      <c r="EU2445" s="65"/>
      <c r="EV2445" s="65"/>
      <c r="EW2445" s="65"/>
      <c r="EX2445" s="65"/>
      <c r="EY2445" s="65"/>
      <c r="EZ2445" s="65"/>
      <c r="FA2445" s="65"/>
      <c r="FB2445" s="65"/>
      <c r="FC2445" s="65"/>
      <c r="FD2445" s="65"/>
      <c r="FE2445" s="65"/>
      <c r="FF2445" s="65"/>
      <c r="FG2445" s="65"/>
      <c r="FH2445" s="65"/>
      <c r="FI2445" s="65"/>
      <c r="FJ2445" s="65"/>
      <c r="FK2445" s="65"/>
      <c r="FL2445" s="65"/>
      <c r="FM2445" s="65"/>
      <c r="FN2445" s="65"/>
      <c r="FO2445" s="65"/>
      <c r="FP2445" s="65"/>
      <c r="FQ2445" s="65"/>
      <c r="FR2445" s="65"/>
      <c r="FS2445" s="65"/>
      <c r="FT2445" s="65"/>
      <c r="FU2445" s="65"/>
      <c r="FV2445" s="65"/>
      <c r="FW2445" s="65"/>
      <c r="FX2445" s="65"/>
      <c r="FY2445" s="65"/>
      <c r="FZ2445" s="65"/>
      <c r="GA2445" s="65"/>
      <c r="GB2445" s="65"/>
      <c r="GC2445" s="65"/>
      <c r="GD2445" s="65"/>
      <c r="GE2445" s="65"/>
      <c r="GF2445" s="65"/>
      <c r="GG2445" s="65"/>
      <c r="GH2445" s="65"/>
      <c r="GI2445" s="65"/>
      <c r="GJ2445" s="65"/>
      <c r="GK2445" s="65"/>
      <c r="GL2445" s="65"/>
      <c r="GM2445" s="65"/>
      <c r="GN2445" s="65"/>
      <c r="GO2445" s="65"/>
      <c r="GP2445" s="65"/>
      <c r="GQ2445" s="65"/>
      <c r="GR2445" s="65"/>
      <c r="GS2445" s="65"/>
      <c r="GT2445" s="65"/>
      <c r="GU2445" s="65"/>
      <c r="GV2445" s="65"/>
      <c r="GW2445" s="65"/>
      <c r="GX2445" s="65"/>
      <c r="GY2445" s="65"/>
      <c r="GZ2445" s="65"/>
      <c r="HA2445" s="65"/>
      <c r="HB2445" s="65"/>
      <c r="HC2445" s="65"/>
      <c r="HD2445" s="65"/>
      <c r="HE2445" s="65"/>
      <c r="HF2445" s="65"/>
      <c r="HG2445" s="65"/>
      <c r="HH2445" s="65"/>
      <c r="HI2445" s="65"/>
      <c r="HJ2445" s="65"/>
      <c r="HK2445" s="65"/>
      <c r="HL2445" s="65"/>
      <c r="HM2445" s="65"/>
      <c r="HN2445" s="65"/>
      <c r="HO2445" s="65"/>
      <c r="HP2445" s="65"/>
      <c r="HQ2445" s="65"/>
      <c r="HR2445" s="65"/>
      <c r="HS2445" s="65"/>
      <c r="HT2445" s="65"/>
      <c r="HU2445" s="65"/>
      <c r="HV2445" s="65"/>
      <c r="HW2445" s="65"/>
      <c r="HX2445" s="65"/>
      <c r="HY2445" s="65"/>
      <c r="HZ2445" s="65"/>
      <c r="IA2445" s="65"/>
      <c r="IB2445" s="65"/>
      <c r="IC2445" s="65"/>
      <c r="ID2445" s="65"/>
      <c r="IE2445" s="65"/>
      <c r="IF2445" s="65"/>
      <c r="IG2445" s="65"/>
      <c r="IH2445" s="65"/>
      <c r="II2445" s="65"/>
      <c r="IJ2445" s="65"/>
      <c r="IK2445" s="65"/>
      <c r="IL2445" s="65"/>
      <c r="IM2445" s="65"/>
      <c r="IN2445" s="65"/>
      <c r="IO2445" s="65"/>
      <c r="IP2445" s="65"/>
      <c r="IQ2445" s="65"/>
      <c r="IR2445" s="65"/>
      <c r="IS2445" s="65"/>
      <c r="IT2445" s="65"/>
      <c r="IU2445" s="65"/>
      <c r="IV2445" s="65"/>
      <c r="IW2445" s="65"/>
      <c r="IX2445" s="65"/>
      <c r="IY2445" s="65"/>
      <c r="IZ2445" s="65"/>
      <c r="JA2445" s="65"/>
      <c r="JB2445" s="65"/>
      <c r="JC2445" s="65"/>
      <c r="JD2445" s="65"/>
      <c r="JE2445" s="65"/>
      <c r="JF2445" s="65"/>
      <c r="JG2445" s="65"/>
      <c r="JH2445" s="65"/>
      <c r="JI2445" s="65"/>
      <c r="JJ2445" s="65"/>
      <c r="JK2445" s="65"/>
      <c r="JL2445" s="65"/>
      <c r="JM2445" s="65"/>
      <c r="JN2445" s="65"/>
      <c r="JO2445" s="65"/>
      <c r="JP2445" s="65"/>
      <c r="JQ2445" s="65"/>
      <c r="JR2445" s="65"/>
      <c r="JS2445" s="65"/>
      <c r="JT2445" s="65"/>
      <c r="JU2445" s="65"/>
      <c r="JV2445" s="65"/>
      <c r="JW2445" s="65"/>
      <c r="JX2445" s="65"/>
      <c r="JY2445" s="65"/>
      <c r="JZ2445" s="65"/>
      <c r="KA2445" s="65"/>
      <c r="KB2445" s="65"/>
      <c r="KC2445" s="65"/>
      <c r="KD2445" s="65"/>
      <c r="KE2445" s="65"/>
      <c r="KF2445" s="65"/>
      <c r="KG2445" s="65"/>
      <c r="KH2445" s="65"/>
      <c r="KI2445" s="65"/>
      <c r="KJ2445" s="65"/>
      <c r="KK2445" s="65"/>
      <c r="KL2445" s="65"/>
      <c r="KM2445" s="65"/>
      <c r="KN2445" s="65"/>
      <c r="KO2445" s="65"/>
      <c r="KP2445" s="65"/>
      <c r="KQ2445" s="65"/>
      <c r="KR2445" s="65"/>
      <c r="KS2445" s="65"/>
      <c r="KT2445" s="65"/>
      <c r="KU2445" s="65"/>
      <c r="KV2445" s="65"/>
      <c r="KW2445" s="65"/>
      <c r="KX2445" s="65"/>
      <c r="KY2445" s="65"/>
      <c r="KZ2445" s="65"/>
      <c r="LA2445" s="65"/>
      <c r="LB2445" s="65"/>
      <c r="LC2445" s="65"/>
      <c r="LD2445" s="65"/>
      <c r="LE2445" s="65"/>
      <c r="LF2445" s="65"/>
      <c r="LG2445" s="65"/>
      <c r="LH2445" s="65"/>
      <c r="LI2445" s="65"/>
      <c r="LJ2445" s="65"/>
      <c r="LK2445" s="65"/>
      <c r="LL2445" s="65"/>
      <c r="LM2445" s="65"/>
      <c r="LN2445" s="65"/>
      <c r="LO2445" s="65"/>
      <c r="LP2445" s="65"/>
      <c r="LQ2445" s="65"/>
      <c r="LR2445" s="65"/>
      <c r="LS2445" s="65"/>
      <c r="LT2445" s="65"/>
      <c r="LU2445" s="65"/>
      <c r="LV2445" s="65"/>
      <c r="LW2445" s="65"/>
      <c r="LX2445" s="65"/>
      <c r="LY2445" s="65"/>
      <c r="LZ2445" s="65"/>
      <c r="MA2445" s="65"/>
      <c r="MB2445" s="65"/>
      <c r="MC2445" s="65"/>
      <c r="MD2445" s="65"/>
      <c r="ME2445" s="65"/>
      <c r="MF2445" s="65"/>
      <c r="MG2445" s="65"/>
      <c r="MH2445" s="65"/>
      <c r="MI2445" s="65"/>
      <c r="MJ2445" s="65"/>
      <c r="MK2445" s="65"/>
      <c r="ML2445" s="65"/>
      <c r="MM2445" s="65"/>
      <c r="MN2445" s="65"/>
      <c r="MO2445" s="65"/>
      <c r="MP2445" s="65"/>
      <c r="MQ2445" s="65"/>
      <c r="MR2445" s="65"/>
      <c r="MS2445" s="65"/>
      <c r="MT2445" s="65"/>
      <c r="MU2445" s="65"/>
      <c r="MV2445" s="65"/>
      <c r="MW2445" s="65"/>
      <c r="MX2445" s="65"/>
      <c r="MY2445" s="65"/>
      <c r="MZ2445" s="65"/>
      <c r="NA2445" s="65"/>
      <c r="NB2445" s="65"/>
      <c r="NC2445" s="65"/>
      <c r="ND2445" s="65"/>
      <c r="NE2445" s="65"/>
      <c r="NF2445" s="65"/>
      <c r="NG2445" s="65"/>
      <c r="NH2445" s="65"/>
      <c r="NI2445" s="65"/>
      <c r="NJ2445" s="65"/>
      <c r="NK2445" s="65"/>
      <c r="NL2445" s="65"/>
      <c r="NM2445" s="65"/>
      <c r="NN2445" s="65"/>
      <c r="NO2445" s="65"/>
      <c r="NP2445" s="65"/>
      <c r="NQ2445" s="65"/>
      <c r="NR2445" s="65"/>
      <c r="NS2445" s="65"/>
      <c r="NT2445" s="65"/>
      <c r="NU2445" s="65"/>
      <c r="NV2445" s="65"/>
      <c r="NW2445" s="65"/>
      <c r="NX2445" s="65"/>
      <c r="NY2445" s="65"/>
      <c r="NZ2445" s="65"/>
      <c r="OA2445" s="65"/>
      <c r="OB2445" s="65"/>
      <c r="OC2445" s="65"/>
      <c r="OD2445" s="65"/>
      <c r="OE2445" s="65"/>
      <c r="OF2445" s="65"/>
      <c r="OG2445" s="65"/>
      <c r="OH2445" s="65"/>
      <c r="OI2445" s="65"/>
      <c r="OJ2445" s="65"/>
      <c r="OK2445" s="65"/>
      <c r="OL2445" s="65"/>
      <c r="OM2445" s="65"/>
      <c r="ON2445" s="65"/>
      <c r="OO2445" s="65"/>
      <c r="OP2445" s="65"/>
      <c r="OQ2445" s="65"/>
      <c r="OR2445" s="65"/>
      <c r="OS2445" s="65"/>
      <c r="OT2445" s="65"/>
      <c r="OU2445" s="65"/>
      <c r="OV2445" s="65"/>
      <c r="OW2445" s="65"/>
      <c r="OX2445" s="65"/>
      <c r="OY2445" s="65"/>
      <c r="OZ2445" s="65"/>
      <c r="PA2445" s="65"/>
      <c r="PB2445" s="65"/>
      <c r="PC2445" s="65"/>
      <c r="PD2445" s="65"/>
      <c r="PE2445" s="65"/>
      <c r="PF2445" s="65"/>
      <c r="PG2445" s="65"/>
      <c r="PH2445" s="65"/>
      <c r="PI2445" s="65"/>
      <c r="PJ2445" s="65"/>
      <c r="PK2445" s="65"/>
      <c r="PL2445" s="65"/>
      <c r="PM2445" s="65"/>
      <c r="PN2445" s="65"/>
      <c r="PO2445" s="65"/>
      <c r="PP2445" s="65"/>
      <c r="PQ2445" s="65"/>
      <c r="PR2445" s="65"/>
      <c r="PS2445" s="65"/>
      <c r="PT2445" s="65"/>
      <c r="PU2445" s="65"/>
      <c r="PV2445" s="65"/>
      <c r="PW2445" s="65"/>
      <c r="PX2445" s="65"/>
      <c r="PY2445" s="65"/>
      <c r="PZ2445" s="65"/>
      <c r="QA2445" s="65"/>
      <c r="QB2445" s="65"/>
      <c r="QC2445" s="65"/>
      <c r="QD2445" s="65"/>
      <c r="QE2445" s="65"/>
      <c r="QF2445" s="65"/>
      <c r="QG2445" s="65"/>
      <c r="QH2445" s="65"/>
      <c r="QI2445" s="65"/>
      <c r="QJ2445" s="65"/>
      <c r="QK2445" s="65"/>
      <c r="QL2445" s="65"/>
      <c r="QM2445" s="65"/>
      <c r="QN2445" s="65"/>
      <c r="QO2445" s="65"/>
      <c r="QP2445" s="65"/>
      <c r="QQ2445" s="65"/>
      <c r="QR2445" s="65"/>
      <c r="QS2445" s="65"/>
      <c r="QT2445" s="65"/>
      <c r="QU2445" s="65"/>
      <c r="QV2445" s="65"/>
      <c r="QW2445" s="65"/>
      <c r="QX2445" s="65"/>
      <c r="QY2445" s="65"/>
      <c r="QZ2445" s="65"/>
      <c r="RA2445" s="65"/>
      <c r="RB2445" s="65"/>
      <c r="RC2445" s="65"/>
      <c r="RD2445" s="65"/>
      <c r="RE2445" s="65"/>
      <c r="RF2445" s="65"/>
      <c r="RG2445" s="65"/>
      <c r="RH2445" s="65"/>
      <c r="RI2445" s="65"/>
      <c r="RJ2445" s="65"/>
      <c r="RK2445" s="65"/>
      <c r="RL2445" s="65"/>
      <c r="RM2445" s="65"/>
      <c r="RN2445" s="65"/>
      <c r="RO2445" s="65"/>
      <c r="RP2445" s="65"/>
      <c r="RQ2445" s="65"/>
      <c r="RR2445" s="65"/>
      <c r="RS2445" s="65"/>
      <c r="RT2445" s="65"/>
      <c r="RU2445" s="65"/>
      <c r="RV2445" s="65"/>
      <c r="RW2445" s="65"/>
      <c r="RX2445" s="65"/>
      <c r="RY2445" s="65"/>
      <c r="RZ2445" s="65"/>
      <c r="SA2445" s="65"/>
      <c r="SB2445" s="65"/>
      <c r="SC2445" s="65"/>
      <c r="SD2445" s="65"/>
      <c r="SE2445" s="65"/>
      <c r="SF2445" s="65"/>
      <c r="SG2445" s="65"/>
      <c r="SH2445" s="65"/>
      <c r="SI2445" s="65"/>
      <c r="SJ2445" s="65"/>
      <c r="SK2445" s="65"/>
      <c r="SL2445" s="65"/>
      <c r="SM2445" s="65"/>
      <c r="SN2445" s="65"/>
      <c r="SO2445" s="65"/>
      <c r="SP2445" s="65"/>
      <c r="SQ2445" s="65"/>
      <c r="SR2445" s="65"/>
      <c r="SS2445" s="65"/>
      <c r="ST2445" s="65"/>
      <c r="SU2445" s="65"/>
      <c r="SV2445" s="65"/>
      <c r="SW2445" s="65"/>
      <c r="SX2445" s="65"/>
      <c r="SY2445" s="65"/>
      <c r="SZ2445" s="65"/>
      <c r="TA2445" s="65"/>
      <c r="TB2445" s="65"/>
      <c r="TC2445" s="65"/>
      <c r="TD2445" s="65"/>
      <c r="TE2445" s="65"/>
      <c r="TF2445" s="65"/>
      <c r="TG2445" s="65"/>
      <c r="TH2445" s="65"/>
      <c r="TI2445" s="65"/>
      <c r="TJ2445" s="65"/>
      <c r="TK2445" s="65"/>
      <c r="TL2445" s="65"/>
      <c r="TM2445" s="65"/>
      <c r="TN2445" s="65"/>
      <c r="TO2445" s="65"/>
      <c r="TP2445" s="65"/>
      <c r="TQ2445" s="65"/>
      <c r="TR2445" s="65"/>
      <c r="TS2445" s="65"/>
      <c r="TT2445" s="65"/>
      <c r="TU2445" s="65"/>
      <c r="TV2445" s="65"/>
      <c r="TW2445" s="65"/>
      <c r="TX2445" s="65"/>
      <c r="TY2445" s="65"/>
      <c r="TZ2445" s="65"/>
      <c r="UA2445" s="65"/>
      <c r="UB2445" s="65"/>
      <c r="UC2445" s="65"/>
      <c r="UD2445" s="65"/>
      <c r="UE2445" s="65"/>
      <c r="UF2445" s="65"/>
      <c r="UG2445" s="65"/>
      <c r="UH2445" s="65"/>
      <c r="UI2445" s="65"/>
      <c r="UJ2445" s="65"/>
      <c r="UK2445" s="65"/>
      <c r="UL2445" s="65"/>
      <c r="UM2445" s="65"/>
      <c r="UN2445" s="65"/>
      <c r="UO2445" s="65"/>
      <c r="UP2445" s="65"/>
      <c r="UQ2445" s="65"/>
      <c r="UR2445" s="65"/>
      <c r="US2445" s="65"/>
      <c r="UT2445" s="65"/>
      <c r="UU2445" s="65"/>
      <c r="UV2445" s="65"/>
      <c r="UW2445" s="65"/>
      <c r="UX2445" s="65"/>
      <c r="UY2445" s="65"/>
      <c r="UZ2445" s="65"/>
      <c r="VA2445" s="65"/>
      <c r="VB2445" s="65"/>
      <c r="VC2445" s="65"/>
      <c r="VD2445" s="65"/>
      <c r="VE2445" s="65"/>
      <c r="VF2445" s="65"/>
      <c r="VG2445" s="65"/>
      <c r="VH2445" s="65"/>
      <c r="VI2445" s="65"/>
      <c r="VJ2445" s="65"/>
      <c r="VK2445" s="65"/>
      <c r="VL2445" s="65"/>
      <c r="VM2445" s="65"/>
      <c r="VN2445" s="65"/>
      <c r="VO2445" s="65"/>
      <c r="VP2445" s="65"/>
      <c r="VQ2445" s="65"/>
      <c r="VR2445" s="65"/>
      <c r="VS2445" s="65"/>
      <c r="VT2445" s="65"/>
      <c r="VU2445" s="65"/>
      <c r="VV2445" s="65"/>
      <c r="VW2445" s="65"/>
      <c r="VX2445" s="65"/>
      <c r="VY2445" s="65"/>
      <c r="VZ2445" s="65"/>
      <c r="WA2445" s="65"/>
      <c r="WB2445" s="65"/>
      <c r="WC2445" s="65"/>
      <c r="WD2445" s="65"/>
      <c r="WE2445" s="65"/>
      <c r="WF2445" s="65"/>
      <c r="WG2445" s="65"/>
      <c r="WH2445" s="65"/>
      <c r="WI2445" s="65"/>
      <c r="WJ2445" s="65"/>
      <c r="WK2445" s="65"/>
      <c r="WL2445" s="65"/>
      <c r="WM2445" s="65"/>
      <c r="WN2445" s="65"/>
      <c r="WO2445" s="65"/>
      <c r="WP2445" s="65"/>
      <c r="WQ2445" s="65"/>
      <c r="WR2445" s="65"/>
      <c r="WS2445" s="65"/>
      <c r="WT2445" s="65"/>
      <c r="WU2445" s="65"/>
      <c r="WV2445" s="65"/>
      <c r="WW2445" s="65"/>
      <c r="WX2445" s="65"/>
      <c r="WY2445" s="65"/>
      <c r="WZ2445" s="65"/>
      <c r="XA2445" s="65"/>
      <c r="XB2445" s="65"/>
      <c r="XC2445" s="65"/>
      <c r="XD2445" s="65"/>
      <c r="XE2445" s="65"/>
      <c r="XF2445" s="65"/>
      <c r="XG2445" s="65"/>
      <c r="XH2445" s="65"/>
      <c r="XI2445" s="65"/>
      <c r="XJ2445" s="65"/>
      <c r="XK2445" s="65"/>
      <c r="XL2445" s="65"/>
      <c r="XM2445" s="65"/>
      <c r="XN2445" s="65"/>
      <c r="XO2445" s="65"/>
      <c r="XP2445" s="65"/>
      <c r="XQ2445" s="65"/>
      <c r="XR2445" s="65"/>
      <c r="XS2445" s="65"/>
      <c r="XT2445" s="65"/>
      <c r="XU2445" s="65"/>
      <c r="XV2445" s="65"/>
      <c r="XW2445" s="65"/>
      <c r="XX2445" s="65"/>
      <c r="XY2445" s="65"/>
      <c r="XZ2445" s="65"/>
      <c r="YA2445" s="65"/>
      <c r="YB2445" s="65"/>
      <c r="YC2445" s="65"/>
      <c r="YD2445" s="65"/>
      <c r="YE2445" s="65"/>
      <c r="YF2445" s="65"/>
      <c r="YG2445" s="65"/>
      <c r="YH2445" s="65"/>
      <c r="YI2445" s="65"/>
      <c r="YJ2445" s="65"/>
      <c r="YK2445" s="65"/>
      <c r="YL2445" s="65"/>
      <c r="YM2445" s="65"/>
      <c r="YN2445" s="65"/>
      <c r="YO2445" s="65"/>
      <c r="YP2445" s="65"/>
      <c r="YQ2445" s="65"/>
      <c r="YR2445" s="65"/>
      <c r="YS2445" s="65"/>
      <c r="YT2445" s="65"/>
      <c r="YU2445" s="65"/>
      <c r="YV2445" s="65"/>
      <c r="YW2445" s="65"/>
      <c r="YX2445" s="65"/>
      <c r="YY2445" s="65"/>
      <c r="YZ2445" s="65"/>
      <c r="ZA2445" s="65"/>
      <c r="ZB2445" s="65"/>
      <c r="ZC2445" s="65"/>
      <c r="ZD2445" s="65"/>
      <c r="ZE2445" s="65"/>
      <c r="ZF2445" s="65"/>
      <c r="ZG2445" s="65"/>
      <c r="ZH2445" s="65"/>
      <c r="ZI2445" s="65"/>
      <c r="ZJ2445" s="65"/>
      <c r="ZK2445" s="65"/>
      <c r="ZL2445" s="65"/>
      <c r="ZM2445" s="65"/>
      <c r="ZN2445" s="65"/>
      <c r="ZO2445" s="65"/>
      <c r="ZP2445" s="65"/>
      <c r="ZQ2445" s="65"/>
      <c r="ZR2445" s="65"/>
      <c r="ZS2445" s="65"/>
      <c r="ZT2445" s="65"/>
      <c r="ZU2445" s="65"/>
      <c r="ZV2445" s="65"/>
      <c r="ZW2445" s="65"/>
      <c r="ZX2445" s="65"/>
      <c r="ZY2445" s="65"/>
      <c r="ZZ2445" s="65"/>
      <c r="AAA2445" s="65"/>
      <c r="AAB2445" s="65"/>
      <c r="AAC2445" s="65"/>
      <c r="AAD2445" s="65"/>
      <c r="AAE2445" s="65"/>
      <c r="AAF2445" s="65"/>
      <c r="AAG2445" s="65"/>
      <c r="AAH2445" s="65"/>
      <c r="AAI2445" s="65"/>
      <c r="AAJ2445" s="65"/>
      <c r="AAK2445" s="65"/>
      <c r="AAL2445" s="65"/>
      <c r="AAM2445" s="65"/>
      <c r="AAN2445" s="65"/>
      <c r="AAO2445" s="65"/>
      <c r="AAP2445" s="65"/>
      <c r="AAQ2445" s="65"/>
      <c r="AAR2445" s="65"/>
      <c r="AAS2445" s="65"/>
      <c r="AAT2445" s="65"/>
      <c r="AAU2445" s="65"/>
      <c r="AAV2445" s="65"/>
      <c r="AAW2445" s="65"/>
      <c r="AAX2445" s="65"/>
      <c r="AAY2445" s="65"/>
      <c r="AAZ2445" s="65"/>
      <c r="ABA2445" s="65"/>
      <c r="ABB2445" s="65"/>
      <c r="ABC2445" s="65"/>
      <c r="ABD2445" s="65"/>
      <c r="ABE2445" s="65"/>
      <c r="ABF2445" s="65"/>
      <c r="ABG2445" s="65"/>
      <c r="ABH2445" s="65"/>
      <c r="ABI2445" s="65"/>
      <c r="ABJ2445" s="65"/>
      <c r="ABK2445" s="65"/>
      <c r="ABL2445" s="65"/>
      <c r="ABM2445" s="65"/>
      <c r="ABN2445" s="65"/>
      <c r="ABO2445" s="65"/>
      <c r="ABP2445" s="65"/>
      <c r="ABQ2445" s="65"/>
      <c r="ABR2445" s="65"/>
      <c r="ABS2445" s="65"/>
      <c r="ABT2445" s="65"/>
      <c r="ABU2445" s="65"/>
      <c r="ABV2445" s="65"/>
      <c r="ABW2445" s="65"/>
      <c r="ABX2445" s="65"/>
      <c r="ABY2445" s="65"/>
      <c r="ABZ2445" s="65"/>
      <c r="ACA2445" s="65"/>
      <c r="ACB2445" s="65"/>
      <c r="ACC2445" s="65"/>
      <c r="ACD2445" s="65"/>
      <c r="ACE2445" s="65"/>
      <c r="ACF2445" s="65"/>
      <c r="ACG2445" s="65"/>
      <c r="ACH2445" s="65"/>
      <c r="ACI2445" s="65"/>
      <c r="ACJ2445" s="65"/>
      <c r="ACK2445" s="65"/>
      <c r="ACL2445" s="65"/>
      <c r="ACM2445" s="65"/>
      <c r="ACN2445" s="65"/>
      <c r="ACO2445" s="65"/>
      <c r="ACP2445" s="65"/>
      <c r="ACQ2445" s="65"/>
      <c r="ACR2445" s="65"/>
      <c r="ACS2445" s="65"/>
      <c r="ACT2445" s="65"/>
      <c r="ACU2445" s="65"/>
      <c r="ACV2445" s="65"/>
      <c r="ACW2445" s="65"/>
      <c r="ACX2445" s="65"/>
      <c r="ACY2445" s="65"/>
      <c r="ACZ2445" s="65"/>
      <c r="ADA2445" s="65"/>
      <c r="ADB2445" s="65"/>
      <c r="ADC2445" s="65"/>
      <c r="ADD2445" s="65"/>
      <c r="ADE2445" s="65"/>
      <c r="ADF2445" s="65"/>
      <c r="ADG2445" s="65"/>
      <c r="ADH2445" s="65"/>
      <c r="ADI2445" s="65"/>
      <c r="ADJ2445" s="65"/>
      <c r="ADK2445" s="65"/>
      <c r="ADL2445" s="65"/>
      <c r="ADM2445" s="65"/>
      <c r="ADN2445" s="65"/>
      <c r="ADO2445" s="65"/>
      <c r="ADP2445" s="65"/>
      <c r="ADQ2445" s="65"/>
      <c r="ADR2445" s="65"/>
      <c r="ADS2445" s="65"/>
      <c r="ADT2445" s="65"/>
      <c r="ADU2445" s="65"/>
      <c r="ADV2445" s="65"/>
      <c r="ADW2445" s="65"/>
      <c r="ADX2445" s="65"/>
      <c r="ADY2445" s="65"/>
      <c r="ADZ2445" s="65"/>
      <c r="AEA2445" s="65"/>
      <c r="AEB2445" s="65"/>
      <c r="AEC2445" s="65"/>
      <c r="AED2445" s="65"/>
      <c r="AEE2445" s="65"/>
      <c r="AEF2445" s="65"/>
      <c r="AEG2445" s="65"/>
      <c r="AEH2445" s="65"/>
      <c r="AEI2445" s="65"/>
      <c r="AEJ2445" s="65"/>
      <c r="AEK2445" s="65"/>
      <c r="AEL2445" s="65"/>
      <c r="AEM2445" s="65"/>
      <c r="AEN2445" s="65"/>
      <c r="AEO2445" s="65"/>
      <c r="AEP2445" s="65"/>
      <c r="AEQ2445" s="65"/>
      <c r="AER2445" s="65"/>
      <c r="AES2445" s="65"/>
      <c r="AET2445" s="65"/>
      <c r="AEU2445" s="65"/>
      <c r="AEV2445" s="65"/>
      <c r="AEW2445" s="65"/>
      <c r="AEX2445" s="65"/>
      <c r="AEY2445" s="65"/>
      <c r="AEZ2445" s="65"/>
      <c r="AFA2445" s="65"/>
      <c r="AFB2445" s="65"/>
      <c r="AFC2445" s="65"/>
      <c r="AFD2445" s="65"/>
      <c r="AFE2445" s="65"/>
      <c r="AFF2445" s="65"/>
      <c r="AFG2445" s="65"/>
      <c r="AFH2445" s="65"/>
      <c r="AFI2445" s="65"/>
      <c r="AFJ2445" s="65"/>
      <c r="AFK2445" s="65"/>
      <c r="AFL2445" s="65"/>
      <c r="AFM2445" s="65"/>
      <c r="AFN2445" s="65"/>
      <c r="AFO2445" s="65"/>
      <c r="AFP2445" s="65"/>
      <c r="AFQ2445" s="65"/>
      <c r="AFR2445" s="65"/>
      <c r="AFS2445" s="65"/>
      <c r="AFT2445" s="65"/>
      <c r="AFU2445" s="65"/>
      <c r="AFV2445" s="65"/>
      <c r="AFW2445" s="65"/>
      <c r="AFX2445" s="65"/>
      <c r="AFY2445" s="65"/>
      <c r="AFZ2445" s="65"/>
      <c r="AGA2445" s="65"/>
      <c r="AGB2445" s="65"/>
      <c r="AGC2445" s="65"/>
      <c r="AGD2445" s="65"/>
      <c r="AGE2445" s="65"/>
      <c r="AGF2445" s="65"/>
      <c r="AGG2445" s="65"/>
      <c r="AGH2445" s="65"/>
      <c r="AGI2445" s="65"/>
      <c r="AGJ2445" s="65"/>
      <c r="AGK2445" s="65"/>
      <c r="AGL2445" s="65"/>
      <c r="AGM2445" s="65"/>
      <c r="AGN2445" s="65"/>
      <c r="AGO2445" s="65"/>
      <c r="AGP2445" s="65"/>
      <c r="AGQ2445" s="65"/>
      <c r="AGR2445" s="65"/>
      <c r="AGS2445" s="65"/>
      <c r="AGT2445" s="65"/>
      <c r="AGU2445" s="65"/>
      <c r="AGV2445" s="65"/>
      <c r="AGW2445" s="65"/>
      <c r="AGX2445" s="65"/>
      <c r="AGY2445" s="65"/>
      <c r="AGZ2445" s="65"/>
      <c r="AHA2445" s="65"/>
      <c r="AHB2445" s="65"/>
      <c r="AHC2445" s="65"/>
      <c r="AHD2445" s="65"/>
      <c r="AHE2445" s="65"/>
      <c r="AHF2445" s="65"/>
      <c r="AHG2445" s="65"/>
      <c r="AHH2445" s="65"/>
      <c r="AHI2445" s="65"/>
      <c r="AHJ2445" s="65"/>
      <c r="AHK2445" s="65"/>
      <c r="AHL2445" s="65"/>
      <c r="AHM2445" s="65"/>
      <c r="AHN2445" s="65"/>
      <c r="AHO2445" s="65"/>
      <c r="AHP2445" s="65"/>
      <c r="AHQ2445" s="65"/>
      <c r="AHR2445" s="65"/>
      <c r="AHS2445" s="65"/>
      <c r="AHT2445" s="65"/>
      <c r="AHU2445" s="65"/>
      <c r="AHV2445" s="65"/>
      <c r="AHW2445" s="65"/>
      <c r="AHX2445" s="65"/>
      <c r="AHY2445" s="65"/>
      <c r="AHZ2445" s="65"/>
      <c r="AIA2445" s="65"/>
      <c r="AIB2445" s="65"/>
      <c r="AIC2445" s="65"/>
      <c r="AID2445" s="65"/>
      <c r="AIE2445" s="65"/>
      <c r="AIF2445" s="65"/>
      <c r="AIG2445" s="65"/>
      <c r="AIH2445" s="65"/>
      <c r="AII2445" s="65"/>
      <c r="AIJ2445" s="65"/>
      <c r="AIK2445" s="65"/>
      <c r="AIL2445" s="65"/>
      <c r="AIM2445" s="65"/>
      <c r="AIN2445" s="65"/>
      <c r="AIO2445" s="65"/>
      <c r="AIP2445" s="65"/>
      <c r="AIQ2445" s="65"/>
      <c r="AIR2445" s="65"/>
      <c r="AIS2445" s="65"/>
      <c r="AIT2445" s="65"/>
      <c r="AIU2445" s="65"/>
      <c r="AIV2445" s="65"/>
      <c r="AIW2445" s="65"/>
      <c r="AIX2445" s="65"/>
      <c r="AIY2445" s="65"/>
      <c r="AIZ2445" s="65"/>
      <c r="AJA2445" s="65"/>
      <c r="AJB2445" s="65"/>
      <c r="AJC2445" s="65"/>
      <c r="AJD2445" s="65"/>
      <c r="AJE2445" s="65"/>
      <c r="AJF2445" s="65"/>
      <c r="AJG2445" s="65"/>
      <c r="AJH2445" s="65"/>
      <c r="AJI2445" s="65"/>
      <c r="AJJ2445" s="65"/>
      <c r="AJK2445" s="65"/>
      <c r="AJL2445" s="65"/>
      <c r="AJM2445" s="65"/>
      <c r="AJN2445" s="65"/>
      <c r="AJO2445" s="65"/>
      <c r="AJP2445" s="65"/>
      <c r="AJQ2445" s="65"/>
      <c r="AJR2445" s="65"/>
      <c r="AJS2445" s="65"/>
      <c r="AJT2445" s="65"/>
      <c r="AJU2445" s="65"/>
      <c r="AJV2445" s="65"/>
      <c r="AJW2445" s="65"/>
      <c r="AJX2445" s="65"/>
      <c r="AJY2445" s="65"/>
      <c r="AJZ2445" s="65"/>
      <c r="AKA2445" s="65"/>
      <c r="AKB2445" s="65"/>
      <c r="AKC2445" s="65"/>
      <c r="AKD2445" s="65"/>
      <c r="AKE2445" s="65"/>
      <c r="AKF2445" s="65"/>
      <c r="AKG2445" s="65"/>
      <c r="AKH2445" s="65"/>
      <c r="AKI2445" s="65"/>
      <c r="AKJ2445" s="65"/>
      <c r="AKK2445" s="65"/>
      <c r="AKL2445" s="65"/>
      <c r="AKM2445" s="65"/>
      <c r="AKN2445" s="65"/>
      <c r="AKO2445" s="65"/>
      <c r="AKP2445" s="65"/>
      <c r="AKQ2445" s="65"/>
      <c r="AKR2445" s="65"/>
      <c r="AKS2445" s="65"/>
      <c r="AKT2445" s="65"/>
      <c r="AKU2445" s="65"/>
      <c r="AKV2445" s="65"/>
      <c r="AKW2445" s="65"/>
      <c r="AKX2445" s="65"/>
      <c r="AKY2445" s="65"/>
      <c r="AKZ2445" s="65"/>
      <c r="ALA2445" s="65"/>
      <c r="ALB2445" s="65"/>
      <c r="ALC2445" s="65"/>
      <c r="ALD2445" s="65"/>
      <c r="ALE2445" s="65"/>
      <c r="ALF2445" s="65"/>
      <c r="ALG2445" s="65"/>
      <c r="ALH2445" s="65"/>
      <c r="ALI2445" s="65"/>
      <c r="ALJ2445" s="65"/>
      <c r="ALK2445" s="65"/>
      <c r="ALL2445" s="65"/>
      <c r="ALM2445" s="65"/>
      <c r="ALN2445" s="65"/>
      <c r="ALO2445" s="65"/>
      <c r="ALP2445" s="65"/>
      <c r="ALQ2445" s="65"/>
      <c r="ALR2445" s="65"/>
      <c r="ALS2445" s="65"/>
      <c r="ALT2445" s="65"/>
      <c r="ALU2445" s="65"/>
      <c r="ALV2445" s="65"/>
      <c r="ALW2445" s="65"/>
      <c r="ALX2445" s="65"/>
      <c r="ALY2445" s="65"/>
      <c r="ALZ2445" s="65"/>
      <c r="AMA2445" s="65"/>
      <c r="AMB2445" s="65"/>
      <c r="AMC2445" s="65"/>
      <c r="AMD2445" s="65"/>
      <c r="AME2445" s="65"/>
      <c r="AMF2445" s="65"/>
      <c r="AMG2445" s="65"/>
      <c r="AMH2445" s="65"/>
      <c r="AMI2445" s="65"/>
      <c r="AMJ2445" s="65"/>
      <c r="AMK2445" s="65"/>
      <c r="AML2445" s="65"/>
      <c r="AMM2445" s="65"/>
      <c r="AMN2445" s="65"/>
      <c r="AMO2445" s="65"/>
      <c r="AMP2445" s="65"/>
      <c r="AMQ2445" s="65"/>
      <c r="AMR2445" s="65"/>
      <c r="AMS2445" s="65"/>
      <c r="AMT2445" s="65"/>
      <c r="AMU2445" s="65"/>
      <c r="AMV2445" s="65"/>
      <c r="AMW2445" s="65"/>
      <c r="AMX2445" s="65"/>
      <c r="AMY2445" s="65"/>
      <c r="AMZ2445" s="65"/>
      <c r="ANA2445" s="65"/>
      <c r="ANB2445" s="65"/>
      <c r="ANC2445" s="65"/>
      <c r="AND2445" s="65"/>
      <c r="ANE2445" s="65"/>
      <c r="ANF2445" s="65"/>
      <c r="ANG2445" s="65"/>
      <c r="ANH2445" s="65"/>
      <c r="ANI2445" s="65"/>
      <c r="ANJ2445" s="65"/>
      <c r="ANK2445" s="65"/>
      <c r="ANL2445" s="65"/>
      <c r="ANM2445" s="65"/>
      <c r="ANN2445" s="65"/>
      <c r="ANO2445" s="65"/>
      <c r="ANP2445" s="65"/>
      <c r="ANQ2445" s="65"/>
      <c r="ANR2445" s="65"/>
      <c r="ANS2445" s="65"/>
      <c r="ANT2445" s="65"/>
      <c r="ANU2445" s="65"/>
      <c r="ANV2445" s="65"/>
      <c r="ANW2445" s="65"/>
      <c r="ANX2445" s="65"/>
      <c r="ANY2445" s="65"/>
      <c r="ANZ2445" s="65"/>
      <c r="AOA2445" s="65"/>
      <c r="AOB2445" s="65"/>
      <c r="AOC2445" s="65"/>
      <c r="AOD2445" s="65"/>
      <c r="AOE2445" s="65"/>
      <c r="AOF2445" s="65"/>
      <c r="AOG2445" s="65"/>
      <c r="AOH2445" s="65"/>
      <c r="AOI2445" s="65"/>
      <c r="AOJ2445" s="65"/>
      <c r="AOK2445" s="65"/>
      <c r="AOL2445" s="65"/>
      <c r="AOM2445" s="65"/>
      <c r="AON2445" s="65"/>
      <c r="AOO2445" s="65"/>
      <c r="AOP2445" s="65"/>
      <c r="AOQ2445" s="65"/>
      <c r="AOR2445" s="65"/>
      <c r="AOS2445" s="65"/>
      <c r="AOT2445" s="65"/>
      <c r="AOU2445" s="65"/>
      <c r="AOV2445" s="65"/>
      <c r="AOW2445" s="65"/>
      <c r="AOX2445" s="65"/>
      <c r="AOY2445" s="65"/>
      <c r="AOZ2445" s="65"/>
      <c r="APA2445" s="65"/>
      <c r="APB2445" s="65"/>
      <c r="APC2445" s="65"/>
      <c r="APD2445" s="65"/>
      <c r="APE2445" s="65"/>
      <c r="APF2445" s="65"/>
      <c r="APG2445" s="65"/>
      <c r="APH2445" s="65"/>
      <c r="API2445" s="65"/>
      <c r="APJ2445" s="65"/>
      <c r="APK2445" s="65"/>
      <c r="APL2445" s="65"/>
      <c r="APM2445" s="65"/>
      <c r="APN2445" s="65"/>
      <c r="APO2445" s="65"/>
      <c r="APP2445" s="65"/>
      <c r="APQ2445" s="65"/>
      <c r="APR2445" s="65"/>
      <c r="APS2445" s="65"/>
      <c r="APT2445" s="65"/>
      <c r="APU2445" s="65"/>
      <c r="APV2445" s="65"/>
      <c r="APW2445" s="65"/>
      <c r="APX2445" s="65"/>
      <c r="APY2445" s="65"/>
      <c r="APZ2445" s="65"/>
      <c r="AQA2445" s="65"/>
      <c r="AQB2445" s="65"/>
      <c r="AQC2445" s="65"/>
      <c r="AQD2445" s="65"/>
      <c r="AQE2445" s="65"/>
      <c r="AQF2445" s="65"/>
      <c r="AQG2445" s="65"/>
      <c r="AQH2445" s="65"/>
      <c r="AQI2445" s="65"/>
      <c r="AQJ2445" s="65"/>
      <c r="AQK2445" s="65"/>
      <c r="AQL2445" s="65"/>
      <c r="AQM2445" s="65"/>
      <c r="AQN2445" s="65"/>
      <c r="AQO2445" s="65"/>
      <c r="AQP2445" s="65"/>
      <c r="AQQ2445" s="65"/>
      <c r="AQR2445" s="65"/>
      <c r="AQS2445" s="65"/>
      <c r="AQT2445" s="65"/>
      <c r="AQU2445" s="65"/>
      <c r="AQV2445" s="65"/>
      <c r="AQW2445" s="65"/>
      <c r="AQX2445" s="65"/>
      <c r="AQY2445" s="65"/>
      <c r="AQZ2445" s="65"/>
      <c r="ARA2445" s="65"/>
      <c r="ARB2445" s="65"/>
      <c r="ARC2445" s="65"/>
      <c r="ARD2445" s="65"/>
      <c r="ARE2445" s="65"/>
      <c r="ARF2445" s="65"/>
      <c r="ARG2445" s="65"/>
      <c r="ARH2445" s="65"/>
      <c r="ARI2445" s="65"/>
      <c r="ARJ2445" s="65"/>
      <c r="ARK2445" s="65"/>
      <c r="ARL2445" s="65"/>
      <c r="ARM2445" s="65"/>
      <c r="ARN2445" s="65"/>
      <c r="ARO2445" s="65"/>
      <c r="ARP2445" s="65"/>
      <c r="ARQ2445" s="65"/>
      <c r="ARR2445" s="65"/>
      <c r="ARS2445" s="65"/>
      <c r="ART2445" s="65"/>
      <c r="ARU2445" s="65"/>
      <c r="ARV2445" s="65"/>
      <c r="ARW2445" s="65"/>
      <c r="ARX2445" s="65"/>
      <c r="ARY2445" s="65"/>
      <c r="ARZ2445" s="65"/>
      <c r="ASA2445" s="65"/>
      <c r="ASB2445" s="65"/>
      <c r="ASC2445" s="65"/>
      <c r="ASD2445" s="65"/>
      <c r="ASE2445" s="65"/>
      <c r="ASF2445" s="65"/>
      <c r="ASG2445" s="65"/>
      <c r="ASH2445" s="65"/>
      <c r="ASI2445" s="65"/>
      <c r="ASJ2445" s="65"/>
      <c r="ASK2445" s="65"/>
      <c r="ASL2445" s="65"/>
      <c r="ASM2445" s="65"/>
      <c r="ASN2445" s="65"/>
      <c r="ASO2445" s="65"/>
      <c r="ASP2445" s="65"/>
      <c r="ASQ2445" s="65"/>
      <c r="ASR2445" s="65"/>
      <c r="ASS2445" s="65"/>
      <c r="AST2445" s="65"/>
      <c r="ASU2445" s="65"/>
      <c r="ASV2445" s="65"/>
      <c r="ASW2445" s="65"/>
      <c r="ASX2445" s="65"/>
      <c r="ASY2445" s="65"/>
      <c r="ASZ2445" s="65"/>
      <c r="ATA2445" s="65"/>
      <c r="ATB2445" s="65"/>
      <c r="ATC2445" s="65"/>
      <c r="ATD2445" s="65"/>
      <c r="ATE2445" s="65"/>
      <c r="ATF2445" s="65"/>
      <c r="ATG2445" s="65"/>
      <c r="ATH2445" s="65"/>
      <c r="ATI2445" s="65"/>
      <c r="ATJ2445" s="65"/>
      <c r="ATK2445" s="65"/>
      <c r="ATL2445" s="65"/>
      <c r="ATM2445" s="65"/>
      <c r="ATN2445" s="65"/>
      <c r="ATO2445" s="65"/>
      <c r="ATP2445" s="65"/>
      <c r="ATQ2445" s="65"/>
      <c r="ATR2445" s="65"/>
      <c r="ATS2445" s="65"/>
      <c r="ATT2445" s="65"/>
      <c r="ATU2445" s="65"/>
      <c r="ATV2445" s="65"/>
      <c r="ATW2445" s="65"/>
      <c r="ATX2445" s="65"/>
      <c r="ATY2445" s="65"/>
      <c r="ATZ2445" s="65"/>
      <c r="AUA2445" s="65"/>
      <c r="AUB2445" s="65"/>
      <c r="AUC2445" s="65"/>
      <c r="AUD2445" s="65"/>
      <c r="AUE2445" s="65"/>
      <c r="AUF2445" s="65"/>
      <c r="AUG2445" s="65"/>
      <c r="AUH2445" s="65"/>
      <c r="AUI2445" s="65"/>
      <c r="AUJ2445" s="65"/>
      <c r="AUK2445" s="65"/>
      <c r="AUL2445" s="65"/>
      <c r="AUM2445" s="65"/>
      <c r="AUN2445" s="65"/>
      <c r="AUO2445" s="65"/>
      <c r="AUP2445" s="65"/>
      <c r="AUQ2445" s="65"/>
      <c r="AUR2445" s="65"/>
      <c r="AUS2445" s="65"/>
      <c r="AUT2445" s="65"/>
      <c r="AUU2445" s="65"/>
      <c r="AUV2445" s="65"/>
      <c r="AUW2445" s="65"/>
      <c r="AUX2445" s="65"/>
      <c r="AUY2445" s="65"/>
      <c r="AUZ2445" s="65"/>
      <c r="AVA2445" s="65"/>
      <c r="AVB2445" s="65"/>
      <c r="AVC2445" s="65"/>
      <c r="AVD2445" s="65"/>
      <c r="AVE2445" s="65"/>
      <c r="AVF2445" s="65"/>
      <c r="AVG2445" s="65"/>
      <c r="AVH2445" s="65"/>
      <c r="AVI2445" s="65"/>
      <c r="AVJ2445" s="65"/>
      <c r="AVK2445" s="65"/>
      <c r="AVL2445" s="65"/>
      <c r="AVM2445" s="65"/>
      <c r="AVN2445" s="65"/>
      <c r="AVO2445" s="65"/>
      <c r="AVP2445" s="65"/>
      <c r="AVQ2445" s="65"/>
      <c r="AVR2445" s="65"/>
      <c r="AVS2445" s="65"/>
      <c r="AVT2445" s="65"/>
      <c r="AVU2445" s="65"/>
      <c r="AVV2445" s="65"/>
      <c r="AVW2445" s="65"/>
      <c r="AVX2445" s="65"/>
      <c r="AVY2445" s="65"/>
      <c r="AVZ2445" s="65"/>
      <c r="AWA2445" s="65"/>
      <c r="AWB2445" s="65"/>
      <c r="AWC2445" s="65"/>
      <c r="AWD2445" s="65"/>
      <c r="AWE2445" s="65"/>
      <c r="AWF2445" s="65"/>
      <c r="AWG2445" s="65"/>
      <c r="AWH2445" s="65"/>
      <c r="AWI2445" s="65"/>
      <c r="AWJ2445" s="65"/>
      <c r="AWK2445" s="65"/>
      <c r="AWL2445" s="65"/>
      <c r="AWM2445" s="65"/>
      <c r="AWN2445" s="65"/>
      <c r="AWO2445" s="65"/>
      <c r="AWP2445" s="65"/>
      <c r="AWQ2445" s="65"/>
      <c r="AWR2445" s="65"/>
      <c r="AWS2445" s="65"/>
      <c r="AWT2445" s="65"/>
      <c r="AWU2445" s="65"/>
      <c r="AWV2445" s="65"/>
      <c r="AWW2445" s="65"/>
      <c r="AWX2445" s="65"/>
      <c r="AWY2445" s="65"/>
      <c r="AWZ2445" s="65"/>
      <c r="AXA2445" s="65"/>
      <c r="AXB2445" s="65"/>
      <c r="AXC2445" s="65"/>
      <c r="AXD2445" s="65"/>
      <c r="AXE2445" s="65"/>
      <c r="AXF2445" s="65"/>
      <c r="AXG2445" s="65"/>
      <c r="AXH2445" s="65"/>
      <c r="AXI2445" s="65"/>
      <c r="AXJ2445" s="65"/>
      <c r="AXK2445" s="65"/>
      <c r="AXL2445" s="65"/>
      <c r="AXM2445" s="65"/>
      <c r="AXN2445" s="65"/>
      <c r="AXO2445" s="65"/>
      <c r="AXP2445" s="65"/>
      <c r="AXQ2445" s="65"/>
      <c r="AXR2445" s="65"/>
      <c r="AXS2445" s="65"/>
      <c r="AXT2445" s="65"/>
      <c r="AXU2445" s="65"/>
      <c r="AXV2445" s="65"/>
      <c r="AXW2445" s="65"/>
      <c r="AXX2445" s="65"/>
      <c r="AXY2445" s="65"/>
      <c r="AXZ2445" s="65"/>
      <c r="AYA2445" s="65"/>
      <c r="AYB2445" s="65"/>
      <c r="AYC2445" s="65"/>
      <c r="AYD2445" s="65"/>
      <c r="AYE2445" s="65"/>
      <c r="AYF2445" s="65"/>
      <c r="AYG2445" s="65"/>
      <c r="AYH2445" s="65"/>
      <c r="AYI2445" s="65"/>
      <c r="AYJ2445" s="65"/>
      <c r="AYK2445" s="65"/>
      <c r="AYL2445" s="65"/>
      <c r="AYM2445" s="65"/>
      <c r="AYN2445" s="65"/>
      <c r="AYO2445" s="65"/>
      <c r="AYP2445" s="65"/>
      <c r="AYQ2445" s="65"/>
      <c r="AYR2445" s="65"/>
      <c r="AYS2445" s="65"/>
      <c r="AYT2445" s="65"/>
      <c r="AYU2445" s="65"/>
      <c r="AYV2445" s="65"/>
      <c r="AYW2445" s="65"/>
      <c r="AYX2445" s="65"/>
      <c r="AYY2445" s="65"/>
      <c r="AYZ2445" s="65"/>
      <c r="AZA2445" s="65"/>
      <c r="AZB2445" s="65"/>
      <c r="AZC2445" s="65"/>
      <c r="AZD2445" s="65"/>
      <c r="AZE2445" s="65"/>
      <c r="AZF2445" s="65"/>
      <c r="AZG2445" s="65"/>
      <c r="AZH2445" s="65"/>
      <c r="AZI2445" s="65"/>
      <c r="AZJ2445" s="65"/>
      <c r="AZK2445" s="65"/>
      <c r="AZL2445" s="65"/>
      <c r="AZM2445" s="65"/>
      <c r="AZN2445" s="65"/>
      <c r="AZO2445" s="65"/>
      <c r="AZP2445" s="65"/>
      <c r="AZQ2445" s="65"/>
      <c r="AZR2445" s="65"/>
      <c r="AZS2445" s="65"/>
      <c r="AZT2445" s="65"/>
      <c r="AZU2445" s="65"/>
      <c r="AZV2445" s="65"/>
      <c r="AZW2445" s="65"/>
      <c r="AZX2445" s="65"/>
      <c r="AZY2445" s="65"/>
      <c r="AZZ2445" s="65"/>
      <c r="BAA2445" s="65"/>
      <c r="BAB2445" s="65"/>
      <c r="BAC2445" s="65"/>
      <c r="BAD2445" s="65"/>
      <c r="BAE2445" s="65"/>
      <c r="BAF2445" s="65"/>
      <c r="BAG2445" s="65"/>
      <c r="BAH2445" s="65"/>
      <c r="BAI2445" s="65"/>
      <c r="BAJ2445" s="65"/>
      <c r="BAK2445" s="65"/>
      <c r="BAL2445" s="65"/>
      <c r="BAM2445" s="65"/>
      <c r="BAN2445" s="65"/>
      <c r="BAO2445" s="65"/>
      <c r="BAP2445" s="65"/>
      <c r="BAQ2445" s="65"/>
      <c r="BAR2445" s="65"/>
      <c r="BAS2445" s="65"/>
      <c r="BAT2445" s="65"/>
      <c r="BAU2445" s="65"/>
      <c r="BAV2445" s="65"/>
      <c r="BAW2445" s="65"/>
      <c r="BAX2445" s="65"/>
      <c r="BAY2445" s="65"/>
      <c r="BAZ2445" s="65"/>
      <c r="BBA2445" s="65"/>
      <c r="BBB2445" s="65"/>
      <c r="BBC2445" s="65"/>
      <c r="BBD2445" s="65"/>
      <c r="BBE2445" s="65"/>
      <c r="BBF2445" s="65"/>
      <c r="BBG2445" s="65"/>
      <c r="BBH2445" s="65"/>
      <c r="BBI2445" s="65"/>
      <c r="BBJ2445" s="65"/>
      <c r="BBK2445" s="65"/>
      <c r="BBL2445" s="65"/>
      <c r="BBM2445" s="65"/>
      <c r="BBN2445" s="65"/>
      <c r="BBO2445" s="65"/>
      <c r="BBP2445" s="65"/>
      <c r="BBQ2445" s="65"/>
      <c r="BBR2445" s="65"/>
      <c r="BBS2445" s="65"/>
      <c r="BBT2445" s="65"/>
      <c r="BBU2445" s="65"/>
      <c r="BBV2445" s="65"/>
      <c r="BBW2445" s="65"/>
      <c r="BBX2445" s="65"/>
      <c r="BBY2445" s="65"/>
      <c r="BBZ2445" s="65"/>
      <c r="BCA2445" s="65"/>
      <c r="BCB2445" s="65"/>
      <c r="BCC2445" s="65"/>
      <c r="BCD2445" s="65"/>
      <c r="BCE2445" s="65"/>
      <c r="BCF2445" s="65"/>
      <c r="BCG2445" s="65"/>
      <c r="BCH2445" s="65"/>
      <c r="BCI2445" s="65"/>
      <c r="BCJ2445" s="65"/>
      <c r="BCK2445" s="65"/>
      <c r="BCL2445" s="65"/>
      <c r="BCM2445" s="65"/>
      <c r="BCN2445" s="65"/>
      <c r="BCO2445" s="65"/>
      <c r="BCP2445" s="65"/>
      <c r="BCQ2445" s="65"/>
      <c r="BCR2445" s="65"/>
      <c r="BCS2445" s="65"/>
      <c r="BCT2445" s="65"/>
      <c r="BCU2445" s="65"/>
      <c r="BCV2445" s="65"/>
      <c r="BCW2445" s="65"/>
      <c r="BCX2445" s="65"/>
      <c r="BCY2445" s="65"/>
      <c r="BCZ2445" s="65"/>
      <c r="BDA2445" s="65"/>
      <c r="BDB2445" s="65"/>
      <c r="BDC2445" s="65"/>
      <c r="BDD2445" s="65"/>
      <c r="BDE2445" s="65"/>
      <c r="BDF2445" s="65"/>
      <c r="BDG2445" s="65"/>
      <c r="BDH2445" s="65"/>
      <c r="BDI2445" s="65"/>
      <c r="BDJ2445" s="65"/>
      <c r="BDK2445" s="65"/>
      <c r="BDL2445" s="65"/>
      <c r="BDM2445" s="65"/>
      <c r="BDN2445" s="65"/>
      <c r="BDO2445" s="65"/>
      <c r="BDP2445" s="65"/>
      <c r="BDQ2445" s="65"/>
      <c r="BDR2445" s="65"/>
      <c r="BDS2445" s="65"/>
      <c r="BDT2445" s="65"/>
      <c r="BDU2445" s="65"/>
      <c r="BDV2445" s="65"/>
      <c r="BDW2445" s="65"/>
      <c r="BDX2445" s="65"/>
      <c r="BDY2445" s="65"/>
      <c r="BDZ2445" s="65"/>
      <c r="BEA2445" s="65"/>
      <c r="BEB2445" s="65"/>
      <c r="BEC2445" s="65"/>
      <c r="BED2445" s="65"/>
      <c r="BEE2445" s="65"/>
      <c r="BEF2445" s="65"/>
      <c r="BEG2445" s="65"/>
      <c r="BEH2445" s="65"/>
      <c r="BEI2445" s="65"/>
      <c r="BEJ2445" s="65"/>
      <c r="BEK2445" s="65"/>
      <c r="BEL2445" s="65"/>
      <c r="BEM2445" s="65"/>
      <c r="BEN2445" s="65"/>
      <c r="BEO2445" s="65"/>
      <c r="BEP2445" s="65"/>
      <c r="BEQ2445" s="65"/>
      <c r="BER2445" s="65"/>
      <c r="BES2445" s="65"/>
      <c r="BET2445" s="65"/>
      <c r="BEU2445" s="65"/>
      <c r="BEV2445" s="65"/>
      <c r="BEW2445" s="65"/>
      <c r="BEX2445" s="65"/>
      <c r="BEY2445" s="65"/>
      <c r="BEZ2445" s="65"/>
      <c r="BFA2445" s="65"/>
      <c r="BFB2445" s="65"/>
      <c r="BFC2445" s="65"/>
      <c r="BFD2445" s="65"/>
      <c r="BFE2445" s="65"/>
      <c r="BFF2445" s="65"/>
      <c r="BFG2445" s="65"/>
      <c r="BFH2445" s="65"/>
      <c r="BFI2445" s="65"/>
      <c r="BFJ2445" s="65"/>
      <c r="BFK2445" s="65"/>
      <c r="BFL2445" s="65"/>
      <c r="BFM2445" s="65"/>
      <c r="BFN2445" s="65"/>
      <c r="BFO2445" s="65"/>
      <c r="BFP2445" s="65"/>
      <c r="BFQ2445" s="65"/>
      <c r="BFR2445" s="65"/>
      <c r="BFS2445" s="65"/>
      <c r="BFT2445" s="65"/>
      <c r="BFU2445" s="65"/>
      <c r="BFV2445" s="65"/>
      <c r="BFW2445" s="65"/>
      <c r="BFX2445" s="65"/>
      <c r="BFY2445" s="65"/>
      <c r="BFZ2445" s="65"/>
      <c r="BGA2445" s="65"/>
      <c r="BGB2445" s="65"/>
      <c r="BGC2445" s="65"/>
      <c r="BGD2445" s="65"/>
      <c r="BGE2445" s="65"/>
      <c r="BGF2445" s="65"/>
      <c r="BGG2445" s="65"/>
      <c r="BGH2445" s="65"/>
      <c r="BGI2445" s="65"/>
      <c r="BGJ2445" s="65"/>
      <c r="BGK2445" s="65"/>
      <c r="BGL2445" s="65"/>
      <c r="BGM2445" s="65"/>
      <c r="BGN2445" s="65"/>
      <c r="BGO2445" s="65"/>
      <c r="BGP2445" s="65"/>
      <c r="BGQ2445" s="65"/>
      <c r="BGR2445" s="65"/>
      <c r="BGS2445" s="65"/>
      <c r="BGT2445" s="65"/>
      <c r="BGU2445" s="65"/>
      <c r="BGV2445" s="65"/>
      <c r="BGW2445" s="65"/>
      <c r="BGX2445" s="65"/>
      <c r="BGY2445" s="65"/>
      <c r="BGZ2445" s="65"/>
      <c r="BHA2445" s="65"/>
      <c r="BHB2445" s="65"/>
      <c r="BHC2445" s="65"/>
      <c r="BHD2445" s="65"/>
      <c r="BHE2445" s="65"/>
      <c r="BHF2445" s="65"/>
      <c r="BHG2445" s="65"/>
      <c r="BHH2445" s="65"/>
      <c r="BHI2445" s="65"/>
      <c r="BHJ2445" s="65"/>
      <c r="BHK2445" s="65"/>
      <c r="BHL2445" s="65"/>
      <c r="BHM2445" s="65"/>
      <c r="BHN2445" s="65"/>
      <c r="BHO2445" s="65"/>
      <c r="BHP2445" s="65"/>
      <c r="BHQ2445" s="65"/>
      <c r="BHR2445" s="65"/>
      <c r="BHS2445" s="65"/>
      <c r="BHT2445" s="65"/>
      <c r="BHU2445" s="65"/>
      <c r="BHV2445" s="65"/>
      <c r="BHW2445" s="65"/>
      <c r="BHX2445" s="65"/>
      <c r="BHY2445" s="65"/>
      <c r="BHZ2445" s="65"/>
      <c r="BIA2445" s="65"/>
      <c r="BIB2445" s="65"/>
      <c r="BIC2445" s="65"/>
      <c r="BID2445" s="65"/>
      <c r="BIE2445" s="65"/>
      <c r="BIF2445" s="65"/>
      <c r="BIG2445" s="65"/>
      <c r="BIH2445" s="65"/>
      <c r="BII2445" s="65"/>
      <c r="BIJ2445" s="65"/>
      <c r="BIK2445" s="65"/>
      <c r="BIL2445" s="65"/>
      <c r="BIM2445" s="65"/>
      <c r="BIN2445" s="65"/>
      <c r="BIO2445" s="65"/>
      <c r="BIP2445" s="65"/>
      <c r="BIQ2445" s="65"/>
      <c r="BIR2445" s="65"/>
      <c r="BIS2445" s="65"/>
      <c r="BIT2445" s="65"/>
      <c r="BIU2445" s="65"/>
      <c r="BIV2445" s="65"/>
      <c r="BIW2445" s="65"/>
      <c r="BIX2445" s="65"/>
      <c r="BIY2445" s="65"/>
      <c r="BIZ2445" s="65"/>
      <c r="BJA2445" s="65"/>
      <c r="BJB2445" s="65"/>
      <c r="BJC2445" s="65"/>
      <c r="BJD2445" s="65"/>
      <c r="BJE2445" s="65"/>
      <c r="BJF2445" s="65"/>
      <c r="BJG2445" s="65"/>
      <c r="BJH2445" s="65"/>
      <c r="BJI2445" s="65"/>
      <c r="BJJ2445" s="65"/>
      <c r="BJK2445" s="65"/>
      <c r="BJL2445" s="65"/>
      <c r="BJM2445" s="65"/>
      <c r="BJN2445" s="65"/>
      <c r="BJO2445" s="65"/>
      <c r="BJP2445" s="65"/>
      <c r="BJQ2445" s="65"/>
      <c r="BJR2445" s="65"/>
      <c r="BJS2445" s="65"/>
      <c r="BJT2445" s="65"/>
      <c r="BJU2445" s="65"/>
      <c r="BJV2445" s="65"/>
      <c r="BJW2445" s="65"/>
      <c r="BJX2445" s="65"/>
      <c r="BJY2445" s="65"/>
      <c r="BJZ2445" s="65"/>
      <c r="BKA2445" s="65"/>
      <c r="BKB2445" s="65"/>
      <c r="BKC2445" s="65"/>
      <c r="BKD2445" s="65"/>
      <c r="BKE2445" s="65"/>
      <c r="BKF2445" s="65"/>
      <c r="BKG2445" s="65"/>
      <c r="BKH2445" s="65"/>
      <c r="BKI2445" s="65"/>
      <c r="BKJ2445" s="65"/>
      <c r="BKK2445" s="65"/>
      <c r="BKL2445" s="65"/>
      <c r="BKM2445" s="65"/>
      <c r="BKN2445" s="65"/>
      <c r="BKO2445" s="65"/>
      <c r="BKP2445" s="65"/>
      <c r="BKQ2445" s="65"/>
      <c r="BKR2445" s="65"/>
      <c r="BKS2445" s="65"/>
      <c r="BKT2445" s="65"/>
      <c r="BKU2445" s="65"/>
      <c r="BKV2445" s="65"/>
      <c r="BKW2445" s="65"/>
      <c r="BKX2445" s="65"/>
      <c r="BKY2445" s="65"/>
      <c r="BKZ2445" s="65"/>
      <c r="BLA2445" s="65"/>
      <c r="BLB2445" s="65"/>
      <c r="BLC2445" s="65"/>
      <c r="BLD2445" s="65"/>
      <c r="BLE2445" s="65"/>
      <c r="BLF2445" s="65"/>
      <c r="BLG2445" s="65"/>
      <c r="BLH2445" s="65"/>
      <c r="BLI2445" s="65"/>
      <c r="BLJ2445" s="65"/>
      <c r="BLK2445" s="65"/>
      <c r="BLL2445" s="65"/>
      <c r="BLM2445" s="65"/>
      <c r="BLN2445" s="65"/>
      <c r="BLO2445" s="65"/>
      <c r="BLP2445" s="65"/>
      <c r="BLQ2445" s="65"/>
      <c r="BLR2445" s="65"/>
      <c r="BLS2445" s="65"/>
      <c r="BLT2445" s="65"/>
      <c r="BLU2445" s="65"/>
      <c r="BLV2445" s="65"/>
      <c r="BLW2445" s="65"/>
      <c r="BLX2445" s="65"/>
      <c r="BLY2445" s="65"/>
      <c r="BLZ2445" s="65"/>
      <c r="BMA2445" s="65"/>
      <c r="BMB2445" s="65"/>
      <c r="BMC2445" s="65"/>
      <c r="BMD2445" s="65"/>
      <c r="BME2445" s="65"/>
      <c r="BMF2445" s="65"/>
      <c r="BMG2445" s="65"/>
      <c r="BMH2445" s="65"/>
      <c r="BMI2445" s="65"/>
      <c r="BMJ2445" s="65"/>
      <c r="BMK2445" s="65"/>
      <c r="BML2445" s="65"/>
      <c r="BMM2445" s="65"/>
      <c r="BMN2445" s="65"/>
      <c r="BMO2445" s="65"/>
      <c r="BMP2445" s="65"/>
      <c r="BMQ2445" s="65"/>
      <c r="BMR2445" s="65"/>
      <c r="BMS2445" s="65"/>
      <c r="BMT2445" s="65"/>
      <c r="BMU2445" s="65"/>
      <c r="BMV2445" s="65"/>
      <c r="BMW2445" s="65"/>
      <c r="BMX2445" s="65"/>
      <c r="BMY2445" s="65"/>
      <c r="BMZ2445" s="65"/>
      <c r="BNA2445" s="65"/>
      <c r="BNB2445" s="65"/>
      <c r="BNC2445" s="65"/>
      <c r="BND2445" s="65"/>
      <c r="BNE2445" s="65"/>
      <c r="BNF2445" s="65"/>
      <c r="BNG2445" s="65"/>
      <c r="BNH2445" s="65"/>
      <c r="BNI2445" s="65"/>
      <c r="BNJ2445" s="65"/>
      <c r="BNK2445" s="65"/>
      <c r="BNL2445" s="65"/>
      <c r="BNM2445" s="65"/>
      <c r="BNN2445" s="65"/>
      <c r="BNO2445" s="65"/>
      <c r="BNP2445" s="65"/>
      <c r="BNQ2445" s="65"/>
      <c r="BNR2445" s="65"/>
      <c r="BNS2445" s="65"/>
      <c r="BNT2445" s="65"/>
      <c r="BNU2445" s="65"/>
      <c r="BNV2445" s="65"/>
      <c r="BNW2445" s="65"/>
      <c r="BNX2445" s="65"/>
      <c r="BNY2445" s="65"/>
      <c r="BNZ2445" s="65"/>
      <c r="BOA2445" s="65"/>
      <c r="BOB2445" s="65"/>
      <c r="BOC2445" s="65"/>
      <c r="BOD2445" s="65"/>
      <c r="BOE2445" s="65"/>
      <c r="BOF2445" s="65"/>
      <c r="BOG2445" s="65"/>
      <c r="BOH2445" s="65"/>
      <c r="BOI2445" s="65"/>
      <c r="BOJ2445" s="65"/>
      <c r="BOK2445" s="65"/>
      <c r="BOL2445" s="65"/>
      <c r="BOM2445" s="65"/>
      <c r="BON2445" s="65"/>
      <c r="BOO2445" s="65"/>
      <c r="BOP2445" s="65"/>
      <c r="BOQ2445" s="65"/>
      <c r="BOR2445" s="65"/>
      <c r="BOS2445" s="65"/>
      <c r="BOT2445" s="65"/>
      <c r="BOU2445" s="65"/>
      <c r="BOV2445" s="65"/>
      <c r="BOW2445" s="65"/>
      <c r="BOX2445" s="65"/>
      <c r="BOY2445" s="65"/>
      <c r="BOZ2445" s="65"/>
      <c r="BPA2445" s="65"/>
      <c r="BPB2445" s="65"/>
      <c r="BPC2445" s="65"/>
      <c r="BPD2445" s="65"/>
      <c r="BPE2445" s="65"/>
      <c r="BPF2445" s="65"/>
      <c r="BPG2445" s="65"/>
      <c r="BPH2445" s="65"/>
      <c r="BPI2445" s="65"/>
      <c r="BPJ2445" s="65"/>
      <c r="BPK2445" s="65"/>
      <c r="BPL2445" s="65"/>
      <c r="BPM2445" s="65"/>
      <c r="BPN2445" s="65"/>
      <c r="BPO2445" s="65"/>
      <c r="BPP2445" s="65"/>
      <c r="BPQ2445" s="65"/>
      <c r="BPR2445" s="65"/>
      <c r="BPS2445" s="65"/>
      <c r="BPT2445" s="65"/>
      <c r="BPU2445" s="65"/>
      <c r="BPV2445" s="65"/>
      <c r="BPW2445" s="65"/>
      <c r="BPX2445" s="65"/>
      <c r="BPY2445" s="65"/>
      <c r="BPZ2445" s="65"/>
      <c r="BQA2445" s="65"/>
      <c r="BQB2445" s="65"/>
      <c r="BQC2445" s="65"/>
      <c r="BQD2445" s="65"/>
      <c r="BQE2445" s="65"/>
      <c r="BQF2445" s="65"/>
      <c r="BQG2445" s="65"/>
      <c r="BQH2445" s="65"/>
      <c r="BQI2445" s="65"/>
      <c r="BQJ2445" s="65"/>
      <c r="BQK2445" s="65"/>
      <c r="BQL2445" s="65"/>
      <c r="BQM2445" s="65"/>
      <c r="BQN2445" s="65"/>
      <c r="BQO2445" s="65"/>
      <c r="BQP2445" s="65"/>
      <c r="BQQ2445" s="65"/>
      <c r="BQR2445" s="65"/>
      <c r="BQS2445" s="65"/>
      <c r="BQT2445" s="65"/>
      <c r="BQU2445" s="65"/>
      <c r="BQV2445" s="65"/>
      <c r="BQW2445" s="65"/>
      <c r="BQX2445" s="65"/>
      <c r="BQY2445" s="65"/>
      <c r="BQZ2445" s="65"/>
      <c r="BRA2445" s="65"/>
      <c r="BRB2445" s="65"/>
      <c r="BRC2445" s="65"/>
      <c r="BRD2445" s="65"/>
      <c r="BRE2445" s="65"/>
      <c r="BRF2445" s="65"/>
      <c r="BRG2445" s="65"/>
      <c r="BRH2445" s="65"/>
      <c r="BRI2445" s="65"/>
      <c r="BRJ2445" s="65"/>
      <c r="BRK2445" s="65"/>
      <c r="BRL2445" s="65"/>
      <c r="BRM2445" s="65"/>
      <c r="BRN2445" s="65"/>
      <c r="BRO2445" s="65"/>
      <c r="BRP2445" s="65"/>
      <c r="BRQ2445" s="65"/>
      <c r="BRR2445" s="65"/>
      <c r="BRS2445" s="65"/>
      <c r="BRT2445" s="65"/>
      <c r="BRU2445" s="65"/>
      <c r="BRV2445" s="65"/>
      <c r="BRW2445" s="65"/>
      <c r="BRX2445" s="65"/>
      <c r="BRY2445" s="65"/>
      <c r="BRZ2445" s="65"/>
      <c r="BSA2445" s="65"/>
      <c r="BSB2445" s="65"/>
      <c r="BSC2445" s="65"/>
      <c r="BSD2445" s="65"/>
      <c r="BSE2445" s="65"/>
      <c r="BSF2445" s="65"/>
      <c r="BSG2445" s="65"/>
      <c r="BSH2445" s="65"/>
      <c r="BSI2445" s="65"/>
      <c r="BSJ2445" s="65"/>
      <c r="BSK2445" s="65"/>
      <c r="BSL2445" s="65"/>
      <c r="BSM2445" s="65"/>
      <c r="BSN2445" s="65"/>
      <c r="BSO2445" s="65"/>
      <c r="BSP2445" s="65"/>
      <c r="BSQ2445" s="65"/>
      <c r="BSR2445" s="65"/>
      <c r="BSS2445" s="65"/>
      <c r="BST2445" s="65"/>
      <c r="BSU2445" s="65"/>
      <c r="BSV2445" s="65"/>
      <c r="BSW2445" s="65"/>
      <c r="BSX2445" s="65"/>
      <c r="BSY2445" s="65"/>
      <c r="BSZ2445" s="65"/>
      <c r="BTA2445" s="65"/>
      <c r="BTB2445" s="65"/>
      <c r="BTC2445" s="65"/>
      <c r="BTD2445" s="65"/>
      <c r="BTE2445" s="65"/>
      <c r="BTF2445" s="65"/>
      <c r="BTG2445" s="65"/>
      <c r="BTH2445" s="65"/>
      <c r="BTI2445" s="65"/>
      <c r="BTJ2445" s="65"/>
      <c r="BTK2445" s="65"/>
      <c r="BTL2445" s="65"/>
      <c r="BTM2445" s="65"/>
      <c r="BTN2445" s="65"/>
      <c r="BTO2445" s="65"/>
      <c r="BTP2445" s="65"/>
      <c r="BTQ2445" s="65"/>
      <c r="BTR2445" s="65"/>
      <c r="BTS2445" s="65"/>
      <c r="BTT2445" s="65"/>
      <c r="BTU2445" s="65"/>
      <c r="BTV2445" s="65"/>
      <c r="BTW2445" s="65"/>
      <c r="BTX2445" s="65"/>
      <c r="BTY2445" s="65"/>
      <c r="BTZ2445" s="65"/>
      <c r="BUA2445" s="65"/>
      <c r="BUB2445" s="65"/>
      <c r="BUC2445" s="65"/>
      <c r="BUD2445" s="65"/>
      <c r="BUE2445" s="65"/>
      <c r="BUF2445" s="65"/>
      <c r="BUG2445" s="65"/>
      <c r="BUH2445" s="65"/>
      <c r="BUI2445" s="65"/>
      <c r="BUJ2445" s="65"/>
      <c r="BUK2445" s="65"/>
      <c r="BUL2445" s="65"/>
      <c r="BUM2445" s="65"/>
      <c r="BUN2445" s="65"/>
      <c r="BUO2445" s="65"/>
      <c r="BUP2445" s="65"/>
      <c r="BUQ2445" s="65"/>
      <c r="BUR2445" s="65"/>
      <c r="BUS2445" s="65"/>
      <c r="BUT2445" s="65"/>
      <c r="BUU2445" s="65"/>
      <c r="BUV2445" s="65"/>
      <c r="BUW2445" s="65"/>
      <c r="BUX2445" s="65"/>
      <c r="BUY2445" s="65"/>
      <c r="BUZ2445" s="65"/>
      <c r="BVA2445" s="65"/>
      <c r="BVB2445" s="65"/>
      <c r="BVC2445" s="65"/>
      <c r="BVD2445" s="65"/>
      <c r="BVE2445" s="65"/>
      <c r="BVF2445" s="65"/>
      <c r="BVG2445" s="65"/>
      <c r="BVH2445" s="65"/>
      <c r="BVI2445" s="65"/>
      <c r="BVJ2445" s="65"/>
      <c r="BVK2445" s="65"/>
      <c r="BVL2445" s="65"/>
      <c r="BVM2445" s="65"/>
      <c r="BVN2445" s="65"/>
      <c r="BVO2445" s="65"/>
      <c r="BVP2445" s="65"/>
      <c r="BVQ2445" s="65"/>
      <c r="BVR2445" s="65"/>
      <c r="BVS2445" s="65"/>
      <c r="BVT2445" s="65"/>
      <c r="BVU2445" s="65"/>
      <c r="BVV2445" s="65"/>
      <c r="BVW2445" s="65"/>
      <c r="BVX2445" s="65"/>
      <c r="BVY2445" s="65"/>
      <c r="BVZ2445" s="65"/>
      <c r="BWA2445" s="65"/>
      <c r="BWB2445" s="65"/>
      <c r="BWC2445" s="65"/>
      <c r="BWD2445" s="65"/>
      <c r="BWE2445" s="65"/>
      <c r="BWF2445" s="65"/>
      <c r="BWG2445" s="65"/>
      <c r="BWH2445" s="65"/>
      <c r="BWI2445" s="65"/>
      <c r="BWJ2445" s="65"/>
      <c r="BWK2445" s="65"/>
      <c r="BWL2445" s="65"/>
      <c r="BWM2445" s="65"/>
      <c r="BWN2445" s="65"/>
      <c r="BWO2445" s="65"/>
      <c r="BWP2445" s="65"/>
      <c r="BWQ2445" s="65"/>
      <c r="BWR2445" s="65"/>
      <c r="BWS2445" s="65"/>
      <c r="BWT2445" s="65"/>
      <c r="BWU2445" s="65"/>
      <c r="BWV2445" s="65"/>
      <c r="BWW2445" s="65"/>
      <c r="BWX2445" s="65"/>
      <c r="BWY2445" s="65"/>
      <c r="BWZ2445" s="65"/>
      <c r="BXA2445" s="65"/>
      <c r="BXB2445" s="65"/>
      <c r="BXC2445" s="65"/>
      <c r="BXD2445" s="65"/>
      <c r="BXE2445" s="65"/>
      <c r="BXF2445" s="65"/>
      <c r="BXG2445" s="65"/>
      <c r="BXH2445" s="65"/>
      <c r="BXI2445" s="65"/>
      <c r="BXJ2445" s="65"/>
      <c r="BXK2445" s="65"/>
      <c r="BXL2445" s="65"/>
      <c r="BXM2445" s="65"/>
      <c r="BXN2445" s="65"/>
      <c r="BXO2445" s="65"/>
      <c r="BXP2445" s="65"/>
      <c r="BXQ2445" s="65"/>
      <c r="BXR2445" s="65"/>
      <c r="BXS2445" s="65"/>
      <c r="BXT2445" s="65"/>
      <c r="BXU2445" s="65"/>
      <c r="BXV2445" s="65"/>
      <c r="BXW2445" s="65"/>
      <c r="BXX2445" s="65"/>
      <c r="BXY2445" s="65"/>
      <c r="BXZ2445" s="65"/>
      <c r="BYA2445" s="65"/>
      <c r="BYB2445" s="65"/>
      <c r="BYC2445" s="65"/>
      <c r="BYD2445" s="65"/>
      <c r="BYE2445" s="65"/>
      <c r="BYF2445" s="65"/>
      <c r="BYG2445" s="65"/>
      <c r="BYH2445" s="65"/>
      <c r="BYI2445" s="65"/>
      <c r="BYJ2445" s="65"/>
      <c r="BYK2445" s="65"/>
      <c r="BYL2445" s="65"/>
      <c r="BYM2445" s="65"/>
      <c r="BYN2445" s="65"/>
      <c r="BYO2445" s="65"/>
      <c r="BYP2445" s="65"/>
      <c r="BYQ2445" s="65"/>
      <c r="BYR2445" s="65"/>
      <c r="BYS2445" s="65"/>
      <c r="BYT2445" s="65"/>
      <c r="BYU2445" s="65"/>
      <c r="BYV2445" s="65"/>
      <c r="BYW2445" s="65"/>
      <c r="BYX2445" s="65"/>
      <c r="BYY2445" s="65"/>
      <c r="BYZ2445" s="65"/>
      <c r="BZA2445" s="65"/>
      <c r="BZB2445" s="65"/>
      <c r="BZC2445" s="65"/>
      <c r="BZD2445" s="65"/>
      <c r="BZE2445" s="65"/>
      <c r="BZF2445" s="65"/>
      <c r="BZG2445" s="65"/>
      <c r="BZH2445" s="65"/>
      <c r="BZI2445" s="65"/>
      <c r="BZJ2445" s="65"/>
      <c r="BZK2445" s="65"/>
      <c r="BZL2445" s="65"/>
      <c r="BZM2445" s="65"/>
      <c r="BZN2445" s="65"/>
      <c r="BZO2445" s="65"/>
      <c r="BZP2445" s="65"/>
      <c r="BZQ2445" s="65"/>
      <c r="BZR2445" s="65"/>
      <c r="BZS2445" s="65"/>
      <c r="BZT2445" s="65"/>
      <c r="BZU2445" s="65"/>
      <c r="BZV2445" s="65"/>
      <c r="BZW2445" s="65"/>
      <c r="BZX2445" s="65"/>
      <c r="BZY2445" s="65"/>
      <c r="BZZ2445" s="65"/>
      <c r="CAA2445" s="65"/>
      <c r="CAB2445" s="65"/>
      <c r="CAC2445" s="65"/>
      <c r="CAD2445" s="65"/>
      <c r="CAE2445" s="65"/>
      <c r="CAF2445" s="65"/>
      <c r="CAG2445" s="65"/>
      <c r="CAH2445" s="65"/>
      <c r="CAI2445" s="65"/>
      <c r="CAJ2445" s="65"/>
      <c r="CAK2445" s="65"/>
      <c r="CAL2445" s="65"/>
      <c r="CAM2445" s="65"/>
      <c r="CAN2445" s="65"/>
      <c r="CAO2445" s="65"/>
      <c r="CAP2445" s="65"/>
      <c r="CAQ2445" s="65"/>
      <c r="CAR2445" s="65"/>
      <c r="CAS2445" s="65"/>
      <c r="CAT2445" s="65"/>
      <c r="CAU2445" s="65"/>
      <c r="CAV2445" s="65"/>
      <c r="CAW2445" s="65"/>
      <c r="CAX2445" s="65"/>
      <c r="CAY2445" s="65"/>
      <c r="CAZ2445" s="65"/>
      <c r="CBA2445" s="65"/>
      <c r="CBB2445" s="65"/>
      <c r="CBC2445" s="65"/>
      <c r="CBD2445" s="65"/>
      <c r="CBE2445" s="65"/>
      <c r="CBF2445" s="65"/>
      <c r="CBG2445" s="65"/>
      <c r="CBH2445" s="65"/>
      <c r="CBI2445" s="65"/>
      <c r="CBJ2445" s="65"/>
      <c r="CBK2445" s="65"/>
      <c r="CBL2445" s="65"/>
      <c r="CBM2445" s="65"/>
      <c r="CBN2445" s="65"/>
      <c r="CBO2445" s="65"/>
      <c r="CBP2445" s="65"/>
      <c r="CBQ2445" s="65"/>
      <c r="CBR2445" s="65"/>
      <c r="CBS2445" s="65"/>
      <c r="CBT2445" s="65"/>
      <c r="CBU2445" s="65"/>
      <c r="CBV2445" s="65"/>
      <c r="CBW2445" s="65"/>
      <c r="CBX2445" s="65"/>
      <c r="CBY2445" s="65"/>
      <c r="CBZ2445" s="65"/>
      <c r="CCA2445" s="65"/>
      <c r="CCB2445" s="65"/>
      <c r="CCC2445" s="65"/>
      <c r="CCD2445" s="65"/>
      <c r="CCE2445" s="65"/>
      <c r="CCF2445" s="65"/>
      <c r="CCG2445" s="65"/>
      <c r="CCH2445" s="65"/>
      <c r="CCI2445" s="65"/>
      <c r="CCJ2445" s="65"/>
      <c r="CCK2445" s="65"/>
      <c r="CCL2445" s="65"/>
      <c r="CCM2445" s="65"/>
      <c r="CCN2445" s="65"/>
      <c r="CCO2445" s="65"/>
      <c r="CCP2445" s="65"/>
      <c r="CCQ2445" s="65"/>
      <c r="CCR2445" s="65"/>
      <c r="CCS2445" s="65"/>
      <c r="CCT2445" s="65"/>
      <c r="CCU2445" s="65"/>
      <c r="CCV2445" s="65"/>
      <c r="CCW2445" s="65"/>
      <c r="CCX2445" s="65"/>
      <c r="CCY2445" s="65"/>
      <c r="CCZ2445" s="65"/>
      <c r="CDA2445" s="65"/>
      <c r="CDB2445" s="65"/>
      <c r="CDC2445" s="65"/>
      <c r="CDD2445" s="65"/>
      <c r="CDE2445" s="65"/>
      <c r="CDF2445" s="65"/>
      <c r="CDG2445" s="65"/>
      <c r="CDH2445" s="65"/>
      <c r="CDI2445" s="65"/>
      <c r="CDJ2445" s="65"/>
      <c r="CDK2445" s="65"/>
      <c r="CDL2445" s="65"/>
      <c r="CDM2445" s="65"/>
      <c r="CDN2445" s="65"/>
      <c r="CDO2445" s="65"/>
      <c r="CDP2445" s="65"/>
      <c r="CDQ2445" s="65"/>
      <c r="CDR2445" s="65"/>
      <c r="CDS2445" s="65"/>
      <c r="CDT2445" s="65"/>
      <c r="CDU2445" s="65"/>
      <c r="CDV2445" s="65"/>
      <c r="CDW2445" s="65"/>
      <c r="CDX2445" s="65"/>
      <c r="CDY2445" s="65"/>
      <c r="CDZ2445" s="65"/>
      <c r="CEA2445" s="65"/>
      <c r="CEB2445" s="65"/>
      <c r="CEC2445" s="65"/>
      <c r="CED2445" s="65"/>
      <c r="CEE2445" s="65"/>
      <c r="CEF2445" s="65"/>
      <c r="CEG2445" s="65"/>
      <c r="CEH2445" s="65"/>
      <c r="CEI2445" s="65"/>
      <c r="CEJ2445" s="65"/>
      <c r="CEK2445" s="65"/>
      <c r="CEL2445" s="65"/>
      <c r="CEM2445" s="65"/>
      <c r="CEN2445" s="65"/>
      <c r="CEO2445" s="65"/>
      <c r="CEP2445" s="65"/>
      <c r="CEQ2445" s="65"/>
      <c r="CER2445" s="65"/>
      <c r="CES2445" s="65"/>
      <c r="CET2445" s="65"/>
      <c r="CEU2445" s="65"/>
      <c r="CEV2445" s="65"/>
      <c r="CEW2445" s="65"/>
      <c r="CEX2445" s="65"/>
      <c r="CEY2445" s="65"/>
      <c r="CEZ2445" s="65"/>
      <c r="CFA2445" s="65"/>
      <c r="CFB2445" s="65"/>
      <c r="CFC2445" s="65"/>
      <c r="CFD2445" s="65"/>
      <c r="CFE2445" s="65"/>
      <c r="CFF2445" s="65"/>
      <c r="CFG2445" s="65"/>
      <c r="CFH2445" s="65"/>
      <c r="CFI2445" s="65"/>
      <c r="CFJ2445" s="65"/>
      <c r="CFK2445" s="65"/>
      <c r="CFL2445" s="65"/>
      <c r="CFM2445" s="65"/>
      <c r="CFN2445" s="65"/>
      <c r="CFO2445" s="65"/>
      <c r="CFP2445" s="65"/>
      <c r="CFQ2445" s="65"/>
      <c r="CFR2445" s="65"/>
      <c r="CFS2445" s="65"/>
      <c r="CFT2445" s="65"/>
      <c r="CFU2445" s="65"/>
      <c r="CFV2445" s="65"/>
      <c r="CFW2445" s="65"/>
      <c r="CFX2445" s="65"/>
      <c r="CFY2445" s="65"/>
      <c r="CFZ2445" s="65"/>
      <c r="CGA2445" s="65"/>
      <c r="CGB2445" s="65"/>
      <c r="CGC2445" s="65"/>
      <c r="CGD2445" s="65"/>
      <c r="CGE2445" s="65"/>
      <c r="CGF2445" s="65"/>
      <c r="CGG2445" s="65"/>
      <c r="CGH2445" s="65"/>
      <c r="CGI2445" s="65"/>
      <c r="CGJ2445" s="65"/>
      <c r="CGK2445" s="65"/>
      <c r="CGL2445" s="65"/>
      <c r="CGM2445" s="65"/>
      <c r="CGN2445" s="65"/>
      <c r="CGO2445" s="65"/>
      <c r="CGP2445" s="65"/>
      <c r="CGQ2445" s="65"/>
      <c r="CGR2445" s="65"/>
      <c r="CGS2445" s="65"/>
      <c r="CGT2445" s="65"/>
      <c r="CGU2445" s="65"/>
      <c r="CGV2445" s="65"/>
      <c r="CGW2445" s="65"/>
      <c r="CGX2445" s="65"/>
      <c r="CGY2445" s="65"/>
      <c r="CGZ2445" s="65"/>
      <c r="CHA2445" s="65"/>
      <c r="CHB2445" s="65"/>
      <c r="CHC2445" s="65"/>
      <c r="CHD2445" s="65"/>
      <c r="CHE2445" s="65"/>
      <c r="CHF2445" s="65"/>
      <c r="CHG2445" s="65"/>
      <c r="CHH2445" s="65"/>
      <c r="CHI2445" s="65"/>
      <c r="CHJ2445" s="65"/>
      <c r="CHK2445" s="65"/>
      <c r="CHL2445" s="65"/>
      <c r="CHM2445" s="65"/>
      <c r="CHN2445" s="65"/>
      <c r="CHO2445" s="65"/>
      <c r="CHP2445" s="65"/>
      <c r="CHQ2445" s="65"/>
      <c r="CHR2445" s="65"/>
      <c r="CHS2445" s="65"/>
      <c r="CHT2445" s="65"/>
      <c r="CHU2445" s="65"/>
      <c r="CHV2445" s="65"/>
      <c r="CHW2445" s="65"/>
      <c r="CHX2445" s="65"/>
      <c r="CHY2445" s="65"/>
      <c r="CHZ2445" s="65"/>
      <c r="CIA2445" s="65"/>
      <c r="CIB2445" s="65"/>
      <c r="CIC2445" s="65"/>
      <c r="CID2445" s="65"/>
      <c r="CIE2445" s="65"/>
      <c r="CIF2445" s="65"/>
      <c r="CIG2445" s="65"/>
      <c r="CIH2445" s="65"/>
      <c r="CII2445" s="65"/>
      <c r="CIJ2445" s="65"/>
      <c r="CIK2445" s="65"/>
      <c r="CIL2445" s="65"/>
      <c r="CIM2445" s="65"/>
      <c r="CIN2445" s="65"/>
      <c r="CIO2445" s="65"/>
      <c r="CIP2445" s="65"/>
      <c r="CIQ2445" s="65"/>
      <c r="CIR2445" s="65"/>
      <c r="CIS2445" s="65"/>
      <c r="CIT2445" s="65"/>
      <c r="CIU2445" s="65"/>
      <c r="CIV2445" s="65"/>
      <c r="CIW2445" s="65"/>
      <c r="CIX2445" s="65"/>
      <c r="CIY2445" s="65"/>
      <c r="CIZ2445" s="65"/>
      <c r="CJA2445" s="65"/>
      <c r="CJB2445" s="65"/>
      <c r="CJC2445" s="65"/>
      <c r="CJD2445" s="65"/>
      <c r="CJE2445" s="65"/>
      <c r="CJF2445" s="65"/>
      <c r="CJG2445" s="65"/>
      <c r="CJH2445" s="65"/>
      <c r="CJI2445" s="65"/>
      <c r="CJJ2445" s="65"/>
      <c r="CJK2445" s="65"/>
      <c r="CJL2445" s="65"/>
      <c r="CJM2445" s="65"/>
      <c r="CJN2445" s="65"/>
      <c r="CJO2445" s="65"/>
      <c r="CJP2445" s="65"/>
      <c r="CJQ2445" s="65"/>
      <c r="CJR2445" s="65"/>
    </row>
    <row r="2446" s="122" customFormat="1" ht="15" customHeight="1" spans="1:1024 1025:2306">
      <c r="A2446" s="16">
        <v>2444</v>
      </c>
      <c r="B2446" s="67" t="s">
        <v>1484</v>
      </c>
      <c r="C2446" s="16" t="s">
        <v>1559</v>
      </c>
      <c r="D2446" s="16" t="s">
        <v>2404</v>
      </c>
      <c r="E2446" s="80">
        <v>80</v>
      </c>
      <c r="F2446" s="81">
        <v>16658</v>
      </c>
      <c r="G2446" s="65"/>
      <c r="H2446" s="65"/>
      <c r="I2446" s="65"/>
      <c r="J2446" s="65"/>
      <c r="K2446" s="65"/>
      <c r="L2446" s="65"/>
      <c r="M2446" s="65"/>
      <c r="N2446" s="65"/>
      <c r="O2446" s="65"/>
      <c r="P2446" s="65"/>
      <c r="Q2446" s="65"/>
      <c r="R2446" s="65"/>
      <c r="S2446" s="65"/>
      <c r="T2446" s="65"/>
      <c r="U2446" s="65"/>
      <c r="V2446" s="65"/>
      <c r="W2446" s="65"/>
      <c r="X2446" s="65"/>
      <c r="Y2446" s="65"/>
      <c r="Z2446" s="65"/>
      <c r="AA2446" s="65"/>
      <c r="AB2446" s="65"/>
      <c r="AC2446" s="65"/>
      <c r="AD2446" s="65"/>
      <c r="AE2446" s="65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  <c r="AS2446" s="65"/>
      <c r="AT2446" s="65"/>
      <c r="AU2446" s="65"/>
      <c r="AV2446" s="65"/>
      <c r="AW2446" s="65"/>
      <c r="AX2446" s="65"/>
      <c r="AY2446" s="65"/>
      <c r="AZ2446" s="65"/>
      <c r="BA2446" s="65"/>
      <c r="BB2446" s="65"/>
      <c r="BC2446" s="65"/>
      <c r="BD2446" s="65"/>
      <c r="BE2446" s="65"/>
      <c r="BF2446" s="65"/>
      <c r="BG2446" s="65"/>
      <c r="BH2446" s="65"/>
      <c r="BI2446" s="65"/>
      <c r="BJ2446" s="65"/>
      <c r="BK2446" s="65"/>
      <c r="BL2446" s="65"/>
      <c r="BM2446" s="65"/>
      <c r="BN2446" s="65"/>
      <c r="BO2446" s="65"/>
      <c r="BP2446" s="65"/>
      <c r="BQ2446" s="65"/>
      <c r="BR2446" s="65"/>
      <c r="BS2446" s="65"/>
      <c r="BT2446" s="65"/>
      <c r="BU2446" s="65"/>
      <c r="BV2446" s="65"/>
      <c r="BW2446" s="65"/>
      <c r="BX2446" s="65"/>
      <c r="BY2446" s="65"/>
      <c r="BZ2446" s="65"/>
      <c r="CA2446" s="65"/>
      <c r="CB2446" s="65"/>
      <c r="CC2446" s="65"/>
      <c r="CD2446" s="65"/>
      <c r="CE2446" s="65"/>
      <c r="CF2446" s="65"/>
      <c r="CG2446" s="65"/>
      <c r="CH2446" s="65"/>
      <c r="CI2446" s="65"/>
      <c r="CJ2446" s="65"/>
      <c r="CK2446" s="65"/>
      <c r="CL2446" s="65"/>
      <c r="CM2446" s="65"/>
      <c r="CN2446" s="65"/>
      <c r="CO2446" s="65"/>
      <c r="CP2446" s="65"/>
      <c r="CQ2446" s="65"/>
      <c r="CR2446" s="65"/>
      <c r="CS2446" s="65"/>
      <c r="CT2446" s="65"/>
      <c r="CU2446" s="65"/>
      <c r="CV2446" s="65"/>
      <c r="CW2446" s="65"/>
      <c r="CX2446" s="65"/>
      <c r="CY2446" s="65"/>
      <c r="CZ2446" s="65"/>
      <c r="DA2446" s="65"/>
      <c r="DB2446" s="65"/>
      <c r="DC2446" s="65"/>
      <c r="DD2446" s="65"/>
      <c r="DE2446" s="65"/>
      <c r="DF2446" s="65"/>
      <c r="DG2446" s="65"/>
      <c r="DH2446" s="65"/>
      <c r="DI2446" s="65"/>
      <c r="DJ2446" s="65"/>
      <c r="DK2446" s="65"/>
      <c r="DL2446" s="65"/>
      <c r="DM2446" s="65"/>
      <c r="DN2446" s="65"/>
      <c r="DO2446" s="65"/>
      <c r="DP2446" s="65"/>
      <c r="DQ2446" s="65"/>
      <c r="DR2446" s="65"/>
      <c r="DS2446" s="65"/>
      <c r="DT2446" s="65"/>
      <c r="DU2446" s="65"/>
      <c r="DV2446" s="65"/>
      <c r="DW2446" s="65"/>
      <c r="DX2446" s="65"/>
      <c r="DY2446" s="65"/>
      <c r="DZ2446" s="65"/>
      <c r="EA2446" s="65"/>
      <c r="EB2446" s="65"/>
      <c r="EC2446" s="65"/>
      <c r="ED2446" s="65"/>
      <c r="EE2446" s="65"/>
      <c r="EF2446" s="65"/>
      <c r="EG2446" s="65"/>
      <c r="EH2446" s="65"/>
      <c r="EI2446" s="65"/>
      <c r="EJ2446" s="65"/>
      <c r="EK2446" s="65"/>
      <c r="EL2446" s="65"/>
      <c r="EM2446" s="65"/>
      <c r="EN2446" s="65"/>
      <c r="EO2446" s="65"/>
      <c r="EP2446" s="65"/>
      <c r="EQ2446" s="65"/>
      <c r="ER2446" s="65"/>
      <c r="ES2446" s="65"/>
      <c r="ET2446" s="65"/>
      <c r="EU2446" s="65"/>
      <c r="EV2446" s="65"/>
      <c r="EW2446" s="65"/>
      <c r="EX2446" s="65"/>
      <c r="EY2446" s="65"/>
      <c r="EZ2446" s="65"/>
      <c r="FA2446" s="65"/>
      <c r="FB2446" s="65"/>
      <c r="FC2446" s="65"/>
      <c r="FD2446" s="65"/>
      <c r="FE2446" s="65"/>
      <c r="FF2446" s="65"/>
      <c r="FG2446" s="65"/>
      <c r="FH2446" s="65"/>
      <c r="FI2446" s="65"/>
      <c r="FJ2446" s="65"/>
      <c r="FK2446" s="65"/>
      <c r="FL2446" s="65"/>
      <c r="FM2446" s="65"/>
      <c r="FN2446" s="65"/>
      <c r="FO2446" s="65"/>
      <c r="FP2446" s="65"/>
      <c r="FQ2446" s="65"/>
      <c r="FR2446" s="65"/>
      <c r="FS2446" s="65"/>
      <c r="FT2446" s="65"/>
      <c r="FU2446" s="65"/>
      <c r="FV2446" s="65"/>
      <c r="FW2446" s="65"/>
      <c r="FX2446" s="65"/>
      <c r="FY2446" s="65"/>
      <c r="FZ2446" s="65"/>
      <c r="GA2446" s="65"/>
      <c r="GB2446" s="65"/>
      <c r="GC2446" s="65"/>
      <c r="GD2446" s="65"/>
      <c r="GE2446" s="65"/>
      <c r="GF2446" s="65"/>
      <c r="GG2446" s="65"/>
      <c r="GH2446" s="65"/>
      <c r="GI2446" s="65"/>
      <c r="GJ2446" s="65"/>
      <c r="GK2446" s="65"/>
      <c r="GL2446" s="65"/>
      <c r="GM2446" s="65"/>
      <c r="GN2446" s="65"/>
      <c r="GO2446" s="65"/>
      <c r="GP2446" s="65"/>
      <c r="GQ2446" s="65"/>
      <c r="GR2446" s="65"/>
      <c r="GS2446" s="65"/>
      <c r="GT2446" s="65"/>
      <c r="GU2446" s="65"/>
      <c r="GV2446" s="65"/>
      <c r="GW2446" s="65"/>
      <c r="GX2446" s="65"/>
      <c r="GY2446" s="65"/>
      <c r="GZ2446" s="65"/>
      <c r="HA2446" s="65"/>
      <c r="HB2446" s="65"/>
      <c r="HC2446" s="65"/>
      <c r="HD2446" s="65"/>
      <c r="HE2446" s="65"/>
      <c r="HF2446" s="65"/>
      <c r="HG2446" s="65"/>
      <c r="HH2446" s="65"/>
      <c r="HI2446" s="65"/>
      <c r="HJ2446" s="65"/>
      <c r="HK2446" s="65"/>
      <c r="HL2446" s="65"/>
      <c r="HM2446" s="65"/>
      <c r="HN2446" s="65"/>
      <c r="HO2446" s="65"/>
      <c r="HP2446" s="65"/>
      <c r="HQ2446" s="65"/>
      <c r="HR2446" s="65"/>
      <c r="HS2446" s="65"/>
      <c r="HT2446" s="65"/>
      <c r="HU2446" s="65"/>
      <c r="HV2446" s="65"/>
      <c r="HW2446" s="65"/>
      <c r="HX2446" s="65"/>
      <c r="HY2446" s="65"/>
      <c r="HZ2446" s="65"/>
      <c r="IA2446" s="65"/>
      <c r="IB2446" s="65"/>
      <c r="IC2446" s="65"/>
      <c r="ID2446" s="65"/>
      <c r="IE2446" s="65"/>
      <c r="IF2446" s="65"/>
      <c r="IG2446" s="65"/>
      <c r="IH2446" s="65"/>
      <c r="II2446" s="65"/>
      <c r="IJ2446" s="65"/>
      <c r="IK2446" s="65"/>
      <c r="IL2446" s="65"/>
      <c r="IM2446" s="65"/>
      <c r="IN2446" s="65"/>
      <c r="IO2446" s="65"/>
      <c r="IP2446" s="65"/>
      <c r="IQ2446" s="65"/>
      <c r="IR2446" s="65"/>
      <c r="IS2446" s="65"/>
      <c r="IT2446" s="65"/>
      <c r="IU2446" s="65"/>
      <c r="IV2446" s="65"/>
      <c r="IW2446" s="65"/>
      <c r="IX2446" s="65"/>
      <c r="IY2446" s="65"/>
      <c r="IZ2446" s="65"/>
      <c r="JA2446" s="65"/>
      <c r="JB2446" s="65"/>
      <c r="JC2446" s="65"/>
      <c r="JD2446" s="65"/>
      <c r="JE2446" s="65"/>
      <c r="JF2446" s="65"/>
      <c r="JG2446" s="65"/>
      <c r="JH2446" s="65"/>
      <c r="JI2446" s="65"/>
      <c r="JJ2446" s="65"/>
      <c r="JK2446" s="65"/>
      <c r="JL2446" s="65"/>
      <c r="JM2446" s="65"/>
      <c r="JN2446" s="65"/>
      <c r="JO2446" s="65"/>
      <c r="JP2446" s="65"/>
      <c r="JQ2446" s="65"/>
      <c r="JR2446" s="65"/>
      <c r="JS2446" s="65"/>
      <c r="JT2446" s="65"/>
      <c r="JU2446" s="65"/>
      <c r="JV2446" s="65"/>
      <c r="JW2446" s="65"/>
      <c r="JX2446" s="65"/>
      <c r="JY2446" s="65"/>
      <c r="JZ2446" s="65"/>
      <c r="KA2446" s="65"/>
      <c r="KB2446" s="65"/>
      <c r="KC2446" s="65"/>
      <c r="KD2446" s="65"/>
      <c r="KE2446" s="65"/>
      <c r="KF2446" s="65"/>
      <c r="KG2446" s="65"/>
      <c r="KH2446" s="65"/>
      <c r="KI2446" s="65"/>
      <c r="KJ2446" s="65"/>
      <c r="KK2446" s="65"/>
      <c r="KL2446" s="65"/>
      <c r="KM2446" s="65"/>
      <c r="KN2446" s="65"/>
      <c r="KO2446" s="65"/>
      <c r="KP2446" s="65"/>
      <c r="KQ2446" s="65"/>
      <c r="KR2446" s="65"/>
      <c r="KS2446" s="65"/>
      <c r="KT2446" s="65"/>
      <c r="KU2446" s="65"/>
      <c r="KV2446" s="65"/>
      <c r="KW2446" s="65"/>
      <c r="KX2446" s="65"/>
      <c r="KY2446" s="65"/>
      <c r="KZ2446" s="65"/>
      <c r="LA2446" s="65"/>
      <c r="LB2446" s="65"/>
      <c r="LC2446" s="65"/>
      <c r="LD2446" s="65"/>
      <c r="LE2446" s="65"/>
      <c r="LF2446" s="65"/>
      <c r="LG2446" s="65"/>
      <c r="LH2446" s="65"/>
      <c r="LI2446" s="65"/>
      <c r="LJ2446" s="65"/>
      <c r="LK2446" s="65"/>
      <c r="LL2446" s="65"/>
      <c r="LM2446" s="65"/>
      <c r="LN2446" s="65"/>
      <c r="LO2446" s="65"/>
      <c r="LP2446" s="65"/>
      <c r="LQ2446" s="65"/>
      <c r="LR2446" s="65"/>
      <c r="LS2446" s="65"/>
      <c r="LT2446" s="65"/>
      <c r="LU2446" s="65"/>
      <c r="LV2446" s="65"/>
      <c r="LW2446" s="65"/>
      <c r="LX2446" s="65"/>
      <c r="LY2446" s="65"/>
      <c r="LZ2446" s="65"/>
      <c r="MA2446" s="65"/>
      <c r="MB2446" s="65"/>
      <c r="MC2446" s="65"/>
      <c r="MD2446" s="65"/>
      <c r="ME2446" s="65"/>
      <c r="MF2446" s="65"/>
      <c r="MG2446" s="65"/>
      <c r="MH2446" s="65"/>
      <c r="MI2446" s="65"/>
      <c r="MJ2446" s="65"/>
      <c r="MK2446" s="65"/>
      <c r="ML2446" s="65"/>
      <c r="MM2446" s="65"/>
      <c r="MN2446" s="65"/>
      <c r="MO2446" s="65"/>
      <c r="MP2446" s="65"/>
      <c r="MQ2446" s="65"/>
      <c r="MR2446" s="65"/>
      <c r="MS2446" s="65"/>
      <c r="MT2446" s="65"/>
      <c r="MU2446" s="65"/>
      <c r="MV2446" s="65"/>
      <c r="MW2446" s="65"/>
      <c r="MX2446" s="65"/>
      <c r="MY2446" s="65"/>
      <c r="MZ2446" s="65"/>
      <c r="NA2446" s="65"/>
      <c r="NB2446" s="65"/>
      <c r="NC2446" s="65"/>
      <c r="ND2446" s="65"/>
      <c r="NE2446" s="65"/>
      <c r="NF2446" s="65"/>
      <c r="NG2446" s="65"/>
      <c r="NH2446" s="65"/>
      <c r="NI2446" s="65"/>
      <c r="NJ2446" s="65"/>
      <c r="NK2446" s="65"/>
      <c r="NL2446" s="65"/>
      <c r="NM2446" s="65"/>
      <c r="NN2446" s="65"/>
      <c r="NO2446" s="65"/>
      <c r="NP2446" s="65"/>
      <c r="NQ2446" s="65"/>
      <c r="NR2446" s="65"/>
      <c r="NS2446" s="65"/>
      <c r="NT2446" s="65"/>
      <c r="NU2446" s="65"/>
      <c r="NV2446" s="65"/>
      <c r="NW2446" s="65"/>
      <c r="NX2446" s="65"/>
      <c r="NY2446" s="65"/>
      <c r="NZ2446" s="65"/>
      <c r="OA2446" s="65"/>
      <c r="OB2446" s="65"/>
      <c r="OC2446" s="65"/>
      <c r="OD2446" s="65"/>
      <c r="OE2446" s="65"/>
      <c r="OF2446" s="65"/>
      <c r="OG2446" s="65"/>
      <c r="OH2446" s="65"/>
      <c r="OI2446" s="65"/>
      <c r="OJ2446" s="65"/>
      <c r="OK2446" s="65"/>
      <c r="OL2446" s="65"/>
      <c r="OM2446" s="65"/>
      <c r="ON2446" s="65"/>
      <c r="OO2446" s="65"/>
      <c r="OP2446" s="65"/>
      <c r="OQ2446" s="65"/>
      <c r="OR2446" s="65"/>
      <c r="OS2446" s="65"/>
      <c r="OT2446" s="65"/>
      <c r="OU2446" s="65"/>
      <c r="OV2446" s="65"/>
      <c r="OW2446" s="65"/>
      <c r="OX2446" s="65"/>
      <c r="OY2446" s="65"/>
      <c r="OZ2446" s="65"/>
      <c r="PA2446" s="65"/>
      <c r="PB2446" s="65"/>
      <c r="PC2446" s="65"/>
      <c r="PD2446" s="65"/>
      <c r="PE2446" s="65"/>
      <c r="PF2446" s="65"/>
      <c r="PG2446" s="65"/>
      <c r="PH2446" s="65"/>
      <c r="PI2446" s="65"/>
      <c r="PJ2446" s="65"/>
      <c r="PK2446" s="65"/>
      <c r="PL2446" s="65"/>
      <c r="PM2446" s="65"/>
      <c r="PN2446" s="65"/>
      <c r="PO2446" s="65"/>
      <c r="PP2446" s="65"/>
      <c r="PQ2446" s="65"/>
      <c r="PR2446" s="65"/>
      <c r="PS2446" s="65"/>
      <c r="PT2446" s="65"/>
      <c r="PU2446" s="65"/>
      <c r="PV2446" s="65"/>
      <c r="PW2446" s="65"/>
      <c r="PX2446" s="65"/>
      <c r="PY2446" s="65"/>
      <c r="PZ2446" s="65"/>
      <c r="QA2446" s="65"/>
      <c r="QB2446" s="65"/>
      <c r="QC2446" s="65"/>
      <c r="QD2446" s="65"/>
      <c r="QE2446" s="65"/>
      <c r="QF2446" s="65"/>
      <c r="QG2446" s="65"/>
      <c r="QH2446" s="65"/>
      <c r="QI2446" s="65"/>
      <c r="QJ2446" s="65"/>
      <c r="QK2446" s="65"/>
      <c r="QL2446" s="65"/>
      <c r="QM2446" s="65"/>
      <c r="QN2446" s="65"/>
      <c r="QO2446" s="65"/>
      <c r="QP2446" s="65"/>
      <c r="QQ2446" s="65"/>
      <c r="QR2446" s="65"/>
      <c r="QS2446" s="65"/>
      <c r="QT2446" s="65"/>
      <c r="QU2446" s="65"/>
      <c r="QV2446" s="65"/>
      <c r="QW2446" s="65"/>
      <c r="QX2446" s="65"/>
      <c r="QY2446" s="65"/>
      <c r="QZ2446" s="65"/>
      <c r="RA2446" s="65"/>
      <c r="RB2446" s="65"/>
      <c r="RC2446" s="65"/>
      <c r="RD2446" s="65"/>
      <c r="RE2446" s="65"/>
      <c r="RF2446" s="65"/>
      <c r="RG2446" s="65"/>
      <c r="RH2446" s="65"/>
      <c r="RI2446" s="65"/>
      <c r="RJ2446" s="65"/>
      <c r="RK2446" s="65"/>
      <c r="RL2446" s="65"/>
      <c r="RM2446" s="65"/>
      <c r="RN2446" s="65"/>
      <c r="RO2446" s="65"/>
      <c r="RP2446" s="65"/>
      <c r="RQ2446" s="65"/>
      <c r="RR2446" s="65"/>
      <c r="RS2446" s="65"/>
      <c r="RT2446" s="65"/>
      <c r="RU2446" s="65"/>
      <c r="RV2446" s="65"/>
      <c r="RW2446" s="65"/>
      <c r="RX2446" s="65"/>
      <c r="RY2446" s="65"/>
      <c r="RZ2446" s="65"/>
      <c r="SA2446" s="65"/>
      <c r="SB2446" s="65"/>
      <c r="SC2446" s="65"/>
      <c r="SD2446" s="65"/>
      <c r="SE2446" s="65"/>
      <c r="SF2446" s="65"/>
      <c r="SG2446" s="65"/>
      <c r="SH2446" s="65"/>
      <c r="SI2446" s="65"/>
      <c r="SJ2446" s="65"/>
      <c r="SK2446" s="65"/>
      <c r="SL2446" s="65"/>
      <c r="SM2446" s="65"/>
      <c r="SN2446" s="65"/>
      <c r="SO2446" s="65"/>
      <c r="SP2446" s="65"/>
      <c r="SQ2446" s="65"/>
      <c r="SR2446" s="65"/>
      <c r="SS2446" s="65"/>
      <c r="ST2446" s="65"/>
      <c r="SU2446" s="65"/>
      <c r="SV2446" s="65"/>
      <c r="SW2446" s="65"/>
      <c r="SX2446" s="65"/>
      <c r="SY2446" s="65"/>
      <c r="SZ2446" s="65"/>
      <c r="TA2446" s="65"/>
      <c r="TB2446" s="65"/>
      <c r="TC2446" s="65"/>
      <c r="TD2446" s="65"/>
      <c r="TE2446" s="65"/>
      <c r="TF2446" s="65"/>
      <c r="TG2446" s="65"/>
      <c r="TH2446" s="65"/>
      <c r="TI2446" s="65"/>
      <c r="TJ2446" s="65"/>
      <c r="TK2446" s="65"/>
      <c r="TL2446" s="65"/>
      <c r="TM2446" s="65"/>
      <c r="TN2446" s="65"/>
      <c r="TO2446" s="65"/>
      <c r="TP2446" s="65"/>
      <c r="TQ2446" s="65"/>
      <c r="TR2446" s="65"/>
      <c r="TS2446" s="65"/>
      <c r="TT2446" s="65"/>
      <c r="TU2446" s="65"/>
      <c r="TV2446" s="65"/>
      <c r="TW2446" s="65"/>
      <c r="TX2446" s="65"/>
      <c r="TY2446" s="65"/>
      <c r="TZ2446" s="65"/>
      <c r="UA2446" s="65"/>
      <c r="UB2446" s="65"/>
      <c r="UC2446" s="65"/>
      <c r="UD2446" s="65"/>
      <c r="UE2446" s="65"/>
      <c r="UF2446" s="65"/>
      <c r="UG2446" s="65"/>
      <c r="UH2446" s="65"/>
      <c r="UI2446" s="65"/>
      <c r="UJ2446" s="65"/>
      <c r="UK2446" s="65"/>
      <c r="UL2446" s="65"/>
      <c r="UM2446" s="65"/>
      <c r="UN2446" s="65"/>
      <c r="UO2446" s="65"/>
      <c r="UP2446" s="65"/>
      <c r="UQ2446" s="65"/>
      <c r="UR2446" s="65"/>
      <c r="US2446" s="65"/>
      <c r="UT2446" s="65"/>
      <c r="UU2446" s="65"/>
      <c r="UV2446" s="65"/>
      <c r="UW2446" s="65"/>
      <c r="UX2446" s="65"/>
      <c r="UY2446" s="65"/>
      <c r="UZ2446" s="65"/>
      <c r="VA2446" s="65"/>
      <c r="VB2446" s="65"/>
      <c r="VC2446" s="65"/>
      <c r="VD2446" s="65"/>
      <c r="VE2446" s="65"/>
      <c r="VF2446" s="65"/>
      <c r="VG2446" s="65"/>
      <c r="VH2446" s="65"/>
      <c r="VI2446" s="65"/>
      <c r="VJ2446" s="65"/>
      <c r="VK2446" s="65"/>
      <c r="VL2446" s="65"/>
      <c r="VM2446" s="65"/>
      <c r="VN2446" s="65"/>
      <c r="VO2446" s="65"/>
      <c r="VP2446" s="65"/>
      <c r="VQ2446" s="65"/>
      <c r="VR2446" s="65"/>
      <c r="VS2446" s="65"/>
      <c r="VT2446" s="65"/>
      <c r="VU2446" s="65"/>
      <c r="VV2446" s="65"/>
      <c r="VW2446" s="65"/>
      <c r="VX2446" s="65"/>
      <c r="VY2446" s="65"/>
      <c r="VZ2446" s="65"/>
      <c r="WA2446" s="65"/>
      <c r="WB2446" s="65"/>
      <c r="WC2446" s="65"/>
      <c r="WD2446" s="65"/>
      <c r="WE2446" s="65"/>
      <c r="WF2446" s="65"/>
      <c r="WG2446" s="65"/>
      <c r="WH2446" s="65"/>
      <c r="WI2446" s="65"/>
      <c r="WJ2446" s="65"/>
      <c r="WK2446" s="65"/>
      <c r="WL2446" s="65"/>
      <c r="WM2446" s="65"/>
      <c r="WN2446" s="65"/>
      <c r="WO2446" s="65"/>
      <c r="WP2446" s="65"/>
      <c r="WQ2446" s="65"/>
      <c r="WR2446" s="65"/>
      <c r="WS2446" s="65"/>
      <c r="WT2446" s="65"/>
      <c r="WU2446" s="65"/>
      <c r="WV2446" s="65"/>
      <c r="WW2446" s="65"/>
      <c r="WX2446" s="65"/>
      <c r="WY2446" s="65"/>
      <c r="WZ2446" s="65"/>
      <c r="XA2446" s="65"/>
      <c r="XB2446" s="65"/>
      <c r="XC2446" s="65"/>
      <c r="XD2446" s="65"/>
      <c r="XE2446" s="65"/>
      <c r="XF2446" s="65"/>
      <c r="XG2446" s="65"/>
      <c r="XH2446" s="65"/>
      <c r="XI2446" s="65"/>
      <c r="XJ2446" s="65"/>
      <c r="XK2446" s="65"/>
      <c r="XL2446" s="65"/>
      <c r="XM2446" s="65"/>
      <c r="XN2446" s="65"/>
      <c r="XO2446" s="65"/>
      <c r="XP2446" s="65"/>
      <c r="XQ2446" s="65"/>
      <c r="XR2446" s="65"/>
      <c r="XS2446" s="65"/>
      <c r="XT2446" s="65"/>
      <c r="XU2446" s="65"/>
      <c r="XV2446" s="65"/>
      <c r="XW2446" s="65"/>
      <c r="XX2446" s="65"/>
      <c r="XY2446" s="65"/>
      <c r="XZ2446" s="65"/>
      <c r="YA2446" s="65"/>
      <c r="YB2446" s="65"/>
      <c r="YC2446" s="65"/>
      <c r="YD2446" s="65"/>
      <c r="YE2446" s="65"/>
      <c r="YF2446" s="65"/>
      <c r="YG2446" s="65"/>
      <c r="YH2446" s="65"/>
      <c r="YI2446" s="65"/>
      <c r="YJ2446" s="65"/>
      <c r="YK2446" s="65"/>
      <c r="YL2446" s="65"/>
      <c r="YM2446" s="65"/>
      <c r="YN2446" s="65"/>
      <c r="YO2446" s="65"/>
      <c r="YP2446" s="65"/>
      <c r="YQ2446" s="65"/>
      <c r="YR2446" s="65"/>
      <c r="YS2446" s="65"/>
      <c r="YT2446" s="65"/>
      <c r="YU2446" s="65"/>
      <c r="YV2446" s="65"/>
      <c r="YW2446" s="65"/>
      <c r="YX2446" s="65"/>
      <c r="YY2446" s="65"/>
      <c r="YZ2446" s="65"/>
      <c r="ZA2446" s="65"/>
      <c r="ZB2446" s="65"/>
      <c r="ZC2446" s="65"/>
      <c r="ZD2446" s="65"/>
      <c r="ZE2446" s="65"/>
      <c r="ZF2446" s="65"/>
      <c r="ZG2446" s="65"/>
      <c r="ZH2446" s="65"/>
      <c r="ZI2446" s="65"/>
      <c r="ZJ2446" s="65"/>
      <c r="ZK2446" s="65"/>
      <c r="ZL2446" s="65"/>
      <c r="ZM2446" s="65"/>
      <c r="ZN2446" s="65"/>
      <c r="ZO2446" s="65"/>
      <c r="ZP2446" s="65"/>
      <c r="ZQ2446" s="65"/>
      <c r="ZR2446" s="65"/>
      <c r="ZS2446" s="65"/>
      <c r="ZT2446" s="65"/>
      <c r="ZU2446" s="65"/>
      <c r="ZV2446" s="65"/>
      <c r="ZW2446" s="65"/>
      <c r="ZX2446" s="65"/>
      <c r="ZY2446" s="65"/>
      <c r="ZZ2446" s="65"/>
      <c r="AAA2446" s="65"/>
      <c r="AAB2446" s="65"/>
      <c r="AAC2446" s="65"/>
      <c r="AAD2446" s="65"/>
      <c r="AAE2446" s="65"/>
      <c r="AAF2446" s="65"/>
      <c r="AAG2446" s="65"/>
      <c r="AAH2446" s="65"/>
      <c r="AAI2446" s="65"/>
      <c r="AAJ2446" s="65"/>
      <c r="AAK2446" s="65"/>
      <c r="AAL2446" s="65"/>
      <c r="AAM2446" s="65"/>
      <c r="AAN2446" s="65"/>
      <c r="AAO2446" s="65"/>
      <c r="AAP2446" s="65"/>
      <c r="AAQ2446" s="65"/>
      <c r="AAR2446" s="65"/>
      <c r="AAS2446" s="65"/>
      <c r="AAT2446" s="65"/>
      <c r="AAU2446" s="65"/>
      <c r="AAV2446" s="65"/>
      <c r="AAW2446" s="65"/>
      <c r="AAX2446" s="65"/>
      <c r="AAY2446" s="65"/>
      <c r="AAZ2446" s="65"/>
      <c r="ABA2446" s="65"/>
      <c r="ABB2446" s="65"/>
      <c r="ABC2446" s="65"/>
      <c r="ABD2446" s="65"/>
      <c r="ABE2446" s="65"/>
      <c r="ABF2446" s="65"/>
      <c r="ABG2446" s="65"/>
      <c r="ABH2446" s="65"/>
      <c r="ABI2446" s="65"/>
      <c r="ABJ2446" s="65"/>
      <c r="ABK2446" s="65"/>
      <c r="ABL2446" s="65"/>
      <c r="ABM2446" s="65"/>
      <c r="ABN2446" s="65"/>
      <c r="ABO2446" s="65"/>
      <c r="ABP2446" s="65"/>
      <c r="ABQ2446" s="65"/>
      <c r="ABR2446" s="65"/>
      <c r="ABS2446" s="65"/>
      <c r="ABT2446" s="65"/>
      <c r="ABU2446" s="65"/>
      <c r="ABV2446" s="65"/>
      <c r="ABW2446" s="65"/>
      <c r="ABX2446" s="65"/>
      <c r="ABY2446" s="65"/>
      <c r="ABZ2446" s="65"/>
      <c r="ACA2446" s="65"/>
      <c r="ACB2446" s="65"/>
      <c r="ACC2446" s="65"/>
      <c r="ACD2446" s="65"/>
      <c r="ACE2446" s="65"/>
      <c r="ACF2446" s="65"/>
      <c r="ACG2446" s="65"/>
      <c r="ACH2446" s="65"/>
      <c r="ACI2446" s="65"/>
      <c r="ACJ2446" s="65"/>
      <c r="ACK2446" s="65"/>
      <c r="ACL2446" s="65"/>
      <c r="ACM2446" s="65"/>
      <c r="ACN2446" s="65"/>
      <c r="ACO2446" s="65"/>
      <c r="ACP2446" s="65"/>
      <c r="ACQ2446" s="65"/>
      <c r="ACR2446" s="65"/>
      <c r="ACS2446" s="65"/>
      <c r="ACT2446" s="65"/>
      <c r="ACU2446" s="65"/>
      <c r="ACV2446" s="65"/>
      <c r="ACW2446" s="65"/>
      <c r="ACX2446" s="65"/>
      <c r="ACY2446" s="65"/>
      <c r="ACZ2446" s="65"/>
      <c r="ADA2446" s="65"/>
      <c r="ADB2446" s="65"/>
      <c r="ADC2446" s="65"/>
      <c r="ADD2446" s="65"/>
      <c r="ADE2446" s="65"/>
      <c r="ADF2446" s="65"/>
      <c r="ADG2446" s="65"/>
      <c r="ADH2446" s="65"/>
      <c r="ADI2446" s="65"/>
      <c r="ADJ2446" s="65"/>
      <c r="ADK2446" s="65"/>
      <c r="ADL2446" s="65"/>
      <c r="ADM2446" s="65"/>
      <c r="ADN2446" s="65"/>
      <c r="ADO2446" s="65"/>
      <c r="ADP2446" s="65"/>
      <c r="ADQ2446" s="65"/>
      <c r="ADR2446" s="65"/>
      <c r="ADS2446" s="65"/>
      <c r="ADT2446" s="65"/>
      <c r="ADU2446" s="65"/>
      <c r="ADV2446" s="65"/>
      <c r="ADW2446" s="65"/>
      <c r="ADX2446" s="65"/>
      <c r="ADY2446" s="65"/>
      <c r="ADZ2446" s="65"/>
      <c r="AEA2446" s="65"/>
      <c r="AEB2446" s="65"/>
      <c r="AEC2446" s="65"/>
      <c r="AED2446" s="65"/>
      <c r="AEE2446" s="65"/>
      <c r="AEF2446" s="65"/>
      <c r="AEG2446" s="65"/>
      <c r="AEH2446" s="65"/>
      <c r="AEI2446" s="65"/>
      <c r="AEJ2446" s="65"/>
      <c r="AEK2446" s="65"/>
      <c r="AEL2446" s="65"/>
      <c r="AEM2446" s="65"/>
      <c r="AEN2446" s="65"/>
      <c r="AEO2446" s="65"/>
      <c r="AEP2446" s="65"/>
      <c r="AEQ2446" s="65"/>
      <c r="AER2446" s="65"/>
      <c r="AES2446" s="65"/>
      <c r="AET2446" s="65"/>
      <c r="AEU2446" s="65"/>
      <c r="AEV2446" s="65"/>
      <c r="AEW2446" s="65"/>
      <c r="AEX2446" s="65"/>
      <c r="AEY2446" s="65"/>
      <c r="AEZ2446" s="65"/>
      <c r="AFA2446" s="65"/>
      <c r="AFB2446" s="65"/>
      <c r="AFC2446" s="65"/>
      <c r="AFD2446" s="65"/>
      <c r="AFE2446" s="65"/>
      <c r="AFF2446" s="65"/>
      <c r="AFG2446" s="65"/>
      <c r="AFH2446" s="65"/>
      <c r="AFI2446" s="65"/>
      <c r="AFJ2446" s="65"/>
      <c r="AFK2446" s="65"/>
      <c r="AFL2446" s="65"/>
      <c r="AFM2446" s="65"/>
      <c r="AFN2446" s="65"/>
      <c r="AFO2446" s="65"/>
      <c r="AFP2446" s="65"/>
      <c r="AFQ2446" s="65"/>
      <c r="AFR2446" s="65"/>
      <c r="AFS2446" s="65"/>
      <c r="AFT2446" s="65"/>
      <c r="AFU2446" s="65"/>
      <c r="AFV2446" s="65"/>
      <c r="AFW2446" s="65"/>
      <c r="AFX2446" s="65"/>
      <c r="AFY2446" s="65"/>
      <c r="AFZ2446" s="65"/>
      <c r="AGA2446" s="65"/>
      <c r="AGB2446" s="65"/>
      <c r="AGC2446" s="65"/>
      <c r="AGD2446" s="65"/>
      <c r="AGE2446" s="65"/>
      <c r="AGF2446" s="65"/>
      <c r="AGG2446" s="65"/>
      <c r="AGH2446" s="65"/>
      <c r="AGI2446" s="65"/>
      <c r="AGJ2446" s="65"/>
      <c r="AGK2446" s="65"/>
      <c r="AGL2446" s="65"/>
      <c r="AGM2446" s="65"/>
      <c r="AGN2446" s="65"/>
      <c r="AGO2446" s="65"/>
      <c r="AGP2446" s="65"/>
      <c r="AGQ2446" s="65"/>
      <c r="AGR2446" s="65"/>
      <c r="AGS2446" s="65"/>
      <c r="AGT2446" s="65"/>
      <c r="AGU2446" s="65"/>
      <c r="AGV2446" s="65"/>
      <c r="AGW2446" s="65"/>
      <c r="AGX2446" s="65"/>
      <c r="AGY2446" s="65"/>
      <c r="AGZ2446" s="65"/>
      <c r="AHA2446" s="65"/>
      <c r="AHB2446" s="65"/>
      <c r="AHC2446" s="65"/>
      <c r="AHD2446" s="65"/>
      <c r="AHE2446" s="65"/>
      <c r="AHF2446" s="65"/>
      <c r="AHG2446" s="65"/>
      <c r="AHH2446" s="65"/>
      <c r="AHI2446" s="65"/>
      <c r="AHJ2446" s="65"/>
      <c r="AHK2446" s="65"/>
      <c r="AHL2446" s="65"/>
      <c r="AHM2446" s="65"/>
      <c r="AHN2446" s="65"/>
      <c r="AHO2446" s="65"/>
      <c r="AHP2446" s="65"/>
      <c r="AHQ2446" s="65"/>
      <c r="AHR2446" s="65"/>
      <c r="AHS2446" s="65"/>
      <c r="AHT2446" s="65"/>
      <c r="AHU2446" s="65"/>
      <c r="AHV2446" s="65"/>
      <c r="AHW2446" s="65"/>
      <c r="AHX2446" s="65"/>
      <c r="AHY2446" s="65"/>
      <c r="AHZ2446" s="65"/>
      <c r="AIA2446" s="65"/>
      <c r="AIB2446" s="65"/>
      <c r="AIC2446" s="65"/>
      <c r="AID2446" s="65"/>
      <c r="AIE2446" s="65"/>
      <c r="AIF2446" s="65"/>
      <c r="AIG2446" s="65"/>
      <c r="AIH2446" s="65"/>
      <c r="AII2446" s="65"/>
      <c r="AIJ2446" s="65"/>
      <c r="AIK2446" s="65"/>
      <c r="AIL2446" s="65"/>
      <c r="AIM2446" s="65"/>
      <c r="AIN2446" s="65"/>
      <c r="AIO2446" s="65"/>
      <c r="AIP2446" s="65"/>
      <c r="AIQ2446" s="65"/>
      <c r="AIR2446" s="65"/>
      <c r="AIS2446" s="65"/>
      <c r="AIT2446" s="65"/>
      <c r="AIU2446" s="65"/>
      <c r="AIV2446" s="65"/>
      <c r="AIW2446" s="65"/>
      <c r="AIX2446" s="65"/>
      <c r="AIY2446" s="65"/>
      <c r="AIZ2446" s="65"/>
      <c r="AJA2446" s="65"/>
      <c r="AJB2446" s="65"/>
      <c r="AJC2446" s="65"/>
      <c r="AJD2446" s="65"/>
      <c r="AJE2446" s="65"/>
      <c r="AJF2446" s="65"/>
      <c r="AJG2446" s="65"/>
      <c r="AJH2446" s="65"/>
      <c r="AJI2446" s="65"/>
      <c r="AJJ2446" s="65"/>
      <c r="AJK2446" s="65"/>
      <c r="AJL2446" s="65"/>
      <c r="AJM2446" s="65"/>
      <c r="AJN2446" s="65"/>
      <c r="AJO2446" s="65"/>
      <c r="AJP2446" s="65"/>
      <c r="AJQ2446" s="65"/>
      <c r="AJR2446" s="65"/>
      <c r="AJS2446" s="65"/>
      <c r="AJT2446" s="65"/>
      <c r="AJU2446" s="65"/>
      <c r="AJV2446" s="65"/>
      <c r="AJW2446" s="65"/>
      <c r="AJX2446" s="65"/>
      <c r="AJY2446" s="65"/>
      <c r="AJZ2446" s="65"/>
      <c r="AKA2446" s="65"/>
      <c r="AKB2446" s="65"/>
      <c r="AKC2446" s="65"/>
      <c r="AKD2446" s="65"/>
      <c r="AKE2446" s="65"/>
      <c r="AKF2446" s="65"/>
      <c r="AKG2446" s="65"/>
      <c r="AKH2446" s="65"/>
      <c r="AKI2446" s="65"/>
      <c r="AKJ2446" s="65"/>
      <c r="AKK2446" s="65"/>
      <c r="AKL2446" s="65"/>
      <c r="AKM2446" s="65"/>
      <c r="AKN2446" s="65"/>
      <c r="AKO2446" s="65"/>
      <c r="AKP2446" s="65"/>
      <c r="AKQ2446" s="65"/>
      <c r="AKR2446" s="65"/>
      <c r="AKS2446" s="65"/>
      <c r="AKT2446" s="65"/>
      <c r="AKU2446" s="65"/>
      <c r="AKV2446" s="65"/>
      <c r="AKW2446" s="65"/>
      <c r="AKX2446" s="65"/>
      <c r="AKY2446" s="65"/>
      <c r="AKZ2446" s="65"/>
      <c r="ALA2446" s="65"/>
      <c r="ALB2446" s="65"/>
      <c r="ALC2446" s="65"/>
      <c r="ALD2446" s="65"/>
      <c r="ALE2446" s="65"/>
      <c r="ALF2446" s="65"/>
      <c r="ALG2446" s="65"/>
      <c r="ALH2446" s="65"/>
      <c r="ALI2446" s="65"/>
      <c r="ALJ2446" s="65"/>
      <c r="ALK2446" s="65"/>
      <c r="ALL2446" s="65"/>
      <c r="ALM2446" s="65"/>
      <c r="ALN2446" s="65"/>
      <c r="ALO2446" s="65"/>
      <c r="ALP2446" s="65"/>
      <c r="ALQ2446" s="65"/>
      <c r="ALR2446" s="65"/>
      <c r="ALS2446" s="65"/>
      <c r="ALT2446" s="65"/>
      <c r="ALU2446" s="65"/>
      <c r="ALV2446" s="65"/>
      <c r="ALW2446" s="65"/>
      <c r="ALX2446" s="65"/>
      <c r="ALY2446" s="65"/>
      <c r="ALZ2446" s="65"/>
      <c r="AMA2446" s="65"/>
      <c r="AMB2446" s="65"/>
      <c r="AMC2446" s="65"/>
      <c r="AMD2446" s="65"/>
      <c r="AME2446" s="65"/>
      <c r="AMF2446" s="65"/>
      <c r="AMG2446" s="65"/>
      <c r="AMH2446" s="65"/>
      <c r="AMI2446" s="65"/>
      <c r="AMJ2446" s="65"/>
      <c r="AMK2446" s="65"/>
      <c r="AML2446" s="65"/>
      <c r="AMM2446" s="65"/>
      <c r="AMN2446" s="65"/>
      <c r="AMO2446" s="65"/>
      <c r="AMP2446" s="65"/>
      <c r="AMQ2446" s="65"/>
      <c r="AMR2446" s="65"/>
      <c r="AMS2446" s="65"/>
      <c r="AMT2446" s="65"/>
      <c r="AMU2446" s="65"/>
      <c r="AMV2446" s="65"/>
      <c r="AMW2446" s="65"/>
      <c r="AMX2446" s="65"/>
      <c r="AMY2446" s="65"/>
      <c r="AMZ2446" s="65"/>
      <c r="ANA2446" s="65"/>
      <c r="ANB2446" s="65"/>
      <c r="ANC2446" s="65"/>
      <c r="AND2446" s="65"/>
      <c r="ANE2446" s="65"/>
      <c r="ANF2446" s="65"/>
      <c r="ANG2446" s="65"/>
      <c r="ANH2446" s="65"/>
      <c r="ANI2446" s="65"/>
      <c r="ANJ2446" s="65"/>
      <c r="ANK2446" s="65"/>
      <c r="ANL2446" s="65"/>
      <c r="ANM2446" s="65"/>
      <c r="ANN2446" s="65"/>
      <c r="ANO2446" s="65"/>
      <c r="ANP2446" s="65"/>
      <c r="ANQ2446" s="65"/>
      <c r="ANR2446" s="65"/>
      <c r="ANS2446" s="65"/>
      <c r="ANT2446" s="65"/>
      <c r="ANU2446" s="65"/>
      <c r="ANV2446" s="65"/>
      <c r="ANW2446" s="65"/>
      <c r="ANX2446" s="65"/>
      <c r="ANY2446" s="65"/>
      <c r="ANZ2446" s="65"/>
      <c r="AOA2446" s="65"/>
      <c r="AOB2446" s="65"/>
      <c r="AOC2446" s="65"/>
      <c r="AOD2446" s="65"/>
      <c r="AOE2446" s="65"/>
      <c r="AOF2446" s="65"/>
      <c r="AOG2446" s="65"/>
      <c r="AOH2446" s="65"/>
      <c r="AOI2446" s="65"/>
      <c r="AOJ2446" s="65"/>
      <c r="AOK2446" s="65"/>
      <c r="AOL2446" s="65"/>
      <c r="AOM2446" s="65"/>
      <c r="AON2446" s="65"/>
      <c r="AOO2446" s="65"/>
      <c r="AOP2446" s="65"/>
      <c r="AOQ2446" s="65"/>
      <c r="AOR2446" s="65"/>
      <c r="AOS2446" s="65"/>
      <c r="AOT2446" s="65"/>
      <c r="AOU2446" s="65"/>
      <c r="AOV2446" s="65"/>
      <c r="AOW2446" s="65"/>
      <c r="AOX2446" s="65"/>
      <c r="AOY2446" s="65"/>
      <c r="AOZ2446" s="65"/>
      <c r="APA2446" s="65"/>
      <c r="APB2446" s="65"/>
      <c r="APC2446" s="65"/>
      <c r="APD2446" s="65"/>
      <c r="APE2446" s="65"/>
      <c r="APF2446" s="65"/>
      <c r="APG2446" s="65"/>
      <c r="APH2446" s="65"/>
      <c r="API2446" s="65"/>
      <c r="APJ2446" s="65"/>
      <c r="APK2446" s="65"/>
      <c r="APL2446" s="65"/>
      <c r="APM2446" s="65"/>
      <c r="APN2446" s="65"/>
      <c r="APO2446" s="65"/>
      <c r="APP2446" s="65"/>
      <c r="APQ2446" s="65"/>
      <c r="APR2446" s="65"/>
      <c r="APS2446" s="65"/>
      <c r="APT2446" s="65"/>
      <c r="APU2446" s="65"/>
      <c r="APV2446" s="65"/>
      <c r="APW2446" s="65"/>
      <c r="APX2446" s="65"/>
      <c r="APY2446" s="65"/>
      <c r="APZ2446" s="65"/>
      <c r="AQA2446" s="65"/>
      <c r="AQB2446" s="65"/>
      <c r="AQC2446" s="65"/>
      <c r="AQD2446" s="65"/>
      <c r="AQE2446" s="65"/>
      <c r="AQF2446" s="65"/>
      <c r="AQG2446" s="65"/>
      <c r="AQH2446" s="65"/>
      <c r="AQI2446" s="65"/>
      <c r="AQJ2446" s="65"/>
      <c r="AQK2446" s="65"/>
      <c r="AQL2446" s="65"/>
      <c r="AQM2446" s="65"/>
      <c r="AQN2446" s="65"/>
      <c r="AQO2446" s="65"/>
      <c r="AQP2446" s="65"/>
      <c r="AQQ2446" s="65"/>
      <c r="AQR2446" s="65"/>
      <c r="AQS2446" s="65"/>
      <c r="AQT2446" s="65"/>
      <c r="AQU2446" s="65"/>
      <c r="AQV2446" s="65"/>
      <c r="AQW2446" s="65"/>
      <c r="AQX2446" s="65"/>
      <c r="AQY2446" s="65"/>
      <c r="AQZ2446" s="65"/>
      <c r="ARA2446" s="65"/>
      <c r="ARB2446" s="65"/>
      <c r="ARC2446" s="65"/>
      <c r="ARD2446" s="65"/>
      <c r="ARE2446" s="65"/>
      <c r="ARF2446" s="65"/>
      <c r="ARG2446" s="65"/>
      <c r="ARH2446" s="65"/>
      <c r="ARI2446" s="65"/>
      <c r="ARJ2446" s="65"/>
      <c r="ARK2446" s="65"/>
      <c r="ARL2446" s="65"/>
      <c r="ARM2446" s="65"/>
      <c r="ARN2446" s="65"/>
      <c r="ARO2446" s="65"/>
      <c r="ARP2446" s="65"/>
      <c r="ARQ2446" s="65"/>
      <c r="ARR2446" s="65"/>
      <c r="ARS2446" s="65"/>
      <c r="ART2446" s="65"/>
      <c r="ARU2446" s="65"/>
      <c r="ARV2446" s="65"/>
      <c r="ARW2446" s="65"/>
      <c r="ARX2446" s="65"/>
      <c r="ARY2446" s="65"/>
      <c r="ARZ2446" s="65"/>
      <c r="ASA2446" s="65"/>
      <c r="ASB2446" s="65"/>
      <c r="ASC2446" s="65"/>
      <c r="ASD2446" s="65"/>
      <c r="ASE2446" s="65"/>
      <c r="ASF2446" s="65"/>
      <c r="ASG2446" s="65"/>
      <c r="ASH2446" s="65"/>
      <c r="ASI2446" s="65"/>
      <c r="ASJ2446" s="65"/>
      <c r="ASK2446" s="65"/>
      <c r="ASL2446" s="65"/>
      <c r="ASM2446" s="65"/>
      <c r="ASN2446" s="65"/>
      <c r="ASO2446" s="65"/>
      <c r="ASP2446" s="65"/>
      <c r="ASQ2446" s="65"/>
      <c r="ASR2446" s="65"/>
      <c r="ASS2446" s="65"/>
      <c r="AST2446" s="65"/>
      <c r="ASU2446" s="65"/>
      <c r="ASV2446" s="65"/>
      <c r="ASW2446" s="65"/>
      <c r="ASX2446" s="65"/>
      <c r="ASY2446" s="65"/>
      <c r="ASZ2446" s="65"/>
      <c r="ATA2446" s="65"/>
      <c r="ATB2446" s="65"/>
      <c r="ATC2446" s="65"/>
      <c r="ATD2446" s="65"/>
      <c r="ATE2446" s="65"/>
      <c r="ATF2446" s="65"/>
      <c r="ATG2446" s="65"/>
      <c r="ATH2446" s="65"/>
      <c r="ATI2446" s="65"/>
      <c r="ATJ2446" s="65"/>
      <c r="ATK2446" s="65"/>
      <c r="ATL2446" s="65"/>
      <c r="ATM2446" s="65"/>
      <c r="ATN2446" s="65"/>
      <c r="ATO2446" s="65"/>
      <c r="ATP2446" s="65"/>
      <c r="ATQ2446" s="65"/>
      <c r="ATR2446" s="65"/>
      <c r="ATS2446" s="65"/>
      <c r="ATT2446" s="65"/>
      <c r="ATU2446" s="65"/>
      <c r="ATV2446" s="65"/>
      <c r="ATW2446" s="65"/>
      <c r="ATX2446" s="65"/>
      <c r="ATY2446" s="65"/>
      <c r="ATZ2446" s="65"/>
      <c r="AUA2446" s="65"/>
      <c r="AUB2446" s="65"/>
      <c r="AUC2446" s="65"/>
      <c r="AUD2446" s="65"/>
      <c r="AUE2446" s="65"/>
      <c r="AUF2446" s="65"/>
      <c r="AUG2446" s="65"/>
      <c r="AUH2446" s="65"/>
      <c r="AUI2446" s="65"/>
      <c r="AUJ2446" s="65"/>
      <c r="AUK2446" s="65"/>
      <c r="AUL2446" s="65"/>
      <c r="AUM2446" s="65"/>
      <c r="AUN2446" s="65"/>
      <c r="AUO2446" s="65"/>
      <c r="AUP2446" s="65"/>
      <c r="AUQ2446" s="65"/>
      <c r="AUR2446" s="65"/>
      <c r="AUS2446" s="65"/>
      <c r="AUT2446" s="65"/>
      <c r="AUU2446" s="65"/>
      <c r="AUV2446" s="65"/>
      <c r="AUW2446" s="65"/>
      <c r="AUX2446" s="65"/>
      <c r="AUY2446" s="65"/>
      <c r="AUZ2446" s="65"/>
      <c r="AVA2446" s="65"/>
      <c r="AVB2446" s="65"/>
      <c r="AVC2446" s="65"/>
      <c r="AVD2446" s="65"/>
      <c r="AVE2446" s="65"/>
      <c r="AVF2446" s="65"/>
      <c r="AVG2446" s="65"/>
      <c r="AVH2446" s="65"/>
      <c r="AVI2446" s="65"/>
      <c r="AVJ2446" s="65"/>
      <c r="AVK2446" s="65"/>
      <c r="AVL2446" s="65"/>
      <c r="AVM2446" s="65"/>
      <c r="AVN2446" s="65"/>
      <c r="AVO2446" s="65"/>
      <c r="AVP2446" s="65"/>
      <c r="AVQ2446" s="65"/>
      <c r="AVR2446" s="65"/>
      <c r="AVS2446" s="65"/>
      <c r="AVT2446" s="65"/>
      <c r="AVU2446" s="65"/>
      <c r="AVV2446" s="65"/>
      <c r="AVW2446" s="65"/>
      <c r="AVX2446" s="65"/>
      <c r="AVY2446" s="65"/>
      <c r="AVZ2446" s="65"/>
      <c r="AWA2446" s="65"/>
      <c r="AWB2446" s="65"/>
      <c r="AWC2446" s="65"/>
      <c r="AWD2446" s="65"/>
      <c r="AWE2446" s="65"/>
      <c r="AWF2446" s="65"/>
      <c r="AWG2446" s="65"/>
      <c r="AWH2446" s="65"/>
      <c r="AWI2446" s="65"/>
      <c r="AWJ2446" s="65"/>
      <c r="AWK2446" s="65"/>
      <c r="AWL2446" s="65"/>
      <c r="AWM2446" s="65"/>
      <c r="AWN2446" s="65"/>
      <c r="AWO2446" s="65"/>
      <c r="AWP2446" s="65"/>
      <c r="AWQ2446" s="65"/>
      <c r="AWR2446" s="65"/>
      <c r="AWS2446" s="65"/>
      <c r="AWT2446" s="65"/>
      <c r="AWU2446" s="65"/>
      <c r="AWV2446" s="65"/>
      <c r="AWW2446" s="65"/>
      <c r="AWX2446" s="65"/>
      <c r="AWY2446" s="65"/>
      <c r="AWZ2446" s="65"/>
      <c r="AXA2446" s="65"/>
      <c r="AXB2446" s="65"/>
      <c r="AXC2446" s="65"/>
      <c r="AXD2446" s="65"/>
      <c r="AXE2446" s="65"/>
      <c r="AXF2446" s="65"/>
      <c r="AXG2446" s="65"/>
      <c r="AXH2446" s="65"/>
      <c r="AXI2446" s="65"/>
      <c r="AXJ2446" s="65"/>
      <c r="AXK2446" s="65"/>
      <c r="AXL2446" s="65"/>
      <c r="AXM2446" s="65"/>
      <c r="AXN2446" s="65"/>
      <c r="AXO2446" s="65"/>
      <c r="AXP2446" s="65"/>
      <c r="AXQ2446" s="65"/>
      <c r="AXR2446" s="65"/>
      <c r="AXS2446" s="65"/>
      <c r="AXT2446" s="65"/>
      <c r="AXU2446" s="65"/>
      <c r="AXV2446" s="65"/>
      <c r="AXW2446" s="65"/>
      <c r="AXX2446" s="65"/>
      <c r="AXY2446" s="65"/>
      <c r="AXZ2446" s="65"/>
      <c r="AYA2446" s="65"/>
      <c r="AYB2446" s="65"/>
      <c r="AYC2446" s="65"/>
      <c r="AYD2446" s="65"/>
      <c r="AYE2446" s="65"/>
      <c r="AYF2446" s="65"/>
      <c r="AYG2446" s="65"/>
      <c r="AYH2446" s="65"/>
      <c r="AYI2446" s="65"/>
      <c r="AYJ2446" s="65"/>
      <c r="AYK2446" s="65"/>
      <c r="AYL2446" s="65"/>
      <c r="AYM2446" s="65"/>
      <c r="AYN2446" s="65"/>
      <c r="AYO2446" s="65"/>
      <c r="AYP2446" s="65"/>
      <c r="AYQ2446" s="65"/>
      <c r="AYR2446" s="65"/>
      <c r="AYS2446" s="65"/>
      <c r="AYT2446" s="65"/>
      <c r="AYU2446" s="65"/>
      <c r="AYV2446" s="65"/>
      <c r="AYW2446" s="65"/>
      <c r="AYX2446" s="65"/>
      <c r="AYY2446" s="65"/>
      <c r="AYZ2446" s="65"/>
      <c r="AZA2446" s="65"/>
      <c r="AZB2446" s="65"/>
      <c r="AZC2446" s="65"/>
      <c r="AZD2446" s="65"/>
      <c r="AZE2446" s="65"/>
      <c r="AZF2446" s="65"/>
      <c r="AZG2446" s="65"/>
      <c r="AZH2446" s="65"/>
      <c r="AZI2446" s="65"/>
      <c r="AZJ2446" s="65"/>
      <c r="AZK2446" s="65"/>
      <c r="AZL2446" s="65"/>
      <c r="AZM2446" s="65"/>
      <c r="AZN2446" s="65"/>
      <c r="AZO2446" s="65"/>
      <c r="AZP2446" s="65"/>
      <c r="AZQ2446" s="65"/>
      <c r="AZR2446" s="65"/>
      <c r="AZS2446" s="65"/>
      <c r="AZT2446" s="65"/>
      <c r="AZU2446" s="65"/>
      <c r="AZV2446" s="65"/>
      <c r="AZW2446" s="65"/>
      <c r="AZX2446" s="65"/>
      <c r="AZY2446" s="65"/>
      <c r="AZZ2446" s="65"/>
      <c r="BAA2446" s="65"/>
      <c r="BAB2446" s="65"/>
      <c r="BAC2446" s="65"/>
      <c r="BAD2446" s="65"/>
      <c r="BAE2446" s="65"/>
      <c r="BAF2446" s="65"/>
      <c r="BAG2446" s="65"/>
      <c r="BAH2446" s="65"/>
      <c r="BAI2446" s="65"/>
      <c r="BAJ2446" s="65"/>
      <c r="BAK2446" s="65"/>
      <c r="BAL2446" s="65"/>
      <c r="BAM2446" s="65"/>
      <c r="BAN2446" s="65"/>
      <c r="BAO2446" s="65"/>
      <c r="BAP2446" s="65"/>
      <c r="BAQ2446" s="65"/>
      <c r="BAR2446" s="65"/>
      <c r="BAS2446" s="65"/>
      <c r="BAT2446" s="65"/>
      <c r="BAU2446" s="65"/>
      <c r="BAV2446" s="65"/>
      <c r="BAW2446" s="65"/>
      <c r="BAX2446" s="65"/>
      <c r="BAY2446" s="65"/>
      <c r="BAZ2446" s="65"/>
      <c r="BBA2446" s="65"/>
      <c r="BBB2446" s="65"/>
      <c r="BBC2446" s="65"/>
      <c r="BBD2446" s="65"/>
      <c r="BBE2446" s="65"/>
      <c r="BBF2446" s="65"/>
      <c r="BBG2446" s="65"/>
      <c r="BBH2446" s="65"/>
      <c r="BBI2446" s="65"/>
      <c r="BBJ2446" s="65"/>
      <c r="BBK2446" s="65"/>
      <c r="BBL2446" s="65"/>
      <c r="BBM2446" s="65"/>
      <c r="BBN2446" s="65"/>
      <c r="BBO2446" s="65"/>
      <c r="BBP2446" s="65"/>
      <c r="BBQ2446" s="65"/>
      <c r="BBR2446" s="65"/>
      <c r="BBS2446" s="65"/>
      <c r="BBT2446" s="65"/>
      <c r="BBU2446" s="65"/>
      <c r="BBV2446" s="65"/>
      <c r="BBW2446" s="65"/>
      <c r="BBX2446" s="65"/>
      <c r="BBY2446" s="65"/>
      <c r="BBZ2446" s="65"/>
      <c r="BCA2446" s="65"/>
      <c r="BCB2446" s="65"/>
      <c r="BCC2446" s="65"/>
      <c r="BCD2446" s="65"/>
      <c r="BCE2446" s="65"/>
      <c r="BCF2446" s="65"/>
      <c r="BCG2446" s="65"/>
      <c r="BCH2446" s="65"/>
      <c r="BCI2446" s="65"/>
      <c r="BCJ2446" s="65"/>
      <c r="BCK2446" s="65"/>
      <c r="BCL2446" s="65"/>
      <c r="BCM2446" s="65"/>
      <c r="BCN2446" s="65"/>
      <c r="BCO2446" s="65"/>
      <c r="BCP2446" s="65"/>
      <c r="BCQ2446" s="65"/>
      <c r="BCR2446" s="65"/>
      <c r="BCS2446" s="65"/>
      <c r="BCT2446" s="65"/>
      <c r="BCU2446" s="65"/>
      <c r="BCV2446" s="65"/>
      <c r="BCW2446" s="65"/>
      <c r="BCX2446" s="65"/>
      <c r="BCY2446" s="65"/>
      <c r="BCZ2446" s="65"/>
      <c r="BDA2446" s="65"/>
      <c r="BDB2446" s="65"/>
      <c r="BDC2446" s="65"/>
      <c r="BDD2446" s="65"/>
      <c r="BDE2446" s="65"/>
      <c r="BDF2446" s="65"/>
      <c r="BDG2446" s="65"/>
      <c r="BDH2446" s="65"/>
      <c r="BDI2446" s="65"/>
      <c r="BDJ2446" s="65"/>
      <c r="BDK2446" s="65"/>
      <c r="BDL2446" s="65"/>
      <c r="BDM2446" s="65"/>
      <c r="BDN2446" s="65"/>
      <c r="BDO2446" s="65"/>
      <c r="BDP2446" s="65"/>
      <c r="BDQ2446" s="65"/>
      <c r="BDR2446" s="65"/>
      <c r="BDS2446" s="65"/>
      <c r="BDT2446" s="65"/>
      <c r="BDU2446" s="65"/>
      <c r="BDV2446" s="65"/>
      <c r="BDW2446" s="65"/>
      <c r="BDX2446" s="65"/>
      <c r="BDY2446" s="65"/>
      <c r="BDZ2446" s="65"/>
      <c r="BEA2446" s="65"/>
      <c r="BEB2446" s="65"/>
      <c r="BEC2446" s="65"/>
      <c r="BED2446" s="65"/>
      <c r="BEE2446" s="65"/>
      <c r="BEF2446" s="65"/>
      <c r="BEG2446" s="65"/>
      <c r="BEH2446" s="65"/>
      <c r="BEI2446" s="65"/>
      <c r="BEJ2446" s="65"/>
      <c r="BEK2446" s="65"/>
      <c r="BEL2446" s="65"/>
      <c r="BEM2446" s="65"/>
      <c r="BEN2446" s="65"/>
      <c r="BEO2446" s="65"/>
      <c r="BEP2446" s="65"/>
      <c r="BEQ2446" s="65"/>
      <c r="BER2446" s="65"/>
      <c r="BES2446" s="65"/>
      <c r="BET2446" s="65"/>
      <c r="BEU2446" s="65"/>
      <c r="BEV2446" s="65"/>
      <c r="BEW2446" s="65"/>
      <c r="BEX2446" s="65"/>
      <c r="BEY2446" s="65"/>
      <c r="BEZ2446" s="65"/>
      <c r="BFA2446" s="65"/>
      <c r="BFB2446" s="65"/>
      <c r="BFC2446" s="65"/>
      <c r="BFD2446" s="65"/>
      <c r="BFE2446" s="65"/>
      <c r="BFF2446" s="65"/>
      <c r="BFG2446" s="65"/>
      <c r="BFH2446" s="65"/>
      <c r="BFI2446" s="65"/>
      <c r="BFJ2446" s="65"/>
      <c r="BFK2446" s="65"/>
      <c r="BFL2446" s="65"/>
      <c r="BFM2446" s="65"/>
      <c r="BFN2446" s="65"/>
      <c r="BFO2446" s="65"/>
      <c r="BFP2446" s="65"/>
      <c r="BFQ2446" s="65"/>
      <c r="BFR2446" s="65"/>
      <c r="BFS2446" s="65"/>
      <c r="BFT2446" s="65"/>
      <c r="BFU2446" s="65"/>
      <c r="BFV2446" s="65"/>
      <c r="BFW2446" s="65"/>
      <c r="BFX2446" s="65"/>
      <c r="BFY2446" s="65"/>
      <c r="BFZ2446" s="65"/>
      <c r="BGA2446" s="65"/>
      <c r="BGB2446" s="65"/>
      <c r="BGC2446" s="65"/>
      <c r="BGD2446" s="65"/>
      <c r="BGE2446" s="65"/>
      <c r="BGF2446" s="65"/>
      <c r="BGG2446" s="65"/>
      <c r="BGH2446" s="65"/>
      <c r="BGI2446" s="65"/>
      <c r="BGJ2446" s="65"/>
      <c r="BGK2446" s="65"/>
      <c r="BGL2446" s="65"/>
      <c r="BGM2446" s="65"/>
      <c r="BGN2446" s="65"/>
      <c r="BGO2446" s="65"/>
      <c r="BGP2446" s="65"/>
      <c r="BGQ2446" s="65"/>
      <c r="BGR2446" s="65"/>
      <c r="BGS2446" s="65"/>
      <c r="BGT2446" s="65"/>
      <c r="BGU2446" s="65"/>
      <c r="BGV2446" s="65"/>
      <c r="BGW2446" s="65"/>
      <c r="BGX2446" s="65"/>
      <c r="BGY2446" s="65"/>
      <c r="BGZ2446" s="65"/>
      <c r="BHA2446" s="65"/>
      <c r="BHB2446" s="65"/>
      <c r="BHC2446" s="65"/>
      <c r="BHD2446" s="65"/>
      <c r="BHE2446" s="65"/>
      <c r="BHF2446" s="65"/>
      <c r="BHG2446" s="65"/>
      <c r="BHH2446" s="65"/>
      <c r="BHI2446" s="65"/>
      <c r="BHJ2446" s="65"/>
      <c r="BHK2446" s="65"/>
      <c r="BHL2446" s="65"/>
      <c r="BHM2446" s="65"/>
      <c r="BHN2446" s="65"/>
      <c r="BHO2446" s="65"/>
      <c r="BHP2446" s="65"/>
      <c r="BHQ2446" s="65"/>
      <c r="BHR2446" s="65"/>
      <c r="BHS2446" s="65"/>
      <c r="BHT2446" s="65"/>
      <c r="BHU2446" s="65"/>
      <c r="BHV2446" s="65"/>
      <c r="BHW2446" s="65"/>
      <c r="BHX2446" s="65"/>
      <c r="BHY2446" s="65"/>
      <c r="BHZ2446" s="65"/>
      <c r="BIA2446" s="65"/>
      <c r="BIB2446" s="65"/>
      <c r="BIC2446" s="65"/>
      <c r="BID2446" s="65"/>
      <c r="BIE2446" s="65"/>
      <c r="BIF2446" s="65"/>
      <c r="BIG2446" s="65"/>
      <c r="BIH2446" s="65"/>
      <c r="BII2446" s="65"/>
      <c r="BIJ2446" s="65"/>
      <c r="BIK2446" s="65"/>
      <c r="BIL2446" s="65"/>
      <c r="BIM2446" s="65"/>
      <c r="BIN2446" s="65"/>
      <c r="BIO2446" s="65"/>
      <c r="BIP2446" s="65"/>
      <c r="BIQ2446" s="65"/>
      <c r="BIR2446" s="65"/>
      <c r="BIS2446" s="65"/>
      <c r="BIT2446" s="65"/>
      <c r="BIU2446" s="65"/>
      <c r="BIV2446" s="65"/>
      <c r="BIW2446" s="65"/>
      <c r="BIX2446" s="65"/>
      <c r="BIY2446" s="65"/>
      <c r="BIZ2446" s="65"/>
      <c r="BJA2446" s="65"/>
      <c r="BJB2446" s="65"/>
      <c r="BJC2446" s="65"/>
      <c r="BJD2446" s="65"/>
      <c r="BJE2446" s="65"/>
      <c r="BJF2446" s="65"/>
      <c r="BJG2446" s="65"/>
      <c r="BJH2446" s="65"/>
      <c r="BJI2446" s="65"/>
      <c r="BJJ2446" s="65"/>
      <c r="BJK2446" s="65"/>
      <c r="BJL2446" s="65"/>
      <c r="BJM2446" s="65"/>
      <c r="BJN2446" s="65"/>
      <c r="BJO2446" s="65"/>
      <c r="BJP2446" s="65"/>
      <c r="BJQ2446" s="65"/>
      <c r="BJR2446" s="65"/>
      <c r="BJS2446" s="65"/>
      <c r="BJT2446" s="65"/>
      <c r="BJU2446" s="65"/>
      <c r="BJV2446" s="65"/>
      <c r="BJW2446" s="65"/>
      <c r="BJX2446" s="65"/>
      <c r="BJY2446" s="65"/>
      <c r="BJZ2446" s="65"/>
      <c r="BKA2446" s="65"/>
      <c r="BKB2446" s="65"/>
      <c r="BKC2446" s="65"/>
      <c r="BKD2446" s="65"/>
      <c r="BKE2446" s="65"/>
      <c r="BKF2446" s="65"/>
      <c r="BKG2446" s="65"/>
      <c r="BKH2446" s="65"/>
      <c r="BKI2446" s="65"/>
      <c r="BKJ2446" s="65"/>
      <c r="BKK2446" s="65"/>
      <c r="BKL2446" s="65"/>
      <c r="BKM2446" s="65"/>
      <c r="BKN2446" s="65"/>
      <c r="BKO2446" s="65"/>
      <c r="BKP2446" s="65"/>
      <c r="BKQ2446" s="65"/>
      <c r="BKR2446" s="65"/>
      <c r="BKS2446" s="65"/>
      <c r="BKT2446" s="65"/>
      <c r="BKU2446" s="65"/>
      <c r="BKV2446" s="65"/>
      <c r="BKW2446" s="65"/>
      <c r="BKX2446" s="65"/>
      <c r="BKY2446" s="65"/>
      <c r="BKZ2446" s="65"/>
      <c r="BLA2446" s="65"/>
      <c r="BLB2446" s="65"/>
      <c r="BLC2446" s="65"/>
      <c r="BLD2446" s="65"/>
      <c r="BLE2446" s="65"/>
      <c r="BLF2446" s="65"/>
      <c r="BLG2446" s="65"/>
      <c r="BLH2446" s="65"/>
      <c r="BLI2446" s="65"/>
      <c r="BLJ2446" s="65"/>
      <c r="BLK2446" s="65"/>
      <c r="BLL2446" s="65"/>
      <c r="BLM2446" s="65"/>
      <c r="BLN2446" s="65"/>
      <c r="BLO2446" s="65"/>
      <c r="BLP2446" s="65"/>
      <c r="BLQ2446" s="65"/>
      <c r="BLR2446" s="65"/>
      <c r="BLS2446" s="65"/>
      <c r="BLT2446" s="65"/>
      <c r="BLU2446" s="65"/>
      <c r="BLV2446" s="65"/>
      <c r="BLW2446" s="65"/>
      <c r="BLX2446" s="65"/>
      <c r="BLY2446" s="65"/>
      <c r="BLZ2446" s="65"/>
      <c r="BMA2446" s="65"/>
      <c r="BMB2446" s="65"/>
      <c r="BMC2446" s="65"/>
      <c r="BMD2446" s="65"/>
      <c r="BME2446" s="65"/>
      <c r="BMF2446" s="65"/>
      <c r="BMG2446" s="65"/>
      <c r="BMH2446" s="65"/>
      <c r="BMI2446" s="65"/>
      <c r="BMJ2446" s="65"/>
      <c r="BMK2446" s="65"/>
      <c r="BML2446" s="65"/>
      <c r="BMM2446" s="65"/>
      <c r="BMN2446" s="65"/>
      <c r="BMO2446" s="65"/>
      <c r="BMP2446" s="65"/>
      <c r="BMQ2446" s="65"/>
      <c r="BMR2446" s="65"/>
      <c r="BMS2446" s="65"/>
      <c r="BMT2446" s="65"/>
      <c r="BMU2446" s="65"/>
      <c r="BMV2446" s="65"/>
      <c r="BMW2446" s="65"/>
      <c r="BMX2446" s="65"/>
      <c r="BMY2446" s="65"/>
      <c r="BMZ2446" s="65"/>
      <c r="BNA2446" s="65"/>
      <c r="BNB2446" s="65"/>
      <c r="BNC2446" s="65"/>
      <c r="BND2446" s="65"/>
      <c r="BNE2446" s="65"/>
      <c r="BNF2446" s="65"/>
      <c r="BNG2446" s="65"/>
      <c r="BNH2446" s="65"/>
      <c r="BNI2446" s="65"/>
      <c r="BNJ2446" s="65"/>
      <c r="BNK2446" s="65"/>
      <c r="BNL2446" s="65"/>
      <c r="BNM2446" s="65"/>
      <c r="BNN2446" s="65"/>
      <c r="BNO2446" s="65"/>
      <c r="BNP2446" s="65"/>
      <c r="BNQ2446" s="65"/>
      <c r="BNR2446" s="65"/>
      <c r="BNS2446" s="65"/>
      <c r="BNT2446" s="65"/>
      <c r="BNU2446" s="65"/>
      <c r="BNV2446" s="65"/>
      <c r="BNW2446" s="65"/>
      <c r="BNX2446" s="65"/>
      <c r="BNY2446" s="65"/>
      <c r="BNZ2446" s="65"/>
      <c r="BOA2446" s="65"/>
      <c r="BOB2446" s="65"/>
      <c r="BOC2446" s="65"/>
      <c r="BOD2446" s="65"/>
      <c r="BOE2446" s="65"/>
      <c r="BOF2446" s="65"/>
      <c r="BOG2446" s="65"/>
      <c r="BOH2446" s="65"/>
      <c r="BOI2446" s="65"/>
      <c r="BOJ2446" s="65"/>
      <c r="BOK2446" s="65"/>
      <c r="BOL2446" s="65"/>
      <c r="BOM2446" s="65"/>
      <c r="BON2446" s="65"/>
      <c r="BOO2446" s="65"/>
      <c r="BOP2446" s="65"/>
      <c r="BOQ2446" s="65"/>
      <c r="BOR2446" s="65"/>
      <c r="BOS2446" s="65"/>
      <c r="BOT2446" s="65"/>
      <c r="BOU2446" s="65"/>
      <c r="BOV2446" s="65"/>
      <c r="BOW2446" s="65"/>
      <c r="BOX2446" s="65"/>
      <c r="BOY2446" s="65"/>
      <c r="BOZ2446" s="65"/>
      <c r="BPA2446" s="65"/>
      <c r="BPB2446" s="65"/>
      <c r="BPC2446" s="65"/>
      <c r="BPD2446" s="65"/>
      <c r="BPE2446" s="65"/>
      <c r="BPF2446" s="65"/>
      <c r="BPG2446" s="65"/>
      <c r="BPH2446" s="65"/>
      <c r="BPI2446" s="65"/>
      <c r="BPJ2446" s="65"/>
      <c r="BPK2446" s="65"/>
      <c r="BPL2446" s="65"/>
      <c r="BPM2446" s="65"/>
      <c r="BPN2446" s="65"/>
      <c r="BPO2446" s="65"/>
      <c r="BPP2446" s="65"/>
      <c r="BPQ2446" s="65"/>
      <c r="BPR2446" s="65"/>
      <c r="BPS2446" s="65"/>
      <c r="BPT2446" s="65"/>
      <c r="BPU2446" s="65"/>
      <c r="BPV2446" s="65"/>
      <c r="BPW2446" s="65"/>
      <c r="BPX2446" s="65"/>
      <c r="BPY2446" s="65"/>
      <c r="BPZ2446" s="65"/>
      <c r="BQA2446" s="65"/>
      <c r="BQB2446" s="65"/>
      <c r="BQC2446" s="65"/>
      <c r="BQD2446" s="65"/>
      <c r="BQE2446" s="65"/>
      <c r="BQF2446" s="65"/>
      <c r="BQG2446" s="65"/>
      <c r="BQH2446" s="65"/>
      <c r="BQI2446" s="65"/>
      <c r="BQJ2446" s="65"/>
      <c r="BQK2446" s="65"/>
      <c r="BQL2446" s="65"/>
      <c r="BQM2446" s="65"/>
      <c r="BQN2446" s="65"/>
      <c r="BQO2446" s="65"/>
      <c r="BQP2446" s="65"/>
      <c r="BQQ2446" s="65"/>
      <c r="BQR2446" s="65"/>
      <c r="BQS2446" s="65"/>
      <c r="BQT2446" s="65"/>
      <c r="BQU2446" s="65"/>
      <c r="BQV2446" s="65"/>
      <c r="BQW2446" s="65"/>
      <c r="BQX2446" s="65"/>
      <c r="BQY2446" s="65"/>
      <c r="BQZ2446" s="65"/>
      <c r="BRA2446" s="65"/>
      <c r="BRB2446" s="65"/>
      <c r="BRC2446" s="65"/>
      <c r="BRD2446" s="65"/>
      <c r="BRE2446" s="65"/>
      <c r="BRF2446" s="65"/>
      <c r="BRG2446" s="65"/>
      <c r="BRH2446" s="65"/>
      <c r="BRI2446" s="65"/>
      <c r="BRJ2446" s="65"/>
      <c r="BRK2446" s="65"/>
      <c r="BRL2446" s="65"/>
      <c r="BRM2446" s="65"/>
      <c r="BRN2446" s="65"/>
      <c r="BRO2446" s="65"/>
      <c r="BRP2446" s="65"/>
      <c r="BRQ2446" s="65"/>
      <c r="BRR2446" s="65"/>
      <c r="BRS2446" s="65"/>
      <c r="BRT2446" s="65"/>
      <c r="BRU2446" s="65"/>
      <c r="BRV2446" s="65"/>
      <c r="BRW2446" s="65"/>
      <c r="BRX2446" s="65"/>
      <c r="BRY2446" s="65"/>
      <c r="BRZ2446" s="65"/>
      <c r="BSA2446" s="65"/>
      <c r="BSB2446" s="65"/>
      <c r="BSC2446" s="65"/>
      <c r="BSD2446" s="65"/>
      <c r="BSE2446" s="65"/>
      <c r="BSF2446" s="65"/>
      <c r="BSG2446" s="65"/>
      <c r="BSH2446" s="65"/>
      <c r="BSI2446" s="65"/>
      <c r="BSJ2446" s="65"/>
      <c r="BSK2446" s="65"/>
      <c r="BSL2446" s="65"/>
      <c r="BSM2446" s="65"/>
      <c r="BSN2446" s="65"/>
      <c r="BSO2446" s="65"/>
      <c r="BSP2446" s="65"/>
      <c r="BSQ2446" s="65"/>
      <c r="BSR2446" s="65"/>
      <c r="BSS2446" s="65"/>
      <c r="BST2446" s="65"/>
      <c r="BSU2446" s="65"/>
      <c r="BSV2446" s="65"/>
      <c r="BSW2446" s="65"/>
      <c r="BSX2446" s="65"/>
      <c r="BSY2446" s="65"/>
      <c r="BSZ2446" s="65"/>
      <c r="BTA2446" s="65"/>
      <c r="BTB2446" s="65"/>
      <c r="BTC2446" s="65"/>
      <c r="BTD2446" s="65"/>
      <c r="BTE2446" s="65"/>
      <c r="BTF2446" s="65"/>
      <c r="BTG2446" s="65"/>
      <c r="BTH2446" s="65"/>
      <c r="BTI2446" s="65"/>
      <c r="BTJ2446" s="65"/>
      <c r="BTK2446" s="65"/>
      <c r="BTL2446" s="65"/>
      <c r="BTM2446" s="65"/>
      <c r="BTN2446" s="65"/>
      <c r="BTO2446" s="65"/>
      <c r="BTP2446" s="65"/>
      <c r="BTQ2446" s="65"/>
      <c r="BTR2446" s="65"/>
      <c r="BTS2446" s="65"/>
      <c r="BTT2446" s="65"/>
      <c r="BTU2446" s="65"/>
      <c r="BTV2446" s="65"/>
      <c r="BTW2446" s="65"/>
      <c r="BTX2446" s="65"/>
      <c r="BTY2446" s="65"/>
      <c r="BTZ2446" s="65"/>
      <c r="BUA2446" s="65"/>
      <c r="BUB2446" s="65"/>
      <c r="BUC2446" s="65"/>
      <c r="BUD2446" s="65"/>
      <c r="BUE2446" s="65"/>
      <c r="BUF2446" s="65"/>
      <c r="BUG2446" s="65"/>
      <c r="BUH2446" s="65"/>
      <c r="BUI2446" s="65"/>
      <c r="BUJ2446" s="65"/>
      <c r="BUK2446" s="65"/>
      <c r="BUL2446" s="65"/>
      <c r="BUM2446" s="65"/>
      <c r="BUN2446" s="65"/>
      <c r="BUO2446" s="65"/>
      <c r="BUP2446" s="65"/>
      <c r="BUQ2446" s="65"/>
      <c r="BUR2446" s="65"/>
      <c r="BUS2446" s="65"/>
      <c r="BUT2446" s="65"/>
      <c r="BUU2446" s="65"/>
      <c r="BUV2446" s="65"/>
      <c r="BUW2446" s="65"/>
      <c r="BUX2446" s="65"/>
      <c r="BUY2446" s="65"/>
      <c r="BUZ2446" s="65"/>
      <c r="BVA2446" s="65"/>
      <c r="BVB2446" s="65"/>
      <c r="BVC2446" s="65"/>
      <c r="BVD2446" s="65"/>
      <c r="BVE2446" s="65"/>
      <c r="BVF2446" s="65"/>
      <c r="BVG2446" s="65"/>
      <c r="BVH2446" s="65"/>
      <c r="BVI2446" s="65"/>
      <c r="BVJ2446" s="65"/>
      <c r="BVK2446" s="65"/>
      <c r="BVL2446" s="65"/>
      <c r="BVM2446" s="65"/>
      <c r="BVN2446" s="65"/>
      <c r="BVO2446" s="65"/>
      <c r="BVP2446" s="65"/>
      <c r="BVQ2446" s="65"/>
      <c r="BVR2446" s="65"/>
      <c r="BVS2446" s="65"/>
      <c r="BVT2446" s="65"/>
      <c r="BVU2446" s="65"/>
      <c r="BVV2446" s="65"/>
      <c r="BVW2446" s="65"/>
      <c r="BVX2446" s="65"/>
      <c r="BVY2446" s="65"/>
      <c r="BVZ2446" s="65"/>
      <c r="BWA2446" s="65"/>
      <c r="BWB2446" s="65"/>
      <c r="BWC2446" s="65"/>
      <c r="BWD2446" s="65"/>
      <c r="BWE2446" s="65"/>
      <c r="BWF2446" s="65"/>
      <c r="BWG2446" s="65"/>
      <c r="BWH2446" s="65"/>
      <c r="BWI2446" s="65"/>
      <c r="BWJ2446" s="65"/>
      <c r="BWK2446" s="65"/>
      <c r="BWL2446" s="65"/>
      <c r="BWM2446" s="65"/>
      <c r="BWN2446" s="65"/>
      <c r="BWO2446" s="65"/>
      <c r="BWP2446" s="65"/>
      <c r="BWQ2446" s="65"/>
      <c r="BWR2446" s="65"/>
      <c r="BWS2446" s="65"/>
      <c r="BWT2446" s="65"/>
      <c r="BWU2446" s="65"/>
      <c r="BWV2446" s="65"/>
      <c r="BWW2446" s="65"/>
      <c r="BWX2446" s="65"/>
      <c r="BWY2446" s="65"/>
      <c r="BWZ2446" s="65"/>
      <c r="BXA2446" s="65"/>
      <c r="BXB2446" s="65"/>
      <c r="BXC2446" s="65"/>
      <c r="BXD2446" s="65"/>
      <c r="BXE2446" s="65"/>
      <c r="BXF2446" s="65"/>
      <c r="BXG2446" s="65"/>
      <c r="BXH2446" s="65"/>
      <c r="BXI2446" s="65"/>
      <c r="BXJ2446" s="65"/>
      <c r="BXK2446" s="65"/>
      <c r="BXL2446" s="65"/>
      <c r="BXM2446" s="65"/>
      <c r="BXN2446" s="65"/>
      <c r="BXO2446" s="65"/>
      <c r="BXP2446" s="65"/>
      <c r="BXQ2446" s="65"/>
      <c r="BXR2446" s="65"/>
      <c r="BXS2446" s="65"/>
      <c r="BXT2446" s="65"/>
      <c r="BXU2446" s="65"/>
      <c r="BXV2446" s="65"/>
      <c r="BXW2446" s="65"/>
      <c r="BXX2446" s="65"/>
      <c r="BXY2446" s="65"/>
      <c r="BXZ2446" s="65"/>
      <c r="BYA2446" s="65"/>
      <c r="BYB2446" s="65"/>
      <c r="BYC2446" s="65"/>
      <c r="BYD2446" s="65"/>
      <c r="BYE2446" s="65"/>
      <c r="BYF2446" s="65"/>
      <c r="BYG2446" s="65"/>
      <c r="BYH2446" s="65"/>
      <c r="BYI2446" s="65"/>
      <c r="BYJ2446" s="65"/>
      <c r="BYK2446" s="65"/>
      <c r="BYL2446" s="65"/>
      <c r="BYM2446" s="65"/>
      <c r="BYN2446" s="65"/>
      <c r="BYO2446" s="65"/>
      <c r="BYP2446" s="65"/>
      <c r="BYQ2446" s="65"/>
      <c r="BYR2446" s="65"/>
      <c r="BYS2446" s="65"/>
      <c r="BYT2446" s="65"/>
      <c r="BYU2446" s="65"/>
      <c r="BYV2446" s="65"/>
      <c r="BYW2446" s="65"/>
      <c r="BYX2446" s="65"/>
      <c r="BYY2446" s="65"/>
      <c r="BYZ2446" s="65"/>
      <c r="BZA2446" s="65"/>
      <c r="BZB2446" s="65"/>
      <c r="BZC2446" s="65"/>
      <c r="BZD2446" s="65"/>
      <c r="BZE2446" s="65"/>
      <c r="BZF2446" s="65"/>
      <c r="BZG2446" s="65"/>
      <c r="BZH2446" s="65"/>
      <c r="BZI2446" s="65"/>
      <c r="BZJ2446" s="65"/>
      <c r="BZK2446" s="65"/>
      <c r="BZL2446" s="65"/>
      <c r="BZM2446" s="65"/>
      <c r="BZN2446" s="65"/>
      <c r="BZO2446" s="65"/>
      <c r="BZP2446" s="65"/>
      <c r="BZQ2446" s="65"/>
      <c r="BZR2446" s="65"/>
      <c r="BZS2446" s="65"/>
      <c r="BZT2446" s="65"/>
      <c r="BZU2446" s="65"/>
      <c r="BZV2446" s="65"/>
      <c r="BZW2446" s="65"/>
      <c r="BZX2446" s="65"/>
      <c r="BZY2446" s="65"/>
      <c r="BZZ2446" s="65"/>
      <c r="CAA2446" s="65"/>
      <c r="CAB2446" s="65"/>
      <c r="CAC2446" s="65"/>
      <c r="CAD2446" s="65"/>
      <c r="CAE2446" s="65"/>
      <c r="CAF2446" s="65"/>
      <c r="CAG2446" s="65"/>
      <c r="CAH2446" s="65"/>
      <c r="CAI2446" s="65"/>
      <c r="CAJ2446" s="65"/>
      <c r="CAK2446" s="65"/>
      <c r="CAL2446" s="65"/>
      <c r="CAM2446" s="65"/>
      <c r="CAN2446" s="65"/>
      <c r="CAO2446" s="65"/>
      <c r="CAP2446" s="65"/>
      <c r="CAQ2446" s="65"/>
      <c r="CAR2446" s="65"/>
      <c r="CAS2446" s="65"/>
      <c r="CAT2446" s="65"/>
      <c r="CAU2446" s="65"/>
      <c r="CAV2446" s="65"/>
      <c r="CAW2446" s="65"/>
      <c r="CAX2446" s="65"/>
      <c r="CAY2446" s="65"/>
      <c r="CAZ2446" s="65"/>
      <c r="CBA2446" s="65"/>
      <c r="CBB2446" s="65"/>
      <c r="CBC2446" s="65"/>
      <c r="CBD2446" s="65"/>
      <c r="CBE2446" s="65"/>
      <c r="CBF2446" s="65"/>
      <c r="CBG2446" s="65"/>
      <c r="CBH2446" s="65"/>
      <c r="CBI2446" s="65"/>
      <c r="CBJ2446" s="65"/>
      <c r="CBK2446" s="65"/>
      <c r="CBL2446" s="65"/>
      <c r="CBM2446" s="65"/>
      <c r="CBN2446" s="65"/>
      <c r="CBO2446" s="65"/>
      <c r="CBP2446" s="65"/>
      <c r="CBQ2446" s="65"/>
      <c r="CBR2446" s="65"/>
      <c r="CBS2446" s="65"/>
      <c r="CBT2446" s="65"/>
      <c r="CBU2446" s="65"/>
      <c r="CBV2446" s="65"/>
      <c r="CBW2446" s="65"/>
      <c r="CBX2446" s="65"/>
      <c r="CBY2446" s="65"/>
      <c r="CBZ2446" s="65"/>
      <c r="CCA2446" s="65"/>
      <c r="CCB2446" s="65"/>
      <c r="CCC2446" s="65"/>
      <c r="CCD2446" s="65"/>
      <c r="CCE2446" s="65"/>
      <c r="CCF2446" s="65"/>
      <c r="CCG2446" s="65"/>
      <c r="CCH2446" s="65"/>
      <c r="CCI2446" s="65"/>
      <c r="CCJ2446" s="65"/>
      <c r="CCK2446" s="65"/>
      <c r="CCL2446" s="65"/>
      <c r="CCM2446" s="65"/>
      <c r="CCN2446" s="65"/>
      <c r="CCO2446" s="65"/>
      <c r="CCP2446" s="65"/>
      <c r="CCQ2446" s="65"/>
      <c r="CCR2446" s="65"/>
      <c r="CCS2446" s="65"/>
      <c r="CCT2446" s="65"/>
      <c r="CCU2446" s="65"/>
      <c r="CCV2446" s="65"/>
      <c r="CCW2446" s="65"/>
      <c r="CCX2446" s="65"/>
      <c r="CCY2446" s="65"/>
      <c r="CCZ2446" s="65"/>
      <c r="CDA2446" s="65"/>
      <c r="CDB2446" s="65"/>
      <c r="CDC2446" s="65"/>
      <c r="CDD2446" s="65"/>
      <c r="CDE2446" s="65"/>
      <c r="CDF2446" s="65"/>
      <c r="CDG2446" s="65"/>
      <c r="CDH2446" s="65"/>
      <c r="CDI2446" s="65"/>
      <c r="CDJ2446" s="65"/>
      <c r="CDK2446" s="65"/>
      <c r="CDL2446" s="65"/>
      <c r="CDM2446" s="65"/>
      <c r="CDN2446" s="65"/>
      <c r="CDO2446" s="65"/>
      <c r="CDP2446" s="65"/>
      <c r="CDQ2446" s="65"/>
      <c r="CDR2446" s="65"/>
      <c r="CDS2446" s="65"/>
      <c r="CDT2446" s="65"/>
      <c r="CDU2446" s="65"/>
      <c r="CDV2446" s="65"/>
      <c r="CDW2446" s="65"/>
      <c r="CDX2446" s="65"/>
      <c r="CDY2446" s="65"/>
      <c r="CDZ2446" s="65"/>
      <c r="CEA2446" s="65"/>
      <c r="CEB2446" s="65"/>
      <c r="CEC2446" s="65"/>
      <c r="CED2446" s="65"/>
      <c r="CEE2446" s="65"/>
      <c r="CEF2446" s="65"/>
      <c r="CEG2446" s="65"/>
      <c r="CEH2446" s="65"/>
      <c r="CEI2446" s="65"/>
      <c r="CEJ2446" s="65"/>
      <c r="CEK2446" s="65"/>
      <c r="CEL2446" s="65"/>
      <c r="CEM2446" s="65"/>
      <c r="CEN2446" s="65"/>
      <c r="CEO2446" s="65"/>
      <c r="CEP2446" s="65"/>
      <c r="CEQ2446" s="65"/>
      <c r="CER2446" s="65"/>
      <c r="CES2446" s="65"/>
      <c r="CET2446" s="65"/>
      <c r="CEU2446" s="65"/>
      <c r="CEV2446" s="65"/>
      <c r="CEW2446" s="65"/>
      <c r="CEX2446" s="65"/>
      <c r="CEY2446" s="65"/>
      <c r="CEZ2446" s="65"/>
      <c r="CFA2446" s="65"/>
      <c r="CFB2446" s="65"/>
      <c r="CFC2446" s="65"/>
      <c r="CFD2446" s="65"/>
      <c r="CFE2446" s="65"/>
      <c r="CFF2446" s="65"/>
      <c r="CFG2446" s="65"/>
      <c r="CFH2446" s="65"/>
      <c r="CFI2446" s="65"/>
      <c r="CFJ2446" s="65"/>
      <c r="CFK2446" s="65"/>
      <c r="CFL2446" s="65"/>
      <c r="CFM2446" s="65"/>
      <c r="CFN2446" s="65"/>
      <c r="CFO2446" s="65"/>
      <c r="CFP2446" s="65"/>
      <c r="CFQ2446" s="65"/>
      <c r="CFR2446" s="65"/>
      <c r="CFS2446" s="65"/>
      <c r="CFT2446" s="65"/>
      <c r="CFU2446" s="65"/>
      <c r="CFV2446" s="65"/>
      <c r="CFW2446" s="65"/>
      <c r="CFX2446" s="65"/>
      <c r="CFY2446" s="65"/>
      <c r="CFZ2446" s="65"/>
      <c r="CGA2446" s="65"/>
      <c r="CGB2446" s="65"/>
      <c r="CGC2446" s="65"/>
      <c r="CGD2446" s="65"/>
      <c r="CGE2446" s="65"/>
      <c r="CGF2446" s="65"/>
      <c r="CGG2446" s="65"/>
      <c r="CGH2446" s="65"/>
      <c r="CGI2446" s="65"/>
      <c r="CGJ2446" s="65"/>
      <c r="CGK2446" s="65"/>
      <c r="CGL2446" s="65"/>
      <c r="CGM2446" s="65"/>
      <c r="CGN2446" s="65"/>
      <c r="CGO2446" s="65"/>
      <c r="CGP2446" s="65"/>
      <c r="CGQ2446" s="65"/>
      <c r="CGR2446" s="65"/>
      <c r="CGS2446" s="65"/>
      <c r="CGT2446" s="65"/>
      <c r="CGU2446" s="65"/>
      <c r="CGV2446" s="65"/>
      <c r="CGW2446" s="65"/>
      <c r="CGX2446" s="65"/>
      <c r="CGY2446" s="65"/>
      <c r="CGZ2446" s="65"/>
      <c r="CHA2446" s="65"/>
      <c r="CHB2446" s="65"/>
      <c r="CHC2446" s="65"/>
      <c r="CHD2446" s="65"/>
      <c r="CHE2446" s="65"/>
      <c r="CHF2446" s="65"/>
      <c r="CHG2446" s="65"/>
      <c r="CHH2446" s="65"/>
      <c r="CHI2446" s="65"/>
      <c r="CHJ2446" s="65"/>
      <c r="CHK2446" s="65"/>
      <c r="CHL2446" s="65"/>
      <c r="CHM2446" s="65"/>
      <c r="CHN2446" s="65"/>
      <c r="CHO2446" s="65"/>
      <c r="CHP2446" s="65"/>
      <c r="CHQ2446" s="65"/>
      <c r="CHR2446" s="65"/>
      <c r="CHS2446" s="65"/>
      <c r="CHT2446" s="65"/>
      <c r="CHU2446" s="65"/>
      <c r="CHV2446" s="65"/>
      <c r="CHW2446" s="65"/>
      <c r="CHX2446" s="65"/>
      <c r="CHY2446" s="65"/>
      <c r="CHZ2446" s="65"/>
      <c r="CIA2446" s="65"/>
      <c r="CIB2446" s="65"/>
      <c r="CIC2446" s="65"/>
      <c r="CID2446" s="65"/>
      <c r="CIE2446" s="65"/>
      <c r="CIF2446" s="65"/>
      <c r="CIG2446" s="65"/>
      <c r="CIH2446" s="65"/>
      <c r="CII2446" s="65"/>
      <c r="CIJ2446" s="65"/>
      <c r="CIK2446" s="65"/>
      <c r="CIL2446" s="65"/>
      <c r="CIM2446" s="65"/>
      <c r="CIN2446" s="65"/>
      <c r="CIO2446" s="65"/>
      <c r="CIP2446" s="65"/>
      <c r="CIQ2446" s="65"/>
      <c r="CIR2446" s="65"/>
      <c r="CIS2446" s="65"/>
      <c r="CIT2446" s="65"/>
      <c r="CIU2446" s="65"/>
      <c r="CIV2446" s="65"/>
      <c r="CIW2446" s="65"/>
      <c r="CIX2446" s="65"/>
      <c r="CIY2446" s="65"/>
      <c r="CIZ2446" s="65"/>
      <c r="CJA2446" s="65"/>
      <c r="CJB2446" s="65"/>
      <c r="CJC2446" s="65"/>
      <c r="CJD2446" s="65"/>
      <c r="CJE2446" s="65"/>
      <c r="CJF2446" s="65"/>
      <c r="CJG2446" s="65"/>
      <c r="CJH2446" s="65"/>
      <c r="CJI2446" s="65"/>
      <c r="CJJ2446" s="65"/>
      <c r="CJK2446" s="65"/>
      <c r="CJL2446" s="65"/>
      <c r="CJM2446" s="65"/>
      <c r="CJN2446" s="65"/>
      <c r="CJO2446" s="65"/>
      <c r="CJP2446" s="65"/>
      <c r="CJQ2446" s="65"/>
      <c r="CJR2446" s="65"/>
    </row>
    <row r="2447" s="122" customFormat="1" ht="15" customHeight="1" spans="1:1024 1025:2306">
      <c r="A2447" s="16">
        <v>2445</v>
      </c>
      <c r="B2447" s="67" t="s">
        <v>1484</v>
      </c>
      <c r="C2447" s="16" t="s">
        <v>1891</v>
      </c>
      <c r="D2447" s="16" t="s">
        <v>2405</v>
      </c>
      <c r="E2447" s="80">
        <v>80</v>
      </c>
      <c r="F2447" s="81">
        <v>16690</v>
      </c>
      <c r="G2447" s="65"/>
      <c r="H2447" s="65"/>
      <c r="I2447" s="65"/>
      <c r="J2447" s="65"/>
      <c r="K2447" s="65"/>
      <c r="L2447" s="65"/>
      <c r="M2447" s="65"/>
      <c r="N2447" s="65"/>
      <c r="O2447" s="65"/>
      <c r="P2447" s="65"/>
      <c r="Q2447" s="65"/>
      <c r="R2447" s="65"/>
      <c r="S2447" s="65"/>
      <c r="T2447" s="65"/>
      <c r="U2447" s="65"/>
      <c r="V2447" s="65"/>
      <c r="W2447" s="65"/>
      <c r="X2447" s="65"/>
      <c r="Y2447" s="65"/>
      <c r="Z2447" s="65"/>
      <c r="AA2447" s="65"/>
      <c r="AB2447" s="65"/>
      <c r="AC2447" s="65"/>
      <c r="AD2447" s="65"/>
      <c r="AE2447" s="65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  <c r="AS2447" s="65"/>
      <c r="AT2447" s="65"/>
      <c r="AU2447" s="65"/>
      <c r="AV2447" s="65"/>
      <c r="AW2447" s="65"/>
      <c r="AX2447" s="65"/>
      <c r="AY2447" s="65"/>
      <c r="AZ2447" s="65"/>
      <c r="BA2447" s="65"/>
      <c r="BB2447" s="65"/>
      <c r="BC2447" s="65"/>
      <c r="BD2447" s="65"/>
      <c r="BE2447" s="65"/>
      <c r="BF2447" s="65"/>
      <c r="BG2447" s="65"/>
      <c r="BH2447" s="65"/>
      <c r="BI2447" s="65"/>
      <c r="BJ2447" s="65"/>
      <c r="BK2447" s="65"/>
      <c r="BL2447" s="65"/>
      <c r="BM2447" s="65"/>
      <c r="BN2447" s="65"/>
      <c r="BO2447" s="65"/>
      <c r="BP2447" s="65"/>
      <c r="BQ2447" s="65"/>
      <c r="BR2447" s="65"/>
      <c r="BS2447" s="65"/>
      <c r="BT2447" s="65"/>
      <c r="BU2447" s="65"/>
      <c r="BV2447" s="65"/>
      <c r="BW2447" s="65"/>
      <c r="BX2447" s="65"/>
      <c r="BY2447" s="65"/>
      <c r="BZ2447" s="65"/>
      <c r="CA2447" s="65"/>
      <c r="CB2447" s="65"/>
      <c r="CC2447" s="65"/>
      <c r="CD2447" s="65"/>
      <c r="CE2447" s="65"/>
      <c r="CF2447" s="65"/>
      <c r="CG2447" s="65"/>
      <c r="CH2447" s="65"/>
      <c r="CI2447" s="65"/>
      <c r="CJ2447" s="65"/>
      <c r="CK2447" s="65"/>
      <c r="CL2447" s="65"/>
      <c r="CM2447" s="65"/>
      <c r="CN2447" s="65"/>
      <c r="CO2447" s="65"/>
      <c r="CP2447" s="65"/>
      <c r="CQ2447" s="65"/>
      <c r="CR2447" s="65"/>
      <c r="CS2447" s="65"/>
      <c r="CT2447" s="65"/>
      <c r="CU2447" s="65"/>
      <c r="CV2447" s="65"/>
      <c r="CW2447" s="65"/>
      <c r="CX2447" s="65"/>
      <c r="CY2447" s="65"/>
      <c r="CZ2447" s="65"/>
      <c r="DA2447" s="65"/>
      <c r="DB2447" s="65"/>
      <c r="DC2447" s="65"/>
      <c r="DD2447" s="65"/>
      <c r="DE2447" s="65"/>
      <c r="DF2447" s="65"/>
      <c r="DG2447" s="65"/>
      <c r="DH2447" s="65"/>
      <c r="DI2447" s="65"/>
      <c r="DJ2447" s="65"/>
      <c r="DK2447" s="65"/>
      <c r="DL2447" s="65"/>
      <c r="DM2447" s="65"/>
      <c r="DN2447" s="65"/>
      <c r="DO2447" s="65"/>
      <c r="DP2447" s="65"/>
      <c r="DQ2447" s="65"/>
      <c r="DR2447" s="65"/>
      <c r="DS2447" s="65"/>
      <c r="DT2447" s="65"/>
      <c r="DU2447" s="65"/>
      <c r="DV2447" s="65"/>
      <c r="DW2447" s="65"/>
      <c r="DX2447" s="65"/>
      <c r="DY2447" s="65"/>
      <c r="DZ2447" s="65"/>
      <c r="EA2447" s="65"/>
      <c r="EB2447" s="65"/>
      <c r="EC2447" s="65"/>
      <c r="ED2447" s="65"/>
      <c r="EE2447" s="65"/>
      <c r="EF2447" s="65"/>
      <c r="EG2447" s="65"/>
      <c r="EH2447" s="65"/>
      <c r="EI2447" s="65"/>
      <c r="EJ2447" s="65"/>
      <c r="EK2447" s="65"/>
      <c r="EL2447" s="65"/>
      <c r="EM2447" s="65"/>
      <c r="EN2447" s="65"/>
      <c r="EO2447" s="65"/>
      <c r="EP2447" s="65"/>
      <c r="EQ2447" s="65"/>
      <c r="ER2447" s="65"/>
      <c r="ES2447" s="65"/>
      <c r="ET2447" s="65"/>
      <c r="EU2447" s="65"/>
      <c r="EV2447" s="65"/>
      <c r="EW2447" s="65"/>
      <c r="EX2447" s="65"/>
      <c r="EY2447" s="65"/>
      <c r="EZ2447" s="65"/>
      <c r="FA2447" s="65"/>
      <c r="FB2447" s="65"/>
      <c r="FC2447" s="65"/>
      <c r="FD2447" s="65"/>
      <c r="FE2447" s="65"/>
      <c r="FF2447" s="65"/>
      <c r="FG2447" s="65"/>
      <c r="FH2447" s="65"/>
      <c r="FI2447" s="65"/>
      <c r="FJ2447" s="65"/>
      <c r="FK2447" s="65"/>
      <c r="FL2447" s="65"/>
      <c r="FM2447" s="65"/>
      <c r="FN2447" s="65"/>
      <c r="FO2447" s="65"/>
      <c r="FP2447" s="65"/>
      <c r="FQ2447" s="65"/>
      <c r="FR2447" s="65"/>
      <c r="FS2447" s="65"/>
      <c r="FT2447" s="65"/>
      <c r="FU2447" s="65"/>
      <c r="FV2447" s="65"/>
      <c r="FW2447" s="65"/>
      <c r="FX2447" s="65"/>
      <c r="FY2447" s="65"/>
      <c r="FZ2447" s="65"/>
      <c r="GA2447" s="65"/>
      <c r="GB2447" s="65"/>
      <c r="GC2447" s="65"/>
      <c r="GD2447" s="65"/>
      <c r="GE2447" s="65"/>
      <c r="GF2447" s="65"/>
      <c r="GG2447" s="65"/>
      <c r="GH2447" s="65"/>
      <c r="GI2447" s="65"/>
      <c r="GJ2447" s="65"/>
      <c r="GK2447" s="65"/>
      <c r="GL2447" s="65"/>
      <c r="GM2447" s="65"/>
      <c r="GN2447" s="65"/>
      <c r="GO2447" s="65"/>
      <c r="GP2447" s="65"/>
      <c r="GQ2447" s="65"/>
      <c r="GR2447" s="65"/>
      <c r="GS2447" s="65"/>
      <c r="GT2447" s="65"/>
      <c r="GU2447" s="65"/>
      <c r="GV2447" s="65"/>
      <c r="GW2447" s="65"/>
      <c r="GX2447" s="65"/>
      <c r="GY2447" s="65"/>
      <c r="GZ2447" s="65"/>
      <c r="HA2447" s="65"/>
      <c r="HB2447" s="65"/>
      <c r="HC2447" s="65"/>
      <c r="HD2447" s="65"/>
      <c r="HE2447" s="65"/>
      <c r="HF2447" s="65"/>
      <c r="HG2447" s="65"/>
      <c r="HH2447" s="65"/>
      <c r="HI2447" s="65"/>
      <c r="HJ2447" s="65"/>
      <c r="HK2447" s="65"/>
      <c r="HL2447" s="65"/>
      <c r="HM2447" s="65"/>
      <c r="HN2447" s="65"/>
      <c r="HO2447" s="65"/>
      <c r="HP2447" s="65"/>
      <c r="HQ2447" s="65"/>
      <c r="HR2447" s="65"/>
      <c r="HS2447" s="65"/>
      <c r="HT2447" s="65"/>
      <c r="HU2447" s="65"/>
      <c r="HV2447" s="65"/>
      <c r="HW2447" s="65"/>
      <c r="HX2447" s="65"/>
      <c r="HY2447" s="65"/>
      <c r="HZ2447" s="65"/>
      <c r="IA2447" s="65"/>
      <c r="IB2447" s="65"/>
      <c r="IC2447" s="65"/>
      <c r="ID2447" s="65"/>
      <c r="IE2447" s="65"/>
      <c r="IF2447" s="65"/>
      <c r="IG2447" s="65"/>
      <c r="IH2447" s="65"/>
      <c r="II2447" s="65"/>
      <c r="IJ2447" s="65"/>
      <c r="IK2447" s="65"/>
      <c r="IL2447" s="65"/>
      <c r="IM2447" s="65"/>
      <c r="IN2447" s="65"/>
      <c r="IO2447" s="65"/>
      <c r="IP2447" s="65"/>
      <c r="IQ2447" s="65"/>
      <c r="IR2447" s="65"/>
      <c r="IS2447" s="65"/>
      <c r="IT2447" s="65"/>
      <c r="IU2447" s="65"/>
      <c r="IV2447" s="65"/>
      <c r="IW2447" s="65"/>
      <c r="IX2447" s="65"/>
      <c r="IY2447" s="65"/>
      <c r="IZ2447" s="65"/>
      <c r="JA2447" s="65"/>
      <c r="JB2447" s="65"/>
      <c r="JC2447" s="65"/>
      <c r="JD2447" s="65"/>
      <c r="JE2447" s="65"/>
      <c r="JF2447" s="65"/>
      <c r="JG2447" s="65"/>
      <c r="JH2447" s="65"/>
      <c r="JI2447" s="65"/>
      <c r="JJ2447" s="65"/>
      <c r="JK2447" s="65"/>
      <c r="JL2447" s="65"/>
      <c r="JM2447" s="65"/>
      <c r="JN2447" s="65"/>
      <c r="JO2447" s="65"/>
      <c r="JP2447" s="65"/>
      <c r="JQ2447" s="65"/>
      <c r="JR2447" s="65"/>
      <c r="JS2447" s="65"/>
      <c r="JT2447" s="65"/>
      <c r="JU2447" s="65"/>
      <c r="JV2447" s="65"/>
      <c r="JW2447" s="65"/>
      <c r="JX2447" s="65"/>
      <c r="JY2447" s="65"/>
      <c r="JZ2447" s="65"/>
      <c r="KA2447" s="65"/>
      <c r="KB2447" s="65"/>
      <c r="KC2447" s="65"/>
      <c r="KD2447" s="65"/>
      <c r="KE2447" s="65"/>
      <c r="KF2447" s="65"/>
      <c r="KG2447" s="65"/>
      <c r="KH2447" s="65"/>
      <c r="KI2447" s="65"/>
      <c r="KJ2447" s="65"/>
      <c r="KK2447" s="65"/>
      <c r="KL2447" s="65"/>
      <c r="KM2447" s="65"/>
      <c r="KN2447" s="65"/>
      <c r="KO2447" s="65"/>
      <c r="KP2447" s="65"/>
      <c r="KQ2447" s="65"/>
      <c r="KR2447" s="65"/>
      <c r="KS2447" s="65"/>
      <c r="KT2447" s="65"/>
      <c r="KU2447" s="65"/>
      <c r="KV2447" s="65"/>
      <c r="KW2447" s="65"/>
      <c r="KX2447" s="65"/>
      <c r="KY2447" s="65"/>
      <c r="KZ2447" s="65"/>
      <c r="LA2447" s="65"/>
      <c r="LB2447" s="65"/>
      <c r="LC2447" s="65"/>
      <c r="LD2447" s="65"/>
      <c r="LE2447" s="65"/>
      <c r="LF2447" s="65"/>
      <c r="LG2447" s="65"/>
      <c r="LH2447" s="65"/>
      <c r="LI2447" s="65"/>
      <c r="LJ2447" s="65"/>
      <c r="LK2447" s="65"/>
      <c r="LL2447" s="65"/>
      <c r="LM2447" s="65"/>
      <c r="LN2447" s="65"/>
      <c r="LO2447" s="65"/>
      <c r="LP2447" s="65"/>
      <c r="LQ2447" s="65"/>
      <c r="LR2447" s="65"/>
      <c r="LS2447" s="65"/>
      <c r="LT2447" s="65"/>
      <c r="LU2447" s="65"/>
      <c r="LV2447" s="65"/>
      <c r="LW2447" s="65"/>
      <c r="LX2447" s="65"/>
      <c r="LY2447" s="65"/>
      <c r="LZ2447" s="65"/>
      <c r="MA2447" s="65"/>
      <c r="MB2447" s="65"/>
      <c r="MC2447" s="65"/>
      <c r="MD2447" s="65"/>
      <c r="ME2447" s="65"/>
      <c r="MF2447" s="65"/>
      <c r="MG2447" s="65"/>
      <c r="MH2447" s="65"/>
      <c r="MI2447" s="65"/>
      <c r="MJ2447" s="65"/>
      <c r="MK2447" s="65"/>
      <c r="ML2447" s="65"/>
      <c r="MM2447" s="65"/>
      <c r="MN2447" s="65"/>
      <c r="MO2447" s="65"/>
      <c r="MP2447" s="65"/>
      <c r="MQ2447" s="65"/>
      <c r="MR2447" s="65"/>
      <c r="MS2447" s="65"/>
      <c r="MT2447" s="65"/>
      <c r="MU2447" s="65"/>
      <c r="MV2447" s="65"/>
      <c r="MW2447" s="65"/>
      <c r="MX2447" s="65"/>
      <c r="MY2447" s="65"/>
      <c r="MZ2447" s="65"/>
      <c r="NA2447" s="65"/>
      <c r="NB2447" s="65"/>
      <c r="NC2447" s="65"/>
      <c r="ND2447" s="65"/>
      <c r="NE2447" s="65"/>
      <c r="NF2447" s="65"/>
      <c r="NG2447" s="65"/>
      <c r="NH2447" s="65"/>
      <c r="NI2447" s="65"/>
      <c r="NJ2447" s="65"/>
      <c r="NK2447" s="65"/>
      <c r="NL2447" s="65"/>
      <c r="NM2447" s="65"/>
      <c r="NN2447" s="65"/>
      <c r="NO2447" s="65"/>
      <c r="NP2447" s="65"/>
      <c r="NQ2447" s="65"/>
      <c r="NR2447" s="65"/>
      <c r="NS2447" s="65"/>
      <c r="NT2447" s="65"/>
      <c r="NU2447" s="65"/>
      <c r="NV2447" s="65"/>
      <c r="NW2447" s="65"/>
      <c r="NX2447" s="65"/>
      <c r="NY2447" s="65"/>
      <c r="NZ2447" s="65"/>
      <c r="OA2447" s="65"/>
      <c r="OB2447" s="65"/>
      <c r="OC2447" s="65"/>
      <c r="OD2447" s="65"/>
      <c r="OE2447" s="65"/>
      <c r="OF2447" s="65"/>
      <c r="OG2447" s="65"/>
      <c r="OH2447" s="65"/>
      <c r="OI2447" s="65"/>
      <c r="OJ2447" s="65"/>
      <c r="OK2447" s="65"/>
      <c r="OL2447" s="65"/>
      <c r="OM2447" s="65"/>
      <c r="ON2447" s="65"/>
      <c r="OO2447" s="65"/>
      <c r="OP2447" s="65"/>
      <c r="OQ2447" s="65"/>
      <c r="OR2447" s="65"/>
      <c r="OS2447" s="65"/>
      <c r="OT2447" s="65"/>
      <c r="OU2447" s="65"/>
      <c r="OV2447" s="65"/>
      <c r="OW2447" s="65"/>
      <c r="OX2447" s="65"/>
      <c r="OY2447" s="65"/>
      <c r="OZ2447" s="65"/>
      <c r="PA2447" s="65"/>
      <c r="PB2447" s="65"/>
      <c r="PC2447" s="65"/>
      <c r="PD2447" s="65"/>
      <c r="PE2447" s="65"/>
      <c r="PF2447" s="65"/>
      <c r="PG2447" s="65"/>
      <c r="PH2447" s="65"/>
      <c r="PI2447" s="65"/>
      <c r="PJ2447" s="65"/>
      <c r="PK2447" s="65"/>
      <c r="PL2447" s="65"/>
      <c r="PM2447" s="65"/>
      <c r="PN2447" s="65"/>
      <c r="PO2447" s="65"/>
      <c r="PP2447" s="65"/>
      <c r="PQ2447" s="65"/>
      <c r="PR2447" s="65"/>
      <c r="PS2447" s="65"/>
      <c r="PT2447" s="65"/>
      <c r="PU2447" s="65"/>
      <c r="PV2447" s="65"/>
      <c r="PW2447" s="65"/>
      <c r="PX2447" s="65"/>
      <c r="PY2447" s="65"/>
      <c r="PZ2447" s="65"/>
      <c r="QA2447" s="65"/>
      <c r="QB2447" s="65"/>
      <c r="QC2447" s="65"/>
      <c r="QD2447" s="65"/>
      <c r="QE2447" s="65"/>
      <c r="QF2447" s="65"/>
      <c r="QG2447" s="65"/>
      <c r="QH2447" s="65"/>
      <c r="QI2447" s="65"/>
      <c r="QJ2447" s="65"/>
      <c r="QK2447" s="65"/>
      <c r="QL2447" s="65"/>
      <c r="QM2447" s="65"/>
      <c r="QN2447" s="65"/>
      <c r="QO2447" s="65"/>
      <c r="QP2447" s="65"/>
      <c r="QQ2447" s="65"/>
      <c r="QR2447" s="65"/>
      <c r="QS2447" s="65"/>
      <c r="QT2447" s="65"/>
      <c r="QU2447" s="65"/>
      <c r="QV2447" s="65"/>
      <c r="QW2447" s="65"/>
      <c r="QX2447" s="65"/>
      <c r="QY2447" s="65"/>
      <c r="QZ2447" s="65"/>
      <c r="RA2447" s="65"/>
      <c r="RB2447" s="65"/>
      <c r="RC2447" s="65"/>
      <c r="RD2447" s="65"/>
      <c r="RE2447" s="65"/>
      <c r="RF2447" s="65"/>
      <c r="RG2447" s="65"/>
      <c r="RH2447" s="65"/>
      <c r="RI2447" s="65"/>
      <c r="RJ2447" s="65"/>
      <c r="RK2447" s="65"/>
      <c r="RL2447" s="65"/>
      <c r="RM2447" s="65"/>
      <c r="RN2447" s="65"/>
      <c r="RO2447" s="65"/>
      <c r="RP2447" s="65"/>
      <c r="RQ2447" s="65"/>
      <c r="RR2447" s="65"/>
      <c r="RS2447" s="65"/>
      <c r="RT2447" s="65"/>
      <c r="RU2447" s="65"/>
      <c r="RV2447" s="65"/>
      <c r="RW2447" s="65"/>
      <c r="RX2447" s="65"/>
      <c r="RY2447" s="65"/>
      <c r="RZ2447" s="65"/>
      <c r="SA2447" s="65"/>
      <c r="SB2447" s="65"/>
      <c r="SC2447" s="65"/>
      <c r="SD2447" s="65"/>
      <c r="SE2447" s="65"/>
      <c r="SF2447" s="65"/>
      <c r="SG2447" s="65"/>
      <c r="SH2447" s="65"/>
      <c r="SI2447" s="65"/>
      <c r="SJ2447" s="65"/>
      <c r="SK2447" s="65"/>
      <c r="SL2447" s="65"/>
      <c r="SM2447" s="65"/>
      <c r="SN2447" s="65"/>
      <c r="SO2447" s="65"/>
      <c r="SP2447" s="65"/>
      <c r="SQ2447" s="65"/>
      <c r="SR2447" s="65"/>
      <c r="SS2447" s="65"/>
      <c r="ST2447" s="65"/>
      <c r="SU2447" s="65"/>
      <c r="SV2447" s="65"/>
      <c r="SW2447" s="65"/>
      <c r="SX2447" s="65"/>
      <c r="SY2447" s="65"/>
      <c r="SZ2447" s="65"/>
      <c r="TA2447" s="65"/>
      <c r="TB2447" s="65"/>
      <c r="TC2447" s="65"/>
      <c r="TD2447" s="65"/>
      <c r="TE2447" s="65"/>
      <c r="TF2447" s="65"/>
      <c r="TG2447" s="65"/>
      <c r="TH2447" s="65"/>
      <c r="TI2447" s="65"/>
      <c r="TJ2447" s="65"/>
      <c r="TK2447" s="65"/>
      <c r="TL2447" s="65"/>
      <c r="TM2447" s="65"/>
      <c r="TN2447" s="65"/>
      <c r="TO2447" s="65"/>
      <c r="TP2447" s="65"/>
      <c r="TQ2447" s="65"/>
      <c r="TR2447" s="65"/>
      <c r="TS2447" s="65"/>
      <c r="TT2447" s="65"/>
      <c r="TU2447" s="65"/>
      <c r="TV2447" s="65"/>
      <c r="TW2447" s="65"/>
      <c r="TX2447" s="65"/>
      <c r="TY2447" s="65"/>
      <c r="TZ2447" s="65"/>
      <c r="UA2447" s="65"/>
      <c r="UB2447" s="65"/>
      <c r="UC2447" s="65"/>
      <c r="UD2447" s="65"/>
      <c r="UE2447" s="65"/>
      <c r="UF2447" s="65"/>
      <c r="UG2447" s="65"/>
      <c r="UH2447" s="65"/>
      <c r="UI2447" s="65"/>
      <c r="UJ2447" s="65"/>
      <c r="UK2447" s="65"/>
      <c r="UL2447" s="65"/>
      <c r="UM2447" s="65"/>
      <c r="UN2447" s="65"/>
      <c r="UO2447" s="65"/>
      <c r="UP2447" s="65"/>
      <c r="UQ2447" s="65"/>
      <c r="UR2447" s="65"/>
      <c r="US2447" s="65"/>
      <c r="UT2447" s="65"/>
      <c r="UU2447" s="65"/>
      <c r="UV2447" s="65"/>
      <c r="UW2447" s="65"/>
      <c r="UX2447" s="65"/>
      <c r="UY2447" s="65"/>
      <c r="UZ2447" s="65"/>
      <c r="VA2447" s="65"/>
      <c r="VB2447" s="65"/>
      <c r="VC2447" s="65"/>
      <c r="VD2447" s="65"/>
      <c r="VE2447" s="65"/>
      <c r="VF2447" s="65"/>
      <c r="VG2447" s="65"/>
      <c r="VH2447" s="65"/>
      <c r="VI2447" s="65"/>
      <c r="VJ2447" s="65"/>
      <c r="VK2447" s="65"/>
      <c r="VL2447" s="65"/>
      <c r="VM2447" s="65"/>
      <c r="VN2447" s="65"/>
      <c r="VO2447" s="65"/>
      <c r="VP2447" s="65"/>
      <c r="VQ2447" s="65"/>
      <c r="VR2447" s="65"/>
      <c r="VS2447" s="65"/>
      <c r="VT2447" s="65"/>
      <c r="VU2447" s="65"/>
      <c r="VV2447" s="65"/>
      <c r="VW2447" s="65"/>
      <c r="VX2447" s="65"/>
      <c r="VY2447" s="65"/>
      <c r="VZ2447" s="65"/>
      <c r="WA2447" s="65"/>
      <c r="WB2447" s="65"/>
      <c r="WC2447" s="65"/>
      <c r="WD2447" s="65"/>
      <c r="WE2447" s="65"/>
      <c r="WF2447" s="65"/>
      <c r="WG2447" s="65"/>
      <c r="WH2447" s="65"/>
      <c r="WI2447" s="65"/>
      <c r="WJ2447" s="65"/>
      <c r="WK2447" s="65"/>
      <c r="WL2447" s="65"/>
      <c r="WM2447" s="65"/>
      <c r="WN2447" s="65"/>
      <c r="WO2447" s="65"/>
      <c r="WP2447" s="65"/>
      <c r="WQ2447" s="65"/>
      <c r="WR2447" s="65"/>
      <c r="WS2447" s="65"/>
      <c r="WT2447" s="65"/>
      <c r="WU2447" s="65"/>
      <c r="WV2447" s="65"/>
      <c r="WW2447" s="65"/>
      <c r="WX2447" s="65"/>
      <c r="WY2447" s="65"/>
      <c r="WZ2447" s="65"/>
      <c r="XA2447" s="65"/>
      <c r="XB2447" s="65"/>
      <c r="XC2447" s="65"/>
      <c r="XD2447" s="65"/>
      <c r="XE2447" s="65"/>
      <c r="XF2447" s="65"/>
      <c r="XG2447" s="65"/>
      <c r="XH2447" s="65"/>
      <c r="XI2447" s="65"/>
      <c r="XJ2447" s="65"/>
      <c r="XK2447" s="65"/>
      <c r="XL2447" s="65"/>
      <c r="XM2447" s="65"/>
      <c r="XN2447" s="65"/>
      <c r="XO2447" s="65"/>
      <c r="XP2447" s="65"/>
      <c r="XQ2447" s="65"/>
      <c r="XR2447" s="65"/>
      <c r="XS2447" s="65"/>
      <c r="XT2447" s="65"/>
      <c r="XU2447" s="65"/>
      <c r="XV2447" s="65"/>
      <c r="XW2447" s="65"/>
      <c r="XX2447" s="65"/>
      <c r="XY2447" s="65"/>
      <c r="XZ2447" s="65"/>
      <c r="YA2447" s="65"/>
      <c r="YB2447" s="65"/>
      <c r="YC2447" s="65"/>
      <c r="YD2447" s="65"/>
      <c r="YE2447" s="65"/>
      <c r="YF2447" s="65"/>
      <c r="YG2447" s="65"/>
      <c r="YH2447" s="65"/>
      <c r="YI2447" s="65"/>
      <c r="YJ2447" s="65"/>
      <c r="YK2447" s="65"/>
      <c r="YL2447" s="65"/>
      <c r="YM2447" s="65"/>
      <c r="YN2447" s="65"/>
      <c r="YO2447" s="65"/>
      <c r="YP2447" s="65"/>
      <c r="YQ2447" s="65"/>
      <c r="YR2447" s="65"/>
      <c r="YS2447" s="65"/>
      <c r="YT2447" s="65"/>
      <c r="YU2447" s="65"/>
      <c r="YV2447" s="65"/>
      <c r="YW2447" s="65"/>
      <c r="YX2447" s="65"/>
      <c r="YY2447" s="65"/>
      <c r="YZ2447" s="65"/>
      <c r="ZA2447" s="65"/>
      <c r="ZB2447" s="65"/>
      <c r="ZC2447" s="65"/>
      <c r="ZD2447" s="65"/>
      <c r="ZE2447" s="65"/>
      <c r="ZF2447" s="65"/>
      <c r="ZG2447" s="65"/>
      <c r="ZH2447" s="65"/>
      <c r="ZI2447" s="65"/>
      <c r="ZJ2447" s="65"/>
      <c r="ZK2447" s="65"/>
      <c r="ZL2447" s="65"/>
      <c r="ZM2447" s="65"/>
      <c r="ZN2447" s="65"/>
      <c r="ZO2447" s="65"/>
      <c r="ZP2447" s="65"/>
      <c r="ZQ2447" s="65"/>
      <c r="ZR2447" s="65"/>
      <c r="ZS2447" s="65"/>
      <c r="ZT2447" s="65"/>
      <c r="ZU2447" s="65"/>
      <c r="ZV2447" s="65"/>
      <c r="ZW2447" s="65"/>
      <c r="ZX2447" s="65"/>
      <c r="ZY2447" s="65"/>
      <c r="ZZ2447" s="65"/>
      <c r="AAA2447" s="65"/>
      <c r="AAB2447" s="65"/>
      <c r="AAC2447" s="65"/>
      <c r="AAD2447" s="65"/>
      <c r="AAE2447" s="65"/>
      <c r="AAF2447" s="65"/>
      <c r="AAG2447" s="65"/>
      <c r="AAH2447" s="65"/>
      <c r="AAI2447" s="65"/>
      <c r="AAJ2447" s="65"/>
      <c r="AAK2447" s="65"/>
      <c r="AAL2447" s="65"/>
      <c r="AAM2447" s="65"/>
      <c r="AAN2447" s="65"/>
      <c r="AAO2447" s="65"/>
      <c r="AAP2447" s="65"/>
      <c r="AAQ2447" s="65"/>
      <c r="AAR2447" s="65"/>
      <c r="AAS2447" s="65"/>
      <c r="AAT2447" s="65"/>
      <c r="AAU2447" s="65"/>
      <c r="AAV2447" s="65"/>
      <c r="AAW2447" s="65"/>
      <c r="AAX2447" s="65"/>
      <c r="AAY2447" s="65"/>
      <c r="AAZ2447" s="65"/>
      <c r="ABA2447" s="65"/>
      <c r="ABB2447" s="65"/>
      <c r="ABC2447" s="65"/>
      <c r="ABD2447" s="65"/>
      <c r="ABE2447" s="65"/>
      <c r="ABF2447" s="65"/>
      <c r="ABG2447" s="65"/>
      <c r="ABH2447" s="65"/>
      <c r="ABI2447" s="65"/>
      <c r="ABJ2447" s="65"/>
      <c r="ABK2447" s="65"/>
      <c r="ABL2447" s="65"/>
      <c r="ABM2447" s="65"/>
      <c r="ABN2447" s="65"/>
      <c r="ABO2447" s="65"/>
      <c r="ABP2447" s="65"/>
      <c r="ABQ2447" s="65"/>
      <c r="ABR2447" s="65"/>
      <c r="ABS2447" s="65"/>
      <c r="ABT2447" s="65"/>
      <c r="ABU2447" s="65"/>
      <c r="ABV2447" s="65"/>
      <c r="ABW2447" s="65"/>
      <c r="ABX2447" s="65"/>
      <c r="ABY2447" s="65"/>
      <c r="ABZ2447" s="65"/>
      <c r="ACA2447" s="65"/>
      <c r="ACB2447" s="65"/>
      <c r="ACC2447" s="65"/>
      <c r="ACD2447" s="65"/>
      <c r="ACE2447" s="65"/>
      <c r="ACF2447" s="65"/>
      <c r="ACG2447" s="65"/>
      <c r="ACH2447" s="65"/>
      <c r="ACI2447" s="65"/>
      <c r="ACJ2447" s="65"/>
      <c r="ACK2447" s="65"/>
      <c r="ACL2447" s="65"/>
      <c r="ACM2447" s="65"/>
      <c r="ACN2447" s="65"/>
      <c r="ACO2447" s="65"/>
      <c r="ACP2447" s="65"/>
      <c r="ACQ2447" s="65"/>
      <c r="ACR2447" s="65"/>
      <c r="ACS2447" s="65"/>
      <c r="ACT2447" s="65"/>
      <c r="ACU2447" s="65"/>
      <c r="ACV2447" s="65"/>
      <c r="ACW2447" s="65"/>
      <c r="ACX2447" s="65"/>
      <c r="ACY2447" s="65"/>
      <c r="ACZ2447" s="65"/>
      <c r="ADA2447" s="65"/>
      <c r="ADB2447" s="65"/>
      <c r="ADC2447" s="65"/>
      <c r="ADD2447" s="65"/>
      <c r="ADE2447" s="65"/>
      <c r="ADF2447" s="65"/>
      <c r="ADG2447" s="65"/>
      <c r="ADH2447" s="65"/>
      <c r="ADI2447" s="65"/>
      <c r="ADJ2447" s="65"/>
      <c r="ADK2447" s="65"/>
      <c r="ADL2447" s="65"/>
      <c r="ADM2447" s="65"/>
      <c r="ADN2447" s="65"/>
      <c r="ADO2447" s="65"/>
      <c r="ADP2447" s="65"/>
      <c r="ADQ2447" s="65"/>
      <c r="ADR2447" s="65"/>
      <c r="ADS2447" s="65"/>
      <c r="ADT2447" s="65"/>
      <c r="ADU2447" s="65"/>
      <c r="ADV2447" s="65"/>
      <c r="ADW2447" s="65"/>
      <c r="ADX2447" s="65"/>
      <c r="ADY2447" s="65"/>
      <c r="ADZ2447" s="65"/>
      <c r="AEA2447" s="65"/>
      <c r="AEB2447" s="65"/>
      <c r="AEC2447" s="65"/>
      <c r="AED2447" s="65"/>
      <c r="AEE2447" s="65"/>
      <c r="AEF2447" s="65"/>
      <c r="AEG2447" s="65"/>
      <c r="AEH2447" s="65"/>
      <c r="AEI2447" s="65"/>
      <c r="AEJ2447" s="65"/>
      <c r="AEK2447" s="65"/>
      <c r="AEL2447" s="65"/>
      <c r="AEM2447" s="65"/>
      <c r="AEN2447" s="65"/>
      <c r="AEO2447" s="65"/>
      <c r="AEP2447" s="65"/>
      <c r="AEQ2447" s="65"/>
      <c r="AER2447" s="65"/>
      <c r="AES2447" s="65"/>
      <c r="AET2447" s="65"/>
      <c r="AEU2447" s="65"/>
      <c r="AEV2447" s="65"/>
      <c r="AEW2447" s="65"/>
      <c r="AEX2447" s="65"/>
      <c r="AEY2447" s="65"/>
      <c r="AEZ2447" s="65"/>
      <c r="AFA2447" s="65"/>
      <c r="AFB2447" s="65"/>
      <c r="AFC2447" s="65"/>
      <c r="AFD2447" s="65"/>
      <c r="AFE2447" s="65"/>
      <c r="AFF2447" s="65"/>
      <c r="AFG2447" s="65"/>
      <c r="AFH2447" s="65"/>
      <c r="AFI2447" s="65"/>
      <c r="AFJ2447" s="65"/>
      <c r="AFK2447" s="65"/>
      <c r="AFL2447" s="65"/>
      <c r="AFM2447" s="65"/>
      <c r="AFN2447" s="65"/>
      <c r="AFO2447" s="65"/>
      <c r="AFP2447" s="65"/>
      <c r="AFQ2447" s="65"/>
      <c r="AFR2447" s="65"/>
      <c r="AFS2447" s="65"/>
      <c r="AFT2447" s="65"/>
      <c r="AFU2447" s="65"/>
      <c r="AFV2447" s="65"/>
      <c r="AFW2447" s="65"/>
      <c r="AFX2447" s="65"/>
      <c r="AFY2447" s="65"/>
      <c r="AFZ2447" s="65"/>
      <c r="AGA2447" s="65"/>
      <c r="AGB2447" s="65"/>
      <c r="AGC2447" s="65"/>
      <c r="AGD2447" s="65"/>
      <c r="AGE2447" s="65"/>
      <c r="AGF2447" s="65"/>
      <c r="AGG2447" s="65"/>
      <c r="AGH2447" s="65"/>
      <c r="AGI2447" s="65"/>
      <c r="AGJ2447" s="65"/>
      <c r="AGK2447" s="65"/>
      <c r="AGL2447" s="65"/>
      <c r="AGM2447" s="65"/>
      <c r="AGN2447" s="65"/>
      <c r="AGO2447" s="65"/>
      <c r="AGP2447" s="65"/>
      <c r="AGQ2447" s="65"/>
      <c r="AGR2447" s="65"/>
      <c r="AGS2447" s="65"/>
      <c r="AGT2447" s="65"/>
      <c r="AGU2447" s="65"/>
      <c r="AGV2447" s="65"/>
      <c r="AGW2447" s="65"/>
      <c r="AGX2447" s="65"/>
      <c r="AGY2447" s="65"/>
      <c r="AGZ2447" s="65"/>
      <c r="AHA2447" s="65"/>
      <c r="AHB2447" s="65"/>
      <c r="AHC2447" s="65"/>
      <c r="AHD2447" s="65"/>
      <c r="AHE2447" s="65"/>
      <c r="AHF2447" s="65"/>
      <c r="AHG2447" s="65"/>
      <c r="AHH2447" s="65"/>
      <c r="AHI2447" s="65"/>
      <c r="AHJ2447" s="65"/>
      <c r="AHK2447" s="65"/>
      <c r="AHL2447" s="65"/>
      <c r="AHM2447" s="65"/>
      <c r="AHN2447" s="65"/>
      <c r="AHO2447" s="65"/>
      <c r="AHP2447" s="65"/>
      <c r="AHQ2447" s="65"/>
      <c r="AHR2447" s="65"/>
      <c r="AHS2447" s="65"/>
      <c r="AHT2447" s="65"/>
      <c r="AHU2447" s="65"/>
      <c r="AHV2447" s="65"/>
      <c r="AHW2447" s="65"/>
      <c r="AHX2447" s="65"/>
      <c r="AHY2447" s="65"/>
      <c r="AHZ2447" s="65"/>
      <c r="AIA2447" s="65"/>
      <c r="AIB2447" s="65"/>
      <c r="AIC2447" s="65"/>
      <c r="AID2447" s="65"/>
      <c r="AIE2447" s="65"/>
      <c r="AIF2447" s="65"/>
      <c r="AIG2447" s="65"/>
      <c r="AIH2447" s="65"/>
      <c r="AII2447" s="65"/>
      <c r="AIJ2447" s="65"/>
      <c r="AIK2447" s="65"/>
      <c r="AIL2447" s="65"/>
      <c r="AIM2447" s="65"/>
      <c r="AIN2447" s="65"/>
      <c r="AIO2447" s="65"/>
      <c r="AIP2447" s="65"/>
      <c r="AIQ2447" s="65"/>
      <c r="AIR2447" s="65"/>
      <c r="AIS2447" s="65"/>
      <c r="AIT2447" s="65"/>
      <c r="AIU2447" s="65"/>
      <c r="AIV2447" s="65"/>
      <c r="AIW2447" s="65"/>
      <c r="AIX2447" s="65"/>
      <c r="AIY2447" s="65"/>
      <c r="AIZ2447" s="65"/>
      <c r="AJA2447" s="65"/>
      <c r="AJB2447" s="65"/>
      <c r="AJC2447" s="65"/>
      <c r="AJD2447" s="65"/>
      <c r="AJE2447" s="65"/>
      <c r="AJF2447" s="65"/>
      <c r="AJG2447" s="65"/>
      <c r="AJH2447" s="65"/>
      <c r="AJI2447" s="65"/>
      <c r="AJJ2447" s="65"/>
      <c r="AJK2447" s="65"/>
      <c r="AJL2447" s="65"/>
      <c r="AJM2447" s="65"/>
      <c r="AJN2447" s="65"/>
      <c r="AJO2447" s="65"/>
      <c r="AJP2447" s="65"/>
      <c r="AJQ2447" s="65"/>
      <c r="AJR2447" s="65"/>
      <c r="AJS2447" s="65"/>
      <c r="AJT2447" s="65"/>
      <c r="AJU2447" s="65"/>
      <c r="AJV2447" s="65"/>
      <c r="AJW2447" s="65"/>
      <c r="AJX2447" s="65"/>
      <c r="AJY2447" s="65"/>
      <c r="AJZ2447" s="65"/>
      <c r="AKA2447" s="65"/>
      <c r="AKB2447" s="65"/>
      <c r="AKC2447" s="65"/>
      <c r="AKD2447" s="65"/>
      <c r="AKE2447" s="65"/>
      <c r="AKF2447" s="65"/>
      <c r="AKG2447" s="65"/>
      <c r="AKH2447" s="65"/>
      <c r="AKI2447" s="65"/>
      <c r="AKJ2447" s="65"/>
      <c r="AKK2447" s="65"/>
      <c r="AKL2447" s="65"/>
      <c r="AKM2447" s="65"/>
      <c r="AKN2447" s="65"/>
      <c r="AKO2447" s="65"/>
      <c r="AKP2447" s="65"/>
      <c r="AKQ2447" s="65"/>
      <c r="AKR2447" s="65"/>
      <c r="AKS2447" s="65"/>
      <c r="AKT2447" s="65"/>
      <c r="AKU2447" s="65"/>
      <c r="AKV2447" s="65"/>
      <c r="AKW2447" s="65"/>
      <c r="AKX2447" s="65"/>
      <c r="AKY2447" s="65"/>
      <c r="AKZ2447" s="65"/>
      <c r="ALA2447" s="65"/>
      <c r="ALB2447" s="65"/>
      <c r="ALC2447" s="65"/>
      <c r="ALD2447" s="65"/>
      <c r="ALE2447" s="65"/>
      <c r="ALF2447" s="65"/>
      <c r="ALG2447" s="65"/>
      <c r="ALH2447" s="65"/>
      <c r="ALI2447" s="65"/>
      <c r="ALJ2447" s="65"/>
      <c r="ALK2447" s="65"/>
      <c r="ALL2447" s="65"/>
      <c r="ALM2447" s="65"/>
      <c r="ALN2447" s="65"/>
      <c r="ALO2447" s="65"/>
      <c r="ALP2447" s="65"/>
      <c r="ALQ2447" s="65"/>
      <c r="ALR2447" s="65"/>
      <c r="ALS2447" s="65"/>
      <c r="ALT2447" s="65"/>
      <c r="ALU2447" s="65"/>
      <c r="ALV2447" s="65"/>
      <c r="ALW2447" s="65"/>
      <c r="ALX2447" s="65"/>
      <c r="ALY2447" s="65"/>
      <c r="ALZ2447" s="65"/>
      <c r="AMA2447" s="65"/>
      <c r="AMB2447" s="65"/>
      <c r="AMC2447" s="65"/>
      <c r="AMD2447" s="65"/>
      <c r="AME2447" s="65"/>
      <c r="AMF2447" s="65"/>
      <c r="AMG2447" s="65"/>
      <c r="AMH2447" s="65"/>
      <c r="AMI2447" s="65"/>
      <c r="AMJ2447" s="65"/>
      <c r="AMK2447" s="65"/>
      <c r="AML2447" s="65"/>
      <c r="AMM2447" s="65"/>
      <c r="AMN2447" s="65"/>
      <c r="AMO2447" s="65"/>
      <c r="AMP2447" s="65"/>
      <c r="AMQ2447" s="65"/>
      <c r="AMR2447" s="65"/>
      <c r="AMS2447" s="65"/>
      <c r="AMT2447" s="65"/>
      <c r="AMU2447" s="65"/>
      <c r="AMV2447" s="65"/>
      <c r="AMW2447" s="65"/>
      <c r="AMX2447" s="65"/>
      <c r="AMY2447" s="65"/>
      <c r="AMZ2447" s="65"/>
      <c r="ANA2447" s="65"/>
      <c r="ANB2447" s="65"/>
      <c r="ANC2447" s="65"/>
      <c r="AND2447" s="65"/>
      <c r="ANE2447" s="65"/>
      <c r="ANF2447" s="65"/>
      <c r="ANG2447" s="65"/>
      <c r="ANH2447" s="65"/>
      <c r="ANI2447" s="65"/>
      <c r="ANJ2447" s="65"/>
      <c r="ANK2447" s="65"/>
      <c r="ANL2447" s="65"/>
      <c r="ANM2447" s="65"/>
      <c r="ANN2447" s="65"/>
      <c r="ANO2447" s="65"/>
      <c r="ANP2447" s="65"/>
      <c r="ANQ2447" s="65"/>
      <c r="ANR2447" s="65"/>
      <c r="ANS2447" s="65"/>
      <c r="ANT2447" s="65"/>
      <c r="ANU2447" s="65"/>
      <c r="ANV2447" s="65"/>
      <c r="ANW2447" s="65"/>
      <c r="ANX2447" s="65"/>
      <c r="ANY2447" s="65"/>
      <c r="ANZ2447" s="65"/>
      <c r="AOA2447" s="65"/>
      <c r="AOB2447" s="65"/>
      <c r="AOC2447" s="65"/>
      <c r="AOD2447" s="65"/>
      <c r="AOE2447" s="65"/>
      <c r="AOF2447" s="65"/>
      <c r="AOG2447" s="65"/>
      <c r="AOH2447" s="65"/>
      <c r="AOI2447" s="65"/>
      <c r="AOJ2447" s="65"/>
      <c r="AOK2447" s="65"/>
      <c r="AOL2447" s="65"/>
      <c r="AOM2447" s="65"/>
      <c r="AON2447" s="65"/>
      <c r="AOO2447" s="65"/>
      <c r="AOP2447" s="65"/>
      <c r="AOQ2447" s="65"/>
      <c r="AOR2447" s="65"/>
      <c r="AOS2447" s="65"/>
      <c r="AOT2447" s="65"/>
      <c r="AOU2447" s="65"/>
      <c r="AOV2447" s="65"/>
      <c r="AOW2447" s="65"/>
      <c r="AOX2447" s="65"/>
      <c r="AOY2447" s="65"/>
      <c r="AOZ2447" s="65"/>
      <c r="APA2447" s="65"/>
      <c r="APB2447" s="65"/>
      <c r="APC2447" s="65"/>
      <c r="APD2447" s="65"/>
      <c r="APE2447" s="65"/>
      <c r="APF2447" s="65"/>
      <c r="APG2447" s="65"/>
      <c r="APH2447" s="65"/>
      <c r="API2447" s="65"/>
      <c r="APJ2447" s="65"/>
      <c r="APK2447" s="65"/>
      <c r="APL2447" s="65"/>
      <c r="APM2447" s="65"/>
      <c r="APN2447" s="65"/>
      <c r="APO2447" s="65"/>
      <c r="APP2447" s="65"/>
      <c r="APQ2447" s="65"/>
      <c r="APR2447" s="65"/>
      <c r="APS2447" s="65"/>
      <c r="APT2447" s="65"/>
      <c r="APU2447" s="65"/>
      <c r="APV2447" s="65"/>
      <c r="APW2447" s="65"/>
      <c r="APX2447" s="65"/>
      <c r="APY2447" s="65"/>
      <c r="APZ2447" s="65"/>
      <c r="AQA2447" s="65"/>
      <c r="AQB2447" s="65"/>
      <c r="AQC2447" s="65"/>
      <c r="AQD2447" s="65"/>
      <c r="AQE2447" s="65"/>
      <c r="AQF2447" s="65"/>
      <c r="AQG2447" s="65"/>
      <c r="AQH2447" s="65"/>
      <c r="AQI2447" s="65"/>
      <c r="AQJ2447" s="65"/>
      <c r="AQK2447" s="65"/>
      <c r="AQL2447" s="65"/>
      <c r="AQM2447" s="65"/>
      <c r="AQN2447" s="65"/>
      <c r="AQO2447" s="65"/>
      <c r="AQP2447" s="65"/>
      <c r="AQQ2447" s="65"/>
      <c r="AQR2447" s="65"/>
      <c r="AQS2447" s="65"/>
      <c r="AQT2447" s="65"/>
      <c r="AQU2447" s="65"/>
      <c r="AQV2447" s="65"/>
      <c r="AQW2447" s="65"/>
      <c r="AQX2447" s="65"/>
      <c r="AQY2447" s="65"/>
      <c r="AQZ2447" s="65"/>
      <c r="ARA2447" s="65"/>
      <c r="ARB2447" s="65"/>
      <c r="ARC2447" s="65"/>
      <c r="ARD2447" s="65"/>
      <c r="ARE2447" s="65"/>
      <c r="ARF2447" s="65"/>
      <c r="ARG2447" s="65"/>
      <c r="ARH2447" s="65"/>
      <c r="ARI2447" s="65"/>
      <c r="ARJ2447" s="65"/>
      <c r="ARK2447" s="65"/>
      <c r="ARL2447" s="65"/>
      <c r="ARM2447" s="65"/>
      <c r="ARN2447" s="65"/>
      <c r="ARO2447" s="65"/>
      <c r="ARP2447" s="65"/>
      <c r="ARQ2447" s="65"/>
      <c r="ARR2447" s="65"/>
      <c r="ARS2447" s="65"/>
      <c r="ART2447" s="65"/>
      <c r="ARU2447" s="65"/>
      <c r="ARV2447" s="65"/>
      <c r="ARW2447" s="65"/>
      <c r="ARX2447" s="65"/>
      <c r="ARY2447" s="65"/>
      <c r="ARZ2447" s="65"/>
      <c r="ASA2447" s="65"/>
      <c r="ASB2447" s="65"/>
      <c r="ASC2447" s="65"/>
      <c r="ASD2447" s="65"/>
      <c r="ASE2447" s="65"/>
      <c r="ASF2447" s="65"/>
      <c r="ASG2447" s="65"/>
      <c r="ASH2447" s="65"/>
      <c r="ASI2447" s="65"/>
      <c r="ASJ2447" s="65"/>
      <c r="ASK2447" s="65"/>
      <c r="ASL2447" s="65"/>
      <c r="ASM2447" s="65"/>
      <c r="ASN2447" s="65"/>
      <c r="ASO2447" s="65"/>
      <c r="ASP2447" s="65"/>
      <c r="ASQ2447" s="65"/>
      <c r="ASR2447" s="65"/>
      <c r="ASS2447" s="65"/>
      <c r="AST2447" s="65"/>
      <c r="ASU2447" s="65"/>
      <c r="ASV2447" s="65"/>
      <c r="ASW2447" s="65"/>
      <c r="ASX2447" s="65"/>
      <c r="ASY2447" s="65"/>
      <c r="ASZ2447" s="65"/>
      <c r="ATA2447" s="65"/>
      <c r="ATB2447" s="65"/>
      <c r="ATC2447" s="65"/>
      <c r="ATD2447" s="65"/>
      <c r="ATE2447" s="65"/>
      <c r="ATF2447" s="65"/>
      <c r="ATG2447" s="65"/>
      <c r="ATH2447" s="65"/>
      <c r="ATI2447" s="65"/>
      <c r="ATJ2447" s="65"/>
      <c r="ATK2447" s="65"/>
      <c r="ATL2447" s="65"/>
      <c r="ATM2447" s="65"/>
      <c r="ATN2447" s="65"/>
      <c r="ATO2447" s="65"/>
      <c r="ATP2447" s="65"/>
      <c r="ATQ2447" s="65"/>
      <c r="ATR2447" s="65"/>
      <c r="ATS2447" s="65"/>
      <c r="ATT2447" s="65"/>
      <c r="ATU2447" s="65"/>
      <c r="ATV2447" s="65"/>
      <c r="ATW2447" s="65"/>
      <c r="ATX2447" s="65"/>
      <c r="ATY2447" s="65"/>
      <c r="ATZ2447" s="65"/>
      <c r="AUA2447" s="65"/>
      <c r="AUB2447" s="65"/>
      <c r="AUC2447" s="65"/>
      <c r="AUD2447" s="65"/>
      <c r="AUE2447" s="65"/>
      <c r="AUF2447" s="65"/>
      <c r="AUG2447" s="65"/>
      <c r="AUH2447" s="65"/>
      <c r="AUI2447" s="65"/>
      <c r="AUJ2447" s="65"/>
      <c r="AUK2447" s="65"/>
      <c r="AUL2447" s="65"/>
      <c r="AUM2447" s="65"/>
      <c r="AUN2447" s="65"/>
      <c r="AUO2447" s="65"/>
      <c r="AUP2447" s="65"/>
      <c r="AUQ2447" s="65"/>
      <c r="AUR2447" s="65"/>
      <c r="AUS2447" s="65"/>
      <c r="AUT2447" s="65"/>
      <c r="AUU2447" s="65"/>
      <c r="AUV2447" s="65"/>
      <c r="AUW2447" s="65"/>
      <c r="AUX2447" s="65"/>
      <c r="AUY2447" s="65"/>
      <c r="AUZ2447" s="65"/>
      <c r="AVA2447" s="65"/>
      <c r="AVB2447" s="65"/>
      <c r="AVC2447" s="65"/>
      <c r="AVD2447" s="65"/>
      <c r="AVE2447" s="65"/>
      <c r="AVF2447" s="65"/>
      <c r="AVG2447" s="65"/>
      <c r="AVH2447" s="65"/>
      <c r="AVI2447" s="65"/>
      <c r="AVJ2447" s="65"/>
      <c r="AVK2447" s="65"/>
      <c r="AVL2447" s="65"/>
      <c r="AVM2447" s="65"/>
      <c r="AVN2447" s="65"/>
      <c r="AVO2447" s="65"/>
      <c r="AVP2447" s="65"/>
      <c r="AVQ2447" s="65"/>
      <c r="AVR2447" s="65"/>
      <c r="AVS2447" s="65"/>
      <c r="AVT2447" s="65"/>
      <c r="AVU2447" s="65"/>
      <c r="AVV2447" s="65"/>
      <c r="AVW2447" s="65"/>
      <c r="AVX2447" s="65"/>
      <c r="AVY2447" s="65"/>
      <c r="AVZ2447" s="65"/>
      <c r="AWA2447" s="65"/>
      <c r="AWB2447" s="65"/>
      <c r="AWC2447" s="65"/>
      <c r="AWD2447" s="65"/>
      <c r="AWE2447" s="65"/>
      <c r="AWF2447" s="65"/>
      <c r="AWG2447" s="65"/>
      <c r="AWH2447" s="65"/>
      <c r="AWI2447" s="65"/>
      <c r="AWJ2447" s="65"/>
      <c r="AWK2447" s="65"/>
      <c r="AWL2447" s="65"/>
      <c r="AWM2447" s="65"/>
      <c r="AWN2447" s="65"/>
      <c r="AWO2447" s="65"/>
      <c r="AWP2447" s="65"/>
      <c r="AWQ2447" s="65"/>
      <c r="AWR2447" s="65"/>
      <c r="AWS2447" s="65"/>
      <c r="AWT2447" s="65"/>
      <c r="AWU2447" s="65"/>
      <c r="AWV2447" s="65"/>
      <c r="AWW2447" s="65"/>
      <c r="AWX2447" s="65"/>
      <c r="AWY2447" s="65"/>
      <c r="AWZ2447" s="65"/>
      <c r="AXA2447" s="65"/>
      <c r="AXB2447" s="65"/>
      <c r="AXC2447" s="65"/>
      <c r="AXD2447" s="65"/>
      <c r="AXE2447" s="65"/>
      <c r="AXF2447" s="65"/>
      <c r="AXG2447" s="65"/>
      <c r="AXH2447" s="65"/>
      <c r="AXI2447" s="65"/>
      <c r="AXJ2447" s="65"/>
      <c r="AXK2447" s="65"/>
      <c r="AXL2447" s="65"/>
      <c r="AXM2447" s="65"/>
      <c r="AXN2447" s="65"/>
      <c r="AXO2447" s="65"/>
      <c r="AXP2447" s="65"/>
      <c r="AXQ2447" s="65"/>
      <c r="AXR2447" s="65"/>
      <c r="AXS2447" s="65"/>
      <c r="AXT2447" s="65"/>
      <c r="AXU2447" s="65"/>
      <c r="AXV2447" s="65"/>
      <c r="AXW2447" s="65"/>
      <c r="AXX2447" s="65"/>
      <c r="AXY2447" s="65"/>
      <c r="AXZ2447" s="65"/>
      <c r="AYA2447" s="65"/>
      <c r="AYB2447" s="65"/>
      <c r="AYC2447" s="65"/>
      <c r="AYD2447" s="65"/>
      <c r="AYE2447" s="65"/>
      <c r="AYF2447" s="65"/>
      <c r="AYG2447" s="65"/>
      <c r="AYH2447" s="65"/>
      <c r="AYI2447" s="65"/>
      <c r="AYJ2447" s="65"/>
      <c r="AYK2447" s="65"/>
      <c r="AYL2447" s="65"/>
      <c r="AYM2447" s="65"/>
      <c r="AYN2447" s="65"/>
      <c r="AYO2447" s="65"/>
      <c r="AYP2447" s="65"/>
      <c r="AYQ2447" s="65"/>
      <c r="AYR2447" s="65"/>
      <c r="AYS2447" s="65"/>
      <c r="AYT2447" s="65"/>
      <c r="AYU2447" s="65"/>
      <c r="AYV2447" s="65"/>
      <c r="AYW2447" s="65"/>
      <c r="AYX2447" s="65"/>
      <c r="AYY2447" s="65"/>
      <c r="AYZ2447" s="65"/>
      <c r="AZA2447" s="65"/>
      <c r="AZB2447" s="65"/>
      <c r="AZC2447" s="65"/>
      <c r="AZD2447" s="65"/>
      <c r="AZE2447" s="65"/>
      <c r="AZF2447" s="65"/>
      <c r="AZG2447" s="65"/>
      <c r="AZH2447" s="65"/>
      <c r="AZI2447" s="65"/>
      <c r="AZJ2447" s="65"/>
      <c r="AZK2447" s="65"/>
      <c r="AZL2447" s="65"/>
      <c r="AZM2447" s="65"/>
      <c r="AZN2447" s="65"/>
      <c r="AZO2447" s="65"/>
      <c r="AZP2447" s="65"/>
      <c r="AZQ2447" s="65"/>
      <c r="AZR2447" s="65"/>
      <c r="AZS2447" s="65"/>
      <c r="AZT2447" s="65"/>
      <c r="AZU2447" s="65"/>
      <c r="AZV2447" s="65"/>
      <c r="AZW2447" s="65"/>
      <c r="AZX2447" s="65"/>
      <c r="AZY2447" s="65"/>
      <c r="AZZ2447" s="65"/>
      <c r="BAA2447" s="65"/>
      <c r="BAB2447" s="65"/>
      <c r="BAC2447" s="65"/>
      <c r="BAD2447" s="65"/>
      <c r="BAE2447" s="65"/>
      <c r="BAF2447" s="65"/>
      <c r="BAG2447" s="65"/>
      <c r="BAH2447" s="65"/>
      <c r="BAI2447" s="65"/>
      <c r="BAJ2447" s="65"/>
      <c r="BAK2447" s="65"/>
      <c r="BAL2447" s="65"/>
      <c r="BAM2447" s="65"/>
      <c r="BAN2447" s="65"/>
      <c r="BAO2447" s="65"/>
      <c r="BAP2447" s="65"/>
      <c r="BAQ2447" s="65"/>
      <c r="BAR2447" s="65"/>
      <c r="BAS2447" s="65"/>
      <c r="BAT2447" s="65"/>
      <c r="BAU2447" s="65"/>
      <c r="BAV2447" s="65"/>
      <c r="BAW2447" s="65"/>
      <c r="BAX2447" s="65"/>
      <c r="BAY2447" s="65"/>
      <c r="BAZ2447" s="65"/>
      <c r="BBA2447" s="65"/>
      <c r="BBB2447" s="65"/>
      <c r="BBC2447" s="65"/>
      <c r="BBD2447" s="65"/>
      <c r="BBE2447" s="65"/>
      <c r="BBF2447" s="65"/>
      <c r="BBG2447" s="65"/>
      <c r="BBH2447" s="65"/>
      <c r="BBI2447" s="65"/>
      <c r="BBJ2447" s="65"/>
      <c r="BBK2447" s="65"/>
      <c r="BBL2447" s="65"/>
      <c r="BBM2447" s="65"/>
      <c r="BBN2447" s="65"/>
      <c r="BBO2447" s="65"/>
      <c r="BBP2447" s="65"/>
      <c r="BBQ2447" s="65"/>
      <c r="BBR2447" s="65"/>
      <c r="BBS2447" s="65"/>
      <c r="BBT2447" s="65"/>
      <c r="BBU2447" s="65"/>
      <c r="BBV2447" s="65"/>
      <c r="BBW2447" s="65"/>
      <c r="BBX2447" s="65"/>
      <c r="BBY2447" s="65"/>
      <c r="BBZ2447" s="65"/>
      <c r="BCA2447" s="65"/>
      <c r="BCB2447" s="65"/>
      <c r="BCC2447" s="65"/>
      <c r="BCD2447" s="65"/>
      <c r="BCE2447" s="65"/>
      <c r="BCF2447" s="65"/>
      <c r="BCG2447" s="65"/>
      <c r="BCH2447" s="65"/>
      <c r="BCI2447" s="65"/>
      <c r="BCJ2447" s="65"/>
      <c r="BCK2447" s="65"/>
      <c r="BCL2447" s="65"/>
      <c r="BCM2447" s="65"/>
      <c r="BCN2447" s="65"/>
      <c r="BCO2447" s="65"/>
      <c r="BCP2447" s="65"/>
      <c r="BCQ2447" s="65"/>
      <c r="BCR2447" s="65"/>
      <c r="BCS2447" s="65"/>
      <c r="BCT2447" s="65"/>
      <c r="BCU2447" s="65"/>
      <c r="BCV2447" s="65"/>
      <c r="BCW2447" s="65"/>
      <c r="BCX2447" s="65"/>
      <c r="BCY2447" s="65"/>
      <c r="BCZ2447" s="65"/>
      <c r="BDA2447" s="65"/>
      <c r="BDB2447" s="65"/>
      <c r="BDC2447" s="65"/>
      <c r="BDD2447" s="65"/>
      <c r="BDE2447" s="65"/>
      <c r="BDF2447" s="65"/>
      <c r="BDG2447" s="65"/>
      <c r="BDH2447" s="65"/>
      <c r="BDI2447" s="65"/>
      <c r="BDJ2447" s="65"/>
      <c r="BDK2447" s="65"/>
      <c r="BDL2447" s="65"/>
      <c r="BDM2447" s="65"/>
      <c r="BDN2447" s="65"/>
      <c r="BDO2447" s="65"/>
      <c r="BDP2447" s="65"/>
      <c r="BDQ2447" s="65"/>
      <c r="BDR2447" s="65"/>
      <c r="BDS2447" s="65"/>
      <c r="BDT2447" s="65"/>
      <c r="BDU2447" s="65"/>
      <c r="BDV2447" s="65"/>
      <c r="BDW2447" s="65"/>
      <c r="BDX2447" s="65"/>
      <c r="BDY2447" s="65"/>
      <c r="BDZ2447" s="65"/>
      <c r="BEA2447" s="65"/>
      <c r="BEB2447" s="65"/>
      <c r="BEC2447" s="65"/>
      <c r="BED2447" s="65"/>
      <c r="BEE2447" s="65"/>
      <c r="BEF2447" s="65"/>
      <c r="BEG2447" s="65"/>
      <c r="BEH2447" s="65"/>
      <c r="BEI2447" s="65"/>
      <c r="BEJ2447" s="65"/>
      <c r="BEK2447" s="65"/>
      <c r="BEL2447" s="65"/>
      <c r="BEM2447" s="65"/>
      <c r="BEN2447" s="65"/>
      <c r="BEO2447" s="65"/>
      <c r="BEP2447" s="65"/>
      <c r="BEQ2447" s="65"/>
      <c r="BER2447" s="65"/>
      <c r="BES2447" s="65"/>
      <c r="BET2447" s="65"/>
      <c r="BEU2447" s="65"/>
      <c r="BEV2447" s="65"/>
      <c r="BEW2447" s="65"/>
      <c r="BEX2447" s="65"/>
      <c r="BEY2447" s="65"/>
      <c r="BEZ2447" s="65"/>
      <c r="BFA2447" s="65"/>
      <c r="BFB2447" s="65"/>
      <c r="BFC2447" s="65"/>
      <c r="BFD2447" s="65"/>
      <c r="BFE2447" s="65"/>
      <c r="BFF2447" s="65"/>
      <c r="BFG2447" s="65"/>
      <c r="BFH2447" s="65"/>
      <c r="BFI2447" s="65"/>
      <c r="BFJ2447" s="65"/>
      <c r="BFK2447" s="65"/>
      <c r="BFL2447" s="65"/>
      <c r="BFM2447" s="65"/>
      <c r="BFN2447" s="65"/>
      <c r="BFO2447" s="65"/>
      <c r="BFP2447" s="65"/>
      <c r="BFQ2447" s="65"/>
      <c r="BFR2447" s="65"/>
      <c r="BFS2447" s="65"/>
      <c r="BFT2447" s="65"/>
      <c r="BFU2447" s="65"/>
      <c r="BFV2447" s="65"/>
      <c r="BFW2447" s="65"/>
      <c r="BFX2447" s="65"/>
      <c r="BFY2447" s="65"/>
      <c r="BFZ2447" s="65"/>
      <c r="BGA2447" s="65"/>
      <c r="BGB2447" s="65"/>
      <c r="BGC2447" s="65"/>
      <c r="BGD2447" s="65"/>
      <c r="BGE2447" s="65"/>
      <c r="BGF2447" s="65"/>
      <c r="BGG2447" s="65"/>
      <c r="BGH2447" s="65"/>
      <c r="BGI2447" s="65"/>
      <c r="BGJ2447" s="65"/>
      <c r="BGK2447" s="65"/>
      <c r="BGL2447" s="65"/>
      <c r="BGM2447" s="65"/>
      <c r="BGN2447" s="65"/>
      <c r="BGO2447" s="65"/>
      <c r="BGP2447" s="65"/>
      <c r="BGQ2447" s="65"/>
      <c r="BGR2447" s="65"/>
      <c r="BGS2447" s="65"/>
      <c r="BGT2447" s="65"/>
      <c r="BGU2447" s="65"/>
      <c r="BGV2447" s="65"/>
      <c r="BGW2447" s="65"/>
      <c r="BGX2447" s="65"/>
      <c r="BGY2447" s="65"/>
      <c r="BGZ2447" s="65"/>
      <c r="BHA2447" s="65"/>
      <c r="BHB2447" s="65"/>
      <c r="BHC2447" s="65"/>
      <c r="BHD2447" s="65"/>
      <c r="BHE2447" s="65"/>
      <c r="BHF2447" s="65"/>
      <c r="BHG2447" s="65"/>
      <c r="BHH2447" s="65"/>
      <c r="BHI2447" s="65"/>
      <c r="BHJ2447" s="65"/>
      <c r="BHK2447" s="65"/>
      <c r="BHL2447" s="65"/>
      <c r="BHM2447" s="65"/>
      <c r="BHN2447" s="65"/>
      <c r="BHO2447" s="65"/>
      <c r="BHP2447" s="65"/>
      <c r="BHQ2447" s="65"/>
      <c r="BHR2447" s="65"/>
      <c r="BHS2447" s="65"/>
      <c r="BHT2447" s="65"/>
      <c r="BHU2447" s="65"/>
      <c r="BHV2447" s="65"/>
      <c r="BHW2447" s="65"/>
      <c r="BHX2447" s="65"/>
      <c r="BHY2447" s="65"/>
      <c r="BHZ2447" s="65"/>
      <c r="BIA2447" s="65"/>
      <c r="BIB2447" s="65"/>
      <c r="BIC2447" s="65"/>
      <c r="BID2447" s="65"/>
      <c r="BIE2447" s="65"/>
      <c r="BIF2447" s="65"/>
      <c r="BIG2447" s="65"/>
      <c r="BIH2447" s="65"/>
      <c r="BII2447" s="65"/>
      <c r="BIJ2447" s="65"/>
      <c r="BIK2447" s="65"/>
      <c r="BIL2447" s="65"/>
      <c r="BIM2447" s="65"/>
      <c r="BIN2447" s="65"/>
      <c r="BIO2447" s="65"/>
      <c r="BIP2447" s="65"/>
      <c r="BIQ2447" s="65"/>
      <c r="BIR2447" s="65"/>
      <c r="BIS2447" s="65"/>
      <c r="BIT2447" s="65"/>
      <c r="BIU2447" s="65"/>
      <c r="BIV2447" s="65"/>
      <c r="BIW2447" s="65"/>
      <c r="BIX2447" s="65"/>
      <c r="BIY2447" s="65"/>
      <c r="BIZ2447" s="65"/>
      <c r="BJA2447" s="65"/>
      <c r="BJB2447" s="65"/>
      <c r="BJC2447" s="65"/>
      <c r="BJD2447" s="65"/>
      <c r="BJE2447" s="65"/>
      <c r="BJF2447" s="65"/>
      <c r="BJG2447" s="65"/>
      <c r="BJH2447" s="65"/>
      <c r="BJI2447" s="65"/>
      <c r="BJJ2447" s="65"/>
      <c r="BJK2447" s="65"/>
      <c r="BJL2447" s="65"/>
      <c r="BJM2447" s="65"/>
      <c r="BJN2447" s="65"/>
      <c r="BJO2447" s="65"/>
      <c r="BJP2447" s="65"/>
      <c r="BJQ2447" s="65"/>
      <c r="BJR2447" s="65"/>
      <c r="BJS2447" s="65"/>
      <c r="BJT2447" s="65"/>
      <c r="BJU2447" s="65"/>
      <c r="BJV2447" s="65"/>
      <c r="BJW2447" s="65"/>
      <c r="BJX2447" s="65"/>
      <c r="BJY2447" s="65"/>
      <c r="BJZ2447" s="65"/>
      <c r="BKA2447" s="65"/>
      <c r="BKB2447" s="65"/>
      <c r="BKC2447" s="65"/>
      <c r="BKD2447" s="65"/>
      <c r="BKE2447" s="65"/>
      <c r="BKF2447" s="65"/>
      <c r="BKG2447" s="65"/>
      <c r="BKH2447" s="65"/>
      <c r="BKI2447" s="65"/>
      <c r="BKJ2447" s="65"/>
      <c r="BKK2447" s="65"/>
      <c r="BKL2447" s="65"/>
      <c r="BKM2447" s="65"/>
      <c r="BKN2447" s="65"/>
      <c r="BKO2447" s="65"/>
      <c r="BKP2447" s="65"/>
      <c r="BKQ2447" s="65"/>
      <c r="BKR2447" s="65"/>
      <c r="BKS2447" s="65"/>
      <c r="BKT2447" s="65"/>
      <c r="BKU2447" s="65"/>
      <c r="BKV2447" s="65"/>
      <c r="BKW2447" s="65"/>
      <c r="BKX2447" s="65"/>
      <c r="BKY2447" s="65"/>
      <c r="BKZ2447" s="65"/>
      <c r="BLA2447" s="65"/>
      <c r="BLB2447" s="65"/>
      <c r="BLC2447" s="65"/>
      <c r="BLD2447" s="65"/>
      <c r="BLE2447" s="65"/>
      <c r="BLF2447" s="65"/>
      <c r="BLG2447" s="65"/>
      <c r="BLH2447" s="65"/>
      <c r="BLI2447" s="65"/>
      <c r="BLJ2447" s="65"/>
      <c r="BLK2447" s="65"/>
      <c r="BLL2447" s="65"/>
      <c r="BLM2447" s="65"/>
      <c r="BLN2447" s="65"/>
      <c r="BLO2447" s="65"/>
      <c r="BLP2447" s="65"/>
      <c r="BLQ2447" s="65"/>
      <c r="BLR2447" s="65"/>
      <c r="BLS2447" s="65"/>
      <c r="BLT2447" s="65"/>
      <c r="BLU2447" s="65"/>
      <c r="BLV2447" s="65"/>
      <c r="BLW2447" s="65"/>
      <c r="BLX2447" s="65"/>
      <c r="BLY2447" s="65"/>
      <c r="BLZ2447" s="65"/>
      <c r="BMA2447" s="65"/>
      <c r="BMB2447" s="65"/>
      <c r="BMC2447" s="65"/>
      <c r="BMD2447" s="65"/>
      <c r="BME2447" s="65"/>
      <c r="BMF2447" s="65"/>
      <c r="BMG2447" s="65"/>
      <c r="BMH2447" s="65"/>
      <c r="BMI2447" s="65"/>
      <c r="BMJ2447" s="65"/>
      <c r="BMK2447" s="65"/>
      <c r="BML2447" s="65"/>
      <c r="BMM2447" s="65"/>
      <c r="BMN2447" s="65"/>
      <c r="BMO2447" s="65"/>
      <c r="BMP2447" s="65"/>
      <c r="BMQ2447" s="65"/>
      <c r="BMR2447" s="65"/>
      <c r="BMS2447" s="65"/>
      <c r="BMT2447" s="65"/>
      <c r="BMU2447" s="65"/>
      <c r="BMV2447" s="65"/>
      <c r="BMW2447" s="65"/>
      <c r="BMX2447" s="65"/>
      <c r="BMY2447" s="65"/>
      <c r="BMZ2447" s="65"/>
      <c r="BNA2447" s="65"/>
      <c r="BNB2447" s="65"/>
      <c r="BNC2447" s="65"/>
      <c r="BND2447" s="65"/>
      <c r="BNE2447" s="65"/>
      <c r="BNF2447" s="65"/>
      <c r="BNG2447" s="65"/>
      <c r="BNH2447" s="65"/>
      <c r="BNI2447" s="65"/>
      <c r="BNJ2447" s="65"/>
      <c r="BNK2447" s="65"/>
      <c r="BNL2447" s="65"/>
      <c r="BNM2447" s="65"/>
      <c r="BNN2447" s="65"/>
      <c r="BNO2447" s="65"/>
      <c r="BNP2447" s="65"/>
      <c r="BNQ2447" s="65"/>
      <c r="BNR2447" s="65"/>
      <c r="BNS2447" s="65"/>
      <c r="BNT2447" s="65"/>
      <c r="BNU2447" s="65"/>
      <c r="BNV2447" s="65"/>
      <c r="BNW2447" s="65"/>
      <c r="BNX2447" s="65"/>
      <c r="BNY2447" s="65"/>
      <c r="BNZ2447" s="65"/>
      <c r="BOA2447" s="65"/>
      <c r="BOB2447" s="65"/>
      <c r="BOC2447" s="65"/>
      <c r="BOD2447" s="65"/>
      <c r="BOE2447" s="65"/>
      <c r="BOF2447" s="65"/>
      <c r="BOG2447" s="65"/>
      <c r="BOH2447" s="65"/>
      <c r="BOI2447" s="65"/>
      <c r="BOJ2447" s="65"/>
      <c r="BOK2447" s="65"/>
      <c r="BOL2447" s="65"/>
      <c r="BOM2447" s="65"/>
      <c r="BON2447" s="65"/>
      <c r="BOO2447" s="65"/>
      <c r="BOP2447" s="65"/>
      <c r="BOQ2447" s="65"/>
      <c r="BOR2447" s="65"/>
      <c r="BOS2447" s="65"/>
      <c r="BOT2447" s="65"/>
      <c r="BOU2447" s="65"/>
      <c r="BOV2447" s="65"/>
      <c r="BOW2447" s="65"/>
      <c r="BOX2447" s="65"/>
      <c r="BOY2447" s="65"/>
      <c r="BOZ2447" s="65"/>
      <c r="BPA2447" s="65"/>
      <c r="BPB2447" s="65"/>
      <c r="BPC2447" s="65"/>
      <c r="BPD2447" s="65"/>
      <c r="BPE2447" s="65"/>
      <c r="BPF2447" s="65"/>
      <c r="BPG2447" s="65"/>
      <c r="BPH2447" s="65"/>
      <c r="BPI2447" s="65"/>
      <c r="BPJ2447" s="65"/>
      <c r="BPK2447" s="65"/>
      <c r="BPL2447" s="65"/>
      <c r="BPM2447" s="65"/>
      <c r="BPN2447" s="65"/>
      <c r="BPO2447" s="65"/>
      <c r="BPP2447" s="65"/>
      <c r="BPQ2447" s="65"/>
      <c r="BPR2447" s="65"/>
      <c r="BPS2447" s="65"/>
      <c r="BPT2447" s="65"/>
      <c r="BPU2447" s="65"/>
      <c r="BPV2447" s="65"/>
      <c r="BPW2447" s="65"/>
      <c r="BPX2447" s="65"/>
      <c r="BPY2447" s="65"/>
      <c r="BPZ2447" s="65"/>
      <c r="BQA2447" s="65"/>
      <c r="BQB2447" s="65"/>
      <c r="BQC2447" s="65"/>
      <c r="BQD2447" s="65"/>
      <c r="BQE2447" s="65"/>
      <c r="BQF2447" s="65"/>
      <c r="BQG2447" s="65"/>
      <c r="BQH2447" s="65"/>
      <c r="BQI2447" s="65"/>
      <c r="BQJ2447" s="65"/>
      <c r="BQK2447" s="65"/>
      <c r="BQL2447" s="65"/>
      <c r="BQM2447" s="65"/>
      <c r="BQN2447" s="65"/>
      <c r="BQO2447" s="65"/>
      <c r="BQP2447" s="65"/>
      <c r="BQQ2447" s="65"/>
      <c r="BQR2447" s="65"/>
      <c r="BQS2447" s="65"/>
      <c r="BQT2447" s="65"/>
      <c r="BQU2447" s="65"/>
      <c r="BQV2447" s="65"/>
      <c r="BQW2447" s="65"/>
      <c r="BQX2447" s="65"/>
      <c r="BQY2447" s="65"/>
      <c r="BQZ2447" s="65"/>
      <c r="BRA2447" s="65"/>
      <c r="BRB2447" s="65"/>
      <c r="BRC2447" s="65"/>
      <c r="BRD2447" s="65"/>
      <c r="BRE2447" s="65"/>
      <c r="BRF2447" s="65"/>
      <c r="BRG2447" s="65"/>
      <c r="BRH2447" s="65"/>
      <c r="BRI2447" s="65"/>
      <c r="BRJ2447" s="65"/>
      <c r="BRK2447" s="65"/>
      <c r="BRL2447" s="65"/>
      <c r="BRM2447" s="65"/>
      <c r="BRN2447" s="65"/>
      <c r="BRO2447" s="65"/>
      <c r="BRP2447" s="65"/>
      <c r="BRQ2447" s="65"/>
      <c r="BRR2447" s="65"/>
      <c r="BRS2447" s="65"/>
      <c r="BRT2447" s="65"/>
      <c r="BRU2447" s="65"/>
      <c r="BRV2447" s="65"/>
      <c r="BRW2447" s="65"/>
      <c r="BRX2447" s="65"/>
      <c r="BRY2447" s="65"/>
      <c r="BRZ2447" s="65"/>
      <c r="BSA2447" s="65"/>
      <c r="BSB2447" s="65"/>
      <c r="BSC2447" s="65"/>
      <c r="BSD2447" s="65"/>
      <c r="BSE2447" s="65"/>
      <c r="BSF2447" s="65"/>
      <c r="BSG2447" s="65"/>
      <c r="BSH2447" s="65"/>
      <c r="BSI2447" s="65"/>
      <c r="BSJ2447" s="65"/>
      <c r="BSK2447" s="65"/>
      <c r="BSL2447" s="65"/>
      <c r="BSM2447" s="65"/>
      <c r="BSN2447" s="65"/>
      <c r="BSO2447" s="65"/>
      <c r="BSP2447" s="65"/>
      <c r="BSQ2447" s="65"/>
      <c r="BSR2447" s="65"/>
      <c r="BSS2447" s="65"/>
      <c r="BST2447" s="65"/>
      <c r="BSU2447" s="65"/>
      <c r="BSV2447" s="65"/>
      <c r="BSW2447" s="65"/>
      <c r="BSX2447" s="65"/>
      <c r="BSY2447" s="65"/>
      <c r="BSZ2447" s="65"/>
      <c r="BTA2447" s="65"/>
      <c r="BTB2447" s="65"/>
      <c r="BTC2447" s="65"/>
      <c r="BTD2447" s="65"/>
      <c r="BTE2447" s="65"/>
      <c r="BTF2447" s="65"/>
      <c r="BTG2447" s="65"/>
      <c r="BTH2447" s="65"/>
      <c r="BTI2447" s="65"/>
      <c r="BTJ2447" s="65"/>
      <c r="BTK2447" s="65"/>
      <c r="BTL2447" s="65"/>
      <c r="BTM2447" s="65"/>
      <c r="BTN2447" s="65"/>
      <c r="BTO2447" s="65"/>
      <c r="BTP2447" s="65"/>
      <c r="BTQ2447" s="65"/>
      <c r="BTR2447" s="65"/>
      <c r="BTS2447" s="65"/>
      <c r="BTT2447" s="65"/>
      <c r="BTU2447" s="65"/>
      <c r="BTV2447" s="65"/>
      <c r="BTW2447" s="65"/>
      <c r="BTX2447" s="65"/>
      <c r="BTY2447" s="65"/>
      <c r="BTZ2447" s="65"/>
      <c r="BUA2447" s="65"/>
      <c r="BUB2447" s="65"/>
      <c r="BUC2447" s="65"/>
      <c r="BUD2447" s="65"/>
      <c r="BUE2447" s="65"/>
      <c r="BUF2447" s="65"/>
      <c r="BUG2447" s="65"/>
      <c r="BUH2447" s="65"/>
      <c r="BUI2447" s="65"/>
      <c r="BUJ2447" s="65"/>
      <c r="BUK2447" s="65"/>
      <c r="BUL2447" s="65"/>
      <c r="BUM2447" s="65"/>
      <c r="BUN2447" s="65"/>
      <c r="BUO2447" s="65"/>
      <c r="BUP2447" s="65"/>
      <c r="BUQ2447" s="65"/>
      <c r="BUR2447" s="65"/>
      <c r="BUS2447" s="65"/>
      <c r="BUT2447" s="65"/>
      <c r="BUU2447" s="65"/>
      <c r="BUV2447" s="65"/>
      <c r="BUW2447" s="65"/>
      <c r="BUX2447" s="65"/>
      <c r="BUY2447" s="65"/>
      <c r="BUZ2447" s="65"/>
      <c r="BVA2447" s="65"/>
      <c r="BVB2447" s="65"/>
      <c r="BVC2447" s="65"/>
      <c r="BVD2447" s="65"/>
      <c r="BVE2447" s="65"/>
      <c r="BVF2447" s="65"/>
      <c r="BVG2447" s="65"/>
      <c r="BVH2447" s="65"/>
      <c r="BVI2447" s="65"/>
      <c r="BVJ2447" s="65"/>
      <c r="BVK2447" s="65"/>
      <c r="BVL2447" s="65"/>
      <c r="BVM2447" s="65"/>
      <c r="BVN2447" s="65"/>
      <c r="BVO2447" s="65"/>
      <c r="BVP2447" s="65"/>
      <c r="BVQ2447" s="65"/>
      <c r="BVR2447" s="65"/>
      <c r="BVS2447" s="65"/>
      <c r="BVT2447" s="65"/>
      <c r="BVU2447" s="65"/>
      <c r="BVV2447" s="65"/>
      <c r="BVW2447" s="65"/>
      <c r="BVX2447" s="65"/>
      <c r="BVY2447" s="65"/>
      <c r="BVZ2447" s="65"/>
      <c r="BWA2447" s="65"/>
      <c r="BWB2447" s="65"/>
      <c r="BWC2447" s="65"/>
      <c r="BWD2447" s="65"/>
      <c r="BWE2447" s="65"/>
      <c r="BWF2447" s="65"/>
      <c r="BWG2447" s="65"/>
      <c r="BWH2447" s="65"/>
      <c r="BWI2447" s="65"/>
      <c r="BWJ2447" s="65"/>
      <c r="BWK2447" s="65"/>
      <c r="BWL2447" s="65"/>
      <c r="BWM2447" s="65"/>
      <c r="BWN2447" s="65"/>
      <c r="BWO2447" s="65"/>
      <c r="BWP2447" s="65"/>
      <c r="BWQ2447" s="65"/>
      <c r="BWR2447" s="65"/>
      <c r="BWS2447" s="65"/>
      <c r="BWT2447" s="65"/>
      <c r="BWU2447" s="65"/>
      <c r="BWV2447" s="65"/>
      <c r="BWW2447" s="65"/>
      <c r="BWX2447" s="65"/>
      <c r="BWY2447" s="65"/>
      <c r="BWZ2447" s="65"/>
      <c r="BXA2447" s="65"/>
      <c r="BXB2447" s="65"/>
      <c r="BXC2447" s="65"/>
      <c r="BXD2447" s="65"/>
      <c r="BXE2447" s="65"/>
      <c r="BXF2447" s="65"/>
      <c r="BXG2447" s="65"/>
      <c r="BXH2447" s="65"/>
      <c r="BXI2447" s="65"/>
      <c r="BXJ2447" s="65"/>
      <c r="BXK2447" s="65"/>
      <c r="BXL2447" s="65"/>
      <c r="BXM2447" s="65"/>
      <c r="BXN2447" s="65"/>
      <c r="BXO2447" s="65"/>
      <c r="BXP2447" s="65"/>
      <c r="BXQ2447" s="65"/>
      <c r="BXR2447" s="65"/>
      <c r="BXS2447" s="65"/>
      <c r="BXT2447" s="65"/>
      <c r="BXU2447" s="65"/>
      <c r="BXV2447" s="65"/>
      <c r="BXW2447" s="65"/>
      <c r="BXX2447" s="65"/>
      <c r="BXY2447" s="65"/>
      <c r="BXZ2447" s="65"/>
      <c r="BYA2447" s="65"/>
      <c r="BYB2447" s="65"/>
      <c r="BYC2447" s="65"/>
      <c r="BYD2447" s="65"/>
      <c r="BYE2447" s="65"/>
      <c r="BYF2447" s="65"/>
      <c r="BYG2447" s="65"/>
      <c r="BYH2447" s="65"/>
      <c r="BYI2447" s="65"/>
      <c r="BYJ2447" s="65"/>
      <c r="BYK2447" s="65"/>
      <c r="BYL2447" s="65"/>
      <c r="BYM2447" s="65"/>
      <c r="BYN2447" s="65"/>
      <c r="BYO2447" s="65"/>
      <c r="BYP2447" s="65"/>
      <c r="BYQ2447" s="65"/>
      <c r="BYR2447" s="65"/>
      <c r="BYS2447" s="65"/>
      <c r="BYT2447" s="65"/>
      <c r="BYU2447" s="65"/>
      <c r="BYV2447" s="65"/>
      <c r="BYW2447" s="65"/>
      <c r="BYX2447" s="65"/>
      <c r="BYY2447" s="65"/>
      <c r="BYZ2447" s="65"/>
      <c r="BZA2447" s="65"/>
      <c r="BZB2447" s="65"/>
      <c r="BZC2447" s="65"/>
      <c r="BZD2447" s="65"/>
      <c r="BZE2447" s="65"/>
      <c r="BZF2447" s="65"/>
      <c r="BZG2447" s="65"/>
      <c r="BZH2447" s="65"/>
      <c r="BZI2447" s="65"/>
      <c r="BZJ2447" s="65"/>
      <c r="BZK2447" s="65"/>
      <c r="BZL2447" s="65"/>
      <c r="BZM2447" s="65"/>
      <c r="BZN2447" s="65"/>
      <c r="BZO2447" s="65"/>
      <c r="BZP2447" s="65"/>
      <c r="BZQ2447" s="65"/>
      <c r="BZR2447" s="65"/>
      <c r="BZS2447" s="65"/>
      <c r="BZT2447" s="65"/>
      <c r="BZU2447" s="65"/>
      <c r="BZV2447" s="65"/>
      <c r="BZW2447" s="65"/>
      <c r="BZX2447" s="65"/>
      <c r="BZY2447" s="65"/>
      <c r="BZZ2447" s="65"/>
      <c r="CAA2447" s="65"/>
      <c r="CAB2447" s="65"/>
      <c r="CAC2447" s="65"/>
      <c r="CAD2447" s="65"/>
      <c r="CAE2447" s="65"/>
      <c r="CAF2447" s="65"/>
      <c r="CAG2447" s="65"/>
      <c r="CAH2447" s="65"/>
      <c r="CAI2447" s="65"/>
      <c r="CAJ2447" s="65"/>
      <c r="CAK2447" s="65"/>
      <c r="CAL2447" s="65"/>
      <c r="CAM2447" s="65"/>
      <c r="CAN2447" s="65"/>
      <c r="CAO2447" s="65"/>
      <c r="CAP2447" s="65"/>
      <c r="CAQ2447" s="65"/>
      <c r="CAR2447" s="65"/>
      <c r="CAS2447" s="65"/>
      <c r="CAT2447" s="65"/>
      <c r="CAU2447" s="65"/>
      <c r="CAV2447" s="65"/>
      <c r="CAW2447" s="65"/>
      <c r="CAX2447" s="65"/>
      <c r="CAY2447" s="65"/>
      <c r="CAZ2447" s="65"/>
      <c r="CBA2447" s="65"/>
      <c r="CBB2447" s="65"/>
      <c r="CBC2447" s="65"/>
      <c r="CBD2447" s="65"/>
      <c r="CBE2447" s="65"/>
      <c r="CBF2447" s="65"/>
      <c r="CBG2447" s="65"/>
      <c r="CBH2447" s="65"/>
      <c r="CBI2447" s="65"/>
      <c r="CBJ2447" s="65"/>
      <c r="CBK2447" s="65"/>
      <c r="CBL2447" s="65"/>
      <c r="CBM2447" s="65"/>
      <c r="CBN2447" s="65"/>
      <c r="CBO2447" s="65"/>
      <c r="CBP2447" s="65"/>
      <c r="CBQ2447" s="65"/>
      <c r="CBR2447" s="65"/>
      <c r="CBS2447" s="65"/>
      <c r="CBT2447" s="65"/>
      <c r="CBU2447" s="65"/>
      <c r="CBV2447" s="65"/>
      <c r="CBW2447" s="65"/>
      <c r="CBX2447" s="65"/>
      <c r="CBY2447" s="65"/>
      <c r="CBZ2447" s="65"/>
      <c r="CCA2447" s="65"/>
      <c r="CCB2447" s="65"/>
      <c r="CCC2447" s="65"/>
      <c r="CCD2447" s="65"/>
      <c r="CCE2447" s="65"/>
      <c r="CCF2447" s="65"/>
      <c r="CCG2447" s="65"/>
      <c r="CCH2447" s="65"/>
      <c r="CCI2447" s="65"/>
      <c r="CCJ2447" s="65"/>
      <c r="CCK2447" s="65"/>
      <c r="CCL2447" s="65"/>
      <c r="CCM2447" s="65"/>
      <c r="CCN2447" s="65"/>
      <c r="CCO2447" s="65"/>
      <c r="CCP2447" s="65"/>
      <c r="CCQ2447" s="65"/>
      <c r="CCR2447" s="65"/>
      <c r="CCS2447" s="65"/>
      <c r="CCT2447" s="65"/>
      <c r="CCU2447" s="65"/>
      <c r="CCV2447" s="65"/>
      <c r="CCW2447" s="65"/>
      <c r="CCX2447" s="65"/>
      <c r="CCY2447" s="65"/>
      <c r="CCZ2447" s="65"/>
      <c r="CDA2447" s="65"/>
      <c r="CDB2447" s="65"/>
      <c r="CDC2447" s="65"/>
      <c r="CDD2447" s="65"/>
      <c r="CDE2447" s="65"/>
      <c r="CDF2447" s="65"/>
      <c r="CDG2447" s="65"/>
      <c r="CDH2447" s="65"/>
      <c r="CDI2447" s="65"/>
      <c r="CDJ2447" s="65"/>
      <c r="CDK2447" s="65"/>
      <c r="CDL2447" s="65"/>
      <c r="CDM2447" s="65"/>
      <c r="CDN2447" s="65"/>
      <c r="CDO2447" s="65"/>
      <c r="CDP2447" s="65"/>
      <c r="CDQ2447" s="65"/>
      <c r="CDR2447" s="65"/>
      <c r="CDS2447" s="65"/>
      <c r="CDT2447" s="65"/>
      <c r="CDU2447" s="65"/>
      <c r="CDV2447" s="65"/>
      <c r="CDW2447" s="65"/>
      <c r="CDX2447" s="65"/>
      <c r="CDY2447" s="65"/>
      <c r="CDZ2447" s="65"/>
      <c r="CEA2447" s="65"/>
      <c r="CEB2447" s="65"/>
      <c r="CEC2447" s="65"/>
      <c r="CED2447" s="65"/>
      <c r="CEE2447" s="65"/>
      <c r="CEF2447" s="65"/>
      <c r="CEG2447" s="65"/>
      <c r="CEH2447" s="65"/>
      <c r="CEI2447" s="65"/>
      <c r="CEJ2447" s="65"/>
      <c r="CEK2447" s="65"/>
      <c r="CEL2447" s="65"/>
      <c r="CEM2447" s="65"/>
      <c r="CEN2447" s="65"/>
      <c r="CEO2447" s="65"/>
      <c r="CEP2447" s="65"/>
      <c r="CEQ2447" s="65"/>
      <c r="CER2447" s="65"/>
      <c r="CES2447" s="65"/>
      <c r="CET2447" s="65"/>
      <c r="CEU2447" s="65"/>
      <c r="CEV2447" s="65"/>
      <c r="CEW2447" s="65"/>
      <c r="CEX2447" s="65"/>
      <c r="CEY2447" s="65"/>
      <c r="CEZ2447" s="65"/>
      <c r="CFA2447" s="65"/>
      <c r="CFB2447" s="65"/>
      <c r="CFC2447" s="65"/>
      <c r="CFD2447" s="65"/>
      <c r="CFE2447" s="65"/>
      <c r="CFF2447" s="65"/>
      <c r="CFG2447" s="65"/>
      <c r="CFH2447" s="65"/>
      <c r="CFI2447" s="65"/>
      <c r="CFJ2447" s="65"/>
      <c r="CFK2447" s="65"/>
      <c r="CFL2447" s="65"/>
      <c r="CFM2447" s="65"/>
      <c r="CFN2447" s="65"/>
      <c r="CFO2447" s="65"/>
      <c r="CFP2447" s="65"/>
      <c r="CFQ2447" s="65"/>
      <c r="CFR2447" s="65"/>
      <c r="CFS2447" s="65"/>
      <c r="CFT2447" s="65"/>
      <c r="CFU2447" s="65"/>
      <c r="CFV2447" s="65"/>
      <c r="CFW2447" s="65"/>
      <c r="CFX2447" s="65"/>
      <c r="CFY2447" s="65"/>
      <c r="CFZ2447" s="65"/>
      <c r="CGA2447" s="65"/>
      <c r="CGB2447" s="65"/>
      <c r="CGC2447" s="65"/>
      <c r="CGD2447" s="65"/>
      <c r="CGE2447" s="65"/>
      <c r="CGF2447" s="65"/>
      <c r="CGG2447" s="65"/>
      <c r="CGH2447" s="65"/>
      <c r="CGI2447" s="65"/>
      <c r="CGJ2447" s="65"/>
      <c r="CGK2447" s="65"/>
      <c r="CGL2447" s="65"/>
      <c r="CGM2447" s="65"/>
      <c r="CGN2447" s="65"/>
      <c r="CGO2447" s="65"/>
      <c r="CGP2447" s="65"/>
      <c r="CGQ2447" s="65"/>
      <c r="CGR2447" s="65"/>
      <c r="CGS2447" s="65"/>
      <c r="CGT2447" s="65"/>
      <c r="CGU2447" s="65"/>
      <c r="CGV2447" s="65"/>
      <c r="CGW2447" s="65"/>
      <c r="CGX2447" s="65"/>
      <c r="CGY2447" s="65"/>
      <c r="CGZ2447" s="65"/>
      <c r="CHA2447" s="65"/>
      <c r="CHB2447" s="65"/>
      <c r="CHC2447" s="65"/>
      <c r="CHD2447" s="65"/>
      <c r="CHE2447" s="65"/>
      <c r="CHF2447" s="65"/>
      <c r="CHG2447" s="65"/>
      <c r="CHH2447" s="65"/>
      <c r="CHI2447" s="65"/>
      <c r="CHJ2447" s="65"/>
      <c r="CHK2447" s="65"/>
      <c r="CHL2447" s="65"/>
      <c r="CHM2447" s="65"/>
      <c r="CHN2447" s="65"/>
      <c r="CHO2447" s="65"/>
      <c r="CHP2447" s="65"/>
      <c r="CHQ2447" s="65"/>
      <c r="CHR2447" s="65"/>
      <c r="CHS2447" s="65"/>
      <c r="CHT2447" s="65"/>
      <c r="CHU2447" s="65"/>
      <c r="CHV2447" s="65"/>
      <c r="CHW2447" s="65"/>
      <c r="CHX2447" s="65"/>
      <c r="CHY2447" s="65"/>
      <c r="CHZ2447" s="65"/>
      <c r="CIA2447" s="65"/>
      <c r="CIB2447" s="65"/>
      <c r="CIC2447" s="65"/>
      <c r="CID2447" s="65"/>
      <c r="CIE2447" s="65"/>
      <c r="CIF2447" s="65"/>
      <c r="CIG2447" s="65"/>
      <c r="CIH2447" s="65"/>
      <c r="CII2447" s="65"/>
      <c r="CIJ2447" s="65"/>
      <c r="CIK2447" s="65"/>
      <c r="CIL2447" s="65"/>
      <c r="CIM2447" s="65"/>
      <c r="CIN2447" s="65"/>
      <c r="CIO2447" s="65"/>
      <c r="CIP2447" s="65"/>
      <c r="CIQ2447" s="65"/>
      <c r="CIR2447" s="65"/>
      <c r="CIS2447" s="65"/>
      <c r="CIT2447" s="65"/>
      <c r="CIU2447" s="65"/>
      <c r="CIV2447" s="65"/>
      <c r="CIW2447" s="65"/>
      <c r="CIX2447" s="65"/>
      <c r="CIY2447" s="65"/>
      <c r="CIZ2447" s="65"/>
      <c r="CJA2447" s="65"/>
      <c r="CJB2447" s="65"/>
      <c r="CJC2447" s="65"/>
      <c r="CJD2447" s="65"/>
      <c r="CJE2447" s="65"/>
      <c r="CJF2447" s="65"/>
      <c r="CJG2447" s="65"/>
      <c r="CJH2447" s="65"/>
      <c r="CJI2447" s="65"/>
      <c r="CJJ2447" s="65"/>
      <c r="CJK2447" s="65"/>
      <c r="CJL2447" s="65"/>
      <c r="CJM2447" s="65"/>
      <c r="CJN2447" s="65"/>
      <c r="CJO2447" s="65"/>
      <c r="CJP2447" s="65"/>
      <c r="CJQ2447" s="65"/>
      <c r="CJR2447" s="65"/>
    </row>
    <row r="2448" s="122" customFormat="1" ht="15" customHeight="1" spans="1:1024 1025:2306">
      <c r="A2448" s="16">
        <v>2446</v>
      </c>
      <c r="B2448" s="67" t="s">
        <v>1484</v>
      </c>
      <c r="C2448" s="16" t="s">
        <v>1810</v>
      </c>
      <c r="D2448" s="16" t="s">
        <v>2406</v>
      </c>
      <c r="E2448" s="80">
        <v>80</v>
      </c>
      <c r="F2448" s="81">
        <v>16683</v>
      </c>
      <c r="G2448" s="65"/>
      <c r="H2448" s="65"/>
      <c r="I2448" s="65"/>
      <c r="J2448" s="65"/>
      <c r="K2448" s="65"/>
      <c r="L2448" s="65"/>
      <c r="M2448" s="65"/>
      <c r="N2448" s="65"/>
      <c r="O2448" s="65"/>
      <c r="P2448" s="65"/>
      <c r="Q2448" s="65"/>
      <c r="R2448" s="65"/>
      <c r="S2448" s="65"/>
      <c r="T2448" s="65"/>
      <c r="U2448" s="65"/>
      <c r="V2448" s="65"/>
      <c r="W2448" s="65"/>
      <c r="X2448" s="65"/>
      <c r="Y2448" s="65"/>
      <c r="Z2448" s="65"/>
      <c r="AA2448" s="65"/>
      <c r="AB2448" s="65"/>
      <c r="AC2448" s="65"/>
      <c r="AD2448" s="65"/>
      <c r="AE2448" s="65"/>
      <c r="AF2448" s="65"/>
      <c r="AG2448" s="65"/>
      <c r="AH2448" s="65"/>
      <c r="AI2448" s="65"/>
      <c r="AJ2448" s="65"/>
      <c r="AK2448" s="65"/>
      <c r="AL2448" s="65"/>
      <c r="AM2448" s="65"/>
      <c r="AN2448" s="65"/>
      <c r="AO2448" s="65"/>
      <c r="AP2448" s="65"/>
      <c r="AQ2448" s="65"/>
      <c r="AR2448" s="65"/>
      <c r="AS2448" s="65"/>
      <c r="AT2448" s="65"/>
      <c r="AU2448" s="65"/>
      <c r="AV2448" s="65"/>
      <c r="AW2448" s="65"/>
      <c r="AX2448" s="65"/>
      <c r="AY2448" s="65"/>
      <c r="AZ2448" s="65"/>
      <c r="BA2448" s="65"/>
      <c r="BB2448" s="65"/>
      <c r="BC2448" s="65"/>
      <c r="BD2448" s="65"/>
      <c r="BE2448" s="65"/>
      <c r="BF2448" s="65"/>
      <c r="BG2448" s="65"/>
      <c r="BH2448" s="65"/>
      <c r="BI2448" s="65"/>
      <c r="BJ2448" s="65"/>
      <c r="BK2448" s="65"/>
      <c r="BL2448" s="65"/>
      <c r="BM2448" s="65"/>
      <c r="BN2448" s="65"/>
      <c r="BO2448" s="65"/>
      <c r="BP2448" s="65"/>
      <c r="BQ2448" s="65"/>
      <c r="BR2448" s="65"/>
      <c r="BS2448" s="65"/>
      <c r="BT2448" s="65"/>
      <c r="BU2448" s="65"/>
      <c r="BV2448" s="65"/>
      <c r="BW2448" s="65"/>
      <c r="BX2448" s="65"/>
      <c r="BY2448" s="65"/>
      <c r="BZ2448" s="65"/>
      <c r="CA2448" s="65"/>
      <c r="CB2448" s="65"/>
      <c r="CC2448" s="65"/>
      <c r="CD2448" s="65"/>
      <c r="CE2448" s="65"/>
      <c r="CF2448" s="65"/>
      <c r="CG2448" s="65"/>
      <c r="CH2448" s="65"/>
      <c r="CI2448" s="65"/>
      <c r="CJ2448" s="65"/>
      <c r="CK2448" s="65"/>
      <c r="CL2448" s="65"/>
      <c r="CM2448" s="65"/>
      <c r="CN2448" s="65"/>
      <c r="CO2448" s="65"/>
      <c r="CP2448" s="65"/>
      <c r="CQ2448" s="65"/>
      <c r="CR2448" s="65"/>
      <c r="CS2448" s="65"/>
      <c r="CT2448" s="65"/>
      <c r="CU2448" s="65"/>
      <c r="CV2448" s="65"/>
      <c r="CW2448" s="65"/>
      <c r="CX2448" s="65"/>
      <c r="CY2448" s="65"/>
      <c r="CZ2448" s="65"/>
      <c r="DA2448" s="65"/>
      <c r="DB2448" s="65"/>
      <c r="DC2448" s="65"/>
      <c r="DD2448" s="65"/>
      <c r="DE2448" s="65"/>
      <c r="DF2448" s="65"/>
      <c r="DG2448" s="65"/>
      <c r="DH2448" s="65"/>
      <c r="DI2448" s="65"/>
      <c r="DJ2448" s="65"/>
      <c r="DK2448" s="65"/>
      <c r="DL2448" s="65"/>
      <c r="DM2448" s="65"/>
      <c r="DN2448" s="65"/>
      <c r="DO2448" s="65"/>
      <c r="DP2448" s="65"/>
      <c r="DQ2448" s="65"/>
      <c r="DR2448" s="65"/>
      <c r="DS2448" s="65"/>
      <c r="DT2448" s="65"/>
      <c r="DU2448" s="65"/>
      <c r="DV2448" s="65"/>
      <c r="DW2448" s="65"/>
      <c r="DX2448" s="65"/>
      <c r="DY2448" s="65"/>
      <c r="DZ2448" s="65"/>
      <c r="EA2448" s="65"/>
      <c r="EB2448" s="65"/>
      <c r="EC2448" s="65"/>
      <c r="ED2448" s="65"/>
      <c r="EE2448" s="65"/>
      <c r="EF2448" s="65"/>
      <c r="EG2448" s="65"/>
      <c r="EH2448" s="65"/>
      <c r="EI2448" s="65"/>
      <c r="EJ2448" s="65"/>
      <c r="EK2448" s="65"/>
      <c r="EL2448" s="65"/>
      <c r="EM2448" s="65"/>
      <c r="EN2448" s="65"/>
      <c r="EO2448" s="65"/>
      <c r="EP2448" s="65"/>
      <c r="EQ2448" s="65"/>
      <c r="ER2448" s="65"/>
      <c r="ES2448" s="65"/>
      <c r="ET2448" s="65"/>
      <c r="EU2448" s="65"/>
      <c r="EV2448" s="65"/>
      <c r="EW2448" s="65"/>
      <c r="EX2448" s="65"/>
      <c r="EY2448" s="65"/>
      <c r="EZ2448" s="65"/>
      <c r="FA2448" s="65"/>
      <c r="FB2448" s="65"/>
      <c r="FC2448" s="65"/>
      <c r="FD2448" s="65"/>
      <c r="FE2448" s="65"/>
      <c r="FF2448" s="65"/>
      <c r="FG2448" s="65"/>
      <c r="FH2448" s="65"/>
      <c r="FI2448" s="65"/>
      <c r="FJ2448" s="65"/>
      <c r="FK2448" s="65"/>
      <c r="FL2448" s="65"/>
      <c r="FM2448" s="65"/>
      <c r="FN2448" s="65"/>
      <c r="FO2448" s="65"/>
      <c r="FP2448" s="65"/>
      <c r="FQ2448" s="65"/>
      <c r="FR2448" s="65"/>
      <c r="FS2448" s="65"/>
      <c r="FT2448" s="65"/>
      <c r="FU2448" s="65"/>
      <c r="FV2448" s="65"/>
      <c r="FW2448" s="65"/>
      <c r="FX2448" s="65"/>
      <c r="FY2448" s="65"/>
      <c r="FZ2448" s="65"/>
      <c r="GA2448" s="65"/>
      <c r="GB2448" s="65"/>
      <c r="GC2448" s="65"/>
      <c r="GD2448" s="65"/>
      <c r="GE2448" s="65"/>
      <c r="GF2448" s="65"/>
      <c r="GG2448" s="65"/>
      <c r="GH2448" s="65"/>
      <c r="GI2448" s="65"/>
      <c r="GJ2448" s="65"/>
      <c r="GK2448" s="65"/>
      <c r="GL2448" s="65"/>
      <c r="GM2448" s="65"/>
      <c r="GN2448" s="65"/>
      <c r="GO2448" s="65"/>
      <c r="GP2448" s="65"/>
      <c r="GQ2448" s="65"/>
      <c r="GR2448" s="65"/>
      <c r="GS2448" s="65"/>
      <c r="GT2448" s="65"/>
      <c r="GU2448" s="65"/>
      <c r="GV2448" s="65"/>
      <c r="GW2448" s="65"/>
      <c r="GX2448" s="65"/>
      <c r="GY2448" s="65"/>
      <c r="GZ2448" s="65"/>
      <c r="HA2448" s="65"/>
      <c r="HB2448" s="65"/>
      <c r="HC2448" s="65"/>
      <c r="HD2448" s="65"/>
      <c r="HE2448" s="65"/>
      <c r="HF2448" s="65"/>
      <c r="HG2448" s="65"/>
      <c r="HH2448" s="65"/>
      <c r="HI2448" s="65"/>
      <c r="HJ2448" s="65"/>
      <c r="HK2448" s="65"/>
      <c r="HL2448" s="65"/>
      <c r="HM2448" s="65"/>
      <c r="HN2448" s="65"/>
      <c r="HO2448" s="65"/>
      <c r="HP2448" s="65"/>
      <c r="HQ2448" s="65"/>
      <c r="HR2448" s="65"/>
      <c r="HS2448" s="65"/>
      <c r="HT2448" s="65"/>
      <c r="HU2448" s="65"/>
      <c r="HV2448" s="65"/>
      <c r="HW2448" s="65"/>
      <c r="HX2448" s="65"/>
      <c r="HY2448" s="65"/>
      <c r="HZ2448" s="65"/>
      <c r="IA2448" s="65"/>
      <c r="IB2448" s="65"/>
      <c r="IC2448" s="65"/>
      <c r="ID2448" s="65"/>
      <c r="IE2448" s="65"/>
      <c r="IF2448" s="65"/>
      <c r="IG2448" s="65"/>
      <c r="IH2448" s="65"/>
      <c r="II2448" s="65"/>
      <c r="IJ2448" s="65"/>
      <c r="IK2448" s="65"/>
      <c r="IL2448" s="65"/>
      <c r="IM2448" s="65"/>
      <c r="IN2448" s="65"/>
      <c r="IO2448" s="65"/>
      <c r="IP2448" s="65"/>
      <c r="IQ2448" s="65"/>
      <c r="IR2448" s="65"/>
      <c r="IS2448" s="65"/>
      <c r="IT2448" s="65"/>
      <c r="IU2448" s="65"/>
      <c r="IV2448" s="65"/>
      <c r="IW2448" s="65"/>
      <c r="IX2448" s="65"/>
      <c r="IY2448" s="65"/>
      <c r="IZ2448" s="65"/>
      <c r="JA2448" s="65"/>
      <c r="JB2448" s="65"/>
      <c r="JC2448" s="65"/>
      <c r="JD2448" s="65"/>
      <c r="JE2448" s="65"/>
      <c r="JF2448" s="65"/>
      <c r="JG2448" s="65"/>
      <c r="JH2448" s="65"/>
      <c r="JI2448" s="65"/>
      <c r="JJ2448" s="65"/>
      <c r="JK2448" s="65"/>
      <c r="JL2448" s="65"/>
      <c r="JM2448" s="65"/>
      <c r="JN2448" s="65"/>
      <c r="JO2448" s="65"/>
      <c r="JP2448" s="65"/>
      <c r="JQ2448" s="65"/>
      <c r="JR2448" s="65"/>
      <c r="JS2448" s="65"/>
      <c r="JT2448" s="65"/>
      <c r="JU2448" s="65"/>
      <c r="JV2448" s="65"/>
      <c r="JW2448" s="65"/>
      <c r="JX2448" s="65"/>
      <c r="JY2448" s="65"/>
      <c r="JZ2448" s="65"/>
      <c r="KA2448" s="65"/>
      <c r="KB2448" s="65"/>
      <c r="KC2448" s="65"/>
      <c r="KD2448" s="65"/>
      <c r="KE2448" s="65"/>
      <c r="KF2448" s="65"/>
      <c r="KG2448" s="65"/>
      <c r="KH2448" s="65"/>
      <c r="KI2448" s="65"/>
      <c r="KJ2448" s="65"/>
      <c r="KK2448" s="65"/>
      <c r="KL2448" s="65"/>
      <c r="KM2448" s="65"/>
      <c r="KN2448" s="65"/>
      <c r="KO2448" s="65"/>
      <c r="KP2448" s="65"/>
      <c r="KQ2448" s="65"/>
      <c r="KR2448" s="65"/>
      <c r="KS2448" s="65"/>
      <c r="KT2448" s="65"/>
      <c r="KU2448" s="65"/>
      <c r="KV2448" s="65"/>
      <c r="KW2448" s="65"/>
      <c r="KX2448" s="65"/>
      <c r="KY2448" s="65"/>
      <c r="KZ2448" s="65"/>
      <c r="LA2448" s="65"/>
      <c r="LB2448" s="65"/>
      <c r="LC2448" s="65"/>
      <c r="LD2448" s="65"/>
      <c r="LE2448" s="65"/>
      <c r="LF2448" s="65"/>
      <c r="LG2448" s="65"/>
      <c r="LH2448" s="65"/>
      <c r="LI2448" s="65"/>
      <c r="LJ2448" s="65"/>
      <c r="LK2448" s="65"/>
      <c r="LL2448" s="65"/>
      <c r="LM2448" s="65"/>
      <c r="LN2448" s="65"/>
      <c r="LO2448" s="65"/>
      <c r="LP2448" s="65"/>
      <c r="LQ2448" s="65"/>
      <c r="LR2448" s="65"/>
      <c r="LS2448" s="65"/>
      <c r="LT2448" s="65"/>
      <c r="LU2448" s="65"/>
      <c r="LV2448" s="65"/>
      <c r="LW2448" s="65"/>
      <c r="LX2448" s="65"/>
      <c r="LY2448" s="65"/>
      <c r="LZ2448" s="65"/>
      <c r="MA2448" s="65"/>
      <c r="MB2448" s="65"/>
      <c r="MC2448" s="65"/>
      <c r="MD2448" s="65"/>
      <c r="ME2448" s="65"/>
      <c r="MF2448" s="65"/>
      <c r="MG2448" s="65"/>
      <c r="MH2448" s="65"/>
      <c r="MI2448" s="65"/>
      <c r="MJ2448" s="65"/>
      <c r="MK2448" s="65"/>
      <c r="ML2448" s="65"/>
      <c r="MM2448" s="65"/>
      <c r="MN2448" s="65"/>
      <c r="MO2448" s="65"/>
      <c r="MP2448" s="65"/>
      <c r="MQ2448" s="65"/>
      <c r="MR2448" s="65"/>
      <c r="MS2448" s="65"/>
      <c r="MT2448" s="65"/>
      <c r="MU2448" s="65"/>
      <c r="MV2448" s="65"/>
      <c r="MW2448" s="65"/>
      <c r="MX2448" s="65"/>
      <c r="MY2448" s="65"/>
      <c r="MZ2448" s="65"/>
      <c r="NA2448" s="65"/>
      <c r="NB2448" s="65"/>
      <c r="NC2448" s="65"/>
      <c r="ND2448" s="65"/>
      <c r="NE2448" s="65"/>
      <c r="NF2448" s="65"/>
      <c r="NG2448" s="65"/>
      <c r="NH2448" s="65"/>
      <c r="NI2448" s="65"/>
      <c r="NJ2448" s="65"/>
      <c r="NK2448" s="65"/>
      <c r="NL2448" s="65"/>
      <c r="NM2448" s="65"/>
      <c r="NN2448" s="65"/>
      <c r="NO2448" s="65"/>
      <c r="NP2448" s="65"/>
      <c r="NQ2448" s="65"/>
      <c r="NR2448" s="65"/>
      <c r="NS2448" s="65"/>
      <c r="NT2448" s="65"/>
      <c r="NU2448" s="65"/>
      <c r="NV2448" s="65"/>
      <c r="NW2448" s="65"/>
      <c r="NX2448" s="65"/>
      <c r="NY2448" s="65"/>
      <c r="NZ2448" s="65"/>
      <c r="OA2448" s="65"/>
      <c r="OB2448" s="65"/>
      <c r="OC2448" s="65"/>
      <c r="OD2448" s="65"/>
      <c r="OE2448" s="65"/>
      <c r="OF2448" s="65"/>
      <c r="OG2448" s="65"/>
      <c r="OH2448" s="65"/>
      <c r="OI2448" s="65"/>
      <c r="OJ2448" s="65"/>
      <c r="OK2448" s="65"/>
      <c r="OL2448" s="65"/>
      <c r="OM2448" s="65"/>
      <c r="ON2448" s="65"/>
      <c r="OO2448" s="65"/>
      <c r="OP2448" s="65"/>
      <c r="OQ2448" s="65"/>
      <c r="OR2448" s="65"/>
      <c r="OS2448" s="65"/>
      <c r="OT2448" s="65"/>
      <c r="OU2448" s="65"/>
      <c r="OV2448" s="65"/>
      <c r="OW2448" s="65"/>
      <c r="OX2448" s="65"/>
      <c r="OY2448" s="65"/>
      <c r="OZ2448" s="65"/>
      <c r="PA2448" s="65"/>
      <c r="PB2448" s="65"/>
      <c r="PC2448" s="65"/>
      <c r="PD2448" s="65"/>
      <c r="PE2448" s="65"/>
      <c r="PF2448" s="65"/>
      <c r="PG2448" s="65"/>
      <c r="PH2448" s="65"/>
      <c r="PI2448" s="65"/>
      <c r="PJ2448" s="65"/>
      <c r="PK2448" s="65"/>
      <c r="PL2448" s="65"/>
      <c r="PM2448" s="65"/>
      <c r="PN2448" s="65"/>
      <c r="PO2448" s="65"/>
      <c r="PP2448" s="65"/>
      <c r="PQ2448" s="65"/>
      <c r="PR2448" s="65"/>
      <c r="PS2448" s="65"/>
      <c r="PT2448" s="65"/>
      <c r="PU2448" s="65"/>
      <c r="PV2448" s="65"/>
      <c r="PW2448" s="65"/>
      <c r="PX2448" s="65"/>
      <c r="PY2448" s="65"/>
      <c r="PZ2448" s="65"/>
      <c r="QA2448" s="65"/>
      <c r="QB2448" s="65"/>
      <c r="QC2448" s="65"/>
      <c r="QD2448" s="65"/>
      <c r="QE2448" s="65"/>
      <c r="QF2448" s="65"/>
      <c r="QG2448" s="65"/>
      <c r="QH2448" s="65"/>
      <c r="QI2448" s="65"/>
      <c r="QJ2448" s="65"/>
      <c r="QK2448" s="65"/>
      <c r="QL2448" s="65"/>
      <c r="QM2448" s="65"/>
      <c r="QN2448" s="65"/>
      <c r="QO2448" s="65"/>
      <c r="QP2448" s="65"/>
      <c r="QQ2448" s="65"/>
      <c r="QR2448" s="65"/>
      <c r="QS2448" s="65"/>
      <c r="QT2448" s="65"/>
      <c r="QU2448" s="65"/>
      <c r="QV2448" s="65"/>
      <c r="QW2448" s="65"/>
      <c r="QX2448" s="65"/>
      <c r="QY2448" s="65"/>
      <c r="QZ2448" s="65"/>
      <c r="RA2448" s="65"/>
      <c r="RB2448" s="65"/>
      <c r="RC2448" s="65"/>
      <c r="RD2448" s="65"/>
      <c r="RE2448" s="65"/>
      <c r="RF2448" s="65"/>
      <c r="RG2448" s="65"/>
      <c r="RH2448" s="65"/>
      <c r="RI2448" s="65"/>
      <c r="RJ2448" s="65"/>
      <c r="RK2448" s="65"/>
      <c r="RL2448" s="65"/>
      <c r="RM2448" s="65"/>
      <c r="RN2448" s="65"/>
      <c r="RO2448" s="65"/>
      <c r="RP2448" s="65"/>
      <c r="RQ2448" s="65"/>
      <c r="RR2448" s="65"/>
      <c r="RS2448" s="65"/>
      <c r="RT2448" s="65"/>
      <c r="RU2448" s="65"/>
      <c r="RV2448" s="65"/>
      <c r="RW2448" s="65"/>
      <c r="RX2448" s="65"/>
      <c r="RY2448" s="65"/>
      <c r="RZ2448" s="65"/>
      <c r="SA2448" s="65"/>
      <c r="SB2448" s="65"/>
      <c r="SC2448" s="65"/>
      <c r="SD2448" s="65"/>
      <c r="SE2448" s="65"/>
      <c r="SF2448" s="65"/>
      <c r="SG2448" s="65"/>
      <c r="SH2448" s="65"/>
      <c r="SI2448" s="65"/>
      <c r="SJ2448" s="65"/>
      <c r="SK2448" s="65"/>
      <c r="SL2448" s="65"/>
      <c r="SM2448" s="65"/>
      <c r="SN2448" s="65"/>
      <c r="SO2448" s="65"/>
      <c r="SP2448" s="65"/>
      <c r="SQ2448" s="65"/>
      <c r="SR2448" s="65"/>
      <c r="SS2448" s="65"/>
      <c r="ST2448" s="65"/>
      <c r="SU2448" s="65"/>
      <c r="SV2448" s="65"/>
      <c r="SW2448" s="65"/>
      <c r="SX2448" s="65"/>
      <c r="SY2448" s="65"/>
      <c r="SZ2448" s="65"/>
      <c r="TA2448" s="65"/>
      <c r="TB2448" s="65"/>
      <c r="TC2448" s="65"/>
      <c r="TD2448" s="65"/>
      <c r="TE2448" s="65"/>
      <c r="TF2448" s="65"/>
      <c r="TG2448" s="65"/>
      <c r="TH2448" s="65"/>
      <c r="TI2448" s="65"/>
      <c r="TJ2448" s="65"/>
      <c r="TK2448" s="65"/>
      <c r="TL2448" s="65"/>
      <c r="TM2448" s="65"/>
      <c r="TN2448" s="65"/>
      <c r="TO2448" s="65"/>
      <c r="TP2448" s="65"/>
      <c r="TQ2448" s="65"/>
      <c r="TR2448" s="65"/>
      <c r="TS2448" s="65"/>
      <c r="TT2448" s="65"/>
      <c r="TU2448" s="65"/>
      <c r="TV2448" s="65"/>
      <c r="TW2448" s="65"/>
      <c r="TX2448" s="65"/>
      <c r="TY2448" s="65"/>
      <c r="TZ2448" s="65"/>
      <c r="UA2448" s="65"/>
      <c r="UB2448" s="65"/>
      <c r="UC2448" s="65"/>
      <c r="UD2448" s="65"/>
      <c r="UE2448" s="65"/>
      <c r="UF2448" s="65"/>
      <c r="UG2448" s="65"/>
      <c r="UH2448" s="65"/>
      <c r="UI2448" s="65"/>
      <c r="UJ2448" s="65"/>
      <c r="UK2448" s="65"/>
      <c r="UL2448" s="65"/>
      <c r="UM2448" s="65"/>
      <c r="UN2448" s="65"/>
      <c r="UO2448" s="65"/>
      <c r="UP2448" s="65"/>
      <c r="UQ2448" s="65"/>
      <c r="UR2448" s="65"/>
      <c r="US2448" s="65"/>
      <c r="UT2448" s="65"/>
      <c r="UU2448" s="65"/>
      <c r="UV2448" s="65"/>
      <c r="UW2448" s="65"/>
      <c r="UX2448" s="65"/>
      <c r="UY2448" s="65"/>
      <c r="UZ2448" s="65"/>
      <c r="VA2448" s="65"/>
      <c r="VB2448" s="65"/>
      <c r="VC2448" s="65"/>
      <c r="VD2448" s="65"/>
      <c r="VE2448" s="65"/>
      <c r="VF2448" s="65"/>
      <c r="VG2448" s="65"/>
      <c r="VH2448" s="65"/>
      <c r="VI2448" s="65"/>
      <c r="VJ2448" s="65"/>
      <c r="VK2448" s="65"/>
      <c r="VL2448" s="65"/>
      <c r="VM2448" s="65"/>
      <c r="VN2448" s="65"/>
      <c r="VO2448" s="65"/>
      <c r="VP2448" s="65"/>
      <c r="VQ2448" s="65"/>
      <c r="VR2448" s="65"/>
      <c r="VS2448" s="65"/>
      <c r="VT2448" s="65"/>
      <c r="VU2448" s="65"/>
      <c r="VV2448" s="65"/>
      <c r="VW2448" s="65"/>
      <c r="VX2448" s="65"/>
      <c r="VY2448" s="65"/>
      <c r="VZ2448" s="65"/>
      <c r="WA2448" s="65"/>
      <c r="WB2448" s="65"/>
      <c r="WC2448" s="65"/>
      <c r="WD2448" s="65"/>
      <c r="WE2448" s="65"/>
      <c r="WF2448" s="65"/>
      <c r="WG2448" s="65"/>
      <c r="WH2448" s="65"/>
      <c r="WI2448" s="65"/>
      <c r="WJ2448" s="65"/>
      <c r="WK2448" s="65"/>
      <c r="WL2448" s="65"/>
      <c r="WM2448" s="65"/>
      <c r="WN2448" s="65"/>
      <c r="WO2448" s="65"/>
      <c r="WP2448" s="65"/>
      <c r="WQ2448" s="65"/>
      <c r="WR2448" s="65"/>
      <c r="WS2448" s="65"/>
      <c r="WT2448" s="65"/>
      <c r="WU2448" s="65"/>
      <c r="WV2448" s="65"/>
      <c r="WW2448" s="65"/>
      <c r="WX2448" s="65"/>
      <c r="WY2448" s="65"/>
      <c r="WZ2448" s="65"/>
      <c r="XA2448" s="65"/>
      <c r="XB2448" s="65"/>
      <c r="XC2448" s="65"/>
      <c r="XD2448" s="65"/>
      <c r="XE2448" s="65"/>
      <c r="XF2448" s="65"/>
      <c r="XG2448" s="65"/>
      <c r="XH2448" s="65"/>
      <c r="XI2448" s="65"/>
      <c r="XJ2448" s="65"/>
      <c r="XK2448" s="65"/>
      <c r="XL2448" s="65"/>
      <c r="XM2448" s="65"/>
      <c r="XN2448" s="65"/>
      <c r="XO2448" s="65"/>
      <c r="XP2448" s="65"/>
      <c r="XQ2448" s="65"/>
      <c r="XR2448" s="65"/>
      <c r="XS2448" s="65"/>
      <c r="XT2448" s="65"/>
      <c r="XU2448" s="65"/>
      <c r="XV2448" s="65"/>
      <c r="XW2448" s="65"/>
      <c r="XX2448" s="65"/>
      <c r="XY2448" s="65"/>
      <c r="XZ2448" s="65"/>
      <c r="YA2448" s="65"/>
      <c r="YB2448" s="65"/>
      <c r="YC2448" s="65"/>
      <c r="YD2448" s="65"/>
      <c r="YE2448" s="65"/>
      <c r="YF2448" s="65"/>
      <c r="YG2448" s="65"/>
      <c r="YH2448" s="65"/>
      <c r="YI2448" s="65"/>
      <c r="YJ2448" s="65"/>
      <c r="YK2448" s="65"/>
      <c r="YL2448" s="65"/>
      <c r="YM2448" s="65"/>
      <c r="YN2448" s="65"/>
      <c r="YO2448" s="65"/>
      <c r="YP2448" s="65"/>
      <c r="YQ2448" s="65"/>
      <c r="YR2448" s="65"/>
      <c r="YS2448" s="65"/>
      <c r="YT2448" s="65"/>
      <c r="YU2448" s="65"/>
      <c r="YV2448" s="65"/>
      <c r="YW2448" s="65"/>
      <c r="YX2448" s="65"/>
      <c r="YY2448" s="65"/>
      <c r="YZ2448" s="65"/>
      <c r="ZA2448" s="65"/>
      <c r="ZB2448" s="65"/>
      <c r="ZC2448" s="65"/>
      <c r="ZD2448" s="65"/>
      <c r="ZE2448" s="65"/>
      <c r="ZF2448" s="65"/>
      <c r="ZG2448" s="65"/>
      <c r="ZH2448" s="65"/>
      <c r="ZI2448" s="65"/>
      <c r="ZJ2448" s="65"/>
      <c r="ZK2448" s="65"/>
      <c r="ZL2448" s="65"/>
      <c r="ZM2448" s="65"/>
      <c r="ZN2448" s="65"/>
      <c r="ZO2448" s="65"/>
      <c r="ZP2448" s="65"/>
      <c r="ZQ2448" s="65"/>
      <c r="ZR2448" s="65"/>
      <c r="ZS2448" s="65"/>
      <c r="ZT2448" s="65"/>
      <c r="ZU2448" s="65"/>
      <c r="ZV2448" s="65"/>
      <c r="ZW2448" s="65"/>
      <c r="ZX2448" s="65"/>
      <c r="ZY2448" s="65"/>
      <c r="ZZ2448" s="65"/>
      <c r="AAA2448" s="65"/>
      <c r="AAB2448" s="65"/>
      <c r="AAC2448" s="65"/>
      <c r="AAD2448" s="65"/>
      <c r="AAE2448" s="65"/>
      <c r="AAF2448" s="65"/>
      <c r="AAG2448" s="65"/>
      <c r="AAH2448" s="65"/>
      <c r="AAI2448" s="65"/>
      <c r="AAJ2448" s="65"/>
      <c r="AAK2448" s="65"/>
      <c r="AAL2448" s="65"/>
      <c r="AAM2448" s="65"/>
      <c r="AAN2448" s="65"/>
      <c r="AAO2448" s="65"/>
      <c r="AAP2448" s="65"/>
      <c r="AAQ2448" s="65"/>
      <c r="AAR2448" s="65"/>
      <c r="AAS2448" s="65"/>
      <c r="AAT2448" s="65"/>
      <c r="AAU2448" s="65"/>
      <c r="AAV2448" s="65"/>
      <c r="AAW2448" s="65"/>
      <c r="AAX2448" s="65"/>
      <c r="AAY2448" s="65"/>
      <c r="AAZ2448" s="65"/>
      <c r="ABA2448" s="65"/>
      <c r="ABB2448" s="65"/>
      <c r="ABC2448" s="65"/>
      <c r="ABD2448" s="65"/>
      <c r="ABE2448" s="65"/>
      <c r="ABF2448" s="65"/>
      <c r="ABG2448" s="65"/>
      <c r="ABH2448" s="65"/>
      <c r="ABI2448" s="65"/>
      <c r="ABJ2448" s="65"/>
      <c r="ABK2448" s="65"/>
      <c r="ABL2448" s="65"/>
      <c r="ABM2448" s="65"/>
      <c r="ABN2448" s="65"/>
      <c r="ABO2448" s="65"/>
      <c r="ABP2448" s="65"/>
      <c r="ABQ2448" s="65"/>
      <c r="ABR2448" s="65"/>
      <c r="ABS2448" s="65"/>
      <c r="ABT2448" s="65"/>
      <c r="ABU2448" s="65"/>
      <c r="ABV2448" s="65"/>
      <c r="ABW2448" s="65"/>
      <c r="ABX2448" s="65"/>
      <c r="ABY2448" s="65"/>
      <c r="ABZ2448" s="65"/>
      <c r="ACA2448" s="65"/>
      <c r="ACB2448" s="65"/>
      <c r="ACC2448" s="65"/>
      <c r="ACD2448" s="65"/>
      <c r="ACE2448" s="65"/>
      <c r="ACF2448" s="65"/>
      <c r="ACG2448" s="65"/>
      <c r="ACH2448" s="65"/>
      <c r="ACI2448" s="65"/>
      <c r="ACJ2448" s="65"/>
      <c r="ACK2448" s="65"/>
      <c r="ACL2448" s="65"/>
      <c r="ACM2448" s="65"/>
      <c r="ACN2448" s="65"/>
      <c r="ACO2448" s="65"/>
      <c r="ACP2448" s="65"/>
      <c r="ACQ2448" s="65"/>
      <c r="ACR2448" s="65"/>
      <c r="ACS2448" s="65"/>
      <c r="ACT2448" s="65"/>
      <c r="ACU2448" s="65"/>
      <c r="ACV2448" s="65"/>
      <c r="ACW2448" s="65"/>
      <c r="ACX2448" s="65"/>
      <c r="ACY2448" s="65"/>
      <c r="ACZ2448" s="65"/>
      <c r="ADA2448" s="65"/>
      <c r="ADB2448" s="65"/>
      <c r="ADC2448" s="65"/>
      <c r="ADD2448" s="65"/>
      <c r="ADE2448" s="65"/>
      <c r="ADF2448" s="65"/>
      <c r="ADG2448" s="65"/>
      <c r="ADH2448" s="65"/>
      <c r="ADI2448" s="65"/>
      <c r="ADJ2448" s="65"/>
      <c r="ADK2448" s="65"/>
      <c r="ADL2448" s="65"/>
      <c r="ADM2448" s="65"/>
      <c r="ADN2448" s="65"/>
      <c r="ADO2448" s="65"/>
      <c r="ADP2448" s="65"/>
      <c r="ADQ2448" s="65"/>
      <c r="ADR2448" s="65"/>
      <c r="ADS2448" s="65"/>
      <c r="ADT2448" s="65"/>
      <c r="ADU2448" s="65"/>
      <c r="ADV2448" s="65"/>
      <c r="ADW2448" s="65"/>
      <c r="ADX2448" s="65"/>
      <c r="ADY2448" s="65"/>
      <c r="ADZ2448" s="65"/>
      <c r="AEA2448" s="65"/>
      <c r="AEB2448" s="65"/>
      <c r="AEC2448" s="65"/>
      <c r="AED2448" s="65"/>
      <c r="AEE2448" s="65"/>
      <c r="AEF2448" s="65"/>
      <c r="AEG2448" s="65"/>
      <c r="AEH2448" s="65"/>
      <c r="AEI2448" s="65"/>
      <c r="AEJ2448" s="65"/>
      <c r="AEK2448" s="65"/>
      <c r="AEL2448" s="65"/>
      <c r="AEM2448" s="65"/>
      <c r="AEN2448" s="65"/>
      <c r="AEO2448" s="65"/>
      <c r="AEP2448" s="65"/>
      <c r="AEQ2448" s="65"/>
      <c r="AER2448" s="65"/>
      <c r="AES2448" s="65"/>
      <c r="AET2448" s="65"/>
      <c r="AEU2448" s="65"/>
      <c r="AEV2448" s="65"/>
      <c r="AEW2448" s="65"/>
      <c r="AEX2448" s="65"/>
      <c r="AEY2448" s="65"/>
      <c r="AEZ2448" s="65"/>
      <c r="AFA2448" s="65"/>
      <c r="AFB2448" s="65"/>
      <c r="AFC2448" s="65"/>
      <c r="AFD2448" s="65"/>
      <c r="AFE2448" s="65"/>
      <c r="AFF2448" s="65"/>
      <c r="AFG2448" s="65"/>
      <c r="AFH2448" s="65"/>
      <c r="AFI2448" s="65"/>
      <c r="AFJ2448" s="65"/>
      <c r="AFK2448" s="65"/>
      <c r="AFL2448" s="65"/>
      <c r="AFM2448" s="65"/>
      <c r="AFN2448" s="65"/>
      <c r="AFO2448" s="65"/>
      <c r="AFP2448" s="65"/>
      <c r="AFQ2448" s="65"/>
      <c r="AFR2448" s="65"/>
      <c r="AFS2448" s="65"/>
      <c r="AFT2448" s="65"/>
      <c r="AFU2448" s="65"/>
      <c r="AFV2448" s="65"/>
      <c r="AFW2448" s="65"/>
      <c r="AFX2448" s="65"/>
      <c r="AFY2448" s="65"/>
      <c r="AFZ2448" s="65"/>
      <c r="AGA2448" s="65"/>
      <c r="AGB2448" s="65"/>
      <c r="AGC2448" s="65"/>
      <c r="AGD2448" s="65"/>
      <c r="AGE2448" s="65"/>
      <c r="AGF2448" s="65"/>
      <c r="AGG2448" s="65"/>
      <c r="AGH2448" s="65"/>
      <c r="AGI2448" s="65"/>
      <c r="AGJ2448" s="65"/>
      <c r="AGK2448" s="65"/>
      <c r="AGL2448" s="65"/>
      <c r="AGM2448" s="65"/>
      <c r="AGN2448" s="65"/>
      <c r="AGO2448" s="65"/>
      <c r="AGP2448" s="65"/>
      <c r="AGQ2448" s="65"/>
      <c r="AGR2448" s="65"/>
      <c r="AGS2448" s="65"/>
      <c r="AGT2448" s="65"/>
      <c r="AGU2448" s="65"/>
      <c r="AGV2448" s="65"/>
      <c r="AGW2448" s="65"/>
      <c r="AGX2448" s="65"/>
      <c r="AGY2448" s="65"/>
      <c r="AGZ2448" s="65"/>
      <c r="AHA2448" s="65"/>
      <c r="AHB2448" s="65"/>
      <c r="AHC2448" s="65"/>
      <c r="AHD2448" s="65"/>
      <c r="AHE2448" s="65"/>
      <c r="AHF2448" s="65"/>
      <c r="AHG2448" s="65"/>
      <c r="AHH2448" s="65"/>
      <c r="AHI2448" s="65"/>
      <c r="AHJ2448" s="65"/>
      <c r="AHK2448" s="65"/>
      <c r="AHL2448" s="65"/>
      <c r="AHM2448" s="65"/>
      <c r="AHN2448" s="65"/>
      <c r="AHO2448" s="65"/>
      <c r="AHP2448" s="65"/>
      <c r="AHQ2448" s="65"/>
      <c r="AHR2448" s="65"/>
      <c r="AHS2448" s="65"/>
      <c r="AHT2448" s="65"/>
      <c r="AHU2448" s="65"/>
      <c r="AHV2448" s="65"/>
      <c r="AHW2448" s="65"/>
      <c r="AHX2448" s="65"/>
      <c r="AHY2448" s="65"/>
      <c r="AHZ2448" s="65"/>
      <c r="AIA2448" s="65"/>
      <c r="AIB2448" s="65"/>
      <c r="AIC2448" s="65"/>
      <c r="AID2448" s="65"/>
      <c r="AIE2448" s="65"/>
      <c r="AIF2448" s="65"/>
      <c r="AIG2448" s="65"/>
      <c r="AIH2448" s="65"/>
      <c r="AII2448" s="65"/>
      <c r="AIJ2448" s="65"/>
      <c r="AIK2448" s="65"/>
      <c r="AIL2448" s="65"/>
      <c r="AIM2448" s="65"/>
      <c r="AIN2448" s="65"/>
      <c r="AIO2448" s="65"/>
      <c r="AIP2448" s="65"/>
      <c r="AIQ2448" s="65"/>
      <c r="AIR2448" s="65"/>
      <c r="AIS2448" s="65"/>
      <c r="AIT2448" s="65"/>
      <c r="AIU2448" s="65"/>
      <c r="AIV2448" s="65"/>
      <c r="AIW2448" s="65"/>
      <c r="AIX2448" s="65"/>
      <c r="AIY2448" s="65"/>
      <c r="AIZ2448" s="65"/>
      <c r="AJA2448" s="65"/>
      <c r="AJB2448" s="65"/>
      <c r="AJC2448" s="65"/>
      <c r="AJD2448" s="65"/>
      <c r="AJE2448" s="65"/>
      <c r="AJF2448" s="65"/>
      <c r="AJG2448" s="65"/>
      <c r="AJH2448" s="65"/>
      <c r="AJI2448" s="65"/>
      <c r="AJJ2448" s="65"/>
      <c r="AJK2448" s="65"/>
      <c r="AJL2448" s="65"/>
      <c r="AJM2448" s="65"/>
      <c r="AJN2448" s="65"/>
      <c r="AJO2448" s="65"/>
      <c r="AJP2448" s="65"/>
      <c r="AJQ2448" s="65"/>
      <c r="AJR2448" s="65"/>
      <c r="AJS2448" s="65"/>
      <c r="AJT2448" s="65"/>
      <c r="AJU2448" s="65"/>
      <c r="AJV2448" s="65"/>
      <c r="AJW2448" s="65"/>
      <c r="AJX2448" s="65"/>
      <c r="AJY2448" s="65"/>
      <c r="AJZ2448" s="65"/>
      <c r="AKA2448" s="65"/>
      <c r="AKB2448" s="65"/>
      <c r="AKC2448" s="65"/>
      <c r="AKD2448" s="65"/>
      <c r="AKE2448" s="65"/>
      <c r="AKF2448" s="65"/>
      <c r="AKG2448" s="65"/>
      <c r="AKH2448" s="65"/>
      <c r="AKI2448" s="65"/>
      <c r="AKJ2448" s="65"/>
      <c r="AKK2448" s="65"/>
      <c r="AKL2448" s="65"/>
      <c r="AKM2448" s="65"/>
      <c r="AKN2448" s="65"/>
      <c r="AKO2448" s="65"/>
      <c r="AKP2448" s="65"/>
      <c r="AKQ2448" s="65"/>
      <c r="AKR2448" s="65"/>
      <c r="AKS2448" s="65"/>
      <c r="AKT2448" s="65"/>
      <c r="AKU2448" s="65"/>
      <c r="AKV2448" s="65"/>
      <c r="AKW2448" s="65"/>
      <c r="AKX2448" s="65"/>
      <c r="AKY2448" s="65"/>
      <c r="AKZ2448" s="65"/>
      <c r="ALA2448" s="65"/>
      <c r="ALB2448" s="65"/>
      <c r="ALC2448" s="65"/>
      <c r="ALD2448" s="65"/>
      <c r="ALE2448" s="65"/>
      <c r="ALF2448" s="65"/>
      <c r="ALG2448" s="65"/>
      <c r="ALH2448" s="65"/>
      <c r="ALI2448" s="65"/>
      <c r="ALJ2448" s="65"/>
      <c r="ALK2448" s="65"/>
      <c r="ALL2448" s="65"/>
      <c r="ALM2448" s="65"/>
      <c r="ALN2448" s="65"/>
      <c r="ALO2448" s="65"/>
      <c r="ALP2448" s="65"/>
      <c r="ALQ2448" s="65"/>
      <c r="ALR2448" s="65"/>
      <c r="ALS2448" s="65"/>
      <c r="ALT2448" s="65"/>
      <c r="ALU2448" s="65"/>
      <c r="ALV2448" s="65"/>
      <c r="ALW2448" s="65"/>
      <c r="ALX2448" s="65"/>
      <c r="ALY2448" s="65"/>
      <c r="ALZ2448" s="65"/>
      <c r="AMA2448" s="65"/>
      <c r="AMB2448" s="65"/>
      <c r="AMC2448" s="65"/>
      <c r="AMD2448" s="65"/>
      <c r="AME2448" s="65"/>
      <c r="AMF2448" s="65"/>
      <c r="AMG2448" s="65"/>
      <c r="AMH2448" s="65"/>
      <c r="AMI2448" s="65"/>
      <c r="AMJ2448" s="65"/>
      <c r="AMK2448" s="65"/>
      <c r="AML2448" s="65"/>
      <c r="AMM2448" s="65"/>
      <c r="AMN2448" s="65"/>
      <c r="AMO2448" s="65"/>
      <c r="AMP2448" s="65"/>
      <c r="AMQ2448" s="65"/>
      <c r="AMR2448" s="65"/>
      <c r="AMS2448" s="65"/>
      <c r="AMT2448" s="65"/>
      <c r="AMU2448" s="65"/>
      <c r="AMV2448" s="65"/>
      <c r="AMW2448" s="65"/>
      <c r="AMX2448" s="65"/>
      <c r="AMY2448" s="65"/>
      <c r="AMZ2448" s="65"/>
      <c r="ANA2448" s="65"/>
      <c r="ANB2448" s="65"/>
      <c r="ANC2448" s="65"/>
      <c r="AND2448" s="65"/>
      <c r="ANE2448" s="65"/>
      <c r="ANF2448" s="65"/>
      <c r="ANG2448" s="65"/>
      <c r="ANH2448" s="65"/>
      <c r="ANI2448" s="65"/>
      <c r="ANJ2448" s="65"/>
      <c r="ANK2448" s="65"/>
      <c r="ANL2448" s="65"/>
      <c r="ANM2448" s="65"/>
      <c r="ANN2448" s="65"/>
      <c r="ANO2448" s="65"/>
      <c r="ANP2448" s="65"/>
      <c r="ANQ2448" s="65"/>
      <c r="ANR2448" s="65"/>
      <c r="ANS2448" s="65"/>
      <c r="ANT2448" s="65"/>
      <c r="ANU2448" s="65"/>
      <c r="ANV2448" s="65"/>
      <c r="ANW2448" s="65"/>
      <c r="ANX2448" s="65"/>
      <c r="ANY2448" s="65"/>
      <c r="ANZ2448" s="65"/>
      <c r="AOA2448" s="65"/>
      <c r="AOB2448" s="65"/>
      <c r="AOC2448" s="65"/>
      <c r="AOD2448" s="65"/>
      <c r="AOE2448" s="65"/>
      <c r="AOF2448" s="65"/>
      <c r="AOG2448" s="65"/>
      <c r="AOH2448" s="65"/>
      <c r="AOI2448" s="65"/>
      <c r="AOJ2448" s="65"/>
      <c r="AOK2448" s="65"/>
      <c r="AOL2448" s="65"/>
      <c r="AOM2448" s="65"/>
      <c r="AON2448" s="65"/>
      <c r="AOO2448" s="65"/>
      <c r="AOP2448" s="65"/>
      <c r="AOQ2448" s="65"/>
      <c r="AOR2448" s="65"/>
      <c r="AOS2448" s="65"/>
      <c r="AOT2448" s="65"/>
      <c r="AOU2448" s="65"/>
      <c r="AOV2448" s="65"/>
      <c r="AOW2448" s="65"/>
      <c r="AOX2448" s="65"/>
      <c r="AOY2448" s="65"/>
      <c r="AOZ2448" s="65"/>
      <c r="APA2448" s="65"/>
      <c r="APB2448" s="65"/>
      <c r="APC2448" s="65"/>
      <c r="APD2448" s="65"/>
      <c r="APE2448" s="65"/>
      <c r="APF2448" s="65"/>
      <c r="APG2448" s="65"/>
      <c r="APH2448" s="65"/>
      <c r="API2448" s="65"/>
      <c r="APJ2448" s="65"/>
      <c r="APK2448" s="65"/>
      <c r="APL2448" s="65"/>
      <c r="APM2448" s="65"/>
      <c r="APN2448" s="65"/>
      <c r="APO2448" s="65"/>
      <c r="APP2448" s="65"/>
      <c r="APQ2448" s="65"/>
      <c r="APR2448" s="65"/>
      <c r="APS2448" s="65"/>
      <c r="APT2448" s="65"/>
      <c r="APU2448" s="65"/>
      <c r="APV2448" s="65"/>
      <c r="APW2448" s="65"/>
      <c r="APX2448" s="65"/>
      <c r="APY2448" s="65"/>
      <c r="APZ2448" s="65"/>
      <c r="AQA2448" s="65"/>
      <c r="AQB2448" s="65"/>
      <c r="AQC2448" s="65"/>
      <c r="AQD2448" s="65"/>
      <c r="AQE2448" s="65"/>
      <c r="AQF2448" s="65"/>
      <c r="AQG2448" s="65"/>
      <c r="AQH2448" s="65"/>
      <c r="AQI2448" s="65"/>
      <c r="AQJ2448" s="65"/>
      <c r="AQK2448" s="65"/>
      <c r="AQL2448" s="65"/>
      <c r="AQM2448" s="65"/>
      <c r="AQN2448" s="65"/>
      <c r="AQO2448" s="65"/>
      <c r="AQP2448" s="65"/>
      <c r="AQQ2448" s="65"/>
      <c r="AQR2448" s="65"/>
      <c r="AQS2448" s="65"/>
      <c r="AQT2448" s="65"/>
      <c r="AQU2448" s="65"/>
      <c r="AQV2448" s="65"/>
      <c r="AQW2448" s="65"/>
      <c r="AQX2448" s="65"/>
      <c r="AQY2448" s="65"/>
      <c r="AQZ2448" s="65"/>
      <c r="ARA2448" s="65"/>
      <c r="ARB2448" s="65"/>
      <c r="ARC2448" s="65"/>
      <c r="ARD2448" s="65"/>
      <c r="ARE2448" s="65"/>
      <c r="ARF2448" s="65"/>
      <c r="ARG2448" s="65"/>
      <c r="ARH2448" s="65"/>
      <c r="ARI2448" s="65"/>
      <c r="ARJ2448" s="65"/>
      <c r="ARK2448" s="65"/>
      <c r="ARL2448" s="65"/>
      <c r="ARM2448" s="65"/>
      <c r="ARN2448" s="65"/>
      <c r="ARO2448" s="65"/>
      <c r="ARP2448" s="65"/>
      <c r="ARQ2448" s="65"/>
      <c r="ARR2448" s="65"/>
      <c r="ARS2448" s="65"/>
      <c r="ART2448" s="65"/>
      <c r="ARU2448" s="65"/>
      <c r="ARV2448" s="65"/>
      <c r="ARW2448" s="65"/>
      <c r="ARX2448" s="65"/>
      <c r="ARY2448" s="65"/>
      <c r="ARZ2448" s="65"/>
      <c r="ASA2448" s="65"/>
      <c r="ASB2448" s="65"/>
      <c r="ASC2448" s="65"/>
      <c r="ASD2448" s="65"/>
      <c r="ASE2448" s="65"/>
      <c r="ASF2448" s="65"/>
      <c r="ASG2448" s="65"/>
      <c r="ASH2448" s="65"/>
      <c r="ASI2448" s="65"/>
      <c r="ASJ2448" s="65"/>
      <c r="ASK2448" s="65"/>
      <c r="ASL2448" s="65"/>
      <c r="ASM2448" s="65"/>
      <c r="ASN2448" s="65"/>
      <c r="ASO2448" s="65"/>
      <c r="ASP2448" s="65"/>
      <c r="ASQ2448" s="65"/>
      <c r="ASR2448" s="65"/>
      <c r="ASS2448" s="65"/>
      <c r="AST2448" s="65"/>
      <c r="ASU2448" s="65"/>
      <c r="ASV2448" s="65"/>
      <c r="ASW2448" s="65"/>
      <c r="ASX2448" s="65"/>
      <c r="ASY2448" s="65"/>
      <c r="ASZ2448" s="65"/>
      <c r="ATA2448" s="65"/>
      <c r="ATB2448" s="65"/>
      <c r="ATC2448" s="65"/>
      <c r="ATD2448" s="65"/>
      <c r="ATE2448" s="65"/>
      <c r="ATF2448" s="65"/>
      <c r="ATG2448" s="65"/>
      <c r="ATH2448" s="65"/>
      <c r="ATI2448" s="65"/>
      <c r="ATJ2448" s="65"/>
      <c r="ATK2448" s="65"/>
      <c r="ATL2448" s="65"/>
      <c r="ATM2448" s="65"/>
      <c r="ATN2448" s="65"/>
      <c r="ATO2448" s="65"/>
      <c r="ATP2448" s="65"/>
      <c r="ATQ2448" s="65"/>
      <c r="ATR2448" s="65"/>
      <c r="ATS2448" s="65"/>
      <c r="ATT2448" s="65"/>
      <c r="ATU2448" s="65"/>
      <c r="ATV2448" s="65"/>
      <c r="ATW2448" s="65"/>
      <c r="ATX2448" s="65"/>
      <c r="ATY2448" s="65"/>
      <c r="ATZ2448" s="65"/>
      <c r="AUA2448" s="65"/>
      <c r="AUB2448" s="65"/>
      <c r="AUC2448" s="65"/>
      <c r="AUD2448" s="65"/>
      <c r="AUE2448" s="65"/>
      <c r="AUF2448" s="65"/>
      <c r="AUG2448" s="65"/>
      <c r="AUH2448" s="65"/>
      <c r="AUI2448" s="65"/>
      <c r="AUJ2448" s="65"/>
      <c r="AUK2448" s="65"/>
      <c r="AUL2448" s="65"/>
      <c r="AUM2448" s="65"/>
      <c r="AUN2448" s="65"/>
      <c r="AUO2448" s="65"/>
      <c r="AUP2448" s="65"/>
      <c r="AUQ2448" s="65"/>
      <c r="AUR2448" s="65"/>
      <c r="AUS2448" s="65"/>
      <c r="AUT2448" s="65"/>
      <c r="AUU2448" s="65"/>
      <c r="AUV2448" s="65"/>
      <c r="AUW2448" s="65"/>
      <c r="AUX2448" s="65"/>
      <c r="AUY2448" s="65"/>
      <c r="AUZ2448" s="65"/>
      <c r="AVA2448" s="65"/>
      <c r="AVB2448" s="65"/>
      <c r="AVC2448" s="65"/>
      <c r="AVD2448" s="65"/>
      <c r="AVE2448" s="65"/>
      <c r="AVF2448" s="65"/>
      <c r="AVG2448" s="65"/>
      <c r="AVH2448" s="65"/>
      <c r="AVI2448" s="65"/>
      <c r="AVJ2448" s="65"/>
      <c r="AVK2448" s="65"/>
      <c r="AVL2448" s="65"/>
      <c r="AVM2448" s="65"/>
      <c r="AVN2448" s="65"/>
      <c r="AVO2448" s="65"/>
      <c r="AVP2448" s="65"/>
      <c r="AVQ2448" s="65"/>
      <c r="AVR2448" s="65"/>
      <c r="AVS2448" s="65"/>
      <c r="AVT2448" s="65"/>
      <c r="AVU2448" s="65"/>
      <c r="AVV2448" s="65"/>
      <c r="AVW2448" s="65"/>
      <c r="AVX2448" s="65"/>
      <c r="AVY2448" s="65"/>
      <c r="AVZ2448" s="65"/>
      <c r="AWA2448" s="65"/>
      <c r="AWB2448" s="65"/>
      <c r="AWC2448" s="65"/>
      <c r="AWD2448" s="65"/>
      <c r="AWE2448" s="65"/>
      <c r="AWF2448" s="65"/>
      <c r="AWG2448" s="65"/>
      <c r="AWH2448" s="65"/>
      <c r="AWI2448" s="65"/>
      <c r="AWJ2448" s="65"/>
      <c r="AWK2448" s="65"/>
      <c r="AWL2448" s="65"/>
      <c r="AWM2448" s="65"/>
      <c r="AWN2448" s="65"/>
      <c r="AWO2448" s="65"/>
      <c r="AWP2448" s="65"/>
      <c r="AWQ2448" s="65"/>
      <c r="AWR2448" s="65"/>
      <c r="AWS2448" s="65"/>
      <c r="AWT2448" s="65"/>
      <c r="AWU2448" s="65"/>
      <c r="AWV2448" s="65"/>
      <c r="AWW2448" s="65"/>
      <c r="AWX2448" s="65"/>
      <c r="AWY2448" s="65"/>
      <c r="AWZ2448" s="65"/>
      <c r="AXA2448" s="65"/>
      <c r="AXB2448" s="65"/>
      <c r="AXC2448" s="65"/>
      <c r="AXD2448" s="65"/>
      <c r="AXE2448" s="65"/>
      <c r="AXF2448" s="65"/>
      <c r="AXG2448" s="65"/>
      <c r="AXH2448" s="65"/>
      <c r="AXI2448" s="65"/>
      <c r="AXJ2448" s="65"/>
      <c r="AXK2448" s="65"/>
      <c r="AXL2448" s="65"/>
      <c r="AXM2448" s="65"/>
      <c r="AXN2448" s="65"/>
      <c r="AXO2448" s="65"/>
      <c r="AXP2448" s="65"/>
      <c r="AXQ2448" s="65"/>
      <c r="AXR2448" s="65"/>
      <c r="AXS2448" s="65"/>
      <c r="AXT2448" s="65"/>
      <c r="AXU2448" s="65"/>
      <c r="AXV2448" s="65"/>
      <c r="AXW2448" s="65"/>
      <c r="AXX2448" s="65"/>
      <c r="AXY2448" s="65"/>
      <c r="AXZ2448" s="65"/>
      <c r="AYA2448" s="65"/>
      <c r="AYB2448" s="65"/>
      <c r="AYC2448" s="65"/>
      <c r="AYD2448" s="65"/>
      <c r="AYE2448" s="65"/>
      <c r="AYF2448" s="65"/>
      <c r="AYG2448" s="65"/>
      <c r="AYH2448" s="65"/>
      <c r="AYI2448" s="65"/>
      <c r="AYJ2448" s="65"/>
      <c r="AYK2448" s="65"/>
      <c r="AYL2448" s="65"/>
      <c r="AYM2448" s="65"/>
      <c r="AYN2448" s="65"/>
      <c r="AYO2448" s="65"/>
      <c r="AYP2448" s="65"/>
      <c r="AYQ2448" s="65"/>
      <c r="AYR2448" s="65"/>
      <c r="AYS2448" s="65"/>
      <c r="AYT2448" s="65"/>
      <c r="AYU2448" s="65"/>
      <c r="AYV2448" s="65"/>
      <c r="AYW2448" s="65"/>
      <c r="AYX2448" s="65"/>
      <c r="AYY2448" s="65"/>
      <c r="AYZ2448" s="65"/>
      <c r="AZA2448" s="65"/>
      <c r="AZB2448" s="65"/>
      <c r="AZC2448" s="65"/>
      <c r="AZD2448" s="65"/>
      <c r="AZE2448" s="65"/>
      <c r="AZF2448" s="65"/>
      <c r="AZG2448" s="65"/>
      <c r="AZH2448" s="65"/>
      <c r="AZI2448" s="65"/>
      <c r="AZJ2448" s="65"/>
      <c r="AZK2448" s="65"/>
      <c r="AZL2448" s="65"/>
      <c r="AZM2448" s="65"/>
      <c r="AZN2448" s="65"/>
      <c r="AZO2448" s="65"/>
      <c r="AZP2448" s="65"/>
      <c r="AZQ2448" s="65"/>
      <c r="AZR2448" s="65"/>
      <c r="AZS2448" s="65"/>
      <c r="AZT2448" s="65"/>
      <c r="AZU2448" s="65"/>
      <c r="AZV2448" s="65"/>
      <c r="AZW2448" s="65"/>
      <c r="AZX2448" s="65"/>
      <c r="AZY2448" s="65"/>
      <c r="AZZ2448" s="65"/>
      <c r="BAA2448" s="65"/>
      <c r="BAB2448" s="65"/>
      <c r="BAC2448" s="65"/>
      <c r="BAD2448" s="65"/>
      <c r="BAE2448" s="65"/>
      <c r="BAF2448" s="65"/>
      <c r="BAG2448" s="65"/>
      <c r="BAH2448" s="65"/>
      <c r="BAI2448" s="65"/>
      <c r="BAJ2448" s="65"/>
      <c r="BAK2448" s="65"/>
      <c r="BAL2448" s="65"/>
      <c r="BAM2448" s="65"/>
      <c r="BAN2448" s="65"/>
      <c r="BAO2448" s="65"/>
      <c r="BAP2448" s="65"/>
      <c r="BAQ2448" s="65"/>
      <c r="BAR2448" s="65"/>
      <c r="BAS2448" s="65"/>
      <c r="BAT2448" s="65"/>
      <c r="BAU2448" s="65"/>
      <c r="BAV2448" s="65"/>
      <c r="BAW2448" s="65"/>
      <c r="BAX2448" s="65"/>
      <c r="BAY2448" s="65"/>
      <c r="BAZ2448" s="65"/>
      <c r="BBA2448" s="65"/>
      <c r="BBB2448" s="65"/>
      <c r="BBC2448" s="65"/>
      <c r="BBD2448" s="65"/>
      <c r="BBE2448" s="65"/>
      <c r="BBF2448" s="65"/>
      <c r="BBG2448" s="65"/>
      <c r="BBH2448" s="65"/>
      <c r="BBI2448" s="65"/>
      <c r="BBJ2448" s="65"/>
      <c r="BBK2448" s="65"/>
      <c r="BBL2448" s="65"/>
      <c r="BBM2448" s="65"/>
      <c r="BBN2448" s="65"/>
      <c r="BBO2448" s="65"/>
      <c r="BBP2448" s="65"/>
      <c r="BBQ2448" s="65"/>
      <c r="BBR2448" s="65"/>
      <c r="BBS2448" s="65"/>
      <c r="BBT2448" s="65"/>
      <c r="BBU2448" s="65"/>
      <c r="BBV2448" s="65"/>
      <c r="BBW2448" s="65"/>
      <c r="BBX2448" s="65"/>
      <c r="BBY2448" s="65"/>
      <c r="BBZ2448" s="65"/>
      <c r="BCA2448" s="65"/>
      <c r="BCB2448" s="65"/>
      <c r="BCC2448" s="65"/>
      <c r="BCD2448" s="65"/>
      <c r="BCE2448" s="65"/>
      <c r="BCF2448" s="65"/>
      <c r="BCG2448" s="65"/>
      <c r="BCH2448" s="65"/>
      <c r="BCI2448" s="65"/>
      <c r="BCJ2448" s="65"/>
      <c r="BCK2448" s="65"/>
      <c r="BCL2448" s="65"/>
      <c r="BCM2448" s="65"/>
      <c r="BCN2448" s="65"/>
      <c r="BCO2448" s="65"/>
      <c r="BCP2448" s="65"/>
      <c r="BCQ2448" s="65"/>
      <c r="BCR2448" s="65"/>
      <c r="BCS2448" s="65"/>
      <c r="BCT2448" s="65"/>
      <c r="BCU2448" s="65"/>
      <c r="BCV2448" s="65"/>
      <c r="BCW2448" s="65"/>
      <c r="BCX2448" s="65"/>
      <c r="BCY2448" s="65"/>
      <c r="BCZ2448" s="65"/>
      <c r="BDA2448" s="65"/>
      <c r="BDB2448" s="65"/>
      <c r="BDC2448" s="65"/>
      <c r="BDD2448" s="65"/>
      <c r="BDE2448" s="65"/>
      <c r="BDF2448" s="65"/>
      <c r="BDG2448" s="65"/>
      <c r="BDH2448" s="65"/>
      <c r="BDI2448" s="65"/>
      <c r="BDJ2448" s="65"/>
      <c r="BDK2448" s="65"/>
      <c r="BDL2448" s="65"/>
      <c r="BDM2448" s="65"/>
      <c r="BDN2448" s="65"/>
      <c r="BDO2448" s="65"/>
      <c r="BDP2448" s="65"/>
      <c r="BDQ2448" s="65"/>
      <c r="BDR2448" s="65"/>
      <c r="BDS2448" s="65"/>
      <c r="BDT2448" s="65"/>
      <c r="BDU2448" s="65"/>
      <c r="BDV2448" s="65"/>
      <c r="BDW2448" s="65"/>
      <c r="BDX2448" s="65"/>
      <c r="BDY2448" s="65"/>
      <c r="BDZ2448" s="65"/>
      <c r="BEA2448" s="65"/>
      <c r="BEB2448" s="65"/>
      <c r="BEC2448" s="65"/>
      <c r="BED2448" s="65"/>
      <c r="BEE2448" s="65"/>
      <c r="BEF2448" s="65"/>
      <c r="BEG2448" s="65"/>
      <c r="BEH2448" s="65"/>
      <c r="BEI2448" s="65"/>
      <c r="BEJ2448" s="65"/>
      <c r="BEK2448" s="65"/>
      <c r="BEL2448" s="65"/>
      <c r="BEM2448" s="65"/>
      <c r="BEN2448" s="65"/>
      <c r="BEO2448" s="65"/>
      <c r="BEP2448" s="65"/>
      <c r="BEQ2448" s="65"/>
      <c r="BER2448" s="65"/>
      <c r="BES2448" s="65"/>
      <c r="BET2448" s="65"/>
      <c r="BEU2448" s="65"/>
      <c r="BEV2448" s="65"/>
      <c r="BEW2448" s="65"/>
      <c r="BEX2448" s="65"/>
      <c r="BEY2448" s="65"/>
      <c r="BEZ2448" s="65"/>
      <c r="BFA2448" s="65"/>
      <c r="BFB2448" s="65"/>
      <c r="BFC2448" s="65"/>
      <c r="BFD2448" s="65"/>
      <c r="BFE2448" s="65"/>
      <c r="BFF2448" s="65"/>
      <c r="BFG2448" s="65"/>
      <c r="BFH2448" s="65"/>
      <c r="BFI2448" s="65"/>
      <c r="BFJ2448" s="65"/>
      <c r="BFK2448" s="65"/>
      <c r="BFL2448" s="65"/>
      <c r="BFM2448" s="65"/>
      <c r="BFN2448" s="65"/>
      <c r="BFO2448" s="65"/>
      <c r="BFP2448" s="65"/>
      <c r="BFQ2448" s="65"/>
      <c r="BFR2448" s="65"/>
      <c r="BFS2448" s="65"/>
      <c r="BFT2448" s="65"/>
      <c r="BFU2448" s="65"/>
      <c r="BFV2448" s="65"/>
      <c r="BFW2448" s="65"/>
      <c r="BFX2448" s="65"/>
      <c r="BFY2448" s="65"/>
      <c r="BFZ2448" s="65"/>
      <c r="BGA2448" s="65"/>
      <c r="BGB2448" s="65"/>
      <c r="BGC2448" s="65"/>
      <c r="BGD2448" s="65"/>
      <c r="BGE2448" s="65"/>
      <c r="BGF2448" s="65"/>
      <c r="BGG2448" s="65"/>
      <c r="BGH2448" s="65"/>
      <c r="BGI2448" s="65"/>
      <c r="BGJ2448" s="65"/>
      <c r="BGK2448" s="65"/>
      <c r="BGL2448" s="65"/>
      <c r="BGM2448" s="65"/>
      <c r="BGN2448" s="65"/>
      <c r="BGO2448" s="65"/>
      <c r="BGP2448" s="65"/>
      <c r="BGQ2448" s="65"/>
      <c r="BGR2448" s="65"/>
      <c r="BGS2448" s="65"/>
      <c r="BGT2448" s="65"/>
      <c r="BGU2448" s="65"/>
      <c r="BGV2448" s="65"/>
      <c r="BGW2448" s="65"/>
      <c r="BGX2448" s="65"/>
      <c r="BGY2448" s="65"/>
      <c r="BGZ2448" s="65"/>
      <c r="BHA2448" s="65"/>
      <c r="BHB2448" s="65"/>
      <c r="BHC2448" s="65"/>
      <c r="BHD2448" s="65"/>
      <c r="BHE2448" s="65"/>
      <c r="BHF2448" s="65"/>
      <c r="BHG2448" s="65"/>
      <c r="BHH2448" s="65"/>
      <c r="BHI2448" s="65"/>
      <c r="BHJ2448" s="65"/>
      <c r="BHK2448" s="65"/>
      <c r="BHL2448" s="65"/>
      <c r="BHM2448" s="65"/>
      <c r="BHN2448" s="65"/>
      <c r="BHO2448" s="65"/>
      <c r="BHP2448" s="65"/>
      <c r="BHQ2448" s="65"/>
      <c r="BHR2448" s="65"/>
      <c r="BHS2448" s="65"/>
      <c r="BHT2448" s="65"/>
      <c r="BHU2448" s="65"/>
      <c r="BHV2448" s="65"/>
      <c r="BHW2448" s="65"/>
      <c r="BHX2448" s="65"/>
      <c r="BHY2448" s="65"/>
      <c r="BHZ2448" s="65"/>
      <c r="BIA2448" s="65"/>
      <c r="BIB2448" s="65"/>
      <c r="BIC2448" s="65"/>
      <c r="BID2448" s="65"/>
      <c r="BIE2448" s="65"/>
      <c r="BIF2448" s="65"/>
      <c r="BIG2448" s="65"/>
      <c r="BIH2448" s="65"/>
      <c r="BII2448" s="65"/>
      <c r="BIJ2448" s="65"/>
      <c r="BIK2448" s="65"/>
      <c r="BIL2448" s="65"/>
      <c r="BIM2448" s="65"/>
      <c r="BIN2448" s="65"/>
      <c r="BIO2448" s="65"/>
      <c r="BIP2448" s="65"/>
      <c r="BIQ2448" s="65"/>
      <c r="BIR2448" s="65"/>
      <c r="BIS2448" s="65"/>
      <c r="BIT2448" s="65"/>
      <c r="BIU2448" s="65"/>
      <c r="BIV2448" s="65"/>
      <c r="BIW2448" s="65"/>
      <c r="BIX2448" s="65"/>
      <c r="BIY2448" s="65"/>
      <c r="BIZ2448" s="65"/>
      <c r="BJA2448" s="65"/>
      <c r="BJB2448" s="65"/>
      <c r="BJC2448" s="65"/>
      <c r="BJD2448" s="65"/>
      <c r="BJE2448" s="65"/>
      <c r="BJF2448" s="65"/>
      <c r="BJG2448" s="65"/>
      <c r="BJH2448" s="65"/>
      <c r="BJI2448" s="65"/>
      <c r="BJJ2448" s="65"/>
      <c r="BJK2448" s="65"/>
      <c r="BJL2448" s="65"/>
      <c r="BJM2448" s="65"/>
      <c r="BJN2448" s="65"/>
      <c r="BJO2448" s="65"/>
      <c r="BJP2448" s="65"/>
      <c r="BJQ2448" s="65"/>
      <c r="BJR2448" s="65"/>
      <c r="BJS2448" s="65"/>
      <c r="BJT2448" s="65"/>
      <c r="BJU2448" s="65"/>
      <c r="BJV2448" s="65"/>
      <c r="BJW2448" s="65"/>
      <c r="BJX2448" s="65"/>
      <c r="BJY2448" s="65"/>
      <c r="BJZ2448" s="65"/>
      <c r="BKA2448" s="65"/>
      <c r="BKB2448" s="65"/>
      <c r="BKC2448" s="65"/>
      <c r="BKD2448" s="65"/>
      <c r="BKE2448" s="65"/>
      <c r="BKF2448" s="65"/>
      <c r="BKG2448" s="65"/>
      <c r="BKH2448" s="65"/>
      <c r="BKI2448" s="65"/>
      <c r="BKJ2448" s="65"/>
      <c r="BKK2448" s="65"/>
      <c r="BKL2448" s="65"/>
      <c r="BKM2448" s="65"/>
      <c r="BKN2448" s="65"/>
      <c r="BKO2448" s="65"/>
      <c r="BKP2448" s="65"/>
      <c r="BKQ2448" s="65"/>
      <c r="BKR2448" s="65"/>
      <c r="BKS2448" s="65"/>
      <c r="BKT2448" s="65"/>
      <c r="BKU2448" s="65"/>
      <c r="BKV2448" s="65"/>
      <c r="BKW2448" s="65"/>
      <c r="BKX2448" s="65"/>
      <c r="BKY2448" s="65"/>
      <c r="BKZ2448" s="65"/>
      <c r="BLA2448" s="65"/>
      <c r="BLB2448" s="65"/>
      <c r="BLC2448" s="65"/>
      <c r="BLD2448" s="65"/>
      <c r="BLE2448" s="65"/>
      <c r="BLF2448" s="65"/>
      <c r="BLG2448" s="65"/>
      <c r="BLH2448" s="65"/>
      <c r="BLI2448" s="65"/>
      <c r="BLJ2448" s="65"/>
      <c r="BLK2448" s="65"/>
      <c r="BLL2448" s="65"/>
      <c r="BLM2448" s="65"/>
      <c r="BLN2448" s="65"/>
      <c r="BLO2448" s="65"/>
      <c r="BLP2448" s="65"/>
      <c r="BLQ2448" s="65"/>
      <c r="BLR2448" s="65"/>
      <c r="BLS2448" s="65"/>
      <c r="BLT2448" s="65"/>
      <c r="BLU2448" s="65"/>
      <c r="BLV2448" s="65"/>
      <c r="BLW2448" s="65"/>
      <c r="BLX2448" s="65"/>
      <c r="BLY2448" s="65"/>
      <c r="BLZ2448" s="65"/>
      <c r="BMA2448" s="65"/>
      <c r="BMB2448" s="65"/>
      <c r="BMC2448" s="65"/>
      <c r="BMD2448" s="65"/>
      <c r="BME2448" s="65"/>
      <c r="BMF2448" s="65"/>
      <c r="BMG2448" s="65"/>
      <c r="BMH2448" s="65"/>
      <c r="BMI2448" s="65"/>
      <c r="BMJ2448" s="65"/>
      <c r="BMK2448" s="65"/>
      <c r="BML2448" s="65"/>
      <c r="BMM2448" s="65"/>
      <c r="BMN2448" s="65"/>
      <c r="BMO2448" s="65"/>
      <c r="BMP2448" s="65"/>
      <c r="BMQ2448" s="65"/>
      <c r="BMR2448" s="65"/>
      <c r="BMS2448" s="65"/>
      <c r="BMT2448" s="65"/>
      <c r="BMU2448" s="65"/>
      <c r="BMV2448" s="65"/>
      <c r="BMW2448" s="65"/>
      <c r="BMX2448" s="65"/>
      <c r="BMY2448" s="65"/>
      <c r="BMZ2448" s="65"/>
      <c r="BNA2448" s="65"/>
      <c r="BNB2448" s="65"/>
      <c r="BNC2448" s="65"/>
      <c r="BND2448" s="65"/>
      <c r="BNE2448" s="65"/>
      <c r="BNF2448" s="65"/>
      <c r="BNG2448" s="65"/>
      <c r="BNH2448" s="65"/>
      <c r="BNI2448" s="65"/>
      <c r="BNJ2448" s="65"/>
      <c r="BNK2448" s="65"/>
      <c r="BNL2448" s="65"/>
      <c r="BNM2448" s="65"/>
      <c r="BNN2448" s="65"/>
      <c r="BNO2448" s="65"/>
      <c r="BNP2448" s="65"/>
      <c r="BNQ2448" s="65"/>
      <c r="BNR2448" s="65"/>
      <c r="BNS2448" s="65"/>
      <c r="BNT2448" s="65"/>
      <c r="BNU2448" s="65"/>
      <c r="BNV2448" s="65"/>
      <c r="BNW2448" s="65"/>
      <c r="BNX2448" s="65"/>
      <c r="BNY2448" s="65"/>
      <c r="BNZ2448" s="65"/>
      <c r="BOA2448" s="65"/>
      <c r="BOB2448" s="65"/>
      <c r="BOC2448" s="65"/>
      <c r="BOD2448" s="65"/>
      <c r="BOE2448" s="65"/>
      <c r="BOF2448" s="65"/>
      <c r="BOG2448" s="65"/>
      <c r="BOH2448" s="65"/>
      <c r="BOI2448" s="65"/>
      <c r="BOJ2448" s="65"/>
      <c r="BOK2448" s="65"/>
      <c r="BOL2448" s="65"/>
      <c r="BOM2448" s="65"/>
      <c r="BON2448" s="65"/>
      <c r="BOO2448" s="65"/>
      <c r="BOP2448" s="65"/>
      <c r="BOQ2448" s="65"/>
      <c r="BOR2448" s="65"/>
      <c r="BOS2448" s="65"/>
      <c r="BOT2448" s="65"/>
      <c r="BOU2448" s="65"/>
      <c r="BOV2448" s="65"/>
      <c r="BOW2448" s="65"/>
      <c r="BOX2448" s="65"/>
      <c r="BOY2448" s="65"/>
      <c r="BOZ2448" s="65"/>
      <c r="BPA2448" s="65"/>
      <c r="BPB2448" s="65"/>
      <c r="BPC2448" s="65"/>
      <c r="BPD2448" s="65"/>
      <c r="BPE2448" s="65"/>
      <c r="BPF2448" s="65"/>
      <c r="BPG2448" s="65"/>
      <c r="BPH2448" s="65"/>
      <c r="BPI2448" s="65"/>
      <c r="BPJ2448" s="65"/>
      <c r="BPK2448" s="65"/>
      <c r="BPL2448" s="65"/>
      <c r="BPM2448" s="65"/>
      <c r="BPN2448" s="65"/>
      <c r="BPO2448" s="65"/>
      <c r="BPP2448" s="65"/>
      <c r="BPQ2448" s="65"/>
      <c r="BPR2448" s="65"/>
      <c r="BPS2448" s="65"/>
      <c r="BPT2448" s="65"/>
      <c r="BPU2448" s="65"/>
      <c r="BPV2448" s="65"/>
      <c r="BPW2448" s="65"/>
      <c r="BPX2448" s="65"/>
      <c r="BPY2448" s="65"/>
      <c r="BPZ2448" s="65"/>
      <c r="BQA2448" s="65"/>
      <c r="BQB2448" s="65"/>
      <c r="BQC2448" s="65"/>
      <c r="BQD2448" s="65"/>
      <c r="BQE2448" s="65"/>
      <c r="BQF2448" s="65"/>
      <c r="BQG2448" s="65"/>
      <c r="BQH2448" s="65"/>
      <c r="BQI2448" s="65"/>
      <c r="BQJ2448" s="65"/>
      <c r="BQK2448" s="65"/>
      <c r="BQL2448" s="65"/>
      <c r="BQM2448" s="65"/>
      <c r="BQN2448" s="65"/>
      <c r="BQO2448" s="65"/>
      <c r="BQP2448" s="65"/>
      <c r="BQQ2448" s="65"/>
      <c r="BQR2448" s="65"/>
      <c r="BQS2448" s="65"/>
      <c r="BQT2448" s="65"/>
      <c r="BQU2448" s="65"/>
      <c r="BQV2448" s="65"/>
      <c r="BQW2448" s="65"/>
      <c r="BQX2448" s="65"/>
      <c r="BQY2448" s="65"/>
      <c r="BQZ2448" s="65"/>
      <c r="BRA2448" s="65"/>
      <c r="BRB2448" s="65"/>
      <c r="BRC2448" s="65"/>
      <c r="BRD2448" s="65"/>
      <c r="BRE2448" s="65"/>
      <c r="BRF2448" s="65"/>
      <c r="BRG2448" s="65"/>
      <c r="BRH2448" s="65"/>
      <c r="BRI2448" s="65"/>
      <c r="BRJ2448" s="65"/>
      <c r="BRK2448" s="65"/>
      <c r="BRL2448" s="65"/>
      <c r="BRM2448" s="65"/>
      <c r="BRN2448" s="65"/>
      <c r="BRO2448" s="65"/>
      <c r="BRP2448" s="65"/>
      <c r="BRQ2448" s="65"/>
      <c r="BRR2448" s="65"/>
      <c r="BRS2448" s="65"/>
      <c r="BRT2448" s="65"/>
      <c r="BRU2448" s="65"/>
      <c r="BRV2448" s="65"/>
      <c r="BRW2448" s="65"/>
      <c r="BRX2448" s="65"/>
      <c r="BRY2448" s="65"/>
      <c r="BRZ2448" s="65"/>
      <c r="BSA2448" s="65"/>
      <c r="BSB2448" s="65"/>
      <c r="BSC2448" s="65"/>
      <c r="BSD2448" s="65"/>
      <c r="BSE2448" s="65"/>
      <c r="BSF2448" s="65"/>
      <c r="BSG2448" s="65"/>
      <c r="BSH2448" s="65"/>
      <c r="BSI2448" s="65"/>
      <c r="BSJ2448" s="65"/>
      <c r="BSK2448" s="65"/>
      <c r="BSL2448" s="65"/>
      <c r="BSM2448" s="65"/>
      <c r="BSN2448" s="65"/>
      <c r="BSO2448" s="65"/>
      <c r="BSP2448" s="65"/>
      <c r="BSQ2448" s="65"/>
      <c r="BSR2448" s="65"/>
      <c r="BSS2448" s="65"/>
      <c r="BST2448" s="65"/>
      <c r="BSU2448" s="65"/>
      <c r="BSV2448" s="65"/>
      <c r="BSW2448" s="65"/>
      <c r="BSX2448" s="65"/>
      <c r="BSY2448" s="65"/>
      <c r="BSZ2448" s="65"/>
      <c r="BTA2448" s="65"/>
      <c r="BTB2448" s="65"/>
      <c r="BTC2448" s="65"/>
      <c r="BTD2448" s="65"/>
      <c r="BTE2448" s="65"/>
      <c r="BTF2448" s="65"/>
      <c r="BTG2448" s="65"/>
      <c r="BTH2448" s="65"/>
      <c r="BTI2448" s="65"/>
      <c r="BTJ2448" s="65"/>
      <c r="BTK2448" s="65"/>
      <c r="BTL2448" s="65"/>
      <c r="BTM2448" s="65"/>
      <c r="BTN2448" s="65"/>
      <c r="BTO2448" s="65"/>
      <c r="BTP2448" s="65"/>
      <c r="BTQ2448" s="65"/>
      <c r="BTR2448" s="65"/>
      <c r="BTS2448" s="65"/>
      <c r="BTT2448" s="65"/>
      <c r="BTU2448" s="65"/>
      <c r="BTV2448" s="65"/>
      <c r="BTW2448" s="65"/>
      <c r="BTX2448" s="65"/>
      <c r="BTY2448" s="65"/>
      <c r="BTZ2448" s="65"/>
      <c r="BUA2448" s="65"/>
      <c r="BUB2448" s="65"/>
      <c r="BUC2448" s="65"/>
      <c r="BUD2448" s="65"/>
      <c r="BUE2448" s="65"/>
      <c r="BUF2448" s="65"/>
      <c r="BUG2448" s="65"/>
      <c r="BUH2448" s="65"/>
      <c r="BUI2448" s="65"/>
      <c r="BUJ2448" s="65"/>
      <c r="BUK2448" s="65"/>
      <c r="BUL2448" s="65"/>
      <c r="BUM2448" s="65"/>
      <c r="BUN2448" s="65"/>
      <c r="BUO2448" s="65"/>
      <c r="BUP2448" s="65"/>
      <c r="BUQ2448" s="65"/>
      <c r="BUR2448" s="65"/>
      <c r="BUS2448" s="65"/>
      <c r="BUT2448" s="65"/>
      <c r="BUU2448" s="65"/>
      <c r="BUV2448" s="65"/>
      <c r="BUW2448" s="65"/>
      <c r="BUX2448" s="65"/>
      <c r="BUY2448" s="65"/>
      <c r="BUZ2448" s="65"/>
      <c r="BVA2448" s="65"/>
      <c r="BVB2448" s="65"/>
      <c r="BVC2448" s="65"/>
      <c r="BVD2448" s="65"/>
      <c r="BVE2448" s="65"/>
      <c r="BVF2448" s="65"/>
      <c r="BVG2448" s="65"/>
      <c r="BVH2448" s="65"/>
      <c r="BVI2448" s="65"/>
      <c r="BVJ2448" s="65"/>
      <c r="BVK2448" s="65"/>
      <c r="BVL2448" s="65"/>
      <c r="BVM2448" s="65"/>
      <c r="BVN2448" s="65"/>
      <c r="BVO2448" s="65"/>
      <c r="BVP2448" s="65"/>
      <c r="BVQ2448" s="65"/>
      <c r="BVR2448" s="65"/>
      <c r="BVS2448" s="65"/>
      <c r="BVT2448" s="65"/>
      <c r="BVU2448" s="65"/>
      <c r="BVV2448" s="65"/>
      <c r="BVW2448" s="65"/>
      <c r="BVX2448" s="65"/>
      <c r="BVY2448" s="65"/>
      <c r="BVZ2448" s="65"/>
      <c r="BWA2448" s="65"/>
      <c r="BWB2448" s="65"/>
      <c r="BWC2448" s="65"/>
      <c r="BWD2448" s="65"/>
      <c r="BWE2448" s="65"/>
      <c r="BWF2448" s="65"/>
      <c r="BWG2448" s="65"/>
      <c r="BWH2448" s="65"/>
      <c r="BWI2448" s="65"/>
      <c r="BWJ2448" s="65"/>
      <c r="BWK2448" s="65"/>
      <c r="BWL2448" s="65"/>
      <c r="BWM2448" s="65"/>
      <c r="BWN2448" s="65"/>
      <c r="BWO2448" s="65"/>
      <c r="BWP2448" s="65"/>
      <c r="BWQ2448" s="65"/>
      <c r="BWR2448" s="65"/>
      <c r="BWS2448" s="65"/>
      <c r="BWT2448" s="65"/>
      <c r="BWU2448" s="65"/>
      <c r="BWV2448" s="65"/>
      <c r="BWW2448" s="65"/>
      <c r="BWX2448" s="65"/>
      <c r="BWY2448" s="65"/>
      <c r="BWZ2448" s="65"/>
      <c r="BXA2448" s="65"/>
      <c r="BXB2448" s="65"/>
      <c r="BXC2448" s="65"/>
      <c r="BXD2448" s="65"/>
      <c r="BXE2448" s="65"/>
      <c r="BXF2448" s="65"/>
      <c r="BXG2448" s="65"/>
      <c r="BXH2448" s="65"/>
      <c r="BXI2448" s="65"/>
      <c r="BXJ2448" s="65"/>
      <c r="BXK2448" s="65"/>
      <c r="BXL2448" s="65"/>
      <c r="BXM2448" s="65"/>
      <c r="BXN2448" s="65"/>
      <c r="BXO2448" s="65"/>
      <c r="BXP2448" s="65"/>
      <c r="BXQ2448" s="65"/>
      <c r="BXR2448" s="65"/>
      <c r="BXS2448" s="65"/>
      <c r="BXT2448" s="65"/>
      <c r="BXU2448" s="65"/>
      <c r="BXV2448" s="65"/>
      <c r="BXW2448" s="65"/>
      <c r="BXX2448" s="65"/>
      <c r="BXY2448" s="65"/>
      <c r="BXZ2448" s="65"/>
      <c r="BYA2448" s="65"/>
      <c r="BYB2448" s="65"/>
      <c r="BYC2448" s="65"/>
      <c r="BYD2448" s="65"/>
      <c r="BYE2448" s="65"/>
      <c r="BYF2448" s="65"/>
      <c r="BYG2448" s="65"/>
      <c r="BYH2448" s="65"/>
      <c r="BYI2448" s="65"/>
      <c r="BYJ2448" s="65"/>
      <c r="BYK2448" s="65"/>
      <c r="BYL2448" s="65"/>
      <c r="BYM2448" s="65"/>
      <c r="BYN2448" s="65"/>
      <c r="BYO2448" s="65"/>
      <c r="BYP2448" s="65"/>
      <c r="BYQ2448" s="65"/>
      <c r="BYR2448" s="65"/>
      <c r="BYS2448" s="65"/>
      <c r="BYT2448" s="65"/>
      <c r="BYU2448" s="65"/>
      <c r="BYV2448" s="65"/>
      <c r="BYW2448" s="65"/>
      <c r="BYX2448" s="65"/>
      <c r="BYY2448" s="65"/>
      <c r="BYZ2448" s="65"/>
      <c r="BZA2448" s="65"/>
      <c r="BZB2448" s="65"/>
      <c r="BZC2448" s="65"/>
      <c r="BZD2448" s="65"/>
      <c r="BZE2448" s="65"/>
      <c r="BZF2448" s="65"/>
      <c r="BZG2448" s="65"/>
      <c r="BZH2448" s="65"/>
      <c r="BZI2448" s="65"/>
      <c r="BZJ2448" s="65"/>
      <c r="BZK2448" s="65"/>
      <c r="BZL2448" s="65"/>
      <c r="BZM2448" s="65"/>
      <c r="BZN2448" s="65"/>
      <c r="BZO2448" s="65"/>
      <c r="BZP2448" s="65"/>
      <c r="BZQ2448" s="65"/>
      <c r="BZR2448" s="65"/>
      <c r="BZS2448" s="65"/>
      <c r="BZT2448" s="65"/>
      <c r="BZU2448" s="65"/>
      <c r="BZV2448" s="65"/>
      <c r="BZW2448" s="65"/>
      <c r="BZX2448" s="65"/>
      <c r="BZY2448" s="65"/>
      <c r="BZZ2448" s="65"/>
      <c r="CAA2448" s="65"/>
      <c r="CAB2448" s="65"/>
      <c r="CAC2448" s="65"/>
      <c r="CAD2448" s="65"/>
      <c r="CAE2448" s="65"/>
      <c r="CAF2448" s="65"/>
      <c r="CAG2448" s="65"/>
      <c r="CAH2448" s="65"/>
      <c r="CAI2448" s="65"/>
      <c r="CAJ2448" s="65"/>
      <c r="CAK2448" s="65"/>
      <c r="CAL2448" s="65"/>
      <c r="CAM2448" s="65"/>
      <c r="CAN2448" s="65"/>
      <c r="CAO2448" s="65"/>
      <c r="CAP2448" s="65"/>
      <c r="CAQ2448" s="65"/>
      <c r="CAR2448" s="65"/>
      <c r="CAS2448" s="65"/>
      <c r="CAT2448" s="65"/>
      <c r="CAU2448" s="65"/>
      <c r="CAV2448" s="65"/>
      <c r="CAW2448" s="65"/>
      <c r="CAX2448" s="65"/>
      <c r="CAY2448" s="65"/>
      <c r="CAZ2448" s="65"/>
      <c r="CBA2448" s="65"/>
      <c r="CBB2448" s="65"/>
      <c r="CBC2448" s="65"/>
      <c r="CBD2448" s="65"/>
      <c r="CBE2448" s="65"/>
      <c r="CBF2448" s="65"/>
      <c r="CBG2448" s="65"/>
      <c r="CBH2448" s="65"/>
      <c r="CBI2448" s="65"/>
      <c r="CBJ2448" s="65"/>
      <c r="CBK2448" s="65"/>
      <c r="CBL2448" s="65"/>
      <c r="CBM2448" s="65"/>
      <c r="CBN2448" s="65"/>
      <c r="CBO2448" s="65"/>
      <c r="CBP2448" s="65"/>
      <c r="CBQ2448" s="65"/>
      <c r="CBR2448" s="65"/>
      <c r="CBS2448" s="65"/>
      <c r="CBT2448" s="65"/>
      <c r="CBU2448" s="65"/>
      <c r="CBV2448" s="65"/>
      <c r="CBW2448" s="65"/>
      <c r="CBX2448" s="65"/>
      <c r="CBY2448" s="65"/>
      <c r="CBZ2448" s="65"/>
      <c r="CCA2448" s="65"/>
      <c r="CCB2448" s="65"/>
      <c r="CCC2448" s="65"/>
      <c r="CCD2448" s="65"/>
      <c r="CCE2448" s="65"/>
      <c r="CCF2448" s="65"/>
      <c r="CCG2448" s="65"/>
      <c r="CCH2448" s="65"/>
      <c r="CCI2448" s="65"/>
      <c r="CCJ2448" s="65"/>
      <c r="CCK2448" s="65"/>
      <c r="CCL2448" s="65"/>
      <c r="CCM2448" s="65"/>
      <c r="CCN2448" s="65"/>
      <c r="CCO2448" s="65"/>
      <c r="CCP2448" s="65"/>
      <c r="CCQ2448" s="65"/>
      <c r="CCR2448" s="65"/>
      <c r="CCS2448" s="65"/>
      <c r="CCT2448" s="65"/>
      <c r="CCU2448" s="65"/>
      <c r="CCV2448" s="65"/>
      <c r="CCW2448" s="65"/>
      <c r="CCX2448" s="65"/>
      <c r="CCY2448" s="65"/>
      <c r="CCZ2448" s="65"/>
      <c r="CDA2448" s="65"/>
      <c r="CDB2448" s="65"/>
      <c r="CDC2448" s="65"/>
      <c r="CDD2448" s="65"/>
      <c r="CDE2448" s="65"/>
      <c r="CDF2448" s="65"/>
      <c r="CDG2448" s="65"/>
      <c r="CDH2448" s="65"/>
      <c r="CDI2448" s="65"/>
      <c r="CDJ2448" s="65"/>
      <c r="CDK2448" s="65"/>
      <c r="CDL2448" s="65"/>
      <c r="CDM2448" s="65"/>
      <c r="CDN2448" s="65"/>
      <c r="CDO2448" s="65"/>
      <c r="CDP2448" s="65"/>
      <c r="CDQ2448" s="65"/>
      <c r="CDR2448" s="65"/>
      <c r="CDS2448" s="65"/>
      <c r="CDT2448" s="65"/>
      <c r="CDU2448" s="65"/>
      <c r="CDV2448" s="65"/>
      <c r="CDW2448" s="65"/>
      <c r="CDX2448" s="65"/>
      <c r="CDY2448" s="65"/>
      <c r="CDZ2448" s="65"/>
      <c r="CEA2448" s="65"/>
      <c r="CEB2448" s="65"/>
      <c r="CEC2448" s="65"/>
      <c r="CED2448" s="65"/>
      <c r="CEE2448" s="65"/>
      <c r="CEF2448" s="65"/>
      <c r="CEG2448" s="65"/>
      <c r="CEH2448" s="65"/>
      <c r="CEI2448" s="65"/>
      <c r="CEJ2448" s="65"/>
      <c r="CEK2448" s="65"/>
      <c r="CEL2448" s="65"/>
      <c r="CEM2448" s="65"/>
      <c r="CEN2448" s="65"/>
      <c r="CEO2448" s="65"/>
      <c r="CEP2448" s="65"/>
      <c r="CEQ2448" s="65"/>
      <c r="CER2448" s="65"/>
      <c r="CES2448" s="65"/>
      <c r="CET2448" s="65"/>
      <c r="CEU2448" s="65"/>
      <c r="CEV2448" s="65"/>
      <c r="CEW2448" s="65"/>
      <c r="CEX2448" s="65"/>
      <c r="CEY2448" s="65"/>
      <c r="CEZ2448" s="65"/>
      <c r="CFA2448" s="65"/>
      <c r="CFB2448" s="65"/>
      <c r="CFC2448" s="65"/>
      <c r="CFD2448" s="65"/>
      <c r="CFE2448" s="65"/>
      <c r="CFF2448" s="65"/>
      <c r="CFG2448" s="65"/>
      <c r="CFH2448" s="65"/>
      <c r="CFI2448" s="65"/>
      <c r="CFJ2448" s="65"/>
      <c r="CFK2448" s="65"/>
      <c r="CFL2448" s="65"/>
      <c r="CFM2448" s="65"/>
      <c r="CFN2448" s="65"/>
      <c r="CFO2448" s="65"/>
      <c r="CFP2448" s="65"/>
      <c r="CFQ2448" s="65"/>
      <c r="CFR2448" s="65"/>
      <c r="CFS2448" s="65"/>
      <c r="CFT2448" s="65"/>
      <c r="CFU2448" s="65"/>
      <c r="CFV2448" s="65"/>
      <c r="CFW2448" s="65"/>
      <c r="CFX2448" s="65"/>
      <c r="CFY2448" s="65"/>
      <c r="CFZ2448" s="65"/>
      <c r="CGA2448" s="65"/>
      <c r="CGB2448" s="65"/>
      <c r="CGC2448" s="65"/>
      <c r="CGD2448" s="65"/>
      <c r="CGE2448" s="65"/>
      <c r="CGF2448" s="65"/>
      <c r="CGG2448" s="65"/>
      <c r="CGH2448" s="65"/>
      <c r="CGI2448" s="65"/>
      <c r="CGJ2448" s="65"/>
      <c r="CGK2448" s="65"/>
      <c r="CGL2448" s="65"/>
      <c r="CGM2448" s="65"/>
      <c r="CGN2448" s="65"/>
      <c r="CGO2448" s="65"/>
      <c r="CGP2448" s="65"/>
      <c r="CGQ2448" s="65"/>
      <c r="CGR2448" s="65"/>
      <c r="CGS2448" s="65"/>
      <c r="CGT2448" s="65"/>
      <c r="CGU2448" s="65"/>
      <c r="CGV2448" s="65"/>
      <c r="CGW2448" s="65"/>
      <c r="CGX2448" s="65"/>
      <c r="CGY2448" s="65"/>
      <c r="CGZ2448" s="65"/>
      <c r="CHA2448" s="65"/>
      <c r="CHB2448" s="65"/>
      <c r="CHC2448" s="65"/>
      <c r="CHD2448" s="65"/>
      <c r="CHE2448" s="65"/>
      <c r="CHF2448" s="65"/>
      <c r="CHG2448" s="65"/>
      <c r="CHH2448" s="65"/>
      <c r="CHI2448" s="65"/>
      <c r="CHJ2448" s="65"/>
      <c r="CHK2448" s="65"/>
      <c r="CHL2448" s="65"/>
      <c r="CHM2448" s="65"/>
      <c r="CHN2448" s="65"/>
      <c r="CHO2448" s="65"/>
      <c r="CHP2448" s="65"/>
      <c r="CHQ2448" s="65"/>
      <c r="CHR2448" s="65"/>
      <c r="CHS2448" s="65"/>
      <c r="CHT2448" s="65"/>
      <c r="CHU2448" s="65"/>
      <c r="CHV2448" s="65"/>
      <c r="CHW2448" s="65"/>
      <c r="CHX2448" s="65"/>
      <c r="CHY2448" s="65"/>
      <c r="CHZ2448" s="65"/>
      <c r="CIA2448" s="65"/>
      <c r="CIB2448" s="65"/>
      <c r="CIC2448" s="65"/>
      <c r="CID2448" s="65"/>
      <c r="CIE2448" s="65"/>
      <c r="CIF2448" s="65"/>
      <c r="CIG2448" s="65"/>
      <c r="CIH2448" s="65"/>
      <c r="CII2448" s="65"/>
      <c r="CIJ2448" s="65"/>
      <c r="CIK2448" s="65"/>
      <c r="CIL2448" s="65"/>
      <c r="CIM2448" s="65"/>
      <c r="CIN2448" s="65"/>
      <c r="CIO2448" s="65"/>
      <c r="CIP2448" s="65"/>
      <c r="CIQ2448" s="65"/>
      <c r="CIR2448" s="65"/>
      <c r="CIS2448" s="65"/>
      <c r="CIT2448" s="65"/>
      <c r="CIU2448" s="65"/>
      <c r="CIV2448" s="65"/>
      <c r="CIW2448" s="65"/>
      <c r="CIX2448" s="65"/>
      <c r="CIY2448" s="65"/>
      <c r="CIZ2448" s="65"/>
      <c r="CJA2448" s="65"/>
      <c r="CJB2448" s="65"/>
      <c r="CJC2448" s="65"/>
      <c r="CJD2448" s="65"/>
      <c r="CJE2448" s="65"/>
      <c r="CJF2448" s="65"/>
      <c r="CJG2448" s="65"/>
      <c r="CJH2448" s="65"/>
      <c r="CJI2448" s="65"/>
      <c r="CJJ2448" s="65"/>
      <c r="CJK2448" s="65"/>
      <c r="CJL2448" s="65"/>
      <c r="CJM2448" s="65"/>
      <c r="CJN2448" s="65"/>
      <c r="CJO2448" s="65"/>
      <c r="CJP2448" s="65"/>
      <c r="CJQ2448" s="65"/>
      <c r="CJR2448" s="65"/>
    </row>
    <row r="2449" s="122" customFormat="1" ht="15" customHeight="1" spans="1:1024 1025:2306">
      <c r="A2449" s="16">
        <v>2447</v>
      </c>
      <c r="B2449" s="67" t="s">
        <v>1484</v>
      </c>
      <c r="C2449" s="16" t="s">
        <v>1559</v>
      </c>
      <c r="D2449" s="67" t="s">
        <v>2407</v>
      </c>
      <c r="E2449" s="80">
        <v>80</v>
      </c>
      <c r="F2449" s="81">
        <v>16625</v>
      </c>
      <c r="G2449" s="65"/>
      <c r="H2449" s="65"/>
      <c r="I2449" s="65"/>
      <c r="J2449" s="65"/>
      <c r="K2449" s="65"/>
      <c r="L2449" s="65"/>
      <c r="M2449" s="65"/>
      <c r="N2449" s="65"/>
      <c r="O2449" s="65"/>
      <c r="P2449" s="65"/>
      <c r="Q2449" s="65"/>
      <c r="R2449" s="65"/>
      <c r="S2449" s="65"/>
      <c r="T2449" s="65"/>
      <c r="U2449" s="65"/>
      <c r="V2449" s="65"/>
      <c r="W2449" s="65"/>
      <c r="X2449" s="65"/>
      <c r="Y2449" s="65"/>
      <c r="Z2449" s="65"/>
      <c r="AA2449" s="65"/>
      <c r="AB2449" s="65"/>
      <c r="AC2449" s="65"/>
      <c r="AD2449" s="65"/>
      <c r="AE2449" s="65"/>
      <c r="AF2449" s="65"/>
      <c r="AG2449" s="65"/>
      <c r="AH2449" s="65"/>
      <c r="AI2449" s="65"/>
      <c r="AJ2449" s="65"/>
      <c r="AK2449" s="65"/>
      <c r="AL2449" s="65"/>
      <c r="AM2449" s="65"/>
      <c r="AN2449" s="65"/>
      <c r="AO2449" s="65"/>
      <c r="AP2449" s="65"/>
      <c r="AQ2449" s="65"/>
      <c r="AR2449" s="65"/>
      <c r="AS2449" s="65"/>
      <c r="AT2449" s="65"/>
      <c r="AU2449" s="65"/>
      <c r="AV2449" s="65"/>
      <c r="AW2449" s="65"/>
      <c r="AX2449" s="65"/>
      <c r="AY2449" s="65"/>
      <c r="AZ2449" s="65"/>
      <c r="BA2449" s="65"/>
      <c r="BB2449" s="65"/>
      <c r="BC2449" s="65"/>
      <c r="BD2449" s="65"/>
      <c r="BE2449" s="65"/>
      <c r="BF2449" s="65"/>
      <c r="BG2449" s="65"/>
      <c r="BH2449" s="65"/>
      <c r="BI2449" s="65"/>
      <c r="BJ2449" s="65"/>
      <c r="BK2449" s="65"/>
      <c r="BL2449" s="65"/>
      <c r="BM2449" s="65"/>
      <c r="BN2449" s="65"/>
      <c r="BO2449" s="65"/>
      <c r="BP2449" s="65"/>
      <c r="BQ2449" s="65"/>
      <c r="BR2449" s="65"/>
      <c r="BS2449" s="65"/>
      <c r="BT2449" s="65"/>
      <c r="BU2449" s="65"/>
      <c r="BV2449" s="65"/>
      <c r="BW2449" s="65"/>
      <c r="BX2449" s="65"/>
      <c r="BY2449" s="65"/>
      <c r="BZ2449" s="65"/>
      <c r="CA2449" s="65"/>
      <c r="CB2449" s="65"/>
      <c r="CC2449" s="65"/>
      <c r="CD2449" s="65"/>
      <c r="CE2449" s="65"/>
      <c r="CF2449" s="65"/>
      <c r="CG2449" s="65"/>
      <c r="CH2449" s="65"/>
      <c r="CI2449" s="65"/>
      <c r="CJ2449" s="65"/>
      <c r="CK2449" s="65"/>
      <c r="CL2449" s="65"/>
      <c r="CM2449" s="65"/>
      <c r="CN2449" s="65"/>
      <c r="CO2449" s="65"/>
      <c r="CP2449" s="65"/>
      <c r="CQ2449" s="65"/>
      <c r="CR2449" s="65"/>
      <c r="CS2449" s="65"/>
      <c r="CT2449" s="65"/>
      <c r="CU2449" s="65"/>
      <c r="CV2449" s="65"/>
      <c r="CW2449" s="65"/>
      <c r="CX2449" s="65"/>
      <c r="CY2449" s="65"/>
      <c r="CZ2449" s="65"/>
      <c r="DA2449" s="65"/>
      <c r="DB2449" s="65"/>
      <c r="DC2449" s="65"/>
      <c r="DD2449" s="65"/>
      <c r="DE2449" s="65"/>
      <c r="DF2449" s="65"/>
      <c r="DG2449" s="65"/>
      <c r="DH2449" s="65"/>
      <c r="DI2449" s="65"/>
      <c r="DJ2449" s="65"/>
      <c r="DK2449" s="65"/>
      <c r="DL2449" s="65"/>
      <c r="DM2449" s="65"/>
      <c r="DN2449" s="65"/>
      <c r="DO2449" s="65"/>
      <c r="DP2449" s="65"/>
      <c r="DQ2449" s="65"/>
      <c r="DR2449" s="65"/>
      <c r="DS2449" s="65"/>
      <c r="DT2449" s="65"/>
      <c r="DU2449" s="65"/>
      <c r="DV2449" s="65"/>
      <c r="DW2449" s="65"/>
      <c r="DX2449" s="65"/>
      <c r="DY2449" s="65"/>
      <c r="DZ2449" s="65"/>
      <c r="EA2449" s="65"/>
      <c r="EB2449" s="65"/>
      <c r="EC2449" s="65"/>
      <c r="ED2449" s="65"/>
      <c r="EE2449" s="65"/>
      <c r="EF2449" s="65"/>
      <c r="EG2449" s="65"/>
      <c r="EH2449" s="65"/>
      <c r="EI2449" s="65"/>
      <c r="EJ2449" s="65"/>
      <c r="EK2449" s="65"/>
      <c r="EL2449" s="65"/>
      <c r="EM2449" s="65"/>
      <c r="EN2449" s="65"/>
      <c r="EO2449" s="65"/>
      <c r="EP2449" s="65"/>
      <c r="EQ2449" s="65"/>
      <c r="ER2449" s="65"/>
      <c r="ES2449" s="65"/>
      <c r="ET2449" s="65"/>
      <c r="EU2449" s="65"/>
      <c r="EV2449" s="65"/>
      <c r="EW2449" s="65"/>
      <c r="EX2449" s="65"/>
      <c r="EY2449" s="65"/>
      <c r="EZ2449" s="65"/>
      <c r="FA2449" s="65"/>
      <c r="FB2449" s="65"/>
      <c r="FC2449" s="65"/>
      <c r="FD2449" s="65"/>
      <c r="FE2449" s="65"/>
      <c r="FF2449" s="65"/>
      <c r="FG2449" s="65"/>
      <c r="FH2449" s="65"/>
      <c r="FI2449" s="65"/>
      <c r="FJ2449" s="65"/>
      <c r="FK2449" s="65"/>
      <c r="FL2449" s="65"/>
      <c r="FM2449" s="65"/>
      <c r="FN2449" s="65"/>
      <c r="FO2449" s="65"/>
      <c r="FP2449" s="65"/>
      <c r="FQ2449" s="65"/>
      <c r="FR2449" s="65"/>
      <c r="FS2449" s="65"/>
      <c r="FT2449" s="65"/>
      <c r="FU2449" s="65"/>
      <c r="FV2449" s="65"/>
      <c r="FW2449" s="65"/>
      <c r="FX2449" s="65"/>
      <c r="FY2449" s="65"/>
      <c r="FZ2449" s="65"/>
      <c r="GA2449" s="65"/>
      <c r="GB2449" s="65"/>
      <c r="GC2449" s="65"/>
      <c r="GD2449" s="65"/>
      <c r="GE2449" s="65"/>
      <c r="GF2449" s="65"/>
      <c r="GG2449" s="65"/>
      <c r="GH2449" s="65"/>
      <c r="GI2449" s="65"/>
      <c r="GJ2449" s="65"/>
      <c r="GK2449" s="65"/>
      <c r="GL2449" s="65"/>
      <c r="GM2449" s="65"/>
      <c r="GN2449" s="65"/>
      <c r="GO2449" s="65"/>
      <c r="GP2449" s="65"/>
      <c r="GQ2449" s="65"/>
      <c r="GR2449" s="65"/>
      <c r="GS2449" s="65"/>
      <c r="GT2449" s="65"/>
      <c r="GU2449" s="65"/>
      <c r="GV2449" s="65"/>
      <c r="GW2449" s="65"/>
      <c r="GX2449" s="65"/>
      <c r="GY2449" s="65"/>
      <c r="GZ2449" s="65"/>
      <c r="HA2449" s="65"/>
      <c r="HB2449" s="65"/>
      <c r="HC2449" s="65"/>
      <c r="HD2449" s="65"/>
      <c r="HE2449" s="65"/>
      <c r="HF2449" s="65"/>
      <c r="HG2449" s="65"/>
      <c r="HH2449" s="65"/>
      <c r="HI2449" s="65"/>
      <c r="HJ2449" s="65"/>
      <c r="HK2449" s="65"/>
      <c r="HL2449" s="65"/>
      <c r="HM2449" s="65"/>
      <c r="HN2449" s="65"/>
      <c r="HO2449" s="65"/>
      <c r="HP2449" s="65"/>
      <c r="HQ2449" s="65"/>
      <c r="HR2449" s="65"/>
      <c r="HS2449" s="65"/>
      <c r="HT2449" s="65"/>
      <c r="HU2449" s="65"/>
      <c r="HV2449" s="65"/>
      <c r="HW2449" s="65"/>
      <c r="HX2449" s="65"/>
      <c r="HY2449" s="65"/>
      <c r="HZ2449" s="65"/>
      <c r="IA2449" s="65"/>
      <c r="IB2449" s="65"/>
      <c r="IC2449" s="65"/>
      <c r="ID2449" s="65"/>
      <c r="IE2449" s="65"/>
      <c r="IF2449" s="65"/>
      <c r="IG2449" s="65"/>
      <c r="IH2449" s="65"/>
      <c r="II2449" s="65"/>
      <c r="IJ2449" s="65"/>
      <c r="IK2449" s="65"/>
      <c r="IL2449" s="65"/>
      <c r="IM2449" s="65"/>
      <c r="IN2449" s="65"/>
      <c r="IO2449" s="65"/>
      <c r="IP2449" s="65"/>
      <c r="IQ2449" s="65"/>
      <c r="IR2449" s="65"/>
      <c r="IS2449" s="65"/>
      <c r="IT2449" s="65"/>
      <c r="IU2449" s="65"/>
      <c r="IV2449" s="65"/>
      <c r="IW2449" s="65"/>
      <c r="IX2449" s="65"/>
      <c r="IY2449" s="65"/>
      <c r="IZ2449" s="65"/>
      <c r="JA2449" s="65"/>
      <c r="JB2449" s="65"/>
      <c r="JC2449" s="65"/>
      <c r="JD2449" s="65"/>
      <c r="JE2449" s="65"/>
      <c r="JF2449" s="65"/>
      <c r="JG2449" s="65"/>
      <c r="JH2449" s="65"/>
      <c r="JI2449" s="65"/>
      <c r="JJ2449" s="65"/>
      <c r="JK2449" s="65"/>
      <c r="JL2449" s="65"/>
      <c r="JM2449" s="65"/>
      <c r="JN2449" s="65"/>
      <c r="JO2449" s="65"/>
      <c r="JP2449" s="65"/>
      <c r="JQ2449" s="65"/>
      <c r="JR2449" s="65"/>
      <c r="JS2449" s="65"/>
      <c r="JT2449" s="65"/>
      <c r="JU2449" s="65"/>
      <c r="JV2449" s="65"/>
      <c r="JW2449" s="65"/>
      <c r="JX2449" s="65"/>
      <c r="JY2449" s="65"/>
      <c r="JZ2449" s="65"/>
      <c r="KA2449" s="65"/>
      <c r="KB2449" s="65"/>
      <c r="KC2449" s="65"/>
      <c r="KD2449" s="65"/>
      <c r="KE2449" s="65"/>
      <c r="KF2449" s="65"/>
      <c r="KG2449" s="65"/>
      <c r="KH2449" s="65"/>
      <c r="KI2449" s="65"/>
      <c r="KJ2449" s="65"/>
      <c r="KK2449" s="65"/>
      <c r="KL2449" s="65"/>
      <c r="KM2449" s="65"/>
      <c r="KN2449" s="65"/>
      <c r="KO2449" s="65"/>
      <c r="KP2449" s="65"/>
      <c r="KQ2449" s="65"/>
      <c r="KR2449" s="65"/>
      <c r="KS2449" s="65"/>
      <c r="KT2449" s="65"/>
      <c r="KU2449" s="65"/>
      <c r="KV2449" s="65"/>
      <c r="KW2449" s="65"/>
      <c r="KX2449" s="65"/>
      <c r="KY2449" s="65"/>
      <c r="KZ2449" s="65"/>
      <c r="LA2449" s="65"/>
      <c r="LB2449" s="65"/>
      <c r="LC2449" s="65"/>
      <c r="LD2449" s="65"/>
      <c r="LE2449" s="65"/>
      <c r="LF2449" s="65"/>
      <c r="LG2449" s="65"/>
      <c r="LH2449" s="65"/>
      <c r="LI2449" s="65"/>
      <c r="LJ2449" s="65"/>
      <c r="LK2449" s="65"/>
      <c r="LL2449" s="65"/>
      <c r="LM2449" s="65"/>
      <c r="LN2449" s="65"/>
      <c r="LO2449" s="65"/>
      <c r="LP2449" s="65"/>
      <c r="LQ2449" s="65"/>
      <c r="LR2449" s="65"/>
      <c r="LS2449" s="65"/>
      <c r="LT2449" s="65"/>
      <c r="LU2449" s="65"/>
      <c r="LV2449" s="65"/>
      <c r="LW2449" s="65"/>
      <c r="LX2449" s="65"/>
      <c r="LY2449" s="65"/>
      <c r="LZ2449" s="65"/>
      <c r="MA2449" s="65"/>
      <c r="MB2449" s="65"/>
      <c r="MC2449" s="65"/>
      <c r="MD2449" s="65"/>
      <c r="ME2449" s="65"/>
      <c r="MF2449" s="65"/>
      <c r="MG2449" s="65"/>
      <c r="MH2449" s="65"/>
      <c r="MI2449" s="65"/>
      <c r="MJ2449" s="65"/>
      <c r="MK2449" s="65"/>
      <c r="ML2449" s="65"/>
      <c r="MM2449" s="65"/>
      <c r="MN2449" s="65"/>
      <c r="MO2449" s="65"/>
      <c r="MP2449" s="65"/>
      <c r="MQ2449" s="65"/>
      <c r="MR2449" s="65"/>
      <c r="MS2449" s="65"/>
      <c r="MT2449" s="65"/>
      <c r="MU2449" s="65"/>
      <c r="MV2449" s="65"/>
      <c r="MW2449" s="65"/>
      <c r="MX2449" s="65"/>
      <c r="MY2449" s="65"/>
      <c r="MZ2449" s="65"/>
      <c r="NA2449" s="65"/>
      <c r="NB2449" s="65"/>
      <c r="NC2449" s="65"/>
      <c r="ND2449" s="65"/>
      <c r="NE2449" s="65"/>
      <c r="NF2449" s="65"/>
      <c r="NG2449" s="65"/>
      <c r="NH2449" s="65"/>
      <c r="NI2449" s="65"/>
      <c r="NJ2449" s="65"/>
      <c r="NK2449" s="65"/>
      <c r="NL2449" s="65"/>
      <c r="NM2449" s="65"/>
      <c r="NN2449" s="65"/>
      <c r="NO2449" s="65"/>
      <c r="NP2449" s="65"/>
      <c r="NQ2449" s="65"/>
      <c r="NR2449" s="65"/>
      <c r="NS2449" s="65"/>
      <c r="NT2449" s="65"/>
      <c r="NU2449" s="65"/>
      <c r="NV2449" s="65"/>
      <c r="NW2449" s="65"/>
      <c r="NX2449" s="65"/>
      <c r="NY2449" s="65"/>
      <c r="NZ2449" s="65"/>
      <c r="OA2449" s="65"/>
      <c r="OB2449" s="65"/>
      <c r="OC2449" s="65"/>
      <c r="OD2449" s="65"/>
      <c r="OE2449" s="65"/>
      <c r="OF2449" s="65"/>
      <c r="OG2449" s="65"/>
      <c r="OH2449" s="65"/>
      <c r="OI2449" s="65"/>
      <c r="OJ2449" s="65"/>
      <c r="OK2449" s="65"/>
      <c r="OL2449" s="65"/>
      <c r="OM2449" s="65"/>
      <c r="ON2449" s="65"/>
      <c r="OO2449" s="65"/>
      <c r="OP2449" s="65"/>
      <c r="OQ2449" s="65"/>
      <c r="OR2449" s="65"/>
      <c r="OS2449" s="65"/>
      <c r="OT2449" s="65"/>
      <c r="OU2449" s="65"/>
      <c r="OV2449" s="65"/>
      <c r="OW2449" s="65"/>
      <c r="OX2449" s="65"/>
      <c r="OY2449" s="65"/>
      <c r="OZ2449" s="65"/>
      <c r="PA2449" s="65"/>
      <c r="PB2449" s="65"/>
      <c r="PC2449" s="65"/>
      <c r="PD2449" s="65"/>
      <c r="PE2449" s="65"/>
      <c r="PF2449" s="65"/>
      <c r="PG2449" s="65"/>
      <c r="PH2449" s="65"/>
      <c r="PI2449" s="65"/>
      <c r="PJ2449" s="65"/>
      <c r="PK2449" s="65"/>
      <c r="PL2449" s="65"/>
      <c r="PM2449" s="65"/>
      <c r="PN2449" s="65"/>
      <c r="PO2449" s="65"/>
      <c r="PP2449" s="65"/>
      <c r="PQ2449" s="65"/>
      <c r="PR2449" s="65"/>
      <c r="PS2449" s="65"/>
      <c r="PT2449" s="65"/>
      <c r="PU2449" s="65"/>
      <c r="PV2449" s="65"/>
      <c r="PW2449" s="65"/>
      <c r="PX2449" s="65"/>
      <c r="PY2449" s="65"/>
      <c r="PZ2449" s="65"/>
      <c r="QA2449" s="65"/>
      <c r="QB2449" s="65"/>
      <c r="QC2449" s="65"/>
      <c r="QD2449" s="65"/>
      <c r="QE2449" s="65"/>
      <c r="QF2449" s="65"/>
      <c r="QG2449" s="65"/>
      <c r="QH2449" s="65"/>
      <c r="QI2449" s="65"/>
      <c r="QJ2449" s="65"/>
      <c r="QK2449" s="65"/>
      <c r="QL2449" s="65"/>
      <c r="QM2449" s="65"/>
      <c r="QN2449" s="65"/>
      <c r="QO2449" s="65"/>
      <c r="QP2449" s="65"/>
      <c r="QQ2449" s="65"/>
      <c r="QR2449" s="65"/>
      <c r="QS2449" s="65"/>
      <c r="QT2449" s="65"/>
      <c r="QU2449" s="65"/>
      <c r="QV2449" s="65"/>
      <c r="QW2449" s="65"/>
      <c r="QX2449" s="65"/>
      <c r="QY2449" s="65"/>
      <c r="QZ2449" s="65"/>
      <c r="RA2449" s="65"/>
      <c r="RB2449" s="65"/>
      <c r="RC2449" s="65"/>
      <c r="RD2449" s="65"/>
      <c r="RE2449" s="65"/>
      <c r="RF2449" s="65"/>
      <c r="RG2449" s="65"/>
      <c r="RH2449" s="65"/>
      <c r="RI2449" s="65"/>
      <c r="RJ2449" s="65"/>
      <c r="RK2449" s="65"/>
      <c r="RL2449" s="65"/>
      <c r="RM2449" s="65"/>
      <c r="RN2449" s="65"/>
      <c r="RO2449" s="65"/>
      <c r="RP2449" s="65"/>
      <c r="RQ2449" s="65"/>
      <c r="RR2449" s="65"/>
      <c r="RS2449" s="65"/>
      <c r="RT2449" s="65"/>
      <c r="RU2449" s="65"/>
      <c r="RV2449" s="65"/>
      <c r="RW2449" s="65"/>
      <c r="RX2449" s="65"/>
      <c r="RY2449" s="65"/>
      <c r="RZ2449" s="65"/>
      <c r="SA2449" s="65"/>
      <c r="SB2449" s="65"/>
      <c r="SC2449" s="65"/>
      <c r="SD2449" s="65"/>
      <c r="SE2449" s="65"/>
      <c r="SF2449" s="65"/>
      <c r="SG2449" s="65"/>
      <c r="SH2449" s="65"/>
      <c r="SI2449" s="65"/>
      <c r="SJ2449" s="65"/>
      <c r="SK2449" s="65"/>
      <c r="SL2449" s="65"/>
      <c r="SM2449" s="65"/>
      <c r="SN2449" s="65"/>
      <c r="SO2449" s="65"/>
      <c r="SP2449" s="65"/>
      <c r="SQ2449" s="65"/>
      <c r="SR2449" s="65"/>
      <c r="SS2449" s="65"/>
      <c r="ST2449" s="65"/>
      <c r="SU2449" s="65"/>
      <c r="SV2449" s="65"/>
      <c r="SW2449" s="65"/>
      <c r="SX2449" s="65"/>
      <c r="SY2449" s="65"/>
      <c r="SZ2449" s="65"/>
      <c r="TA2449" s="65"/>
      <c r="TB2449" s="65"/>
      <c r="TC2449" s="65"/>
      <c r="TD2449" s="65"/>
      <c r="TE2449" s="65"/>
      <c r="TF2449" s="65"/>
      <c r="TG2449" s="65"/>
      <c r="TH2449" s="65"/>
      <c r="TI2449" s="65"/>
      <c r="TJ2449" s="65"/>
      <c r="TK2449" s="65"/>
      <c r="TL2449" s="65"/>
      <c r="TM2449" s="65"/>
      <c r="TN2449" s="65"/>
      <c r="TO2449" s="65"/>
      <c r="TP2449" s="65"/>
      <c r="TQ2449" s="65"/>
      <c r="TR2449" s="65"/>
      <c r="TS2449" s="65"/>
      <c r="TT2449" s="65"/>
      <c r="TU2449" s="65"/>
      <c r="TV2449" s="65"/>
      <c r="TW2449" s="65"/>
      <c r="TX2449" s="65"/>
      <c r="TY2449" s="65"/>
      <c r="TZ2449" s="65"/>
      <c r="UA2449" s="65"/>
      <c r="UB2449" s="65"/>
      <c r="UC2449" s="65"/>
      <c r="UD2449" s="65"/>
      <c r="UE2449" s="65"/>
      <c r="UF2449" s="65"/>
      <c r="UG2449" s="65"/>
      <c r="UH2449" s="65"/>
      <c r="UI2449" s="65"/>
      <c r="UJ2449" s="65"/>
      <c r="UK2449" s="65"/>
      <c r="UL2449" s="65"/>
      <c r="UM2449" s="65"/>
      <c r="UN2449" s="65"/>
      <c r="UO2449" s="65"/>
      <c r="UP2449" s="65"/>
      <c r="UQ2449" s="65"/>
      <c r="UR2449" s="65"/>
      <c r="US2449" s="65"/>
      <c r="UT2449" s="65"/>
      <c r="UU2449" s="65"/>
      <c r="UV2449" s="65"/>
      <c r="UW2449" s="65"/>
      <c r="UX2449" s="65"/>
      <c r="UY2449" s="65"/>
      <c r="UZ2449" s="65"/>
      <c r="VA2449" s="65"/>
      <c r="VB2449" s="65"/>
      <c r="VC2449" s="65"/>
      <c r="VD2449" s="65"/>
      <c r="VE2449" s="65"/>
      <c r="VF2449" s="65"/>
      <c r="VG2449" s="65"/>
      <c r="VH2449" s="65"/>
      <c r="VI2449" s="65"/>
      <c r="VJ2449" s="65"/>
      <c r="VK2449" s="65"/>
      <c r="VL2449" s="65"/>
      <c r="VM2449" s="65"/>
      <c r="VN2449" s="65"/>
      <c r="VO2449" s="65"/>
      <c r="VP2449" s="65"/>
      <c r="VQ2449" s="65"/>
      <c r="VR2449" s="65"/>
      <c r="VS2449" s="65"/>
      <c r="VT2449" s="65"/>
      <c r="VU2449" s="65"/>
      <c r="VV2449" s="65"/>
      <c r="VW2449" s="65"/>
      <c r="VX2449" s="65"/>
      <c r="VY2449" s="65"/>
      <c r="VZ2449" s="65"/>
      <c r="WA2449" s="65"/>
      <c r="WB2449" s="65"/>
      <c r="WC2449" s="65"/>
      <c r="WD2449" s="65"/>
      <c r="WE2449" s="65"/>
      <c r="WF2449" s="65"/>
      <c r="WG2449" s="65"/>
      <c r="WH2449" s="65"/>
      <c r="WI2449" s="65"/>
      <c r="WJ2449" s="65"/>
      <c r="WK2449" s="65"/>
      <c r="WL2449" s="65"/>
      <c r="WM2449" s="65"/>
      <c r="WN2449" s="65"/>
      <c r="WO2449" s="65"/>
      <c r="WP2449" s="65"/>
      <c r="WQ2449" s="65"/>
      <c r="WR2449" s="65"/>
      <c r="WS2449" s="65"/>
      <c r="WT2449" s="65"/>
      <c r="WU2449" s="65"/>
      <c r="WV2449" s="65"/>
      <c r="WW2449" s="65"/>
      <c r="WX2449" s="65"/>
      <c r="WY2449" s="65"/>
      <c r="WZ2449" s="65"/>
      <c r="XA2449" s="65"/>
      <c r="XB2449" s="65"/>
      <c r="XC2449" s="65"/>
      <c r="XD2449" s="65"/>
      <c r="XE2449" s="65"/>
      <c r="XF2449" s="65"/>
      <c r="XG2449" s="65"/>
      <c r="XH2449" s="65"/>
      <c r="XI2449" s="65"/>
      <c r="XJ2449" s="65"/>
      <c r="XK2449" s="65"/>
      <c r="XL2449" s="65"/>
      <c r="XM2449" s="65"/>
      <c r="XN2449" s="65"/>
      <c r="XO2449" s="65"/>
      <c r="XP2449" s="65"/>
      <c r="XQ2449" s="65"/>
      <c r="XR2449" s="65"/>
      <c r="XS2449" s="65"/>
      <c r="XT2449" s="65"/>
      <c r="XU2449" s="65"/>
      <c r="XV2449" s="65"/>
      <c r="XW2449" s="65"/>
      <c r="XX2449" s="65"/>
      <c r="XY2449" s="65"/>
      <c r="XZ2449" s="65"/>
      <c r="YA2449" s="65"/>
      <c r="YB2449" s="65"/>
      <c r="YC2449" s="65"/>
      <c r="YD2449" s="65"/>
      <c r="YE2449" s="65"/>
      <c r="YF2449" s="65"/>
      <c r="YG2449" s="65"/>
      <c r="YH2449" s="65"/>
      <c r="YI2449" s="65"/>
      <c r="YJ2449" s="65"/>
      <c r="YK2449" s="65"/>
      <c r="YL2449" s="65"/>
      <c r="YM2449" s="65"/>
      <c r="YN2449" s="65"/>
      <c r="YO2449" s="65"/>
      <c r="YP2449" s="65"/>
      <c r="YQ2449" s="65"/>
      <c r="YR2449" s="65"/>
      <c r="YS2449" s="65"/>
      <c r="YT2449" s="65"/>
      <c r="YU2449" s="65"/>
      <c r="YV2449" s="65"/>
      <c r="YW2449" s="65"/>
      <c r="YX2449" s="65"/>
      <c r="YY2449" s="65"/>
      <c r="YZ2449" s="65"/>
      <c r="ZA2449" s="65"/>
      <c r="ZB2449" s="65"/>
      <c r="ZC2449" s="65"/>
      <c r="ZD2449" s="65"/>
      <c r="ZE2449" s="65"/>
      <c r="ZF2449" s="65"/>
      <c r="ZG2449" s="65"/>
      <c r="ZH2449" s="65"/>
      <c r="ZI2449" s="65"/>
      <c r="ZJ2449" s="65"/>
      <c r="ZK2449" s="65"/>
      <c r="ZL2449" s="65"/>
      <c r="ZM2449" s="65"/>
      <c r="ZN2449" s="65"/>
      <c r="ZO2449" s="65"/>
      <c r="ZP2449" s="65"/>
      <c r="ZQ2449" s="65"/>
      <c r="ZR2449" s="65"/>
      <c r="ZS2449" s="65"/>
      <c r="ZT2449" s="65"/>
      <c r="ZU2449" s="65"/>
      <c r="ZV2449" s="65"/>
      <c r="ZW2449" s="65"/>
      <c r="ZX2449" s="65"/>
      <c r="ZY2449" s="65"/>
      <c r="ZZ2449" s="65"/>
      <c r="AAA2449" s="65"/>
      <c r="AAB2449" s="65"/>
      <c r="AAC2449" s="65"/>
      <c r="AAD2449" s="65"/>
      <c r="AAE2449" s="65"/>
      <c r="AAF2449" s="65"/>
      <c r="AAG2449" s="65"/>
      <c r="AAH2449" s="65"/>
      <c r="AAI2449" s="65"/>
      <c r="AAJ2449" s="65"/>
      <c r="AAK2449" s="65"/>
      <c r="AAL2449" s="65"/>
      <c r="AAM2449" s="65"/>
      <c r="AAN2449" s="65"/>
      <c r="AAO2449" s="65"/>
      <c r="AAP2449" s="65"/>
      <c r="AAQ2449" s="65"/>
      <c r="AAR2449" s="65"/>
      <c r="AAS2449" s="65"/>
      <c r="AAT2449" s="65"/>
      <c r="AAU2449" s="65"/>
      <c r="AAV2449" s="65"/>
      <c r="AAW2449" s="65"/>
      <c r="AAX2449" s="65"/>
      <c r="AAY2449" s="65"/>
      <c r="AAZ2449" s="65"/>
      <c r="ABA2449" s="65"/>
      <c r="ABB2449" s="65"/>
      <c r="ABC2449" s="65"/>
      <c r="ABD2449" s="65"/>
      <c r="ABE2449" s="65"/>
      <c r="ABF2449" s="65"/>
      <c r="ABG2449" s="65"/>
      <c r="ABH2449" s="65"/>
      <c r="ABI2449" s="65"/>
      <c r="ABJ2449" s="65"/>
      <c r="ABK2449" s="65"/>
      <c r="ABL2449" s="65"/>
      <c r="ABM2449" s="65"/>
      <c r="ABN2449" s="65"/>
      <c r="ABO2449" s="65"/>
      <c r="ABP2449" s="65"/>
      <c r="ABQ2449" s="65"/>
      <c r="ABR2449" s="65"/>
      <c r="ABS2449" s="65"/>
      <c r="ABT2449" s="65"/>
      <c r="ABU2449" s="65"/>
      <c r="ABV2449" s="65"/>
      <c r="ABW2449" s="65"/>
      <c r="ABX2449" s="65"/>
      <c r="ABY2449" s="65"/>
      <c r="ABZ2449" s="65"/>
      <c r="ACA2449" s="65"/>
      <c r="ACB2449" s="65"/>
      <c r="ACC2449" s="65"/>
      <c r="ACD2449" s="65"/>
      <c r="ACE2449" s="65"/>
      <c r="ACF2449" s="65"/>
      <c r="ACG2449" s="65"/>
      <c r="ACH2449" s="65"/>
      <c r="ACI2449" s="65"/>
      <c r="ACJ2449" s="65"/>
      <c r="ACK2449" s="65"/>
      <c r="ACL2449" s="65"/>
      <c r="ACM2449" s="65"/>
      <c r="ACN2449" s="65"/>
      <c r="ACO2449" s="65"/>
      <c r="ACP2449" s="65"/>
      <c r="ACQ2449" s="65"/>
      <c r="ACR2449" s="65"/>
      <c r="ACS2449" s="65"/>
      <c r="ACT2449" s="65"/>
      <c r="ACU2449" s="65"/>
      <c r="ACV2449" s="65"/>
      <c r="ACW2449" s="65"/>
      <c r="ACX2449" s="65"/>
      <c r="ACY2449" s="65"/>
      <c r="ACZ2449" s="65"/>
      <c r="ADA2449" s="65"/>
      <c r="ADB2449" s="65"/>
      <c r="ADC2449" s="65"/>
      <c r="ADD2449" s="65"/>
      <c r="ADE2449" s="65"/>
      <c r="ADF2449" s="65"/>
      <c r="ADG2449" s="65"/>
      <c r="ADH2449" s="65"/>
      <c r="ADI2449" s="65"/>
      <c r="ADJ2449" s="65"/>
      <c r="ADK2449" s="65"/>
      <c r="ADL2449" s="65"/>
      <c r="ADM2449" s="65"/>
      <c r="ADN2449" s="65"/>
      <c r="ADO2449" s="65"/>
      <c r="ADP2449" s="65"/>
      <c r="ADQ2449" s="65"/>
      <c r="ADR2449" s="65"/>
      <c r="ADS2449" s="65"/>
      <c r="ADT2449" s="65"/>
      <c r="ADU2449" s="65"/>
      <c r="ADV2449" s="65"/>
      <c r="ADW2449" s="65"/>
      <c r="ADX2449" s="65"/>
      <c r="ADY2449" s="65"/>
      <c r="ADZ2449" s="65"/>
      <c r="AEA2449" s="65"/>
      <c r="AEB2449" s="65"/>
      <c r="AEC2449" s="65"/>
      <c r="AED2449" s="65"/>
      <c r="AEE2449" s="65"/>
      <c r="AEF2449" s="65"/>
      <c r="AEG2449" s="65"/>
      <c r="AEH2449" s="65"/>
      <c r="AEI2449" s="65"/>
      <c r="AEJ2449" s="65"/>
      <c r="AEK2449" s="65"/>
      <c r="AEL2449" s="65"/>
      <c r="AEM2449" s="65"/>
      <c r="AEN2449" s="65"/>
      <c r="AEO2449" s="65"/>
      <c r="AEP2449" s="65"/>
      <c r="AEQ2449" s="65"/>
      <c r="AER2449" s="65"/>
      <c r="AES2449" s="65"/>
      <c r="AET2449" s="65"/>
      <c r="AEU2449" s="65"/>
      <c r="AEV2449" s="65"/>
      <c r="AEW2449" s="65"/>
      <c r="AEX2449" s="65"/>
      <c r="AEY2449" s="65"/>
      <c r="AEZ2449" s="65"/>
      <c r="AFA2449" s="65"/>
      <c r="AFB2449" s="65"/>
      <c r="AFC2449" s="65"/>
      <c r="AFD2449" s="65"/>
      <c r="AFE2449" s="65"/>
      <c r="AFF2449" s="65"/>
      <c r="AFG2449" s="65"/>
      <c r="AFH2449" s="65"/>
      <c r="AFI2449" s="65"/>
      <c r="AFJ2449" s="65"/>
      <c r="AFK2449" s="65"/>
      <c r="AFL2449" s="65"/>
      <c r="AFM2449" s="65"/>
      <c r="AFN2449" s="65"/>
      <c r="AFO2449" s="65"/>
      <c r="AFP2449" s="65"/>
      <c r="AFQ2449" s="65"/>
      <c r="AFR2449" s="65"/>
      <c r="AFS2449" s="65"/>
      <c r="AFT2449" s="65"/>
      <c r="AFU2449" s="65"/>
      <c r="AFV2449" s="65"/>
      <c r="AFW2449" s="65"/>
      <c r="AFX2449" s="65"/>
      <c r="AFY2449" s="65"/>
      <c r="AFZ2449" s="65"/>
      <c r="AGA2449" s="65"/>
      <c r="AGB2449" s="65"/>
      <c r="AGC2449" s="65"/>
      <c r="AGD2449" s="65"/>
      <c r="AGE2449" s="65"/>
      <c r="AGF2449" s="65"/>
      <c r="AGG2449" s="65"/>
      <c r="AGH2449" s="65"/>
      <c r="AGI2449" s="65"/>
      <c r="AGJ2449" s="65"/>
      <c r="AGK2449" s="65"/>
      <c r="AGL2449" s="65"/>
      <c r="AGM2449" s="65"/>
      <c r="AGN2449" s="65"/>
      <c r="AGO2449" s="65"/>
      <c r="AGP2449" s="65"/>
      <c r="AGQ2449" s="65"/>
      <c r="AGR2449" s="65"/>
      <c r="AGS2449" s="65"/>
      <c r="AGT2449" s="65"/>
      <c r="AGU2449" s="65"/>
      <c r="AGV2449" s="65"/>
      <c r="AGW2449" s="65"/>
      <c r="AGX2449" s="65"/>
      <c r="AGY2449" s="65"/>
      <c r="AGZ2449" s="65"/>
      <c r="AHA2449" s="65"/>
      <c r="AHB2449" s="65"/>
      <c r="AHC2449" s="65"/>
      <c r="AHD2449" s="65"/>
      <c r="AHE2449" s="65"/>
      <c r="AHF2449" s="65"/>
      <c r="AHG2449" s="65"/>
      <c r="AHH2449" s="65"/>
      <c r="AHI2449" s="65"/>
      <c r="AHJ2449" s="65"/>
      <c r="AHK2449" s="65"/>
      <c r="AHL2449" s="65"/>
      <c r="AHM2449" s="65"/>
      <c r="AHN2449" s="65"/>
      <c r="AHO2449" s="65"/>
      <c r="AHP2449" s="65"/>
      <c r="AHQ2449" s="65"/>
      <c r="AHR2449" s="65"/>
      <c r="AHS2449" s="65"/>
      <c r="AHT2449" s="65"/>
      <c r="AHU2449" s="65"/>
      <c r="AHV2449" s="65"/>
      <c r="AHW2449" s="65"/>
      <c r="AHX2449" s="65"/>
      <c r="AHY2449" s="65"/>
      <c r="AHZ2449" s="65"/>
      <c r="AIA2449" s="65"/>
      <c r="AIB2449" s="65"/>
      <c r="AIC2449" s="65"/>
      <c r="AID2449" s="65"/>
      <c r="AIE2449" s="65"/>
      <c r="AIF2449" s="65"/>
      <c r="AIG2449" s="65"/>
      <c r="AIH2449" s="65"/>
      <c r="AII2449" s="65"/>
      <c r="AIJ2449" s="65"/>
      <c r="AIK2449" s="65"/>
      <c r="AIL2449" s="65"/>
      <c r="AIM2449" s="65"/>
      <c r="AIN2449" s="65"/>
      <c r="AIO2449" s="65"/>
      <c r="AIP2449" s="65"/>
      <c r="AIQ2449" s="65"/>
      <c r="AIR2449" s="65"/>
      <c r="AIS2449" s="65"/>
      <c r="AIT2449" s="65"/>
      <c r="AIU2449" s="65"/>
      <c r="AIV2449" s="65"/>
      <c r="AIW2449" s="65"/>
      <c r="AIX2449" s="65"/>
      <c r="AIY2449" s="65"/>
      <c r="AIZ2449" s="65"/>
      <c r="AJA2449" s="65"/>
      <c r="AJB2449" s="65"/>
      <c r="AJC2449" s="65"/>
      <c r="AJD2449" s="65"/>
      <c r="AJE2449" s="65"/>
      <c r="AJF2449" s="65"/>
      <c r="AJG2449" s="65"/>
      <c r="AJH2449" s="65"/>
      <c r="AJI2449" s="65"/>
      <c r="AJJ2449" s="65"/>
      <c r="AJK2449" s="65"/>
      <c r="AJL2449" s="65"/>
      <c r="AJM2449" s="65"/>
      <c r="AJN2449" s="65"/>
      <c r="AJO2449" s="65"/>
      <c r="AJP2449" s="65"/>
      <c r="AJQ2449" s="65"/>
      <c r="AJR2449" s="65"/>
      <c r="AJS2449" s="65"/>
      <c r="AJT2449" s="65"/>
      <c r="AJU2449" s="65"/>
      <c r="AJV2449" s="65"/>
      <c r="AJW2449" s="65"/>
      <c r="AJX2449" s="65"/>
      <c r="AJY2449" s="65"/>
      <c r="AJZ2449" s="65"/>
      <c r="AKA2449" s="65"/>
      <c r="AKB2449" s="65"/>
      <c r="AKC2449" s="65"/>
      <c r="AKD2449" s="65"/>
      <c r="AKE2449" s="65"/>
      <c r="AKF2449" s="65"/>
      <c r="AKG2449" s="65"/>
      <c r="AKH2449" s="65"/>
      <c r="AKI2449" s="65"/>
      <c r="AKJ2449" s="65"/>
      <c r="AKK2449" s="65"/>
      <c r="AKL2449" s="65"/>
      <c r="AKM2449" s="65"/>
      <c r="AKN2449" s="65"/>
      <c r="AKO2449" s="65"/>
      <c r="AKP2449" s="65"/>
      <c r="AKQ2449" s="65"/>
      <c r="AKR2449" s="65"/>
      <c r="AKS2449" s="65"/>
      <c r="AKT2449" s="65"/>
      <c r="AKU2449" s="65"/>
      <c r="AKV2449" s="65"/>
      <c r="AKW2449" s="65"/>
      <c r="AKX2449" s="65"/>
      <c r="AKY2449" s="65"/>
      <c r="AKZ2449" s="65"/>
      <c r="ALA2449" s="65"/>
      <c r="ALB2449" s="65"/>
      <c r="ALC2449" s="65"/>
      <c r="ALD2449" s="65"/>
      <c r="ALE2449" s="65"/>
      <c r="ALF2449" s="65"/>
      <c r="ALG2449" s="65"/>
      <c r="ALH2449" s="65"/>
      <c r="ALI2449" s="65"/>
      <c r="ALJ2449" s="65"/>
      <c r="ALK2449" s="65"/>
      <c r="ALL2449" s="65"/>
      <c r="ALM2449" s="65"/>
      <c r="ALN2449" s="65"/>
      <c r="ALO2449" s="65"/>
      <c r="ALP2449" s="65"/>
      <c r="ALQ2449" s="65"/>
      <c r="ALR2449" s="65"/>
      <c r="ALS2449" s="65"/>
      <c r="ALT2449" s="65"/>
      <c r="ALU2449" s="65"/>
      <c r="ALV2449" s="65"/>
      <c r="ALW2449" s="65"/>
      <c r="ALX2449" s="65"/>
      <c r="ALY2449" s="65"/>
      <c r="ALZ2449" s="65"/>
      <c r="AMA2449" s="65"/>
      <c r="AMB2449" s="65"/>
      <c r="AMC2449" s="65"/>
      <c r="AMD2449" s="65"/>
      <c r="AME2449" s="65"/>
      <c r="AMF2449" s="65"/>
      <c r="AMG2449" s="65"/>
      <c r="AMH2449" s="65"/>
      <c r="AMI2449" s="65"/>
      <c r="AMJ2449" s="65"/>
      <c r="AMK2449" s="65"/>
      <c r="AML2449" s="65"/>
      <c r="AMM2449" s="65"/>
      <c r="AMN2449" s="65"/>
      <c r="AMO2449" s="65"/>
      <c r="AMP2449" s="65"/>
      <c r="AMQ2449" s="65"/>
      <c r="AMR2449" s="65"/>
      <c r="AMS2449" s="65"/>
      <c r="AMT2449" s="65"/>
      <c r="AMU2449" s="65"/>
      <c r="AMV2449" s="65"/>
      <c r="AMW2449" s="65"/>
      <c r="AMX2449" s="65"/>
      <c r="AMY2449" s="65"/>
      <c r="AMZ2449" s="65"/>
      <c r="ANA2449" s="65"/>
      <c r="ANB2449" s="65"/>
      <c r="ANC2449" s="65"/>
      <c r="AND2449" s="65"/>
      <c r="ANE2449" s="65"/>
      <c r="ANF2449" s="65"/>
      <c r="ANG2449" s="65"/>
      <c r="ANH2449" s="65"/>
      <c r="ANI2449" s="65"/>
      <c r="ANJ2449" s="65"/>
      <c r="ANK2449" s="65"/>
      <c r="ANL2449" s="65"/>
      <c r="ANM2449" s="65"/>
      <c r="ANN2449" s="65"/>
      <c r="ANO2449" s="65"/>
      <c r="ANP2449" s="65"/>
      <c r="ANQ2449" s="65"/>
      <c r="ANR2449" s="65"/>
      <c r="ANS2449" s="65"/>
      <c r="ANT2449" s="65"/>
      <c r="ANU2449" s="65"/>
      <c r="ANV2449" s="65"/>
      <c r="ANW2449" s="65"/>
      <c r="ANX2449" s="65"/>
      <c r="ANY2449" s="65"/>
      <c r="ANZ2449" s="65"/>
      <c r="AOA2449" s="65"/>
      <c r="AOB2449" s="65"/>
      <c r="AOC2449" s="65"/>
      <c r="AOD2449" s="65"/>
      <c r="AOE2449" s="65"/>
      <c r="AOF2449" s="65"/>
      <c r="AOG2449" s="65"/>
      <c r="AOH2449" s="65"/>
      <c r="AOI2449" s="65"/>
      <c r="AOJ2449" s="65"/>
      <c r="AOK2449" s="65"/>
      <c r="AOL2449" s="65"/>
      <c r="AOM2449" s="65"/>
      <c r="AON2449" s="65"/>
      <c r="AOO2449" s="65"/>
      <c r="AOP2449" s="65"/>
      <c r="AOQ2449" s="65"/>
      <c r="AOR2449" s="65"/>
      <c r="AOS2449" s="65"/>
      <c r="AOT2449" s="65"/>
      <c r="AOU2449" s="65"/>
      <c r="AOV2449" s="65"/>
      <c r="AOW2449" s="65"/>
      <c r="AOX2449" s="65"/>
      <c r="AOY2449" s="65"/>
      <c r="AOZ2449" s="65"/>
      <c r="APA2449" s="65"/>
      <c r="APB2449" s="65"/>
      <c r="APC2449" s="65"/>
      <c r="APD2449" s="65"/>
      <c r="APE2449" s="65"/>
      <c r="APF2449" s="65"/>
      <c r="APG2449" s="65"/>
      <c r="APH2449" s="65"/>
      <c r="API2449" s="65"/>
      <c r="APJ2449" s="65"/>
      <c r="APK2449" s="65"/>
      <c r="APL2449" s="65"/>
      <c r="APM2449" s="65"/>
      <c r="APN2449" s="65"/>
      <c r="APO2449" s="65"/>
      <c r="APP2449" s="65"/>
      <c r="APQ2449" s="65"/>
      <c r="APR2449" s="65"/>
      <c r="APS2449" s="65"/>
      <c r="APT2449" s="65"/>
      <c r="APU2449" s="65"/>
      <c r="APV2449" s="65"/>
      <c r="APW2449" s="65"/>
      <c r="APX2449" s="65"/>
      <c r="APY2449" s="65"/>
      <c r="APZ2449" s="65"/>
      <c r="AQA2449" s="65"/>
      <c r="AQB2449" s="65"/>
      <c r="AQC2449" s="65"/>
      <c r="AQD2449" s="65"/>
      <c r="AQE2449" s="65"/>
      <c r="AQF2449" s="65"/>
      <c r="AQG2449" s="65"/>
      <c r="AQH2449" s="65"/>
      <c r="AQI2449" s="65"/>
      <c r="AQJ2449" s="65"/>
      <c r="AQK2449" s="65"/>
      <c r="AQL2449" s="65"/>
      <c r="AQM2449" s="65"/>
      <c r="AQN2449" s="65"/>
      <c r="AQO2449" s="65"/>
      <c r="AQP2449" s="65"/>
      <c r="AQQ2449" s="65"/>
      <c r="AQR2449" s="65"/>
      <c r="AQS2449" s="65"/>
      <c r="AQT2449" s="65"/>
      <c r="AQU2449" s="65"/>
      <c r="AQV2449" s="65"/>
      <c r="AQW2449" s="65"/>
      <c r="AQX2449" s="65"/>
      <c r="AQY2449" s="65"/>
      <c r="AQZ2449" s="65"/>
      <c r="ARA2449" s="65"/>
      <c r="ARB2449" s="65"/>
      <c r="ARC2449" s="65"/>
      <c r="ARD2449" s="65"/>
      <c r="ARE2449" s="65"/>
      <c r="ARF2449" s="65"/>
      <c r="ARG2449" s="65"/>
      <c r="ARH2449" s="65"/>
      <c r="ARI2449" s="65"/>
      <c r="ARJ2449" s="65"/>
      <c r="ARK2449" s="65"/>
      <c r="ARL2449" s="65"/>
      <c r="ARM2449" s="65"/>
      <c r="ARN2449" s="65"/>
      <c r="ARO2449" s="65"/>
      <c r="ARP2449" s="65"/>
      <c r="ARQ2449" s="65"/>
      <c r="ARR2449" s="65"/>
      <c r="ARS2449" s="65"/>
      <c r="ART2449" s="65"/>
      <c r="ARU2449" s="65"/>
      <c r="ARV2449" s="65"/>
      <c r="ARW2449" s="65"/>
      <c r="ARX2449" s="65"/>
      <c r="ARY2449" s="65"/>
      <c r="ARZ2449" s="65"/>
      <c r="ASA2449" s="65"/>
      <c r="ASB2449" s="65"/>
      <c r="ASC2449" s="65"/>
      <c r="ASD2449" s="65"/>
      <c r="ASE2449" s="65"/>
      <c r="ASF2449" s="65"/>
      <c r="ASG2449" s="65"/>
      <c r="ASH2449" s="65"/>
      <c r="ASI2449" s="65"/>
      <c r="ASJ2449" s="65"/>
      <c r="ASK2449" s="65"/>
      <c r="ASL2449" s="65"/>
      <c r="ASM2449" s="65"/>
      <c r="ASN2449" s="65"/>
      <c r="ASO2449" s="65"/>
      <c r="ASP2449" s="65"/>
      <c r="ASQ2449" s="65"/>
      <c r="ASR2449" s="65"/>
      <c r="ASS2449" s="65"/>
      <c r="AST2449" s="65"/>
      <c r="ASU2449" s="65"/>
      <c r="ASV2449" s="65"/>
      <c r="ASW2449" s="65"/>
      <c r="ASX2449" s="65"/>
      <c r="ASY2449" s="65"/>
      <c r="ASZ2449" s="65"/>
      <c r="ATA2449" s="65"/>
      <c r="ATB2449" s="65"/>
      <c r="ATC2449" s="65"/>
      <c r="ATD2449" s="65"/>
      <c r="ATE2449" s="65"/>
      <c r="ATF2449" s="65"/>
      <c r="ATG2449" s="65"/>
      <c r="ATH2449" s="65"/>
      <c r="ATI2449" s="65"/>
      <c r="ATJ2449" s="65"/>
      <c r="ATK2449" s="65"/>
      <c r="ATL2449" s="65"/>
      <c r="ATM2449" s="65"/>
      <c r="ATN2449" s="65"/>
      <c r="ATO2449" s="65"/>
      <c r="ATP2449" s="65"/>
      <c r="ATQ2449" s="65"/>
      <c r="ATR2449" s="65"/>
      <c r="ATS2449" s="65"/>
      <c r="ATT2449" s="65"/>
      <c r="ATU2449" s="65"/>
      <c r="ATV2449" s="65"/>
      <c r="ATW2449" s="65"/>
      <c r="ATX2449" s="65"/>
      <c r="ATY2449" s="65"/>
      <c r="ATZ2449" s="65"/>
      <c r="AUA2449" s="65"/>
      <c r="AUB2449" s="65"/>
      <c r="AUC2449" s="65"/>
      <c r="AUD2449" s="65"/>
      <c r="AUE2449" s="65"/>
      <c r="AUF2449" s="65"/>
      <c r="AUG2449" s="65"/>
      <c r="AUH2449" s="65"/>
      <c r="AUI2449" s="65"/>
      <c r="AUJ2449" s="65"/>
      <c r="AUK2449" s="65"/>
      <c r="AUL2449" s="65"/>
      <c r="AUM2449" s="65"/>
      <c r="AUN2449" s="65"/>
      <c r="AUO2449" s="65"/>
      <c r="AUP2449" s="65"/>
      <c r="AUQ2449" s="65"/>
      <c r="AUR2449" s="65"/>
      <c r="AUS2449" s="65"/>
      <c r="AUT2449" s="65"/>
      <c r="AUU2449" s="65"/>
      <c r="AUV2449" s="65"/>
      <c r="AUW2449" s="65"/>
      <c r="AUX2449" s="65"/>
      <c r="AUY2449" s="65"/>
      <c r="AUZ2449" s="65"/>
      <c r="AVA2449" s="65"/>
      <c r="AVB2449" s="65"/>
      <c r="AVC2449" s="65"/>
      <c r="AVD2449" s="65"/>
      <c r="AVE2449" s="65"/>
      <c r="AVF2449" s="65"/>
      <c r="AVG2449" s="65"/>
      <c r="AVH2449" s="65"/>
      <c r="AVI2449" s="65"/>
      <c r="AVJ2449" s="65"/>
      <c r="AVK2449" s="65"/>
      <c r="AVL2449" s="65"/>
      <c r="AVM2449" s="65"/>
      <c r="AVN2449" s="65"/>
      <c r="AVO2449" s="65"/>
      <c r="AVP2449" s="65"/>
      <c r="AVQ2449" s="65"/>
      <c r="AVR2449" s="65"/>
      <c r="AVS2449" s="65"/>
      <c r="AVT2449" s="65"/>
      <c r="AVU2449" s="65"/>
      <c r="AVV2449" s="65"/>
      <c r="AVW2449" s="65"/>
      <c r="AVX2449" s="65"/>
      <c r="AVY2449" s="65"/>
      <c r="AVZ2449" s="65"/>
      <c r="AWA2449" s="65"/>
      <c r="AWB2449" s="65"/>
      <c r="AWC2449" s="65"/>
      <c r="AWD2449" s="65"/>
      <c r="AWE2449" s="65"/>
      <c r="AWF2449" s="65"/>
      <c r="AWG2449" s="65"/>
      <c r="AWH2449" s="65"/>
      <c r="AWI2449" s="65"/>
      <c r="AWJ2449" s="65"/>
      <c r="AWK2449" s="65"/>
      <c r="AWL2449" s="65"/>
      <c r="AWM2449" s="65"/>
      <c r="AWN2449" s="65"/>
      <c r="AWO2449" s="65"/>
      <c r="AWP2449" s="65"/>
      <c r="AWQ2449" s="65"/>
      <c r="AWR2449" s="65"/>
      <c r="AWS2449" s="65"/>
      <c r="AWT2449" s="65"/>
      <c r="AWU2449" s="65"/>
      <c r="AWV2449" s="65"/>
      <c r="AWW2449" s="65"/>
      <c r="AWX2449" s="65"/>
      <c r="AWY2449" s="65"/>
      <c r="AWZ2449" s="65"/>
      <c r="AXA2449" s="65"/>
      <c r="AXB2449" s="65"/>
      <c r="AXC2449" s="65"/>
      <c r="AXD2449" s="65"/>
      <c r="AXE2449" s="65"/>
      <c r="AXF2449" s="65"/>
      <c r="AXG2449" s="65"/>
      <c r="AXH2449" s="65"/>
      <c r="AXI2449" s="65"/>
      <c r="AXJ2449" s="65"/>
      <c r="AXK2449" s="65"/>
      <c r="AXL2449" s="65"/>
      <c r="AXM2449" s="65"/>
      <c r="AXN2449" s="65"/>
      <c r="AXO2449" s="65"/>
      <c r="AXP2449" s="65"/>
      <c r="AXQ2449" s="65"/>
      <c r="AXR2449" s="65"/>
      <c r="AXS2449" s="65"/>
      <c r="AXT2449" s="65"/>
      <c r="AXU2449" s="65"/>
      <c r="AXV2449" s="65"/>
      <c r="AXW2449" s="65"/>
      <c r="AXX2449" s="65"/>
      <c r="AXY2449" s="65"/>
      <c r="AXZ2449" s="65"/>
      <c r="AYA2449" s="65"/>
      <c r="AYB2449" s="65"/>
      <c r="AYC2449" s="65"/>
      <c r="AYD2449" s="65"/>
      <c r="AYE2449" s="65"/>
      <c r="AYF2449" s="65"/>
      <c r="AYG2449" s="65"/>
      <c r="AYH2449" s="65"/>
      <c r="AYI2449" s="65"/>
      <c r="AYJ2449" s="65"/>
      <c r="AYK2449" s="65"/>
      <c r="AYL2449" s="65"/>
      <c r="AYM2449" s="65"/>
      <c r="AYN2449" s="65"/>
      <c r="AYO2449" s="65"/>
      <c r="AYP2449" s="65"/>
      <c r="AYQ2449" s="65"/>
      <c r="AYR2449" s="65"/>
      <c r="AYS2449" s="65"/>
      <c r="AYT2449" s="65"/>
      <c r="AYU2449" s="65"/>
      <c r="AYV2449" s="65"/>
      <c r="AYW2449" s="65"/>
      <c r="AYX2449" s="65"/>
      <c r="AYY2449" s="65"/>
      <c r="AYZ2449" s="65"/>
      <c r="AZA2449" s="65"/>
      <c r="AZB2449" s="65"/>
      <c r="AZC2449" s="65"/>
      <c r="AZD2449" s="65"/>
      <c r="AZE2449" s="65"/>
      <c r="AZF2449" s="65"/>
      <c r="AZG2449" s="65"/>
      <c r="AZH2449" s="65"/>
      <c r="AZI2449" s="65"/>
      <c r="AZJ2449" s="65"/>
      <c r="AZK2449" s="65"/>
      <c r="AZL2449" s="65"/>
      <c r="AZM2449" s="65"/>
      <c r="AZN2449" s="65"/>
      <c r="AZO2449" s="65"/>
      <c r="AZP2449" s="65"/>
      <c r="AZQ2449" s="65"/>
      <c r="AZR2449" s="65"/>
      <c r="AZS2449" s="65"/>
      <c r="AZT2449" s="65"/>
      <c r="AZU2449" s="65"/>
      <c r="AZV2449" s="65"/>
      <c r="AZW2449" s="65"/>
      <c r="AZX2449" s="65"/>
      <c r="AZY2449" s="65"/>
      <c r="AZZ2449" s="65"/>
      <c r="BAA2449" s="65"/>
      <c r="BAB2449" s="65"/>
      <c r="BAC2449" s="65"/>
      <c r="BAD2449" s="65"/>
      <c r="BAE2449" s="65"/>
      <c r="BAF2449" s="65"/>
      <c r="BAG2449" s="65"/>
      <c r="BAH2449" s="65"/>
      <c r="BAI2449" s="65"/>
      <c r="BAJ2449" s="65"/>
      <c r="BAK2449" s="65"/>
      <c r="BAL2449" s="65"/>
      <c r="BAM2449" s="65"/>
      <c r="BAN2449" s="65"/>
      <c r="BAO2449" s="65"/>
      <c r="BAP2449" s="65"/>
      <c r="BAQ2449" s="65"/>
      <c r="BAR2449" s="65"/>
      <c r="BAS2449" s="65"/>
      <c r="BAT2449" s="65"/>
      <c r="BAU2449" s="65"/>
      <c r="BAV2449" s="65"/>
      <c r="BAW2449" s="65"/>
      <c r="BAX2449" s="65"/>
      <c r="BAY2449" s="65"/>
      <c r="BAZ2449" s="65"/>
      <c r="BBA2449" s="65"/>
      <c r="BBB2449" s="65"/>
      <c r="BBC2449" s="65"/>
      <c r="BBD2449" s="65"/>
      <c r="BBE2449" s="65"/>
      <c r="BBF2449" s="65"/>
      <c r="BBG2449" s="65"/>
      <c r="BBH2449" s="65"/>
      <c r="BBI2449" s="65"/>
      <c r="BBJ2449" s="65"/>
      <c r="BBK2449" s="65"/>
      <c r="BBL2449" s="65"/>
      <c r="BBM2449" s="65"/>
      <c r="BBN2449" s="65"/>
      <c r="BBO2449" s="65"/>
      <c r="BBP2449" s="65"/>
      <c r="BBQ2449" s="65"/>
      <c r="BBR2449" s="65"/>
      <c r="BBS2449" s="65"/>
      <c r="BBT2449" s="65"/>
      <c r="BBU2449" s="65"/>
      <c r="BBV2449" s="65"/>
      <c r="BBW2449" s="65"/>
      <c r="BBX2449" s="65"/>
      <c r="BBY2449" s="65"/>
      <c r="BBZ2449" s="65"/>
      <c r="BCA2449" s="65"/>
      <c r="BCB2449" s="65"/>
      <c r="BCC2449" s="65"/>
      <c r="BCD2449" s="65"/>
      <c r="BCE2449" s="65"/>
      <c r="BCF2449" s="65"/>
      <c r="BCG2449" s="65"/>
      <c r="BCH2449" s="65"/>
      <c r="BCI2449" s="65"/>
      <c r="BCJ2449" s="65"/>
      <c r="BCK2449" s="65"/>
      <c r="BCL2449" s="65"/>
      <c r="BCM2449" s="65"/>
      <c r="BCN2449" s="65"/>
      <c r="BCO2449" s="65"/>
      <c r="BCP2449" s="65"/>
      <c r="BCQ2449" s="65"/>
      <c r="BCR2449" s="65"/>
      <c r="BCS2449" s="65"/>
      <c r="BCT2449" s="65"/>
      <c r="BCU2449" s="65"/>
      <c r="BCV2449" s="65"/>
      <c r="BCW2449" s="65"/>
      <c r="BCX2449" s="65"/>
      <c r="BCY2449" s="65"/>
      <c r="BCZ2449" s="65"/>
      <c r="BDA2449" s="65"/>
      <c r="BDB2449" s="65"/>
      <c r="BDC2449" s="65"/>
      <c r="BDD2449" s="65"/>
      <c r="BDE2449" s="65"/>
      <c r="BDF2449" s="65"/>
      <c r="BDG2449" s="65"/>
      <c r="BDH2449" s="65"/>
      <c r="BDI2449" s="65"/>
      <c r="BDJ2449" s="65"/>
      <c r="BDK2449" s="65"/>
      <c r="BDL2449" s="65"/>
      <c r="BDM2449" s="65"/>
      <c r="BDN2449" s="65"/>
      <c r="BDO2449" s="65"/>
      <c r="BDP2449" s="65"/>
      <c r="BDQ2449" s="65"/>
      <c r="BDR2449" s="65"/>
      <c r="BDS2449" s="65"/>
      <c r="BDT2449" s="65"/>
      <c r="BDU2449" s="65"/>
      <c r="BDV2449" s="65"/>
      <c r="BDW2449" s="65"/>
      <c r="BDX2449" s="65"/>
      <c r="BDY2449" s="65"/>
      <c r="BDZ2449" s="65"/>
      <c r="BEA2449" s="65"/>
      <c r="BEB2449" s="65"/>
      <c r="BEC2449" s="65"/>
      <c r="BED2449" s="65"/>
      <c r="BEE2449" s="65"/>
      <c r="BEF2449" s="65"/>
      <c r="BEG2449" s="65"/>
      <c r="BEH2449" s="65"/>
      <c r="BEI2449" s="65"/>
      <c r="BEJ2449" s="65"/>
      <c r="BEK2449" s="65"/>
      <c r="BEL2449" s="65"/>
      <c r="BEM2449" s="65"/>
      <c r="BEN2449" s="65"/>
      <c r="BEO2449" s="65"/>
      <c r="BEP2449" s="65"/>
      <c r="BEQ2449" s="65"/>
      <c r="BER2449" s="65"/>
      <c r="BES2449" s="65"/>
      <c r="BET2449" s="65"/>
      <c r="BEU2449" s="65"/>
      <c r="BEV2449" s="65"/>
      <c r="BEW2449" s="65"/>
      <c r="BEX2449" s="65"/>
      <c r="BEY2449" s="65"/>
      <c r="BEZ2449" s="65"/>
      <c r="BFA2449" s="65"/>
      <c r="BFB2449" s="65"/>
      <c r="BFC2449" s="65"/>
      <c r="BFD2449" s="65"/>
      <c r="BFE2449" s="65"/>
      <c r="BFF2449" s="65"/>
      <c r="BFG2449" s="65"/>
      <c r="BFH2449" s="65"/>
      <c r="BFI2449" s="65"/>
      <c r="BFJ2449" s="65"/>
      <c r="BFK2449" s="65"/>
      <c r="BFL2449" s="65"/>
      <c r="BFM2449" s="65"/>
      <c r="BFN2449" s="65"/>
      <c r="BFO2449" s="65"/>
      <c r="BFP2449" s="65"/>
      <c r="BFQ2449" s="65"/>
      <c r="BFR2449" s="65"/>
      <c r="BFS2449" s="65"/>
      <c r="BFT2449" s="65"/>
      <c r="BFU2449" s="65"/>
      <c r="BFV2449" s="65"/>
      <c r="BFW2449" s="65"/>
      <c r="BFX2449" s="65"/>
      <c r="BFY2449" s="65"/>
      <c r="BFZ2449" s="65"/>
      <c r="BGA2449" s="65"/>
      <c r="BGB2449" s="65"/>
      <c r="BGC2449" s="65"/>
      <c r="BGD2449" s="65"/>
      <c r="BGE2449" s="65"/>
      <c r="BGF2449" s="65"/>
      <c r="BGG2449" s="65"/>
      <c r="BGH2449" s="65"/>
      <c r="BGI2449" s="65"/>
      <c r="BGJ2449" s="65"/>
      <c r="BGK2449" s="65"/>
      <c r="BGL2449" s="65"/>
      <c r="BGM2449" s="65"/>
      <c r="BGN2449" s="65"/>
      <c r="BGO2449" s="65"/>
      <c r="BGP2449" s="65"/>
      <c r="BGQ2449" s="65"/>
      <c r="BGR2449" s="65"/>
      <c r="BGS2449" s="65"/>
      <c r="BGT2449" s="65"/>
      <c r="BGU2449" s="65"/>
      <c r="BGV2449" s="65"/>
      <c r="BGW2449" s="65"/>
      <c r="BGX2449" s="65"/>
      <c r="BGY2449" s="65"/>
      <c r="BGZ2449" s="65"/>
      <c r="BHA2449" s="65"/>
      <c r="BHB2449" s="65"/>
      <c r="BHC2449" s="65"/>
      <c r="BHD2449" s="65"/>
      <c r="BHE2449" s="65"/>
      <c r="BHF2449" s="65"/>
      <c r="BHG2449" s="65"/>
      <c r="BHH2449" s="65"/>
      <c r="BHI2449" s="65"/>
      <c r="BHJ2449" s="65"/>
      <c r="BHK2449" s="65"/>
      <c r="BHL2449" s="65"/>
      <c r="BHM2449" s="65"/>
      <c r="BHN2449" s="65"/>
      <c r="BHO2449" s="65"/>
      <c r="BHP2449" s="65"/>
      <c r="BHQ2449" s="65"/>
      <c r="BHR2449" s="65"/>
      <c r="BHS2449" s="65"/>
      <c r="BHT2449" s="65"/>
      <c r="BHU2449" s="65"/>
      <c r="BHV2449" s="65"/>
      <c r="BHW2449" s="65"/>
      <c r="BHX2449" s="65"/>
      <c r="BHY2449" s="65"/>
      <c r="BHZ2449" s="65"/>
      <c r="BIA2449" s="65"/>
      <c r="BIB2449" s="65"/>
      <c r="BIC2449" s="65"/>
      <c r="BID2449" s="65"/>
      <c r="BIE2449" s="65"/>
      <c r="BIF2449" s="65"/>
      <c r="BIG2449" s="65"/>
      <c r="BIH2449" s="65"/>
      <c r="BII2449" s="65"/>
      <c r="BIJ2449" s="65"/>
      <c r="BIK2449" s="65"/>
      <c r="BIL2449" s="65"/>
      <c r="BIM2449" s="65"/>
      <c r="BIN2449" s="65"/>
      <c r="BIO2449" s="65"/>
      <c r="BIP2449" s="65"/>
      <c r="BIQ2449" s="65"/>
      <c r="BIR2449" s="65"/>
      <c r="BIS2449" s="65"/>
      <c r="BIT2449" s="65"/>
      <c r="BIU2449" s="65"/>
      <c r="BIV2449" s="65"/>
      <c r="BIW2449" s="65"/>
      <c r="BIX2449" s="65"/>
      <c r="BIY2449" s="65"/>
      <c r="BIZ2449" s="65"/>
      <c r="BJA2449" s="65"/>
      <c r="BJB2449" s="65"/>
      <c r="BJC2449" s="65"/>
      <c r="BJD2449" s="65"/>
      <c r="BJE2449" s="65"/>
      <c r="BJF2449" s="65"/>
      <c r="BJG2449" s="65"/>
      <c r="BJH2449" s="65"/>
      <c r="BJI2449" s="65"/>
      <c r="BJJ2449" s="65"/>
      <c r="BJK2449" s="65"/>
      <c r="BJL2449" s="65"/>
      <c r="BJM2449" s="65"/>
      <c r="BJN2449" s="65"/>
      <c r="BJO2449" s="65"/>
      <c r="BJP2449" s="65"/>
      <c r="BJQ2449" s="65"/>
      <c r="BJR2449" s="65"/>
      <c r="BJS2449" s="65"/>
      <c r="BJT2449" s="65"/>
      <c r="BJU2449" s="65"/>
      <c r="BJV2449" s="65"/>
      <c r="BJW2449" s="65"/>
      <c r="BJX2449" s="65"/>
      <c r="BJY2449" s="65"/>
      <c r="BJZ2449" s="65"/>
      <c r="BKA2449" s="65"/>
      <c r="BKB2449" s="65"/>
      <c r="BKC2449" s="65"/>
      <c r="BKD2449" s="65"/>
      <c r="BKE2449" s="65"/>
      <c r="BKF2449" s="65"/>
      <c r="BKG2449" s="65"/>
      <c r="BKH2449" s="65"/>
      <c r="BKI2449" s="65"/>
      <c r="BKJ2449" s="65"/>
      <c r="BKK2449" s="65"/>
      <c r="BKL2449" s="65"/>
      <c r="BKM2449" s="65"/>
      <c r="BKN2449" s="65"/>
      <c r="BKO2449" s="65"/>
      <c r="BKP2449" s="65"/>
      <c r="BKQ2449" s="65"/>
      <c r="BKR2449" s="65"/>
      <c r="BKS2449" s="65"/>
      <c r="BKT2449" s="65"/>
      <c r="BKU2449" s="65"/>
      <c r="BKV2449" s="65"/>
      <c r="BKW2449" s="65"/>
      <c r="BKX2449" s="65"/>
      <c r="BKY2449" s="65"/>
      <c r="BKZ2449" s="65"/>
      <c r="BLA2449" s="65"/>
      <c r="BLB2449" s="65"/>
      <c r="BLC2449" s="65"/>
      <c r="BLD2449" s="65"/>
      <c r="BLE2449" s="65"/>
      <c r="BLF2449" s="65"/>
      <c r="BLG2449" s="65"/>
      <c r="BLH2449" s="65"/>
      <c r="BLI2449" s="65"/>
      <c r="BLJ2449" s="65"/>
      <c r="BLK2449" s="65"/>
      <c r="BLL2449" s="65"/>
      <c r="BLM2449" s="65"/>
      <c r="BLN2449" s="65"/>
      <c r="BLO2449" s="65"/>
      <c r="BLP2449" s="65"/>
      <c r="BLQ2449" s="65"/>
      <c r="BLR2449" s="65"/>
      <c r="BLS2449" s="65"/>
      <c r="BLT2449" s="65"/>
      <c r="BLU2449" s="65"/>
      <c r="BLV2449" s="65"/>
      <c r="BLW2449" s="65"/>
      <c r="BLX2449" s="65"/>
      <c r="BLY2449" s="65"/>
      <c r="BLZ2449" s="65"/>
      <c r="BMA2449" s="65"/>
      <c r="BMB2449" s="65"/>
      <c r="BMC2449" s="65"/>
      <c r="BMD2449" s="65"/>
      <c r="BME2449" s="65"/>
      <c r="BMF2449" s="65"/>
      <c r="BMG2449" s="65"/>
      <c r="BMH2449" s="65"/>
      <c r="BMI2449" s="65"/>
      <c r="BMJ2449" s="65"/>
      <c r="BMK2449" s="65"/>
      <c r="BML2449" s="65"/>
      <c r="BMM2449" s="65"/>
      <c r="BMN2449" s="65"/>
      <c r="BMO2449" s="65"/>
      <c r="BMP2449" s="65"/>
      <c r="BMQ2449" s="65"/>
      <c r="BMR2449" s="65"/>
      <c r="BMS2449" s="65"/>
      <c r="BMT2449" s="65"/>
      <c r="BMU2449" s="65"/>
      <c r="BMV2449" s="65"/>
      <c r="BMW2449" s="65"/>
      <c r="BMX2449" s="65"/>
      <c r="BMY2449" s="65"/>
      <c r="BMZ2449" s="65"/>
      <c r="BNA2449" s="65"/>
      <c r="BNB2449" s="65"/>
      <c r="BNC2449" s="65"/>
      <c r="BND2449" s="65"/>
      <c r="BNE2449" s="65"/>
      <c r="BNF2449" s="65"/>
      <c r="BNG2449" s="65"/>
      <c r="BNH2449" s="65"/>
      <c r="BNI2449" s="65"/>
      <c r="BNJ2449" s="65"/>
      <c r="BNK2449" s="65"/>
      <c r="BNL2449" s="65"/>
      <c r="BNM2449" s="65"/>
      <c r="BNN2449" s="65"/>
      <c r="BNO2449" s="65"/>
      <c r="BNP2449" s="65"/>
      <c r="BNQ2449" s="65"/>
      <c r="BNR2449" s="65"/>
      <c r="BNS2449" s="65"/>
      <c r="BNT2449" s="65"/>
      <c r="BNU2449" s="65"/>
      <c r="BNV2449" s="65"/>
      <c r="BNW2449" s="65"/>
      <c r="BNX2449" s="65"/>
      <c r="BNY2449" s="65"/>
      <c r="BNZ2449" s="65"/>
      <c r="BOA2449" s="65"/>
      <c r="BOB2449" s="65"/>
      <c r="BOC2449" s="65"/>
      <c r="BOD2449" s="65"/>
      <c r="BOE2449" s="65"/>
      <c r="BOF2449" s="65"/>
      <c r="BOG2449" s="65"/>
      <c r="BOH2449" s="65"/>
      <c r="BOI2449" s="65"/>
      <c r="BOJ2449" s="65"/>
      <c r="BOK2449" s="65"/>
      <c r="BOL2449" s="65"/>
      <c r="BOM2449" s="65"/>
      <c r="BON2449" s="65"/>
      <c r="BOO2449" s="65"/>
      <c r="BOP2449" s="65"/>
      <c r="BOQ2449" s="65"/>
      <c r="BOR2449" s="65"/>
      <c r="BOS2449" s="65"/>
      <c r="BOT2449" s="65"/>
      <c r="BOU2449" s="65"/>
      <c r="BOV2449" s="65"/>
      <c r="BOW2449" s="65"/>
      <c r="BOX2449" s="65"/>
      <c r="BOY2449" s="65"/>
      <c r="BOZ2449" s="65"/>
      <c r="BPA2449" s="65"/>
      <c r="BPB2449" s="65"/>
      <c r="BPC2449" s="65"/>
      <c r="BPD2449" s="65"/>
      <c r="BPE2449" s="65"/>
      <c r="BPF2449" s="65"/>
      <c r="BPG2449" s="65"/>
      <c r="BPH2449" s="65"/>
      <c r="BPI2449" s="65"/>
      <c r="BPJ2449" s="65"/>
      <c r="BPK2449" s="65"/>
      <c r="BPL2449" s="65"/>
      <c r="BPM2449" s="65"/>
      <c r="BPN2449" s="65"/>
      <c r="BPO2449" s="65"/>
      <c r="BPP2449" s="65"/>
      <c r="BPQ2449" s="65"/>
      <c r="BPR2449" s="65"/>
      <c r="BPS2449" s="65"/>
      <c r="BPT2449" s="65"/>
      <c r="BPU2449" s="65"/>
      <c r="BPV2449" s="65"/>
      <c r="BPW2449" s="65"/>
      <c r="BPX2449" s="65"/>
      <c r="BPY2449" s="65"/>
      <c r="BPZ2449" s="65"/>
      <c r="BQA2449" s="65"/>
      <c r="BQB2449" s="65"/>
      <c r="BQC2449" s="65"/>
      <c r="BQD2449" s="65"/>
      <c r="BQE2449" s="65"/>
      <c r="BQF2449" s="65"/>
      <c r="BQG2449" s="65"/>
      <c r="BQH2449" s="65"/>
      <c r="BQI2449" s="65"/>
      <c r="BQJ2449" s="65"/>
      <c r="BQK2449" s="65"/>
      <c r="BQL2449" s="65"/>
      <c r="BQM2449" s="65"/>
      <c r="BQN2449" s="65"/>
      <c r="BQO2449" s="65"/>
      <c r="BQP2449" s="65"/>
      <c r="BQQ2449" s="65"/>
      <c r="BQR2449" s="65"/>
      <c r="BQS2449" s="65"/>
      <c r="BQT2449" s="65"/>
      <c r="BQU2449" s="65"/>
      <c r="BQV2449" s="65"/>
      <c r="BQW2449" s="65"/>
      <c r="BQX2449" s="65"/>
      <c r="BQY2449" s="65"/>
      <c r="BQZ2449" s="65"/>
      <c r="BRA2449" s="65"/>
      <c r="BRB2449" s="65"/>
      <c r="BRC2449" s="65"/>
      <c r="BRD2449" s="65"/>
      <c r="BRE2449" s="65"/>
      <c r="BRF2449" s="65"/>
      <c r="BRG2449" s="65"/>
      <c r="BRH2449" s="65"/>
      <c r="BRI2449" s="65"/>
      <c r="BRJ2449" s="65"/>
      <c r="BRK2449" s="65"/>
      <c r="BRL2449" s="65"/>
      <c r="BRM2449" s="65"/>
      <c r="BRN2449" s="65"/>
      <c r="BRO2449" s="65"/>
      <c r="BRP2449" s="65"/>
      <c r="BRQ2449" s="65"/>
      <c r="BRR2449" s="65"/>
      <c r="BRS2449" s="65"/>
      <c r="BRT2449" s="65"/>
      <c r="BRU2449" s="65"/>
      <c r="BRV2449" s="65"/>
      <c r="BRW2449" s="65"/>
      <c r="BRX2449" s="65"/>
      <c r="BRY2449" s="65"/>
      <c r="BRZ2449" s="65"/>
      <c r="BSA2449" s="65"/>
      <c r="BSB2449" s="65"/>
      <c r="BSC2449" s="65"/>
      <c r="BSD2449" s="65"/>
      <c r="BSE2449" s="65"/>
      <c r="BSF2449" s="65"/>
      <c r="BSG2449" s="65"/>
      <c r="BSH2449" s="65"/>
      <c r="BSI2449" s="65"/>
      <c r="BSJ2449" s="65"/>
      <c r="BSK2449" s="65"/>
      <c r="BSL2449" s="65"/>
      <c r="BSM2449" s="65"/>
      <c r="BSN2449" s="65"/>
      <c r="BSO2449" s="65"/>
      <c r="BSP2449" s="65"/>
      <c r="BSQ2449" s="65"/>
      <c r="BSR2449" s="65"/>
      <c r="BSS2449" s="65"/>
      <c r="BST2449" s="65"/>
      <c r="BSU2449" s="65"/>
      <c r="BSV2449" s="65"/>
      <c r="BSW2449" s="65"/>
      <c r="BSX2449" s="65"/>
      <c r="BSY2449" s="65"/>
      <c r="BSZ2449" s="65"/>
      <c r="BTA2449" s="65"/>
      <c r="BTB2449" s="65"/>
      <c r="BTC2449" s="65"/>
      <c r="BTD2449" s="65"/>
      <c r="BTE2449" s="65"/>
      <c r="BTF2449" s="65"/>
      <c r="BTG2449" s="65"/>
      <c r="BTH2449" s="65"/>
      <c r="BTI2449" s="65"/>
      <c r="BTJ2449" s="65"/>
      <c r="BTK2449" s="65"/>
      <c r="BTL2449" s="65"/>
      <c r="BTM2449" s="65"/>
      <c r="BTN2449" s="65"/>
      <c r="BTO2449" s="65"/>
      <c r="BTP2449" s="65"/>
      <c r="BTQ2449" s="65"/>
      <c r="BTR2449" s="65"/>
      <c r="BTS2449" s="65"/>
      <c r="BTT2449" s="65"/>
      <c r="BTU2449" s="65"/>
      <c r="BTV2449" s="65"/>
      <c r="BTW2449" s="65"/>
      <c r="BTX2449" s="65"/>
      <c r="BTY2449" s="65"/>
      <c r="BTZ2449" s="65"/>
      <c r="BUA2449" s="65"/>
      <c r="BUB2449" s="65"/>
      <c r="BUC2449" s="65"/>
      <c r="BUD2449" s="65"/>
      <c r="BUE2449" s="65"/>
      <c r="BUF2449" s="65"/>
      <c r="BUG2449" s="65"/>
      <c r="BUH2449" s="65"/>
      <c r="BUI2449" s="65"/>
      <c r="BUJ2449" s="65"/>
      <c r="BUK2449" s="65"/>
      <c r="BUL2449" s="65"/>
      <c r="BUM2449" s="65"/>
      <c r="BUN2449" s="65"/>
      <c r="BUO2449" s="65"/>
      <c r="BUP2449" s="65"/>
      <c r="BUQ2449" s="65"/>
      <c r="BUR2449" s="65"/>
      <c r="BUS2449" s="65"/>
      <c r="BUT2449" s="65"/>
      <c r="BUU2449" s="65"/>
      <c r="BUV2449" s="65"/>
      <c r="BUW2449" s="65"/>
      <c r="BUX2449" s="65"/>
      <c r="BUY2449" s="65"/>
      <c r="BUZ2449" s="65"/>
      <c r="BVA2449" s="65"/>
      <c r="BVB2449" s="65"/>
      <c r="BVC2449" s="65"/>
      <c r="BVD2449" s="65"/>
      <c r="BVE2449" s="65"/>
      <c r="BVF2449" s="65"/>
      <c r="BVG2449" s="65"/>
      <c r="BVH2449" s="65"/>
      <c r="BVI2449" s="65"/>
      <c r="BVJ2449" s="65"/>
      <c r="BVK2449" s="65"/>
      <c r="BVL2449" s="65"/>
      <c r="BVM2449" s="65"/>
      <c r="BVN2449" s="65"/>
      <c r="BVO2449" s="65"/>
      <c r="BVP2449" s="65"/>
      <c r="BVQ2449" s="65"/>
      <c r="BVR2449" s="65"/>
      <c r="BVS2449" s="65"/>
      <c r="BVT2449" s="65"/>
      <c r="BVU2449" s="65"/>
      <c r="BVV2449" s="65"/>
      <c r="BVW2449" s="65"/>
      <c r="BVX2449" s="65"/>
      <c r="BVY2449" s="65"/>
      <c r="BVZ2449" s="65"/>
      <c r="BWA2449" s="65"/>
      <c r="BWB2449" s="65"/>
      <c r="BWC2449" s="65"/>
      <c r="BWD2449" s="65"/>
      <c r="BWE2449" s="65"/>
      <c r="BWF2449" s="65"/>
      <c r="BWG2449" s="65"/>
      <c r="BWH2449" s="65"/>
      <c r="BWI2449" s="65"/>
      <c r="BWJ2449" s="65"/>
      <c r="BWK2449" s="65"/>
      <c r="BWL2449" s="65"/>
      <c r="BWM2449" s="65"/>
      <c r="BWN2449" s="65"/>
      <c r="BWO2449" s="65"/>
      <c r="BWP2449" s="65"/>
      <c r="BWQ2449" s="65"/>
      <c r="BWR2449" s="65"/>
      <c r="BWS2449" s="65"/>
      <c r="BWT2449" s="65"/>
      <c r="BWU2449" s="65"/>
      <c r="BWV2449" s="65"/>
      <c r="BWW2449" s="65"/>
      <c r="BWX2449" s="65"/>
      <c r="BWY2449" s="65"/>
      <c r="BWZ2449" s="65"/>
      <c r="BXA2449" s="65"/>
      <c r="BXB2449" s="65"/>
      <c r="BXC2449" s="65"/>
      <c r="BXD2449" s="65"/>
      <c r="BXE2449" s="65"/>
      <c r="BXF2449" s="65"/>
      <c r="BXG2449" s="65"/>
      <c r="BXH2449" s="65"/>
      <c r="BXI2449" s="65"/>
      <c r="BXJ2449" s="65"/>
      <c r="BXK2449" s="65"/>
      <c r="BXL2449" s="65"/>
      <c r="BXM2449" s="65"/>
      <c r="BXN2449" s="65"/>
      <c r="BXO2449" s="65"/>
      <c r="BXP2449" s="65"/>
      <c r="BXQ2449" s="65"/>
      <c r="BXR2449" s="65"/>
      <c r="BXS2449" s="65"/>
      <c r="BXT2449" s="65"/>
      <c r="BXU2449" s="65"/>
      <c r="BXV2449" s="65"/>
      <c r="BXW2449" s="65"/>
      <c r="BXX2449" s="65"/>
      <c r="BXY2449" s="65"/>
      <c r="BXZ2449" s="65"/>
      <c r="BYA2449" s="65"/>
      <c r="BYB2449" s="65"/>
      <c r="BYC2449" s="65"/>
      <c r="BYD2449" s="65"/>
      <c r="BYE2449" s="65"/>
      <c r="BYF2449" s="65"/>
      <c r="BYG2449" s="65"/>
      <c r="BYH2449" s="65"/>
      <c r="BYI2449" s="65"/>
      <c r="BYJ2449" s="65"/>
      <c r="BYK2449" s="65"/>
      <c r="BYL2449" s="65"/>
      <c r="BYM2449" s="65"/>
      <c r="BYN2449" s="65"/>
      <c r="BYO2449" s="65"/>
      <c r="BYP2449" s="65"/>
      <c r="BYQ2449" s="65"/>
      <c r="BYR2449" s="65"/>
      <c r="BYS2449" s="65"/>
      <c r="BYT2449" s="65"/>
      <c r="BYU2449" s="65"/>
      <c r="BYV2449" s="65"/>
      <c r="BYW2449" s="65"/>
      <c r="BYX2449" s="65"/>
      <c r="BYY2449" s="65"/>
      <c r="BYZ2449" s="65"/>
      <c r="BZA2449" s="65"/>
      <c r="BZB2449" s="65"/>
      <c r="BZC2449" s="65"/>
      <c r="BZD2449" s="65"/>
      <c r="BZE2449" s="65"/>
      <c r="BZF2449" s="65"/>
      <c r="BZG2449" s="65"/>
      <c r="BZH2449" s="65"/>
      <c r="BZI2449" s="65"/>
      <c r="BZJ2449" s="65"/>
      <c r="BZK2449" s="65"/>
      <c r="BZL2449" s="65"/>
      <c r="BZM2449" s="65"/>
      <c r="BZN2449" s="65"/>
      <c r="BZO2449" s="65"/>
      <c r="BZP2449" s="65"/>
      <c r="BZQ2449" s="65"/>
      <c r="BZR2449" s="65"/>
      <c r="BZS2449" s="65"/>
      <c r="BZT2449" s="65"/>
      <c r="BZU2449" s="65"/>
      <c r="BZV2449" s="65"/>
      <c r="BZW2449" s="65"/>
      <c r="BZX2449" s="65"/>
      <c r="BZY2449" s="65"/>
      <c r="BZZ2449" s="65"/>
      <c r="CAA2449" s="65"/>
      <c r="CAB2449" s="65"/>
      <c r="CAC2449" s="65"/>
      <c r="CAD2449" s="65"/>
      <c r="CAE2449" s="65"/>
      <c r="CAF2449" s="65"/>
      <c r="CAG2449" s="65"/>
      <c r="CAH2449" s="65"/>
      <c r="CAI2449" s="65"/>
      <c r="CAJ2449" s="65"/>
      <c r="CAK2449" s="65"/>
      <c r="CAL2449" s="65"/>
      <c r="CAM2449" s="65"/>
      <c r="CAN2449" s="65"/>
      <c r="CAO2449" s="65"/>
      <c r="CAP2449" s="65"/>
      <c r="CAQ2449" s="65"/>
      <c r="CAR2449" s="65"/>
      <c r="CAS2449" s="65"/>
      <c r="CAT2449" s="65"/>
      <c r="CAU2449" s="65"/>
      <c r="CAV2449" s="65"/>
      <c r="CAW2449" s="65"/>
      <c r="CAX2449" s="65"/>
      <c r="CAY2449" s="65"/>
      <c r="CAZ2449" s="65"/>
      <c r="CBA2449" s="65"/>
      <c r="CBB2449" s="65"/>
      <c r="CBC2449" s="65"/>
      <c r="CBD2449" s="65"/>
      <c r="CBE2449" s="65"/>
      <c r="CBF2449" s="65"/>
      <c r="CBG2449" s="65"/>
      <c r="CBH2449" s="65"/>
      <c r="CBI2449" s="65"/>
      <c r="CBJ2449" s="65"/>
      <c r="CBK2449" s="65"/>
      <c r="CBL2449" s="65"/>
      <c r="CBM2449" s="65"/>
      <c r="CBN2449" s="65"/>
      <c r="CBO2449" s="65"/>
      <c r="CBP2449" s="65"/>
      <c r="CBQ2449" s="65"/>
      <c r="CBR2449" s="65"/>
      <c r="CBS2449" s="65"/>
      <c r="CBT2449" s="65"/>
      <c r="CBU2449" s="65"/>
      <c r="CBV2449" s="65"/>
      <c r="CBW2449" s="65"/>
      <c r="CBX2449" s="65"/>
      <c r="CBY2449" s="65"/>
      <c r="CBZ2449" s="65"/>
      <c r="CCA2449" s="65"/>
      <c r="CCB2449" s="65"/>
      <c r="CCC2449" s="65"/>
      <c r="CCD2449" s="65"/>
      <c r="CCE2449" s="65"/>
      <c r="CCF2449" s="65"/>
      <c r="CCG2449" s="65"/>
      <c r="CCH2449" s="65"/>
      <c r="CCI2449" s="65"/>
      <c r="CCJ2449" s="65"/>
      <c r="CCK2449" s="65"/>
      <c r="CCL2449" s="65"/>
      <c r="CCM2449" s="65"/>
      <c r="CCN2449" s="65"/>
      <c r="CCO2449" s="65"/>
      <c r="CCP2449" s="65"/>
      <c r="CCQ2449" s="65"/>
      <c r="CCR2449" s="65"/>
      <c r="CCS2449" s="65"/>
      <c r="CCT2449" s="65"/>
      <c r="CCU2449" s="65"/>
      <c r="CCV2449" s="65"/>
      <c r="CCW2449" s="65"/>
      <c r="CCX2449" s="65"/>
      <c r="CCY2449" s="65"/>
      <c r="CCZ2449" s="65"/>
      <c r="CDA2449" s="65"/>
      <c r="CDB2449" s="65"/>
      <c r="CDC2449" s="65"/>
      <c r="CDD2449" s="65"/>
      <c r="CDE2449" s="65"/>
      <c r="CDF2449" s="65"/>
      <c r="CDG2449" s="65"/>
      <c r="CDH2449" s="65"/>
      <c r="CDI2449" s="65"/>
      <c r="CDJ2449" s="65"/>
      <c r="CDK2449" s="65"/>
      <c r="CDL2449" s="65"/>
      <c r="CDM2449" s="65"/>
      <c r="CDN2449" s="65"/>
      <c r="CDO2449" s="65"/>
      <c r="CDP2449" s="65"/>
      <c r="CDQ2449" s="65"/>
      <c r="CDR2449" s="65"/>
      <c r="CDS2449" s="65"/>
      <c r="CDT2449" s="65"/>
      <c r="CDU2449" s="65"/>
      <c r="CDV2449" s="65"/>
      <c r="CDW2449" s="65"/>
      <c r="CDX2449" s="65"/>
      <c r="CDY2449" s="65"/>
      <c r="CDZ2449" s="65"/>
      <c r="CEA2449" s="65"/>
      <c r="CEB2449" s="65"/>
      <c r="CEC2449" s="65"/>
      <c r="CED2449" s="65"/>
      <c r="CEE2449" s="65"/>
      <c r="CEF2449" s="65"/>
      <c r="CEG2449" s="65"/>
      <c r="CEH2449" s="65"/>
      <c r="CEI2449" s="65"/>
      <c r="CEJ2449" s="65"/>
      <c r="CEK2449" s="65"/>
      <c r="CEL2449" s="65"/>
      <c r="CEM2449" s="65"/>
      <c r="CEN2449" s="65"/>
      <c r="CEO2449" s="65"/>
      <c r="CEP2449" s="65"/>
      <c r="CEQ2449" s="65"/>
      <c r="CER2449" s="65"/>
      <c r="CES2449" s="65"/>
      <c r="CET2449" s="65"/>
      <c r="CEU2449" s="65"/>
      <c r="CEV2449" s="65"/>
      <c r="CEW2449" s="65"/>
      <c r="CEX2449" s="65"/>
      <c r="CEY2449" s="65"/>
      <c r="CEZ2449" s="65"/>
      <c r="CFA2449" s="65"/>
      <c r="CFB2449" s="65"/>
      <c r="CFC2449" s="65"/>
      <c r="CFD2449" s="65"/>
      <c r="CFE2449" s="65"/>
      <c r="CFF2449" s="65"/>
      <c r="CFG2449" s="65"/>
      <c r="CFH2449" s="65"/>
      <c r="CFI2449" s="65"/>
      <c r="CFJ2449" s="65"/>
      <c r="CFK2449" s="65"/>
      <c r="CFL2449" s="65"/>
      <c r="CFM2449" s="65"/>
      <c r="CFN2449" s="65"/>
      <c r="CFO2449" s="65"/>
      <c r="CFP2449" s="65"/>
      <c r="CFQ2449" s="65"/>
      <c r="CFR2449" s="65"/>
      <c r="CFS2449" s="65"/>
      <c r="CFT2449" s="65"/>
      <c r="CFU2449" s="65"/>
      <c r="CFV2449" s="65"/>
      <c r="CFW2449" s="65"/>
      <c r="CFX2449" s="65"/>
      <c r="CFY2449" s="65"/>
      <c r="CFZ2449" s="65"/>
      <c r="CGA2449" s="65"/>
      <c r="CGB2449" s="65"/>
      <c r="CGC2449" s="65"/>
      <c r="CGD2449" s="65"/>
      <c r="CGE2449" s="65"/>
      <c r="CGF2449" s="65"/>
      <c r="CGG2449" s="65"/>
      <c r="CGH2449" s="65"/>
      <c r="CGI2449" s="65"/>
      <c r="CGJ2449" s="65"/>
      <c r="CGK2449" s="65"/>
      <c r="CGL2449" s="65"/>
      <c r="CGM2449" s="65"/>
      <c r="CGN2449" s="65"/>
      <c r="CGO2449" s="65"/>
      <c r="CGP2449" s="65"/>
      <c r="CGQ2449" s="65"/>
      <c r="CGR2449" s="65"/>
      <c r="CGS2449" s="65"/>
      <c r="CGT2449" s="65"/>
      <c r="CGU2449" s="65"/>
      <c r="CGV2449" s="65"/>
      <c r="CGW2449" s="65"/>
      <c r="CGX2449" s="65"/>
      <c r="CGY2449" s="65"/>
      <c r="CGZ2449" s="65"/>
      <c r="CHA2449" s="65"/>
      <c r="CHB2449" s="65"/>
      <c r="CHC2449" s="65"/>
      <c r="CHD2449" s="65"/>
      <c r="CHE2449" s="65"/>
      <c r="CHF2449" s="65"/>
      <c r="CHG2449" s="65"/>
      <c r="CHH2449" s="65"/>
      <c r="CHI2449" s="65"/>
      <c r="CHJ2449" s="65"/>
      <c r="CHK2449" s="65"/>
      <c r="CHL2449" s="65"/>
      <c r="CHM2449" s="65"/>
      <c r="CHN2449" s="65"/>
      <c r="CHO2449" s="65"/>
      <c r="CHP2449" s="65"/>
      <c r="CHQ2449" s="65"/>
      <c r="CHR2449" s="65"/>
      <c r="CHS2449" s="65"/>
      <c r="CHT2449" s="65"/>
      <c r="CHU2449" s="65"/>
      <c r="CHV2449" s="65"/>
      <c r="CHW2449" s="65"/>
      <c r="CHX2449" s="65"/>
      <c r="CHY2449" s="65"/>
      <c r="CHZ2449" s="65"/>
      <c r="CIA2449" s="65"/>
      <c r="CIB2449" s="65"/>
      <c r="CIC2449" s="65"/>
      <c r="CID2449" s="65"/>
      <c r="CIE2449" s="65"/>
      <c r="CIF2449" s="65"/>
      <c r="CIG2449" s="65"/>
      <c r="CIH2449" s="65"/>
      <c r="CII2449" s="65"/>
      <c r="CIJ2449" s="65"/>
      <c r="CIK2449" s="65"/>
      <c r="CIL2449" s="65"/>
      <c r="CIM2449" s="65"/>
      <c r="CIN2449" s="65"/>
      <c r="CIO2449" s="65"/>
      <c r="CIP2449" s="65"/>
      <c r="CIQ2449" s="65"/>
      <c r="CIR2449" s="65"/>
      <c r="CIS2449" s="65"/>
      <c r="CIT2449" s="65"/>
      <c r="CIU2449" s="65"/>
      <c r="CIV2449" s="65"/>
      <c r="CIW2449" s="65"/>
      <c r="CIX2449" s="65"/>
      <c r="CIY2449" s="65"/>
      <c r="CIZ2449" s="65"/>
      <c r="CJA2449" s="65"/>
      <c r="CJB2449" s="65"/>
      <c r="CJC2449" s="65"/>
      <c r="CJD2449" s="65"/>
      <c r="CJE2449" s="65"/>
      <c r="CJF2449" s="65"/>
      <c r="CJG2449" s="65"/>
      <c r="CJH2449" s="65"/>
      <c r="CJI2449" s="65"/>
      <c r="CJJ2449" s="65"/>
      <c r="CJK2449" s="65"/>
      <c r="CJL2449" s="65"/>
      <c r="CJM2449" s="65"/>
      <c r="CJN2449" s="65"/>
      <c r="CJO2449" s="65"/>
      <c r="CJP2449" s="65"/>
      <c r="CJQ2449" s="65"/>
      <c r="CJR2449" s="65"/>
    </row>
    <row r="2450" s="67" customFormat="1" ht="18" customHeight="1" spans="1:1024 1025:2306">
      <c r="A2450" s="16">
        <v>2448</v>
      </c>
      <c r="B2450" s="61" t="s">
        <v>1484</v>
      </c>
      <c r="C2450" s="61" t="s">
        <v>1497</v>
      </c>
      <c r="D2450" s="61" t="s">
        <v>2408</v>
      </c>
      <c r="E2450" s="80">
        <v>80</v>
      </c>
      <c r="F2450" s="81">
        <v>16710</v>
      </c>
    </row>
    <row r="2451" s="16" customFormat="1" ht="15" customHeight="1" spans="1:1024 1025:2306">
      <c r="A2451" s="16">
        <v>2449</v>
      </c>
      <c r="B2451" s="67" t="s">
        <v>1484</v>
      </c>
      <c r="C2451" s="67" t="s">
        <v>2114</v>
      </c>
      <c r="D2451" s="67" t="s">
        <v>2409</v>
      </c>
      <c r="E2451" s="80">
        <v>80</v>
      </c>
      <c r="F2451" s="81">
        <v>16204</v>
      </c>
    </row>
    <row r="2452" s="16" customFormat="1" ht="15" customHeight="1" spans="1:1024 1025:2306">
      <c r="A2452" s="16">
        <v>2450</v>
      </c>
      <c r="B2452" s="67" t="s">
        <v>1484</v>
      </c>
      <c r="C2452" s="67" t="s">
        <v>1527</v>
      </c>
      <c r="D2452" s="67" t="s">
        <v>2410</v>
      </c>
      <c r="E2452" s="80">
        <v>80</v>
      </c>
      <c r="F2452" s="81">
        <v>16695</v>
      </c>
    </row>
    <row r="2453" s="16" customFormat="1" ht="15" customHeight="1" spans="1:1024 1025:2306">
      <c r="A2453" s="16">
        <v>2451</v>
      </c>
      <c r="B2453" s="67" t="s">
        <v>1484</v>
      </c>
      <c r="C2453" s="67" t="s">
        <v>1527</v>
      </c>
      <c r="D2453" s="67" t="s">
        <v>2411</v>
      </c>
      <c r="E2453" s="80">
        <v>80</v>
      </c>
      <c r="F2453" s="81">
        <v>16718</v>
      </c>
    </row>
    <row r="2454" s="16" customFormat="1" ht="15" customHeight="1" spans="1:1024 1025:2306">
      <c r="A2454" s="16">
        <v>2452</v>
      </c>
      <c r="B2454" s="67" t="s">
        <v>1484</v>
      </c>
      <c r="C2454" s="67" t="s">
        <v>1527</v>
      </c>
      <c r="D2454" s="67" t="s">
        <v>2412</v>
      </c>
      <c r="E2454" s="80">
        <v>80</v>
      </c>
      <c r="F2454" s="81">
        <v>16736</v>
      </c>
    </row>
    <row r="2455" s="16" customFormat="1" ht="15" customHeight="1" spans="1:1024 1025:2306">
      <c r="A2455" s="16">
        <v>2453</v>
      </c>
      <c r="B2455" s="67" t="s">
        <v>1484</v>
      </c>
      <c r="C2455" s="67" t="s">
        <v>1969</v>
      </c>
      <c r="D2455" s="67" t="s">
        <v>2413</v>
      </c>
      <c r="E2455" s="80">
        <v>80</v>
      </c>
      <c r="F2455" s="81">
        <v>16705</v>
      </c>
    </row>
    <row r="2456" s="16" customFormat="1" ht="15" customHeight="1" spans="1:1024 1025:2306">
      <c r="A2456" s="16">
        <v>2454</v>
      </c>
      <c r="B2456" s="67" t="s">
        <v>1484</v>
      </c>
      <c r="C2456" s="67" t="s">
        <v>2114</v>
      </c>
      <c r="D2456" s="16" t="s">
        <v>2414</v>
      </c>
      <c r="E2456" s="80">
        <v>80</v>
      </c>
      <c r="F2456" s="81">
        <v>16696</v>
      </c>
    </row>
    <row r="2457" s="16" customFormat="1" ht="15" customHeight="1" spans="1:1024 1025:2306">
      <c r="A2457" s="16">
        <v>2455</v>
      </c>
      <c r="B2457" s="67" t="s">
        <v>1484</v>
      </c>
      <c r="C2457" s="67" t="s">
        <v>2114</v>
      </c>
      <c r="D2457" s="16" t="s">
        <v>2415</v>
      </c>
      <c r="E2457" s="80">
        <v>80</v>
      </c>
      <c r="F2457" s="81">
        <v>16711</v>
      </c>
    </row>
    <row r="2458" s="16" customFormat="1" ht="15" customHeight="1" spans="1:1024 1025:2306">
      <c r="A2458" s="16">
        <v>2456</v>
      </c>
      <c r="B2458" s="67" t="s">
        <v>1484</v>
      </c>
      <c r="C2458" s="16" t="s">
        <v>1485</v>
      </c>
      <c r="D2458" s="16" t="s">
        <v>2416</v>
      </c>
      <c r="E2458" s="80">
        <v>80</v>
      </c>
      <c r="F2458" s="81">
        <v>16685</v>
      </c>
    </row>
    <row r="2459" s="65" customFormat="1" ht="15" customHeight="1" spans="1:1024 1025:2306">
      <c r="A2459" s="16">
        <v>2457</v>
      </c>
      <c r="B2459" s="67" t="s">
        <v>1484</v>
      </c>
      <c r="C2459" s="16" t="s">
        <v>1559</v>
      </c>
      <c r="D2459" s="16" t="s">
        <v>2417</v>
      </c>
      <c r="E2459" s="80">
        <v>80</v>
      </c>
      <c r="F2459" s="81">
        <v>16719</v>
      </c>
    </row>
    <row r="2460" s="65" customFormat="1" ht="15" customHeight="1" spans="1:1024 1025:2306">
      <c r="A2460" s="16">
        <v>2458</v>
      </c>
      <c r="B2460" s="67" t="s">
        <v>1484</v>
      </c>
      <c r="C2460" s="16" t="s">
        <v>1810</v>
      </c>
      <c r="D2460" s="16" t="s">
        <v>2418</v>
      </c>
      <c r="E2460" s="80">
        <v>80</v>
      </c>
      <c r="F2460" s="81">
        <v>16693</v>
      </c>
    </row>
    <row r="2461" s="65" customFormat="1" ht="15" customHeight="1" spans="1:1024 1025:2306">
      <c r="A2461" s="16">
        <v>2459</v>
      </c>
      <c r="B2461" s="67" t="s">
        <v>1484</v>
      </c>
      <c r="C2461" s="16" t="s">
        <v>2037</v>
      </c>
      <c r="D2461" s="16" t="s">
        <v>2419</v>
      </c>
      <c r="E2461" s="80">
        <v>80</v>
      </c>
      <c r="F2461" s="81">
        <v>16739</v>
      </c>
    </row>
    <row r="2462" s="65" customFormat="1" ht="15" customHeight="1" spans="1:1024 1025:2306">
      <c r="A2462" s="16">
        <v>2460</v>
      </c>
      <c r="B2462" s="67" t="s">
        <v>1484</v>
      </c>
      <c r="C2462" s="16" t="s">
        <v>2099</v>
      </c>
      <c r="D2462" s="16" t="s">
        <v>2420</v>
      </c>
      <c r="E2462" s="80">
        <v>80</v>
      </c>
      <c r="F2462" s="81">
        <v>16696</v>
      </c>
    </row>
    <row r="2463" s="65" customFormat="1" ht="15" customHeight="1" spans="1:1024 1025:2306">
      <c r="A2463" s="16">
        <v>2461</v>
      </c>
      <c r="B2463" s="67" t="s">
        <v>1484</v>
      </c>
      <c r="C2463" s="16" t="s">
        <v>1485</v>
      </c>
      <c r="D2463" s="67" t="s">
        <v>2421</v>
      </c>
      <c r="E2463" s="80">
        <v>80</v>
      </c>
      <c r="F2463" s="81">
        <v>16329</v>
      </c>
    </row>
    <row r="2464" s="65" customFormat="1" ht="15" customHeight="1" spans="1:1024 1025:2306">
      <c r="A2464" s="16">
        <v>2462</v>
      </c>
      <c r="B2464" s="67" t="s">
        <v>1484</v>
      </c>
      <c r="C2464" s="16" t="s">
        <v>1724</v>
      </c>
      <c r="D2464" s="67" t="s">
        <v>2422</v>
      </c>
      <c r="E2464" s="80">
        <v>80</v>
      </c>
      <c r="F2464" s="81">
        <v>16729</v>
      </c>
    </row>
    <row r="2465" s="65" customFormat="1" ht="15" customHeight="1" spans="1:6">
      <c r="A2465" s="16">
        <v>2463</v>
      </c>
      <c r="B2465" s="67" t="s">
        <v>1484</v>
      </c>
      <c r="C2465" s="16" t="s">
        <v>2001</v>
      </c>
      <c r="D2465" s="16" t="s">
        <v>1936</v>
      </c>
      <c r="E2465" s="80">
        <v>80</v>
      </c>
      <c r="F2465" s="81">
        <v>16660</v>
      </c>
    </row>
    <row r="2466" s="48" customFormat="1" ht="15" customHeight="1" spans="1:6">
      <c r="A2466" s="16">
        <v>2464</v>
      </c>
      <c r="B2466" s="67" t="s">
        <v>1484</v>
      </c>
      <c r="C2466" s="16" t="s">
        <v>2001</v>
      </c>
      <c r="D2466" s="16" t="s">
        <v>2423</v>
      </c>
      <c r="E2466" s="80">
        <v>80</v>
      </c>
      <c r="F2466" s="81">
        <v>16688</v>
      </c>
    </row>
    <row r="2467" s="48" customFormat="1" ht="15" customHeight="1" spans="1:6">
      <c r="A2467" s="16">
        <v>2465</v>
      </c>
      <c r="B2467" s="67" t="s">
        <v>1484</v>
      </c>
      <c r="C2467" s="16" t="s">
        <v>2001</v>
      </c>
      <c r="D2467" s="16" t="s">
        <v>2424</v>
      </c>
      <c r="E2467" s="80">
        <v>80</v>
      </c>
      <c r="F2467" s="81">
        <v>16690</v>
      </c>
    </row>
    <row r="2468" s="131" customFormat="1" ht="15" customHeight="1" spans="1:6">
      <c r="A2468" s="16">
        <v>2466</v>
      </c>
      <c r="B2468" s="67" t="s">
        <v>1484</v>
      </c>
      <c r="C2468" s="16" t="s">
        <v>2001</v>
      </c>
      <c r="D2468" s="131" t="s">
        <v>2425</v>
      </c>
      <c r="E2468" s="80">
        <v>80</v>
      </c>
      <c r="F2468" s="81">
        <v>16690</v>
      </c>
    </row>
    <row r="2469" s="48" customFormat="1" ht="17" customHeight="1" spans="1:6">
      <c r="A2469" s="16">
        <v>2467</v>
      </c>
      <c r="B2469" s="67" t="s">
        <v>1484</v>
      </c>
      <c r="C2469" s="16" t="s">
        <v>2001</v>
      </c>
      <c r="D2469" s="16" t="s">
        <v>2026</v>
      </c>
      <c r="E2469" s="80">
        <v>80</v>
      </c>
      <c r="F2469" s="81">
        <v>16441</v>
      </c>
    </row>
    <row r="2470" s="48" customFormat="1" ht="17" customHeight="1" spans="1:6">
      <c r="A2470" s="16">
        <v>2468</v>
      </c>
      <c r="B2470" s="67" t="s">
        <v>1484</v>
      </c>
      <c r="C2470" s="16" t="s">
        <v>1615</v>
      </c>
      <c r="D2470" s="16" t="s">
        <v>1563</v>
      </c>
      <c r="E2470" s="80">
        <v>80</v>
      </c>
      <c r="F2470" s="81">
        <v>16701</v>
      </c>
    </row>
    <row r="2471" s="48" customFormat="1" ht="17" customHeight="1" spans="1:6">
      <c r="A2471" s="16">
        <v>2469</v>
      </c>
      <c r="B2471" s="67" t="s">
        <v>1484</v>
      </c>
      <c r="C2471" s="16" t="s">
        <v>1844</v>
      </c>
      <c r="D2471" s="16" t="s">
        <v>2426</v>
      </c>
      <c r="E2471" s="80">
        <v>80</v>
      </c>
      <c r="F2471" s="81">
        <v>16709</v>
      </c>
    </row>
    <row r="2472" s="48" customFormat="1" ht="17" customHeight="1" spans="1:6">
      <c r="A2472" s="16">
        <v>2470</v>
      </c>
      <c r="B2472" s="67" t="s">
        <v>1484</v>
      </c>
      <c r="C2472" s="16" t="s">
        <v>1615</v>
      </c>
      <c r="D2472" s="16" t="s">
        <v>2427</v>
      </c>
      <c r="E2472" s="80">
        <v>80</v>
      </c>
      <c r="F2472" s="81">
        <v>16663</v>
      </c>
    </row>
    <row r="2473" s="48" customFormat="1" ht="17" customHeight="1" spans="1:6">
      <c r="A2473" s="16">
        <v>2471</v>
      </c>
      <c r="B2473" s="67" t="s">
        <v>1484</v>
      </c>
      <c r="C2473" s="16" t="s">
        <v>2114</v>
      </c>
      <c r="D2473" s="16" t="s">
        <v>2428</v>
      </c>
      <c r="E2473" s="80">
        <v>80</v>
      </c>
      <c r="F2473" s="81">
        <v>16689</v>
      </c>
    </row>
    <row r="2474" s="48" customFormat="1" ht="17" customHeight="1" spans="1:6">
      <c r="A2474" s="16">
        <v>2472</v>
      </c>
      <c r="B2474" s="67" t="s">
        <v>1484</v>
      </c>
      <c r="C2474" s="16" t="s">
        <v>2072</v>
      </c>
      <c r="D2474" s="16" t="s">
        <v>2429</v>
      </c>
      <c r="E2474" s="80">
        <v>80</v>
      </c>
      <c r="F2474" s="81">
        <v>16732</v>
      </c>
    </row>
    <row r="2475" s="48" customFormat="1" ht="17" customHeight="1" spans="1:6">
      <c r="A2475" s="16">
        <v>2473</v>
      </c>
      <c r="B2475" s="67" t="s">
        <v>1484</v>
      </c>
      <c r="C2475" s="16" t="s">
        <v>1724</v>
      </c>
      <c r="D2475" s="16" t="s">
        <v>2430</v>
      </c>
      <c r="E2475" s="80">
        <v>80</v>
      </c>
      <c r="F2475" s="81">
        <v>16723</v>
      </c>
    </row>
    <row r="2476" s="132" customFormat="1" ht="18" customHeight="1" spans="1:6">
      <c r="A2476" s="16">
        <v>2474</v>
      </c>
      <c r="B2476" s="61" t="s">
        <v>1484</v>
      </c>
      <c r="C2476" s="61" t="s">
        <v>1969</v>
      </c>
      <c r="D2476" s="61" t="s">
        <v>2431</v>
      </c>
      <c r="E2476" s="80">
        <v>80</v>
      </c>
      <c r="F2476" s="81">
        <v>16726</v>
      </c>
    </row>
    <row r="2477" s="16" customFormat="1" ht="15" customHeight="1" spans="1:6">
      <c r="A2477" s="16">
        <v>2475</v>
      </c>
      <c r="B2477" s="61" t="s">
        <v>1484</v>
      </c>
      <c r="C2477" s="61" t="s">
        <v>2001</v>
      </c>
      <c r="D2477" s="67" t="s">
        <v>2432</v>
      </c>
      <c r="E2477" s="80">
        <v>80</v>
      </c>
      <c r="F2477" s="81">
        <v>16711</v>
      </c>
    </row>
    <row r="2478" s="16" customFormat="1" ht="15" customHeight="1" spans="1:6">
      <c r="A2478" s="16">
        <v>2476</v>
      </c>
      <c r="B2478" s="61" t="s">
        <v>1484</v>
      </c>
      <c r="C2478" s="67" t="s">
        <v>2072</v>
      </c>
      <c r="D2478" s="67" t="s">
        <v>2433</v>
      </c>
      <c r="E2478" s="80">
        <v>80</v>
      </c>
      <c r="F2478" s="81">
        <v>16707</v>
      </c>
    </row>
    <row r="2479" s="16" customFormat="1" ht="15" customHeight="1" spans="1:6">
      <c r="A2479" s="16">
        <v>2477</v>
      </c>
      <c r="B2479" s="61" t="s">
        <v>1484</v>
      </c>
      <c r="C2479" s="67" t="s">
        <v>2118</v>
      </c>
      <c r="D2479" s="67" t="s">
        <v>2434</v>
      </c>
      <c r="E2479" s="80">
        <v>80</v>
      </c>
      <c r="F2479" s="81">
        <v>16722</v>
      </c>
    </row>
    <row r="2480" s="16" customFormat="1" ht="15" customHeight="1" spans="1:6">
      <c r="A2480" s="16">
        <v>2478</v>
      </c>
      <c r="B2480" s="61" t="s">
        <v>1484</v>
      </c>
      <c r="C2480" s="67" t="s">
        <v>1559</v>
      </c>
      <c r="D2480" s="67" t="s">
        <v>1659</v>
      </c>
      <c r="E2480" s="80">
        <v>80</v>
      </c>
      <c r="F2480" s="81">
        <v>16446</v>
      </c>
    </row>
    <row r="2481" s="16" customFormat="1" ht="15" customHeight="1" spans="1:1024 1025:2307">
      <c r="A2481" s="16">
        <v>2479</v>
      </c>
      <c r="B2481" s="61" t="s">
        <v>1484</v>
      </c>
      <c r="C2481" s="67" t="s">
        <v>1561</v>
      </c>
      <c r="D2481" s="67" t="s">
        <v>2435</v>
      </c>
      <c r="E2481" s="80">
        <v>80</v>
      </c>
      <c r="F2481" s="81">
        <v>16716</v>
      </c>
    </row>
    <row r="2482" s="124" customFormat="1" ht="15" customHeight="1" spans="1:1024 1025:2307">
      <c r="A2482" s="16">
        <v>2480</v>
      </c>
      <c r="B2482" s="61" t="s">
        <v>1484</v>
      </c>
      <c r="C2482" s="67" t="s">
        <v>1561</v>
      </c>
      <c r="D2482" s="16" t="s">
        <v>2436</v>
      </c>
      <c r="E2482" s="80">
        <v>80</v>
      </c>
      <c r="F2482" s="81">
        <v>16753</v>
      </c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6"/>
      <c r="AZ2482" s="16"/>
      <c r="BA2482" s="16"/>
      <c r="BB2482" s="16"/>
      <c r="BC2482" s="16"/>
      <c r="BD2482" s="16"/>
      <c r="BE2482" s="16"/>
      <c r="BF2482" s="16"/>
      <c r="BG2482" s="16"/>
      <c r="BH2482" s="16"/>
      <c r="BI2482" s="16"/>
      <c r="BJ2482" s="16"/>
      <c r="BK2482" s="16"/>
      <c r="BL2482" s="16"/>
      <c r="BM2482" s="16"/>
      <c r="BN2482" s="16"/>
      <c r="BO2482" s="16"/>
      <c r="BP2482" s="16"/>
      <c r="BQ2482" s="16"/>
      <c r="BR2482" s="16"/>
      <c r="BS2482" s="16"/>
      <c r="BT2482" s="16"/>
      <c r="BU2482" s="16"/>
      <c r="BV2482" s="16"/>
      <c r="BW2482" s="16"/>
      <c r="BX2482" s="16"/>
      <c r="BY2482" s="16"/>
      <c r="BZ2482" s="16"/>
      <c r="CA2482" s="16"/>
      <c r="CB2482" s="16"/>
      <c r="CC2482" s="16"/>
      <c r="CD2482" s="16"/>
      <c r="CE2482" s="16"/>
      <c r="CF2482" s="16"/>
      <c r="CG2482" s="16"/>
      <c r="CH2482" s="16"/>
      <c r="CI2482" s="16"/>
      <c r="CJ2482" s="16"/>
      <c r="CK2482" s="16"/>
      <c r="CL2482" s="16"/>
      <c r="CM2482" s="16"/>
      <c r="CN2482" s="16"/>
      <c r="CO2482" s="16"/>
      <c r="CP2482" s="16"/>
      <c r="CQ2482" s="16"/>
      <c r="CR2482" s="16"/>
      <c r="CS2482" s="16"/>
      <c r="CT2482" s="16"/>
      <c r="CU2482" s="16"/>
      <c r="CV2482" s="16"/>
      <c r="CW2482" s="16"/>
      <c r="CX2482" s="16"/>
      <c r="CY2482" s="16"/>
      <c r="CZ2482" s="16"/>
      <c r="DA2482" s="16"/>
      <c r="DB2482" s="16"/>
      <c r="DC2482" s="16"/>
      <c r="DD2482" s="16"/>
      <c r="DE2482" s="16"/>
      <c r="DF2482" s="16"/>
      <c r="DG2482" s="16"/>
      <c r="DH2482" s="16"/>
      <c r="DI2482" s="16"/>
      <c r="DJ2482" s="16"/>
      <c r="DK2482" s="16"/>
      <c r="DL2482" s="16"/>
      <c r="DM2482" s="16"/>
      <c r="DN2482" s="16"/>
      <c r="DO2482" s="16"/>
      <c r="DP2482" s="16"/>
      <c r="DQ2482" s="16"/>
      <c r="DR2482" s="16"/>
      <c r="DS2482" s="16"/>
      <c r="DT2482" s="16"/>
      <c r="DU2482" s="16"/>
      <c r="DV2482" s="16"/>
      <c r="DW2482" s="16"/>
      <c r="DX2482" s="16"/>
      <c r="DY2482" s="16"/>
      <c r="DZ2482" s="16"/>
      <c r="EA2482" s="16"/>
      <c r="EB2482" s="16"/>
      <c r="EC2482" s="16"/>
      <c r="ED2482" s="16"/>
      <c r="EE2482" s="16"/>
      <c r="EF2482" s="16"/>
      <c r="EG2482" s="16"/>
      <c r="EH2482" s="16"/>
      <c r="EI2482" s="16"/>
      <c r="EJ2482" s="16"/>
      <c r="EK2482" s="16"/>
      <c r="EL2482" s="16"/>
      <c r="EM2482" s="16"/>
      <c r="EN2482" s="16"/>
      <c r="EO2482" s="16"/>
      <c r="EP2482" s="16"/>
      <c r="EQ2482" s="16"/>
      <c r="ER2482" s="16"/>
      <c r="ES2482" s="16"/>
      <c r="ET2482" s="16"/>
      <c r="EU2482" s="16"/>
      <c r="EV2482" s="16"/>
      <c r="EW2482" s="16"/>
      <c r="EX2482" s="16"/>
      <c r="EY2482" s="16"/>
      <c r="EZ2482" s="16"/>
      <c r="FA2482" s="16"/>
      <c r="FB2482" s="16"/>
      <c r="FC2482" s="16"/>
      <c r="FD2482" s="16"/>
      <c r="FE2482" s="16"/>
      <c r="FF2482" s="16"/>
      <c r="FG2482" s="16"/>
      <c r="FH2482" s="16"/>
      <c r="FI2482" s="16"/>
      <c r="FJ2482" s="16"/>
      <c r="FK2482" s="16"/>
      <c r="FL2482" s="16"/>
      <c r="FM2482" s="16"/>
      <c r="FN2482" s="16"/>
      <c r="FO2482" s="16"/>
      <c r="FP2482" s="16"/>
      <c r="FQ2482" s="16"/>
      <c r="FR2482" s="16"/>
      <c r="FS2482" s="16"/>
      <c r="FT2482" s="16"/>
      <c r="FU2482" s="16"/>
      <c r="FV2482" s="16"/>
      <c r="FW2482" s="16"/>
      <c r="FX2482" s="16"/>
      <c r="FY2482" s="16"/>
      <c r="FZ2482" s="16"/>
      <c r="GA2482" s="16"/>
      <c r="GB2482" s="16"/>
      <c r="GC2482" s="16"/>
      <c r="GD2482" s="16"/>
      <c r="GE2482" s="16"/>
      <c r="GF2482" s="16"/>
      <c r="GG2482" s="16"/>
      <c r="GH2482" s="16"/>
      <c r="GI2482" s="16"/>
      <c r="GJ2482" s="16"/>
      <c r="GK2482" s="16"/>
      <c r="GL2482" s="16"/>
      <c r="GM2482" s="16"/>
      <c r="GN2482" s="16"/>
      <c r="GO2482" s="16"/>
      <c r="GP2482" s="16"/>
      <c r="GQ2482" s="16"/>
      <c r="GR2482" s="16"/>
      <c r="GS2482" s="16"/>
      <c r="GT2482" s="16"/>
      <c r="GU2482" s="16"/>
      <c r="GV2482" s="16"/>
      <c r="GW2482" s="16"/>
      <c r="GX2482" s="16"/>
      <c r="GY2482" s="16"/>
      <c r="GZ2482" s="16"/>
      <c r="HA2482" s="16"/>
      <c r="HB2482" s="16"/>
      <c r="HC2482" s="16"/>
      <c r="HD2482" s="16"/>
      <c r="HE2482" s="16"/>
      <c r="HF2482" s="16"/>
      <c r="HG2482" s="16"/>
      <c r="HH2482" s="16"/>
      <c r="HI2482" s="16"/>
      <c r="HJ2482" s="16"/>
      <c r="HK2482" s="16"/>
      <c r="HL2482" s="16"/>
      <c r="HM2482" s="16"/>
      <c r="HN2482" s="16"/>
      <c r="HO2482" s="16"/>
      <c r="HP2482" s="16"/>
      <c r="HQ2482" s="16"/>
      <c r="HR2482" s="16"/>
      <c r="HS2482" s="16"/>
      <c r="HT2482" s="16"/>
      <c r="HU2482" s="16"/>
      <c r="HV2482" s="16"/>
      <c r="HW2482" s="16"/>
      <c r="HX2482" s="16"/>
      <c r="HY2482" s="16"/>
      <c r="HZ2482" s="16"/>
      <c r="IA2482" s="16"/>
      <c r="IB2482" s="16"/>
      <c r="IC2482" s="16"/>
      <c r="ID2482" s="16"/>
      <c r="IE2482" s="16"/>
      <c r="IF2482" s="16"/>
      <c r="IG2482" s="16"/>
      <c r="IH2482" s="16"/>
      <c r="II2482" s="16"/>
      <c r="IJ2482" s="16"/>
      <c r="IK2482" s="16"/>
      <c r="IL2482" s="16"/>
      <c r="IM2482" s="16"/>
      <c r="IN2482" s="16"/>
      <c r="IO2482" s="16"/>
      <c r="IP2482" s="16"/>
      <c r="IQ2482" s="16"/>
      <c r="IR2482" s="16"/>
      <c r="IS2482" s="16"/>
      <c r="IT2482" s="16"/>
      <c r="IU2482" s="16"/>
      <c r="IV2482" s="16"/>
      <c r="IW2482" s="16"/>
      <c r="IX2482" s="16"/>
      <c r="IY2482" s="16"/>
      <c r="IZ2482" s="16"/>
      <c r="JA2482" s="16"/>
      <c r="JB2482" s="16"/>
      <c r="JC2482" s="16"/>
      <c r="JD2482" s="16"/>
      <c r="JE2482" s="16"/>
      <c r="JF2482" s="16"/>
      <c r="JG2482" s="16"/>
      <c r="JH2482" s="16"/>
      <c r="JI2482" s="16"/>
      <c r="JJ2482" s="16"/>
      <c r="JK2482" s="16"/>
      <c r="JL2482" s="16"/>
      <c r="JM2482" s="16"/>
      <c r="JN2482" s="16"/>
      <c r="JO2482" s="16"/>
      <c r="JP2482" s="16"/>
      <c r="JQ2482" s="16"/>
      <c r="JR2482" s="16"/>
      <c r="JS2482" s="16"/>
      <c r="JT2482" s="16"/>
      <c r="JU2482" s="16"/>
      <c r="JV2482" s="16"/>
      <c r="JW2482" s="16"/>
      <c r="JX2482" s="16"/>
      <c r="JY2482" s="16"/>
      <c r="JZ2482" s="16"/>
      <c r="KA2482" s="16"/>
      <c r="KB2482" s="16"/>
      <c r="KC2482" s="16"/>
      <c r="KD2482" s="16"/>
      <c r="KE2482" s="16"/>
      <c r="KF2482" s="16"/>
      <c r="KG2482" s="16"/>
      <c r="KH2482" s="16"/>
      <c r="KI2482" s="16"/>
      <c r="KJ2482" s="16"/>
      <c r="KK2482" s="16"/>
      <c r="KL2482" s="16"/>
      <c r="KM2482" s="16"/>
      <c r="KN2482" s="16"/>
      <c r="KO2482" s="16"/>
      <c r="KP2482" s="16"/>
      <c r="KQ2482" s="16"/>
      <c r="KR2482" s="16"/>
      <c r="KS2482" s="16"/>
      <c r="KT2482" s="16"/>
      <c r="KU2482" s="16"/>
      <c r="KV2482" s="16"/>
      <c r="KW2482" s="16"/>
      <c r="KX2482" s="16"/>
      <c r="KY2482" s="16"/>
      <c r="KZ2482" s="16"/>
      <c r="LA2482" s="16"/>
      <c r="LB2482" s="16"/>
      <c r="LC2482" s="16"/>
      <c r="LD2482" s="16"/>
      <c r="LE2482" s="16"/>
      <c r="LF2482" s="16"/>
      <c r="LG2482" s="16"/>
      <c r="LH2482" s="16"/>
      <c r="LI2482" s="16"/>
      <c r="LJ2482" s="16"/>
      <c r="LK2482" s="16"/>
      <c r="LL2482" s="16"/>
      <c r="LM2482" s="16"/>
      <c r="LN2482" s="16"/>
      <c r="LO2482" s="16"/>
      <c r="LP2482" s="16"/>
      <c r="LQ2482" s="16"/>
      <c r="LR2482" s="16"/>
      <c r="LS2482" s="16"/>
      <c r="LT2482" s="16"/>
      <c r="LU2482" s="16"/>
      <c r="LV2482" s="16"/>
      <c r="LW2482" s="16"/>
      <c r="LX2482" s="16"/>
      <c r="LY2482" s="16"/>
      <c r="LZ2482" s="16"/>
      <c r="MA2482" s="16"/>
      <c r="MB2482" s="16"/>
      <c r="MC2482" s="16"/>
      <c r="MD2482" s="16"/>
      <c r="ME2482" s="16"/>
      <c r="MF2482" s="16"/>
      <c r="MG2482" s="16"/>
      <c r="MH2482" s="16"/>
      <c r="MI2482" s="16"/>
      <c r="MJ2482" s="16"/>
      <c r="MK2482" s="16"/>
      <c r="ML2482" s="16"/>
      <c r="MM2482" s="16"/>
      <c r="MN2482" s="16"/>
      <c r="MO2482" s="16"/>
      <c r="MP2482" s="16"/>
      <c r="MQ2482" s="16"/>
      <c r="MR2482" s="16"/>
      <c r="MS2482" s="16"/>
      <c r="MT2482" s="16"/>
      <c r="MU2482" s="16"/>
      <c r="MV2482" s="16"/>
      <c r="MW2482" s="16"/>
      <c r="MX2482" s="16"/>
      <c r="MY2482" s="16"/>
      <c r="MZ2482" s="16"/>
      <c r="NA2482" s="16"/>
      <c r="NB2482" s="16"/>
      <c r="NC2482" s="16"/>
      <c r="ND2482" s="16"/>
      <c r="NE2482" s="16"/>
      <c r="NF2482" s="16"/>
      <c r="NG2482" s="16"/>
      <c r="NH2482" s="16"/>
      <c r="NI2482" s="16"/>
      <c r="NJ2482" s="16"/>
      <c r="NK2482" s="16"/>
      <c r="NL2482" s="16"/>
      <c r="NM2482" s="16"/>
      <c r="NN2482" s="16"/>
      <c r="NO2482" s="16"/>
      <c r="NP2482" s="16"/>
      <c r="NQ2482" s="16"/>
      <c r="NR2482" s="16"/>
      <c r="NS2482" s="16"/>
      <c r="NT2482" s="16"/>
      <c r="NU2482" s="16"/>
      <c r="NV2482" s="16"/>
      <c r="NW2482" s="16"/>
      <c r="NX2482" s="16"/>
      <c r="NY2482" s="16"/>
      <c r="NZ2482" s="16"/>
      <c r="OA2482" s="16"/>
      <c r="OB2482" s="16"/>
      <c r="OC2482" s="16"/>
      <c r="OD2482" s="16"/>
      <c r="OE2482" s="16"/>
      <c r="OF2482" s="16"/>
      <c r="OG2482" s="16"/>
      <c r="OH2482" s="16"/>
      <c r="OI2482" s="16"/>
      <c r="OJ2482" s="16"/>
      <c r="OK2482" s="16"/>
      <c r="OL2482" s="16"/>
      <c r="OM2482" s="16"/>
      <c r="ON2482" s="16"/>
      <c r="OO2482" s="16"/>
      <c r="OP2482" s="16"/>
      <c r="OQ2482" s="16"/>
      <c r="OR2482" s="16"/>
      <c r="OS2482" s="16"/>
      <c r="OT2482" s="16"/>
      <c r="OU2482" s="16"/>
      <c r="OV2482" s="16"/>
      <c r="OW2482" s="16"/>
      <c r="OX2482" s="16"/>
      <c r="OY2482" s="16"/>
      <c r="OZ2482" s="16"/>
      <c r="PA2482" s="16"/>
      <c r="PB2482" s="16"/>
      <c r="PC2482" s="16"/>
      <c r="PD2482" s="16"/>
      <c r="PE2482" s="16"/>
      <c r="PF2482" s="16"/>
      <c r="PG2482" s="16"/>
      <c r="PH2482" s="16"/>
      <c r="PI2482" s="16"/>
      <c r="PJ2482" s="16"/>
      <c r="PK2482" s="16"/>
      <c r="PL2482" s="16"/>
      <c r="PM2482" s="16"/>
      <c r="PN2482" s="16"/>
      <c r="PO2482" s="16"/>
      <c r="PP2482" s="16"/>
      <c r="PQ2482" s="16"/>
      <c r="PR2482" s="16"/>
      <c r="PS2482" s="16"/>
      <c r="PT2482" s="16"/>
      <c r="PU2482" s="16"/>
      <c r="PV2482" s="16"/>
      <c r="PW2482" s="16"/>
      <c r="PX2482" s="16"/>
      <c r="PY2482" s="16"/>
      <c r="PZ2482" s="16"/>
      <c r="QA2482" s="16"/>
      <c r="QB2482" s="16"/>
      <c r="QC2482" s="16"/>
      <c r="QD2482" s="16"/>
      <c r="QE2482" s="16"/>
      <c r="QF2482" s="16"/>
      <c r="QG2482" s="16"/>
      <c r="QH2482" s="16"/>
      <c r="QI2482" s="16"/>
      <c r="QJ2482" s="16"/>
      <c r="QK2482" s="16"/>
      <c r="QL2482" s="16"/>
      <c r="QM2482" s="16"/>
      <c r="QN2482" s="16"/>
      <c r="QO2482" s="16"/>
      <c r="QP2482" s="16"/>
      <c r="QQ2482" s="16"/>
      <c r="QR2482" s="16"/>
      <c r="QS2482" s="16"/>
      <c r="QT2482" s="16"/>
      <c r="QU2482" s="16"/>
      <c r="QV2482" s="16"/>
      <c r="QW2482" s="16"/>
      <c r="QX2482" s="16"/>
      <c r="QY2482" s="16"/>
      <c r="QZ2482" s="16"/>
      <c r="RA2482" s="16"/>
      <c r="RB2482" s="16"/>
      <c r="RC2482" s="16"/>
      <c r="RD2482" s="16"/>
      <c r="RE2482" s="16"/>
      <c r="RF2482" s="16"/>
      <c r="RG2482" s="16"/>
      <c r="RH2482" s="16"/>
      <c r="RI2482" s="16"/>
      <c r="RJ2482" s="16"/>
      <c r="RK2482" s="16"/>
      <c r="RL2482" s="16"/>
      <c r="RM2482" s="16"/>
      <c r="RN2482" s="16"/>
      <c r="RO2482" s="16"/>
      <c r="RP2482" s="16"/>
      <c r="RQ2482" s="16"/>
      <c r="RR2482" s="16"/>
      <c r="RS2482" s="16"/>
      <c r="RT2482" s="16"/>
      <c r="RU2482" s="16"/>
      <c r="RV2482" s="16"/>
      <c r="RW2482" s="16"/>
      <c r="RX2482" s="16"/>
      <c r="RY2482" s="16"/>
      <c r="RZ2482" s="16"/>
      <c r="SA2482" s="16"/>
      <c r="SB2482" s="16"/>
      <c r="SC2482" s="16"/>
      <c r="SD2482" s="16"/>
      <c r="SE2482" s="16"/>
      <c r="SF2482" s="16"/>
      <c r="SG2482" s="16"/>
      <c r="SH2482" s="16"/>
      <c r="SI2482" s="16"/>
      <c r="SJ2482" s="16"/>
      <c r="SK2482" s="16"/>
      <c r="SL2482" s="16"/>
      <c r="SM2482" s="16"/>
      <c r="SN2482" s="16"/>
      <c r="SO2482" s="16"/>
      <c r="SP2482" s="16"/>
      <c r="SQ2482" s="16"/>
      <c r="SR2482" s="16"/>
      <c r="SS2482" s="16"/>
      <c r="ST2482" s="16"/>
      <c r="SU2482" s="16"/>
      <c r="SV2482" s="16"/>
      <c r="SW2482" s="16"/>
      <c r="SX2482" s="16"/>
      <c r="SY2482" s="16"/>
      <c r="SZ2482" s="16"/>
      <c r="TA2482" s="16"/>
      <c r="TB2482" s="16"/>
      <c r="TC2482" s="16"/>
      <c r="TD2482" s="16"/>
      <c r="TE2482" s="16"/>
      <c r="TF2482" s="16"/>
      <c r="TG2482" s="16"/>
      <c r="TH2482" s="16"/>
      <c r="TI2482" s="16"/>
      <c r="TJ2482" s="16"/>
      <c r="TK2482" s="16"/>
      <c r="TL2482" s="16"/>
      <c r="TM2482" s="16"/>
      <c r="TN2482" s="16"/>
      <c r="TO2482" s="16"/>
      <c r="TP2482" s="16"/>
      <c r="TQ2482" s="16"/>
      <c r="TR2482" s="16"/>
      <c r="TS2482" s="16"/>
      <c r="TT2482" s="16"/>
      <c r="TU2482" s="16"/>
      <c r="TV2482" s="16"/>
      <c r="TW2482" s="16"/>
      <c r="TX2482" s="16"/>
      <c r="TY2482" s="16"/>
      <c r="TZ2482" s="16"/>
      <c r="UA2482" s="16"/>
      <c r="UB2482" s="16"/>
      <c r="UC2482" s="16"/>
      <c r="UD2482" s="16"/>
      <c r="UE2482" s="16"/>
      <c r="UF2482" s="16"/>
      <c r="UG2482" s="16"/>
      <c r="UH2482" s="16"/>
      <c r="UI2482" s="16"/>
      <c r="UJ2482" s="16"/>
      <c r="UK2482" s="16"/>
      <c r="UL2482" s="16"/>
      <c r="UM2482" s="16"/>
      <c r="UN2482" s="16"/>
      <c r="UO2482" s="16"/>
      <c r="UP2482" s="16"/>
      <c r="UQ2482" s="16"/>
      <c r="UR2482" s="16"/>
      <c r="US2482" s="16"/>
      <c r="UT2482" s="16"/>
      <c r="UU2482" s="16"/>
      <c r="UV2482" s="16"/>
      <c r="UW2482" s="16"/>
      <c r="UX2482" s="16"/>
      <c r="UY2482" s="16"/>
      <c r="UZ2482" s="16"/>
      <c r="VA2482" s="16"/>
      <c r="VB2482" s="16"/>
      <c r="VC2482" s="16"/>
      <c r="VD2482" s="16"/>
      <c r="VE2482" s="16"/>
      <c r="VF2482" s="16"/>
      <c r="VG2482" s="16"/>
      <c r="VH2482" s="16"/>
      <c r="VI2482" s="16"/>
      <c r="VJ2482" s="16"/>
      <c r="VK2482" s="16"/>
      <c r="VL2482" s="16"/>
      <c r="VM2482" s="16"/>
      <c r="VN2482" s="16"/>
      <c r="VO2482" s="16"/>
      <c r="VP2482" s="16"/>
      <c r="VQ2482" s="16"/>
      <c r="VR2482" s="16"/>
      <c r="VS2482" s="16"/>
      <c r="VT2482" s="16"/>
      <c r="VU2482" s="16"/>
      <c r="VV2482" s="16"/>
      <c r="VW2482" s="16"/>
      <c r="VX2482" s="16"/>
      <c r="VY2482" s="16"/>
      <c r="VZ2482" s="16"/>
      <c r="WA2482" s="16"/>
      <c r="WB2482" s="16"/>
      <c r="WC2482" s="16"/>
      <c r="WD2482" s="16"/>
      <c r="WE2482" s="16"/>
      <c r="WF2482" s="16"/>
      <c r="WG2482" s="16"/>
      <c r="WH2482" s="16"/>
      <c r="WI2482" s="16"/>
      <c r="WJ2482" s="16"/>
      <c r="WK2482" s="16"/>
      <c r="WL2482" s="16"/>
      <c r="WM2482" s="16"/>
      <c r="WN2482" s="16"/>
      <c r="WO2482" s="16"/>
      <c r="WP2482" s="16"/>
      <c r="WQ2482" s="16"/>
      <c r="WR2482" s="16"/>
      <c r="WS2482" s="16"/>
      <c r="WT2482" s="16"/>
      <c r="WU2482" s="16"/>
      <c r="WV2482" s="16"/>
      <c r="WW2482" s="16"/>
      <c r="WX2482" s="16"/>
      <c r="WY2482" s="16"/>
      <c r="WZ2482" s="16"/>
      <c r="XA2482" s="16"/>
      <c r="XB2482" s="16"/>
      <c r="XC2482" s="16"/>
      <c r="XD2482" s="16"/>
      <c r="XE2482" s="16"/>
      <c r="XF2482" s="16"/>
      <c r="XG2482" s="16"/>
      <c r="XH2482" s="16"/>
      <c r="XI2482" s="16"/>
      <c r="XJ2482" s="16"/>
      <c r="XK2482" s="16"/>
      <c r="XL2482" s="16"/>
      <c r="XM2482" s="16"/>
      <c r="XN2482" s="16"/>
      <c r="XO2482" s="16"/>
      <c r="XP2482" s="16"/>
      <c r="XQ2482" s="16"/>
      <c r="XR2482" s="16"/>
      <c r="XS2482" s="16"/>
      <c r="XT2482" s="16"/>
      <c r="XU2482" s="16"/>
      <c r="XV2482" s="16"/>
      <c r="XW2482" s="16"/>
      <c r="XX2482" s="16"/>
      <c r="XY2482" s="16"/>
      <c r="XZ2482" s="16"/>
      <c r="YA2482" s="16"/>
      <c r="YB2482" s="16"/>
      <c r="YC2482" s="16"/>
      <c r="YD2482" s="16"/>
      <c r="YE2482" s="16"/>
      <c r="YF2482" s="16"/>
      <c r="YG2482" s="16"/>
      <c r="YH2482" s="16"/>
      <c r="YI2482" s="16"/>
      <c r="YJ2482" s="16"/>
      <c r="YK2482" s="16"/>
      <c r="YL2482" s="16"/>
      <c r="YM2482" s="16"/>
      <c r="YN2482" s="16"/>
      <c r="YO2482" s="16"/>
      <c r="YP2482" s="16"/>
      <c r="YQ2482" s="16"/>
      <c r="YR2482" s="16"/>
      <c r="YS2482" s="16"/>
      <c r="YT2482" s="16"/>
      <c r="YU2482" s="16"/>
      <c r="YV2482" s="16"/>
      <c r="YW2482" s="16"/>
      <c r="YX2482" s="16"/>
      <c r="YY2482" s="16"/>
      <c r="YZ2482" s="16"/>
      <c r="ZA2482" s="16"/>
      <c r="ZB2482" s="16"/>
      <c r="ZC2482" s="16"/>
      <c r="ZD2482" s="16"/>
      <c r="ZE2482" s="16"/>
      <c r="ZF2482" s="16"/>
      <c r="ZG2482" s="16"/>
      <c r="ZH2482" s="16"/>
      <c r="ZI2482" s="16"/>
      <c r="ZJ2482" s="16"/>
      <c r="ZK2482" s="16"/>
      <c r="ZL2482" s="16"/>
      <c r="ZM2482" s="16"/>
      <c r="ZN2482" s="16"/>
      <c r="ZO2482" s="16"/>
      <c r="ZP2482" s="16"/>
      <c r="ZQ2482" s="16"/>
      <c r="ZR2482" s="16"/>
      <c r="ZS2482" s="16"/>
      <c r="ZT2482" s="16"/>
      <c r="ZU2482" s="16"/>
      <c r="ZV2482" s="16"/>
      <c r="ZW2482" s="16"/>
      <c r="ZX2482" s="16"/>
      <c r="ZY2482" s="16"/>
      <c r="ZZ2482" s="16"/>
      <c r="AAA2482" s="16"/>
      <c r="AAB2482" s="16"/>
      <c r="AAC2482" s="16"/>
      <c r="AAD2482" s="16"/>
      <c r="AAE2482" s="16"/>
      <c r="AAF2482" s="16"/>
      <c r="AAG2482" s="16"/>
      <c r="AAH2482" s="16"/>
      <c r="AAI2482" s="16"/>
      <c r="AAJ2482" s="16"/>
      <c r="AAK2482" s="16"/>
      <c r="AAL2482" s="16"/>
      <c r="AAM2482" s="16"/>
      <c r="AAN2482" s="16"/>
      <c r="AAO2482" s="16"/>
      <c r="AAP2482" s="16"/>
      <c r="AAQ2482" s="16"/>
      <c r="AAR2482" s="16"/>
      <c r="AAS2482" s="16"/>
      <c r="AAT2482" s="16"/>
      <c r="AAU2482" s="16"/>
      <c r="AAV2482" s="16"/>
      <c r="AAW2482" s="16"/>
      <c r="AAX2482" s="16"/>
      <c r="AAY2482" s="16"/>
      <c r="AAZ2482" s="16"/>
      <c r="ABA2482" s="16"/>
      <c r="ABB2482" s="16"/>
      <c r="ABC2482" s="16"/>
      <c r="ABD2482" s="16"/>
      <c r="ABE2482" s="16"/>
      <c r="ABF2482" s="16"/>
      <c r="ABG2482" s="16"/>
      <c r="ABH2482" s="16"/>
      <c r="ABI2482" s="16"/>
      <c r="ABJ2482" s="16"/>
      <c r="ABK2482" s="16"/>
      <c r="ABL2482" s="16"/>
      <c r="ABM2482" s="16"/>
      <c r="ABN2482" s="16"/>
      <c r="ABO2482" s="16"/>
      <c r="ABP2482" s="16"/>
      <c r="ABQ2482" s="16"/>
      <c r="ABR2482" s="16"/>
      <c r="ABS2482" s="16"/>
      <c r="ABT2482" s="16"/>
      <c r="ABU2482" s="16"/>
      <c r="ABV2482" s="16"/>
      <c r="ABW2482" s="16"/>
      <c r="ABX2482" s="16"/>
      <c r="ABY2482" s="16"/>
      <c r="ABZ2482" s="16"/>
      <c r="ACA2482" s="16"/>
      <c r="ACB2482" s="16"/>
      <c r="ACC2482" s="16"/>
      <c r="ACD2482" s="16"/>
      <c r="ACE2482" s="16"/>
      <c r="ACF2482" s="16"/>
      <c r="ACG2482" s="16"/>
      <c r="ACH2482" s="16"/>
      <c r="ACI2482" s="16"/>
      <c r="ACJ2482" s="16"/>
      <c r="ACK2482" s="16"/>
      <c r="ACL2482" s="16"/>
      <c r="ACM2482" s="16"/>
      <c r="ACN2482" s="16"/>
      <c r="ACO2482" s="16"/>
      <c r="ACP2482" s="16"/>
      <c r="ACQ2482" s="16"/>
      <c r="ACR2482" s="16"/>
      <c r="ACS2482" s="16"/>
      <c r="ACT2482" s="16"/>
      <c r="ACU2482" s="16"/>
      <c r="ACV2482" s="16"/>
      <c r="ACW2482" s="16"/>
      <c r="ACX2482" s="16"/>
      <c r="ACY2482" s="16"/>
      <c r="ACZ2482" s="16"/>
      <c r="ADA2482" s="16"/>
      <c r="ADB2482" s="16"/>
      <c r="ADC2482" s="16"/>
      <c r="ADD2482" s="16"/>
      <c r="ADE2482" s="16"/>
      <c r="ADF2482" s="16"/>
      <c r="ADG2482" s="16"/>
      <c r="ADH2482" s="16"/>
      <c r="ADI2482" s="16"/>
      <c r="ADJ2482" s="16"/>
      <c r="ADK2482" s="16"/>
      <c r="ADL2482" s="16"/>
      <c r="ADM2482" s="16"/>
      <c r="ADN2482" s="16"/>
      <c r="ADO2482" s="16"/>
      <c r="ADP2482" s="16"/>
      <c r="ADQ2482" s="16"/>
      <c r="ADR2482" s="16"/>
      <c r="ADS2482" s="16"/>
      <c r="ADT2482" s="16"/>
      <c r="ADU2482" s="16"/>
      <c r="ADV2482" s="16"/>
      <c r="ADW2482" s="16"/>
      <c r="ADX2482" s="16"/>
      <c r="ADY2482" s="16"/>
      <c r="ADZ2482" s="16"/>
      <c r="AEA2482" s="16"/>
      <c r="AEB2482" s="16"/>
      <c r="AEC2482" s="16"/>
      <c r="AED2482" s="16"/>
      <c r="AEE2482" s="16"/>
      <c r="AEF2482" s="16"/>
      <c r="AEG2482" s="16"/>
      <c r="AEH2482" s="16"/>
      <c r="AEI2482" s="16"/>
      <c r="AEJ2482" s="16"/>
      <c r="AEK2482" s="16"/>
      <c r="AEL2482" s="16"/>
      <c r="AEM2482" s="16"/>
      <c r="AEN2482" s="16"/>
      <c r="AEO2482" s="16"/>
      <c r="AEP2482" s="16"/>
      <c r="AEQ2482" s="16"/>
      <c r="AER2482" s="16"/>
      <c r="AES2482" s="16"/>
      <c r="AET2482" s="16"/>
      <c r="AEU2482" s="16"/>
      <c r="AEV2482" s="16"/>
      <c r="AEW2482" s="16"/>
      <c r="AEX2482" s="16"/>
      <c r="AEY2482" s="16"/>
      <c r="AEZ2482" s="16"/>
      <c r="AFA2482" s="16"/>
      <c r="AFB2482" s="16"/>
      <c r="AFC2482" s="16"/>
      <c r="AFD2482" s="16"/>
      <c r="AFE2482" s="16"/>
      <c r="AFF2482" s="16"/>
      <c r="AFG2482" s="16"/>
      <c r="AFH2482" s="16"/>
      <c r="AFI2482" s="16"/>
      <c r="AFJ2482" s="16"/>
      <c r="AFK2482" s="16"/>
      <c r="AFL2482" s="16"/>
      <c r="AFM2482" s="16"/>
      <c r="AFN2482" s="16"/>
      <c r="AFO2482" s="16"/>
      <c r="AFP2482" s="16"/>
      <c r="AFQ2482" s="16"/>
      <c r="AFR2482" s="16"/>
      <c r="AFS2482" s="16"/>
      <c r="AFT2482" s="16"/>
      <c r="AFU2482" s="16"/>
      <c r="AFV2482" s="16"/>
      <c r="AFW2482" s="16"/>
      <c r="AFX2482" s="16"/>
      <c r="AFY2482" s="16"/>
      <c r="AFZ2482" s="16"/>
      <c r="AGA2482" s="16"/>
      <c r="AGB2482" s="16"/>
      <c r="AGC2482" s="16"/>
      <c r="AGD2482" s="16"/>
      <c r="AGE2482" s="16"/>
      <c r="AGF2482" s="16"/>
      <c r="AGG2482" s="16"/>
      <c r="AGH2482" s="16"/>
      <c r="AGI2482" s="16"/>
      <c r="AGJ2482" s="16"/>
      <c r="AGK2482" s="16"/>
      <c r="AGL2482" s="16"/>
      <c r="AGM2482" s="16"/>
      <c r="AGN2482" s="16"/>
      <c r="AGO2482" s="16"/>
      <c r="AGP2482" s="16"/>
      <c r="AGQ2482" s="16"/>
      <c r="AGR2482" s="16"/>
      <c r="AGS2482" s="16"/>
      <c r="AGT2482" s="16"/>
      <c r="AGU2482" s="16"/>
      <c r="AGV2482" s="16"/>
      <c r="AGW2482" s="16"/>
      <c r="AGX2482" s="16"/>
      <c r="AGY2482" s="16"/>
      <c r="AGZ2482" s="16"/>
      <c r="AHA2482" s="16"/>
      <c r="AHB2482" s="16"/>
      <c r="AHC2482" s="16"/>
      <c r="AHD2482" s="16"/>
      <c r="AHE2482" s="16"/>
      <c r="AHF2482" s="16"/>
      <c r="AHG2482" s="16"/>
      <c r="AHH2482" s="16"/>
      <c r="AHI2482" s="16"/>
      <c r="AHJ2482" s="16"/>
      <c r="AHK2482" s="16"/>
      <c r="AHL2482" s="16"/>
      <c r="AHM2482" s="16"/>
      <c r="AHN2482" s="16"/>
      <c r="AHO2482" s="16"/>
      <c r="AHP2482" s="16"/>
      <c r="AHQ2482" s="16"/>
      <c r="AHR2482" s="16"/>
      <c r="AHS2482" s="16"/>
      <c r="AHT2482" s="16"/>
      <c r="AHU2482" s="16"/>
      <c r="AHV2482" s="16"/>
      <c r="AHW2482" s="16"/>
      <c r="AHX2482" s="16"/>
      <c r="AHY2482" s="16"/>
      <c r="AHZ2482" s="16"/>
      <c r="AIA2482" s="16"/>
      <c r="AIB2482" s="16"/>
      <c r="AIC2482" s="16"/>
      <c r="AID2482" s="16"/>
      <c r="AIE2482" s="16"/>
      <c r="AIF2482" s="16"/>
      <c r="AIG2482" s="16"/>
      <c r="AIH2482" s="16"/>
      <c r="AII2482" s="16"/>
      <c r="AIJ2482" s="16"/>
      <c r="AIK2482" s="16"/>
      <c r="AIL2482" s="16"/>
      <c r="AIM2482" s="16"/>
      <c r="AIN2482" s="16"/>
      <c r="AIO2482" s="16"/>
      <c r="AIP2482" s="16"/>
      <c r="AIQ2482" s="16"/>
      <c r="AIR2482" s="16"/>
      <c r="AIS2482" s="16"/>
      <c r="AIT2482" s="16"/>
      <c r="AIU2482" s="16"/>
      <c r="AIV2482" s="16"/>
      <c r="AIW2482" s="16"/>
      <c r="AIX2482" s="16"/>
      <c r="AIY2482" s="16"/>
      <c r="AIZ2482" s="16"/>
      <c r="AJA2482" s="16"/>
      <c r="AJB2482" s="16"/>
      <c r="AJC2482" s="16"/>
      <c r="AJD2482" s="16"/>
      <c r="AJE2482" s="16"/>
      <c r="AJF2482" s="16"/>
      <c r="AJG2482" s="16"/>
      <c r="AJH2482" s="16"/>
      <c r="AJI2482" s="16"/>
      <c r="AJJ2482" s="16"/>
      <c r="AJK2482" s="16"/>
      <c r="AJL2482" s="16"/>
      <c r="AJM2482" s="16"/>
      <c r="AJN2482" s="16"/>
      <c r="AJO2482" s="16"/>
      <c r="AJP2482" s="16"/>
      <c r="AJQ2482" s="16"/>
      <c r="AJR2482" s="16"/>
      <c r="AJS2482" s="16"/>
      <c r="AJT2482" s="16"/>
      <c r="AJU2482" s="16"/>
      <c r="AJV2482" s="16"/>
      <c r="AJW2482" s="16"/>
      <c r="AJX2482" s="16"/>
      <c r="AJY2482" s="16"/>
      <c r="AJZ2482" s="16"/>
      <c r="AKA2482" s="16"/>
      <c r="AKB2482" s="16"/>
      <c r="AKC2482" s="16"/>
      <c r="AKD2482" s="16"/>
      <c r="AKE2482" s="16"/>
      <c r="AKF2482" s="16"/>
      <c r="AKG2482" s="16"/>
      <c r="AKH2482" s="16"/>
      <c r="AKI2482" s="16"/>
      <c r="AKJ2482" s="16"/>
      <c r="AKK2482" s="16"/>
      <c r="AKL2482" s="16"/>
      <c r="AKM2482" s="16"/>
      <c r="AKN2482" s="16"/>
      <c r="AKO2482" s="16"/>
      <c r="AKP2482" s="16"/>
      <c r="AKQ2482" s="16"/>
      <c r="AKR2482" s="16"/>
      <c r="AKS2482" s="16"/>
      <c r="AKT2482" s="16"/>
      <c r="AKU2482" s="16"/>
      <c r="AKV2482" s="16"/>
      <c r="AKW2482" s="16"/>
      <c r="AKX2482" s="16"/>
      <c r="AKY2482" s="16"/>
      <c r="AKZ2482" s="16"/>
      <c r="ALA2482" s="16"/>
      <c r="ALB2482" s="16"/>
      <c r="ALC2482" s="16"/>
      <c r="ALD2482" s="16"/>
      <c r="ALE2482" s="16"/>
      <c r="ALF2482" s="16"/>
      <c r="ALG2482" s="16"/>
      <c r="ALH2482" s="16"/>
      <c r="ALI2482" s="16"/>
      <c r="ALJ2482" s="16"/>
      <c r="ALK2482" s="16"/>
      <c r="ALL2482" s="16"/>
      <c r="ALM2482" s="16"/>
      <c r="ALN2482" s="16"/>
      <c r="ALO2482" s="16"/>
      <c r="ALP2482" s="16"/>
      <c r="ALQ2482" s="16"/>
      <c r="ALR2482" s="16"/>
      <c r="ALS2482" s="16"/>
      <c r="ALT2482" s="16"/>
      <c r="ALU2482" s="16"/>
      <c r="ALV2482" s="16"/>
      <c r="ALW2482" s="16"/>
      <c r="ALX2482" s="16"/>
      <c r="ALY2482" s="16"/>
      <c r="ALZ2482" s="16"/>
      <c r="AMA2482" s="16"/>
      <c r="AMB2482" s="16"/>
      <c r="AMC2482" s="16"/>
      <c r="AMD2482" s="16"/>
      <c r="AME2482" s="16"/>
      <c r="AMF2482" s="16"/>
      <c r="AMG2482" s="16"/>
      <c r="AMH2482" s="16"/>
      <c r="AMI2482" s="16"/>
      <c r="AMJ2482" s="16"/>
      <c r="AMK2482" s="16"/>
      <c r="AML2482" s="16"/>
      <c r="AMM2482" s="16"/>
      <c r="AMN2482" s="16"/>
      <c r="AMO2482" s="16"/>
      <c r="AMP2482" s="16"/>
      <c r="AMQ2482" s="16"/>
      <c r="AMR2482" s="16"/>
      <c r="AMS2482" s="16"/>
      <c r="AMT2482" s="16"/>
      <c r="AMU2482" s="16"/>
      <c r="AMV2482" s="16"/>
      <c r="AMW2482" s="16"/>
      <c r="AMX2482" s="16"/>
      <c r="AMY2482" s="16"/>
      <c r="AMZ2482" s="16"/>
      <c r="ANA2482" s="16"/>
      <c r="ANB2482" s="16"/>
      <c r="ANC2482" s="16"/>
      <c r="AND2482" s="16"/>
      <c r="ANE2482" s="16"/>
      <c r="ANF2482" s="16"/>
      <c r="ANG2482" s="16"/>
      <c r="ANH2482" s="16"/>
      <c r="ANI2482" s="16"/>
      <c r="ANJ2482" s="16"/>
      <c r="ANK2482" s="16"/>
      <c r="ANL2482" s="16"/>
      <c r="ANM2482" s="16"/>
      <c r="ANN2482" s="16"/>
      <c r="ANO2482" s="16"/>
      <c r="ANP2482" s="16"/>
      <c r="ANQ2482" s="16"/>
      <c r="ANR2482" s="16"/>
      <c r="ANS2482" s="16"/>
      <c r="ANT2482" s="16"/>
      <c r="ANU2482" s="16"/>
      <c r="ANV2482" s="16"/>
      <c r="ANW2482" s="16"/>
      <c r="ANX2482" s="16"/>
      <c r="ANY2482" s="16"/>
      <c r="ANZ2482" s="16"/>
      <c r="AOA2482" s="16"/>
      <c r="AOB2482" s="16"/>
      <c r="AOC2482" s="16"/>
      <c r="AOD2482" s="16"/>
      <c r="AOE2482" s="16"/>
      <c r="AOF2482" s="16"/>
      <c r="AOG2482" s="16"/>
      <c r="AOH2482" s="16"/>
      <c r="AOI2482" s="16"/>
      <c r="AOJ2482" s="16"/>
      <c r="AOK2482" s="16"/>
      <c r="AOL2482" s="16"/>
      <c r="AOM2482" s="16"/>
      <c r="AON2482" s="16"/>
      <c r="AOO2482" s="16"/>
      <c r="AOP2482" s="16"/>
      <c r="AOQ2482" s="16"/>
      <c r="AOR2482" s="16"/>
      <c r="AOS2482" s="16"/>
      <c r="AOT2482" s="16"/>
      <c r="AOU2482" s="16"/>
      <c r="AOV2482" s="16"/>
      <c r="AOW2482" s="16"/>
      <c r="AOX2482" s="16"/>
      <c r="AOY2482" s="16"/>
      <c r="AOZ2482" s="16"/>
      <c r="APA2482" s="16"/>
      <c r="APB2482" s="16"/>
      <c r="APC2482" s="16"/>
      <c r="APD2482" s="16"/>
      <c r="APE2482" s="16"/>
      <c r="APF2482" s="16"/>
      <c r="APG2482" s="16"/>
      <c r="APH2482" s="16"/>
      <c r="API2482" s="16"/>
      <c r="APJ2482" s="16"/>
      <c r="APK2482" s="16"/>
      <c r="APL2482" s="16"/>
      <c r="APM2482" s="16"/>
      <c r="APN2482" s="16"/>
      <c r="APO2482" s="16"/>
      <c r="APP2482" s="16"/>
      <c r="APQ2482" s="16"/>
      <c r="APR2482" s="16"/>
      <c r="APS2482" s="16"/>
      <c r="APT2482" s="16"/>
      <c r="APU2482" s="16"/>
      <c r="APV2482" s="16"/>
      <c r="APW2482" s="16"/>
      <c r="APX2482" s="16"/>
      <c r="APY2482" s="16"/>
      <c r="APZ2482" s="16"/>
      <c r="AQA2482" s="16"/>
      <c r="AQB2482" s="16"/>
      <c r="AQC2482" s="16"/>
      <c r="AQD2482" s="16"/>
      <c r="AQE2482" s="16"/>
      <c r="AQF2482" s="16"/>
      <c r="AQG2482" s="16"/>
      <c r="AQH2482" s="16"/>
      <c r="AQI2482" s="16"/>
      <c r="AQJ2482" s="16"/>
      <c r="AQK2482" s="16"/>
      <c r="AQL2482" s="16"/>
      <c r="AQM2482" s="16"/>
      <c r="AQN2482" s="16"/>
      <c r="AQO2482" s="16"/>
      <c r="AQP2482" s="16"/>
      <c r="AQQ2482" s="16"/>
      <c r="AQR2482" s="16"/>
      <c r="AQS2482" s="16"/>
      <c r="AQT2482" s="16"/>
      <c r="AQU2482" s="16"/>
      <c r="AQV2482" s="16"/>
      <c r="AQW2482" s="16"/>
      <c r="AQX2482" s="16"/>
      <c r="AQY2482" s="16"/>
      <c r="AQZ2482" s="16"/>
      <c r="ARA2482" s="16"/>
      <c r="ARB2482" s="16"/>
      <c r="ARC2482" s="16"/>
      <c r="ARD2482" s="16"/>
      <c r="ARE2482" s="16"/>
      <c r="ARF2482" s="16"/>
      <c r="ARG2482" s="16"/>
      <c r="ARH2482" s="16"/>
      <c r="ARI2482" s="16"/>
      <c r="ARJ2482" s="16"/>
      <c r="ARK2482" s="16"/>
      <c r="ARL2482" s="16"/>
      <c r="ARM2482" s="16"/>
      <c r="ARN2482" s="16"/>
      <c r="ARO2482" s="16"/>
      <c r="ARP2482" s="16"/>
      <c r="ARQ2482" s="16"/>
      <c r="ARR2482" s="16"/>
      <c r="ARS2482" s="16"/>
      <c r="ART2482" s="16"/>
      <c r="ARU2482" s="16"/>
      <c r="ARV2482" s="16"/>
      <c r="ARW2482" s="16"/>
      <c r="ARX2482" s="16"/>
      <c r="ARY2482" s="16"/>
      <c r="ARZ2482" s="16"/>
      <c r="ASA2482" s="16"/>
      <c r="ASB2482" s="16"/>
      <c r="ASC2482" s="16"/>
      <c r="ASD2482" s="16"/>
      <c r="ASE2482" s="16"/>
      <c r="ASF2482" s="16"/>
      <c r="ASG2482" s="16"/>
      <c r="ASH2482" s="16"/>
      <c r="ASI2482" s="16"/>
      <c r="ASJ2482" s="16"/>
      <c r="ASK2482" s="16"/>
      <c r="ASL2482" s="16"/>
      <c r="ASM2482" s="16"/>
      <c r="ASN2482" s="16"/>
      <c r="ASO2482" s="16"/>
      <c r="ASP2482" s="16"/>
      <c r="ASQ2482" s="16"/>
      <c r="ASR2482" s="16"/>
      <c r="ASS2482" s="16"/>
      <c r="AST2482" s="16"/>
      <c r="ASU2482" s="16"/>
      <c r="ASV2482" s="16"/>
      <c r="ASW2482" s="16"/>
      <c r="ASX2482" s="16"/>
      <c r="ASY2482" s="16"/>
      <c r="ASZ2482" s="16"/>
      <c r="ATA2482" s="16"/>
      <c r="ATB2482" s="16"/>
      <c r="ATC2482" s="16"/>
      <c r="ATD2482" s="16"/>
      <c r="ATE2482" s="16"/>
      <c r="ATF2482" s="16"/>
      <c r="ATG2482" s="16"/>
      <c r="ATH2482" s="16"/>
      <c r="ATI2482" s="16"/>
      <c r="ATJ2482" s="16"/>
      <c r="ATK2482" s="16"/>
      <c r="ATL2482" s="16"/>
      <c r="ATM2482" s="16"/>
      <c r="ATN2482" s="16"/>
      <c r="ATO2482" s="16"/>
      <c r="ATP2482" s="16"/>
      <c r="ATQ2482" s="16"/>
      <c r="ATR2482" s="16"/>
      <c r="ATS2482" s="16"/>
      <c r="ATT2482" s="16"/>
      <c r="ATU2482" s="16"/>
      <c r="ATV2482" s="16"/>
      <c r="ATW2482" s="16"/>
      <c r="ATX2482" s="16"/>
      <c r="ATY2482" s="16"/>
      <c r="ATZ2482" s="16"/>
      <c r="AUA2482" s="16"/>
      <c r="AUB2482" s="16"/>
      <c r="AUC2482" s="16"/>
      <c r="AUD2482" s="16"/>
      <c r="AUE2482" s="16"/>
      <c r="AUF2482" s="16"/>
      <c r="AUG2482" s="16"/>
      <c r="AUH2482" s="16"/>
      <c r="AUI2482" s="16"/>
      <c r="AUJ2482" s="16"/>
      <c r="AUK2482" s="16"/>
      <c r="AUL2482" s="16"/>
      <c r="AUM2482" s="16"/>
      <c r="AUN2482" s="16"/>
      <c r="AUO2482" s="16"/>
      <c r="AUP2482" s="16"/>
      <c r="AUQ2482" s="16"/>
      <c r="AUR2482" s="16"/>
      <c r="AUS2482" s="16"/>
      <c r="AUT2482" s="16"/>
      <c r="AUU2482" s="16"/>
      <c r="AUV2482" s="16"/>
      <c r="AUW2482" s="16"/>
      <c r="AUX2482" s="16"/>
      <c r="AUY2482" s="16"/>
      <c r="AUZ2482" s="16"/>
      <c r="AVA2482" s="16"/>
      <c r="AVB2482" s="16"/>
      <c r="AVC2482" s="16"/>
      <c r="AVD2482" s="16"/>
      <c r="AVE2482" s="16"/>
      <c r="AVF2482" s="16"/>
      <c r="AVG2482" s="16"/>
      <c r="AVH2482" s="16"/>
      <c r="AVI2482" s="16"/>
      <c r="AVJ2482" s="16"/>
      <c r="AVK2482" s="16"/>
      <c r="AVL2482" s="16"/>
      <c r="AVM2482" s="16"/>
      <c r="AVN2482" s="16"/>
      <c r="AVO2482" s="16"/>
      <c r="AVP2482" s="16"/>
      <c r="AVQ2482" s="16"/>
      <c r="AVR2482" s="16"/>
      <c r="AVS2482" s="16"/>
      <c r="AVT2482" s="16"/>
      <c r="AVU2482" s="16"/>
      <c r="AVV2482" s="16"/>
      <c r="AVW2482" s="16"/>
      <c r="AVX2482" s="16"/>
      <c r="AVY2482" s="16"/>
      <c r="AVZ2482" s="16"/>
      <c r="AWA2482" s="16"/>
      <c r="AWB2482" s="16"/>
      <c r="AWC2482" s="16"/>
      <c r="AWD2482" s="16"/>
      <c r="AWE2482" s="16"/>
      <c r="AWF2482" s="16"/>
      <c r="AWG2482" s="16"/>
      <c r="AWH2482" s="16"/>
      <c r="AWI2482" s="16"/>
      <c r="AWJ2482" s="16"/>
      <c r="AWK2482" s="16"/>
      <c r="AWL2482" s="16"/>
      <c r="AWM2482" s="16"/>
      <c r="AWN2482" s="16"/>
      <c r="AWO2482" s="16"/>
      <c r="AWP2482" s="16"/>
      <c r="AWQ2482" s="16"/>
      <c r="AWR2482" s="16"/>
      <c r="AWS2482" s="16"/>
      <c r="AWT2482" s="16"/>
      <c r="AWU2482" s="16"/>
      <c r="AWV2482" s="16"/>
      <c r="AWW2482" s="16"/>
      <c r="AWX2482" s="16"/>
      <c r="AWY2482" s="16"/>
      <c r="AWZ2482" s="16"/>
      <c r="AXA2482" s="16"/>
      <c r="AXB2482" s="16"/>
      <c r="AXC2482" s="16"/>
      <c r="AXD2482" s="16"/>
      <c r="AXE2482" s="16"/>
      <c r="AXF2482" s="16"/>
      <c r="AXG2482" s="16"/>
      <c r="AXH2482" s="16"/>
      <c r="AXI2482" s="16"/>
      <c r="AXJ2482" s="16"/>
      <c r="AXK2482" s="16"/>
      <c r="AXL2482" s="16"/>
      <c r="AXM2482" s="16"/>
      <c r="AXN2482" s="16"/>
      <c r="AXO2482" s="16"/>
      <c r="AXP2482" s="16"/>
      <c r="AXQ2482" s="16"/>
      <c r="AXR2482" s="16"/>
      <c r="AXS2482" s="16"/>
      <c r="AXT2482" s="16"/>
      <c r="AXU2482" s="16"/>
      <c r="AXV2482" s="16"/>
      <c r="AXW2482" s="16"/>
      <c r="AXX2482" s="16"/>
      <c r="AXY2482" s="16"/>
      <c r="AXZ2482" s="16"/>
      <c r="AYA2482" s="16"/>
      <c r="AYB2482" s="16"/>
      <c r="AYC2482" s="16"/>
      <c r="AYD2482" s="16"/>
      <c r="AYE2482" s="16"/>
      <c r="AYF2482" s="16"/>
      <c r="AYG2482" s="16"/>
      <c r="AYH2482" s="16"/>
      <c r="AYI2482" s="16"/>
      <c r="AYJ2482" s="16"/>
      <c r="AYK2482" s="16"/>
      <c r="AYL2482" s="16"/>
      <c r="AYM2482" s="16"/>
      <c r="AYN2482" s="16"/>
      <c r="AYO2482" s="16"/>
      <c r="AYP2482" s="16"/>
      <c r="AYQ2482" s="16"/>
      <c r="AYR2482" s="16"/>
      <c r="AYS2482" s="16"/>
      <c r="AYT2482" s="16"/>
      <c r="AYU2482" s="16"/>
      <c r="AYV2482" s="16"/>
      <c r="AYW2482" s="16"/>
      <c r="AYX2482" s="16"/>
      <c r="AYY2482" s="16"/>
      <c r="AYZ2482" s="16"/>
      <c r="AZA2482" s="16"/>
      <c r="AZB2482" s="16"/>
      <c r="AZC2482" s="16"/>
      <c r="AZD2482" s="16"/>
      <c r="AZE2482" s="16"/>
      <c r="AZF2482" s="16"/>
      <c r="AZG2482" s="16"/>
      <c r="AZH2482" s="16"/>
      <c r="AZI2482" s="16"/>
      <c r="AZJ2482" s="16"/>
      <c r="AZK2482" s="16"/>
      <c r="AZL2482" s="16"/>
      <c r="AZM2482" s="16"/>
      <c r="AZN2482" s="16"/>
      <c r="AZO2482" s="16"/>
      <c r="AZP2482" s="16"/>
      <c r="AZQ2482" s="16"/>
      <c r="AZR2482" s="16"/>
      <c r="AZS2482" s="16"/>
      <c r="AZT2482" s="16"/>
      <c r="AZU2482" s="16"/>
      <c r="AZV2482" s="16"/>
      <c r="AZW2482" s="16"/>
      <c r="AZX2482" s="16"/>
      <c r="AZY2482" s="16"/>
      <c r="AZZ2482" s="16"/>
      <c r="BAA2482" s="16"/>
      <c r="BAB2482" s="16"/>
      <c r="BAC2482" s="16"/>
      <c r="BAD2482" s="16"/>
      <c r="BAE2482" s="16"/>
      <c r="BAF2482" s="16"/>
      <c r="BAG2482" s="16"/>
      <c r="BAH2482" s="16"/>
      <c r="BAI2482" s="16"/>
      <c r="BAJ2482" s="16"/>
      <c r="BAK2482" s="16"/>
      <c r="BAL2482" s="16"/>
      <c r="BAM2482" s="16"/>
      <c r="BAN2482" s="16"/>
      <c r="BAO2482" s="16"/>
      <c r="BAP2482" s="16"/>
      <c r="BAQ2482" s="16"/>
      <c r="BAR2482" s="16"/>
      <c r="BAS2482" s="16"/>
      <c r="BAT2482" s="16"/>
      <c r="BAU2482" s="16"/>
      <c r="BAV2482" s="16"/>
      <c r="BAW2482" s="16"/>
      <c r="BAX2482" s="16"/>
      <c r="BAY2482" s="16"/>
      <c r="BAZ2482" s="16"/>
      <c r="BBA2482" s="16"/>
      <c r="BBB2482" s="16"/>
      <c r="BBC2482" s="16"/>
      <c r="BBD2482" s="16"/>
      <c r="BBE2482" s="16"/>
      <c r="BBF2482" s="16"/>
      <c r="BBG2482" s="16"/>
      <c r="BBH2482" s="16"/>
      <c r="BBI2482" s="16"/>
      <c r="BBJ2482" s="16"/>
      <c r="BBK2482" s="16"/>
      <c r="BBL2482" s="16"/>
      <c r="BBM2482" s="16"/>
      <c r="BBN2482" s="16"/>
      <c r="BBO2482" s="16"/>
      <c r="BBP2482" s="16"/>
      <c r="BBQ2482" s="16"/>
      <c r="BBR2482" s="16"/>
      <c r="BBS2482" s="16"/>
      <c r="BBT2482" s="16"/>
      <c r="BBU2482" s="16"/>
      <c r="BBV2482" s="16"/>
      <c r="BBW2482" s="16"/>
      <c r="BBX2482" s="16"/>
      <c r="BBY2482" s="16"/>
      <c r="BBZ2482" s="16"/>
      <c r="BCA2482" s="16"/>
      <c r="BCB2482" s="16"/>
      <c r="BCC2482" s="16"/>
      <c r="BCD2482" s="16"/>
      <c r="BCE2482" s="16"/>
      <c r="BCF2482" s="16"/>
      <c r="BCG2482" s="16"/>
      <c r="BCH2482" s="16"/>
      <c r="BCI2482" s="16"/>
      <c r="BCJ2482" s="16"/>
      <c r="BCK2482" s="16"/>
      <c r="BCL2482" s="16"/>
      <c r="BCM2482" s="16"/>
      <c r="BCN2482" s="16"/>
      <c r="BCO2482" s="16"/>
      <c r="BCP2482" s="16"/>
      <c r="BCQ2482" s="16"/>
      <c r="BCR2482" s="16"/>
      <c r="BCS2482" s="16"/>
      <c r="BCT2482" s="16"/>
      <c r="BCU2482" s="16"/>
      <c r="BCV2482" s="16"/>
      <c r="BCW2482" s="16"/>
      <c r="BCX2482" s="16"/>
      <c r="BCY2482" s="16"/>
      <c r="BCZ2482" s="16"/>
      <c r="BDA2482" s="16"/>
      <c r="BDB2482" s="16"/>
      <c r="BDC2482" s="16"/>
      <c r="BDD2482" s="16"/>
      <c r="BDE2482" s="16"/>
      <c r="BDF2482" s="16"/>
      <c r="BDG2482" s="16"/>
      <c r="BDH2482" s="16"/>
      <c r="BDI2482" s="16"/>
      <c r="BDJ2482" s="16"/>
      <c r="BDK2482" s="16"/>
      <c r="BDL2482" s="16"/>
      <c r="BDM2482" s="16"/>
      <c r="BDN2482" s="16"/>
      <c r="BDO2482" s="16"/>
      <c r="BDP2482" s="16"/>
      <c r="BDQ2482" s="16"/>
      <c r="BDR2482" s="16"/>
      <c r="BDS2482" s="16"/>
      <c r="BDT2482" s="16"/>
      <c r="BDU2482" s="16"/>
      <c r="BDV2482" s="16"/>
      <c r="BDW2482" s="16"/>
      <c r="BDX2482" s="16"/>
      <c r="BDY2482" s="16"/>
      <c r="BDZ2482" s="16"/>
      <c r="BEA2482" s="16"/>
      <c r="BEB2482" s="16"/>
      <c r="BEC2482" s="16"/>
      <c r="BED2482" s="16"/>
      <c r="BEE2482" s="16"/>
      <c r="BEF2482" s="16"/>
      <c r="BEG2482" s="16"/>
      <c r="BEH2482" s="16"/>
      <c r="BEI2482" s="16"/>
      <c r="BEJ2482" s="16"/>
      <c r="BEK2482" s="16"/>
      <c r="BEL2482" s="16"/>
      <c r="BEM2482" s="16"/>
      <c r="BEN2482" s="16"/>
      <c r="BEO2482" s="16"/>
      <c r="BEP2482" s="16"/>
      <c r="BEQ2482" s="16"/>
      <c r="BER2482" s="16"/>
      <c r="BES2482" s="16"/>
      <c r="BET2482" s="16"/>
      <c r="BEU2482" s="16"/>
      <c r="BEV2482" s="16"/>
      <c r="BEW2482" s="16"/>
      <c r="BEX2482" s="16"/>
      <c r="BEY2482" s="16"/>
      <c r="BEZ2482" s="16"/>
      <c r="BFA2482" s="16"/>
      <c r="BFB2482" s="16"/>
      <c r="BFC2482" s="16"/>
      <c r="BFD2482" s="16"/>
      <c r="BFE2482" s="16"/>
      <c r="BFF2482" s="16"/>
      <c r="BFG2482" s="16"/>
      <c r="BFH2482" s="16"/>
      <c r="BFI2482" s="16"/>
      <c r="BFJ2482" s="16"/>
      <c r="BFK2482" s="16"/>
      <c r="BFL2482" s="16"/>
      <c r="BFM2482" s="16"/>
      <c r="BFN2482" s="16"/>
      <c r="BFO2482" s="16"/>
      <c r="BFP2482" s="16"/>
      <c r="BFQ2482" s="16"/>
      <c r="BFR2482" s="16"/>
      <c r="BFS2482" s="16"/>
      <c r="BFT2482" s="16"/>
      <c r="BFU2482" s="16"/>
      <c r="BFV2482" s="16"/>
      <c r="BFW2482" s="16"/>
      <c r="BFX2482" s="16"/>
      <c r="BFY2482" s="16"/>
      <c r="BFZ2482" s="16"/>
      <c r="BGA2482" s="16"/>
      <c r="BGB2482" s="16"/>
      <c r="BGC2482" s="16"/>
      <c r="BGD2482" s="16"/>
      <c r="BGE2482" s="16"/>
      <c r="BGF2482" s="16"/>
      <c r="BGG2482" s="16"/>
      <c r="BGH2482" s="16"/>
      <c r="BGI2482" s="16"/>
      <c r="BGJ2482" s="16"/>
      <c r="BGK2482" s="16"/>
      <c r="BGL2482" s="16"/>
      <c r="BGM2482" s="16"/>
      <c r="BGN2482" s="16"/>
      <c r="BGO2482" s="16"/>
      <c r="BGP2482" s="16"/>
      <c r="BGQ2482" s="16"/>
      <c r="BGR2482" s="16"/>
      <c r="BGS2482" s="16"/>
      <c r="BGT2482" s="16"/>
      <c r="BGU2482" s="16"/>
      <c r="BGV2482" s="16"/>
      <c r="BGW2482" s="16"/>
      <c r="BGX2482" s="16"/>
      <c r="BGY2482" s="16"/>
      <c r="BGZ2482" s="16"/>
      <c r="BHA2482" s="16"/>
      <c r="BHB2482" s="16"/>
      <c r="BHC2482" s="16"/>
      <c r="BHD2482" s="16"/>
      <c r="BHE2482" s="16"/>
      <c r="BHF2482" s="16"/>
      <c r="BHG2482" s="16"/>
      <c r="BHH2482" s="16"/>
      <c r="BHI2482" s="16"/>
      <c r="BHJ2482" s="16"/>
      <c r="BHK2482" s="16"/>
      <c r="BHL2482" s="16"/>
      <c r="BHM2482" s="16"/>
      <c r="BHN2482" s="16"/>
      <c r="BHO2482" s="16"/>
      <c r="BHP2482" s="16"/>
      <c r="BHQ2482" s="16"/>
      <c r="BHR2482" s="16"/>
      <c r="BHS2482" s="16"/>
      <c r="BHT2482" s="16"/>
      <c r="BHU2482" s="16"/>
      <c r="BHV2482" s="16"/>
      <c r="BHW2482" s="16"/>
      <c r="BHX2482" s="16"/>
      <c r="BHY2482" s="16"/>
      <c r="BHZ2482" s="16"/>
      <c r="BIA2482" s="16"/>
      <c r="BIB2482" s="16"/>
      <c r="BIC2482" s="16"/>
      <c r="BID2482" s="16"/>
      <c r="BIE2482" s="16"/>
      <c r="BIF2482" s="16"/>
      <c r="BIG2482" s="16"/>
      <c r="BIH2482" s="16"/>
      <c r="BII2482" s="16"/>
      <c r="BIJ2482" s="16"/>
      <c r="BIK2482" s="16"/>
      <c r="BIL2482" s="16"/>
      <c r="BIM2482" s="16"/>
      <c r="BIN2482" s="16"/>
      <c r="BIO2482" s="16"/>
      <c r="BIP2482" s="16"/>
      <c r="BIQ2482" s="16"/>
      <c r="BIR2482" s="16"/>
      <c r="BIS2482" s="16"/>
      <c r="BIT2482" s="16"/>
      <c r="BIU2482" s="16"/>
      <c r="BIV2482" s="16"/>
      <c r="BIW2482" s="16"/>
      <c r="BIX2482" s="16"/>
      <c r="BIY2482" s="16"/>
      <c r="BIZ2482" s="16"/>
      <c r="BJA2482" s="16"/>
      <c r="BJB2482" s="16"/>
      <c r="BJC2482" s="16"/>
      <c r="BJD2482" s="16"/>
      <c r="BJE2482" s="16"/>
      <c r="BJF2482" s="16"/>
      <c r="BJG2482" s="16"/>
      <c r="BJH2482" s="16"/>
      <c r="BJI2482" s="16"/>
      <c r="BJJ2482" s="16"/>
      <c r="BJK2482" s="16"/>
      <c r="BJL2482" s="16"/>
      <c r="BJM2482" s="16"/>
      <c r="BJN2482" s="16"/>
      <c r="BJO2482" s="16"/>
      <c r="BJP2482" s="16"/>
      <c r="BJQ2482" s="16"/>
      <c r="BJR2482" s="16"/>
      <c r="BJS2482" s="16"/>
      <c r="BJT2482" s="16"/>
      <c r="BJU2482" s="16"/>
      <c r="BJV2482" s="16"/>
      <c r="BJW2482" s="16"/>
      <c r="BJX2482" s="16"/>
      <c r="BJY2482" s="16"/>
      <c r="BJZ2482" s="16"/>
      <c r="BKA2482" s="16"/>
      <c r="BKB2482" s="16"/>
      <c r="BKC2482" s="16"/>
      <c r="BKD2482" s="16"/>
      <c r="BKE2482" s="16"/>
      <c r="BKF2482" s="16"/>
      <c r="BKG2482" s="16"/>
      <c r="BKH2482" s="16"/>
      <c r="BKI2482" s="16"/>
      <c r="BKJ2482" s="16"/>
      <c r="BKK2482" s="16"/>
      <c r="BKL2482" s="16"/>
      <c r="BKM2482" s="16"/>
      <c r="BKN2482" s="16"/>
      <c r="BKO2482" s="16"/>
      <c r="BKP2482" s="16"/>
      <c r="BKQ2482" s="16"/>
      <c r="BKR2482" s="16"/>
      <c r="BKS2482" s="16"/>
      <c r="BKT2482" s="16"/>
      <c r="BKU2482" s="16"/>
      <c r="BKV2482" s="16"/>
      <c r="BKW2482" s="16"/>
      <c r="BKX2482" s="16"/>
      <c r="BKY2482" s="16"/>
      <c r="BKZ2482" s="16"/>
      <c r="BLA2482" s="16"/>
      <c r="BLB2482" s="16"/>
      <c r="BLC2482" s="16"/>
      <c r="BLD2482" s="16"/>
      <c r="BLE2482" s="16"/>
      <c r="BLF2482" s="16"/>
      <c r="BLG2482" s="16"/>
      <c r="BLH2482" s="16"/>
      <c r="BLI2482" s="16"/>
      <c r="BLJ2482" s="16"/>
      <c r="BLK2482" s="16"/>
      <c r="BLL2482" s="16"/>
      <c r="BLM2482" s="16"/>
      <c r="BLN2482" s="16"/>
      <c r="BLO2482" s="16"/>
      <c r="BLP2482" s="16"/>
      <c r="BLQ2482" s="16"/>
      <c r="BLR2482" s="16"/>
      <c r="BLS2482" s="16"/>
      <c r="BLT2482" s="16"/>
      <c r="BLU2482" s="16"/>
      <c r="BLV2482" s="16"/>
      <c r="BLW2482" s="16"/>
      <c r="BLX2482" s="16"/>
      <c r="BLY2482" s="16"/>
      <c r="BLZ2482" s="16"/>
      <c r="BMA2482" s="16"/>
      <c r="BMB2482" s="16"/>
      <c r="BMC2482" s="16"/>
      <c r="BMD2482" s="16"/>
      <c r="BME2482" s="16"/>
      <c r="BMF2482" s="16"/>
      <c r="BMG2482" s="16"/>
      <c r="BMH2482" s="16"/>
      <c r="BMI2482" s="16"/>
      <c r="BMJ2482" s="16"/>
      <c r="BMK2482" s="16"/>
      <c r="BML2482" s="16"/>
      <c r="BMM2482" s="16"/>
      <c r="BMN2482" s="16"/>
      <c r="BMO2482" s="16"/>
      <c r="BMP2482" s="16"/>
      <c r="BMQ2482" s="16"/>
      <c r="BMR2482" s="16"/>
      <c r="BMS2482" s="16"/>
      <c r="BMT2482" s="16"/>
      <c r="BMU2482" s="16"/>
      <c r="BMV2482" s="16"/>
      <c r="BMW2482" s="16"/>
      <c r="BMX2482" s="16"/>
      <c r="BMY2482" s="16"/>
      <c r="BMZ2482" s="16"/>
      <c r="BNA2482" s="16"/>
      <c r="BNB2482" s="16"/>
      <c r="BNC2482" s="16"/>
      <c r="BND2482" s="16"/>
      <c r="BNE2482" s="16"/>
      <c r="BNF2482" s="16"/>
      <c r="BNG2482" s="16"/>
      <c r="BNH2482" s="16"/>
      <c r="BNI2482" s="16"/>
      <c r="BNJ2482" s="16"/>
      <c r="BNK2482" s="16"/>
      <c r="BNL2482" s="16"/>
      <c r="BNM2482" s="16"/>
      <c r="BNN2482" s="16"/>
      <c r="BNO2482" s="16"/>
      <c r="BNP2482" s="16"/>
      <c r="BNQ2482" s="16"/>
      <c r="BNR2482" s="16"/>
      <c r="BNS2482" s="16"/>
      <c r="BNT2482" s="16"/>
      <c r="BNU2482" s="16"/>
      <c r="BNV2482" s="16"/>
      <c r="BNW2482" s="16"/>
      <c r="BNX2482" s="16"/>
      <c r="BNY2482" s="16"/>
      <c r="BNZ2482" s="16"/>
      <c r="BOA2482" s="16"/>
      <c r="BOB2482" s="16"/>
      <c r="BOC2482" s="16"/>
      <c r="BOD2482" s="16"/>
      <c r="BOE2482" s="16"/>
      <c r="BOF2482" s="16"/>
      <c r="BOG2482" s="16"/>
      <c r="BOH2482" s="16"/>
      <c r="BOI2482" s="16"/>
      <c r="BOJ2482" s="16"/>
      <c r="BOK2482" s="16"/>
      <c r="BOL2482" s="16"/>
      <c r="BOM2482" s="16"/>
      <c r="BON2482" s="16"/>
      <c r="BOO2482" s="16"/>
      <c r="BOP2482" s="16"/>
      <c r="BOQ2482" s="16"/>
      <c r="BOR2482" s="16"/>
      <c r="BOS2482" s="16"/>
      <c r="BOT2482" s="16"/>
      <c r="BOU2482" s="16"/>
      <c r="BOV2482" s="16"/>
      <c r="BOW2482" s="16"/>
      <c r="BOX2482" s="16"/>
      <c r="BOY2482" s="16"/>
      <c r="BOZ2482" s="16"/>
      <c r="BPA2482" s="16"/>
      <c r="BPB2482" s="16"/>
      <c r="BPC2482" s="16"/>
      <c r="BPD2482" s="16"/>
      <c r="BPE2482" s="16"/>
      <c r="BPF2482" s="16"/>
      <c r="BPG2482" s="16"/>
      <c r="BPH2482" s="16"/>
      <c r="BPI2482" s="16"/>
      <c r="BPJ2482" s="16"/>
      <c r="BPK2482" s="16"/>
      <c r="BPL2482" s="16"/>
      <c r="BPM2482" s="16"/>
      <c r="BPN2482" s="16"/>
      <c r="BPO2482" s="16"/>
      <c r="BPP2482" s="16"/>
      <c r="BPQ2482" s="16"/>
      <c r="BPR2482" s="16"/>
      <c r="BPS2482" s="16"/>
      <c r="BPT2482" s="16"/>
      <c r="BPU2482" s="16"/>
      <c r="BPV2482" s="16"/>
      <c r="BPW2482" s="16"/>
      <c r="BPX2482" s="16"/>
      <c r="BPY2482" s="16"/>
      <c r="BPZ2482" s="16"/>
      <c r="BQA2482" s="16"/>
      <c r="BQB2482" s="16"/>
      <c r="BQC2482" s="16"/>
      <c r="BQD2482" s="16"/>
      <c r="BQE2482" s="16"/>
      <c r="BQF2482" s="16"/>
      <c r="BQG2482" s="16"/>
      <c r="BQH2482" s="16"/>
      <c r="BQI2482" s="16"/>
      <c r="BQJ2482" s="16"/>
      <c r="BQK2482" s="16"/>
      <c r="BQL2482" s="16"/>
      <c r="BQM2482" s="16"/>
      <c r="BQN2482" s="16"/>
      <c r="BQO2482" s="16"/>
      <c r="BQP2482" s="16"/>
      <c r="BQQ2482" s="16"/>
      <c r="BQR2482" s="16"/>
      <c r="BQS2482" s="16"/>
      <c r="BQT2482" s="16"/>
      <c r="BQU2482" s="16"/>
      <c r="BQV2482" s="16"/>
      <c r="BQW2482" s="16"/>
      <c r="BQX2482" s="16"/>
      <c r="BQY2482" s="16"/>
      <c r="BQZ2482" s="16"/>
      <c r="BRA2482" s="16"/>
      <c r="BRB2482" s="16"/>
      <c r="BRC2482" s="16"/>
      <c r="BRD2482" s="16"/>
      <c r="BRE2482" s="16"/>
      <c r="BRF2482" s="16"/>
      <c r="BRG2482" s="16"/>
      <c r="BRH2482" s="16"/>
      <c r="BRI2482" s="16"/>
      <c r="BRJ2482" s="16"/>
      <c r="BRK2482" s="16"/>
      <c r="BRL2482" s="16"/>
      <c r="BRM2482" s="16"/>
      <c r="BRN2482" s="16"/>
      <c r="BRO2482" s="16"/>
      <c r="BRP2482" s="16"/>
      <c r="BRQ2482" s="16"/>
      <c r="BRR2482" s="16"/>
      <c r="BRS2482" s="16"/>
      <c r="BRT2482" s="16"/>
      <c r="BRU2482" s="16"/>
      <c r="BRV2482" s="16"/>
      <c r="BRW2482" s="16"/>
      <c r="BRX2482" s="16"/>
      <c r="BRY2482" s="16"/>
      <c r="BRZ2482" s="16"/>
      <c r="BSA2482" s="16"/>
      <c r="BSB2482" s="16"/>
      <c r="BSC2482" s="16"/>
      <c r="BSD2482" s="16"/>
      <c r="BSE2482" s="16"/>
      <c r="BSF2482" s="16"/>
      <c r="BSG2482" s="16"/>
      <c r="BSH2482" s="16"/>
      <c r="BSI2482" s="16"/>
      <c r="BSJ2482" s="16"/>
      <c r="BSK2482" s="16"/>
      <c r="BSL2482" s="16"/>
      <c r="BSM2482" s="16"/>
      <c r="BSN2482" s="16"/>
      <c r="BSO2482" s="16"/>
      <c r="BSP2482" s="16"/>
      <c r="BSQ2482" s="16"/>
      <c r="BSR2482" s="16"/>
      <c r="BSS2482" s="16"/>
      <c r="BST2482" s="16"/>
      <c r="BSU2482" s="16"/>
      <c r="BSV2482" s="16"/>
      <c r="BSW2482" s="16"/>
      <c r="BSX2482" s="16"/>
      <c r="BSY2482" s="16"/>
      <c r="BSZ2482" s="16"/>
      <c r="BTA2482" s="16"/>
      <c r="BTB2482" s="16"/>
      <c r="BTC2482" s="16"/>
      <c r="BTD2482" s="16"/>
      <c r="BTE2482" s="16"/>
      <c r="BTF2482" s="16"/>
      <c r="BTG2482" s="16"/>
      <c r="BTH2482" s="16"/>
      <c r="BTI2482" s="16"/>
      <c r="BTJ2482" s="16"/>
      <c r="BTK2482" s="16"/>
      <c r="BTL2482" s="16"/>
      <c r="BTM2482" s="16"/>
      <c r="BTN2482" s="16"/>
      <c r="BTO2482" s="16"/>
      <c r="BTP2482" s="16"/>
      <c r="BTQ2482" s="16"/>
      <c r="BTR2482" s="16"/>
      <c r="BTS2482" s="16"/>
      <c r="BTT2482" s="16"/>
      <c r="BTU2482" s="16"/>
      <c r="BTV2482" s="16"/>
      <c r="BTW2482" s="16"/>
      <c r="BTX2482" s="16"/>
      <c r="BTY2482" s="16"/>
      <c r="BTZ2482" s="16"/>
      <c r="BUA2482" s="16"/>
      <c r="BUB2482" s="16"/>
      <c r="BUC2482" s="16"/>
      <c r="BUD2482" s="16"/>
      <c r="BUE2482" s="16"/>
      <c r="BUF2482" s="16"/>
      <c r="BUG2482" s="16"/>
      <c r="BUH2482" s="16"/>
      <c r="BUI2482" s="16"/>
      <c r="BUJ2482" s="16"/>
      <c r="BUK2482" s="16"/>
      <c r="BUL2482" s="16"/>
      <c r="BUM2482" s="16"/>
      <c r="BUN2482" s="16"/>
      <c r="BUO2482" s="16"/>
      <c r="BUP2482" s="16"/>
      <c r="BUQ2482" s="16"/>
      <c r="BUR2482" s="16"/>
      <c r="BUS2482" s="16"/>
      <c r="BUT2482" s="16"/>
      <c r="BUU2482" s="16"/>
      <c r="BUV2482" s="16"/>
      <c r="BUW2482" s="16"/>
      <c r="BUX2482" s="16"/>
      <c r="BUY2482" s="16"/>
      <c r="BUZ2482" s="16"/>
      <c r="BVA2482" s="16"/>
      <c r="BVB2482" s="16"/>
      <c r="BVC2482" s="16"/>
      <c r="BVD2482" s="16"/>
      <c r="BVE2482" s="16"/>
      <c r="BVF2482" s="16"/>
      <c r="BVG2482" s="16"/>
      <c r="BVH2482" s="16"/>
      <c r="BVI2482" s="16"/>
      <c r="BVJ2482" s="16"/>
      <c r="BVK2482" s="16"/>
      <c r="BVL2482" s="16"/>
      <c r="BVM2482" s="16"/>
      <c r="BVN2482" s="16"/>
      <c r="BVO2482" s="16"/>
      <c r="BVP2482" s="16"/>
      <c r="BVQ2482" s="16"/>
      <c r="BVR2482" s="16"/>
      <c r="BVS2482" s="16"/>
      <c r="BVT2482" s="16"/>
      <c r="BVU2482" s="16"/>
      <c r="BVV2482" s="16"/>
      <c r="BVW2482" s="16"/>
      <c r="BVX2482" s="16"/>
      <c r="BVY2482" s="16"/>
      <c r="BVZ2482" s="16"/>
      <c r="BWA2482" s="16"/>
      <c r="BWB2482" s="16"/>
      <c r="BWC2482" s="16"/>
      <c r="BWD2482" s="16"/>
      <c r="BWE2482" s="16"/>
      <c r="BWF2482" s="16"/>
      <c r="BWG2482" s="16"/>
      <c r="BWH2482" s="16"/>
      <c r="BWI2482" s="16"/>
      <c r="BWJ2482" s="16"/>
      <c r="BWK2482" s="16"/>
      <c r="BWL2482" s="16"/>
      <c r="BWM2482" s="16"/>
      <c r="BWN2482" s="16"/>
      <c r="BWO2482" s="16"/>
      <c r="BWP2482" s="16"/>
      <c r="BWQ2482" s="16"/>
      <c r="BWR2482" s="16"/>
      <c r="BWS2482" s="16"/>
      <c r="BWT2482" s="16"/>
      <c r="BWU2482" s="16"/>
      <c r="BWV2482" s="16"/>
      <c r="BWW2482" s="16"/>
      <c r="BWX2482" s="16"/>
      <c r="BWY2482" s="16"/>
      <c r="BWZ2482" s="16"/>
      <c r="BXA2482" s="16"/>
      <c r="BXB2482" s="16"/>
      <c r="BXC2482" s="16"/>
      <c r="BXD2482" s="16"/>
      <c r="BXE2482" s="16"/>
      <c r="BXF2482" s="16"/>
      <c r="BXG2482" s="16"/>
      <c r="BXH2482" s="16"/>
      <c r="BXI2482" s="16"/>
      <c r="BXJ2482" s="16"/>
      <c r="BXK2482" s="16"/>
      <c r="BXL2482" s="16"/>
      <c r="BXM2482" s="16"/>
      <c r="BXN2482" s="16"/>
      <c r="BXO2482" s="16"/>
      <c r="BXP2482" s="16"/>
      <c r="BXQ2482" s="16"/>
      <c r="BXR2482" s="16"/>
      <c r="BXS2482" s="16"/>
      <c r="BXT2482" s="16"/>
      <c r="BXU2482" s="16"/>
      <c r="BXV2482" s="16"/>
      <c r="BXW2482" s="16"/>
      <c r="BXX2482" s="16"/>
      <c r="BXY2482" s="16"/>
      <c r="BXZ2482" s="16"/>
      <c r="BYA2482" s="16"/>
      <c r="BYB2482" s="16"/>
      <c r="BYC2482" s="16"/>
      <c r="BYD2482" s="16"/>
      <c r="BYE2482" s="16"/>
      <c r="BYF2482" s="16"/>
      <c r="BYG2482" s="16"/>
      <c r="BYH2482" s="16"/>
      <c r="BYI2482" s="16"/>
      <c r="BYJ2482" s="16"/>
      <c r="BYK2482" s="16"/>
      <c r="BYL2482" s="16"/>
      <c r="BYM2482" s="16"/>
      <c r="BYN2482" s="16"/>
      <c r="BYO2482" s="16"/>
      <c r="BYP2482" s="16"/>
      <c r="BYQ2482" s="16"/>
      <c r="BYR2482" s="16"/>
      <c r="BYS2482" s="16"/>
      <c r="BYT2482" s="16"/>
      <c r="BYU2482" s="16"/>
      <c r="BYV2482" s="16"/>
      <c r="BYW2482" s="16"/>
      <c r="BYX2482" s="16"/>
      <c r="BYY2482" s="16"/>
      <c r="BYZ2482" s="16"/>
      <c r="BZA2482" s="16"/>
      <c r="BZB2482" s="16"/>
      <c r="BZC2482" s="16"/>
      <c r="BZD2482" s="16"/>
      <c r="BZE2482" s="16"/>
      <c r="BZF2482" s="16"/>
      <c r="BZG2482" s="16"/>
      <c r="BZH2482" s="16"/>
      <c r="BZI2482" s="16"/>
      <c r="BZJ2482" s="16"/>
      <c r="BZK2482" s="16"/>
      <c r="BZL2482" s="16"/>
      <c r="BZM2482" s="16"/>
      <c r="BZN2482" s="16"/>
      <c r="BZO2482" s="16"/>
      <c r="BZP2482" s="16"/>
      <c r="BZQ2482" s="16"/>
      <c r="BZR2482" s="16"/>
      <c r="BZS2482" s="16"/>
      <c r="BZT2482" s="16"/>
      <c r="BZU2482" s="16"/>
      <c r="BZV2482" s="16"/>
      <c r="BZW2482" s="16"/>
      <c r="BZX2482" s="16"/>
      <c r="BZY2482" s="16"/>
      <c r="BZZ2482" s="16"/>
      <c r="CAA2482" s="16"/>
      <c r="CAB2482" s="16"/>
      <c r="CAC2482" s="16"/>
      <c r="CAD2482" s="16"/>
      <c r="CAE2482" s="16"/>
      <c r="CAF2482" s="16"/>
      <c r="CAG2482" s="16"/>
      <c r="CAH2482" s="16"/>
      <c r="CAI2482" s="16"/>
      <c r="CAJ2482" s="16"/>
      <c r="CAK2482" s="16"/>
      <c r="CAL2482" s="16"/>
      <c r="CAM2482" s="16"/>
      <c r="CAN2482" s="16"/>
      <c r="CAO2482" s="16"/>
      <c r="CAP2482" s="16"/>
      <c r="CAQ2482" s="16"/>
      <c r="CAR2482" s="16"/>
      <c r="CAS2482" s="16"/>
      <c r="CAT2482" s="16"/>
      <c r="CAU2482" s="16"/>
      <c r="CAV2482" s="16"/>
      <c r="CAW2482" s="16"/>
      <c r="CAX2482" s="16"/>
      <c r="CAY2482" s="16"/>
      <c r="CAZ2482" s="16"/>
      <c r="CBA2482" s="16"/>
      <c r="CBB2482" s="16"/>
      <c r="CBC2482" s="16"/>
      <c r="CBD2482" s="16"/>
      <c r="CBE2482" s="16"/>
      <c r="CBF2482" s="16"/>
      <c r="CBG2482" s="16"/>
      <c r="CBH2482" s="16"/>
      <c r="CBI2482" s="16"/>
      <c r="CBJ2482" s="16"/>
      <c r="CBK2482" s="16"/>
      <c r="CBL2482" s="16"/>
      <c r="CBM2482" s="16"/>
      <c r="CBN2482" s="16"/>
      <c r="CBO2482" s="16"/>
      <c r="CBP2482" s="16"/>
      <c r="CBQ2482" s="16"/>
      <c r="CBR2482" s="16"/>
      <c r="CBS2482" s="16"/>
      <c r="CBT2482" s="16"/>
      <c r="CBU2482" s="16"/>
      <c r="CBV2482" s="16"/>
      <c r="CBW2482" s="16"/>
      <c r="CBX2482" s="16"/>
      <c r="CBY2482" s="16"/>
      <c r="CBZ2482" s="16"/>
      <c r="CCA2482" s="16"/>
      <c r="CCB2482" s="16"/>
      <c r="CCC2482" s="16"/>
      <c r="CCD2482" s="16"/>
      <c r="CCE2482" s="16"/>
      <c r="CCF2482" s="16"/>
      <c r="CCG2482" s="16"/>
      <c r="CCH2482" s="16"/>
      <c r="CCI2482" s="16"/>
      <c r="CCJ2482" s="16"/>
      <c r="CCK2482" s="16"/>
      <c r="CCL2482" s="16"/>
      <c r="CCM2482" s="16"/>
      <c r="CCN2482" s="16"/>
      <c r="CCO2482" s="16"/>
      <c r="CCP2482" s="16"/>
      <c r="CCQ2482" s="16"/>
      <c r="CCR2482" s="16"/>
      <c r="CCS2482" s="16"/>
      <c r="CCT2482" s="16"/>
      <c r="CCU2482" s="16"/>
      <c r="CCV2482" s="16"/>
      <c r="CCW2482" s="16"/>
      <c r="CCX2482" s="16"/>
      <c r="CCY2482" s="16"/>
      <c r="CCZ2482" s="16"/>
      <c r="CDA2482" s="16"/>
      <c r="CDB2482" s="16"/>
      <c r="CDC2482" s="16"/>
      <c r="CDD2482" s="16"/>
      <c r="CDE2482" s="16"/>
      <c r="CDF2482" s="16"/>
      <c r="CDG2482" s="16"/>
      <c r="CDH2482" s="16"/>
      <c r="CDI2482" s="16"/>
      <c r="CDJ2482" s="16"/>
      <c r="CDK2482" s="16"/>
      <c r="CDL2482" s="16"/>
      <c r="CDM2482" s="16"/>
      <c r="CDN2482" s="16"/>
      <c r="CDO2482" s="16"/>
      <c r="CDP2482" s="16"/>
      <c r="CDQ2482" s="16"/>
      <c r="CDR2482" s="16"/>
      <c r="CDS2482" s="16"/>
      <c r="CDT2482" s="16"/>
      <c r="CDU2482" s="16"/>
      <c r="CDV2482" s="16"/>
      <c r="CDW2482" s="16"/>
      <c r="CDX2482" s="16"/>
      <c r="CDY2482" s="16"/>
      <c r="CDZ2482" s="16"/>
      <c r="CEA2482" s="16"/>
      <c r="CEB2482" s="16"/>
      <c r="CEC2482" s="16"/>
      <c r="CED2482" s="16"/>
      <c r="CEE2482" s="16"/>
      <c r="CEF2482" s="16"/>
      <c r="CEG2482" s="16"/>
      <c r="CEH2482" s="16"/>
      <c r="CEI2482" s="16"/>
      <c r="CEJ2482" s="16"/>
      <c r="CEK2482" s="16"/>
      <c r="CEL2482" s="16"/>
      <c r="CEM2482" s="16"/>
      <c r="CEN2482" s="16"/>
      <c r="CEO2482" s="16"/>
      <c r="CEP2482" s="16"/>
      <c r="CEQ2482" s="16"/>
      <c r="CER2482" s="16"/>
      <c r="CES2482" s="16"/>
      <c r="CET2482" s="16"/>
      <c r="CEU2482" s="16"/>
      <c r="CEV2482" s="16"/>
      <c r="CEW2482" s="16"/>
      <c r="CEX2482" s="16"/>
      <c r="CEY2482" s="16"/>
      <c r="CEZ2482" s="16"/>
      <c r="CFA2482" s="16"/>
      <c r="CFB2482" s="16"/>
      <c r="CFC2482" s="16"/>
      <c r="CFD2482" s="16"/>
      <c r="CFE2482" s="16"/>
      <c r="CFF2482" s="16"/>
      <c r="CFG2482" s="16"/>
      <c r="CFH2482" s="16"/>
      <c r="CFI2482" s="16"/>
      <c r="CFJ2482" s="16"/>
      <c r="CFK2482" s="16"/>
      <c r="CFL2482" s="16"/>
      <c r="CFM2482" s="16"/>
      <c r="CFN2482" s="16"/>
      <c r="CFO2482" s="16"/>
      <c r="CFP2482" s="16"/>
      <c r="CFQ2482" s="16"/>
      <c r="CFR2482" s="16"/>
      <c r="CFS2482" s="16"/>
      <c r="CFT2482" s="16"/>
      <c r="CFU2482" s="16"/>
      <c r="CFV2482" s="16"/>
      <c r="CFW2482" s="16"/>
      <c r="CFX2482" s="16"/>
      <c r="CFY2482" s="16"/>
      <c r="CFZ2482" s="16"/>
      <c r="CGA2482" s="16"/>
      <c r="CGB2482" s="16"/>
      <c r="CGC2482" s="16"/>
      <c r="CGD2482" s="16"/>
      <c r="CGE2482" s="16"/>
      <c r="CGF2482" s="16"/>
      <c r="CGG2482" s="16"/>
      <c r="CGH2482" s="16"/>
      <c r="CGI2482" s="16"/>
      <c r="CGJ2482" s="16"/>
      <c r="CGK2482" s="16"/>
      <c r="CGL2482" s="16"/>
      <c r="CGM2482" s="16"/>
      <c r="CGN2482" s="16"/>
      <c r="CGO2482" s="16"/>
      <c r="CGP2482" s="16"/>
      <c r="CGQ2482" s="16"/>
      <c r="CGR2482" s="16"/>
      <c r="CGS2482" s="16"/>
      <c r="CGT2482" s="16"/>
      <c r="CGU2482" s="16"/>
      <c r="CGV2482" s="16"/>
      <c r="CGW2482" s="16"/>
      <c r="CGX2482" s="16"/>
      <c r="CGY2482" s="16"/>
      <c r="CGZ2482" s="16"/>
      <c r="CHA2482" s="16"/>
      <c r="CHB2482" s="16"/>
      <c r="CHC2482" s="16"/>
      <c r="CHD2482" s="16"/>
      <c r="CHE2482" s="16"/>
      <c r="CHF2482" s="16"/>
      <c r="CHG2482" s="16"/>
      <c r="CHH2482" s="16"/>
      <c r="CHI2482" s="16"/>
      <c r="CHJ2482" s="16"/>
      <c r="CHK2482" s="16"/>
      <c r="CHL2482" s="16"/>
      <c r="CHM2482" s="16"/>
      <c r="CHN2482" s="16"/>
      <c r="CHO2482" s="16"/>
      <c r="CHP2482" s="16"/>
      <c r="CHQ2482" s="16"/>
      <c r="CHR2482" s="16"/>
      <c r="CHS2482" s="16"/>
      <c r="CHT2482" s="16"/>
      <c r="CHU2482" s="16"/>
      <c r="CHV2482" s="16"/>
      <c r="CHW2482" s="16"/>
      <c r="CHX2482" s="16"/>
      <c r="CHY2482" s="16"/>
      <c r="CHZ2482" s="16"/>
      <c r="CIA2482" s="16"/>
      <c r="CIB2482" s="16"/>
      <c r="CIC2482" s="16"/>
      <c r="CID2482" s="16"/>
      <c r="CIE2482" s="16"/>
      <c r="CIF2482" s="16"/>
      <c r="CIG2482" s="16"/>
      <c r="CIH2482" s="16"/>
      <c r="CII2482" s="16"/>
      <c r="CIJ2482" s="16"/>
      <c r="CIK2482" s="16"/>
      <c r="CIL2482" s="16"/>
      <c r="CIM2482" s="16"/>
      <c r="CIN2482" s="16"/>
      <c r="CIO2482" s="16"/>
      <c r="CIP2482" s="16"/>
      <c r="CIQ2482" s="16"/>
      <c r="CIR2482" s="16"/>
      <c r="CIS2482" s="16"/>
      <c r="CIT2482" s="16"/>
      <c r="CIU2482" s="16"/>
      <c r="CIV2482" s="16"/>
      <c r="CIW2482" s="16"/>
      <c r="CIX2482" s="16"/>
      <c r="CIY2482" s="16"/>
      <c r="CIZ2482" s="16"/>
      <c r="CJA2482" s="16"/>
      <c r="CJB2482" s="16"/>
      <c r="CJC2482" s="16"/>
      <c r="CJD2482" s="16"/>
      <c r="CJE2482" s="16"/>
      <c r="CJF2482" s="16"/>
      <c r="CJG2482" s="16"/>
      <c r="CJH2482" s="16"/>
      <c r="CJI2482" s="16"/>
      <c r="CJJ2482" s="16"/>
      <c r="CJK2482" s="16"/>
      <c r="CJL2482" s="16"/>
      <c r="CJM2482" s="16"/>
      <c r="CJN2482" s="16"/>
      <c r="CJO2482" s="16"/>
      <c r="CJP2482" s="16"/>
      <c r="CJQ2482" s="16"/>
      <c r="CJR2482" s="16"/>
      <c r="CJS2482" s="16"/>
    </row>
    <row r="2483" s="124" customFormat="1" ht="15" customHeight="1" spans="1:1024 1025:2307">
      <c r="A2483" s="16">
        <v>2481</v>
      </c>
      <c r="B2483" s="61" t="s">
        <v>1484</v>
      </c>
      <c r="C2483" s="67" t="s">
        <v>1559</v>
      </c>
      <c r="D2483" s="16" t="s">
        <v>2437</v>
      </c>
      <c r="E2483" s="80">
        <v>80</v>
      </c>
      <c r="F2483" s="81">
        <v>16757</v>
      </c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  <c r="BF2483" s="16"/>
      <c r="BG2483" s="16"/>
      <c r="BH2483" s="16"/>
      <c r="BI2483" s="16"/>
      <c r="BJ2483" s="16"/>
      <c r="BK2483" s="16"/>
      <c r="BL2483" s="16"/>
      <c r="BM2483" s="16"/>
      <c r="BN2483" s="16"/>
      <c r="BO2483" s="16"/>
      <c r="BP2483" s="16"/>
      <c r="BQ2483" s="16"/>
      <c r="BR2483" s="16"/>
      <c r="BS2483" s="16"/>
      <c r="BT2483" s="16"/>
      <c r="BU2483" s="16"/>
      <c r="BV2483" s="16"/>
      <c r="BW2483" s="16"/>
      <c r="BX2483" s="16"/>
      <c r="BY2483" s="16"/>
      <c r="BZ2483" s="16"/>
      <c r="CA2483" s="16"/>
      <c r="CB2483" s="16"/>
      <c r="CC2483" s="16"/>
      <c r="CD2483" s="16"/>
      <c r="CE2483" s="16"/>
      <c r="CF2483" s="16"/>
      <c r="CG2483" s="16"/>
      <c r="CH2483" s="16"/>
      <c r="CI2483" s="16"/>
      <c r="CJ2483" s="16"/>
      <c r="CK2483" s="16"/>
      <c r="CL2483" s="16"/>
      <c r="CM2483" s="16"/>
      <c r="CN2483" s="16"/>
      <c r="CO2483" s="16"/>
      <c r="CP2483" s="16"/>
      <c r="CQ2483" s="16"/>
      <c r="CR2483" s="16"/>
      <c r="CS2483" s="16"/>
      <c r="CT2483" s="16"/>
      <c r="CU2483" s="16"/>
      <c r="CV2483" s="16"/>
      <c r="CW2483" s="16"/>
      <c r="CX2483" s="16"/>
      <c r="CY2483" s="16"/>
      <c r="CZ2483" s="16"/>
      <c r="DA2483" s="16"/>
      <c r="DB2483" s="16"/>
      <c r="DC2483" s="16"/>
      <c r="DD2483" s="16"/>
      <c r="DE2483" s="16"/>
      <c r="DF2483" s="16"/>
      <c r="DG2483" s="16"/>
      <c r="DH2483" s="16"/>
      <c r="DI2483" s="16"/>
      <c r="DJ2483" s="16"/>
      <c r="DK2483" s="16"/>
      <c r="DL2483" s="16"/>
      <c r="DM2483" s="16"/>
      <c r="DN2483" s="16"/>
      <c r="DO2483" s="16"/>
      <c r="DP2483" s="16"/>
      <c r="DQ2483" s="16"/>
      <c r="DR2483" s="16"/>
      <c r="DS2483" s="16"/>
      <c r="DT2483" s="16"/>
      <c r="DU2483" s="16"/>
      <c r="DV2483" s="16"/>
      <c r="DW2483" s="16"/>
      <c r="DX2483" s="16"/>
      <c r="DY2483" s="16"/>
      <c r="DZ2483" s="16"/>
      <c r="EA2483" s="16"/>
      <c r="EB2483" s="16"/>
      <c r="EC2483" s="16"/>
      <c r="ED2483" s="16"/>
      <c r="EE2483" s="16"/>
      <c r="EF2483" s="16"/>
      <c r="EG2483" s="16"/>
      <c r="EH2483" s="16"/>
      <c r="EI2483" s="16"/>
      <c r="EJ2483" s="16"/>
      <c r="EK2483" s="16"/>
      <c r="EL2483" s="16"/>
      <c r="EM2483" s="16"/>
      <c r="EN2483" s="16"/>
      <c r="EO2483" s="16"/>
      <c r="EP2483" s="16"/>
      <c r="EQ2483" s="16"/>
      <c r="ER2483" s="16"/>
      <c r="ES2483" s="16"/>
      <c r="ET2483" s="16"/>
      <c r="EU2483" s="16"/>
      <c r="EV2483" s="16"/>
      <c r="EW2483" s="16"/>
      <c r="EX2483" s="16"/>
      <c r="EY2483" s="16"/>
      <c r="EZ2483" s="16"/>
      <c r="FA2483" s="16"/>
      <c r="FB2483" s="16"/>
      <c r="FC2483" s="16"/>
      <c r="FD2483" s="16"/>
      <c r="FE2483" s="16"/>
      <c r="FF2483" s="16"/>
      <c r="FG2483" s="16"/>
      <c r="FH2483" s="16"/>
      <c r="FI2483" s="16"/>
      <c r="FJ2483" s="16"/>
      <c r="FK2483" s="16"/>
      <c r="FL2483" s="16"/>
      <c r="FM2483" s="16"/>
      <c r="FN2483" s="16"/>
      <c r="FO2483" s="16"/>
      <c r="FP2483" s="16"/>
      <c r="FQ2483" s="16"/>
      <c r="FR2483" s="16"/>
      <c r="FS2483" s="16"/>
      <c r="FT2483" s="16"/>
      <c r="FU2483" s="16"/>
      <c r="FV2483" s="16"/>
      <c r="FW2483" s="16"/>
      <c r="FX2483" s="16"/>
      <c r="FY2483" s="16"/>
      <c r="FZ2483" s="16"/>
      <c r="GA2483" s="16"/>
      <c r="GB2483" s="16"/>
      <c r="GC2483" s="16"/>
      <c r="GD2483" s="16"/>
      <c r="GE2483" s="16"/>
      <c r="GF2483" s="16"/>
      <c r="GG2483" s="16"/>
      <c r="GH2483" s="16"/>
      <c r="GI2483" s="16"/>
      <c r="GJ2483" s="16"/>
      <c r="GK2483" s="16"/>
      <c r="GL2483" s="16"/>
      <c r="GM2483" s="16"/>
      <c r="GN2483" s="16"/>
      <c r="GO2483" s="16"/>
      <c r="GP2483" s="16"/>
      <c r="GQ2483" s="16"/>
      <c r="GR2483" s="16"/>
      <c r="GS2483" s="16"/>
      <c r="GT2483" s="16"/>
      <c r="GU2483" s="16"/>
      <c r="GV2483" s="16"/>
      <c r="GW2483" s="16"/>
      <c r="GX2483" s="16"/>
      <c r="GY2483" s="16"/>
      <c r="GZ2483" s="16"/>
      <c r="HA2483" s="16"/>
      <c r="HB2483" s="16"/>
      <c r="HC2483" s="16"/>
      <c r="HD2483" s="16"/>
      <c r="HE2483" s="16"/>
      <c r="HF2483" s="16"/>
      <c r="HG2483" s="16"/>
      <c r="HH2483" s="16"/>
      <c r="HI2483" s="16"/>
      <c r="HJ2483" s="16"/>
      <c r="HK2483" s="16"/>
      <c r="HL2483" s="16"/>
      <c r="HM2483" s="16"/>
      <c r="HN2483" s="16"/>
      <c r="HO2483" s="16"/>
      <c r="HP2483" s="16"/>
      <c r="HQ2483" s="16"/>
      <c r="HR2483" s="16"/>
      <c r="HS2483" s="16"/>
      <c r="HT2483" s="16"/>
      <c r="HU2483" s="16"/>
      <c r="HV2483" s="16"/>
      <c r="HW2483" s="16"/>
      <c r="HX2483" s="16"/>
      <c r="HY2483" s="16"/>
      <c r="HZ2483" s="16"/>
      <c r="IA2483" s="16"/>
      <c r="IB2483" s="16"/>
      <c r="IC2483" s="16"/>
      <c r="ID2483" s="16"/>
      <c r="IE2483" s="16"/>
      <c r="IF2483" s="16"/>
      <c r="IG2483" s="16"/>
      <c r="IH2483" s="16"/>
      <c r="II2483" s="16"/>
      <c r="IJ2483" s="16"/>
      <c r="IK2483" s="16"/>
      <c r="IL2483" s="16"/>
      <c r="IM2483" s="16"/>
      <c r="IN2483" s="16"/>
      <c r="IO2483" s="16"/>
      <c r="IP2483" s="16"/>
      <c r="IQ2483" s="16"/>
      <c r="IR2483" s="16"/>
      <c r="IS2483" s="16"/>
      <c r="IT2483" s="16"/>
      <c r="IU2483" s="16"/>
      <c r="IV2483" s="16"/>
      <c r="IW2483" s="16"/>
      <c r="IX2483" s="16"/>
      <c r="IY2483" s="16"/>
      <c r="IZ2483" s="16"/>
      <c r="JA2483" s="16"/>
      <c r="JB2483" s="16"/>
      <c r="JC2483" s="16"/>
      <c r="JD2483" s="16"/>
      <c r="JE2483" s="16"/>
      <c r="JF2483" s="16"/>
      <c r="JG2483" s="16"/>
      <c r="JH2483" s="16"/>
      <c r="JI2483" s="16"/>
      <c r="JJ2483" s="16"/>
      <c r="JK2483" s="16"/>
      <c r="JL2483" s="16"/>
      <c r="JM2483" s="16"/>
      <c r="JN2483" s="16"/>
      <c r="JO2483" s="16"/>
      <c r="JP2483" s="16"/>
      <c r="JQ2483" s="16"/>
      <c r="JR2483" s="16"/>
      <c r="JS2483" s="16"/>
      <c r="JT2483" s="16"/>
      <c r="JU2483" s="16"/>
      <c r="JV2483" s="16"/>
      <c r="JW2483" s="16"/>
      <c r="JX2483" s="16"/>
      <c r="JY2483" s="16"/>
      <c r="JZ2483" s="16"/>
      <c r="KA2483" s="16"/>
      <c r="KB2483" s="16"/>
      <c r="KC2483" s="16"/>
      <c r="KD2483" s="16"/>
      <c r="KE2483" s="16"/>
      <c r="KF2483" s="16"/>
      <c r="KG2483" s="16"/>
      <c r="KH2483" s="16"/>
      <c r="KI2483" s="16"/>
      <c r="KJ2483" s="16"/>
      <c r="KK2483" s="16"/>
      <c r="KL2483" s="16"/>
      <c r="KM2483" s="16"/>
      <c r="KN2483" s="16"/>
      <c r="KO2483" s="16"/>
      <c r="KP2483" s="16"/>
      <c r="KQ2483" s="16"/>
      <c r="KR2483" s="16"/>
      <c r="KS2483" s="16"/>
      <c r="KT2483" s="16"/>
      <c r="KU2483" s="16"/>
      <c r="KV2483" s="16"/>
      <c r="KW2483" s="16"/>
      <c r="KX2483" s="16"/>
      <c r="KY2483" s="16"/>
      <c r="KZ2483" s="16"/>
      <c r="LA2483" s="16"/>
      <c r="LB2483" s="16"/>
      <c r="LC2483" s="16"/>
      <c r="LD2483" s="16"/>
      <c r="LE2483" s="16"/>
      <c r="LF2483" s="16"/>
      <c r="LG2483" s="16"/>
      <c r="LH2483" s="16"/>
      <c r="LI2483" s="16"/>
      <c r="LJ2483" s="16"/>
      <c r="LK2483" s="16"/>
      <c r="LL2483" s="16"/>
      <c r="LM2483" s="16"/>
      <c r="LN2483" s="16"/>
      <c r="LO2483" s="16"/>
      <c r="LP2483" s="16"/>
      <c r="LQ2483" s="16"/>
      <c r="LR2483" s="16"/>
      <c r="LS2483" s="16"/>
      <c r="LT2483" s="16"/>
      <c r="LU2483" s="16"/>
      <c r="LV2483" s="16"/>
      <c r="LW2483" s="16"/>
      <c r="LX2483" s="16"/>
      <c r="LY2483" s="16"/>
      <c r="LZ2483" s="16"/>
      <c r="MA2483" s="16"/>
      <c r="MB2483" s="16"/>
      <c r="MC2483" s="16"/>
      <c r="MD2483" s="16"/>
      <c r="ME2483" s="16"/>
      <c r="MF2483" s="16"/>
      <c r="MG2483" s="16"/>
      <c r="MH2483" s="16"/>
      <c r="MI2483" s="16"/>
      <c r="MJ2483" s="16"/>
      <c r="MK2483" s="16"/>
      <c r="ML2483" s="16"/>
      <c r="MM2483" s="16"/>
      <c r="MN2483" s="16"/>
      <c r="MO2483" s="16"/>
      <c r="MP2483" s="16"/>
      <c r="MQ2483" s="16"/>
      <c r="MR2483" s="16"/>
      <c r="MS2483" s="16"/>
      <c r="MT2483" s="16"/>
      <c r="MU2483" s="16"/>
      <c r="MV2483" s="16"/>
      <c r="MW2483" s="16"/>
      <c r="MX2483" s="16"/>
      <c r="MY2483" s="16"/>
      <c r="MZ2483" s="16"/>
      <c r="NA2483" s="16"/>
      <c r="NB2483" s="16"/>
      <c r="NC2483" s="16"/>
      <c r="ND2483" s="16"/>
      <c r="NE2483" s="16"/>
      <c r="NF2483" s="16"/>
      <c r="NG2483" s="16"/>
      <c r="NH2483" s="16"/>
      <c r="NI2483" s="16"/>
      <c r="NJ2483" s="16"/>
      <c r="NK2483" s="16"/>
      <c r="NL2483" s="16"/>
      <c r="NM2483" s="16"/>
      <c r="NN2483" s="16"/>
      <c r="NO2483" s="16"/>
      <c r="NP2483" s="16"/>
      <c r="NQ2483" s="16"/>
      <c r="NR2483" s="16"/>
      <c r="NS2483" s="16"/>
      <c r="NT2483" s="16"/>
      <c r="NU2483" s="16"/>
      <c r="NV2483" s="16"/>
      <c r="NW2483" s="16"/>
      <c r="NX2483" s="16"/>
      <c r="NY2483" s="16"/>
      <c r="NZ2483" s="16"/>
      <c r="OA2483" s="16"/>
      <c r="OB2483" s="16"/>
      <c r="OC2483" s="16"/>
      <c r="OD2483" s="16"/>
      <c r="OE2483" s="16"/>
      <c r="OF2483" s="16"/>
      <c r="OG2483" s="16"/>
      <c r="OH2483" s="16"/>
      <c r="OI2483" s="16"/>
      <c r="OJ2483" s="16"/>
      <c r="OK2483" s="16"/>
      <c r="OL2483" s="16"/>
      <c r="OM2483" s="16"/>
      <c r="ON2483" s="16"/>
      <c r="OO2483" s="16"/>
      <c r="OP2483" s="16"/>
      <c r="OQ2483" s="16"/>
      <c r="OR2483" s="16"/>
      <c r="OS2483" s="16"/>
      <c r="OT2483" s="16"/>
      <c r="OU2483" s="16"/>
      <c r="OV2483" s="16"/>
      <c r="OW2483" s="16"/>
      <c r="OX2483" s="16"/>
      <c r="OY2483" s="16"/>
      <c r="OZ2483" s="16"/>
      <c r="PA2483" s="16"/>
      <c r="PB2483" s="16"/>
      <c r="PC2483" s="16"/>
      <c r="PD2483" s="16"/>
      <c r="PE2483" s="16"/>
      <c r="PF2483" s="16"/>
      <c r="PG2483" s="16"/>
      <c r="PH2483" s="16"/>
      <c r="PI2483" s="16"/>
      <c r="PJ2483" s="16"/>
      <c r="PK2483" s="16"/>
      <c r="PL2483" s="16"/>
      <c r="PM2483" s="16"/>
      <c r="PN2483" s="16"/>
      <c r="PO2483" s="16"/>
      <c r="PP2483" s="16"/>
      <c r="PQ2483" s="16"/>
      <c r="PR2483" s="16"/>
      <c r="PS2483" s="16"/>
      <c r="PT2483" s="16"/>
      <c r="PU2483" s="16"/>
      <c r="PV2483" s="16"/>
      <c r="PW2483" s="16"/>
      <c r="PX2483" s="16"/>
      <c r="PY2483" s="16"/>
      <c r="PZ2483" s="16"/>
      <c r="QA2483" s="16"/>
      <c r="QB2483" s="16"/>
      <c r="QC2483" s="16"/>
      <c r="QD2483" s="16"/>
      <c r="QE2483" s="16"/>
      <c r="QF2483" s="16"/>
      <c r="QG2483" s="16"/>
      <c r="QH2483" s="16"/>
      <c r="QI2483" s="16"/>
      <c r="QJ2483" s="16"/>
      <c r="QK2483" s="16"/>
      <c r="QL2483" s="16"/>
      <c r="QM2483" s="16"/>
      <c r="QN2483" s="16"/>
      <c r="QO2483" s="16"/>
      <c r="QP2483" s="16"/>
      <c r="QQ2483" s="16"/>
      <c r="QR2483" s="16"/>
      <c r="QS2483" s="16"/>
      <c r="QT2483" s="16"/>
      <c r="QU2483" s="16"/>
      <c r="QV2483" s="16"/>
      <c r="QW2483" s="16"/>
      <c r="QX2483" s="16"/>
      <c r="QY2483" s="16"/>
      <c r="QZ2483" s="16"/>
      <c r="RA2483" s="16"/>
      <c r="RB2483" s="16"/>
      <c r="RC2483" s="16"/>
      <c r="RD2483" s="16"/>
      <c r="RE2483" s="16"/>
      <c r="RF2483" s="16"/>
      <c r="RG2483" s="16"/>
      <c r="RH2483" s="16"/>
      <c r="RI2483" s="16"/>
      <c r="RJ2483" s="16"/>
      <c r="RK2483" s="16"/>
      <c r="RL2483" s="16"/>
      <c r="RM2483" s="16"/>
      <c r="RN2483" s="16"/>
      <c r="RO2483" s="16"/>
      <c r="RP2483" s="16"/>
      <c r="RQ2483" s="16"/>
      <c r="RR2483" s="16"/>
      <c r="RS2483" s="16"/>
      <c r="RT2483" s="16"/>
      <c r="RU2483" s="16"/>
      <c r="RV2483" s="16"/>
      <c r="RW2483" s="16"/>
      <c r="RX2483" s="16"/>
      <c r="RY2483" s="16"/>
      <c r="RZ2483" s="16"/>
      <c r="SA2483" s="16"/>
      <c r="SB2483" s="16"/>
      <c r="SC2483" s="16"/>
      <c r="SD2483" s="16"/>
      <c r="SE2483" s="16"/>
      <c r="SF2483" s="16"/>
      <c r="SG2483" s="16"/>
      <c r="SH2483" s="16"/>
      <c r="SI2483" s="16"/>
      <c r="SJ2483" s="16"/>
      <c r="SK2483" s="16"/>
      <c r="SL2483" s="16"/>
      <c r="SM2483" s="16"/>
      <c r="SN2483" s="16"/>
      <c r="SO2483" s="16"/>
      <c r="SP2483" s="16"/>
      <c r="SQ2483" s="16"/>
      <c r="SR2483" s="16"/>
      <c r="SS2483" s="16"/>
      <c r="ST2483" s="16"/>
      <c r="SU2483" s="16"/>
      <c r="SV2483" s="16"/>
      <c r="SW2483" s="16"/>
      <c r="SX2483" s="16"/>
      <c r="SY2483" s="16"/>
      <c r="SZ2483" s="16"/>
      <c r="TA2483" s="16"/>
      <c r="TB2483" s="16"/>
      <c r="TC2483" s="16"/>
      <c r="TD2483" s="16"/>
      <c r="TE2483" s="16"/>
      <c r="TF2483" s="16"/>
      <c r="TG2483" s="16"/>
      <c r="TH2483" s="16"/>
      <c r="TI2483" s="16"/>
      <c r="TJ2483" s="16"/>
      <c r="TK2483" s="16"/>
      <c r="TL2483" s="16"/>
      <c r="TM2483" s="16"/>
      <c r="TN2483" s="16"/>
      <c r="TO2483" s="16"/>
      <c r="TP2483" s="16"/>
      <c r="TQ2483" s="16"/>
      <c r="TR2483" s="16"/>
      <c r="TS2483" s="16"/>
      <c r="TT2483" s="16"/>
      <c r="TU2483" s="16"/>
      <c r="TV2483" s="16"/>
      <c r="TW2483" s="16"/>
      <c r="TX2483" s="16"/>
      <c r="TY2483" s="16"/>
      <c r="TZ2483" s="16"/>
      <c r="UA2483" s="16"/>
      <c r="UB2483" s="16"/>
      <c r="UC2483" s="16"/>
      <c r="UD2483" s="16"/>
      <c r="UE2483" s="16"/>
      <c r="UF2483" s="16"/>
      <c r="UG2483" s="16"/>
      <c r="UH2483" s="16"/>
      <c r="UI2483" s="16"/>
      <c r="UJ2483" s="16"/>
      <c r="UK2483" s="16"/>
      <c r="UL2483" s="16"/>
      <c r="UM2483" s="16"/>
      <c r="UN2483" s="16"/>
      <c r="UO2483" s="16"/>
      <c r="UP2483" s="16"/>
      <c r="UQ2483" s="16"/>
      <c r="UR2483" s="16"/>
      <c r="US2483" s="16"/>
      <c r="UT2483" s="16"/>
      <c r="UU2483" s="16"/>
      <c r="UV2483" s="16"/>
      <c r="UW2483" s="16"/>
      <c r="UX2483" s="16"/>
      <c r="UY2483" s="16"/>
      <c r="UZ2483" s="16"/>
      <c r="VA2483" s="16"/>
      <c r="VB2483" s="16"/>
      <c r="VC2483" s="16"/>
      <c r="VD2483" s="16"/>
      <c r="VE2483" s="16"/>
      <c r="VF2483" s="16"/>
      <c r="VG2483" s="16"/>
      <c r="VH2483" s="16"/>
      <c r="VI2483" s="16"/>
      <c r="VJ2483" s="16"/>
      <c r="VK2483" s="16"/>
      <c r="VL2483" s="16"/>
      <c r="VM2483" s="16"/>
      <c r="VN2483" s="16"/>
      <c r="VO2483" s="16"/>
      <c r="VP2483" s="16"/>
      <c r="VQ2483" s="16"/>
      <c r="VR2483" s="16"/>
      <c r="VS2483" s="16"/>
      <c r="VT2483" s="16"/>
      <c r="VU2483" s="16"/>
      <c r="VV2483" s="16"/>
      <c r="VW2483" s="16"/>
      <c r="VX2483" s="16"/>
      <c r="VY2483" s="16"/>
      <c r="VZ2483" s="16"/>
      <c r="WA2483" s="16"/>
      <c r="WB2483" s="16"/>
      <c r="WC2483" s="16"/>
      <c r="WD2483" s="16"/>
      <c r="WE2483" s="16"/>
      <c r="WF2483" s="16"/>
      <c r="WG2483" s="16"/>
      <c r="WH2483" s="16"/>
      <c r="WI2483" s="16"/>
      <c r="WJ2483" s="16"/>
      <c r="WK2483" s="16"/>
      <c r="WL2483" s="16"/>
      <c r="WM2483" s="16"/>
      <c r="WN2483" s="16"/>
      <c r="WO2483" s="16"/>
      <c r="WP2483" s="16"/>
      <c r="WQ2483" s="16"/>
      <c r="WR2483" s="16"/>
      <c r="WS2483" s="16"/>
      <c r="WT2483" s="16"/>
      <c r="WU2483" s="16"/>
      <c r="WV2483" s="16"/>
      <c r="WW2483" s="16"/>
      <c r="WX2483" s="16"/>
      <c r="WY2483" s="16"/>
      <c r="WZ2483" s="16"/>
      <c r="XA2483" s="16"/>
      <c r="XB2483" s="16"/>
      <c r="XC2483" s="16"/>
      <c r="XD2483" s="16"/>
      <c r="XE2483" s="16"/>
      <c r="XF2483" s="16"/>
      <c r="XG2483" s="16"/>
      <c r="XH2483" s="16"/>
      <c r="XI2483" s="16"/>
      <c r="XJ2483" s="16"/>
      <c r="XK2483" s="16"/>
      <c r="XL2483" s="16"/>
      <c r="XM2483" s="16"/>
      <c r="XN2483" s="16"/>
      <c r="XO2483" s="16"/>
      <c r="XP2483" s="16"/>
      <c r="XQ2483" s="16"/>
      <c r="XR2483" s="16"/>
      <c r="XS2483" s="16"/>
      <c r="XT2483" s="16"/>
      <c r="XU2483" s="16"/>
      <c r="XV2483" s="16"/>
      <c r="XW2483" s="16"/>
      <c r="XX2483" s="16"/>
      <c r="XY2483" s="16"/>
      <c r="XZ2483" s="16"/>
      <c r="YA2483" s="16"/>
      <c r="YB2483" s="16"/>
      <c r="YC2483" s="16"/>
      <c r="YD2483" s="16"/>
      <c r="YE2483" s="16"/>
      <c r="YF2483" s="16"/>
      <c r="YG2483" s="16"/>
      <c r="YH2483" s="16"/>
      <c r="YI2483" s="16"/>
      <c r="YJ2483" s="16"/>
      <c r="YK2483" s="16"/>
      <c r="YL2483" s="16"/>
      <c r="YM2483" s="16"/>
      <c r="YN2483" s="16"/>
      <c r="YO2483" s="16"/>
      <c r="YP2483" s="16"/>
      <c r="YQ2483" s="16"/>
      <c r="YR2483" s="16"/>
      <c r="YS2483" s="16"/>
      <c r="YT2483" s="16"/>
      <c r="YU2483" s="16"/>
      <c r="YV2483" s="16"/>
      <c r="YW2483" s="16"/>
      <c r="YX2483" s="16"/>
      <c r="YY2483" s="16"/>
      <c r="YZ2483" s="16"/>
      <c r="ZA2483" s="16"/>
      <c r="ZB2483" s="16"/>
      <c r="ZC2483" s="16"/>
      <c r="ZD2483" s="16"/>
      <c r="ZE2483" s="16"/>
      <c r="ZF2483" s="16"/>
      <c r="ZG2483" s="16"/>
      <c r="ZH2483" s="16"/>
      <c r="ZI2483" s="16"/>
      <c r="ZJ2483" s="16"/>
      <c r="ZK2483" s="16"/>
      <c r="ZL2483" s="16"/>
      <c r="ZM2483" s="16"/>
      <c r="ZN2483" s="16"/>
      <c r="ZO2483" s="16"/>
      <c r="ZP2483" s="16"/>
      <c r="ZQ2483" s="16"/>
      <c r="ZR2483" s="16"/>
      <c r="ZS2483" s="16"/>
      <c r="ZT2483" s="16"/>
      <c r="ZU2483" s="16"/>
      <c r="ZV2483" s="16"/>
      <c r="ZW2483" s="16"/>
      <c r="ZX2483" s="16"/>
      <c r="ZY2483" s="16"/>
      <c r="ZZ2483" s="16"/>
      <c r="AAA2483" s="16"/>
      <c r="AAB2483" s="16"/>
      <c r="AAC2483" s="16"/>
      <c r="AAD2483" s="16"/>
      <c r="AAE2483" s="16"/>
      <c r="AAF2483" s="16"/>
      <c r="AAG2483" s="16"/>
      <c r="AAH2483" s="16"/>
      <c r="AAI2483" s="16"/>
      <c r="AAJ2483" s="16"/>
      <c r="AAK2483" s="16"/>
      <c r="AAL2483" s="16"/>
      <c r="AAM2483" s="16"/>
      <c r="AAN2483" s="16"/>
      <c r="AAO2483" s="16"/>
      <c r="AAP2483" s="16"/>
      <c r="AAQ2483" s="16"/>
      <c r="AAR2483" s="16"/>
      <c r="AAS2483" s="16"/>
      <c r="AAT2483" s="16"/>
      <c r="AAU2483" s="16"/>
      <c r="AAV2483" s="16"/>
      <c r="AAW2483" s="16"/>
      <c r="AAX2483" s="16"/>
      <c r="AAY2483" s="16"/>
      <c r="AAZ2483" s="16"/>
      <c r="ABA2483" s="16"/>
      <c r="ABB2483" s="16"/>
      <c r="ABC2483" s="16"/>
      <c r="ABD2483" s="16"/>
      <c r="ABE2483" s="16"/>
      <c r="ABF2483" s="16"/>
      <c r="ABG2483" s="16"/>
      <c r="ABH2483" s="16"/>
      <c r="ABI2483" s="16"/>
      <c r="ABJ2483" s="16"/>
      <c r="ABK2483" s="16"/>
      <c r="ABL2483" s="16"/>
      <c r="ABM2483" s="16"/>
      <c r="ABN2483" s="16"/>
      <c r="ABO2483" s="16"/>
      <c r="ABP2483" s="16"/>
      <c r="ABQ2483" s="16"/>
      <c r="ABR2483" s="16"/>
      <c r="ABS2483" s="16"/>
      <c r="ABT2483" s="16"/>
      <c r="ABU2483" s="16"/>
      <c r="ABV2483" s="16"/>
      <c r="ABW2483" s="16"/>
      <c r="ABX2483" s="16"/>
      <c r="ABY2483" s="16"/>
      <c r="ABZ2483" s="16"/>
      <c r="ACA2483" s="16"/>
      <c r="ACB2483" s="16"/>
      <c r="ACC2483" s="16"/>
      <c r="ACD2483" s="16"/>
      <c r="ACE2483" s="16"/>
      <c r="ACF2483" s="16"/>
      <c r="ACG2483" s="16"/>
      <c r="ACH2483" s="16"/>
      <c r="ACI2483" s="16"/>
      <c r="ACJ2483" s="16"/>
      <c r="ACK2483" s="16"/>
      <c r="ACL2483" s="16"/>
      <c r="ACM2483" s="16"/>
      <c r="ACN2483" s="16"/>
      <c r="ACO2483" s="16"/>
      <c r="ACP2483" s="16"/>
      <c r="ACQ2483" s="16"/>
      <c r="ACR2483" s="16"/>
      <c r="ACS2483" s="16"/>
      <c r="ACT2483" s="16"/>
      <c r="ACU2483" s="16"/>
      <c r="ACV2483" s="16"/>
      <c r="ACW2483" s="16"/>
      <c r="ACX2483" s="16"/>
      <c r="ACY2483" s="16"/>
      <c r="ACZ2483" s="16"/>
      <c r="ADA2483" s="16"/>
      <c r="ADB2483" s="16"/>
      <c r="ADC2483" s="16"/>
      <c r="ADD2483" s="16"/>
      <c r="ADE2483" s="16"/>
      <c r="ADF2483" s="16"/>
      <c r="ADG2483" s="16"/>
      <c r="ADH2483" s="16"/>
      <c r="ADI2483" s="16"/>
      <c r="ADJ2483" s="16"/>
      <c r="ADK2483" s="16"/>
      <c r="ADL2483" s="16"/>
      <c r="ADM2483" s="16"/>
      <c r="ADN2483" s="16"/>
      <c r="ADO2483" s="16"/>
      <c r="ADP2483" s="16"/>
      <c r="ADQ2483" s="16"/>
      <c r="ADR2483" s="16"/>
      <c r="ADS2483" s="16"/>
      <c r="ADT2483" s="16"/>
      <c r="ADU2483" s="16"/>
      <c r="ADV2483" s="16"/>
      <c r="ADW2483" s="16"/>
      <c r="ADX2483" s="16"/>
      <c r="ADY2483" s="16"/>
      <c r="ADZ2483" s="16"/>
      <c r="AEA2483" s="16"/>
      <c r="AEB2483" s="16"/>
      <c r="AEC2483" s="16"/>
      <c r="AED2483" s="16"/>
      <c r="AEE2483" s="16"/>
      <c r="AEF2483" s="16"/>
      <c r="AEG2483" s="16"/>
      <c r="AEH2483" s="16"/>
      <c r="AEI2483" s="16"/>
      <c r="AEJ2483" s="16"/>
      <c r="AEK2483" s="16"/>
      <c r="AEL2483" s="16"/>
      <c r="AEM2483" s="16"/>
      <c r="AEN2483" s="16"/>
      <c r="AEO2483" s="16"/>
      <c r="AEP2483" s="16"/>
      <c r="AEQ2483" s="16"/>
      <c r="AER2483" s="16"/>
      <c r="AES2483" s="16"/>
      <c r="AET2483" s="16"/>
      <c r="AEU2483" s="16"/>
      <c r="AEV2483" s="16"/>
      <c r="AEW2483" s="16"/>
      <c r="AEX2483" s="16"/>
      <c r="AEY2483" s="16"/>
      <c r="AEZ2483" s="16"/>
      <c r="AFA2483" s="16"/>
      <c r="AFB2483" s="16"/>
      <c r="AFC2483" s="16"/>
      <c r="AFD2483" s="16"/>
      <c r="AFE2483" s="16"/>
      <c r="AFF2483" s="16"/>
      <c r="AFG2483" s="16"/>
      <c r="AFH2483" s="16"/>
      <c r="AFI2483" s="16"/>
      <c r="AFJ2483" s="16"/>
      <c r="AFK2483" s="16"/>
      <c r="AFL2483" s="16"/>
      <c r="AFM2483" s="16"/>
      <c r="AFN2483" s="16"/>
      <c r="AFO2483" s="16"/>
      <c r="AFP2483" s="16"/>
      <c r="AFQ2483" s="16"/>
      <c r="AFR2483" s="16"/>
      <c r="AFS2483" s="16"/>
      <c r="AFT2483" s="16"/>
      <c r="AFU2483" s="16"/>
      <c r="AFV2483" s="16"/>
      <c r="AFW2483" s="16"/>
      <c r="AFX2483" s="16"/>
      <c r="AFY2483" s="16"/>
      <c r="AFZ2483" s="16"/>
      <c r="AGA2483" s="16"/>
      <c r="AGB2483" s="16"/>
      <c r="AGC2483" s="16"/>
      <c r="AGD2483" s="16"/>
      <c r="AGE2483" s="16"/>
      <c r="AGF2483" s="16"/>
      <c r="AGG2483" s="16"/>
      <c r="AGH2483" s="16"/>
      <c r="AGI2483" s="16"/>
      <c r="AGJ2483" s="16"/>
      <c r="AGK2483" s="16"/>
      <c r="AGL2483" s="16"/>
      <c r="AGM2483" s="16"/>
      <c r="AGN2483" s="16"/>
      <c r="AGO2483" s="16"/>
      <c r="AGP2483" s="16"/>
      <c r="AGQ2483" s="16"/>
      <c r="AGR2483" s="16"/>
      <c r="AGS2483" s="16"/>
      <c r="AGT2483" s="16"/>
      <c r="AGU2483" s="16"/>
      <c r="AGV2483" s="16"/>
      <c r="AGW2483" s="16"/>
      <c r="AGX2483" s="16"/>
      <c r="AGY2483" s="16"/>
      <c r="AGZ2483" s="16"/>
      <c r="AHA2483" s="16"/>
      <c r="AHB2483" s="16"/>
      <c r="AHC2483" s="16"/>
      <c r="AHD2483" s="16"/>
      <c r="AHE2483" s="16"/>
      <c r="AHF2483" s="16"/>
      <c r="AHG2483" s="16"/>
      <c r="AHH2483" s="16"/>
      <c r="AHI2483" s="16"/>
      <c r="AHJ2483" s="16"/>
      <c r="AHK2483" s="16"/>
      <c r="AHL2483" s="16"/>
      <c r="AHM2483" s="16"/>
      <c r="AHN2483" s="16"/>
      <c r="AHO2483" s="16"/>
      <c r="AHP2483" s="16"/>
      <c r="AHQ2483" s="16"/>
      <c r="AHR2483" s="16"/>
      <c r="AHS2483" s="16"/>
      <c r="AHT2483" s="16"/>
      <c r="AHU2483" s="16"/>
      <c r="AHV2483" s="16"/>
      <c r="AHW2483" s="16"/>
      <c r="AHX2483" s="16"/>
      <c r="AHY2483" s="16"/>
      <c r="AHZ2483" s="16"/>
      <c r="AIA2483" s="16"/>
      <c r="AIB2483" s="16"/>
      <c r="AIC2483" s="16"/>
      <c r="AID2483" s="16"/>
      <c r="AIE2483" s="16"/>
      <c r="AIF2483" s="16"/>
      <c r="AIG2483" s="16"/>
      <c r="AIH2483" s="16"/>
      <c r="AII2483" s="16"/>
      <c r="AIJ2483" s="16"/>
      <c r="AIK2483" s="16"/>
      <c r="AIL2483" s="16"/>
      <c r="AIM2483" s="16"/>
      <c r="AIN2483" s="16"/>
      <c r="AIO2483" s="16"/>
      <c r="AIP2483" s="16"/>
      <c r="AIQ2483" s="16"/>
      <c r="AIR2483" s="16"/>
      <c r="AIS2483" s="16"/>
      <c r="AIT2483" s="16"/>
      <c r="AIU2483" s="16"/>
      <c r="AIV2483" s="16"/>
      <c r="AIW2483" s="16"/>
      <c r="AIX2483" s="16"/>
      <c r="AIY2483" s="16"/>
      <c r="AIZ2483" s="16"/>
      <c r="AJA2483" s="16"/>
      <c r="AJB2483" s="16"/>
      <c r="AJC2483" s="16"/>
      <c r="AJD2483" s="16"/>
      <c r="AJE2483" s="16"/>
      <c r="AJF2483" s="16"/>
      <c r="AJG2483" s="16"/>
      <c r="AJH2483" s="16"/>
      <c r="AJI2483" s="16"/>
      <c r="AJJ2483" s="16"/>
      <c r="AJK2483" s="16"/>
      <c r="AJL2483" s="16"/>
      <c r="AJM2483" s="16"/>
      <c r="AJN2483" s="16"/>
      <c r="AJO2483" s="16"/>
      <c r="AJP2483" s="16"/>
      <c r="AJQ2483" s="16"/>
      <c r="AJR2483" s="16"/>
      <c r="AJS2483" s="16"/>
      <c r="AJT2483" s="16"/>
      <c r="AJU2483" s="16"/>
      <c r="AJV2483" s="16"/>
      <c r="AJW2483" s="16"/>
      <c r="AJX2483" s="16"/>
      <c r="AJY2483" s="16"/>
      <c r="AJZ2483" s="16"/>
      <c r="AKA2483" s="16"/>
      <c r="AKB2483" s="16"/>
      <c r="AKC2483" s="16"/>
      <c r="AKD2483" s="16"/>
      <c r="AKE2483" s="16"/>
      <c r="AKF2483" s="16"/>
      <c r="AKG2483" s="16"/>
      <c r="AKH2483" s="16"/>
      <c r="AKI2483" s="16"/>
      <c r="AKJ2483" s="16"/>
      <c r="AKK2483" s="16"/>
      <c r="AKL2483" s="16"/>
      <c r="AKM2483" s="16"/>
      <c r="AKN2483" s="16"/>
      <c r="AKO2483" s="16"/>
      <c r="AKP2483" s="16"/>
      <c r="AKQ2483" s="16"/>
      <c r="AKR2483" s="16"/>
      <c r="AKS2483" s="16"/>
      <c r="AKT2483" s="16"/>
      <c r="AKU2483" s="16"/>
      <c r="AKV2483" s="16"/>
      <c r="AKW2483" s="16"/>
      <c r="AKX2483" s="16"/>
      <c r="AKY2483" s="16"/>
      <c r="AKZ2483" s="16"/>
      <c r="ALA2483" s="16"/>
      <c r="ALB2483" s="16"/>
      <c r="ALC2483" s="16"/>
      <c r="ALD2483" s="16"/>
      <c r="ALE2483" s="16"/>
      <c r="ALF2483" s="16"/>
      <c r="ALG2483" s="16"/>
      <c r="ALH2483" s="16"/>
      <c r="ALI2483" s="16"/>
      <c r="ALJ2483" s="16"/>
      <c r="ALK2483" s="16"/>
      <c r="ALL2483" s="16"/>
      <c r="ALM2483" s="16"/>
      <c r="ALN2483" s="16"/>
      <c r="ALO2483" s="16"/>
      <c r="ALP2483" s="16"/>
      <c r="ALQ2483" s="16"/>
      <c r="ALR2483" s="16"/>
      <c r="ALS2483" s="16"/>
      <c r="ALT2483" s="16"/>
      <c r="ALU2483" s="16"/>
      <c r="ALV2483" s="16"/>
      <c r="ALW2483" s="16"/>
      <c r="ALX2483" s="16"/>
      <c r="ALY2483" s="16"/>
      <c r="ALZ2483" s="16"/>
      <c r="AMA2483" s="16"/>
      <c r="AMB2483" s="16"/>
      <c r="AMC2483" s="16"/>
      <c r="AMD2483" s="16"/>
      <c r="AME2483" s="16"/>
      <c r="AMF2483" s="16"/>
      <c r="AMG2483" s="16"/>
      <c r="AMH2483" s="16"/>
      <c r="AMI2483" s="16"/>
      <c r="AMJ2483" s="16"/>
      <c r="AMK2483" s="16"/>
      <c r="AML2483" s="16"/>
      <c r="AMM2483" s="16"/>
      <c r="AMN2483" s="16"/>
      <c r="AMO2483" s="16"/>
      <c r="AMP2483" s="16"/>
      <c r="AMQ2483" s="16"/>
      <c r="AMR2483" s="16"/>
      <c r="AMS2483" s="16"/>
      <c r="AMT2483" s="16"/>
      <c r="AMU2483" s="16"/>
      <c r="AMV2483" s="16"/>
      <c r="AMW2483" s="16"/>
      <c r="AMX2483" s="16"/>
      <c r="AMY2483" s="16"/>
      <c r="AMZ2483" s="16"/>
      <c r="ANA2483" s="16"/>
      <c r="ANB2483" s="16"/>
      <c r="ANC2483" s="16"/>
      <c r="AND2483" s="16"/>
      <c r="ANE2483" s="16"/>
      <c r="ANF2483" s="16"/>
      <c r="ANG2483" s="16"/>
      <c r="ANH2483" s="16"/>
      <c r="ANI2483" s="16"/>
      <c r="ANJ2483" s="16"/>
      <c r="ANK2483" s="16"/>
      <c r="ANL2483" s="16"/>
      <c r="ANM2483" s="16"/>
      <c r="ANN2483" s="16"/>
      <c r="ANO2483" s="16"/>
      <c r="ANP2483" s="16"/>
      <c r="ANQ2483" s="16"/>
      <c r="ANR2483" s="16"/>
      <c r="ANS2483" s="16"/>
      <c r="ANT2483" s="16"/>
      <c r="ANU2483" s="16"/>
      <c r="ANV2483" s="16"/>
      <c r="ANW2483" s="16"/>
      <c r="ANX2483" s="16"/>
      <c r="ANY2483" s="16"/>
      <c r="ANZ2483" s="16"/>
      <c r="AOA2483" s="16"/>
      <c r="AOB2483" s="16"/>
      <c r="AOC2483" s="16"/>
      <c r="AOD2483" s="16"/>
      <c r="AOE2483" s="16"/>
      <c r="AOF2483" s="16"/>
      <c r="AOG2483" s="16"/>
      <c r="AOH2483" s="16"/>
      <c r="AOI2483" s="16"/>
      <c r="AOJ2483" s="16"/>
      <c r="AOK2483" s="16"/>
      <c r="AOL2483" s="16"/>
      <c r="AOM2483" s="16"/>
      <c r="AON2483" s="16"/>
      <c r="AOO2483" s="16"/>
      <c r="AOP2483" s="16"/>
      <c r="AOQ2483" s="16"/>
      <c r="AOR2483" s="16"/>
      <c r="AOS2483" s="16"/>
      <c r="AOT2483" s="16"/>
      <c r="AOU2483" s="16"/>
      <c r="AOV2483" s="16"/>
      <c r="AOW2483" s="16"/>
      <c r="AOX2483" s="16"/>
      <c r="AOY2483" s="16"/>
      <c r="AOZ2483" s="16"/>
      <c r="APA2483" s="16"/>
      <c r="APB2483" s="16"/>
      <c r="APC2483" s="16"/>
      <c r="APD2483" s="16"/>
      <c r="APE2483" s="16"/>
      <c r="APF2483" s="16"/>
      <c r="APG2483" s="16"/>
      <c r="APH2483" s="16"/>
      <c r="API2483" s="16"/>
      <c r="APJ2483" s="16"/>
      <c r="APK2483" s="16"/>
      <c r="APL2483" s="16"/>
      <c r="APM2483" s="16"/>
      <c r="APN2483" s="16"/>
      <c r="APO2483" s="16"/>
      <c r="APP2483" s="16"/>
      <c r="APQ2483" s="16"/>
      <c r="APR2483" s="16"/>
      <c r="APS2483" s="16"/>
      <c r="APT2483" s="16"/>
      <c r="APU2483" s="16"/>
      <c r="APV2483" s="16"/>
      <c r="APW2483" s="16"/>
      <c r="APX2483" s="16"/>
      <c r="APY2483" s="16"/>
      <c r="APZ2483" s="16"/>
      <c r="AQA2483" s="16"/>
      <c r="AQB2483" s="16"/>
      <c r="AQC2483" s="16"/>
      <c r="AQD2483" s="16"/>
      <c r="AQE2483" s="16"/>
      <c r="AQF2483" s="16"/>
      <c r="AQG2483" s="16"/>
      <c r="AQH2483" s="16"/>
      <c r="AQI2483" s="16"/>
      <c r="AQJ2483" s="16"/>
      <c r="AQK2483" s="16"/>
      <c r="AQL2483" s="16"/>
      <c r="AQM2483" s="16"/>
      <c r="AQN2483" s="16"/>
      <c r="AQO2483" s="16"/>
      <c r="AQP2483" s="16"/>
      <c r="AQQ2483" s="16"/>
      <c r="AQR2483" s="16"/>
      <c r="AQS2483" s="16"/>
      <c r="AQT2483" s="16"/>
      <c r="AQU2483" s="16"/>
      <c r="AQV2483" s="16"/>
      <c r="AQW2483" s="16"/>
      <c r="AQX2483" s="16"/>
      <c r="AQY2483" s="16"/>
      <c r="AQZ2483" s="16"/>
      <c r="ARA2483" s="16"/>
      <c r="ARB2483" s="16"/>
      <c r="ARC2483" s="16"/>
      <c r="ARD2483" s="16"/>
      <c r="ARE2483" s="16"/>
      <c r="ARF2483" s="16"/>
      <c r="ARG2483" s="16"/>
      <c r="ARH2483" s="16"/>
      <c r="ARI2483" s="16"/>
      <c r="ARJ2483" s="16"/>
      <c r="ARK2483" s="16"/>
      <c r="ARL2483" s="16"/>
      <c r="ARM2483" s="16"/>
      <c r="ARN2483" s="16"/>
      <c r="ARO2483" s="16"/>
      <c r="ARP2483" s="16"/>
      <c r="ARQ2483" s="16"/>
      <c r="ARR2483" s="16"/>
      <c r="ARS2483" s="16"/>
      <c r="ART2483" s="16"/>
      <c r="ARU2483" s="16"/>
      <c r="ARV2483" s="16"/>
      <c r="ARW2483" s="16"/>
      <c r="ARX2483" s="16"/>
      <c r="ARY2483" s="16"/>
      <c r="ARZ2483" s="16"/>
      <c r="ASA2483" s="16"/>
      <c r="ASB2483" s="16"/>
      <c r="ASC2483" s="16"/>
      <c r="ASD2483" s="16"/>
      <c r="ASE2483" s="16"/>
      <c r="ASF2483" s="16"/>
      <c r="ASG2483" s="16"/>
      <c r="ASH2483" s="16"/>
      <c r="ASI2483" s="16"/>
      <c r="ASJ2483" s="16"/>
      <c r="ASK2483" s="16"/>
      <c r="ASL2483" s="16"/>
      <c r="ASM2483" s="16"/>
      <c r="ASN2483" s="16"/>
      <c r="ASO2483" s="16"/>
      <c r="ASP2483" s="16"/>
      <c r="ASQ2483" s="16"/>
      <c r="ASR2483" s="16"/>
      <c r="ASS2483" s="16"/>
      <c r="AST2483" s="16"/>
      <c r="ASU2483" s="16"/>
      <c r="ASV2483" s="16"/>
      <c r="ASW2483" s="16"/>
      <c r="ASX2483" s="16"/>
      <c r="ASY2483" s="16"/>
      <c r="ASZ2483" s="16"/>
      <c r="ATA2483" s="16"/>
      <c r="ATB2483" s="16"/>
      <c r="ATC2483" s="16"/>
      <c r="ATD2483" s="16"/>
      <c r="ATE2483" s="16"/>
      <c r="ATF2483" s="16"/>
      <c r="ATG2483" s="16"/>
      <c r="ATH2483" s="16"/>
      <c r="ATI2483" s="16"/>
      <c r="ATJ2483" s="16"/>
      <c r="ATK2483" s="16"/>
      <c r="ATL2483" s="16"/>
      <c r="ATM2483" s="16"/>
      <c r="ATN2483" s="16"/>
      <c r="ATO2483" s="16"/>
      <c r="ATP2483" s="16"/>
      <c r="ATQ2483" s="16"/>
      <c r="ATR2483" s="16"/>
      <c r="ATS2483" s="16"/>
      <c r="ATT2483" s="16"/>
      <c r="ATU2483" s="16"/>
      <c r="ATV2483" s="16"/>
      <c r="ATW2483" s="16"/>
      <c r="ATX2483" s="16"/>
      <c r="ATY2483" s="16"/>
      <c r="ATZ2483" s="16"/>
      <c r="AUA2483" s="16"/>
      <c r="AUB2483" s="16"/>
      <c r="AUC2483" s="16"/>
      <c r="AUD2483" s="16"/>
      <c r="AUE2483" s="16"/>
      <c r="AUF2483" s="16"/>
      <c r="AUG2483" s="16"/>
      <c r="AUH2483" s="16"/>
      <c r="AUI2483" s="16"/>
      <c r="AUJ2483" s="16"/>
      <c r="AUK2483" s="16"/>
      <c r="AUL2483" s="16"/>
      <c r="AUM2483" s="16"/>
      <c r="AUN2483" s="16"/>
      <c r="AUO2483" s="16"/>
      <c r="AUP2483" s="16"/>
      <c r="AUQ2483" s="16"/>
      <c r="AUR2483" s="16"/>
      <c r="AUS2483" s="16"/>
      <c r="AUT2483" s="16"/>
      <c r="AUU2483" s="16"/>
      <c r="AUV2483" s="16"/>
      <c r="AUW2483" s="16"/>
      <c r="AUX2483" s="16"/>
      <c r="AUY2483" s="16"/>
      <c r="AUZ2483" s="16"/>
      <c r="AVA2483" s="16"/>
      <c r="AVB2483" s="16"/>
      <c r="AVC2483" s="16"/>
      <c r="AVD2483" s="16"/>
      <c r="AVE2483" s="16"/>
      <c r="AVF2483" s="16"/>
      <c r="AVG2483" s="16"/>
      <c r="AVH2483" s="16"/>
      <c r="AVI2483" s="16"/>
      <c r="AVJ2483" s="16"/>
      <c r="AVK2483" s="16"/>
      <c r="AVL2483" s="16"/>
      <c r="AVM2483" s="16"/>
      <c r="AVN2483" s="16"/>
      <c r="AVO2483" s="16"/>
      <c r="AVP2483" s="16"/>
      <c r="AVQ2483" s="16"/>
      <c r="AVR2483" s="16"/>
      <c r="AVS2483" s="16"/>
      <c r="AVT2483" s="16"/>
      <c r="AVU2483" s="16"/>
      <c r="AVV2483" s="16"/>
      <c r="AVW2483" s="16"/>
      <c r="AVX2483" s="16"/>
      <c r="AVY2483" s="16"/>
      <c r="AVZ2483" s="16"/>
      <c r="AWA2483" s="16"/>
      <c r="AWB2483" s="16"/>
      <c r="AWC2483" s="16"/>
      <c r="AWD2483" s="16"/>
      <c r="AWE2483" s="16"/>
      <c r="AWF2483" s="16"/>
      <c r="AWG2483" s="16"/>
      <c r="AWH2483" s="16"/>
      <c r="AWI2483" s="16"/>
      <c r="AWJ2483" s="16"/>
      <c r="AWK2483" s="16"/>
      <c r="AWL2483" s="16"/>
      <c r="AWM2483" s="16"/>
      <c r="AWN2483" s="16"/>
      <c r="AWO2483" s="16"/>
      <c r="AWP2483" s="16"/>
      <c r="AWQ2483" s="16"/>
      <c r="AWR2483" s="16"/>
      <c r="AWS2483" s="16"/>
      <c r="AWT2483" s="16"/>
      <c r="AWU2483" s="16"/>
      <c r="AWV2483" s="16"/>
      <c r="AWW2483" s="16"/>
      <c r="AWX2483" s="16"/>
      <c r="AWY2483" s="16"/>
      <c r="AWZ2483" s="16"/>
      <c r="AXA2483" s="16"/>
      <c r="AXB2483" s="16"/>
      <c r="AXC2483" s="16"/>
      <c r="AXD2483" s="16"/>
      <c r="AXE2483" s="16"/>
      <c r="AXF2483" s="16"/>
      <c r="AXG2483" s="16"/>
      <c r="AXH2483" s="16"/>
      <c r="AXI2483" s="16"/>
      <c r="AXJ2483" s="16"/>
      <c r="AXK2483" s="16"/>
      <c r="AXL2483" s="16"/>
      <c r="AXM2483" s="16"/>
      <c r="AXN2483" s="16"/>
      <c r="AXO2483" s="16"/>
      <c r="AXP2483" s="16"/>
      <c r="AXQ2483" s="16"/>
      <c r="AXR2483" s="16"/>
      <c r="AXS2483" s="16"/>
      <c r="AXT2483" s="16"/>
      <c r="AXU2483" s="16"/>
      <c r="AXV2483" s="16"/>
      <c r="AXW2483" s="16"/>
      <c r="AXX2483" s="16"/>
      <c r="AXY2483" s="16"/>
      <c r="AXZ2483" s="16"/>
      <c r="AYA2483" s="16"/>
      <c r="AYB2483" s="16"/>
      <c r="AYC2483" s="16"/>
      <c r="AYD2483" s="16"/>
      <c r="AYE2483" s="16"/>
      <c r="AYF2483" s="16"/>
      <c r="AYG2483" s="16"/>
      <c r="AYH2483" s="16"/>
      <c r="AYI2483" s="16"/>
      <c r="AYJ2483" s="16"/>
      <c r="AYK2483" s="16"/>
      <c r="AYL2483" s="16"/>
      <c r="AYM2483" s="16"/>
      <c r="AYN2483" s="16"/>
      <c r="AYO2483" s="16"/>
      <c r="AYP2483" s="16"/>
      <c r="AYQ2483" s="16"/>
      <c r="AYR2483" s="16"/>
      <c r="AYS2483" s="16"/>
      <c r="AYT2483" s="16"/>
      <c r="AYU2483" s="16"/>
      <c r="AYV2483" s="16"/>
      <c r="AYW2483" s="16"/>
      <c r="AYX2483" s="16"/>
      <c r="AYY2483" s="16"/>
      <c r="AYZ2483" s="16"/>
      <c r="AZA2483" s="16"/>
      <c r="AZB2483" s="16"/>
      <c r="AZC2483" s="16"/>
      <c r="AZD2483" s="16"/>
      <c r="AZE2483" s="16"/>
      <c r="AZF2483" s="16"/>
      <c r="AZG2483" s="16"/>
      <c r="AZH2483" s="16"/>
      <c r="AZI2483" s="16"/>
      <c r="AZJ2483" s="16"/>
      <c r="AZK2483" s="16"/>
      <c r="AZL2483" s="16"/>
      <c r="AZM2483" s="16"/>
      <c r="AZN2483" s="16"/>
      <c r="AZO2483" s="16"/>
      <c r="AZP2483" s="16"/>
      <c r="AZQ2483" s="16"/>
      <c r="AZR2483" s="16"/>
      <c r="AZS2483" s="16"/>
      <c r="AZT2483" s="16"/>
      <c r="AZU2483" s="16"/>
      <c r="AZV2483" s="16"/>
      <c r="AZW2483" s="16"/>
      <c r="AZX2483" s="16"/>
      <c r="AZY2483" s="16"/>
      <c r="AZZ2483" s="16"/>
      <c r="BAA2483" s="16"/>
      <c r="BAB2483" s="16"/>
      <c r="BAC2483" s="16"/>
      <c r="BAD2483" s="16"/>
      <c r="BAE2483" s="16"/>
      <c r="BAF2483" s="16"/>
      <c r="BAG2483" s="16"/>
      <c r="BAH2483" s="16"/>
      <c r="BAI2483" s="16"/>
      <c r="BAJ2483" s="16"/>
      <c r="BAK2483" s="16"/>
      <c r="BAL2483" s="16"/>
      <c r="BAM2483" s="16"/>
      <c r="BAN2483" s="16"/>
      <c r="BAO2483" s="16"/>
      <c r="BAP2483" s="16"/>
      <c r="BAQ2483" s="16"/>
      <c r="BAR2483" s="16"/>
      <c r="BAS2483" s="16"/>
      <c r="BAT2483" s="16"/>
      <c r="BAU2483" s="16"/>
      <c r="BAV2483" s="16"/>
      <c r="BAW2483" s="16"/>
      <c r="BAX2483" s="16"/>
      <c r="BAY2483" s="16"/>
      <c r="BAZ2483" s="16"/>
      <c r="BBA2483" s="16"/>
      <c r="BBB2483" s="16"/>
      <c r="BBC2483" s="16"/>
      <c r="BBD2483" s="16"/>
      <c r="BBE2483" s="16"/>
      <c r="BBF2483" s="16"/>
      <c r="BBG2483" s="16"/>
      <c r="BBH2483" s="16"/>
      <c r="BBI2483" s="16"/>
      <c r="BBJ2483" s="16"/>
      <c r="BBK2483" s="16"/>
      <c r="BBL2483" s="16"/>
      <c r="BBM2483" s="16"/>
      <c r="BBN2483" s="16"/>
      <c r="BBO2483" s="16"/>
      <c r="BBP2483" s="16"/>
      <c r="BBQ2483" s="16"/>
      <c r="BBR2483" s="16"/>
      <c r="BBS2483" s="16"/>
      <c r="BBT2483" s="16"/>
      <c r="BBU2483" s="16"/>
      <c r="BBV2483" s="16"/>
      <c r="BBW2483" s="16"/>
      <c r="BBX2483" s="16"/>
      <c r="BBY2483" s="16"/>
      <c r="BBZ2483" s="16"/>
      <c r="BCA2483" s="16"/>
      <c r="BCB2483" s="16"/>
      <c r="BCC2483" s="16"/>
      <c r="BCD2483" s="16"/>
      <c r="BCE2483" s="16"/>
      <c r="BCF2483" s="16"/>
      <c r="BCG2483" s="16"/>
      <c r="BCH2483" s="16"/>
      <c r="BCI2483" s="16"/>
      <c r="BCJ2483" s="16"/>
      <c r="BCK2483" s="16"/>
      <c r="BCL2483" s="16"/>
      <c r="BCM2483" s="16"/>
      <c r="BCN2483" s="16"/>
      <c r="BCO2483" s="16"/>
      <c r="BCP2483" s="16"/>
      <c r="BCQ2483" s="16"/>
      <c r="BCR2483" s="16"/>
      <c r="BCS2483" s="16"/>
      <c r="BCT2483" s="16"/>
      <c r="BCU2483" s="16"/>
      <c r="BCV2483" s="16"/>
      <c r="BCW2483" s="16"/>
      <c r="BCX2483" s="16"/>
      <c r="BCY2483" s="16"/>
      <c r="BCZ2483" s="16"/>
      <c r="BDA2483" s="16"/>
      <c r="BDB2483" s="16"/>
      <c r="BDC2483" s="16"/>
      <c r="BDD2483" s="16"/>
      <c r="BDE2483" s="16"/>
      <c r="BDF2483" s="16"/>
      <c r="BDG2483" s="16"/>
      <c r="BDH2483" s="16"/>
      <c r="BDI2483" s="16"/>
      <c r="BDJ2483" s="16"/>
      <c r="BDK2483" s="16"/>
      <c r="BDL2483" s="16"/>
      <c r="BDM2483" s="16"/>
      <c r="BDN2483" s="16"/>
      <c r="BDO2483" s="16"/>
      <c r="BDP2483" s="16"/>
      <c r="BDQ2483" s="16"/>
      <c r="BDR2483" s="16"/>
      <c r="BDS2483" s="16"/>
      <c r="BDT2483" s="16"/>
      <c r="BDU2483" s="16"/>
      <c r="BDV2483" s="16"/>
      <c r="BDW2483" s="16"/>
      <c r="BDX2483" s="16"/>
      <c r="BDY2483" s="16"/>
      <c r="BDZ2483" s="16"/>
      <c r="BEA2483" s="16"/>
      <c r="BEB2483" s="16"/>
      <c r="BEC2483" s="16"/>
      <c r="BED2483" s="16"/>
      <c r="BEE2483" s="16"/>
      <c r="BEF2483" s="16"/>
      <c r="BEG2483" s="16"/>
      <c r="BEH2483" s="16"/>
      <c r="BEI2483" s="16"/>
      <c r="BEJ2483" s="16"/>
      <c r="BEK2483" s="16"/>
      <c r="BEL2483" s="16"/>
      <c r="BEM2483" s="16"/>
      <c r="BEN2483" s="16"/>
      <c r="BEO2483" s="16"/>
      <c r="BEP2483" s="16"/>
      <c r="BEQ2483" s="16"/>
      <c r="BER2483" s="16"/>
      <c r="BES2483" s="16"/>
      <c r="BET2483" s="16"/>
      <c r="BEU2483" s="16"/>
      <c r="BEV2483" s="16"/>
      <c r="BEW2483" s="16"/>
      <c r="BEX2483" s="16"/>
      <c r="BEY2483" s="16"/>
      <c r="BEZ2483" s="16"/>
      <c r="BFA2483" s="16"/>
      <c r="BFB2483" s="16"/>
      <c r="BFC2483" s="16"/>
      <c r="BFD2483" s="16"/>
      <c r="BFE2483" s="16"/>
      <c r="BFF2483" s="16"/>
      <c r="BFG2483" s="16"/>
      <c r="BFH2483" s="16"/>
      <c r="BFI2483" s="16"/>
      <c r="BFJ2483" s="16"/>
      <c r="BFK2483" s="16"/>
      <c r="BFL2483" s="16"/>
      <c r="BFM2483" s="16"/>
      <c r="BFN2483" s="16"/>
      <c r="BFO2483" s="16"/>
      <c r="BFP2483" s="16"/>
      <c r="BFQ2483" s="16"/>
      <c r="BFR2483" s="16"/>
      <c r="BFS2483" s="16"/>
      <c r="BFT2483" s="16"/>
      <c r="BFU2483" s="16"/>
      <c r="BFV2483" s="16"/>
      <c r="BFW2483" s="16"/>
      <c r="BFX2483" s="16"/>
      <c r="BFY2483" s="16"/>
      <c r="BFZ2483" s="16"/>
      <c r="BGA2483" s="16"/>
      <c r="BGB2483" s="16"/>
      <c r="BGC2483" s="16"/>
      <c r="BGD2483" s="16"/>
      <c r="BGE2483" s="16"/>
      <c r="BGF2483" s="16"/>
      <c r="BGG2483" s="16"/>
      <c r="BGH2483" s="16"/>
      <c r="BGI2483" s="16"/>
      <c r="BGJ2483" s="16"/>
      <c r="BGK2483" s="16"/>
      <c r="BGL2483" s="16"/>
      <c r="BGM2483" s="16"/>
      <c r="BGN2483" s="16"/>
      <c r="BGO2483" s="16"/>
      <c r="BGP2483" s="16"/>
      <c r="BGQ2483" s="16"/>
      <c r="BGR2483" s="16"/>
      <c r="BGS2483" s="16"/>
      <c r="BGT2483" s="16"/>
      <c r="BGU2483" s="16"/>
      <c r="BGV2483" s="16"/>
      <c r="BGW2483" s="16"/>
      <c r="BGX2483" s="16"/>
      <c r="BGY2483" s="16"/>
      <c r="BGZ2483" s="16"/>
      <c r="BHA2483" s="16"/>
      <c r="BHB2483" s="16"/>
      <c r="BHC2483" s="16"/>
      <c r="BHD2483" s="16"/>
      <c r="BHE2483" s="16"/>
      <c r="BHF2483" s="16"/>
      <c r="BHG2483" s="16"/>
      <c r="BHH2483" s="16"/>
      <c r="BHI2483" s="16"/>
      <c r="BHJ2483" s="16"/>
      <c r="BHK2483" s="16"/>
      <c r="BHL2483" s="16"/>
      <c r="BHM2483" s="16"/>
      <c r="BHN2483" s="16"/>
      <c r="BHO2483" s="16"/>
      <c r="BHP2483" s="16"/>
      <c r="BHQ2483" s="16"/>
      <c r="BHR2483" s="16"/>
      <c r="BHS2483" s="16"/>
      <c r="BHT2483" s="16"/>
      <c r="BHU2483" s="16"/>
      <c r="BHV2483" s="16"/>
      <c r="BHW2483" s="16"/>
      <c r="BHX2483" s="16"/>
      <c r="BHY2483" s="16"/>
      <c r="BHZ2483" s="16"/>
      <c r="BIA2483" s="16"/>
      <c r="BIB2483" s="16"/>
      <c r="BIC2483" s="16"/>
      <c r="BID2483" s="16"/>
      <c r="BIE2483" s="16"/>
      <c r="BIF2483" s="16"/>
      <c r="BIG2483" s="16"/>
      <c r="BIH2483" s="16"/>
      <c r="BII2483" s="16"/>
      <c r="BIJ2483" s="16"/>
      <c r="BIK2483" s="16"/>
      <c r="BIL2483" s="16"/>
      <c r="BIM2483" s="16"/>
      <c r="BIN2483" s="16"/>
      <c r="BIO2483" s="16"/>
      <c r="BIP2483" s="16"/>
      <c r="BIQ2483" s="16"/>
      <c r="BIR2483" s="16"/>
      <c r="BIS2483" s="16"/>
      <c r="BIT2483" s="16"/>
      <c r="BIU2483" s="16"/>
      <c r="BIV2483" s="16"/>
      <c r="BIW2483" s="16"/>
      <c r="BIX2483" s="16"/>
      <c r="BIY2483" s="16"/>
      <c r="BIZ2483" s="16"/>
      <c r="BJA2483" s="16"/>
      <c r="BJB2483" s="16"/>
      <c r="BJC2483" s="16"/>
      <c r="BJD2483" s="16"/>
      <c r="BJE2483" s="16"/>
      <c r="BJF2483" s="16"/>
      <c r="BJG2483" s="16"/>
      <c r="BJH2483" s="16"/>
      <c r="BJI2483" s="16"/>
      <c r="BJJ2483" s="16"/>
      <c r="BJK2483" s="16"/>
      <c r="BJL2483" s="16"/>
      <c r="BJM2483" s="16"/>
      <c r="BJN2483" s="16"/>
      <c r="BJO2483" s="16"/>
      <c r="BJP2483" s="16"/>
      <c r="BJQ2483" s="16"/>
      <c r="BJR2483" s="16"/>
      <c r="BJS2483" s="16"/>
      <c r="BJT2483" s="16"/>
      <c r="BJU2483" s="16"/>
      <c r="BJV2483" s="16"/>
      <c r="BJW2483" s="16"/>
      <c r="BJX2483" s="16"/>
      <c r="BJY2483" s="16"/>
      <c r="BJZ2483" s="16"/>
      <c r="BKA2483" s="16"/>
      <c r="BKB2483" s="16"/>
      <c r="BKC2483" s="16"/>
      <c r="BKD2483" s="16"/>
      <c r="BKE2483" s="16"/>
      <c r="BKF2483" s="16"/>
      <c r="BKG2483" s="16"/>
      <c r="BKH2483" s="16"/>
      <c r="BKI2483" s="16"/>
      <c r="BKJ2483" s="16"/>
      <c r="BKK2483" s="16"/>
      <c r="BKL2483" s="16"/>
      <c r="BKM2483" s="16"/>
      <c r="BKN2483" s="16"/>
      <c r="BKO2483" s="16"/>
      <c r="BKP2483" s="16"/>
      <c r="BKQ2483" s="16"/>
      <c r="BKR2483" s="16"/>
      <c r="BKS2483" s="16"/>
      <c r="BKT2483" s="16"/>
      <c r="BKU2483" s="16"/>
      <c r="BKV2483" s="16"/>
      <c r="BKW2483" s="16"/>
      <c r="BKX2483" s="16"/>
      <c r="BKY2483" s="16"/>
      <c r="BKZ2483" s="16"/>
      <c r="BLA2483" s="16"/>
      <c r="BLB2483" s="16"/>
      <c r="BLC2483" s="16"/>
      <c r="BLD2483" s="16"/>
      <c r="BLE2483" s="16"/>
      <c r="BLF2483" s="16"/>
      <c r="BLG2483" s="16"/>
      <c r="BLH2483" s="16"/>
      <c r="BLI2483" s="16"/>
      <c r="BLJ2483" s="16"/>
      <c r="BLK2483" s="16"/>
      <c r="BLL2483" s="16"/>
      <c r="BLM2483" s="16"/>
      <c r="BLN2483" s="16"/>
      <c r="BLO2483" s="16"/>
      <c r="BLP2483" s="16"/>
      <c r="BLQ2483" s="16"/>
      <c r="BLR2483" s="16"/>
      <c r="BLS2483" s="16"/>
      <c r="BLT2483" s="16"/>
      <c r="BLU2483" s="16"/>
      <c r="BLV2483" s="16"/>
      <c r="BLW2483" s="16"/>
      <c r="BLX2483" s="16"/>
      <c r="BLY2483" s="16"/>
      <c r="BLZ2483" s="16"/>
      <c r="BMA2483" s="16"/>
      <c r="BMB2483" s="16"/>
      <c r="BMC2483" s="16"/>
      <c r="BMD2483" s="16"/>
      <c r="BME2483" s="16"/>
      <c r="BMF2483" s="16"/>
      <c r="BMG2483" s="16"/>
      <c r="BMH2483" s="16"/>
      <c r="BMI2483" s="16"/>
      <c r="BMJ2483" s="16"/>
      <c r="BMK2483" s="16"/>
      <c r="BML2483" s="16"/>
      <c r="BMM2483" s="16"/>
      <c r="BMN2483" s="16"/>
      <c r="BMO2483" s="16"/>
      <c r="BMP2483" s="16"/>
      <c r="BMQ2483" s="16"/>
      <c r="BMR2483" s="16"/>
      <c r="BMS2483" s="16"/>
      <c r="BMT2483" s="16"/>
      <c r="BMU2483" s="16"/>
      <c r="BMV2483" s="16"/>
      <c r="BMW2483" s="16"/>
      <c r="BMX2483" s="16"/>
      <c r="BMY2483" s="16"/>
      <c r="BMZ2483" s="16"/>
      <c r="BNA2483" s="16"/>
      <c r="BNB2483" s="16"/>
      <c r="BNC2483" s="16"/>
      <c r="BND2483" s="16"/>
      <c r="BNE2483" s="16"/>
      <c r="BNF2483" s="16"/>
      <c r="BNG2483" s="16"/>
      <c r="BNH2483" s="16"/>
      <c r="BNI2483" s="16"/>
      <c r="BNJ2483" s="16"/>
      <c r="BNK2483" s="16"/>
      <c r="BNL2483" s="16"/>
      <c r="BNM2483" s="16"/>
      <c r="BNN2483" s="16"/>
      <c r="BNO2483" s="16"/>
      <c r="BNP2483" s="16"/>
      <c r="BNQ2483" s="16"/>
      <c r="BNR2483" s="16"/>
      <c r="BNS2483" s="16"/>
      <c r="BNT2483" s="16"/>
      <c r="BNU2483" s="16"/>
      <c r="BNV2483" s="16"/>
      <c r="BNW2483" s="16"/>
      <c r="BNX2483" s="16"/>
      <c r="BNY2483" s="16"/>
      <c r="BNZ2483" s="16"/>
      <c r="BOA2483" s="16"/>
      <c r="BOB2483" s="16"/>
      <c r="BOC2483" s="16"/>
      <c r="BOD2483" s="16"/>
      <c r="BOE2483" s="16"/>
      <c r="BOF2483" s="16"/>
      <c r="BOG2483" s="16"/>
      <c r="BOH2483" s="16"/>
      <c r="BOI2483" s="16"/>
      <c r="BOJ2483" s="16"/>
      <c r="BOK2483" s="16"/>
      <c r="BOL2483" s="16"/>
      <c r="BOM2483" s="16"/>
      <c r="BON2483" s="16"/>
      <c r="BOO2483" s="16"/>
      <c r="BOP2483" s="16"/>
      <c r="BOQ2483" s="16"/>
      <c r="BOR2483" s="16"/>
      <c r="BOS2483" s="16"/>
      <c r="BOT2483" s="16"/>
      <c r="BOU2483" s="16"/>
      <c r="BOV2483" s="16"/>
      <c r="BOW2483" s="16"/>
      <c r="BOX2483" s="16"/>
      <c r="BOY2483" s="16"/>
      <c r="BOZ2483" s="16"/>
      <c r="BPA2483" s="16"/>
      <c r="BPB2483" s="16"/>
      <c r="BPC2483" s="16"/>
      <c r="BPD2483" s="16"/>
      <c r="BPE2483" s="16"/>
      <c r="BPF2483" s="16"/>
      <c r="BPG2483" s="16"/>
      <c r="BPH2483" s="16"/>
      <c r="BPI2483" s="16"/>
      <c r="BPJ2483" s="16"/>
      <c r="BPK2483" s="16"/>
      <c r="BPL2483" s="16"/>
      <c r="BPM2483" s="16"/>
      <c r="BPN2483" s="16"/>
      <c r="BPO2483" s="16"/>
      <c r="BPP2483" s="16"/>
      <c r="BPQ2483" s="16"/>
      <c r="BPR2483" s="16"/>
      <c r="BPS2483" s="16"/>
      <c r="BPT2483" s="16"/>
      <c r="BPU2483" s="16"/>
      <c r="BPV2483" s="16"/>
      <c r="BPW2483" s="16"/>
      <c r="BPX2483" s="16"/>
      <c r="BPY2483" s="16"/>
      <c r="BPZ2483" s="16"/>
      <c r="BQA2483" s="16"/>
      <c r="BQB2483" s="16"/>
      <c r="BQC2483" s="16"/>
      <c r="BQD2483" s="16"/>
      <c r="BQE2483" s="16"/>
      <c r="BQF2483" s="16"/>
      <c r="BQG2483" s="16"/>
      <c r="BQH2483" s="16"/>
      <c r="BQI2483" s="16"/>
      <c r="BQJ2483" s="16"/>
      <c r="BQK2483" s="16"/>
      <c r="BQL2483" s="16"/>
      <c r="BQM2483" s="16"/>
      <c r="BQN2483" s="16"/>
      <c r="BQO2483" s="16"/>
      <c r="BQP2483" s="16"/>
      <c r="BQQ2483" s="16"/>
      <c r="BQR2483" s="16"/>
      <c r="BQS2483" s="16"/>
      <c r="BQT2483" s="16"/>
      <c r="BQU2483" s="16"/>
      <c r="BQV2483" s="16"/>
      <c r="BQW2483" s="16"/>
      <c r="BQX2483" s="16"/>
      <c r="BQY2483" s="16"/>
      <c r="BQZ2483" s="16"/>
      <c r="BRA2483" s="16"/>
      <c r="BRB2483" s="16"/>
      <c r="BRC2483" s="16"/>
      <c r="BRD2483" s="16"/>
      <c r="BRE2483" s="16"/>
      <c r="BRF2483" s="16"/>
      <c r="BRG2483" s="16"/>
      <c r="BRH2483" s="16"/>
      <c r="BRI2483" s="16"/>
      <c r="BRJ2483" s="16"/>
      <c r="BRK2483" s="16"/>
      <c r="BRL2483" s="16"/>
      <c r="BRM2483" s="16"/>
      <c r="BRN2483" s="16"/>
      <c r="BRO2483" s="16"/>
      <c r="BRP2483" s="16"/>
      <c r="BRQ2483" s="16"/>
      <c r="BRR2483" s="16"/>
      <c r="BRS2483" s="16"/>
      <c r="BRT2483" s="16"/>
      <c r="BRU2483" s="16"/>
      <c r="BRV2483" s="16"/>
      <c r="BRW2483" s="16"/>
      <c r="BRX2483" s="16"/>
      <c r="BRY2483" s="16"/>
      <c r="BRZ2483" s="16"/>
      <c r="BSA2483" s="16"/>
      <c r="BSB2483" s="16"/>
      <c r="BSC2483" s="16"/>
      <c r="BSD2483" s="16"/>
      <c r="BSE2483" s="16"/>
      <c r="BSF2483" s="16"/>
      <c r="BSG2483" s="16"/>
      <c r="BSH2483" s="16"/>
      <c r="BSI2483" s="16"/>
      <c r="BSJ2483" s="16"/>
      <c r="BSK2483" s="16"/>
      <c r="BSL2483" s="16"/>
      <c r="BSM2483" s="16"/>
      <c r="BSN2483" s="16"/>
      <c r="BSO2483" s="16"/>
      <c r="BSP2483" s="16"/>
      <c r="BSQ2483" s="16"/>
      <c r="BSR2483" s="16"/>
      <c r="BSS2483" s="16"/>
      <c r="BST2483" s="16"/>
      <c r="BSU2483" s="16"/>
      <c r="BSV2483" s="16"/>
      <c r="BSW2483" s="16"/>
      <c r="BSX2483" s="16"/>
      <c r="BSY2483" s="16"/>
      <c r="BSZ2483" s="16"/>
      <c r="BTA2483" s="16"/>
      <c r="BTB2483" s="16"/>
      <c r="BTC2483" s="16"/>
      <c r="BTD2483" s="16"/>
      <c r="BTE2483" s="16"/>
      <c r="BTF2483" s="16"/>
      <c r="BTG2483" s="16"/>
      <c r="BTH2483" s="16"/>
      <c r="BTI2483" s="16"/>
      <c r="BTJ2483" s="16"/>
      <c r="BTK2483" s="16"/>
      <c r="BTL2483" s="16"/>
      <c r="BTM2483" s="16"/>
      <c r="BTN2483" s="16"/>
      <c r="BTO2483" s="16"/>
      <c r="BTP2483" s="16"/>
      <c r="BTQ2483" s="16"/>
      <c r="BTR2483" s="16"/>
      <c r="BTS2483" s="16"/>
      <c r="BTT2483" s="16"/>
      <c r="BTU2483" s="16"/>
      <c r="BTV2483" s="16"/>
      <c r="BTW2483" s="16"/>
      <c r="BTX2483" s="16"/>
      <c r="BTY2483" s="16"/>
      <c r="BTZ2483" s="16"/>
      <c r="BUA2483" s="16"/>
      <c r="BUB2483" s="16"/>
      <c r="BUC2483" s="16"/>
      <c r="BUD2483" s="16"/>
      <c r="BUE2483" s="16"/>
      <c r="BUF2483" s="16"/>
      <c r="BUG2483" s="16"/>
      <c r="BUH2483" s="16"/>
      <c r="BUI2483" s="16"/>
      <c r="BUJ2483" s="16"/>
      <c r="BUK2483" s="16"/>
      <c r="BUL2483" s="16"/>
      <c r="BUM2483" s="16"/>
      <c r="BUN2483" s="16"/>
      <c r="BUO2483" s="16"/>
      <c r="BUP2483" s="16"/>
      <c r="BUQ2483" s="16"/>
      <c r="BUR2483" s="16"/>
      <c r="BUS2483" s="16"/>
      <c r="BUT2483" s="16"/>
      <c r="BUU2483" s="16"/>
      <c r="BUV2483" s="16"/>
      <c r="BUW2483" s="16"/>
      <c r="BUX2483" s="16"/>
      <c r="BUY2483" s="16"/>
      <c r="BUZ2483" s="16"/>
      <c r="BVA2483" s="16"/>
      <c r="BVB2483" s="16"/>
      <c r="BVC2483" s="16"/>
      <c r="BVD2483" s="16"/>
      <c r="BVE2483" s="16"/>
      <c r="BVF2483" s="16"/>
      <c r="BVG2483" s="16"/>
      <c r="BVH2483" s="16"/>
      <c r="BVI2483" s="16"/>
      <c r="BVJ2483" s="16"/>
      <c r="BVK2483" s="16"/>
      <c r="BVL2483" s="16"/>
      <c r="BVM2483" s="16"/>
      <c r="BVN2483" s="16"/>
      <c r="BVO2483" s="16"/>
      <c r="BVP2483" s="16"/>
      <c r="BVQ2483" s="16"/>
      <c r="BVR2483" s="16"/>
      <c r="BVS2483" s="16"/>
      <c r="BVT2483" s="16"/>
      <c r="BVU2483" s="16"/>
      <c r="BVV2483" s="16"/>
      <c r="BVW2483" s="16"/>
      <c r="BVX2483" s="16"/>
      <c r="BVY2483" s="16"/>
      <c r="BVZ2483" s="16"/>
      <c r="BWA2483" s="16"/>
      <c r="BWB2483" s="16"/>
      <c r="BWC2483" s="16"/>
      <c r="BWD2483" s="16"/>
      <c r="BWE2483" s="16"/>
      <c r="BWF2483" s="16"/>
      <c r="BWG2483" s="16"/>
      <c r="BWH2483" s="16"/>
      <c r="BWI2483" s="16"/>
      <c r="BWJ2483" s="16"/>
      <c r="BWK2483" s="16"/>
      <c r="BWL2483" s="16"/>
      <c r="BWM2483" s="16"/>
      <c r="BWN2483" s="16"/>
      <c r="BWO2483" s="16"/>
      <c r="BWP2483" s="16"/>
      <c r="BWQ2483" s="16"/>
      <c r="BWR2483" s="16"/>
      <c r="BWS2483" s="16"/>
      <c r="BWT2483" s="16"/>
      <c r="BWU2483" s="16"/>
      <c r="BWV2483" s="16"/>
      <c r="BWW2483" s="16"/>
      <c r="BWX2483" s="16"/>
      <c r="BWY2483" s="16"/>
      <c r="BWZ2483" s="16"/>
      <c r="BXA2483" s="16"/>
      <c r="BXB2483" s="16"/>
      <c r="BXC2483" s="16"/>
      <c r="BXD2483" s="16"/>
      <c r="BXE2483" s="16"/>
      <c r="BXF2483" s="16"/>
      <c r="BXG2483" s="16"/>
      <c r="BXH2483" s="16"/>
      <c r="BXI2483" s="16"/>
      <c r="BXJ2483" s="16"/>
      <c r="BXK2483" s="16"/>
      <c r="BXL2483" s="16"/>
      <c r="BXM2483" s="16"/>
      <c r="BXN2483" s="16"/>
      <c r="BXO2483" s="16"/>
      <c r="BXP2483" s="16"/>
      <c r="BXQ2483" s="16"/>
      <c r="BXR2483" s="16"/>
      <c r="BXS2483" s="16"/>
      <c r="BXT2483" s="16"/>
      <c r="BXU2483" s="16"/>
      <c r="BXV2483" s="16"/>
      <c r="BXW2483" s="16"/>
      <c r="BXX2483" s="16"/>
      <c r="BXY2483" s="16"/>
      <c r="BXZ2483" s="16"/>
      <c r="BYA2483" s="16"/>
      <c r="BYB2483" s="16"/>
      <c r="BYC2483" s="16"/>
      <c r="BYD2483" s="16"/>
      <c r="BYE2483" s="16"/>
      <c r="BYF2483" s="16"/>
      <c r="BYG2483" s="16"/>
      <c r="BYH2483" s="16"/>
      <c r="BYI2483" s="16"/>
      <c r="BYJ2483" s="16"/>
      <c r="BYK2483" s="16"/>
      <c r="BYL2483" s="16"/>
      <c r="BYM2483" s="16"/>
      <c r="BYN2483" s="16"/>
      <c r="BYO2483" s="16"/>
      <c r="BYP2483" s="16"/>
      <c r="BYQ2483" s="16"/>
      <c r="BYR2483" s="16"/>
      <c r="BYS2483" s="16"/>
      <c r="BYT2483" s="16"/>
      <c r="BYU2483" s="16"/>
      <c r="BYV2483" s="16"/>
      <c r="BYW2483" s="16"/>
      <c r="BYX2483" s="16"/>
      <c r="BYY2483" s="16"/>
      <c r="BYZ2483" s="16"/>
      <c r="BZA2483" s="16"/>
      <c r="BZB2483" s="16"/>
      <c r="BZC2483" s="16"/>
      <c r="BZD2483" s="16"/>
      <c r="BZE2483" s="16"/>
      <c r="BZF2483" s="16"/>
      <c r="BZG2483" s="16"/>
      <c r="BZH2483" s="16"/>
      <c r="BZI2483" s="16"/>
      <c r="BZJ2483" s="16"/>
      <c r="BZK2483" s="16"/>
      <c r="BZL2483" s="16"/>
      <c r="BZM2483" s="16"/>
      <c r="BZN2483" s="16"/>
      <c r="BZO2483" s="16"/>
      <c r="BZP2483" s="16"/>
      <c r="BZQ2483" s="16"/>
      <c r="BZR2483" s="16"/>
      <c r="BZS2483" s="16"/>
      <c r="BZT2483" s="16"/>
      <c r="BZU2483" s="16"/>
      <c r="BZV2483" s="16"/>
      <c r="BZW2483" s="16"/>
      <c r="BZX2483" s="16"/>
      <c r="BZY2483" s="16"/>
      <c r="BZZ2483" s="16"/>
      <c r="CAA2483" s="16"/>
      <c r="CAB2483" s="16"/>
      <c r="CAC2483" s="16"/>
      <c r="CAD2483" s="16"/>
      <c r="CAE2483" s="16"/>
      <c r="CAF2483" s="16"/>
      <c r="CAG2483" s="16"/>
      <c r="CAH2483" s="16"/>
      <c r="CAI2483" s="16"/>
      <c r="CAJ2483" s="16"/>
      <c r="CAK2483" s="16"/>
      <c r="CAL2483" s="16"/>
      <c r="CAM2483" s="16"/>
      <c r="CAN2483" s="16"/>
      <c r="CAO2483" s="16"/>
      <c r="CAP2483" s="16"/>
      <c r="CAQ2483" s="16"/>
      <c r="CAR2483" s="16"/>
      <c r="CAS2483" s="16"/>
      <c r="CAT2483" s="16"/>
      <c r="CAU2483" s="16"/>
      <c r="CAV2483" s="16"/>
      <c r="CAW2483" s="16"/>
      <c r="CAX2483" s="16"/>
      <c r="CAY2483" s="16"/>
      <c r="CAZ2483" s="16"/>
      <c r="CBA2483" s="16"/>
      <c r="CBB2483" s="16"/>
      <c r="CBC2483" s="16"/>
      <c r="CBD2483" s="16"/>
      <c r="CBE2483" s="16"/>
      <c r="CBF2483" s="16"/>
      <c r="CBG2483" s="16"/>
      <c r="CBH2483" s="16"/>
      <c r="CBI2483" s="16"/>
      <c r="CBJ2483" s="16"/>
      <c r="CBK2483" s="16"/>
      <c r="CBL2483" s="16"/>
      <c r="CBM2483" s="16"/>
      <c r="CBN2483" s="16"/>
      <c r="CBO2483" s="16"/>
      <c r="CBP2483" s="16"/>
      <c r="CBQ2483" s="16"/>
      <c r="CBR2483" s="16"/>
      <c r="CBS2483" s="16"/>
      <c r="CBT2483" s="16"/>
      <c r="CBU2483" s="16"/>
      <c r="CBV2483" s="16"/>
      <c r="CBW2483" s="16"/>
      <c r="CBX2483" s="16"/>
      <c r="CBY2483" s="16"/>
      <c r="CBZ2483" s="16"/>
      <c r="CCA2483" s="16"/>
      <c r="CCB2483" s="16"/>
      <c r="CCC2483" s="16"/>
      <c r="CCD2483" s="16"/>
      <c r="CCE2483" s="16"/>
      <c r="CCF2483" s="16"/>
      <c r="CCG2483" s="16"/>
      <c r="CCH2483" s="16"/>
      <c r="CCI2483" s="16"/>
      <c r="CCJ2483" s="16"/>
      <c r="CCK2483" s="16"/>
      <c r="CCL2483" s="16"/>
      <c r="CCM2483" s="16"/>
      <c r="CCN2483" s="16"/>
      <c r="CCO2483" s="16"/>
      <c r="CCP2483" s="16"/>
      <c r="CCQ2483" s="16"/>
      <c r="CCR2483" s="16"/>
      <c r="CCS2483" s="16"/>
      <c r="CCT2483" s="16"/>
      <c r="CCU2483" s="16"/>
      <c r="CCV2483" s="16"/>
      <c r="CCW2483" s="16"/>
      <c r="CCX2483" s="16"/>
      <c r="CCY2483" s="16"/>
      <c r="CCZ2483" s="16"/>
      <c r="CDA2483" s="16"/>
      <c r="CDB2483" s="16"/>
      <c r="CDC2483" s="16"/>
      <c r="CDD2483" s="16"/>
      <c r="CDE2483" s="16"/>
      <c r="CDF2483" s="16"/>
      <c r="CDG2483" s="16"/>
      <c r="CDH2483" s="16"/>
      <c r="CDI2483" s="16"/>
      <c r="CDJ2483" s="16"/>
      <c r="CDK2483" s="16"/>
      <c r="CDL2483" s="16"/>
      <c r="CDM2483" s="16"/>
      <c r="CDN2483" s="16"/>
      <c r="CDO2483" s="16"/>
      <c r="CDP2483" s="16"/>
      <c r="CDQ2483" s="16"/>
      <c r="CDR2483" s="16"/>
      <c r="CDS2483" s="16"/>
      <c r="CDT2483" s="16"/>
      <c r="CDU2483" s="16"/>
      <c r="CDV2483" s="16"/>
      <c r="CDW2483" s="16"/>
      <c r="CDX2483" s="16"/>
      <c r="CDY2483" s="16"/>
      <c r="CDZ2483" s="16"/>
      <c r="CEA2483" s="16"/>
      <c r="CEB2483" s="16"/>
      <c r="CEC2483" s="16"/>
      <c r="CED2483" s="16"/>
      <c r="CEE2483" s="16"/>
      <c r="CEF2483" s="16"/>
      <c r="CEG2483" s="16"/>
      <c r="CEH2483" s="16"/>
      <c r="CEI2483" s="16"/>
      <c r="CEJ2483" s="16"/>
      <c r="CEK2483" s="16"/>
      <c r="CEL2483" s="16"/>
      <c r="CEM2483" s="16"/>
      <c r="CEN2483" s="16"/>
      <c r="CEO2483" s="16"/>
      <c r="CEP2483" s="16"/>
      <c r="CEQ2483" s="16"/>
      <c r="CER2483" s="16"/>
      <c r="CES2483" s="16"/>
      <c r="CET2483" s="16"/>
      <c r="CEU2483" s="16"/>
      <c r="CEV2483" s="16"/>
      <c r="CEW2483" s="16"/>
      <c r="CEX2483" s="16"/>
      <c r="CEY2483" s="16"/>
      <c r="CEZ2483" s="16"/>
      <c r="CFA2483" s="16"/>
      <c r="CFB2483" s="16"/>
      <c r="CFC2483" s="16"/>
      <c r="CFD2483" s="16"/>
      <c r="CFE2483" s="16"/>
      <c r="CFF2483" s="16"/>
      <c r="CFG2483" s="16"/>
      <c r="CFH2483" s="16"/>
      <c r="CFI2483" s="16"/>
      <c r="CFJ2483" s="16"/>
      <c r="CFK2483" s="16"/>
      <c r="CFL2483" s="16"/>
      <c r="CFM2483" s="16"/>
      <c r="CFN2483" s="16"/>
      <c r="CFO2483" s="16"/>
      <c r="CFP2483" s="16"/>
      <c r="CFQ2483" s="16"/>
      <c r="CFR2483" s="16"/>
      <c r="CFS2483" s="16"/>
      <c r="CFT2483" s="16"/>
      <c r="CFU2483" s="16"/>
      <c r="CFV2483" s="16"/>
      <c r="CFW2483" s="16"/>
      <c r="CFX2483" s="16"/>
      <c r="CFY2483" s="16"/>
      <c r="CFZ2483" s="16"/>
      <c r="CGA2483" s="16"/>
      <c r="CGB2483" s="16"/>
      <c r="CGC2483" s="16"/>
      <c r="CGD2483" s="16"/>
      <c r="CGE2483" s="16"/>
      <c r="CGF2483" s="16"/>
      <c r="CGG2483" s="16"/>
      <c r="CGH2483" s="16"/>
      <c r="CGI2483" s="16"/>
      <c r="CGJ2483" s="16"/>
      <c r="CGK2483" s="16"/>
      <c r="CGL2483" s="16"/>
      <c r="CGM2483" s="16"/>
      <c r="CGN2483" s="16"/>
      <c r="CGO2483" s="16"/>
      <c r="CGP2483" s="16"/>
      <c r="CGQ2483" s="16"/>
      <c r="CGR2483" s="16"/>
      <c r="CGS2483" s="16"/>
      <c r="CGT2483" s="16"/>
      <c r="CGU2483" s="16"/>
      <c r="CGV2483" s="16"/>
      <c r="CGW2483" s="16"/>
      <c r="CGX2483" s="16"/>
      <c r="CGY2483" s="16"/>
      <c r="CGZ2483" s="16"/>
      <c r="CHA2483" s="16"/>
      <c r="CHB2483" s="16"/>
      <c r="CHC2483" s="16"/>
      <c r="CHD2483" s="16"/>
      <c r="CHE2483" s="16"/>
      <c r="CHF2483" s="16"/>
      <c r="CHG2483" s="16"/>
      <c r="CHH2483" s="16"/>
      <c r="CHI2483" s="16"/>
      <c r="CHJ2483" s="16"/>
      <c r="CHK2483" s="16"/>
      <c r="CHL2483" s="16"/>
      <c r="CHM2483" s="16"/>
      <c r="CHN2483" s="16"/>
      <c r="CHO2483" s="16"/>
      <c r="CHP2483" s="16"/>
      <c r="CHQ2483" s="16"/>
      <c r="CHR2483" s="16"/>
      <c r="CHS2483" s="16"/>
      <c r="CHT2483" s="16"/>
      <c r="CHU2483" s="16"/>
      <c r="CHV2483" s="16"/>
      <c r="CHW2483" s="16"/>
      <c r="CHX2483" s="16"/>
      <c r="CHY2483" s="16"/>
      <c r="CHZ2483" s="16"/>
      <c r="CIA2483" s="16"/>
      <c r="CIB2483" s="16"/>
      <c r="CIC2483" s="16"/>
      <c r="CID2483" s="16"/>
      <c r="CIE2483" s="16"/>
      <c r="CIF2483" s="16"/>
      <c r="CIG2483" s="16"/>
      <c r="CIH2483" s="16"/>
      <c r="CII2483" s="16"/>
      <c r="CIJ2483" s="16"/>
      <c r="CIK2483" s="16"/>
      <c r="CIL2483" s="16"/>
      <c r="CIM2483" s="16"/>
      <c r="CIN2483" s="16"/>
      <c r="CIO2483" s="16"/>
      <c r="CIP2483" s="16"/>
      <c r="CIQ2483" s="16"/>
      <c r="CIR2483" s="16"/>
      <c r="CIS2483" s="16"/>
      <c r="CIT2483" s="16"/>
      <c r="CIU2483" s="16"/>
      <c r="CIV2483" s="16"/>
      <c r="CIW2483" s="16"/>
      <c r="CIX2483" s="16"/>
      <c r="CIY2483" s="16"/>
      <c r="CIZ2483" s="16"/>
      <c r="CJA2483" s="16"/>
      <c r="CJB2483" s="16"/>
      <c r="CJC2483" s="16"/>
      <c r="CJD2483" s="16"/>
      <c r="CJE2483" s="16"/>
      <c r="CJF2483" s="16"/>
      <c r="CJG2483" s="16"/>
      <c r="CJH2483" s="16"/>
      <c r="CJI2483" s="16"/>
      <c r="CJJ2483" s="16"/>
      <c r="CJK2483" s="16"/>
      <c r="CJL2483" s="16"/>
      <c r="CJM2483" s="16"/>
      <c r="CJN2483" s="16"/>
      <c r="CJO2483" s="16"/>
      <c r="CJP2483" s="16"/>
      <c r="CJQ2483" s="16"/>
      <c r="CJR2483" s="16"/>
      <c r="CJS2483" s="16"/>
    </row>
    <row r="2484" s="124" customFormat="1" ht="15" customHeight="1" spans="1:1024 1025:2307">
      <c r="A2484" s="16">
        <v>2482</v>
      </c>
      <c r="B2484" s="61" t="s">
        <v>1484</v>
      </c>
      <c r="C2484" s="16" t="s">
        <v>2037</v>
      </c>
      <c r="D2484" s="16" t="s">
        <v>2438</v>
      </c>
      <c r="E2484" s="80">
        <v>80</v>
      </c>
      <c r="F2484" s="81">
        <v>16749</v>
      </c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  <c r="BF2484" s="16"/>
      <c r="BG2484" s="16"/>
      <c r="BH2484" s="16"/>
      <c r="BI2484" s="16"/>
      <c r="BJ2484" s="16"/>
      <c r="BK2484" s="16"/>
      <c r="BL2484" s="16"/>
      <c r="BM2484" s="16"/>
      <c r="BN2484" s="16"/>
      <c r="BO2484" s="16"/>
      <c r="BP2484" s="16"/>
      <c r="BQ2484" s="16"/>
      <c r="BR2484" s="16"/>
      <c r="BS2484" s="16"/>
      <c r="BT2484" s="16"/>
      <c r="BU2484" s="16"/>
      <c r="BV2484" s="16"/>
      <c r="BW2484" s="16"/>
      <c r="BX2484" s="16"/>
      <c r="BY2484" s="16"/>
      <c r="BZ2484" s="16"/>
      <c r="CA2484" s="16"/>
      <c r="CB2484" s="16"/>
      <c r="CC2484" s="16"/>
      <c r="CD2484" s="16"/>
      <c r="CE2484" s="16"/>
      <c r="CF2484" s="16"/>
      <c r="CG2484" s="16"/>
      <c r="CH2484" s="16"/>
      <c r="CI2484" s="16"/>
      <c r="CJ2484" s="16"/>
      <c r="CK2484" s="16"/>
      <c r="CL2484" s="16"/>
      <c r="CM2484" s="16"/>
      <c r="CN2484" s="16"/>
      <c r="CO2484" s="16"/>
      <c r="CP2484" s="16"/>
      <c r="CQ2484" s="16"/>
      <c r="CR2484" s="16"/>
      <c r="CS2484" s="16"/>
      <c r="CT2484" s="16"/>
      <c r="CU2484" s="16"/>
      <c r="CV2484" s="16"/>
      <c r="CW2484" s="16"/>
      <c r="CX2484" s="16"/>
      <c r="CY2484" s="16"/>
      <c r="CZ2484" s="16"/>
      <c r="DA2484" s="16"/>
      <c r="DB2484" s="16"/>
      <c r="DC2484" s="16"/>
      <c r="DD2484" s="16"/>
      <c r="DE2484" s="16"/>
      <c r="DF2484" s="16"/>
      <c r="DG2484" s="16"/>
      <c r="DH2484" s="16"/>
      <c r="DI2484" s="16"/>
      <c r="DJ2484" s="16"/>
      <c r="DK2484" s="16"/>
      <c r="DL2484" s="16"/>
      <c r="DM2484" s="16"/>
      <c r="DN2484" s="16"/>
      <c r="DO2484" s="16"/>
      <c r="DP2484" s="16"/>
      <c r="DQ2484" s="16"/>
      <c r="DR2484" s="16"/>
      <c r="DS2484" s="16"/>
      <c r="DT2484" s="16"/>
      <c r="DU2484" s="16"/>
      <c r="DV2484" s="16"/>
      <c r="DW2484" s="16"/>
      <c r="DX2484" s="16"/>
      <c r="DY2484" s="16"/>
      <c r="DZ2484" s="16"/>
      <c r="EA2484" s="16"/>
      <c r="EB2484" s="16"/>
      <c r="EC2484" s="16"/>
      <c r="ED2484" s="16"/>
      <c r="EE2484" s="16"/>
      <c r="EF2484" s="16"/>
      <c r="EG2484" s="16"/>
      <c r="EH2484" s="16"/>
      <c r="EI2484" s="16"/>
      <c r="EJ2484" s="16"/>
      <c r="EK2484" s="16"/>
      <c r="EL2484" s="16"/>
      <c r="EM2484" s="16"/>
      <c r="EN2484" s="16"/>
      <c r="EO2484" s="16"/>
      <c r="EP2484" s="16"/>
      <c r="EQ2484" s="16"/>
      <c r="ER2484" s="16"/>
      <c r="ES2484" s="16"/>
      <c r="ET2484" s="16"/>
      <c r="EU2484" s="16"/>
      <c r="EV2484" s="16"/>
      <c r="EW2484" s="16"/>
      <c r="EX2484" s="16"/>
      <c r="EY2484" s="16"/>
      <c r="EZ2484" s="16"/>
      <c r="FA2484" s="16"/>
      <c r="FB2484" s="16"/>
      <c r="FC2484" s="16"/>
      <c r="FD2484" s="16"/>
      <c r="FE2484" s="16"/>
      <c r="FF2484" s="16"/>
      <c r="FG2484" s="16"/>
      <c r="FH2484" s="16"/>
      <c r="FI2484" s="16"/>
      <c r="FJ2484" s="16"/>
      <c r="FK2484" s="16"/>
      <c r="FL2484" s="16"/>
      <c r="FM2484" s="16"/>
      <c r="FN2484" s="16"/>
      <c r="FO2484" s="16"/>
      <c r="FP2484" s="16"/>
      <c r="FQ2484" s="16"/>
      <c r="FR2484" s="16"/>
      <c r="FS2484" s="16"/>
      <c r="FT2484" s="16"/>
      <c r="FU2484" s="16"/>
      <c r="FV2484" s="16"/>
      <c r="FW2484" s="16"/>
      <c r="FX2484" s="16"/>
      <c r="FY2484" s="16"/>
      <c r="FZ2484" s="16"/>
      <c r="GA2484" s="16"/>
      <c r="GB2484" s="16"/>
      <c r="GC2484" s="16"/>
      <c r="GD2484" s="16"/>
      <c r="GE2484" s="16"/>
      <c r="GF2484" s="16"/>
      <c r="GG2484" s="16"/>
      <c r="GH2484" s="16"/>
      <c r="GI2484" s="16"/>
      <c r="GJ2484" s="16"/>
      <c r="GK2484" s="16"/>
      <c r="GL2484" s="16"/>
      <c r="GM2484" s="16"/>
      <c r="GN2484" s="16"/>
      <c r="GO2484" s="16"/>
      <c r="GP2484" s="16"/>
      <c r="GQ2484" s="16"/>
      <c r="GR2484" s="16"/>
      <c r="GS2484" s="16"/>
      <c r="GT2484" s="16"/>
      <c r="GU2484" s="16"/>
      <c r="GV2484" s="16"/>
      <c r="GW2484" s="16"/>
      <c r="GX2484" s="16"/>
      <c r="GY2484" s="16"/>
      <c r="GZ2484" s="16"/>
      <c r="HA2484" s="16"/>
      <c r="HB2484" s="16"/>
      <c r="HC2484" s="16"/>
      <c r="HD2484" s="16"/>
      <c r="HE2484" s="16"/>
      <c r="HF2484" s="16"/>
      <c r="HG2484" s="16"/>
      <c r="HH2484" s="16"/>
      <c r="HI2484" s="16"/>
      <c r="HJ2484" s="16"/>
      <c r="HK2484" s="16"/>
      <c r="HL2484" s="16"/>
      <c r="HM2484" s="16"/>
      <c r="HN2484" s="16"/>
      <c r="HO2484" s="16"/>
      <c r="HP2484" s="16"/>
      <c r="HQ2484" s="16"/>
      <c r="HR2484" s="16"/>
      <c r="HS2484" s="16"/>
      <c r="HT2484" s="16"/>
      <c r="HU2484" s="16"/>
      <c r="HV2484" s="16"/>
      <c r="HW2484" s="16"/>
      <c r="HX2484" s="16"/>
      <c r="HY2484" s="16"/>
      <c r="HZ2484" s="16"/>
      <c r="IA2484" s="16"/>
      <c r="IB2484" s="16"/>
      <c r="IC2484" s="16"/>
      <c r="ID2484" s="16"/>
      <c r="IE2484" s="16"/>
      <c r="IF2484" s="16"/>
      <c r="IG2484" s="16"/>
      <c r="IH2484" s="16"/>
      <c r="II2484" s="16"/>
      <c r="IJ2484" s="16"/>
      <c r="IK2484" s="16"/>
      <c r="IL2484" s="16"/>
      <c r="IM2484" s="16"/>
      <c r="IN2484" s="16"/>
      <c r="IO2484" s="16"/>
      <c r="IP2484" s="16"/>
      <c r="IQ2484" s="16"/>
      <c r="IR2484" s="16"/>
      <c r="IS2484" s="16"/>
      <c r="IT2484" s="16"/>
      <c r="IU2484" s="16"/>
      <c r="IV2484" s="16"/>
      <c r="IW2484" s="16"/>
      <c r="IX2484" s="16"/>
      <c r="IY2484" s="16"/>
      <c r="IZ2484" s="16"/>
      <c r="JA2484" s="16"/>
      <c r="JB2484" s="16"/>
      <c r="JC2484" s="16"/>
      <c r="JD2484" s="16"/>
      <c r="JE2484" s="16"/>
      <c r="JF2484" s="16"/>
      <c r="JG2484" s="16"/>
      <c r="JH2484" s="16"/>
      <c r="JI2484" s="16"/>
      <c r="JJ2484" s="16"/>
      <c r="JK2484" s="16"/>
      <c r="JL2484" s="16"/>
      <c r="JM2484" s="16"/>
      <c r="JN2484" s="16"/>
      <c r="JO2484" s="16"/>
      <c r="JP2484" s="16"/>
      <c r="JQ2484" s="16"/>
      <c r="JR2484" s="16"/>
      <c r="JS2484" s="16"/>
      <c r="JT2484" s="16"/>
      <c r="JU2484" s="16"/>
      <c r="JV2484" s="16"/>
      <c r="JW2484" s="16"/>
      <c r="JX2484" s="16"/>
      <c r="JY2484" s="16"/>
      <c r="JZ2484" s="16"/>
      <c r="KA2484" s="16"/>
      <c r="KB2484" s="16"/>
      <c r="KC2484" s="16"/>
      <c r="KD2484" s="16"/>
      <c r="KE2484" s="16"/>
      <c r="KF2484" s="16"/>
      <c r="KG2484" s="16"/>
      <c r="KH2484" s="16"/>
      <c r="KI2484" s="16"/>
      <c r="KJ2484" s="16"/>
      <c r="KK2484" s="16"/>
      <c r="KL2484" s="16"/>
      <c r="KM2484" s="16"/>
      <c r="KN2484" s="16"/>
      <c r="KO2484" s="16"/>
      <c r="KP2484" s="16"/>
      <c r="KQ2484" s="16"/>
      <c r="KR2484" s="16"/>
      <c r="KS2484" s="16"/>
      <c r="KT2484" s="16"/>
      <c r="KU2484" s="16"/>
      <c r="KV2484" s="16"/>
      <c r="KW2484" s="16"/>
      <c r="KX2484" s="16"/>
      <c r="KY2484" s="16"/>
      <c r="KZ2484" s="16"/>
      <c r="LA2484" s="16"/>
      <c r="LB2484" s="16"/>
      <c r="LC2484" s="16"/>
      <c r="LD2484" s="16"/>
      <c r="LE2484" s="16"/>
      <c r="LF2484" s="16"/>
      <c r="LG2484" s="16"/>
      <c r="LH2484" s="16"/>
      <c r="LI2484" s="16"/>
      <c r="LJ2484" s="16"/>
      <c r="LK2484" s="16"/>
      <c r="LL2484" s="16"/>
      <c r="LM2484" s="16"/>
      <c r="LN2484" s="16"/>
      <c r="LO2484" s="16"/>
      <c r="LP2484" s="16"/>
      <c r="LQ2484" s="16"/>
      <c r="LR2484" s="16"/>
      <c r="LS2484" s="16"/>
      <c r="LT2484" s="16"/>
      <c r="LU2484" s="16"/>
      <c r="LV2484" s="16"/>
      <c r="LW2484" s="16"/>
      <c r="LX2484" s="16"/>
      <c r="LY2484" s="16"/>
      <c r="LZ2484" s="16"/>
      <c r="MA2484" s="16"/>
      <c r="MB2484" s="16"/>
      <c r="MC2484" s="16"/>
      <c r="MD2484" s="16"/>
      <c r="ME2484" s="16"/>
      <c r="MF2484" s="16"/>
      <c r="MG2484" s="16"/>
      <c r="MH2484" s="16"/>
      <c r="MI2484" s="16"/>
      <c r="MJ2484" s="16"/>
      <c r="MK2484" s="16"/>
      <c r="ML2484" s="16"/>
      <c r="MM2484" s="16"/>
      <c r="MN2484" s="16"/>
      <c r="MO2484" s="16"/>
      <c r="MP2484" s="16"/>
      <c r="MQ2484" s="16"/>
      <c r="MR2484" s="16"/>
      <c r="MS2484" s="16"/>
      <c r="MT2484" s="16"/>
      <c r="MU2484" s="16"/>
      <c r="MV2484" s="16"/>
      <c r="MW2484" s="16"/>
      <c r="MX2484" s="16"/>
      <c r="MY2484" s="16"/>
      <c r="MZ2484" s="16"/>
      <c r="NA2484" s="16"/>
      <c r="NB2484" s="16"/>
      <c r="NC2484" s="16"/>
      <c r="ND2484" s="16"/>
      <c r="NE2484" s="16"/>
      <c r="NF2484" s="16"/>
      <c r="NG2484" s="16"/>
      <c r="NH2484" s="16"/>
      <c r="NI2484" s="16"/>
      <c r="NJ2484" s="16"/>
      <c r="NK2484" s="16"/>
      <c r="NL2484" s="16"/>
      <c r="NM2484" s="16"/>
      <c r="NN2484" s="16"/>
      <c r="NO2484" s="16"/>
      <c r="NP2484" s="16"/>
      <c r="NQ2484" s="16"/>
      <c r="NR2484" s="16"/>
      <c r="NS2484" s="16"/>
      <c r="NT2484" s="16"/>
      <c r="NU2484" s="16"/>
      <c r="NV2484" s="16"/>
      <c r="NW2484" s="16"/>
      <c r="NX2484" s="16"/>
      <c r="NY2484" s="16"/>
      <c r="NZ2484" s="16"/>
      <c r="OA2484" s="16"/>
      <c r="OB2484" s="16"/>
      <c r="OC2484" s="16"/>
      <c r="OD2484" s="16"/>
      <c r="OE2484" s="16"/>
      <c r="OF2484" s="16"/>
      <c r="OG2484" s="16"/>
      <c r="OH2484" s="16"/>
      <c r="OI2484" s="16"/>
      <c r="OJ2484" s="16"/>
      <c r="OK2484" s="16"/>
      <c r="OL2484" s="16"/>
      <c r="OM2484" s="16"/>
      <c r="ON2484" s="16"/>
      <c r="OO2484" s="16"/>
      <c r="OP2484" s="16"/>
      <c r="OQ2484" s="16"/>
      <c r="OR2484" s="16"/>
      <c r="OS2484" s="16"/>
      <c r="OT2484" s="16"/>
      <c r="OU2484" s="16"/>
      <c r="OV2484" s="16"/>
      <c r="OW2484" s="16"/>
      <c r="OX2484" s="16"/>
      <c r="OY2484" s="16"/>
      <c r="OZ2484" s="16"/>
      <c r="PA2484" s="16"/>
      <c r="PB2484" s="16"/>
      <c r="PC2484" s="16"/>
      <c r="PD2484" s="16"/>
      <c r="PE2484" s="16"/>
      <c r="PF2484" s="16"/>
      <c r="PG2484" s="16"/>
      <c r="PH2484" s="16"/>
      <c r="PI2484" s="16"/>
      <c r="PJ2484" s="16"/>
      <c r="PK2484" s="16"/>
      <c r="PL2484" s="16"/>
      <c r="PM2484" s="16"/>
      <c r="PN2484" s="16"/>
      <c r="PO2484" s="16"/>
      <c r="PP2484" s="16"/>
      <c r="PQ2484" s="16"/>
      <c r="PR2484" s="16"/>
      <c r="PS2484" s="16"/>
      <c r="PT2484" s="16"/>
      <c r="PU2484" s="16"/>
      <c r="PV2484" s="16"/>
      <c r="PW2484" s="16"/>
      <c r="PX2484" s="16"/>
      <c r="PY2484" s="16"/>
      <c r="PZ2484" s="16"/>
      <c r="QA2484" s="16"/>
      <c r="QB2484" s="16"/>
      <c r="QC2484" s="16"/>
      <c r="QD2484" s="16"/>
      <c r="QE2484" s="16"/>
      <c r="QF2484" s="16"/>
      <c r="QG2484" s="16"/>
      <c r="QH2484" s="16"/>
      <c r="QI2484" s="16"/>
      <c r="QJ2484" s="16"/>
      <c r="QK2484" s="16"/>
      <c r="QL2484" s="16"/>
      <c r="QM2484" s="16"/>
      <c r="QN2484" s="16"/>
      <c r="QO2484" s="16"/>
      <c r="QP2484" s="16"/>
      <c r="QQ2484" s="16"/>
      <c r="QR2484" s="16"/>
      <c r="QS2484" s="16"/>
      <c r="QT2484" s="16"/>
      <c r="QU2484" s="16"/>
      <c r="QV2484" s="16"/>
      <c r="QW2484" s="16"/>
      <c r="QX2484" s="16"/>
      <c r="QY2484" s="16"/>
      <c r="QZ2484" s="16"/>
      <c r="RA2484" s="16"/>
      <c r="RB2484" s="16"/>
      <c r="RC2484" s="16"/>
      <c r="RD2484" s="16"/>
      <c r="RE2484" s="16"/>
      <c r="RF2484" s="16"/>
      <c r="RG2484" s="16"/>
      <c r="RH2484" s="16"/>
      <c r="RI2484" s="16"/>
      <c r="RJ2484" s="16"/>
      <c r="RK2484" s="16"/>
      <c r="RL2484" s="16"/>
      <c r="RM2484" s="16"/>
      <c r="RN2484" s="16"/>
      <c r="RO2484" s="16"/>
      <c r="RP2484" s="16"/>
      <c r="RQ2484" s="16"/>
      <c r="RR2484" s="16"/>
      <c r="RS2484" s="16"/>
      <c r="RT2484" s="16"/>
      <c r="RU2484" s="16"/>
      <c r="RV2484" s="16"/>
      <c r="RW2484" s="16"/>
      <c r="RX2484" s="16"/>
      <c r="RY2484" s="16"/>
      <c r="RZ2484" s="16"/>
      <c r="SA2484" s="16"/>
      <c r="SB2484" s="16"/>
      <c r="SC2484" s="16"/>
      <c r="SD2484" s="16"/>
      <c r="SE2484" s="16"/>
      <c r="SF2484" s="16"/>
      <c r="SG2484" s="16"/>
      <c r="SH2484" s="16"/>
      <c r="SI2484" s="16"/>
      <c r="SJ2484" s="16"/>
      <c r="SK2484" s="16"/>
      <c r="SL2484" s="16"/>
      <c r="SM2484" s="16"/>
      <c r="SN2484" s="16"/>
      <c r="SO2484" s="16"/>
      <c r="SP2484" s="16"/>
      <c r="SQ2484" s="16"/>
      <c r="SR2484" s="16"/>
      <c r="SS2484" s="16"/>
      <c r="ST2484" s="16"/>
      <c r="SU2484" s="16"/>
      <c r="SV2484" s="16"/>
      <c r="SW2484" s="16"/>
      <c r="SX2484" s="16"/>
      <c r="SY2484" s="16"/>
      <c r="SZ2484" s="16"/>
      <c r="TA2484" s="16"/>
      <c r="TB2484" s="16"/>
      <c r="TC2484" s="16"/>
      <c r="TD2484" s="16"/>
      <c r="TE2484" s="16"/>
      <c r="TF2484" s="16"/>
      <c r="TG2484" s="16"/>
      <c r="TH2484" s="16"/>
      <c r="TI2484" s="16"/>
      <c r="TJ2484" s="16"/>
      <c r="TK2484" s="16"/>
      <c r="TL2484" s="16"/>
      <c r="TM2484" s="16"/>
      <c r="TN2484" s="16"/>
      <c r="TO2484" s="16"/>
      <c r="TP2484" s="16"/>
      <c r="TQ2484" s="16"/>
      <c r="TR2484" s="16"/>
      <c r="TS2484" s="16"/>
      <c r="TT2484" s="16"/>
      <c r="TU2484" s="16"/>
      <c r="TV2484" s="16"/>
      <c r="TW2484" s="16"/>
      <c r="TX2484" s="16"/>
      <c r="TY2484" s="16"/>
      <c r="TZ2484" s="16"/>
      <c r="UA2484" s="16"/>
      <c r="UB2484" s="16"/>
      <c r="UC2484" s="16"/>
      <c r="UD2484" s="16"/>
      <c r="UE2484" s="16"/>
      <c r="UF2484" s="16"/>
      <c r="UG2484" s="16"/>
      <c r="UH2484" s="16"/>
      <c r="UI2484" s="16"/>
      <c r="UJ2484" s="16"/>
      <c r="UK2484" s="16"/>
      <c r="UL2484" s="16"/>
      <c r="UM2484" s="16"/>
      <c r="UN2484" s="16"/>
      <c r="UO2484" s="16"/>
      <c r="UP2484" s="16"/>
      <c r="UQ2484" s="16"/>
      <c r="UR2484" s="16"/>
      <c r="US2484" s="16"/>
      <c r="UT2484" s="16"/>
      <c r="UU2484" s="16"/>
      <c r="UV2484" s="16"/>
      <c r="UW2484" s="16"/>
      <c r="UX2484" s="16"/>
      <c r="UY2484" s="16"/>
      <c r="UZ2484" s="16"/>
      <c r="VA2484" s="16"/>
      <c r="VB2484" s="16"/>
      <c r="VC2484" s="16"/>
      <c r="VD2484" s="16"/>
      <c r="VE2484" s="16"/>
      <c r="VF2484" s="16"/>
      <c r="VG2484" s="16"/>
      <c r="VH2484" s="16"/>
      <c r="VI2484" s="16"/>
      <c r="VJ2484" s="16"/>
      <c r="VK2484" s="16"/>
      <c r="VL2484" s="16"/>
      <c r="VM2484" s="16"/>
      <c r="VN2484" s="16"/>
      <c r="VO2484" s="16"/>
      <c r="VP2484" s="16"/>
      <c r="VQ2484" s="16"/>
      <c r="VR2484" s="16"/>
      <c r="VS2484" s="16"/>
      <c r="VT2484" s="16"/>
      <c r="VU2484" s="16"/>
      <c r="VV2484" s="16"/>
      <c r="VW2484" s="16"/>
      <c r="VX2484" s="16"/>
      <c r="VY2484" s="16"/>
      <c r="VZ2484" s="16"/>
      <c r="WA2484" s="16"/>
      <c r="WB2484" s="16"/>
      <c r="WC2484" s="16"/>
      <c r="WD2484" s="16"/>
      <c r="WE2484" s="16"/>
      <c r="WF2484" s="16"/>
      <c r="WG2484" s="16"/>
      <c r="WH2484" s="16"/>
      <c r="WI2484" s="16"/>
      <c r="WJ2484" s="16"/>
      <c r="WK2484" s="16"/>
      <c r="WL2484" s="16"/>
      <c r="WM2484" s="16"/>
      <c r="WN2484" s="16"/>
      <c r="WO2484" s="16"/>
      <c r="WP2484" s="16"/>
      <c r="WQ2484" s="16"/>
      <c r="WR2484" s="16"/>
      <c r="WS2484" s="16"/>
      <c r="WT2484" s="16"/>
      <c r="WU2484" s="16"/>
      <c r="WV2484" s="16"/>
      <c r="WW2484" s="16"/>
      <c r="WX2484" s="16"/>
      <c r="WY2484" s="16"/>
      <c r="WZ2484" s="16"/>
      <c r="XA2484" s="16"/>
      <c r="XB2484" s="16"/>
      <c r="XC2484" s="16"/>
      <c r="XD2484" s="16"/>
      <c r="XE2484" s="16"/>
      <c r="XF2484" s="16"/>
      <c r="XG2484" s="16"/>
      <c r="XH2484" s="16"/>
      <c r="XI2484" s="16"/>
      <c r="XJ2484" s="16"/>
      <c r="XK2484" s="16"/>
      <c r="XL2484" s="16"/>
      <c r="XM2484" s="16"/>
      <c r="XN2484" s="16"/>
      <c r="XO2484" s="16"/>
      <c r="XP2484" s="16"/>
      <c r="XQ2484" s="16"/>
      <c r="XR2484" s="16"/>
      <c r="XS2484" s="16"/>
      <c r="XT2484" s="16"/>
      <c r="XU2484" s="16"/>
      <c r="XV2484" s="16"/>
      <c r="XW2484" s="16"/>
      <c r="XX2484" s="16"/>
      <c r="XY2484" s="16"/>
      <c r="XZ2484" s="16"/>
      <c r="YA2484" s="16"/>
      <c r="YB2484" s="16"/>
      <c r="YC2484" s="16"/>
      <c r="YD2484" s="16"/>
      <c r="YE2484" s="16"/>
      <c r="YF2484" s="16"/>
      <c r="YG2484" s="16"/>
      <c r="YH2484" s="16"/>
      <c r="YI2484" s="16"/>
      <c r="YJ2484" s="16"/>
      <c r="YK2484" s="16"/>
      <c r="YL2484" s="16"/>
      <c r="YM2484" s="16"/>
      <c r="YN2484" s="16"/>
      <c r="YO2484" s="16"/>
      <c r="YP2484" s="16"/>
      <c r="YQ2484" s="16"/>
      <c r="YR2484" s="16"/>
      <c r="YS2484" s="16"/>
      <c r="YT2484" s="16"/>
      <c r="YU2484" s="16"/>
      <c r="YV2484" s="16"/>
      <c r="YW2484" s="16"/>
      <c r="YX2484" s="16"/>
      <c r="YY2484" s="16"/>
      <c r="YZ2484" s="16"/>
      <c r="ZA2484" s="16"/>
      <c r="ZB2484" s="16"/>
      <c r="ZC2484" s="16"/>
      <c r="ZD2484" s="16"/>
      <c r="ZE2484" s="16"/>
      <c r="ZF2484" s="16"/>
      <c r="ZG2484" s="16"/>
      <c r="ZH2484" s="16"/>
      <c r="ZI2484" s="16"/>
      <c r="ZJ2484" s="16"/>
      <c r="ZK2484" s="16"/>
      <c r="ZL2484" s="16"/>
      <c r="ZM2484" s="16"/>
      <c r="ZN2484" s="16"/>
      <c r="ZO2484" s="16"/>
      <c r="ZP2484" s="16"/>
      <c r="ZQ2484" s="16"/>
      <c r="ZR2484" s="16"/>
      <c r="ZS2484" s="16"/>
      <c r="ZT2484" s="16"/>
      <c r="ZU2484" s="16"/>
      <c r="ZV2484" s="16"/>
      <c r="ZW2484" s="16"/>
      <c r="ZX2484" s="16"/>
      <c r="ZY2484" s="16"/>
      <c r="ZZ2484" s="16"/>
      <c r="AAA2484" s="16"/>
      <c r="AAB2484" s="16"/>
      <c r="AAC2484" s="16"/>
      <c r="AAD2484" s="16"/>
      <c r="AAE2484" s="16"/>
      <c r="AAF2484" s="16"/>
      <c r="AAG2484" s="16"/>
      <c r="AAH2484" s="16"/>
      <c r="AAI2484" s="16"/>
      <c r="AAJ2484" s="16"/>
      <c r="AAK2484" s="16"/>
      <c r="AAL2484" s="16"/>
      <c r="AAM2484" s="16"/>
      <c r="AAN2484" s="16"/>
      <c r="AAO2484" s="16"/>
      <c r="AAP2484" s="16"/>
      <c r="AAQ2484" s="16"/>
      <c r="AAR2484" s="16"/>
      <c r="AAS2484" s="16"/>
      <c r="AAT2484" s="16"/>
      <c r="AAU2484" s="16"/>
      <c r="AAV2484" s="16"/>
      <c r="AAW2484" s="16"/>
      <c r="AAX2484" s="16"/>
      <c r="AAY2484" s="16"/>
      <c r="AAZ2484" s="16"/>
      <c r="ABA2484" s="16"/>
      <c r="ABB2484" s="16"/>
      <c r="ABC2484" s="16"/>
      <c r="ABD2484" s="16"/>
      <c r="ABE2484" s="16"/>
      <c r="ABF2484" s="16"/>
      <c r="ABG2484" s="16"/>
      <c r="ABH2484" s="16"/>
      <c r="ABI2484" s="16"/>
      <c r="ABJ2484" s="16"/>
      <c r="ABK2484" s="16"/>
      <c r="ABL2484" s="16"/>
      <c r="ABM2484" s="16"/>
      <c r="ABN2484" s="16"/>
      <c r="ABO2484" s="16"/>
      <c r="ABP2484" s="16"/>
      <c r="ABQ2484" s="16"/>
      <c r="ABR2484" s="16"/>
      <c r="ABS2484" s="16"/>
      <c r="ABT2484" s="16"/>
      <c r="ABU2484" s="16"/>
      <c r="ABV2484" s="16"/>
      <c r="ABW2484" s="16"/>
      <c r="ABX2484" s="16"/>
      <c r="ABY2484" s="16"/>
      <c r="ABZ2484" s="16"/>
      <c r="ACA2484" s="16"/>
      <c r="ACB2484" s="16"/>
      <c r="ACC2484" s="16"/>
      <c r="ACD2484" s="16"/>
      <c r="ACE2484" s="16"/>
      <c r="ACF2484" s="16"/>
      <c r="ACG2484" s="16"/>
      <c r="ACH2484" s="16"/>
      <c r="ACI2484" s="16"/>
      <c r="ACJ2484" s="16"/>
      <c r="ACK2484" s="16"/>
      <c r="ACL2484" s="16"/>
      <c r="ACM2484" s="16"/>
      <c r="ACN2484" s="16"/>
      <c r="ACO2484" s="16"/>
      <c r="ACP2484" s="16"/>
      <c r="ACQ2484" s="16"/>
      <c r="ACR2484" s="16"/>
      <c r="ACS2484" s="16"/>
      <c r="ACT2484" s="16"/>
      <c r="ACU2484" s="16"/>
      <c r="ACV2484" s="16"/>
      <c r="ACW2484" s="16"/>
      <c r="ACX2484" s="16"/>
      <c r="ACY2484" s="16"/>
      <c r="ACZ2484" s="16"/>
      <c r="ADA2484" s="16"/>
      <c r="ADB2484" s="16"/>
      <c r="ADC2484" s="16"/>
      <c r="ADD2484" s="16"/>
      <c r="ADE2484" s="16"/>
      <c r="ADF2484" s="16"/>
      <c r="ADG2484" s="16"/>
      <c r="ADH2484" s="16"/>
      <c r="ADI2484" s="16"/>
      <c r="ADJ2484" s="16"/>
      <c r="ADK2484" s="16"/>
      <c r="ADL2484" s="16"/>
      <c r="ADM2484" s="16"/>
      <c r="ADN2484" s="16"/>
      <c r="ADO2484" s="16"/>
      <c r="ADP2484" s="16"/>
      <c r="ADQ2484" s="16"/>
      <c r="ADR2484" s="16"/>
      <c r="ADS2484" s="16"/>
      <c r="ADT2484" s="16"/>
      <c r="ADU2484" s="16"/>
      <c r="ADV2484" s="16"/>
      <c r="ADW2484" s="16"/>
      <c r="ADX2484" s="16"/>
      <c r="ADY2484" s="16"/>
      <c r="ADZ2484" s="16"/>
      <c r="AEA2484" s="16"/>
      <c r="AEB2484" s="16"/>
      <c r="AEC2484" s="16"/>
      <c r="AED2484" s="16"/>
      <c r="AEE2484" s="16"/>
      <c r="AEF2484" s="16"/>
      <c r="AEG2484" s="16"/>
      <c r="AEH2484" s="16"/>
      <c r="AEI2484" s="16"/>
      <c r="AEJ2484" s="16"/>
      <c r="AEK2484" s="16"/>
      <c r="AEL2484" s="16"/>
      <c r="AEM2484" s="16"/>
      <c r="AEN2484" s="16"/>
      <c r="AEO2484" s="16"/>
      <c r="AEP2484" s="16"/>
      <c r="AEQ2484" s="16"/>
      <c r="AER2484" s="16"/>
      <c r="AES2484" s="16"/>
      <c r="AET2484" s="16"/>
      <c r="AEU2484" s="16"/>
      <c r="AEV2484" s="16"/>
      <c r="AEW2484" s="16"/>
      <c r="AEX2484" s="16"/>
      <c r="AEY2484" s="16"/>
      <c r="AEZ2484" s="16"/>
      <c r="AFA2484" s="16"/>
      <c r="AFB2484" s="16"/>
      <c r="AFC2484" s="16"/>
      <c r="AFD2484" s="16"/>
      <c r="AFE2484" s="16"/>
      <c r="AFF2484" s="16"/>
      <c r="AFG2484" s="16"/>
      <c r="AFH2484" s="16"/>
      <c r="AFI2484" s="16"/>
      <c r="AFJ2484" s="16"/>
      <c r="AFK2484" s="16"/>
      <c r="AFL2484" s="16"/>
      <c r="AFM2484" s="16"/>
      <c r="AFN2484" s="16"/>
      <c r="AFO2484" s="16"/>
      <c r="AFP2484" s="16"/>
      <c r="AFQ2484" s="16"/>
      <c r="AFR2484" s="16"/>
      <c r="AFS2484" s="16"/>
      <c r="AFT2484" s="16"/>
      <c r="AFU2484" s="16"/>
      <c r="AFV2484" s="16"/>
      <c r="AFW2484" s="16"/>
      <c r="AFX2484" s="16"/>
      <c r="AFY2484" s="16"/>
      <c r="AFZ2484" s="16"/>
      <c r="AGA2484" s="16"/>
      <c r="AGB2484" s="16"/>
      <c r="AGC2484" s="16"/>
      <c r="AGD2484" s="16"/>
      <c r="AGE2484" s="16"/>
      <c r="AGF2484" s="16"/>
      <c r="AGG2484" s="16"/>
      <c r="AGH2484" s="16"/>
      <c r="AGI2484" s="16"/>
      <c r="AGJ2484" s="16"/>
      <c r="AGK2484" s="16"/>
      <c r="AGL2484" s="16"/>
      <c r="AGM2484" s="16"/>
      <c r="AGN2484" s="16"/>
      <c r="AGO2484" s="16"/>
      <c r="AGP2484" s="16"/>
      <c r="AGQ2484" s="16"/>
      <c r="AGR2484" s="16"/>
      <c r="AGS2484" s="16"/>
      <c r="AGT2484" s="16"/>
      <c r="AGU2484" s="16"/>
      <c r="AGV2484" s="16"/>
      <c r="AGW2484" s="16"/>
      <c r="AGX2484" s="16"/>
      <c r="AGY2484" s="16"/>
      <c r="AGZ2484" s="16"/>
      <c r="AHA2484" s="16"/>
      <c r="AHB2484" s="16"/>
      <c r="AHC2484" s="16"/>
      <c r="AHD2484" s="16"/>
      <c r="AHE2484" s="16"/>
      <c r="AHF2484" s="16"/>
      <c r="AHG2484" s="16"/>
      <c r="AHH2484" s="16"/>
      <c r="AHI2484" s="16"/>
      <c r="AHJ2484" s="16"/>
      <c r="AHK2484" s="16"/>
      <c r="AHL2484" s="16"/>
      <c r="AHM2484" s="16"/>
      <c r="AHN2484" s="16"/>
      <c r="AHO2484" s="16"/>
      <c r="AHP2484" s="16"/>
      <c r="AHQ2484" s="16"/>
      <c r="AHR2484" s="16"/>
      <c r="AHS2484" s="16"/>
      <c r="AHT2484" s="16"/>
      <c r="AHU2484" s="16"/>
      <c r="AHV2484" s="16"/>
      <c r="AHW2484" s="16"/>
      <c r="AHX2484" s="16"/>
      <c r="AHY2484" s="16"/>
      <c r="AHZ2484" s="16"/>
      <c r="AIA2484" s="16"/>
      <c r="AIB2484" s="16"/>
      <c r="AIC2484" s="16"/>
      <c r="AID2484" s="16"/>
      <c r="AIE2484" s="16"/>
      <c r="AIF2484" s="16"/>
      <c r="AIG2484" s="16"/>
      <c r="AIH2484" s="16"/>
      <c r="AII2484" s="16"/>
      <c r="AIJ2484" s="16"/>
      <c r="AIK2484" s="16"/>
      <c r="AIL2484" s="16"/>
      <c r="AIM2484" s="16"/>
      <c r="AIN2484" s="16"/>
      <c r="AIO2484" s="16"/>
      <c r="AIP2484" s="16"/>
      <c r="AIQ2484" s="16"/>
      <c r="AIR2484" s="16"/>
      <c r="AIS2484" s="16"/>
      <c r="AIT2484" s="16"/>
      <c r="AIU2484" s="16"/>
      <c r="AIV2484" s="16"/>
      <c r="AIW2484" s="16"/>
      <c r="AIX2484" s="16"/>
      <c r="AIY2484" s="16"/>
      <c r="AIZ2484" s="16"/>
      <c r="AJA2484" s="16"/>
      <c r="AJB2484" s="16"/>
      <c r="AJC2484" s="16"/>
      <c r="AJD2484" s="16"/>
      <c r="AJE2484" s="16"/>
      <c r="AJF2484" s="16"/>
      <c r="AJG2484" s="16"/>
      <c r="AJH2484" s="16"/>
      <c r="AJI2484" s="16"/>
      <c r="AJJ2484" s="16"/>
      <c r="AJK2484" s="16"/>
      <c r="AJL2484" s="16"/>
      <c r="AJM2484" s="16"/>
      <c r="AJN2484" s="16"/>
      <c r="AJO2484" s="16"/>
      <c r="AJP2484" s="16"/>
      <c r="AJQ2484" s="16"/>
      <c r="AJR2484" s="16"/>
      <c r="AJS2484" s="16"/>
      <c r="AJT2484" s="16"/>
      <c r="AJU2484" s="16"/>
      <c r="AJV2484" s="16"/>
      <c r="AJW2484" s="16"/>
      <c r="AJX2484" s="16"/>
      <c r="AJY2484" s="16"/>
      <c r="AJZ2484" s="16"/>
      <c r="AKA2484" s="16"/>
      <c r="AKB2484" s="16"/>
      <c r="AKC2484" s="16"/>
      <c r="AKD2484" s="16"/>
      <c r="AKE2484" s="16"/>
      <c r="AKF2484" s="16"/>
      <c r="AKG2484" s="16"/>
      <c r="AKH2484" s="16"/>
      <c r="AKI2484" s="16"/>
      <c r="AKJ2484" s="16"/>
      <c r="AKK2484" s="16"/>
      <c r="AKL2484" s="16"/>
      <c r="AKM2484" s="16"/>
      <c r="AKN2484" s="16"/>
      <c r="AKO2484" s="16"/>
      <c r="AKP2484" s="16"/>
      <c r="AKQ2484" s="16"/>
      <c r="AKR2484" s="16"/>
      <c r="AKS2484" s="16"/>
      <c r="AKT2484" s="16"/>
      <c r="AKU2484" s="16"/>
      <c r="AKV2484" s="16"/>
      <c r="AKW2484" s="16"/>
      <c r="AKX2484" s="16"/>
      <c r="AKY2484" s="16"/>
      <c r="AKZ2484" s="16"/>
      <c r="ALA2484" s="16"/>
      <c r="ALB2484" s="16"/>
      <c r="ALC2484" s="16"/>
      <c r="ALD2484" s="16"/>
      <c r="ALE2484" s="16"/>
      <c r="ALF2484" s="16"/>
      <c r="ALG2484" s="16"/>
      <c r="ALH2484" s="16"/>
      <c r="ALI2484" s="16"/>
      <c r="ALJ2484" s="16"/>
      <c r="ALK2484" s="16"/>
      <c r="ALL2484" s="16"/>
      <c r="ALM2484" s="16"/>
      <c r="ALN2484" s="16"/>
      <c r="ALO2484" s="16"/>
      <c r="ALP2484" s="16"/>
      <c r="ALQ2484" s="16"/>
      <c r="ALR2484" s="16"/>
      <c r="ALS2484" s="16"/>
      <c r="ALT2484" s="16"/>
      <c r="ALU2484" s="16"/>
      <c r="ALV2484" s="16"/>
      <c r="ALW2484" s="16"/>
      <c r="ALX2484" s="16"/>
      <c r="ALY2484" s="16"/>
      <c r="ALZ2484" s="16"/>
      <c r="AMA2484" s="16"/>
      <c r="AMB2484" s="16"/>
      <c r="AMC2484" s="16"/>
      <c r="AMD2484" s="16"/>
      <c r="AME2484" s="16"/>
      <c r="AMF2484" s="16"/>
      <c r="AMG2484" s="16"/>
      <c r="AMH2484" s="16"/>
      <c r="AMI2484" s="16"/>
      <c r="AMJ2484" s="16"/>
      <c r="AMK2484" s="16"/>
      <c r="AML2484" s="16"/>
      <c r="AMM2484" s="16"/>
      <c r="AMN2484" s="16"/>
      <c r="AMO2484" s="16"/>
      <c r="AMP2484" s="16"/>
      <c r="AMQ2484" s="16"/>
      <c r="AMR2484" s="16"/>
      <c r="AMS2484" s="16"/>
      <c r="AMT2484" s="16"/>
      <c r="AMU2484" s="16"/>
      <c r="AMV2484" s="16"/>
      <c r="AMW2484" s="16"/>
      <c r="AMX2484" s="16"/>
      <c r="AMY2484" s="16"/>
      <c r="AMZ2484" s="16"/>
      <c r="ANA2484" s="16"/>
      <c r="ANB2484" s="16"/>
      <c r="ANC2484" s="16"/>
      <c r="AND2484" s="16"/>
      <c r="ANE2484" s="16"/>
      <c r="ANF2484" s="16"/>
      <c r="ANG2484" s="16"/>
      <c r="ANH2484" s="16"/>
      <c r="ANI2484" s="16"/>
      <c r="ANJ2484" s="16"/>
      <c r="ANK2484" s="16"/>
      <c r="ANL2484" s="16"/>
      <c r="ANM2484" s="16"/>
      <c r="ANN2484" s="16"/>
      <c r="ANO2484" s="16"/>
      <c r="ANP2484" s="16"/>
      <c r="ANQ2484" s="16"/>
      <c r="ANR2484" s="16"/>
      <c r="ANS2484" s="16"/>
      <c r="ANT2484" s="16"/>
      <c r="ANU2484" s="16"/>
      <c r="ANV2484" s="16"/>
      <c r="ANW2484" s="16"/>
      <c r="ANX2484" s="16"/>
      <c r="ANY2484" s="16"/>
      <c r="ANZ2484" s="16"/>
      <c r="AOA2484" s="16"/>
      <c r="AOB2484" s="16"/>
      <c r="AOC2484" s="16"/>
      <c r="AOD2484" s="16"/>
      <c r="AOE2484" s="16"/>
      <c r="AOF2484" s="16"/>
      <c r="AOG2484" s="16"/>
      <c r="AOH2484" s="16"/>
      <c r="AOI2484" s="16"/>
      <c r="AOJ2484" s="16"/>
      <c r="AOK2484" s="16"/>
      <c r="AOL2484" s="16"/>
      <c r="AOM2484" s="16"/>
      <c r="AON2484" s="16"/>
      <c r="AOO2484" s="16"/>
      <c r="AOP2484" s="16"/>
      <c r="AOQ2484" s="16"/>
      <c r="AOR2484" s="16"/>
      <c r="AOS2484" s="16"/>
      <c r="AOT2484" s="16"/>
      <c r="AOU2484" s="16"/>
      <c r="AOV2484" s="16"/>
      <c r="AOW2484" s="16"/>
      <c r="AOX2484" s="16"/>
      <c r="AOY2484" s="16"/>
      <c r="AOZ2484" s="16"/>
      <c r="APA2484" s="16"/>
      <c r="APB2484" s="16"/>
      <c r="APC2484" s="16"/>
      <c r="APD2484" s="16"/>
      <c r="APE2484" s="16"/>
      <c r="APF2484" s="16"/>
      <c r="APG2484" s="16"/>
      <c r="APH2484" s="16"/>
      <c r="API2484" s="16"/>
      <c r="APJ2484" s="16"/>
      <c r="APK2484" s="16"/>
      <c r="APL2484" s="16"/>
      <c r="APM2484" s="16"/>
      <c r="APN2484" s="16"/>
      <c r="APO2484" s="16"/>
      <c r="APP2484" s="16"/>
      <c r="APQ2484" s="16"/>
      <c r="APR2484" s="16"/>
      <c r="APS2484" s="16"/>
      <c r="APT2484" s="16"/>
      <c r="APU2484" s="16"/>
      <c r="APV2484" s="16"/>
      <c r="APW2484" s="16"/>
      <c r="APX2484" s="16"/>
      <c r="APY2484" s="16"/>
      <c r="APZ2484" s="16"/>
      <c r="AQA2484" s="16"/>
      <c r="AQB2484" s="16"/>
      <c r="AQC2484" s="16"/>
      <c r="AQD2484" s="16"/>
      <c r="AQE2484" s="16"/>
      <c r="AQF2484" s="16"/>
      <c r="AQG2484" s="16"/>
      <c r="AQH2484" s="16"/>
      <c r="AQI2484" s="16"/>
      <c r="AQJ2484" s="16"/>
      <c r="AQK2484" s="16"/>
      <c r="AQL2484" s="16"/>
      <c r="AQM2484" s="16"/>
      <c r="AQN2484" s="16"/>
      <c r="AQO2484" s="16"/>
      <c r="AQP2484" s="16"/>
      <c r="AQQ2484" s="16"/>
      <c r="AQR2484" s="16"/>
      <c r="AQS2484" s="16"/>
      <c r="AQT2484" s="16"/>
      <c r="AQU2484" s="16"/>
      <c r="AQV2484" s="16"/>
      <c r="AQW2484" s="16"/>
      <c r="AQX2484" s="16"/>
      <c r="AQY2484" s="16"/>
      <c r="AQZ2484" s="16"/>
      <c r="ARA2484" s="16"/>
      <c r="ARB2484" s="16"/>
      <c r="ARC2484" s="16"/>
      <c r="ARD2484" s="16"/>
      <c r="ARE2484" s="16"/>
      <c r="ARF2484" s="16"/>
      <c r="ARG2484" s="16"/>
      <c r="ARH2484" s="16"/>
      <c r="ARI2484" s="16"/>
      <c r="ARJ2484" s="16"/>
      <c r="ARK2484" s="16"/>
      <c r="ARL2484" s="16"/>
      <c r="ARM2484" s="16"/>
      <c r="ARN2484" s="16"/>
      <c r="ARO2484" s="16"/>
      <c r="ARP2484" s="16"/>
      <c r="ARQ2484" s="16"/>
      <c r="ARR2484" s="16"/>
      <c r="ARS2484" s="16"/>
      <c r="ART2484" s="16"/>
      <c r="ARU2484" s="16"/>
      <c r="ARV2484" s="16"/>
      <c r="ARW2484" s="16"/>
      <c r="ARX2484" s="16"/>
      <c r="ARY2484" s="16"/>
      <c r="ARZ2484" s="16"/>
      <c r="ASA2484" s="16"/>
      <c r="ASB2484" s="16"/>
      <c r="ASC2484" s="16"/>
      <c r="ASD2484" s="16"/>
      <c r="ASE2484" s="16"/>
      <c r="ASF2484" s="16"/>
      <c r="ASG2484" s="16"/>
      <c r="ASH2484" s="16"/>
      <c r="ASI2484" s="16"/>
      <c r="ASJ2484" s="16"/>
      <c r="ASK2484" s="16"/>
      <c r="ASL2484" s="16"/>
      <c r="ASM2484" s="16"/>
      <c r="ASN2484" s="16"/>
      <c r="ASO2484" s="16"/>
      <c r="ASP2484" s="16"/>
      <c r="ASQ2484" s="16"/>
      <c r="ASR2484" s="16"/>
      <c r="ASS2484" s="16"/>
      <c r="AST2484" s="16"/>
      <c r="ASU2484" s="16"/>
      <c r="ASV2484" s="16"/>
      <c r="ASW2484" s="16"/>
      <c r="ASX2484" s="16"/>
      <c r="ASY2484" s="16"/>
      <c r="ASZ2484" s="16"/>
      <c r="ATA2484" s="16"/>
      <c r="ATB2484" s="16"/>
      <c r="ATC2484" s="16"/>
      <c r="ATD2484" s="16"/>
      <c r="ATE2484" s="16"/>
      <c r="ATF2484" s="16"/>
      <c r="ATG2484" s="16"/>
      <c r="ATH2484" s="16"/>
      <c r="ATI2484" s="16"/>
      <c r="ATJ2484" s="16"/>
      <c r="ATK2484" s="16"/>
      <c r="ATL2484" s="16"/>
      <c r="ATM2484" s="16"/>
      <c r="ATN2484" s="16"/>
      <c r="ATO2484" s="16"/>
      <c r="ATP2484" s="16"/>
      <c r="ATQ2484" s="16"/>
      <c r="ATR2484" s="16"/>
      <c r="ATS2484" s="16"/>
      <c r="ATT2484" s="16"/>
      <c r="ATU2484" s="16"/>
      <c r="ATV2484" s="16"/>
      <c r="ATW2484" s="16"/>
      <c r="ATX2484" s="16"/>
      <c r="ATY2484" s="16"/>
      <c r="ATZ2484" s="16"/>
      <c r="AUA2484" s="16"/>
      <c r="AUB2484" s="16"/>
      <c r="AUC2484" s="16"/>
      <c r="AUD2484" s="16"/>
      <c r="AUE2484" s="16"/>
      <c r="AUF2484" s="16"/>
      <c r="AUG2484" s="16"/>
      <c r="AUH2484" s="16"/>
      <c r="AUI2484" s="16"/>
      <c r="AUJ2484" s="16"/>
      <c r="AUK2484" s="16"/>
      <c r="AUL2484" s="16"/>
      <c r="AUM2484" s="16"/>
      <c r="AUN2484" s="16"/>
      <c r="AUO2484" s="16"/>
      <c r="AUP2484" s="16"/>
      <c r="AUQ2484" s="16"/>
      <c r="AUR2484" s="16"/>
      <c r="AUS2484" s="16"/>
      <c r="AUT2484" s="16"/>
      <c r="AUU2484" s="16"/>
      <c r="AUV2484" s="16"/>
      <c r="AUW2484" s="16"/>
      <c r="AUX2484" s="16"/>
      <c r="AUY2484" s="16"/>
      <c r="AUZ2484" s="16"/>
      <c r="AVA2484" s="16"/>
      <c r="AVB2484" s="16"/>
      <c r="AVC2484" s="16"/>
      <c r="AVD2484" s="16"/>
      <c r="AVE2484" s="16"/>
      <c r="AVF2484" s="16"/>
      <c r="AVG2484" s="16"/>
      <c r="AVH2484" s="16"/>
      <c r="AVI2484" s="16"/>
      <c r="AVJ2484" s="16"/>
      <c r="AVK2484" s="16"/>
      <c r="AVL2484" s="16"/>
      <c r="AVM2484" s="16"/>
      <c r="AVN2484" s="16"/>
      <c r="AVO2484" s="16"/>
      <c r="AVP2484" s="16"/>
      <c r="AVQ2484" s="16"/>
      <c r="AVR2484" s="16"/>
      <c r="AVS2484" s="16"/>
      <c r="AVT2484" s="16"/>
      <c r="AVU2484" s="16"/>
      <c r="AVV2484" s="16"/>
      <c r="AVW2484" s="16"/>
      <c r="AVX2484" s="16"/>
      <c r="AVY2484" s="16"/>
      <c r="AVZ2484" s="16"/>
      <c r="AWA2484" s="16"/>
      <c r="AWB2484" s="16"/>
      <c r="AWC2484" s="16"/>
      <c r="AWD2484" s="16"/>
      <c r="AWE2484" s="16"/>
      <c r="AWF2484" s="16"/>
      <c r="AWG2484" s="16"/>
      <c r="AWH2484" s="16"/>
      <c r="AWI2484" s="16"/>
      <c r="AWJ2484" s="16"/>
      <c r="AWK2484" s="16"/>
      <c r="AWL2484" s="16"/>
      <c r="AWM2484" s="16"/>
      <c r="AWN2484" s="16"/>
      <c r="AWO2484" s="16"/>
      <c r="AWP2484" s="16"/>
      <c r="AWQ2484" s="16"/>
      <c r="AWR2484" s="16"/>
      <c r="AWS2484" s="16"/>
      <c r="AWT2484" s="16"/>
      <c r="AWU2484" s="16"/>
      <c r="AWV2484" s="16"/>
      <c r="AWW2484" s="16"/>
      <c r="AWX2484" s="16"/>
      <c r="AWY2484" s="16"/>
      <c r="AWZ2484" s="16"/>
      <c r="AXA2484" s="16"/>
      <c r="AXB2484" s="16"/>
      <c r="AXC2484" s="16"/>
      <c r="AXD2484" s="16"/>
      <c r="AXE2484" s="16"/>
      <c r="AXF2484" s="16"/>
      <c r="AXG2484" s="16"/>
      <c r="AXH2484" s="16"/>
      <c r="AXI2484" s="16"/>
      <c r="AXJ2484" s="16"/>
      <c r="AXK2484" s="16"/>
      <c r="AXL2484" s="16"/>
      <c r="AXM2484" s="16"/>
      <c r="AXN2484" s="16"/>
      <c r="AXO2484" s="16"/>
      <c r="AXP2484" s="16"/>
      <c r="AXQ2484" s="16"/>
      <c r="AXR2484" s="16"/>
      <c r="AXS2484" s="16"/>
      <c r="AXT2484" s="16"/>
      <c r="AXU2484" s="16"/>
      <c r="AXV2484" s="16"/>
      <c r="AXW2484" s="16"/>
      <c r="AXX2484" s="16"/>
      <c r="AXY2484" s="16"/>
      <c r="AXZ2484" s="16"/>
      <c r="AYA2484" s="16"/>
      <c r="AYB2484" s="16"/>
      <c r="AYC2484" s="16"/>
      <c r="AYD2484" s="16"/>
      <c r="AYE2484" s="16"/>
      <c r="AYF2484" s="16"/>
      <c r="AYG2484" s="16"/>
      <c r="AYH2484" s="16"/>
      <c r="AYI2484" s="16"/>
      <c r="AYJ2484" s="16"/>
      <c r="AYK2484" s="16"/>
      <c r="AYL2484" s="16"/>
      <c r="AYM2484" s="16"/>
      <c r="AYN2484" s="16"/>
      <c r="AYO2484" s="16"/>
      <c r="AYP2484" s="16"/>
      <c r="AYQ2484" s="16"/>
      <c r="AYR2484" s="16"/>
      <c r="AYS2484" s="16"/>
      <c r="AYT2484" s="16"/>
      <c r="AYU2484" s="16"/>
      <c r="AYV2484" s="16"/>
      <c r="AYW2484" s="16"/>
      <c r="AYX2484" s="16"/>
      <c r="AYY2484" s="16"/>
      <c r="AYZ2484" s="16"/>
      <c r="AZA2484" s="16"/>
      <c r="AZB2484" s="16"/>
      <c r="AZC2484" s="16"/>
      <c r="AZD2484" s="16"/>
      <c r="AZE2484" s="16"/>
      <c r="AZF2484" s="16"/>
      <c r="AZG2484" s="16"/>
      <c r="AZH2484" s="16"/>
      <c r="AZI2484" s="16"/>
      <c r="AZJ2484" s="16"/>
      <c r="AZK2484" s="16"/>
      <c r="AZL2484" s="16"/>
      <c r="AZM2484" s="16"/>
      <c r="AZN2484" s="16"/>
      <c r="AZO2484" s="16"/>
      <c r="AZP2484" s="16"/>
      <c r="AZQ2484" s="16"/>
      <c r="AZR2484" s="16"/>
      <c r="AZS2484" s="16"/>
      <c r="AZT2484" s="16"/>
      <c r="AZU2484" s="16"/>
      <c r="AZV2484" s="16"/>
      <c r="AZW2484" s="16"/>
      <c r="AZX2484" s="16"/>
      <c r="AZY2484" s="16"/>
      <c r="AZZ2484" s="16"/>
      <c r="BAA2484" s="16"/>
      <c r="BAB2484" s="16"/>
      <c r="BAC2484" s="16"/>
      <c r="BAD2484" s="16"/>
      <c r="BAE2484" s="16"/>
      <c r="BAF2484" s="16"/>
      <c r="BAG2484" s="16"/>
      <c r="BAH2484" s="16"/>
      <c r="BAI2484" s="16"/>
      <c r="BAJ2484" s="16"/>
      <c r="BAK2484" s="16"/>
      <c r="BAL2484" s="16"/>
      <c r="BAM2484" s="16"/>
      <c r="BAN2484" s="16"/>
      <c r="BAO2484" s="16"/>
      <c r="BAP2484" s="16"/>
      <c r="BAQ2484" s="16"/>
      <c r="BAR2484" s="16"/>
      <c r="BAS2484" s="16"/>
      <c r="BAT2484" s="16"/>
      <c r="BAU2484" s="16"/>
      <c r="BAV2484" s="16"/>
      <c r="BAW2484" s="16"/>
      <c r="BAX2484" s="16"/>
      <c r="BAY2484" s="16"/>
      <c r="BAZ2484" s="16"/>
      <c r="BBA2484" s="16"/>
      <c r="BBB2484" s="16"/>
      <c r="BBC2484" s="16"/>
      <c r="BBD2484" s="16"/>
      <c r="BBE2484" s="16"/>
      <c r="BBF2484" s="16"/>
      <c r="BBG2484" s="16"/>
      <c r="BBH2484" s="16"/>
      <c r="BBI2484" s="16"/>
      <c r="BBJ2484" s="16"/>
      <c r="BBK2484" s="16"/>
      <c r="BBL2484" s="16"/>
      <c r="BBM2484" s="16"/>
      <c r="BBN2484" s="16"/>
      <c r="BBO2484" s="16"/>
      <c r="BBP2484" s="16"/>
      <c r="BBQ2484" s="16"/>
      <c r="BBR2484" s="16"/>
      <c r="BBS2484" s="16"/>
      <c r="BBT2484" s="16"/>
      <c r="BBU2484" s="16"/>
      <c r="BBV2484" s="16"/>
      <c r="BBW2484" s="16"/>
      <c r="BBX2484" s="16"/>
      <c r="BBY2484" s="16"/>
      <c r="BBZ2484" s="16"/>
      <c r="BCA2484" s="16"/>
      <c r="BCB2484" s="16"/>
      <c r="BCC2484" s="16"/>
      <c r="BCD2484" s="16"/>
      <c r="BCE2484" s="16"/>
      <c r="BCF2484" s="16"/>
      <c r="BCG2484" s="16"/>
      <c r="BCH2484" s="16"/>
      <c r="BCI2484" s="16"/>
      <c r="BCJ2484" s="16"/>
      <c r="BCK2484" s="16"/>
      <c r="BCL2484" s="16"/>
      <c r="BCM2484" s="16"/>
      <c r="BCN2484" s="16"/>
      <c r="BCO2484" s="16"/>
      <c r="BCP2484" s="16"/>
      <c r="BCQ2484" s="16"/>
      <c r="BCR2484" s="16"/>
      <c r="BCS2484" s="16"/>
      <c r="BCT2484" s="16"/>
      <c r="BCU2484" s="16"/>
      <c r="BCV2484" s="16"/>
      <c r="BCW2484" s="16"/>
      <c r="BCX2484" s="16"/>
      <c r="BCY2484" s="16"/>
      <c r="BCZ2484" s="16"/>
      <c r="BDA2484" s="16"/>
      <c r="BDB2484" s="16"/>
      <c r="BDC2484" s="16"/>
      <c r="BDD2484" s="16"/>
      <c r="BDE2484" s="16"/>
      <c r="BDF2484" s="16"/>
      <c r="BDG2484" s="16"/>
      <c r="BDH2484" s="16"/>
      <c r="BDI2484" s="16"/>
      <c r="BDJ2484" s="16"/>
      <c r="BDK2484" s="16"/>
      <c r="BDL2484" s="16"/>
      <c r="BDM2484" s="16"/>
      <c r="BDN2484" s="16"/>
      <c r="BDO2484" s="16"/>
      <c r="BDP2484" s="16"/>
      <c r="BDQ2484" s="16"/>
      <c r="BDR2484" s="16"/>
      <c r="BDS2484" s="16"/>
      <c r="BDT2484" s="16"/>
      <c r="BDU2484" s="16"/>
      <c r="BDV2484" s="16"/>
      <c r="BDW2484" s="16"/>
      <c r="BDX2484" s="16"/>
      <c r="BDY2484" s="16"/>
      <c r="BDZ2484" s="16"/>
      <c r="BEA2484" s="16"/>
      <c r="BEB2484" s="16"/>
      <c r="BEC2484" s="16"/>
      <c r="BED2484" s="16"/>
      <c r="BEE2484" s="16"/>
      <c r="BEF2484" s="16"/>
      <c r="BEG2484" s="16"/>
      <c r="BEH2484" s="16"/>
      <c r="BEI2484" s="16"/>
      <c r="BEJ2484" s="16"/>
      <c r="BEK2484" s="16"/>
      <c r="BEL2484" s="16"/>
      <c r="BEM2484" s="16"/>
      <c r="BEN2484" s="16"/>
      <c r="BEO2484" s="16"/>
      <c r="BEP2484" s="16"/>
      <c r="BEQ2484" s="16"/>
      <c r="BER2484" s="16"/>
      <c r="BES2484" s="16"/>
      <c r="BET2484" s="16"/>
      <c r="BEU2484" s="16"/>
      <c r="BEV2484" s="16"/>
      <c r="BEW2484" s="16"/>
      <c r="BEX2484" s="16"/>
      <c r="BEY2484" s="16"/>
      <c r="BEZ2484" s="16"/>
      <c r="BFA2484" s="16"/>
      <c r="BFB2484" s="16"/>
      <c r="BFC2484" s="16"/>
      <c r="BFD2484" s="16"/>
      <c r="BFE2484" s="16"/>
      <c r="BFF2484" s="16"/>
      <c r="BFG2484" s="16"/>
      <c r="BFH2484" s="16"/>
      <c r="BFI2484" s="16"/>
      <c r="BFJ2484" s="16"/>
      <c r="BFK2484" s="16"/>
      <c r="BFL2484" s="16"/>
      <c r="BFM2484" s="16"/>
      <c r="BFN2484" s="16"/>
      <c r="BFO2484" s="16"/>
      <c r="BFP2484" s="16"/>
      <c r="BFQ2484" s="16"/>
      <c r="BFR2484" s="16"/>
      <c r="BFS2484" s="16"/>
      <c r="BFT2484" s="16"/>
      <c r="BFU2484" s="16"/>
      <c r="BFV2484" s="16"/>
      <c r="BFW2484" s="16"/>
      <c r="BFX2484" s="16"/>
      <c r="BFY2484" s="16"/>
      <c r="BFZ2484" s="16"/>
      <c r="BGA2484" s="16"/>
      <c r="BGB2484" s="16"/>
      <c r="BGC2484" s="16"/>
      <c r="BGD2484" s="16"/>
      <c r="BGE2484" s="16"/>
      <c r="BGF2484" s="16"/>
      <c r="BGG2484" s="16"/>
      <c r="BGH2484" s="16"/>
      <c r="BGI2484" s="16"/>
      <c r="BGJ2484" s="16"/>
      <c r="BGK2484" s="16"/>
      <c r="BGL2484" s="16"/>
      <c r="BGM2484" s="16"/>
      <c r="BGN2484" s="16"/>
      <c r="BGO2484" s="16"/>
      <c r="BGP2484" s="16"/>
      <c r="BGQ2484" s="16"/>
      <c r="BGR2484" s="16"/>
      <c r="BGS2484" s="16"/>
      <c r="BGT2484" s="16"/>
      <c r="BGU2484" s="16"/>
      <c r="BGV2484" s="16"/>
      <c r="BGW2484" s="16"/>
      <c r="BGX2484" s="16"/>
      <c r="BGY2484" s="16"/>
      <c r="BGZ2484" s="16"/>
      <c r="BHA2484" s="16"/>
      <c r="BHB2484" s="16"/>
      <c r="BHC2484" s="16"/>
      <c r="BHD2484" s="16"/>
      <c r="BHE2484" s="16"/>
      <c r="BHF2484" s="16"/>
      <c r="BHG2484" s="16"/>
      <c r="BHH2484" s="16"/>
      <c r="BHI2484" s="16"/>
      <c r="BHJ2484" s="16"/>
      <c r="BHK2484" s="16"/>
      <c r="BHL2484" s="16"/>
      <c r="BHM2484" s="16"/>
      <c r="BHN2484" s="16"/>
      <c r="BHO2484" s="16"/>
      <c r="BHP2484" s="16"/>
      <c r="BHQ2484" s="16"/>
      <c r="BHR2484" s="16"/>
      <c r="BHS2484" s="16"/>
      <c r="BHT2484" s="16"/>
      <c r="BHU2484" s="16"/>
      <c r="BHV2484" s="16"/>
      <c r="BHW2484" s="16"/>
      <c r="BHX2484" s="16"/>
      <c r="BHY2484" s="16"/>
      <c r="BHZ2484" s="16"/>
      <c r="BIA2484" s="16"/>
      <c r="BIB2484" s="16"/>
      <c r="BIC2484" s="16"/>
      <c r="BID2484" s="16"/>
      <c r="BIE2484" s="16"/>
      <c r="BIF2484" s="16"/>
      <c r="BIG2484" s="16"/>
      <c r="BIH2484" s="16"/>
      <c r="BII2484" s="16"/>
      <c r="BIJ2484" s="16"/>
      <c r="BIK2484" s="16"/>
      <c r="BIL2484" s="16"/>
      <c r="BIM2484" s="16"/>
      <c r="BIN2484" s="16"/>
      <c r="BIO2484" s="16"/>
      <c r="BIP2484" s="16"/>
      <c r="BIQ2484" s="16"/>
      <c r="BIR2484" s="16"/>
      <c r="BIS2484" s="16"/>
      <c r="BIT2484" s="16"/>
      <c r="BIU2484" s="16"/>
      <c r="BIV2484" s="16"/>
      <c r="BIW2484" s="16"/>
      <c r="BIX2484" s="16"/>
      <c r="BIY2484" s="16"/>
      <c r="BIZ2484" s="16"/>
      <c r="BJA2484" s="16"/>
      <c r="BJB2484" s="16"/>
      <c r="BJC2484" s="16"/>
      <c r="BJD2484" s="16"/>
      <c r="BJE2484" s="16"/>
      <c r="BJF2484" s="16"/>
      <c r="BJG2484" s="16"/>
      <c r="BJH2484" s="16"/>
      <c r="BJI2484" s="16"/>
      <c r="BJJ2484" s="16"/>
      <c r="BJK2484" s="16"/>
      <c r="BJL2484" s="16"/>
      <c r="BJM2484" s="16"/>
      <c r="BJN2484" s="16"/>
      <c r="BJO2484" s="16"/>
      <c r="BJP2484" s="16"/>
      <c r="BJQ2484" s="16"/>
      <c r="BJR2484" s="16"/>
      <c r="BJS2484" s="16"/>
      <c r="BJT2484" s="16"/>
      <c r="BJU2484" s="16"/>
      <c r="BJV2484" s="16"/>
      <c r="BJW2484" s="16"/>
      <c r="BJX2484" s="16"/>
      <c r="BJY2484" s="16"/>
      <c r="BJZ2484" s="16"/>
      <c r="BKA2484" s="16"/>
      <c r="BKB2484" s="16"/>
      <c r="BKC2484" s="16"/>
      <c r="BKD2484" s="16"/>
      <c r="BKE2484" s="16"/>
      <c r="BKF2484" s="16"/>
      <c r="BKG2484" s="16"/>
      <c r="BKH2484" s="16"/>
      <c r="BKI2484" s="16"/>
      <c r="BKJ2484" s="16"/>
      <c r="BKK2484" s="16"/>
      <c r="BKL2484" s="16"/>
      <c r="BKM2484" s="16"/>
      <c r="BKN2484" s="16"/>
      <c r="BKO2484" s="16"/>
      <c r="BKP2484" s="16"/>
      <c r="BKQ2484" s="16"/>
      <c r="BKR2484" s="16"/>
      <c r="BKS2484" s="16"/>
      <c r="BKT2484" s="16"/>
      <c r="BKU2484" s="16"/>
      <c r="BKV2484" s="16"/>
      <c r="BKW2484" s="16"/>
      <c r="BKX2484" s="16"/>
      <c r="BKY2484" s="16"/>
      <c r="BKZ2484" s="16"/>
      <c r="BLA2484" s="16"/>
      <c r="BLB2484" s="16"/>
      <c r="BLC2484" s="16"/>
      <c r="BLD2484" s="16"/>
      <c r="BLE2484" s="16"/>
      <c r="BLF2484" s="16"/>
      <c r="BLG2484" s="16"/>
      <c r="BLH2484" s="16"/>
      <c r="BLI2484" s="16"/>
      <c r="BLJ2484" s="16"/>
      <c r="BLK2484" s="16"/>
      <c r="BLL2484" s="16"/>
      <c r="BLM2484" s="16"/>
      <c r="BLN2484" s="16"/>
      <c r="BLO2484" s="16"/>
      <c r="BLP2484" s="16"/>
      <c r="BLQ2484" s="16"/>
      <c r="BLR2484" s="16"/>
      <c r="BLS2484" s="16"/>
      <c r="BLT2484" s="16"/>
      <c r="BLU2484" s="16"/>
      <c r="BLV2484" s="16"/>
      <c r="BLW2484" s="16"/>
      <c r="BLX2484" s="16"/>
      <c r="BLY2484" s="16"/>
      <c r="BLZ2484" s="16"/>
      <c r="BMA2484" s="16"/>
      <c r="BMB2484" s="16"/>
      <c r="BMC2484" s="16"/>
      <c r="BMD2484" s="16"/>
      <c r="BME2484" s="16"/>
      <c r="BMF2484" s="16"/>
      <c r="BMG2484" s="16"/>
      <c r="BMH2484" s="16"/>
      <c r="BMI2484" s="16"/>
      <c r="BMJ2484" s="16"/>
      <c r="BMK2484" s="16"/>
      <c r="BML2484" s="16"/>
      <c r="BMM2484" s="16"/>
      <c r="BMN2484" s="16"/>
      <c r="BMO2484" s="16"/>
      <c r="BMP2484" s="16"/>
      <c r="BMQ2484" s="16"/>
      <c r="BMR2484" s="16"/>
      <c r="BMS2484" s="16"/>
      <c r="BMT2484" s="16"/>
      <c r="BMU2484" s="16"/>
      <c r="BMV2484" s="16"/>
      <c r="BMW2484" s="16"/>
      <c r="BMX2484" s="16"/>
      <c r="BMY2484" s="16"/>
      <c r="BMZ2484" s="16"/>
      <c r="BNA2484" s="16"/>
      <c r="BNB2484" s="16"/>
      <c r="BNC2484" s="16"/>
      <c r="BND2484" s="16"/>
      <c r="BNE2484" s="16"/>
      <c r="BNF2484" s="16"/>
      <c r="BNG2484" s="16"/>
      <c r="BNH2484" s="16"/>
      <c r="BNI2484" s="16"/>
      <c r="BNJ2484" s="16"/>
      <c r="BNK2484" s="16"/>
      <c r="BNL2484" s="16"/>
      <c r="BNM2484" s="16"/>
      <c r="BNN2484" s="16"/>
      <c r="BNO2484" s="16"/>
      <c r="BNP2484" s="16"/>
      <c r="BNQ2484" s="16"/>
      <c r="BNR2484" s="16"/>
      <c r="BNS2484" s="16"/>
      <c r="BNT2484" s="16"/>
      <c r="BNU2484" s="16"/>
      <c r="BNV2484" s="16"/>
      <c r="BNW2484" s="16"/>
      <c r="BNX2484" s="16"/>
      <c r="BNY2484" s="16"/>
      <c r="BNZ2484" s="16"/>
      <c r="BOA2484" s="16"/>
      <c r="BOB2484" s="16"/>
      <c r="BOC2484" s="16"/>
      <c r="BOD2484" s="16"/>
      <c r="BOE2484" s="16"/>
      <c r="BOF2484" s="16"/>
      <c r="BOG2484" s="16"/>
      <c r="BOH2484" s="16"/>
      <c r="BOI2484" s="16"/>
      <c r="BOJ2484" s="16"/>
      <c r="BOK2484" s="16"/>
      <c r="BOL2484" s="16"/>
      <c r="BOM2484" s="16"/>
      <c r="BON2484" s="16"/>
      <c r="BOO2484" s="16"/>
      <c r="BOP2484" s="16"/>
      <c r="BOQ2484" s="16"/>
      <c r="BOR2484" s="16"/>
      <c r="BOS2484" s="16"/>
      <c r="BOT2484" s="16"/>
      <c r="BOU2484" s="16"/>
      <c r="BOV2484" s="16"/>
      <c r="BOW2484" s="16"/>
      <c r="BOX2484" s="16"/>
      <c r="BOY2484" s="16"/>
      <c r="BOZ2484" s="16"/>
      <c r="BPA2484" s="16"/>
      <c r="BPB2484" s="16"/>
      <c r="BPC2484" s="16"/>
      <c r="BPD2484" s="16"/>
      <c r="BPE2484" s="16"/>
      <c r="BPF2484" s="16"/>
      <c r="BPG2484" s="16"/>
      <c r="BPH2484" s="16"/>
      <c r="BPI2484" s="16"/>
      <c r="BPJ2484" s="16"/>
      <c r="BPK2484" s="16"/>
      <c r="BPL2484" s="16"/>
      <c r="BPM2484" s="16"/>
      <c r="BPN2484" s="16"/>
      <c r="BPO2484" s="16"/>
      <c r="BPP2484" s="16"/>
      <c r="BPQ2484" s="16"/>
      <c r="BPR2484" s="16"/>
      <c r="BPS2484" s="16"/>
      <c r="BPT2484" s="16"/>
      <c r="BPU2484" s="16"/>
      <c r="BPV2484" s="16"/>
      <c r="BPW2484" s="16"/>
      <c r="BPX2484" s="16"/>
      <c r="BPY2484" s="16"/>
      <c r="BPZ2484" s="16"/>
      <c r="BQA2484" s="16"/>
      <c r="BQB2484" s="16"/>
      <c r="BQC2484" s="16"/>
      <c r="BQD2484" s="16"/>
      <c r="BQE2484" s="16"/>
      <c r="BQF2484" s="16"/>
      <c r="BQG2484" s="16"/>
      <c r="BQH2484" s="16"/>
      <c r="BQI2484" s="16"/>
      <c r="BQJ2484" s="16"/>
      <c r="BQK2484" s="16"/>
      <c r="BQL2484" s="16"/>
      <c r="BQM2484" s="16"/>
      <c r="BQN2484" s="16"/>
      <c r="BQO2484" s="16"/>
      <c r="BQP2484" s="16"/>
      <c r="BQQ2484" s="16"/>
      <c r="BQR2484" s="16"/>
      <c r="BQS2484" s="16"/>
      <c r="BQT2484" s="16"/>
      <c r="BQU2484" s="16"/>
      <c r="BQV2484" s="16"/>
      <c r="BQW2484" s="16"/>
      <c r="BQX2484" s="16"/>
      <c r="BQY2484" s="16"/>
      <c r="BQZ2484" s="16"/>
      <c r="BRA2484" s="16"/>
      <c r="BRB2484" s="16"/>
      <c r="BRC2484" s="16"/>
      <c r="BRD2484" s="16"/>
      <c r="BRE2484" s="16"/>
      <c r="BRF2484" s="16"/>
      <c r="BRG2484" s="16"/>
      <c r="BRH2484" s="16"/>
      <c r="BRI2484" s="16"/>
      <c r="BRJ2484" s="16"/>
      <c r="BRK2484" s="16"/>
      <c r="BRL2484" s="16"/>
      <c r="BRM2484" s="16"/>
      <c r="BRN2484" s="16"/>
      <c r="BRO2484" s="16"/>
      <c r="BRP2484" s="16"/>
      <c r="BRQ2484" s="16"/>
      <c r="BRR2484" s="16"/>
      <c r="BRS2484" s="16"/>
      <c r="BRT2484" s="16"/>
      <c r="BRU2484" s="16"/>
      <c r="BRV2484" s="16"/>
      <c r="BRW2484" s="16"/>
      <c r="BRX2484" s="16"/>
      <c r="BRY2484" s="16"/>
      <c r="BRZ2484" s="16"/>
      <c r="BSA2484" s="16"/>
      <c r="BSB2484" s="16"/>
      <c r="BSC2484" s="16"/>
      <c r="BSD2484" s="16"/>
      <c r="BSE2484" s="16"/>
      <c r="BSF2484" s="16"/>
      <c r="BSG2484" s="16"/>
      <c r="BSH2484" s="16"/>
      <c r="BSI2484" s="16"/>
      <c r="BSJ2484" s="16"/>
      <c r="BSK2484" s="16"/>
      <c r="BSL2484" s="16"/>
      <c r="BSM2484" s="16"/>
      <c r="BSN2484" s="16"/>
      <c r="BSO2484" s="16"/>
      <c r="BSP2484" s="16"/>
      <c r="BSQ2484" s="16"/>
      <c r="BSR2484" s="16"/>
      <c r="BSS2484" s="16"/>
      <c r="BST2484" s="16"/>
      <c r="BSU2484" s="16"/>
      <c r="BSV2484" s="16"/>
      <c r="BSW2484" s="16"/>
      <c r="BSX2484" s="16"/>
      <c r="BSY2484" s="16"/>
      <c r="BSZ2484" s="16"/>
      <c r="BTA2484" s="16"/>
      <c r="BTB2484" s="16"/>
      <c r="BTC2484" s="16"/>
      <c r="BTD2484" s="16"/>
      <c r="BTE2484" s="16"/>
      <c r="BTF2484" s="16"/>
      <c r="BTG2484" s="16"/>
      <c r="BTH2484" s="16"/>
      <c r="BTI2484" s="16"/>
      <c r="BTJ2484" s="16"/>
      <c r="BTK2484" s="16"/>
      <c r="BTL2484" s="16"/>
      <c r="BTM2484" s="16"/>
      <c r="BTN2484" s="16"/>
      <c r="BTO2484" s="16"/>
      <c r="BTP2484" s="16"/>
      <c r="BTQ2484" s="16"/>
      <c r="BTR2484" s="16"/>
      <c r="BTS2484" s="16"/>
      <c r="BTT2484" s="16"/>
      <c r="BTU2484" s="16"/>
      <c r="BTV2484" s="16"/>
      <c r="BTW2484" s="16"/>
      <c r="BTX2484" s="16"/>
      <c r="BTY2484" s="16"/>
      <c r="BTZ2484" s="16"/>
      <c r="BUA2484" s="16"/>
      <c r="BUB2484" s="16"/>
      <c r="BUC2484" s="16"/>
      <c r="BUD2484" s="16"/>
      <c r="BUE2484" s="16"/>
      <c r="BUF2484" s="16"/>
      <c r="BUG2484" s="16"/>
      <c r="BUH2484" s="16"/>
      <c r="BUI2484" s="16"/>
      <c r="BUJ2484" s="16"/>
      <c r="BUK2484" s="16"/>
      <c r="BUL2484" s="16"/>
      <c r="BUM2484" s="16"/>
      <c r="BUN2484" s="16"/>
      <c r="BUO2484" s="16"/>
      <c r="BUP2484" s="16"/>
      <c r="BUQ2484" s="16"/>
      <c r="BUR2484" s="16"/>
      <c r="BUS2484" s="16"/>
      <c r="BUT2484" s="16"/>
      <c r="BUU2484" s="16"/>
      <c r="BUV2484" s="16"/>
      <c r="BUW2484" s="16"/>
      <c r="BUX2484" s="16"/>
      <c r="BUY2484" s="16"/>
      <c r="BUZ2484" s="16"/>
      <c r="BVA2484" s="16"/>
      <c r="BVB2484" s="16"/>
      <c r="BVC2484" s="16"/>
      <c r="BVD2484" s="16"/>
      <c r="BVE2484" s="16"/>
      <c r="BVF2484" s="16"/>
      <c r="BVG2484" s="16"/>
      <c r="BVH2484" s="16"/>
      <c r="BVI2484" s="16"/>
      <c r="BVJ2484" s="16"/>
      <c r="BVK2484" s="16"/>
      <c r="BVL2484" s="16"/>
      <c r="BVM2484" s="16"/>
      <c r="BVN2484" s="16"/>
      <c r="BVO2484" s="16"/>
      <c r="BVP2484" s="16"/>
      <c r="BVQ2484" s="16"/>
      <c r="BVR2484" s="16"/>
      <c r="BVS2484" s="16"/>
      <c r="BVT2484" s="16"/>
      <c r="BVU2484" s="16"/>
      <c r="BVV2484" s="16"/>
      <c r="BVW2484" s="16"/>
      <c r="BVX2484" s="16"/>
      <c r="BVY2484" s="16"/>
      <c r="BVZ2484" s="16"/>
      <c r="BWA2484" s="16"/>
      <c r="BWB2484" s="16"/>
      <c r="BWC2484" s="16"/>
      <c r="BWD2484" s="16"/>
      <c r="BWE2484" s="16"/>
      <c r="BWF2484" s="16"/>
      <c r="BWG2484" s="16"/>
      <c r="BWH2484" s="16"/>
      <c r="BWI2484" s="16"/>
      <c r="BWJ2484" s="16"/>
      <c r="BWK2484" s="16"/>
      <c r="BWL2484" s="16"/>
      <c r="BWM2484" s="16"/>
      <c r="BWN2484" s="16"/>
      <c r="BWO2484" s="16"/>
      <c r="BWP2484" s="16"/>
      <c r="BWQ2484" s="16"/>
      <c r="BWR2484" s="16"/>
      <c r="BWS2484" s="16"/>
      <c r="BWT2484" s="16"/>
      <c r="BWU2484" s="16"/>
      <c r="BWV2484" s="16"/>
      <c r="BWW2484" s="16"/>
      <c r="BWX2484" s="16"/>
      <c r="BWY2484" s="16"/>
      <c r="BWZ2484" s="16"/>
      <c r="BXA2484" s="16"/>
      <c r="BXB2484" s="16"/>
      <c r="BXC2484" s="16"/>
      <c r="BXD2484" s="16"/>
      <c r="BXE2484" s="16"/>
      <c r="BXF2484" s="16"/>
      <c r="BXG2484" s="16"/>
      <c r="BXH2484" s="16"/>
      <c r="BXI2484" s="16"/>
      <c r="BXJ2484" s="16"/>
      <c r="BXK2484" s="16"/>
      <c r="BXL2484" s="16"/>
      <c r="BXM2484" s="16"/>
      <c r="BXN2484" s="16"/>
      <c r="BXO2484" s="16"/>
      <c r="BXP2484" s="16"/>
      <c r="BXQ2484" s="16"/>
      <c r="BXR2484" s="16"/>
      <c r="BXS2484" s="16"/>
      <c r="BXT2484" s="16"/>
      <c r="BXU2484" s="16"/>
      <c r="BXV2484" s="16"/>
      <c r="BXW2484" s="16"/>
      <c r="BXX2484" s="16"/>
      <c r="BXY2484" s="16"/>
      <c r="BXZ2484" s="16"/>
      <c r="BYA2484" s="16"/>
      <c r="BYB2484" s="16"/>
      <c r="BYC2484" s="16"/>
      <c r="BYD2484" s="16"/>
      <c r="BYE2484" s="16"/>
      <c r="BYF2484" s="16"/>
      <c r="BYG2484" s="16"/>
      <c r="BYH2484" s="16"/>
      <c r="BYI2484" s="16"/>
      <c r="BYJ2484" s="16"/>
      <c r="BYK2484" s="16"/>
      <c r="BYL2484" s="16"/>
      <c r="BYM2484" s="16"/>
      <c r="BYN2484" s="16"/>
      <c r="BYO2484" s="16"/>
      <c r="BYP2484" s="16"/>
      <c r="BYQ2484" s="16"/>
      <c r="BYR2484" s="16"/>
      <c r="BYS2484" s="16"/>
      <c r="BYT2484" s="16"/>
      <c r="BYU2484" s="16"/>
      <c r="BYV2484" s="16"/>
      <c r="BYW2484" s="16"/>
      <c r="BYX2484" s="16"/>
      <c r="BYY2484" s="16"/>
      <c r="BYZ2484" s="16"/>
      <c r="BZA2484" s="16"/>
      <c r="BZB2484" s="16"/>
      <c r="BZC2484" s="16"/>
      <c r="BZD2484" s="16"/>
      <c r="BZE2484" s="16"/>
      <c r="BZF2484" s="16"/>
      <c r="BZG2484" s="16"/>
      <c r="BZH2484" s="16"/>
      <c r="BZI2484" s="16"/>
      <c r="BZJ2484" s="16"/>
      <c r="BZK2484" s="16"/>
      <c r="BZL2484" s="16"/>
      <c r="BZM2484" s="16"/>
      <c r="BZN2484" s="16"/>
      <c r="BZO2484" s="16"/>
      <c r="BZP2484" s="16"/>
      <c r="BZQ2484" s="16"/>
      <c r="BZR2484" s="16"/>
      <c r="BZS2484" s="16"/>
      <c r="BZT2484" s="16"/>
      <c r="BZU2484" s="16"/>
      <c r="BZV2484" s="16"/>
      <c r="BZW2484" s="16"/>
      <c r="BZX2484" s="16"/>
      <c r="BZY2484" s="16"/>
      <c r="BZZ2484" s="16"/>
      <c r="CAA2484" s="16"/>
      <c r="CAB2484" s="16"/>
      <c r="CAC2484" s="16"/>
      <c r="CAD2484" s="16"/>
      <c r="CAE2484" s="16"/>
      <c r="CAF2484" s="16"/>
      <c r="CAG2484" s="16"/>
      <c r="CAH2484" s="16"/>
      <c r="CAI2484" s="16"/>
      <c r="CAJ2484" s="16"/>
      <c r="CAK2484" s="16"/>
      <c r="CAL2484" s="16"/>
      <c r="CAM2484" s="16"/>
      <c r="CAN2484" s="16"/>
      <c r="CAO2484" s="16"/>
      <c r="CAP2484" s="16"/>
      <c r="CAQ2484" s="16"/>
      <c r="CAR2484" s="16"/>
      <c r="CAS2484" s="16"/>
      <c r="CAT2484" s="16"/>
      <c r="CAU2484" s="16"/>
      <c r="CAV2484" s="16"/>
      <c r="CAW2484" s="16"/>
      <c r="CAX2484" s="16"/>
      <c r="CAY2484" s="16"/>
      <c r="CAZ2484" s="16"/>
      <c r="CBA2484" s="16"/>
      <c r="CBB2484" s="16"/>
      <c r="CBC2484" s="16"/>
      <c r="CBD2484" s="16"/>
      <c r="CBE2484" s="16"/>
      <c r="CBF2484" s="16"/>
      <c r="CBG2484" s="16"/>
      <c r="CBH2484" s="16"/>
      <c r="CBI2484" s="16"/>
      <c r="CBJ2484" s="16"/>
      <c r="CBK2484" s="16"/>
      <c r="CBL2484" s="16"/>
      <c r="CBM2484" s="16"/>
      <c r="CBN2484" s="16"/>
      <c r="CBO2484" s="16"/>
      <c r="CBP2484" s="16"/>
      <c r="CBQ2484" s="16"/>
      <c r="CBR2484" s="16"/>
      <c r="CBS2484" s="16"/>
      <c r="CBT2484" s="16"/>
      <c r="CBU2484" s="16"/>
      <c r="CBV2484" s="16"/>
      <c r="CBW2484" s="16"/>
      <c r="CBX2484" s="16"/>
      <c r="CBY2484" s="16"/>
      <c r="CBZ2484" s="16"/>
      <c r="CCA2484" s="16"/>
      <c r="CCB2484" s="16"/>
      <c r="CCC2484" s="16"/>
      <c r="CCD2484" s="16"/>
      <c r="CCE2484" s="16"/>
      <c r="CCF2484" s="16"/>
      <c r="CCG2484" s="16"/>
      <c r="CCH2484" s="16"/>
      <c r="CCI2484" s="16"/>
      <c r="CCJ2484" s="16"/>
      <c r="CCK2484" s="16"/>
      <c r="CCL2484" s="16"/>
      <c r="CCM2484" s="16"/>
      <c r="CCN2484" s="16"/>
      <c r="CCO2484" s="16"/>
      <c r="CCP2484" s="16"/>
      <c r="CCQ2484" s="16"/>
      <c r="CCR2484" s="16"/>
      <c r="CCS2484" s="16"/>
      <c r="CCT2484" s="16"/>
      <c r="CCU2484" s="16"/>
      <c r="CCV2484" s="16"/>
      <c r="CCW2484" s="16"/>
      <c r="CCX2484" s="16"/>
      <c r="CCY2484" s="16"/>
      <c r="CCZ2484" s="16"/>
      <c r="CDA2484" s="16"/>
      <c r="CDB2484" s="16"/>
      <c r="CDC2484" s="16"/>
      <c r="CDD2484" s="16"/>
      <c r="CDE2484" s="16"/>
      <c r="CDF2484" s="16"/>
      <c r="CDG2484" s="16"/>
      <c r="CDH2484" s="16"/>
      <c r="CDI2484" s="16"/>
      <c r="CDJ2484" s="16"/>
      <c r="CDK2484" s="16"/>
      <c r="CDL2484" s="16"/>
      <c r="CDM2484" s="16"/>
      <c r="CDN2484" s="16"/>
      <c r="CDO2484" s="16"/>
      <c r="CDP2484" s="16"/>
      <c r="CDQ2484" s="16"/>
      <c r="CDR2484" s="16"/>
      <c r="CDS2484" s="16"/>
      <c r="CDT2484" s="16"/>
      <c r="CDU2484" s="16"/>
      <c r="CDV2484" s="16"/>
      <c r="CDW2484" s="16"/>
      <c r="CDX2484" s="16"/>
      <c r="CDY2484" s="16"/>
      <c r="CDZ2484" s="16"/>
      <c r="CEA2484" s="16"/>
      <c r="CEB2484" s="16"/>
      <c r="CEC2484" s="16"/>
      <c r="CED2484" s="16"/>
      <c r="CEE2484" s="16"/>
      <c r="CEF2484" s="16"/>
      <c r="CEG2484" s="16"/>
      <c r="CEH2484" s="16"/>
      <c r="CEI2484" s="16"/>
      <c r="CEJ2484" s="16"/>
      <c r="CEK2484" s="16"/>
      <c r="CEL2484" s="16"/>
      <c r="CEM2484" s="16"/>
      <c r="CEN2484" s="16"/>
      <c r="CEO2484" s="16"/>
      <c r="CEP2484" s="16"/>
      <c r="CEQ2484" s="16"/>
      <c r="CER2484" s="16"/>
      <c r="CES2484" s="16"/>
      <c r="CET2484" s="16"/>
      <c r="CEU2484" s="16"/>
      <c r="CEV2484" s="16"/>
      <c r="CEW2484" s="16"/>
      <c r="CEX2484" s="16"/>
      <c r="CEY2484" s="16"/>
      <c r="CEZ2484" s="16"/>
      <c r="CFA2484" s="16"/>
      <c r="CFB2484" s="16"/>
      <c r="CFC2484" s="16"/>
      <c r="CFD2484" s="16"/>
      <c r="CFE2484" s="16"/>
      <c r="CFF2484" s="16"/>
      <c r="CFG2484" s="16"/>
      <c r="CFH2484" s="16"/>
      <c r="CFI2484" s="16"/>
      <c r="CFJ2484" s="16"/>
      <c r="CFK2484" s="16"/>
      <c r="CFL2484" s="16"/>
      <c r="CFM2484" s="16"/>
      <c r="CFN2484" s="16"/>
      <c r="CFO2484" s="16"/>
      <c r="CFP2484" s="16"/>
      <c r="CFQ2484" s="16"/>
      <c r="CFR2484" s="16"/>
      <c r="CFS2484" s="16"/>
      <c r="CFT2484" s="16"/>
      <c r="CFU2484" s="16"/>
      <c r="CFV2484" s="16"/>
      <c r="CFW2484" s="16"/>
      <c r="CFX2484" s="16"/>
      <c r="CFY2484" s="16"/>
      <c r="CFZ2484" s="16"/>
      <c r="CGA2484" s="16"/>
      <c r="CGB2484" s="16"/>
      <c r="CGC2484" s="16"/>
      <c r="CGD2484" s="16"/>
      <c r="CGE2484" s="16"/>
      <c r="CGF2484" s="16"/>
      <c r="CGG2484" s="16"/>
      <c r="CGH2484" s="16"/>
      <c r="CGI2484" s="16"/>
      <c r="CGJ2484" s="16"/>
      <c r="CGK2484" s="16"/>
      <c r="CGL2484" s="16"/>
      <c r="CGM2484" s="16"/>
      <c r="CGN2484" s="16"/>
      <c r="CGO2484" s="16"/>
      <c r="CGP2484" s="16"/>
      <c r="CGQ2484" s="16"/>
      <c r="CGR2484" s="16"/>
      <c r="CGS2484" s="16"/>
      <c r="CGT2484" s="16"/>
      <c r="CGU2484" s="16"/>
      <c r="CGV2484" s="16"/>
      <c r="CGW2484" s="16"/>
      <c r="CGX2484" s="16"/>
      <c r="CGY2484" s="16"/>
      <c r="CGZ2484" s="16"/>
      <c r="CHA2484" s="16"/>
      <c r="CHB2484" s="16"/>
      <c r="CHC2484" s="16"/>
      <c r="CHD2484" s="16"/>
      <c r="CHE2484" s="16"/>
      <c r="CHF2484" s="16"/>
      <c r="CHG2484" s="16"/>
      <c r="CHH2484" s="16"/>
      <c r="CHI2484" s="16"/>
      <c r="CHJ2484" s="16"/>
      <c r="CHK2484" s="16"/>
      <c r="CHL2484" s="16"/>
      <c r="CHM2484" s="16"/>
      <c r="CHN2484" s="16"/>
      <c r="CHO2484" s="16"/>
      <c r="CHP2484" s="16"/>
      <c r="CHQ2484" s="16"/>
      <c r="CHR2484" s="16"/>
      <c r="CHS2484" s="16"/>
      <c r="CHT2484" s="16"/>
      <c r="CHU2484" s="16"/>
      <c r="CHV2484" s="16"/>
      <c r="CHW2484" s="16"/>
      <c r="CHX2484" s="16"/>
      <c r="CHY2484" s="16"/>
      <c r="CHZ2484" s="16"/>
      <c r="CIA2484" s="16"/>
      <c r="CIB2484" s="16"/>
      <c r="CIC2484" s="16"/>
      <c r="CID2484" s="16"/>
      <c r="CIE2484" s="16"/>
      <c r="CIF2484" s="16"/>
      <c r="CIG2484" s="16"/>
      <c r="CIH2484" s="16"/>
      <c r="CII2484" s="16"/>
      <c r="CIJ2484" s="16"/>
      <c r="CIK2484" s="16"/>
      <c r="CIL2484" s="16"/>
      <c r="CIM2484" s="16"/>
      <c r="CIN2484" s="16"/>
      <c r="CIO2484" s="16"/>
      <c r="CIP2484" s="16"/>
      <c r="CIQ2484" s="16"/>
      <c r="CIR2484" s="16"/>
      <c r="CIS2484" s="16"/>
      <c r="CIT2484" s="16"/>
      <c r="CIU2484" s="16"/>
      <c r="CIV2484" s="16"/>
      <c r="CIW2484" s="16"/>
      <c r="CIX2484" s="16"/>
      <c r="CIY2484" s="16"/>
      <c r="CIZ2484" s="16"/>
      <c r="CJA2484" s="16"/>
      <c r="CJB2484" s="16"/>
      <c r="CJC2484" s="16"/>
      <c r="CJD2484" s="16"/>
      <c r="CJE2484" s="16"/>
      <c r="CJF2484" s="16"/>
      <c r="CJG2484" s="16"/>
      <c r="CJH2484" s="16"/>
      <c r="CJI2484" s="16"/>
      <c r="CJJ2484" s="16"/>
      <c r="CJK2484" s="16"/>
      <c r="CJL2484" s="16"/>
      <c r="CJM2484" s="16"/>
      <c r="CJN2484" s="16"/>
      <c r="CJO2484" s="16"/>
      <c r="CJP2484" s="16"/>
      <c r="CJQ2484" s="16"/>
      <c r="CJR2484" s="16"/>
      <c r="CJS2484" s="16"/>
    </row>
    <row r="2485" s="122" customFormat="1" ht="15" customHeight="1" spans="1:1024 1025:2307">
      <c r="A2485" s="16">
        <v>2483</v>
      </c>
      <c r="B2485" s="61" t="s">
        <v>1484</v>
      </c>
      <c r="C2485" s="16" t="s">
        <v>1615</v>
      </c>
      <c r="D2485" s="16" t="s">
        <v>2439</v>
      </c>
      <c r="E2485" s="80">
        <v>80</v>
      </c>
      <c r="F2485" s="81">
        <v>16541</v>
      </c>
      <c r="G2485" s="65"/>
      <c r="H2485" s="65"/>
      <c r="I2485" s="65"/>
      <c r="J2485" s="65"/>
      <c r="K2485" s="65"/>
      <c r="L2485" s="65"/>
      <c r="M2485" s="65"/>
      <c r="N2485" s="65"/>
      <c r="O2485" s="65"/>
      <c r="P2485" s="65"/>
      <c r="Q2485" s="65"/>
      <c r="R2485" s="65"/>
      <c r="S2485" s="65"/>
      <c r="T2485" s="65"/>
      <c r="U2485" s="65"/>
      <c r="V2485" s="65"/>
      <c r="W2485" s="65"/>
      <c r="X2485" s="65"/>
      <c r="Y2485" s="65"/>
      <c r="Z2485" s="65"/>
      <c r="AA2485" s="65"/>
      <c r="AB2485" s="65"/>
      <c r="AC2485" s="65"/>
      <c r="AD2485" s="65"/>
      <c r="AE2485" s="65"/>
      <c r="AF2485" s="65"/>
      <c r="AG2485" s="65"/>
      <c r="AH2485" s="65"/>
      <c r="AI2485" s="65"/>
      <c r="AJ2485" s="65"/>
      <c r="AK2485" s="65"/>
      <c r="AL2485" s="65"/>
      <c r="AM2485" s="65"/>
      <c r="AN2485" s="65"/>
      <c r="AO2485" s="65"/>
      <c r="AP2485" s="65"/>
      <c r="AQ2485" s="65"/>
      <c r="AR2485" s="65"/>
      <c r="AS2485" s="65"/>
      <c r="AT2485" s="65"/>
      <c r="AU2485" s="65"/>
      <c r="AV2485" s="65"/>
      <c r="AW2485" s="65"/>
      <c r="AX2485" s="65"/>
      <c r="AY2485" s="65"/>
      <c r="AZ2485" s="65"/>
      <c r="BA2485" s="65"/>
      <c r="BB2485" s="65"/>
      <c r="BC2485" s="65"/>
      <c r="BD2485" s="65"/>
      <c r="BE2485" s="65"/>
      <c r="BF2485" s="65"/>
      <c r="BG2485" s="65"/>
      <c r="BH2485" s="65"/>
      <c r="BI2485" s="65"/>
      <c r="BJ2485" s="65"/>
      <c r="BK2485" s="65"/>
      <c r="BL2485" s="65"/>
      <c r="BM2485" s="65"/>
      <c r="BN2485" s="65"/>
      <c r="BO2485" s="65"/>
      <c r="BP2485" s="65"/>
      <c r="BQ2485" s="65"/>
      <c r="BR2485" s="65"/>
      <c r="BS2485" s="65"/>
      <c r="BT2485" s="65"/>
      <c r="BU2485" s="65"/>
      <c r="BV2485" s="65"/>
      <c r="BW2485" s="65"/>
      <c r="BX2485" s="65"/>
      <c r="BY2485" s="65"/>
      <c r="BZ2485" s="65"/>
      <c r="CA2485" s="65"/>
      <c r="CB2485" s="65"/>
      <c r="CC2485" s="65"/>
      <c r="CD2485" s="65"/>
      <c r="CE2485" s="65"/>
      <c r="CF2485" s="65"/>
      <c r="CG2485" s="65"/>
      <c r="CH2485" s="65"/>
      <c r="CI2485" s="65"/>
      <c r="CJ2485" s="65"/>
      <c r="CK2485" s="65"/>
      <c r="CL2485" s="65"/>
      <c r="CM2485" s="65"/>
      <c r="CN2485" s="65"/>
      <c r="CO2485" s="65"/>
      <c r="CP2485" s="65"/>
      <c r="CQ2485" s="65"/>
      <c r="CR2485" s="65"/>
      <c r="CS2485" s="65"/>
      <c r="CT2485" s="65"/>
      <c r="CU2485" s="65"/>
      <c r="CV2485" s="65"/>
      <c r="CW2485" s="65"/>
      <c r="CX2485" s="65"/>
      <c r="CY2485" s="65"/>
      <c r="CZ2485" s="65"/>
      <c r="DA2485" s="65"/>
      <c r="DB2485" s="65"/>
      <c r="DC2485" s="65"/>
      <c r="DD2485" s="65"/>
      <c r="DE2485" s="65"/>
      <c r="DF2485" s="65"/>
      <c r="DG2485" s="65"/>
      <c r="DH2485" s="65"/>
      <c r="DI2485" s="65"/>
      <c r="DJ2485" s="65"/>
      <c r="DK2485" s="65"/>
      <c r="DL2485" s="65"/>
      <c r="DM2485" s="65"/>
      <c r="DN2485" s="65"/>
      <c r="DO2485" s="65"/>
      <c r="DP2485" s="65"/>
      <c r="DQ2485" s="65"/>
      <c r="DR2485" s="65"/>
      <c r="DS2485" s="65"/>
      <c r="DT2485" s="65"/>
      <c r="DU2485" s="65"/>
      <c r="DV2485" s="65"/>
      <c r="DW2485" s="65"/>
      <c r="DX2485" s="65"/>
      <c r="DY2485" s="65"/>
      <c r="DZ2485" s="65"/>
      <c r="EA2485" s="65"/>
      <c r="EB2485" s="65"/>
      <c r="EC2485" s="65"/>
      <c r="ED2485" s="65"/>
      <c r="EE2485" s="65"/>
      <c r="EF2485" s="65"/>
      <c r="EG2485" s="65"/>
      <c r="EH2485" s="65"/>
      <c r="EI2485" s="65"/>
      <c r="EJ2485" s="65"/>
      <c r="EK2485" s="65"/>
      <c r="EL2485" s="65"/>
      <c r="EM2485" s="65"/>
      <c r="EN2485" s="65"/>
      <c r="EO2485" s="65"/>
      <c r="EP2485" s="65"/>
      <c r="EQ2485" s="65"/>
      <c r="ER2485" s="65"/>
      <c r="ES2485" s="65"/>
      <c r="ET2485" s="65"/>
      <c r="EU2485" s="65"/>
      <c r="EV2485" s="65"/>
      <c r="EW2485" s="65"/>
      <c r="EX2485" s="65"/>
      <c r="EY2485" s="65"/>
      <c r="EZ2485" s="65"/>
      <c r="FA2485" s="65"/>
      <c r="FB2485" s="65"/>
      <c r="FC2485" s="65"/>
      <c r="FD2485" s="65"/>
      <c r="FE2485" s="65"/>
      <c r="FF2485" s="65"/>
      <c r="FG2485" s="65"/>
      <c r="FH2485" s="65"/>
      <c r="FI2485" s="65"/>
      <c r="FJ2485" s="65"/>
      <c r="FK2485" s="65"/>
      <c r="FL2485" s="65"/>
      <c r="FM2485" s="65"/>
      <c r="FN2485" s="65"/>
      <c r="FO2485" s="65"/>
      <c r="FP2485" s="65"/>
      <c r="FQ2485" s="65"/>
      <c r="FR2485" s="65"/>
      <c r="FS2485" s="65"/>
      <c r="FT2485" s="65"/>
      <c r="FU2485" s="65"/>
      <c r="FV2485" s="65"/>
      <c r="FW2485" s="65"/>
      <c r="FX2485" s="65"/>
      <c r="FY2485" s="65"/>
      <c r="FZ2485" s="65"/>
      <c r="GA2485" s="65"/>
      <c r="GB2485" s="65"/>
      <c r="GC2485" s="65"/>
      <c r="GD2485" s="65"/>
      <c r="GE2485" s="65"/>
      <c r="GF2485" s="65"/>
      <c r="GG2485" s="65"/>
      <c r="GH2485" s="65"/>
      <c r="GI2485" s="65"/>
      <c r="GJ2485" s="65"/>
      <c r="GK2485" s="65"/>
      <c r="GL2485" s="65"/>
      <c r="GM2485" s="65"/>
      <c r="GN2485" s="65"/>
      <c r="GO2485" s="65"/>
      <c r="GP2485" s="65"/>
      <c r="GQ2485" s="65"/>
      <c r="GR2485" s="65"/>
      <c r="GS2485" s="65"/>
      <c r="GT2485" s="65"/>
      <c r="GU2485" s="65"/>
      <c r="GV2485" s="65"/>
      <c r="GW2485" s="65"/>
      <c r="GX2485" s="65"/>
      <c r="GY2485" s="65"/>
      <c r="GZ2485" s="65"/>
      <c r="HA2485" s="65"/>
      <c r="HB2485" s="65"/>
      <c r="HC2485" s="65"/>
      <c r="HD2485" s="65"/>
      <c r="HE2485" s="65"/>
      <c r="HF2485" s="65"/>
      <c r="HG2485" s="65"/>
      <c r="HH2485" s="65"/>
      <c r="HI2485" s="65"/>
      <c r="HJ2485" s="65"/>
      <c r="HK2485" s="65"/>
      <c r="HL2485" s="65"/>
      <c r="HM2485" s="65"/>
      <c r="HN2485" s="65"/>
      <c r="HO2485" s="65"/>
      <c r="HP2485" s="65"/>
      <c r="HQ2485" s="65"/>
      <c r="HR2485" s="65"/>
      <c r="HS2485" s="65"/>
      <c r="HT2485" s="65"/>
      <c r="HU2485" s="65"/>
      <c r="HV2485" s="65"/>
      <c r="HW2485" s="65"/>
      <c r="HX2485" s="65"/>
      <c r="HY2485" s="65"/>
      <c r="HZ2485" s="65"/>
      <c r="IA2485" s="65"/>
      <c r="IB2485" s="65"/>
      <c r="IC2485" s="65"/>
      <c r="ID2485" s="65"/>
      <c r="IE2485" s="65"/>
      <c r="IF2485" s="65"/>
      <c r="IG2485" s="65"/>
      <c r="IH2485" s="65"/>
      <c r="II2485" s="65"/>
      <c r="IJ2485" s="65"/>
      <c r="IK2485" s="65"/>
      <c r="IL2485" s="65"/>
      <c r="IM2485" s="65"/>
      <c r="IN2485" s="65"/>
      <c r="IO2485" s="65"/>
      <c r="IP2485" s="65"/>
      <c r="IQ2485" s="65"/>
      <c r="IR2485" s="65"/>
      <c r="IS2485" s="65"/>
      <c r="IT2485" s="65"/>
      <c r="IU2485" s="65"/>
      <c r="IV2485" s="65"/>
      <c r="IW2485" s="65"/>
      <c r="IX2485" s="65"/>
      <c r="IY2485" s="65"/>
      <c r="IZ2485" s="65"/>
      <c r="JA2485" s="65"/>
      <c r="JB2485" s="65"/>
      <c r="JC2485" s="65"/>
      <c r="JD2485" s="65"/>
      <c r="JE2485" s="65"/>
      <c r="JF2485" s="65"/>
      <c r="JG2485" s="65"/>
      <c r="JH2485" s="65"/>
      <c r="JI2485" s="65"/>
      <c r="JJ2485" s="65"/>
      <c r="JK2485" s="65"/>
      <c r="JL2485" s="65"/>
      <c r="JM2485" s="65"/>
      <c r="JN2485" s="65"/>
      <c r="JO2485" s="65"/>
      <c r="JP2485" s="65"/>
      <c r="JQ2485" s="65"/>
      <c r="JR2485" s="65"/>
      <c r="JS2485" s="65"/>
      <c r="JT2485" s="65"/>
      <c r="JU2485" s="65"/>
      <c r="JV2485" s="65"/>
      <c r="JW2485" s="65"/>
      <c r="JX2485" s="65"/>
      <c r="JY2485" s="65"/>
      <c r="JZ2485" s="65"/>
      <c r="KA2485" s="65"/>
      <c r="KB2485" s="65"/>
      <c r="KC2485" s="65"/>
      <c r="KD2485" s="65"/>
      <c r="KE2485" s="65"/>
      <c r="KF2485" s="65"/>
      <c r="KG2485" s="65"/>
      <c r="KH2485" s="65"/>
      <c r="KI2485" s="65"/>
      <c r="KJ2485" s="65"/>
      <c r="KK2485" s="65"/>
      <c r="KL2485" s="65"/>
      <c r="KM2485" s="65"/>
      <c r="KN2485" s="65"/>
      <c r="KO2485" s="65"/>
      <c r="KP2485" s="65"/>
      <c r="KQ2485" s="65"/>
      <c r="KR2485" s="65"/>
      <c r="KS2485" s="65"/>
      <c r="KT2485" s="65"/>
      <c r="KU2485" s="65"/>
      <c r="KV2485" s="65"/>
      <c r="KW2485" s="65"/>
      <c r="KX2485" s="65"/>
      <c r="KY2485" s="65"/>
      <c r="KZ2485" s="65"/>
      <c r="LA2485" s="65"/>
      <c r="LB2485" s="65"/>
      <c r="LC2485" s="65"/>
      <c r="LD2485" s="65"/>
      <c r="LE2485" s="65"/>
      <c r="LF2485" s="65"/>
      <c r="LG2485" s="65"/>
      <c r="LH2485" s="65"/>
      <c r="LI2485" s="65"/>
      <c r="LJ2485" s="65"/>
      <c r="LK2485" s="65"/>
      <c r="LL2485" s="65"/>
      <c r="LM2485" s="65"/>
      <c r="LN2485" s="65"/>
      <c r="LO2485" s="65"/>
      <c r="LP2485" s="65"/>
      <c r="LQ2485" s="65"/>
      <c r="LR2485" s="65"/>
      <c r="LS2485" s="65"/>
      <c r="LT2485" s="65"/>
      <c r="LU2485" s="65"/>
      <c r="LV2485" s="65"/>
      <c r="LW2485" s="65"/>
      <c r="LX2485" s="65"/>
      <c r="LY2485" s="65"/>
      <c r="LZ2485" s="65"/>
      <c r="MA2485" s="65"/>
      <c r="MB2485" s="65"/>
      <c r="MC2485" s="65"/>
      <c r="MD2485" s="65"/>
      <c r="ME2485" s="65"/>
      <c r="MF2485" s="65"/>
      <c r="MG2485" s="65"/>
      <c r="MH2485" s="65"/>
      <c r="MI2485" s="65"/>
      <c r="MJ2485" s="65"/>
      <c r="MK2485" s="65"/>
      <c r="ML2485" s="65"/>
      <c r="MM2485" s="65"/>
      <c r="MN2485" s="65"/>
      <c r="MO2485" s="65"/>
      <c r="MP2485" s="65"/>
      <c r="MQ2485" s="65"/>
      <c r="MR2485" s="65"/>
      <c r="MS2485" s="65"/>
      <c r="MT2485" s="65"/>
      <c r="MU2485" s="65"/>
      <c r="MV2485" s="65"/>
      <c r="MW2485" s="65"/>
      <c r="MX2485" s="65"/>
      <c r="MY2485" s="65"/>
      <c r="MZ2485" s="65"/>
      <c r="NA2485" s="65"/>
      <c r="NB2485" s="65"/>
      <c r="NC2485" s="65"/>
      <c r="ND2485" s="65"/>
      <c r="NE2485" s="65"/>
      <c r="NF2485" s="65"/>
      <c r="NG2485" s="65"/>
      <c r="NH2485" s="65"/>
      <c r="NI2485" s="65"/>
      <c r="NJ2485" s="65"/>
      <c r="NK2485" s="65"/>
      <c r="NL2485" s="65"/>
      <c r="NM2485" s="65"/>
      <c r="NN2485" s="65"/>
      <c r="NO2485" s="65"/>
      <c r="NP2485" s="65"/>
      <c r="NQ2485" s="65"/>
      <c r="NR2485" s="65"/>
      <c r="NS2485" s="65"/>
      <c r="NT2485" s="65"/>
      <c r="NU2485" s="65"/>
      <c r="NV2485" s="65"/>
      <c r="NW2485" s="65"/>
      <c r="NX2485" s="65"/>
      <c r="NY2485" s="65"/>
      <c r="NZ2485" s="65"/>
      <c r="OA2485" s="65"/>
      <c r="OB2485" s="65"/>
      <c r="OC2485" s="65"/>
      <c r="OD2485" s="65"/>
      <c r="OE2485" s="65"/>
      <c r="OF2485" s="65"/>
      <c r="OG2485" s="65"/>
      <c r="OH2485" s="65"/>
      <c r="OI2485" s="65"/>
      <c r="OJ2485" s="65"/>
      <c r="OK2485" s="65"/>
      <c r="OL2485" s="65"/>
      <c r="OM2485" s="65"/>
      <c r="ON2485" s="65"/>
      <c r="OO2485" s="65"/>
      <c r="OP2485" s="65"/>
      <c r="OQ2485" s="65"/>
      <c r="OR2485" s="65"/>
      <c r="OS2485" s="65"/>
      <c r="OT2485" s="65"/>
      <c r="OU2485" s="65"/>
      <c r="OV2485" s="65"/>
      <c r="OW2485" s="65"/>
      <c r="OX2485" s="65"/>
      <c r="OY2485" s="65"/>
      <c r="OZ2485" s="65"/>
      <c r="PA2485" s="65"/>
      <c r="PB2485" s="65"/>
      <c r="PC2485" s="65"/>
      <c r="PD2485" s="65"/>
      <c r="PE2485" s="65"/>
      <c r="PF2485" s="65"/>
      <c r="PG2485" s="65"/>
      <c r="PH2485" s="65"/>
      <c r="PI2485" s="65"/>
      <c r="PJ2485" s="65"/>
      <c r="PK2485" s="65"/>
      <c r="PL2485" s="65"/>
      <c r="PM2485" s="65"/>
      <c r="PN2485" s="65"/>
      <c r="PO2485" s="65"/>
      <c r="PP2485" s="65"/>
      <c r="PQ2485" s="65"/>
      <c r="PR2485" s="65"/>
      <c r="PS2485" s="65"/>
      <c r="PT2485" s="65"/>
      <c r="PU2485" s="65"/>
      <c r="PV2485" s="65"/>
      <c r="PW2485" s="65"/>
      <c r="PX2485" s="65"/>
      <c r="PY2485" s="65"/>
      <c r="PZ2485" s="65"/>
      <c r="QA2485" s="65"/>
      <c r="QB2485" s="65"/>
      <c r="QC2485" s="65"/>
      <c r="QD2485" s="65"/>
      <c r="QE2485" s="65"/>
      <c r="QF2485" s="65"/>
      <c r="QG2485" s="65"/>
      <c r="QH2485" s="65"/>
      <c r="QI2485" s="65"/>
      <c r="QJ2485" s="65"/>
      <c r="QK2485" s="65"/>
      <c r="QL2485" s="65"/>
      <c r="QM2485" s="65"/>
      <c r="QN2485" s="65"/>
      <c r="QO2485" s="65"/>
      <c r="QP2485" s="65"/>
      <c r="QQ2485" s="65"/>
      <c r="QR2485" s="65"/>
      <c r="QS2485" s="65"/>
      <c r="QT2485" s="65"/>
      <c r="QU2485" s="65"/>
      <c r="QV2485" s="65"/>
      <c r="QW2485" s="65"/>
      <c r="QX2485" s="65"/>
      <c r="QY2485" s="65"/>
      <c r="QZ2485" s="65"/>
      <c r="RA2485" s="65"/>
      <c r="RB2485" s="65"/>
      <c r="RC2485" s="65"/>
      <c r="RD2485" s="65"/>
      <c r="RE2485" s="65"/>
      <c r="RF2485" s="65"/>
      <c r="RG2485" s="65"/>
      <c r="RH2485" s="65"/>
      <c r="RI2485" s="65"/>
      <c r="RJ2485" s="65"/>
      <c r="RK2485" s="65"/>
      <c r="RL2485" s="65"/>
      <c r="RM2485" s="65"/>
      <c r="RN2485" s="65"/>
      <c r="RO2485" s="65"/>
      <c r="RP2485" s="65"/>
      <c r="RQ2485" s="65"/>
      <c r="RR2485" s="65"/>
      <c r="RS2485" s="65"/>
      <c r="RT2485" s="65"/>
      <c r="RU2485" s="65"/>
      <c r="RV2485" s="65"/>
      <c r="RW2485" s="65"/>
      <c r="RX2485" s="65"/>
      <c r="RY2485" s="65"/>
      <c r="RZ2485" s="65"/>
      <c r="SA2485" s="65"/>
      <c r="SB2485" s="65"/>
      <c r="SC2485" s="65"/>
      <c r="SD2485" s="65"/>
      <c r="SE2485" s="65"/>
      <c r="SF2485" s="65"/>
      <c r="SG2485" s="65"/>
      <c r="SH2485" s="65"/>
      <c r="SI2485" s="65"/>
      <c r="SJ2485" s="65"/>
      <c r="SK2485" s="65"/>
      <c r="SL2485" s="65"/>
      <c r="SM2485" s="65"/>
      <c r="SN2485" s="65"/>
      <c r="SO2485" s="65"/>
      <c r="SP2485" s="65"/>
      <c r="SQ2485" s="65"/>
      <c r="SR2485" s="65"/>
      <c r="SS2485" s="65"/>
      <c r="ST2485" s="65"/>
      <c r="SU2485" s="65"/>
      <c r="SV2485" s="65"/>
      <c r="SW2485" s="65"/>
      <c r="SX2485" s="65"/>
      <c r="SY2485" s="65"/>
      <c r="SZ2485" s="65"/>
      <c r="TA2485" s="65"/>
      <c r="TB2485" s="65"/>
      <c r="TC2485" s="65"/>
      <c r="TD2485" s="65"/>
      <c r="TE2485" s="65"/>
      <c r="TF2485" s="65"/>
      <c r="TG2485" s="65"/>
      <c r="TH2485" s="65"/>
      <c r="TI2485" s="65"/>
      <c r="TJ2485" s="65"/>
      <c r="TK2485" s="65"/>
      <c r="TL2485" s="65"/>
      <c r="TM2485" s="65"/>
      <c r="TN2485" s="65"/>
      <c r="TO2485" s="65"/>
      <c r="TP2485" s="65"/>
      <c r="TQ2485" s="65"/>
      <c r="TR2485" s="65"/>
      <c r="TS2485" s="65"/>
      <c r="TT2485" s="65"/>
      <c r="TU2485" s="65"/>
      <c r="TV2485" s="65"/>
      <c r="TW2485" s="65"/>
      <c r="TX2485" s="65"/>
      <c r="TY2485" s="65"/>
      <c r="TZ2485" s="65"/>
      <c r="UA2485" s="65"/>
      <c r="UB2485" s="65"/>
      <c r="UC2485" s="65"/>
      <c r="UD2485" s="65"/>
      <c r="UE2485" s="65"/>
      <c r="UF2485" s="65"/>
      <c r="UG2485" s="65"/>
      <c r="UH2485" s="65"/>
      <c r="UI2485" s="65"/>
      <c r="UJ2485" s="65"/>
      <c r="UK2485" s="65"/>
      <c r="UL2485" s="65"/>
      <c r="UM2485" s="65"/>
      <c r="UN2485" s="65"/>
      <c r="UO2485" s="65"/>
      <c r="UP2485" s="65"/>
      <c r="UQ2485" s="65"/>
      <c r="UR2485" s="65"/>
      <c r="US2485" s="65"/>
      <c r="UT2485" s="65"/>
      <c r="UU2485" s="65"/>
      <c r="UV2485" s="65"/>
      <c r="UW2485" s="65"/>
      <c r="UX2485" s="65"/>
      <c r="UY2485" s="65"/>
      <c r="UZ2485" s="65"/>
      <c r="VA2485" s="65"/>
      <c r="VB2485" s="65"/>
      <c r="VC2485" s="65"/>
      <c r="VD2485" s="65"/>
      <c r="VE2485" s="65"/>
      <c r="VF2485" s="65"/>
      <c r="VG2485" s="65"/>
      <c r="VH2485" s="65"/>
      <c r="VI2485" s="65"/>
      <c r="VJ2485" s="65"/>
      <c r="VK2485" s="65"/>
      <c r="VL2485" s="65"/>
      <c r="VM2485" s="65"/>
      <c r="VN2485" s="65"/>
      <c r="VO2485" s="65"/>
      <c r="VP2485" s="65"/>
      <c r="VQ2485" s="65"/>
      <c r="VR2485" s="65"/>
      <c r="VS2485" s="65"/>
      <c r="VT2485" s="65"/>
      <c r="VU2485" s="65"/>
      <c r="VV2485" s="65"/>
      <c r="VW2485" s="65"/>
      <c r="VX2485" s="65"/>
      <c r="VY2485" s="65"/>
      <c r="VZ2485" s="65"/>
      <c r="WA2485" s="65"/>
      <c r="WB2485" s="65"/>
      <c r="WC2485" s="65"/>
      <c r="WD2485" s="65"/>
      <c r="WE2485" s="65"/>
      <c r="WF2485" s="65"/>
      <c r="WG2485" s="65"/>
      <c r="WH2485" s="65"/>
      <c r="WI2485" s="65"/>
      <c r="WJ2485" s="65"/>
      <c r="WK2485" s="65"/>
      <c r="WL2485" s="65"/>
      <c r="WM2485" s="65"/>
      <c r="WN2485" s="65"/>
      <c r="WO2485" s="65"/>
      <c r="WP2485" s="65"/>
      <c r="WQ2485" s="65"/>
      <c r="WR2485" s="65"/>
      <c r="WS2485" s="65"/>
      <c r="WT2485" s="65"/>
      <c r="WU2485" s="65"/>
      <c r="WV2485" s="65"/>
      <c r="WW2485" s="65"/>
      <c r="WX2485" s="65"/>
      <c r="WY2485" s="65"/>
      <c r="WZ2485" s="65"/>
      <c r="XA2485" s="65"/>
      <c r="XB2485" s="65"/>
      <c r="XC2485" s="65"/>
      <c r="XD2485" s="65"/>
      <c r="XE2485" s="65"/>
      <c r="XF2485" s="65"/>
      <c r="XG2485" s="65"/>
      <c r="XH2485" s="65"/>
      <c r="XI2485" s="65"/>
      <c r="XJ2485" s="65"/>
      <c r="XK2485" s="65"/>
      <c r="XL2485" s="65"/>
      <c r="XM2485" s="65"/>
      <c r="XN2485" s="65"/>
      <c r="XO2485" s="65"/>
      <c r="XP2485" s="65"/>
      <c r="XQ2485" s="65"/>
      <c r="XR2485" s="65"/>
      <c r="XS2485" s="65"/>
      <c r="XT2485" s="65"/>
      <c r="XU2485" s="65"/>
      <c r="XV2485" s="65"/>
      <c r="XW2485" s="65"/>
      <c r="XX2485" s="65"/>
      <c r="XY2485" s="65"/>
      <c r="XZ2485" s="65"/>
      <c r="YA2485" s="65"/>
      <c r="YB2485" s="65"/>
      <c r="YC2485" s="65"/>
      <c r="YD2485" s="65"/>
      <c r="YE2485" s="65"/>
      <c r="YF2485" s="65"/>
      <c r="YG2485" s="65"/>
      <c r="YH2485" s="65"/>
      <c r="YI2485" s="65"/>
      <c r="YJ2485" s="65"/>
      <c r="YK2485" s="65"/>
      <c r="YL2485" s="65"/>
      <c r="YM2485" s="65"/>
      <c r="YN2485" s="65"/>
      <c r="YO2485" s="65"/>
      <c r="YP2485" s="65"/>
      <c r="YQ2485" s="65"/>
      <c r="YR2485" s="65"/>
      <c r="YS2485" s="65"/>
      <c r="YT2485" s="65"/>
      <c r="YU2485" s="65"/>
      <c r="YV2485" s="65"/>
      <c r="YW2485" s="65"/>
      <c r="YX2485" s="65"/>
      <c r="YY2485" s="65"/>
      <c r="YZ2485" s="65"/>
      <c r="ZA2485" s="65"/>
      <c r="ZB2485" s="65"/>
      <c r="ZC2485" s="65"/>
      <c r="ZD2485" s="65"/>
      <c r="ZE2485" s="65"/>
      <c r="ZF2485" s="65"/>
      <c r="ZG2485" s="65"/>
      <c r="ZH2485" s="65"/>
      <c r="ZI2485" s="65"/>
      <c r="ZJ2485" s="65"/>
      <c r="ZK2485" s="65"/>
      <c r="ZL2485" s="65"/>
      <c r="ZM2485" s="65"/>
      <c r="ZN2485" s="65"/>
      <c r="ZO2485" s="65"/>
      <c r="ZP2485" s="65"/>
      <c r="ZQ2485" s="65"/>
      <c r="ZR2485" s="65"/>
      <c r="ZS2485" s="65"/>
      <c r="ZT2485" s="65"/>
      <c r="ZU2485" s="65"/>
      <c r="ZV2485" s="65"/>
      <c r="ZW2485" s="65"/>
      <c r="ZX2485" s="65"/>
      <c r="ZY2485" s="65"/>
      <c r="ZZ2485" s="65"/>
      <c r="AAA2485" s="65"/>
      <c r="AAB2485" s="65"/>
      <c r="AAC2485" s="65"/>
      <c r="AAD2485" s="65"/>
      <c r="AAE2485" s="65"/>
      <c r="AAF2485" s="65"/>
      <c r="AAG2485" s="65"/>
      <c r="AAH2485" s="65"/>
      <c r="AAI2485" s="65"/>
      <c r="AAJ2485" s="65"/>
      <c r="AAK2485" s="65"/>
      <c r="AAL2485" s="65"/>
      <c r="AAM2485" s="65"/>
      <c r="AAN2485" s="65"/>
      <c r="AAO2485" s="65"/>
      <c r="AAP2485" s="65"/>
      <c r="AAQ2485" s="65"/>
      <c r="AAR2485" s="65"/>
      <c r="AAS2485" s="65"/>
      <c r="AAT2485" s="65"/>
      <c r="AAU2485" s="65"/>
      <c r="AAV2485" s="65"/>
      <c r="AAW2485" s="65"/>
      <c r="AAX2485" s="65"/>
      <c r="AAY2485" s="65"/>
      <c r="AAZ2485" s="65"/>
      <c r="ABA2485" s="65"/>
      <c r="ABB2485" s="65"/>
      <c r="ABC2485" s="65"/>
      <c r="ABD2485" s="65"/>
      <c r="ABE2485" s="65"/>
      <c r="ABF2485" s="65"/>
      <c r="ABG2485" s="65"/>
      <c r="ABH2485" s="65"/>
      <c r="ABI2485" s="65"/>
      <c r="ABJ2485" s="65"/>
      <c r="ABK2485" s="65"/>
      <c r="ABL2485" s="65"/>
      <c r="ABM2485" s="65"/>
      <c r="ABN2485" s="65"/>
      <c r="ABO2485" s="65"/>
      <c r="ABP2485" s="65"/>
      <c r="ABQ2485" s="65"/>
      <c r="ABR2485" s="65"/>
      <c r="ABS2485" s="65"/>
      <c r="ABT2485" s="65"/>
      <c r="ABU2485" s="65"/>
      <c r="ABV2485" s="65"/>
      <c r="ABW2485" s="65"/>
      <c r="ABX2485" s="65"/>
      <c r="ABY2485" s="65"/>
      <c r="ABZ2485" s="65"/>
      <c r="ACA2485" s="65"/>
      <c r="ACB2485" s="65"/>
      <c r="ACC2485" s="65"/>
      <c r="ACD2485" s="65"/>
      <c r="ACE2485" s="65"/>
      <c r="ACF2485" s="65"/>
      <c r="ACG2485" s="65"/>
      <c r="ACH2485" s="65"/>
      <c r="ACI2485" s="65"/>
      <c r="ACJ2485" s="65"/>
      <c r="ACK2485" s="65"/>
      <c r="ACL2485" s="65"/>
      <c r="ACM2485" s="65"/>
      <c r="ACN2485" s="65"/>
      <c r="ACO2485" s="65"/>
      <c r="ACP2485" s="65"/>
      <c r="ACQ2485" s="65"/>
      <c r="ACR2485" s="65"/>
      <c r="ACS2485" s="65"/>
      <c r="ACT2485" s="65"/>
      <c r="ACU2485" s="65"/>
      <c r="ACV2485" s="65"/>
      <c r="ACW2485" s="65"/>
      <c r="ACX2485" s="65"/>
      <c r="ACY2485" s="65"/>
      <c r="ACZ2485" s="65"/>
      <c r="ADA2485" s="65"/>
      <c r="ADB2485" s="65"/>
      <c r="ADC2485" s="65"/>
      <c r="ADD2485" s="65"/>
      <c r="ADE2485" s="65"/>
      <c r="ADF2485" s="65"/>
      <c r="ADG2485" s="65"/>
      <c r="ADH2485" s="65"/>
      <c r="ADI2485" s="65"/>
      <c r="ADJ2485" s="65"/>
      <c r="ADK2485" s="65"/>
      <c r="ADL2485" s="65"/>
      <c r="ADM2485" s="65"/>
      <c r="ADN2485" s="65"/>
      <c r="ADO2485" s="65"/>
      <c r="ADP2485" s="65"/>
      <c r="ADQ2485" s="65"/>
      <c r="ADR2485" s="65"/>
      <c r="ADS2485" s="65"/>
      <c r="ADT2485" s="65"/>
      <c r="ADU2485" s="65"/>
      <c r="ADV2485" s="65"/>
      <c r="ADW2485" s="65"/>
      <c r="ADX2485" s="65"/>
      <c r="ADY2485" s="65"/>
      <c r="ADZ2485" s="65"/>
      <c r="AEA2485" s="65"/>
      <c r="AEB2485" s="65"/>
      <c r="AEC2485" s="65"/>
      <c r="AED2485" s="65"/>
      <c r="AEE2485" s="65"/>
      <c r="AEF2485" s="65"/>
      <c r="AEG2485" s="65"/>
      <c r="AEH2485" s="65"/>
      <c r="AEI2485" s="65"/>
      <c r="AEJ2485" s="65"/>
      <c r="AEK2485" s="65"/>
      <c r="AEL2485" s="65"/>
      <c r="AEM2485" s="65"/>
      <c r="AEN2485" s="65"/>
      <c r="AEO2485" s="65"/>
      <c r="AEP2485" s="65"/>
      <c r="AEQ2485" s="65"/>
      <c r="AER2485" s="65"/>
      <c r="AES2485" s="65"/>
      <c r="AET2485" s="65"/>
      <c r="AEU2485" s="65"/>
      <c r="AEV2485" s="65"/>
      <c r="AEW2485" s="65"/>
      <c r="AEX2485" s="65"/>
      <c r="AEY2485" s="65"/>
      <c r="AEZ2485" s="65"/>
      <c r="AFA2485" s="65"/>
      <c r="AFB2485" s="65"/>
      <c r="AFC2485" s="65"/>
      <c r="AFD2485" s="65"/>
      <c r="AFE2485" s="65"/>
      <c r="AFF2485" s="65"/>
      <c r="AFG2485" s="65"/>
      <c r="AFH2485" s="65"/>
      <c r="AFI2485" s="65"/>
      <c r="AFJ2485" s="65"/>
      <c r="AFK2485" s="65"/>
      <c r="AFL2485" s="65"/>
      <c r="AFM2485" s="65"/>
      <c r="AFN2485" s="65"/>
      <c r="AFO2485" s="65"/>
      <c r="AFP2485" s="65"/>
      <c r="AFQ2485" s="65"/>
      <c r="AFR2485" s="65"/>
      <c r="AFS2485" s="65"/>
      <c r="AFT2485" s="65"/>
      <c r="AFU2485" s="65"/>
      <c r="AFV2485" s="65"/>
      <c r="AFW2485" s="65"/>
      <c r="AFX2485" s="65"/>
      <c r="AFY2485" s="65"/>
      <c r="AFZ2485" s="65"/>
      <c r="AGA2485" s="65"/>
      <c r="AGB2485" s="65"/>
      <c r="AGC2485" s="65"/>
      <c r="AGD2485" s="65"/>
      <c r="AGE2485" s="65"/>
      <c r="AGF2485" s="65"/>
      <c r="AGG2485" s="65"/>
      <c r="AGH2485" s="65"/>
      <c r="AGI2485" s="65"/>
      <c r="AGJ2485" s="65"/>
      <c r="AGK2485" s="65"/>
      <c r="AGL2485" s="65"/>
      <c r="AGM2485" s="65"/>
      <c r="AGN2485" s="65"/>
      <c r="AGO2485" s="65"/>
      <c r="AGP2485" s="65"/>
      <c r="AGQ2485" s="65"/>
      <c r="AGR2485" s="65"/>
      <c r="AGS2485" s="65"/>
      <c r="AGT2485" s="65"/>
      <c r="AGU2485" s="65"/>
      <c r="AGV2485" s="65"/>
      <c r="AGW2485" s="65"/>
      <c r="AGX2485" s="65"/>
      <c r="AGY2485" s="65"/>
      <c r="AGZ2485" s="65"/>
      <c r="AHA2485" s="65"/>
      <c r="AHB2485" s="65"/>
      <c r="AHC2485" s="65"/>
      <c r="AHD2485" s="65"/>
      <c r="AHE2485" s="65"/>
      <c r="AHF2485" s="65"/>
      <c r="AHG2485" s="65"/>
      <c r="AHH2485" s="65"/>
      <c r="AHI2485" s="65"/>
      <c r="AHJ2485" s="65"/>
      <c r="AHK2485" s="65"/>
      <c r="AHL2485" s="65"/>
      <c r="AHM2485" s="65"/>
      <c r="AHN2485" s="65"/>
      <c r="AHO2485" s="65"/>
      <c r="AHP2485" s="65"/>
      <c r="AHQ2485" s="65"/>
      <c r="AHR2485" s="65"/>
      <c r="AHS2485" s="65"/>
      <c r="AHT2485" s="65"/>
      <c r="AHU2485" s="65"/>
      <c r="AHV2485" s="65"/>
      <c r="AHW2485" s="65"/>
      <c r="AHX2485" s="65"/>
      <c r="AHY2485" s="65"/>
      <c r="AHZ2485" s="65"/>
      <c r="AIA2485" s="65"/>
      <c r="AIB2485" s="65"/>
      <c r="AIC2485" s="65"/>
      <c r="AID2485" s="65"/>
      <c r="AIE2485" s="65"/>
      <c r="AIF2485" s="65"/>
      <c r="AIG2485" s="65"/>
      <c r="AIH2485" s="65"/>
      <c r="AII2485" s="65"/>
      <c r="AIJ2485" s="65"/>
      <c r="AIK2485" s="65"/>
      <c r="AIL2485" s="65"/>
      <c r="AIM2485" s="65"/>
      <c r="AIN2485" s="65"/>
      <c r="AIO2485" s="65"/>
      <c r="AIP2485" s="65"/>
      <c r="AIQ2485" s="65"/>
      <c r="AIR2485" s="65"/>
      <c r="AIS2485" s="65"/>
      <c r="AIT2485" s="65"/>
      <c r="AIU2485" s="65"/>
      <c r="AIV2485" s="65"/>
      <c r="AIW2485" s="65"/>
      <c r="AIX2485" s="65"/>
      <c r="AIY2485" s="65"/>
      <c r="AIZ2485" s="65"/>
      <c r="AJA2485" s="65"/>
      <c r="AJB2485" s="65"/>
      <c r="AJC2485" s="65"/>
      <c r="AJD2485" s="65"/>
      <c r="AJE2485" s="65"/>
      <c r="AJF2485" s="65"/>
      <c r="AJG2485" s="65"/>
      <c r="AJH2485" s="65"/>
      <c r="AJI2485" s="65"/>
      <c r="AJJ2485" s="65"/>
      <c r="AJK2485" s="65"/>
      <c r="AJL2485" s="65"/>
      <c r="AJM2485" s="65"/>
      <c r="AJN2485" s="65"/>
      <c r="AJO2485" s="65"/>
      <c r="AJP2485" s="65"/>
      <c r="AJQ2485" s="65"/>
      <c r="AJR2485" s="65"/>
      <c r="AJS2485" s="65"/>
      <c r="AJT2485" s="65"/>
      <c r="AJU2485" s="65"/>
      <c r="AJV2485" s="65"/>
      <c r="AJW2485" s="65"/>
      <c r="AJX2485" s="65"/>
      <c r="AJY2485" s="65"/>
      <c r="AJZ2485" s="65"/>
      <c r="AKA2485" s="65"/>
      <c r="AKB2485" s="65"/>
      <c r="AKC2485" s="65"/>
      <c r="AKD2485" s="65"/>
      <c r="AKE2485" s="65"/>
      <c r="AKF2485" s="65"/>
      <c r="AKG2485" s="65"/>
      <c r="AKH2485" s="65"/>
      <c r="AKI2485" s="65"/>
      <c r="AKJ2485" s="65"/>
      <c r="AKK2485" s="65"/>
      <c r="AKL2485" s="65"/>
      <c r="AKM2485" s="65"/>
      <c r="AKN2485" s="65"/>
      <c r="AKO2485" s="65"/>
      <c r="AKP2485" s="65"/>
      <c r="AKQ2485" s="65"/>
      <c r="AKR2485" s="65"/>
      <c r="AKS2485" s="65"/>
      <c r="AKT2485" s="65"/>
      <c r="AKU2485" s="65"/>
      <c r="AKV2485" s="65"/>
      <c r="AKW2485" s="65"/>
      <c r="AKX2485" s="65"/>
      <c r="AKY2485" s="65"/>
      <c r="AKZ2485" s="65"/>
      <c r="ALA2485" s="65"/>
      <c r="ALB2485" s="65"/>
      <c r="ALC2485" s="65"/>
      <c r="ALD2485" s="65"/>
      <c r="ALE2485" s="65"/>
      <c r="ALF2485" s="65"/>
      <c r="ALG2485" s="65"/>
      <c r="ALH2485" s="65"/>
      <c r="ALI2485" s="65"/>
      <c r="ALJ2485" s="65"/>
      <c r="ALK2485" s="65"/>
      <c r="ALL2485" s="65"/>
      <c r="ALM2485" s="65"/>
      <c r="ALN2485" s="65"/>
      <c r="ALO2485" s="65"/>
      <c r="ALP2485" s="65"/>
      <c r="ALQ2485" s="65"/>
      <c r="ALR2485" s="65"/>
      <c r="ALS2485" s="65"/>
      <c r="ALT2485" s="65"/>
      <c r="ALU2485" s="65"/>
      <c r="ALV2485" s="65"/>
      <c r="ALW2485" s="65"/>
      <c r="ALX2485" s="65"/>
      <c r="ALY2485" s="65"/>
      <c r="ALZ2485" s="65"/>
      <c r="AMA2485" s="65"/>
      <c r="AMB2485" s="65"/>
      <c r="AMC2485" s="65"/>
      <c r="AMD2485" s="65"/>
      <c r="AME2485" s="65"/>
      <c r="AMF2485" s="65"/>
      <c r="AMG2485" s="65"/>
      <c r="AMH2485" s="65"/>
      <c r="AMI2485" s="65"/>
      <c r="AMJ2485" s="65"/>
      <c r="AMK2485" s="65"/>
      <c r="AML2485" s="65"/>
      <c r="AMM2485" s="65"/>
      <c r="AMN2485" s="65"/>
      <c r="AMO2485" s="65"/>
      <c r="AMP2485" s="65"/>
      <c r="AMQ2485" s="65"/>
      <c r="AMR2485" s="65"/>
      <c r="AMS2485" s="65"/>
      <c r="AMT2485" s="65"/>
      <c r="AMU2485" s="65"/>
      <c r="AMV2485" s="65"/>
      <c r="AMW2485" s="65"/>
      <c r="AMX2485" s="65"/>
      <c r="AMY2485" s="65"/>
      <c r="AMZ2485" s="65"/>
      <c r="ANA2485" s="65"/>
      <c r="ANB2485" s="65"/>
      <c r="ANC2485" s="65"/>
      <c r="AND2485" s="65"/>
      <c r="ANE2485" s="65"/>
      <c r="ANF2485" s="65"/>
      <c r="ANG2485" s="65"/>
      <c r="ANH2485" s="65"/>
      <c r="ANI2485" s="65"/>
      <c r="ANJ2485" s="65"/>
      <c r="ANK2485" s="65"/>
      <c r="ANL2485" s="65"/>
      <c r="ANM2485" s="65"/>
      <c r="ANN2485" s="65"/>
      <c r="ANO2485" s="65"/>
      <c r="ANP2485" s="65"/>
      <c r="ANQ2485" s="65"/>
      <c r="ANR2485" s="65"/>
      <c r="ANS2485" s="65"/>
      <c r="ANT2485" s="65"/>
      <c r="ANU2485" s="65"/>
      <c r="ANV2485" s="65"/>
      <c r="ANW2485" s="65"/>
      <c r="ANX2485" s="65"/>
      <c r="ANY2485" s="65"/>
      <c r="ANZ2485" s="65"/>
      <c r="AOA2485" s="65"/>
      <c r="AOB2485" s="65"/>
      <c r="AOC2485" s="65"/>
      <c r="AOD2485" s="65"/>
      <c r="AOE2485" s="65"/>
      <c r="AOF2485" s="65"/>
      <c r="AOG2485" s="65"/>
      <c r="AOH2485" s="65"/>
      <c r="AOI2485" s="65"/>
      <c r="AOJ2485" s="65"/>
      <c r="AOK2485" s="65"/>
      <c r="AOL2485" s="65"/>
      <c r="AOM2485" s="65"/>
      <c r="AON2485" s="65"/>
      <c r="AOO2485" s="65"/>
      <c r="AOP2485" s="65"/>
      <c r="AOQ2485" s="65"/>
      <c r="AOR2485" s="65"/>
      <c r="AOS2485" s="65"/>
      <c r="AOT2485" s="65"/>
      <c r="AOU2485" s="65"/>
      <c r="AOV2485" s="65"/>
      <c r="AOW2485" s="65"/>
      <c r="AOX2485" s="65"/>
      <c r="AOY2485" s="65"/>
      <c r="AOZ2485" s="65"/>
      <c r="APA2485" s="65"/>
      <c r="APB2485" s="65"/>
      <c r="APC2485" s="65"/>
      <c r="APD2485" s="65"/>
      <c r="APE2485" s="65"/>
      <c r="APF2485" s="65"/>
      <c r="APG2485" s="65"/>
      <c r="APH2485" s="65"/>
      <c r="API2485" s="65"/>
      <c r="APJ2485" s="65"/>
      <c r="APK2485" s="65"/>
      <c r="APL2485" s="65"/>
      <c r="APM2485" s="65"/>
      <c r="APN2485" s="65"/>
      <c r="APO2485" s="65"/>
      <c r="APP2485" s="65"/>
      <c r="APQ2485" s="65"/>
      <c r="APR2485" s="65"/>
      <c r="APS2485" s="65"/>
      <c r="APT2485" s="65"/>
      <c r="APU2485" s="65"/>
      <c r="APV2485" s="65"/>
      <c r="APW2485" s="65"/>
      <c r="APX2485" s="65"/>
      <c r="APY2485" s="65"/>
      <c r="APZ2485" s="65"/>
      <c r="AQA2485" s="65"/>
      <c r="AQB2485" s="65"/>
      <c r="AQC2485" s="65"/>
      <c r="AQD2485" s="65"/>
      <c r="AQE2485" s="65"/>
      <c r="AQF2485" s="65"/>
      <c r="AQG2485" s="65"/>
      <c r="AQH2485" s="65"/>
      <c r="AQI2485" s="65"/>
      <c r="AQJ2485" s="65"/>
      <c r="AQK2485" s="65"/>
      <c r="AQL2485" s="65"/>
      <c r="AQM2485" s="65"/>
      <c r="AQN2485" s="65"/>
      <c r="AQO2485" s="65"/>
      <c r="AQP2485" s="65"/>
      <c r="AQQ2485" s="65"/>
      <c r="AQR2485" s="65"/>
      <c r="AQS2485" s="65"/>
      <c r="AQT2485" s="65"/>
      <c r="AQU2485" s="65"/>
      <c r="AQV2485" s="65"/>
      <c r="AQW2485" s="65"/>
      <c r="AQX2485" s="65"/>
      <c r="AQY2485" s="65"/>
      <c r="AQZ2485" s="65"/>
      <c r="ARA2485" s="65"/>
      <c r="ARB2485" s="65"/>
      <c r="ARC2485" s="65"/>
      <c r="ARD2485" s="65"/>
      <c r="ARE2485" s="65"/>
      <c r="ARF2485" s="65"/>
      <c r="ARG2485" s="65"/>
      <c r="ARH2485" s="65"/>
      <c r="ARI2485" s="65"/>
      <c r="ARJ2485" s="65"/>
      <c r="ARK2485" s="65"/>
      <c r="ARL2485" s="65"/>
      <c r="ARM2485" s="65"/>
      <c r="ARN2485" s="65"/>
      <c r="ARO2485" s="65"/>
      <c r="ARP2485" s="65"/>
      <c r="ARQ2485" s="65"/>
      <c r="ARR2485" s="65"/>
      <c r="ARS2485" s="65"/>
      <c r="ART2485" s="65"/>
      <c r="ARU2485" s="65"/>
      <c r="ARV2485" s="65"/>
      <c r="ARW2485" s="65"/>
      <c r="ARX2485" s="65"/>
      <c r="ARY2485" s="65"/>
      <c r="ARZ2485" s="65"/>
      <c r="ASA2485" s="65"/>
      <c r="ASB2485" s="65"/>
      <c r="ASC2485" s="65"/>
      <c r="ASD2485" s="65"/>
      <c r="ASE2485" s="65"/>
      <c r="ASF2485" s="65"/>
      <c r="ASG2485" s="65"/>
      <c r="ASH2485" s="65"/>
      <c r="ASI2485" s="65"/>
      <c r="ASJ2485" s="65"/>
      <c r="ASK2485" s="65"/>
      <c r="ASL2485" s="65"/>
      <c r="ASM2485" s="65"/>
      <c r="ASN2485" s="65"/>
      <c r="ASO2485" s="65"/>
      <c r="ASP2485" s="65"/>
      <c r="ASQ2485" s="65"/>
      <c r="ASR2485" s="65"/>
      <c r="ASS2485" s="65"/>
      <c r="AST2485" s="65"/>
      <c r="ASU2485" s="65"/>
      <c r="ASV2485" s="65"/>
      <c r="ASW2485" s="65"/>
      <c r="ASX2485" s="65"/>
      <c r="ASY2485" s="65"/>
      <c r="ASZ2485" s="65"/>
      <c r="ATA2485" s="65"/>
      <c r="ATB2485" s="65"/>
      <c r="ATC2485" s="65"/>
      <c r="ATD2485" s="65"/>
      <c r="ATE2485" s="65"/>
      <c r="ATF2485" s="65"/>
      <c r="ATG2485" s="65"/>
      <c r="ATH2485" s="65"/>
      <c r="ATI2485" s="65"/>
      <c r="ATJ2485" s="65"/>
      <c r="ATK2485" s="65"/>
      <c r="ATL2485" s="65"/>
      <c r="ATM2485" s="65"/>
      <c r="ATN2485" s="65"/>
      <c r="ATO2485" s="65"/>
      <c r="ATP2485" s="65"/>
      <c r="ATQ2485" s="65"/>
      <c r="ATR2485" s="65"/>
      <c r="ATS2485" s="65"/>
      <c r="ATT2485" s="65"/>
      <c r="ATU2485" s="65"/>
      <c r="ATV2485" s="65"/>
      <c r="ATW2485" s="65"/>
      <c r="ATX2485" s="65"/>
      <c r="ATY2485" s="65"/>
      <c r="ATZ2485" s="65"/>
      <c r="AUA2485" s="65"/>
      <c r="AUB2485" s="65"/>
      <c r="AUC2485" s="65"/>
      <c r="AUD2485" s="65"/>
      <c r="AUE2485" s="65"/>
      <c r="AUF2485" s="65"/>
      <c r="AUG2485" s="65"/>
      <c r="AUH2485" s="65"/>
      <c r="AUI2485" s="65"/>
      <c r="AUJ2485" s="65"/>
      <c r="AUK2485" s="65"/>
      <c r="AUL2485" s="65"/>
      <c r="AUM2485" s="65"/>
      <c r="AUN2485" s="65"/>
      <c r="AUO2485" s="65"/>
      <c r="AUP2485" s="65"/>
      <c r="AUQ2485" s="65"/>
      <c r="AUR2485" s="65"/>
      <c r="AUS2485" s="65"/>
      <c r="AUT2485" s="65"/>
      <c r="AUU2485" s="65"/>
      <c r="AUV2485" s="65"/>
      <c r="AUW2485" s="65"/>
      <c r="AUX2485" s="65"/>
      <c r="AUY2485" s="65"/>
      <c r="AUZ2485" s="65"/>
      <c r="AVA2485" s="65"/>
      <c r="AVB2485" s="65"/>
      <c r="AVC2485" s="65"/>
      <c r="AVD2485" s="65"/>
      <c r="AVE2485" s="65"/>
      <c r="AVF2485" s="65"/>
      <c r="AVG2485" s="65"/>
      <c r="AVH2485" s="65"/>
      <c r="AVI2485" s="65"/>
      <c r="AVJ2485" s="65"/>
      <c r="AVK2485" s="65"/>
      <c r="AVL2485" s="65"/>
      <c r="AVM2485" s="65"/>
      <c r="AVN2485" s="65"/>
      <c r="AVO2485" s="65"/>
      <c r="AVP2485" s="65"/>
      <c r="AVQ2485" s="65"/>
      <c r="AVR2485" s="65"/>
      <c r="AVS2485" s="65"/>
      <c r="AVT2485" s="65"/>
      <c r="AVU2485" s="65"/>
      <c r="AVV2485" s="65"/>
      <c r="AVW2485" s="65"/>
      <c r="AVX2485" s="65"/>
      <c r="AVY2485" s="65"/>
      <c r="AVZ2485" s="65"/>
      <c r="AWA2485" s="65"/>
      <c r="AWB2485" s="65"/>
      <c r="AWC2485" s="65"/>
      <c r="AWD2485" s="65"/>
      <c r="AWE2485" s="65"/>
      <c r="AWF2485" s="65"/>
      <c r="AWG2485" s="65"/>
      <c r="AWH2485" s="65"/>
      <c r="AWI2485" s="65"/>
      <c r="AWJ2485" s="65"/>
      <c r="AWK2485" s="65"/>
      <c r="AWL2485" s="65"/>
      <c r="AWM2485" s="65"/>
      <c r="AWN2485" s="65"/>
      <c r="AWO2485" s="65"/>
      <c r="AWP2485" s="65"/>
      <c r="AWQ2485" s="65"/>
      <c r="AWR2485" s="65"/>
      <c r="AWS2485" s="65"/>
      <c r="AWT2485" s="65"/>
      <c r="AWU2485" s="65"/>
      <c r="AWV2485" s="65"/>
      <c r="AWW2485" s="65"/>
      <c r="AWX2485" s="65"/>
      <c r="AWY2485" s="65"/>
      <c r="AWZ2485" s="65"/>
      <c r="AXA2485" s="65"/>
      <c r="AXB2485" s="65"/>
      <c r="AXC2485" s="65"/>
      <c r="AXD2485" s="65"/>
      <c r="AXE2485" s="65"/>
      <c r="AXF2485" s="65"/>
      <c r="AXG2485" s="65"/>
      <c r="AXH2485" s="65"/>
      <c r="AXI2485" s="65"/>
      <c r="AXJ2485" s="65"/>
      <c r="AXK2485" s="65"/>
      <c r="AXL2485" s="65"/>
      <c r="AXM2485" s="65"/>
      <c r="AXN2485" s="65"/>
      <c r="AXO2485" s="65"/>
      <c r="AXP2485" s="65"/>
      <c r="AXQ2485" s="65"/>
      <c r="AXR2485" s="65"/>
      <c r="AXS2485" s="65"/>
      <c r="AXT2485" s="65"/>
      <c r="AXU2485" s="65"/>
      <c r="AXV2485" s="65"/>
      <c r="AXW2485" s="65"/>
      <c r="AXX2485" s="65"/>
      <c r="AXY2485" s="65"/>
      <c r="AXZ2485" s="65"/>
      <c r="AYA2485" s="65"/>
      <c r="AYB2485" s="65"/>
      <c r="AYC2485" s="65"/>
      <c r="AYD2485" s="65"/>
      <c r="AYE2485" s="65"/>
      <c r="AYF2485" s="65"/>
      <c r="AYG2485" s="65"/>
      <c r="AYH2485" s="65"/>
      <c r="AYI2485" s="65"/>
      <c r="AYJ2485" s="65"/>
      <c r="AYK2485" s="65"/>
      <c r="AYL2485" s="65"/>
      <c r="AYM2485" s="65"/>
      <c r="AYN2485" s="65"/>
      <c r="AYO2485" s="65"/>
      <c r="AYP2485" s="65"/>
      <c r="AYQ2485" s="65"/>
      <c r="AYR2485" s="65"/>
      <c r="AYS2485" s="65"/>
      <c r="AYT2485" s="65"/>
      <c r="AYU2485" s="65"/>
      <c r="AYV2485" s="65"/>
      <c r="AYW2485" s="65"/>
      <c r="AYX2485" s="65"/>
      <c r="AYY2485" s="65"/>
      <c r="AYZ2485" s="65"/>
      <c r="AZA2485" s="65"/>
      <c r="AZB2485" s="65"/>
      <c r="AZC2485" s="65"/>
      <c r="AZD2485" s="65"/>
      <c r="AZE2485" s="65"/>
      <c r="AZF2485" s="65"/>
      <c r="AZG2485" s="65"/>
      <c r="AZH2485" s="65"/>
      <c r="AZI2485" s="65"/>
      <c r="AZJ2485" s="65"/>
      <c r="AZK2485" s="65"/>
      <c r="AZL2485" s="65"/>
      <c r="AZM2485" s="65"/>
      <c r="AZN2485" s="65"/>
      <c r="AZO2485" s="65"/>
      <c r="AZP2485" s="65"/>
      <c r="AZQ2485" s="65"/>
      <c r="AZR2485" s="65"/>
      <c r="AZS2485" s="65"/>
      <c r="AZT2485" s="65"/>
      <c r="AZU2485" s="65"/>
      <c r="AZV2485" s="65"/>
      <c r="AZW2485" s="65"/>
      <c r="AZX2485" s="65"/>
      <c r="AZY2485" s="65"/>
      <c r="AZZ2485" s="65"/>
      <c r="BAA2485" s="65"/>
      <c r="BAB2485" s="65"/>
      <c r="BAC2485" s="65"/>
      <c r="BAD2485" s="65"/>
      <c r="BAE2485" s="65"/>
      <c r="BAF2485" s="65"/>
      <c r="BAG2485" s="65"/>
      <c r="BAH2485" s="65"/>
      <c r="BAI2485" s="65"/>
      <c r="BAJ2485" s="65"/>
      <c r="BAK2485" s="65"/>
      <c r="BAL2485" s="65"/>
      <c r="BAM2485" s="65"/>
      <c r="BAN2485" s="65"/>
      <c r="BAO2485" s="65"/>
      <c r="BAP2485" s="65"/>
      <c r="BAQ2485" s="65"/>
      <c r="BAR2485" s="65"/>
      <c r="BAS2485" s="65"/>
      <c r="BAT2485" s="65"/>
      <c r="BAU2485" s="65"/>
      <c r="BAV2485" s="65"/>
      <c r="BAW2485" s="65"/>
      <c r="BAX2485" s="65"/>
      <c r="BAY2485" s="65"/>
      <c r="BAZ2485" s="65"/>
      <c r="BBA2485" s="65"/>
      <c r="BBB2485" s="65"/>
      <c r="BBC2485" s="65"/>
      <c r="BBD2485" s="65"/>
      <c r="BBE2485" s="65"/>
      <c r="BBF2485" s="65"/>
      <c r="BBG2485" s="65"/>
      <c r="BBH2485" s="65"/>
      <c r="BBI2485" s="65"/>
      <c r="BBJ2485" s="65"/>
      <c r="BBK2485" s="65"/>
      <c r="BBL2485" s="65"/>
      <c r="BBM2485" s="65"/>
      <c r="BBN2485" s="65"/>
      <c r="BBO2485" s="65"/>
      <c r="BBP2485" s="65"/>
      <c r="BBQ2485" s="65"/>
      <c r="BBR2485" s="65"/>
      <c r="BBS2485" s="65"/>
      <c r="BBT2485" s="65"/>
      <c r="BBU2485" s="65"/>
      <c r="BBV2485" s="65"/>
      <c r="BBW2485" s="65"/>
      <c r="BBX2485" s="65"/>
      <c r="BBY2485" s="65"/>
      <c r="BBZ2485" s="65"/>
      <c r="BCA2485" s="65"/>
      <c r="BCB2485" s="65"/>
      <c r="BCC2485" s="65"/>
      <c r="BCD2485" s="65"/>
      <c r="BCE2485" s="65"/>
      <c r="BCF2485" s="65"/>
      <c r="BCG2485" s="65"/>
      <c r="BCH2485" s="65"/>
      <c r="BCI2485" s="65"/>
      <c r="BCJ2485" s="65"/>
      <c r="BCK2485" s="65"/>
      <c r="BCL2485" s="65"/>
      <c r="BCM2485" s="65"/>
      <c r="BCN2485" s="65"/>
      <c r="BCO2485" s="65"/>
      <c r="BCP2485" s="65"/>
      <c r="BCQ2485" s="65"/>
      <c r="BCR2485" s="65"/>
      <c r="BCS2485" s="65"/>
      <c r="BCT2485" s="65"/>
      <c r="BCU2485" s="65"/>
      <c r="BCV2485" s="65"/>
      <c r="BCW2485" s="65"/>
      <c r="BCX2485" s="65"/>
      <c r="BCY2485" s="65"/>
      <c r="BCZ2485" s="65"/>
      <c r="BDA2485" s="65"/>
      <c r="BDB2485" s="65"/>
      <c r="BDC2485" s="65"/>
      <c r="BDD2485" s="65"/>
      <c r="BDE2485" s="65"/>
      <c r="BDF2485" s="65"/>
      <c r="BDG2485" s="65"/>
      <c r="BDH2485" s="65"/>
      <c r="BDI2485" s="65"/>
      <c r="BDJ2485" s="65"/>
      <c r="BDK2485" s="65"/>
      <c r="BDL2485" s="65"/>
      <c r="BDM2485" s="65"/>
      <c r="BDN2485" s="65"/>
      <c r="BDO2485" s="65"/>
      <c r="BDP2485" s="65"/>
      <c r="BDQ2485" s="65"/>
      <c r="BDR2485" s="65"/>
      <c r="BDS2485" s="65"/>
      <c r="BDT2485" s="65"/>
      <c r="BDU2485" s="65"/>
      <c r="BDV2485" s="65"/>
      <c r="BDW2485" s="65"/>
      <c r="BDX2485" s="65"/>
      <c r="BDY2485" s="65"/>
      <c r="BDZ2485" s="65"/>
      <c r="BEA2485" s="65"/>
      <c r="BEB2485" s="65"/>
      <c r="BEC2485" s="65"/>
      <c r="BED2485" s="65"/>
      <c r="BEE2485" s="65"/>
      <c r="BEF2485" s="65"/>
      <c r="BEG2485" s="65"/>
      <c r="BEH2485" s="65"/>
      <c r="BEI2485" s="65"/>
      <c r="BEJ2485" s="65"/>
      <c r="BEK2485" s="65"/>
      <c r="BEL2485" s="65"/>
      <c r="BEM2485" s="65"/>
      <c r="BEN2485" s="65"/>
      <c r="BEO2485" s="65"/>
      <c r="BEP2485" s="65"/>
      <c r="BEQ2485" s="65"/>
      <c r="BER2485" s="65"/>
      <c r="BES2485" s="65"/>
      <c r="BET2485" s="65"/>
      <c r="BEU2485" s="65"/>
      <c r="BEV2485" s="65"/>
      <c r="BEW2485" s="65"/>
      <c r="BEX2485" s="65"/>
      <c r="BEY2485" s="65"/>
      <c r="BEZ2485" s="65"/>
      <c r="BFA2485" s="65"/>
      <c r="BFB2485" s="65"/>
      <c r="BFC2485" s="65"/>
      <c r="BFD2485" s="65"/>
      <c r="BFE2485" s="65"/>
      <c r="BFF2485" s="65"/>
      <c r="BFG2485" s="65"/>
      <c r="BFH2485" s="65"/>
      <c r="BFI2485" s="65"/>
      <c r="BFJ2485" s="65"/>
      <c r="BFK2485" s="65"/>
      <c r="BFL2485" s="65"/>
      <c r="BFM2485" s="65"/>
      <c r="BFN2485" s="65"/>
      <c r="BFO2485" s="65"/>
      <c r="BFP2485" s="65"/>
      <c r="BFQ2485" s="65"/>
      <c r="BFR2485" s="65"/>
      <c r="BFS2485" s="65"/>
      <c r="BFT2485" s="65"/>
      <c r="BFU2485" s="65"/>
      <c r="BFV2485" s="65"/>
      <c r="BFW2485" s="65"/>
      <c r="BFX2485" s="65"/>
      <c r="BFY2485" s="65"/>
      <c r="BFZ2485" s="65"/>
      <c r="BGA2485" s="65"/>
      <c r="BGB2485" s="65"/>
      <c r="BGC2485" s="65"/>
      <c r="BGD2485" s="65"/>
      <c r="BGE2485" s="65"/>
      <c r="BGF2485" s="65"/>
      <c r="BGG2485" s="65"/>
      <c r="BGH2485" s="65"/>
      <c r="BGI2485" s="65"/>
      <c r="BGJ2485" s="65"/>
      <c r="BGK2485" s="65"/>
      <c r="BGL2485" s="65"/>
      <c r="BGM2485" s="65"/>
      <c r="BGN2485" s="65"/>
      <c r="BGO2485" s="65"/>
      <c r="BGP2485" s="65"/>
      <c r="BGQ2485" s="65"/>
      <c r="BGR2485" s="65"/>
      <c r="BGS2485" s="65"/>
      <c r="BGT2485" s="65"/>
      <c r="BGU2485" s="65"/>
      <c r="BGV2485" s="65"/>
      <c r="BGW2485" s="65"/>
      <c r="BGX2485" s="65"/>
      <c r="BGY2485" s="65"/>
      <c r="BGZ2485" s="65"/>
      <c r="BHA2485" s="65"/>
      <c r="BHB2485" s="65"/>
      <c r="BHC2485" s="65"/>
      <c r="BHD2485" s="65"/>
      <c r="BHE2485" s="65"/>
      <c r="BHF2485" s="65"/>
      <c r="BHG2485" s="65"/>
      <c r="BHH2485" s="65"/>
      <c r="BHI2485" s="65"/>
      <c r="BHJ2485" s="65"/>
      <c r="BHK2485" s="65"/>
      <c r="BHL2485" s="65"/>
      <c r="BHM2485" s="65"/>
      <c r="BHN2485" s="65"/>
      <c r="BHO2485" s="65"/>
      <c r="BHP2485" s="65"/>
      <c r="BHQ2485" s="65"/>
      <c r="BHR2485" s="65"/>
      <c r="BHS2485" s="65"/>
      <c r="BHT2485" s="65"/>
      <c r="BHU2485" s="65"/>
      <c r="BHV2485" s="65"/>
      <c r="BHW2485" s="65"/>
      <c r="BHX2485" s="65"/>
      <c r="BHY2485" s="65"/>
      <c r="BHZ2485" s="65"/>
      <c r="BIA2485" s="65"/>
      <c r="BIB2485" s="65"/>
      <c r="BIC2485" s="65"/>
      <c r="BID2485" s="65"/>
      <c r="BIE2485" s="65"/>
      <c r="BIF2485" s="65"/>
      <c r="BIG2485" s="65"/>
      <c r="BIH2485" s="65"/>
      <c r="BII2485" s="65"/>
      <c r="BIJ2485" s="65"/>
      <c r="BIK2485" s="65"/>
      <c r="BIL2485" s="65"/>
      <c r="BIM2485" s="65"/>
      <c r="BIN2485" s="65"/>
      <c r="BIO2485" s="65"/>
      <c r="BIP2485" s="65"/>
      <c r="BIQ2485" s="65"/>
      <c r="BIR2485" s="65"/>
      <c r="BIS2485" s="65"/>
      <c r="BIT2485" s="65"/>
      <c r="BIU2485" s="65"/>
      <c r="BIV2485" s="65"/>
      <c r="BIW2485" s="65"/>
      <c r="BIX2485" s="65"/>
      <c r="BIY2485" s="65"/>
      <c r="BIZ2485" s="65"/>
      <c r="BJA2485" s="65"/>
      <c r="BJB2485" s="65"/>
      <c r="BJC2485" s="65"/>
      <c r="BJD2485" s="65"/>
      <c r="BJE2485" s="65"/>
      <c r="BJF2485" s="65"/>
      <c r="BJG2485" s="65"/>
      <c r="BJH2485" s="65"/>
      <c r="BJI2485" s="65"/>
      <c r="BJJ2485" s="65"/>
      <c r="BJK2485" s="65"/>
      <c r="BJL2485" s="65"/>
      <c r="BJM2485" s="65"/>
      <c r="BJN2485" s="65"/>
      <c r="BJO2485" s="65"/>
      <c r="BJP2485" s="65"/>
      <c r="BJQ2485" s="65"/>
      <c r="BJR2485" s="65"/>
      <c r="BJS2485" s="65"/>
      <c r="BJT2485" s="65"/>
      <c r="BJU2485" s="65"/>
      <c r="BJV2485" s="65"/>
      <c r="BJW2485" s="65"/>
      <c r="BJX2485" s="65"/>
      <c r="BJY2485" s="65"/>
      <c r="BJZ2485" s="65"/>
      <c r="BKA2485" s="65"/>
      <c r="BKB2485" s="65"/>
      <c r="BKC2485" s="65"/>
      <c r="BKD2485" s="65"/>
      <c r="BKE2485" s="65"/>
      <c r="BKF2485" s="65"/>
      <c r="BKG2485" s="65"/>
      <c r="BKH2485" s="65"/>
      <c r="BKI2485" s="65"/>
      <c r="BKJ2485" s="65"/>
      <c r="BKK2485" s="65"/>
      <c r="BKL2485" s="65"/>
      <c r="BKM2485" s="65"/>
      <c r="BKN2485" s="65"/>
      <c r="BKO2485" s="65"/>
      <c r="BKP2485" s="65"/>
      <c r="BKQ2485" s="65"/>
      <c r="BKR2485" s="65"/>
      <c r="BKS2485" s="65"/>
      <c r="BKT2485" s="65"/>
      <c r="BKU2485" s="65"/>
      <c r="BKV2485" s="65"/>
      <c r="BKW2485" s="65"/>
      <c r="BKX2485" s="65"/>
      <c r="BKY2485" s="65"/>
      <c r="BKZ2485" s="65"/>
      <c r="BLA2485" s="65"/>
      <c r="BLB2485" s="65"/>
      <c r="BLC2485" s="65"/>
      <c r="BLD2485" s="65"/>
      <c r="BLE2485" s="65"/>
      <c r="BLF2485" s="65"/>
      <c r="BLG2485" s="65"/>
      <c r="BLH2485" s="65"/>
      <c r="BLI2485" s="65"/>
      <c r="BLJ2485" s="65"/>
      <c r="BLK2485" s="65"/>
      <c r="BLL2485" s="65"/>
      <c r="BLM2485" s="65"/>
      <c r="BLN2485" s="65"/>
      <c r="BLO2485" s="65"/>
      <c r="BLP2485" s="65"/>
      <c r="BLQ2485" s="65"/>
      <c r="BLR2485" s="65"/>
      <c r="BLS2485" s="65"/>
      <c r="BLT2485" s="65"/>
      <c r="BLU2485" s="65"/>
      <c r="BLV2485" s="65"/>
      <c r="BLW2485" s="65"/>
      <c r="BLX2485" s="65"/>
      <c r="BLY2485" s="65"/>
      <c r="BLZ2485" s="65"/>
      <c r="BMA2485" s="65"/>
      <c r="BMB2485" s="65"/>
      <c r="BMC2485" s="65"/>
      <c r="BMD2485" s="65"/>
      <c r="BME2485" s="65"/>
      <c r="BMF2485" s="65"/>
      <c r="BMG2485" s="65"/>
      <c r="BMH2485" s="65"/>
      <c r="BMI2485" s="65"/>
      <c r="BMJ2485" s="65"/>
      <c r="BMK2485" s="65"/>
      <c r="BML2485" s="65"/>
      <c r="BMM2485" s="65"/>
      <c r="BMN2485" s="65"/>
      <c r="BMO2485" s="65"/>
      <c r="BMP2485" s="65"/>
      <c r="BMQ2485" s="65"/>
      <c r="BMR2485" s="65"/>
      <c r="BMS2485" s="65"/>
      <c r="BMT2485" s="65"/>
      <c r="BMU2485" s="65"/>
      <c r="BMV2485" s="65"/>
      <c r="BMW2485" s="65"/>
      <c r="BMX2485" s="65"/>
      <c r="BMY2485" s="65"/>
      <c r="BMZ2485" s="65"/>
      <c r="BNA2485" s="65"/>
      <c r="BNB2485" s="65"/>
      <c r="BNC2485" s="65"/>
      <c r="BND2485" s="65"/>
      <c r="BNE2485" s="65"/>
      <c r="BNF2485" s="65"/>
      <c r="BNG2485" s="65"/>
      <c r="BNH2485" s="65"/>
      <c r="BNI2485" s="65"/>
      <c r="BNJ2485" s="65"/>
      <c r="BNK2485" s="65"/>
      <c r="BNL2485" s="65"/>
      <c r="BNM2485" s="65"/>
      <c r="BNN2485" s="65"/>
      <c r="BNO2485" s="65"/>
      <c r="BNP2485" s="65"/>
      <c r="BNQ2485" s="65"/>
      <c r="BNR2485" s="65"/>
      <c r="BNS2485" s="65"/>
      <c r="BNT2485" s="65"/>
      <c r="BNU2485" s="65"/>
      <c r="BNV2485" s="65"/>
      <c r="BNW2485" s="65"/>
      <c r="BNX2485" s="65"/>
      <c r="BNY2485" s="65"/>
      <c r="BNZ2485" s="65"/>
      <c r="BOA2485" s="65"/>
      <c r="BOB2485" s="65"/>
      <c r="BOC2485" s="65"/>
      <c r="BOD2485" s="65"/>
      <c r="BOE2485" s="65"/>
      <c r="BOF2485" s="65"/>
      <c r="BOG2485" s="65"/>
      <c r="BOH2485" s="65"/>
      <c r="BOI2485" s="65"/>
      <c r="BOJ2485" s="65"/>
      <c r="BOK2485" s="65"/>
      <c r="BOL2485" s="65"/>
      <c r="BOM2485" s="65"/>
      <c r="BON2485" s="65"/>
      <c r="BOO2485" s="65"/>
      <c r="BOP2485" s="65"/>
      <c r="BOQ2485" s="65"/>
      <c r="BOR2485" s="65"/>
      <c r="BOS2485" s="65"/>
      <c r="BOT2485" s="65"/>
      <c r="BOU2485" s="65"/>
      <c r="BOV2485" s="65"/>
      <c r="BOW2485" s="65"/>
      <c r="BOX2485" s="65"/>
      <c r="BOY2485" s="65"/>
      <c r="BOZ2485" s="65"/>
      <c r="BPA2485" s="65"/>
      <c r="BPB2485" s="65"/>
      <c r="BPC2485" s="65"/>
      <c r="BPD2485" s="65"/>
      <c r="BPE2485" s="65"/>
      <c r="BPF2485" s="65"/>
      <c r="BPG2485" s="65"/>
      <c r="BPH2485" s="65"/>
      <c r="BPI2485" s="65"/>
      <c r="BPJ2485" s="65"/>
      <c r="BPK2485" s="65"/>
      <c r="BPL2485" s="65"/>
      <c r="BPM2485" s="65"/>
      <c r="BPN2485" s="65"/>
      <c r="BPO2485" s="65"/>
      <c r="BPP2485" s="65"/>
      <c r="BPQ2485" s="65"/>
      <c r="BPR2485" s="65"/>
      <c r="BPS2485" s="65"/>
      <c r="BPT2485" s="65"/>
      <c r="BPU2485" s="65"/>
      <c r="BPV2485" s="65"/>
      <c r="BPW2485" s="65"/>
      <c r="BPX2485" s="65"/>
      <c r="BPY2485" s="65"/>
      <c r="BPZ2485" s="65"/>
      <c r="BQA2485" s="65"/>
      <c r="BQB2485" s="65"/>
      <c r="BQC2485" s="65"/>
      <c r="BQD2485" s="65"/>
      <c r="BQE2485" s="65"/>
      <c r="BQF2485" s="65"/>
      <c r="BQG2485" s="65"/>
      <c r="BQH2485" s="65"/>
      <c r="BQI2485" s="65"/>
      <c r="BQJ2485" s="65"/>
      <c r="BQK2485" s="65"/>
      <c r="BQL2485" s="65"/>
      <c r="BQM2485" s="65"/>
      <c r="BQN2485" s="65"/>
      <c r="BQO2485" s="65"/>
      <c r="BQP2485" s="65"/>
      <c r="BQQ2485" s="65"/>
      <c r="BQR2485" s="65"/>
      <c r="BQS2485" s="65"/>
      <c r="BQT2485" s="65"/>
      <c r="BQU2485" s="65"/>
      <c r="BQV2485" s="65"/>
      <c r="BQW2485" s="65"/>
      <c r="BQX2485" s="65"/>
      <c r="BQY2485" s="65"/>
      <c r="BQZ2485" s="65"/>
      <c r="BRA2485" s="65"/>
      <c r="BRB2485" s="65"/>
      <c r="BRC2485" s="65"/>
      <c r="BRD2485" s="65"/>
      <c r="BRE2485" s="65"/>
      <c r="BRF2485" s="65"/>
      <c r="BRG2485" s="65"/>
      <c r="BRH2485" s="65"/>
      <c r="BRI2485" s="65"/>
      <c r="BRJ2485" s="65"/>
      <c r="BRK2485" s="65"/>
      <c r="BRL2485" s="65"/>
      <c r="BRM2485" s="65"/>
      <c r="BRN2485" s="65"/>
      <c r="BRO2485" s="65"/>
      <c r="BRP2485" s="65"/>
      <c r="BRQ2485" s="65"/>
      <c r="BRR2485" s="65"/>
      <c r="BRS2485" s="65"/>
      <c r="BRT2485" s="65"/>
      <c r="BRU2485" s="65"/>
      <c r="BRV2485" s="65"/>
      <c r="BRW2485" s="65"/>
      <c r="BRX2485" s="65"/>
      <c r="BRY2485" s="65"/>
      <c r="BRZ2485" s="65"/>
      <c r="BSA2485" s="65"/>
      <c r="BSB2485" s="65"/>
      <c r="BSC2485" s="65"/>
      <c r="BSD2485" s="65"/>
      <c r="BSE2485" s="65"/>
      <c r="BSF2485" s="65"/>
      <c r="BSG2485" s="65"/>
      <c r="BSH2485" s="65"/>
      <c r="BSI2485" s="65"/>
      <c r="BSJ2485" s="65"/>
      <c r="BSK2485" s="65"/>
      <c r="BSL2485" s="65"/>
      <c r="BSM2485" s="65"/>
      <c r="BSN2485" s="65"/>
      <c r="BSO2485" s="65"/>
      <c r="BSP2485" s="65"/>
      <c r="BSQ2485" s="65"/>
      <c r="BSR2485" s="65"/>
      <c r="BSS2485" s="65"/>
      <c r="BST2485" s="65"/>
      <c r="BSU2485" s="65"/>
      <c r="BSV2485" s="65"/>
      <c r="BSW2485" s="65"/>
      <c r="BSX2485" s="65"/>
      <c r="BSY2485" s="65"/>
      <c r="BSZ2485" s="65"/>
      <c r="BTA2485" s="65"/>
      <c r="BTB2485" s="65"/>
      <c r="BTC2485" s="65"/>
      <c r="BTD2485" s="65"/>
      <c r="BTE2485" s="65"/>
      <c r="BTF2485" s="65"/>
      <c r="BTG2485" s="65"/>
      <c r="BTH2485" s="65"/>
      <c r="BTI2485" s="65"/>
      <c r="BTJ2485" s="65"/>
      <c r="BTK2485" s="65"/>
      <c r="BTL2485" s="65"/>
      <c r="BTM2485" s="65"/>
      <c r="BTN2485" s="65"/>
      <c r="BTO2485" s="65"/>
      <c r="BTP2485" s="65"/>
      <c r="BTQ2485" s="65"/>
      <c r="BTR2485" s="65"/>
      <c r="BTS2485" s="65"/>
      <c r="BTT2485" s="65"/>
      <c r="BTU2485" s="65"/>
      <c r="BTV2485" s="65"/>
      <c r="BTW2485" s="65"/>
      <c r="BTX2485" s="65"/>
      <c r="BTY2485" s="65"/>
      <c r="BTZ2485" s="65"/>
      <c r="BUA2485" s="65"/>
      <c r="BUB2485" s="65"/>
      <c r="BUC2485" s="65"/>
      <c r="BUD2485" s="65"/>
      <c r="BUE2485" s="65"/>
      <c r="BUF2485" s="65"/>
      <c r="BUG2485" s="65"/>
      <c r="BUH2485" s="65"/>
      <c r="BUI2485" s="65"/>
      <c r="BUJ2485" s="65"/>
      <c r="BUK2485" s="65"/>
      <c r="BUL2485" s="65"/>
      <c r="BUM2485" s="65"/>
      <c r="BUN2485" s="65"/>
      <c r="BUO2485" s="65"/>
      <c r="BUP2485" s="65"/>
      <c r="BUQ2485" s="65"/>
      <c r="BUR2485" s="65"/>
      <c r="BUS2485" s="65"/>
      <c r="BUT2485" s="65"/>
      <c r="BUU2485" s="65"/>
      <c r="BUV2485" s="65"/>
      <c r="BUW2485" s="65"/>
      <c r="BUX2485" s="65"/>
      <c r="BUY2485" s="65"/>
      <c r="BUZ2485" s="65"/>
      <c r="BVA2485" s="65"/>
      <c r="BVB2485" s="65"/>
      <c r="BVC2485" s="65"/>
      <c r="BVD2485" s="65"/>
      <c r="BVE2485" s="65"/>
      <c r="BVF2485" s="65"/>
      <c r="BVG2485" s="65"/>
      <c r="BVH2485" s="65"/>
      <c r="BVI2485" s="65"/>
      <c r="BVJ2485" s="65"/>
      <c r="BVK2485" s="65"/>
      <c r="BVL2485" s="65"/>
      <c r="BVM2485" s="65"/>
      <c r="BVN2485" s="65"/>
      <c r="BVO2485" s="65"/>
      <c r="BVP2485" s="65"/>
      <c r="BVQ2485" s="65"/>
      <c r="BVR2485" s="65"/>
      <c r="BVS2485" s="65"/>
      <c r="BVT2485" s="65"/>
      <c r="BVU2485" s="65"/>
      <c r="BVV2485" s="65"/>
      <c r="BVW2485" s="65"/>
      <c r="BVX2485" s="65"/>
      <c r="BVY2485" s="65"/>
      <c r="BVZ2485" s="65"/>
      <c r="BWA2485" s="65"/>
      <c r="BWB2485" s="65"/>
      <c r="BWC2485" s="65"/>
      <c r="BWD2485" s="65"/>
      <c r="BWE2485" s="65"/>
      <c r="BWF2485" s="65"/>
      <c r="BWG2485" s="65"/>
      <c r="BWH2485" s="65"/>
      <c r="BWI2485" s="65"/>
      <c r="BWJ2485" s="65"/>
      <c r="BWK2485" s="65"/>
      <c r="BWL2485" s="65"/>
      <c r="BWM2485" s="65"/>
      <c r="BWN2485" s="65"/>
      <c r="BWO2485" s="65"/>
      <c r="BWP2485" s="65"/>
      <c r="BWQ2485" s="65"/>
      <c r="BWR2485" s="65"/>
      <c r="BWS2485" s="65"/>
      <c r="BWT2485" s="65"/>
      <c r="BWU2485" s="65"/>
      <c r="BWV2485" s="65"/>
      <c r="BWW2485" s="65"/>
      <c r="BWX2485" s="65"/>
      <c r="BWY2485" s="65"/>
      <c r="BWZ2485" s="65"/>
      <c r="BXA2485" s="65"/>
      <c r="BXB2485" s="65"/>
      <c r="BXC2485" s="65"/>
      <c r="BXD2485" s="65"/>
      <c r="BXE2485" s="65"/>
      <c r="BXF2485" s="65"/>
      <c r="BXG2485" s="65"/>
      <c r="BXH2485" s="65"/>
      <c r="BXI2485" s="65"/>
      <c r="BXJ2485" s="65"/>
      <c r="BXK2485" s="65"/>
      <c r="BXL2485" s="65"/>
      <c r="BXM2485" s="65"/>
      <c r="BXN2485" s="65"/>
      <c r="BXO2485" s="65"/>
      <c r="BXP2485" s="65"/>
      <c r="BXQ2485" s="65"/>
      <c r="BXR2485" s="65"/>
      <c r="BXS2485" s="65"/>
      <c r="BXT2485" s="65"/>
      <c r="BXU2485" s="65"/>
      <c r="BXV2485" s="65"/>
      <c r="BXW2485" s="65"/>
      <c r="BXX2485" s="65"/>
      <c r="BXY2485" s="65"/>
      <c r="BXZ2485" s="65"/>
      <c r="BYA2485" s="65"/>
      <c r="BYB2485" s="65"/>
      <c r="BYC2485" s="65"/>
      <c r="BYD2485" s="65"/>
      <c r="BYE2485" s="65"/>
      <c r="BYF2485" s="65"/>
      <c r="BYG2485" s="65"/>
      <c r="BYH2485" s="65"/>
      <c r="BYI2485" s="65"/>
      <c r="BYJ2485" s="65"/>
      <c r="BYK2485" s="65"/>
      <c r="BYL2485" s="65"/>
      <c r="BYM2485" s="65"/>
      <c r="BYN2485" s="65"/>
      <c r="BYO2485" s="65"/>
      <c r="BYP2485" s="65"/>
      <c r="BYQ2485" s="65"/>
      <c r="BYR2485" s="65"/>
      <c r="BYS2485" s="65"/>
      <c r="BYT2485" s="65"/>
      <c r="BYU2485" s="65"/>
      <c r="BYV2485" s="65"/>
      <c r="BYW2485" s="65"/>
      <c r="BYX2485" s="65"/>
      <c r="BYY2485" s="65"/>
      <c r="BYZ2485" s="65"/>
      <c r="BZA2485" s="65"/>
      <c r="BZB2485" s="65"/>
      <c r="BZC2485" s="65"/>
      <c r="BZD2485" s="65"/>
      <c r="BZE2485" s="65"/>
      <c r="BZF2485" s="65"/>
      <c r="BZG2485" s="65"/>
      <c r="BZH2485" s="65"/>
      <c r="BZI2485" s="65"/>
      <c r="BZJ2485" s="65"/>
      <c r="BZK2485" s="65"/>
      <c r="BZL2485" s="65"/>
      <c r="BZM2485" s="65"/>
      <c r="BZN2485" s="65"/>
      <c r="BZO2485" s="65"/>
      <c r="BZP2485" s="65"/>
      <c r="BZQ2485" s="65"/>
      <c r="BZR2485" s="65"/>
      <c r="BZS2485" s="65"/>
      <c r="BZT2485" s="65"/>
      <c r="BZU2485" s="65"/>
      <c r="BZV2485" s="65"/>
      <c r="BZW2485" s="65"/>
      <c r="BZX2485" s="65"/>
      <c r="BZY2485" s="65"/>
      <c r="BZZ2485" s="65"/>
      <c r="CAA2485" s="65"/>
      <c r="CAB2485" s="65"/>
      <c r="CAC2485" s="65"/>
      <c r="CAD2485" s="65"/>
      <c r="CAE2485" s="65"/>
      <c r="CAF2485" s="65"/>
      <c r="CAG2485" s="65"/>
      <c r="CAH2485" s="65"/>
      <c r="CAI2485" s="65"/>
      <c r="CAJ2485" s="65"/>
      <c r="CAK2485" s="65"/>
      <c r="CAL2485" s="65"/>
      <c r="CAM2485" s="65"/>
      <c r="CAN2485" s="65"/>
      <c r="CAO2485" s="65"/>
      <c r="CAP2485" s="65"/>
      <c r="CAQ2485" s="65"/>
      <c r="CAR2485" s="65"/>
      <c r="CAS2485" s="65"/>
      <c r="CAT2485" s="65"/>
      <c r="CAU2485" s="65"/>
      <c r="CAV2485" s="65"/>
      <c r="CAW2485" s="65"/>
      <c r="CAX2485" s="65"/>
      <c r="CAY2485" s="65"/>
      <c r="CAZ2485" s="65"/>
      <c r="CBA2485" s="65"/>
      <c r="CBB2485" s="65"/>
      <c r="CBC2485" s="65"/>
      <c r="CBD2485" s="65"/>
      <c r="CBE2485" s="65"/>
      <c r="CBF2485" s="65"/>
      <c r="CBG2485" s="65"/>
      <c r="CBH2485" s="65"/>
      <c r="CBI2485" s="65"/>
      <c r="CBJ2485" s="65"/>
      <c r="CBK2485" s="65"/>
      <c r="CBL2485" s="65"/>
      <c r="CBM2485" s="65"/>
      <c r="CBN2485" s="65"/>
      <c r="CBO2485" s="65"/>
      <c r="CBP2485" s="65"/>
      <c r="CBQ2485" s="65"/>
      <c r="CBR2485" s="65"/>
      <c r="CBS2485" s="65"/>
      <c r="CBT2485" s="65"/>
      <c r="CBU2485" s="65"/>
      <c r="CBV2485" s="65"/>
      <c r="CBW2485" s="65"/>
      <c r="CBX2485" s="65"/>
      <c r="CBY2485" s="65"/>
      <c r="CBZ2485" s="65"/>
      <c r="CCA2485" s="65"/>
      <c r="CCB2485" s="65"/>
      <c r="CCC2485" s="65"/>
      <c r="CCD2485" s="65"/>
      <c r="CCE2485" s="65"/>
      <c r="CCF2485" s="65"/>
      <c r="CCG2485" s="65"/>
      <c r="CCH2485" s="65"/>
      <c r="CCI2485" s="65"/>
      <c r="CCJ2485" s="65"/>
      <c r="CCK2485" s="65"/>
      <c r="CCL2485" s="65"/>
      <c r="CCM2485" s="65"/>
      <c r="CCN2485" s="65"/>
      <c r="CCO2485" s="65"/>
      <c r="CCP2485" s="65"/>
      <c r="CCQ2485" s="65"/>
      <c r="CCR2485" s="65"/>
      <c r="CCS2485" s="65"/>
      <c r="CCT2485" s="65"/>
      <c r="CCU2485" s="65"/>
      <c r="CCV2485" s="65"/>
      <c r="CCW2485" s="65"/>
      <c r="CCX2485" s="65"/>
      <c r="CCY2485" s="65"/>
      <c r="CCZ2485" s="65"/>
      <c r="CDA2485" s="65"/>
      <c r="CDB2485" s="65"/>
      <c r="CDC2485" s="65"/>
      <c r="CDD2485" s="65"/>
      <c r="CDE2485" s="65"/>
      <c r="CDF2485" s="65"/>
      <c r="CDG2485" s="65"/>
      <c r="CDH2485" s="65"/>
      <c r="CDI2485" s="65"/>
      <c r="CDJ2485" s="65"/>
      <c r="CDK2485" s="65"/>
      <c r="CDL2485" s="65"/>
      <c r="CDM2485" s="65"/>
      <c r="CDN2485" s="65"/>
      <c r="CDO2485" s="65"/>
      <c r="CDP2485" s="65"/>
      <c r="CDQ2485" s="65"/>
      <c r="CDR2485" s="65"/>
      <c r="CDS2485" s="65"/>
      <c r="CDT2485" s="65"/>
      <c r="CDU2485" s="65"/>
      <c r="CDV2485" s="65"/>
      <c r="CDW2485" s="65"/>
      <c r="CDX2485" s="65"/>
      <c r="CDY2485" s="65"/>
      <c r="CDZ2485" s="65"/>
      <c r="CEA2485" s="65"/>
      <c r="CEB2485" s="65"/>
      <c r="CEC2485" s="65"/>
      <c r="CED2485" s="65"/>
      <c r="CEE2485" s="65"/>
      <c r="CEF2485" s="65"/>
      <c r="CEG2485" s="65"/>
      <c r="CEH2485" s="65"/>
      <c r="CEI2485" s="65"/>
      <c r="CEJ2485" s="65"/>
      <c r="CEK2485" s="65"/>
      <c r="CEL2485" s="65"/>
      <c r="CEM2485" s="65"/>
      <c r="CEN2485" s="65"/>
      <c r="CEO2485" s="65"/>
      <c r="CEP2485" s="65"/>
      <c r="CEQ2485" s="65"/>
      <c r="CER2485" s="65"/>
      <c r="CES2485" s="65"/>
      <c r="CET2485" s="65"/>
      <c r="CEU2485" s="65"/>
      <c r="CEV2485" s="65"/>
      <c r="CEW2485" s="65"/>
      <c r="CEX2485" s="65"/>
      <c r="CEY2485" s="65"/>
      <c r="CEZ2485" s="65"/>
      <c r="CFA2485" s="65"/>
      <c r="CFB2485" s="65"/>
      <c r="CFC2485" s="65"/>
      <c r="CFD2485" s="65"/>
      <c r="CFE2485" s="65"/>
      <c r="CFF2485" s="65"/>
      <c r="CFG2485" s="65"/>
      <c r="CFH2485" s="65"/>
      <c r="CFI2485" s="65"/>
      <c r="CFJ2485" s="65"/>
      <c r="CFK2485" s="65"/>
      <c r="CFL2485" s="65"/>
      <c r="CFM2485" s="65"/>
      <c r="CFN2485" s="65"/>
      <c r="CFO2485" s="65"/>
      <c r="CFP2485" s="65"/>
      <c r="CFQ2485" s="65"/>
      <c r="CFR2485" s="65"/>
      <c r="CFS2485" s="65"/>
      <c r="CFT2485" s="65"/>
      <c r="CFU2485" s="65"/>
      <c r="CFV2485" s="65"/>
      <c r="CFW2485" s="65"/>
      <c r="CFX2485" s="65"/>
      <c r="CFY2485" s="65"/>
      <c r="CFZ2485" s="65"/>
      <c r="CGA2485" s="65"/>
      <c r="CGB2485" s="65"/>
      <c r="CGC2485" s="65"/>
      <c r="CGD2485" s="65"/>
      <c r="CGE2485" s="65"/>
      <c r="CGF2485" s="65"/>
      <c r="CGG2485" s="65"/>
      <c r="CGH2485" s="65"/>
      <c r="CGI2485" s="65"/>
      <c r="CGJ2485" s="65"/>
      <c r="CGK2485" s="65"/>
      <c r="CGL2485" s="65"/>
      <c r="CGM2485" s="65"/>
      <c r="CGN2485" s="65"/>
      <c r="CGO2485" s="65"/>
      <c r="CGP2485" s="65"/>
      <c r="CGQ2485" s="65"/>
      <c r="CGR2485" s="65"/>
      <c r="CGS2485" s="65"/>
      <c r="CGT2485" s="65"/>
      <c r="CGU2485" s="65"/>
      <c r="CGV2485" s="65"/>
      <c r="CGW2485" s="65"/>
      <c r="CGX2485" s="65"/>
      <c r="CGY2485" s="65"/>
      <c r="CGZ2485" s="65"/>
      <c r="CHA2485" s="65"/>
      <c r="CHB2485" s="65"/>
      <c r="CHC2485" s="65"/>
      <c r="CHD2485" s="65"/>
      <c r="CHE2485" s="65"/>
      <c r="CHF2485" s="65"/>
      <c r="CHG2485" s="65"/>
      <c r="CHH2485" s="65"/>
      <c r="CHI2485" s="65"/>
      <c r="CHJ2485" s="65"/>
      <c r="CHK2485" s="65"/>
      <c r="CHL2485" s="65"/>
      <c r="CHM2485" s="65"/>
      <c r="CHN2485" s="65"/>
      <c r="CHO2485" s="65"/>
      <c r="CHP2485" s="65"/>
      <c r="CHQ2485" s="65"/>
      <c r="CHR2485" s="65"/>
      <c r="CHS2485" s="65"/>
      <c r="CHT2485" s="65"/>
      <c r="CHU2485" s="65"/>
      <c r="CHV2485" s="65"/>
      <c r="CHW2485" s="65"/>
      <c r="CHX2485" s="65"/>
      <c r="CHY2485" s="65"/>
      <c r="CHZ2485" s="65"/>
      <c r="CIA2485" s="65"/>
      <c r="CIB2485" s="65"/>
      <c r="CIC2485" s="65"/>
      <c r="CID2485" s="65"/>
      <c r="CIE2485" s="65"/>
      <c r="CIF2485" s="65"/>
      <c r="CIG2485" s="65"/>
      <c r="CIH2485" s="65"/>
      <c r="CII2485" s="65"/>
      <c r="CIJ2485" s="65"/>
      <c r="CIK2485" s="65"/>
      <c r="CIL2485" s="65"/>
      <c r="CIM2485" s="65"/>
      <c r="CIN2485" s="65"/>
      <c r="CIO2485" s="65"/>
      <c r="CIP2485" s="65"/>
      <c r="CIQ2485" s="65"/>
      <c r="CIR2485" s="65"/>
      <c r="CIS2485" s="65"/>
      <c r="CIT2485" s="65"/>
      <c r="CIU2485" s="65"/>
      <c r="CIV2485" s="65"/>
      <c r="CIW2485" s="65"/>
      <c r="CIX2485" s="65"/>
      <c r="CIY2485" s="65"/>
      <c r="CIZ2485" s="65"/>
      <c r="CJA2485" s="65"/>
      <c r="CJB2485" s="65"/>
      <c r="CJC2485" s="65"/>
      <c r="CJD2485" s="65"/>
      <c r="CJE2485" s="65"/>
      <c r="CJF2485" s="65"/>
      <c r="CJG2485" s="65"/>
      <c r="CJH2485" s="65"/>
      <c r="CJI2485" s="65"/>
      <c r="CJJ2485" s="65"/>
      <c r="CJK2485" s="65"/>
      <c r="CJL2485" s="65"/>
      <c r="CJM2485" s="65"/>
      <c r="CJN2485" s="65"/>
      <c r="CJO2485" s="65"/>
      <c r="CJP2485" s="65"/>
      <c r="CJQ2485" s="65"/>
      <c r="CJR2485" s="65"/>
      <c r="CJS2485" s="65"/>
    </row>
    <row r="2486" s="122" customFormat="1" ht="15" customHeight="1" spans="1:1024 1025:2307">
      <c r="A2486" s="16">
        <v>2484</v>
      </c>
      <c r="B2486" s="61" t="s">
        <v>1484</v>
      </c>
      <c r="C2486" s="16" t="s">
        <v>1527</v>
      </c>
      <c r="D2486" s="16" t="s">
        <v>2440</v>
      </c>
      <c r="E2486" s="80">
        <v>80</v>
      </c>
      <c r="F2486" s="81">
        <v>16670</v>
      </c>
      <c r="G2486" s="65"/>
      <c r="H2486" s="65"/>
      <c r="I2486" s="65"/>
      <c r="J2486" s="65"/>
      <c r="K2486" s="65"/>
      <c r="L2486" s="65"/>
      <c r="M2486" s="65"/>
      <c r="N2486" s="65"/>
      <c r="O2486" s="65"/>
      <c r="P2486" s="65"/>
      <c r="Q2486" s="65"/>
      <c r="R2486" s="65"/>
      <c r="S2486" s="65"/>
      <c r="T2486" s="65"/>
      <c r="U2486" s="65"/>
      <c r="V2486" s="65"/>
      <c r="W2486" s="65"/>
      <c r="X2486" s="65"/>
      <c r="Y2486" s="65"/>
      <c r="Z2486" s="65"/>
      <c r="AA2486" s="65"/>
      <c r="AB2486" s="65"/>
      <c r="AC2486" s="65"/>
      <c r="AD2486" s="65"/>
      <c r="AE2486" s="65"/>
      <c r="AF2486" s="65"/>
      <c r="AG2486" s="65"/>
      <c r="AH2486" s="65"/>
      <c r="AI2486" s="65"/>
      <c r="AJ2486" s="65"/>
      <c r="AK2486" s="65"/>
      <c r="AL2486" s="65"/>
      <c r="AM2486" s="65"/>
      <c r="AN2486" s="65"/>
      <c r="AO2486" s="65"/>
      <c r="AP2486" s="65"/>
      <c r="AQ2486" s="65"/>
      <c r="AR2486" s="65"/>
      <c r="AS2486" s="65"/>
      <c r="AT2486" s="65"/>
      <c r="AU2486" s="65"/>
      <c r="AV2486" s="65"/>
      <c r="AW2486" s="65"/>
      <c r="AX2486" s="65"/>
      <c r="AY2486" s="65"/>
      <c r="AZ2486" s="65"/>
      <c r="BA2486" s="65"/>
      <c r="BB2486" s="65"/>
      <c r="BC2486" s="65"/>
      <c r="BD2486" s="65"/>
      <c r="BE2486" s="65"/>
      <c r="BF2486" s="65"/>
      <c r="BG2486" s="65"/>
      <c r="BH2486" s="65"/>
      <c r="BI2486" s="65"/>
      <c r="BJ2486" s="65"/>
      <c r="BK2486" s="65"/>
      <c r="BL2486" s="65"/>
      <c r="BM2486" s="65"/>
      <c r="BN2486" s="65"/>
      <c r="BO2486" s="65"/>
      <c r="BP2486" s="65"/>
      <c r="BQ2486" s="65"/>
      <c r="BR2486" s="65"/>
      <c r="BS2486" s="65"/>
      <c r="BT2486" s="65"/>
      <c r="BU2486" s="65"/>
      <c r="BV2486" s="65"/>
      <c r="BW2486" s="65"/>
      <c r="BX2486" s="65"/>
      <c r="BY2486" s="65"/>
      <c r="BZ2486" s="65"/>
      <c r="CA2486" s="65"/>
      <c r="CB2486" s="65"/>
      <c r="CC2486" s="65"/>
      <c r="CD2486" s="65"/>
      <c r="CE2486" s="65"/>
      <c r="CF2486" s="65"/>
      <c r="CG2486" s="65"/>
      <c r="CH2486" s="65"/>
      <c r="CI2486" s="65"/>
      <c r="CJ2486" s="65"/>
      <c r="CK2486" s="65"/>
      <c r="CL2486" s="65"/>
      <c r="CM2486" s="65"/>
      <c r="CN2486" s="65"/>
      <c r="CO2486" s="65"/>
      <c r="CP2486" s="65"/>
      <c r="CQ2486" s="65"/>
      <c r="CR2486" s="65"/>
      <c r="CS2486" s="65"/>
      <c r="CT2486" s="65"/>
      <c r="CU2486" s="65"/>
      <c r="CV2486" s="65"/>
      <c r="CW2486" s="65"/>
      <c r="CX2486" s="65"/>
      <c r="CY2486" s="65"/>
      <c r="CZ2486" s="65"/>
      <c r="DA2486" s="65"/>
      <c r="DB2486" s="65"/>
      <c r="DC2486" s="65"/>
      <c r="DD2486" s="65"/>
      <c r="DE2486" s="65"/>
      <c r="DF2486" s="65"/>
      <c r="DG2486" s="65"/>
      <c r="DH2486" s="65"/>
      <c r="DI2486" s="65"/>
      <c r="DJ2486" s="65"/>
      <c r="DK2486" s="65"/>
      <c r="DL2486" s="65"/>
      <c r="DM2486" s="65"/>
      <c r="DN2486" s="65"/>
      <c r="DO2486" s="65"/>
      <c r="DP2486" s="65"/>
      <c r="DQ2486" s="65"/>
      <c r="DR2486" s="65"/>
      <c r="DS2486" s="65"/>
      <c r="DT2486" s="65"/>
      <c r="DU2486" s="65"/>
      <c r="DV2486" s="65"/>
      <c r="DW2486" s="65"/>
      <c r="DX2486" s="65"/>
      <c r="DY2486" s="65"/>
      <c r="DZ2486" s="65"/>
      <c r="EA2486" s="65"/>
      <c r="EB2486" s="65"/>
      <c r="EC2486" s="65"/>
      <c r="ED2486" s="65"/>
      <c r="EE2486" s="65"/>
      <c r="EF2486" s="65"/>
      <c r="EG2486" s="65"/>
      <c r="EH2486" s="65"/>
      <c r="EI2486" s="65"/>
      <c r="EJ2486" s="65"/>
      <c r="EK2486" s="65"/>
      <c r="EL2486" s="65"/>
      <c r="EM2486" s="65"/>
      <c r="EN2486" s="65"/>
      <c r="EO2486" s="65"/>
      <c r="EP2486" s="65"/>
      <c r="EQ2486" s="65"/>
      <c r="ER2486" s="65"/>
      <c r="ES2486" s="65"/>
      <c r="ET2486" s="65"/>
      <c r="EU2486" s="65"/>
      <c r="EV2486" s="65"/>
      <c r="EW2486" s="65"/>
      <c r="EX2486" s="65"/>
      <c r="EY2486" s="65"/>
      <c r="EZ2486" s="65"/>
      <c r="FA2486" s="65"/>
      <c r="FB2486" s="65"/>
      <c r="FC2486" s="65"/>
      <c r="FD2486" s="65"/>
      <c r="FE2486" s="65"/>
      <c r="FF2486" s="65"/>
      <c r="FG2486" s="65"/>
      <c r="FH2486" s="65"/>
      <c r="FI2486" s="65"/>
      <c r="FJ2486" s="65"/>
      <c r="FK2486" s="65"/>
      <c r="FL2486" s="65"/>
      <c r="FM2486" s="65"/>
      <c r="FN2486" s="65"/>
      <c r="FO2486" s="65"/>
      <c r="FP2486" s="65"/>
      <c r="FQ2486" s="65"/>
      <c r="FR2486" s="65"/>
      <c r="FS2486" s="65"/>
      <c r="FT2486" s="65"/>
      <c r="FU2486" s="65"/>
      <c r="FV2486" s="65"/>
      <c r="FW2486" s="65"/>
      <c r="FX2486" s="65"/>
      <c r="FY2486" s="65"/>
      <c r="FZ2486" s="65"/>
      <c r="GA2486" s="65"/>
      <c r="GB2486" s="65"/>
      <c r="GC2486" s="65"/>
      <c r="GD2486" s="65"/>
      <c r="GE2486" s="65"/>
      <c r="GF2486" s="65"/>
      <c r="GG2486" s="65"/>
      <c r="GH2486" s="65"/>
      <c r="GI2486" s="65"/>
      <c r="GJ2486" s="65"/>
      <c r="GK2486" s="65"/>
      <c r="GL2486" s="65"/>
      <c r="GM2486" s="65"/>
      <c r="GN2486" s="65"/>
      <c r="GO2486" s="65"/>
      <c r="GP2486" s="65"/>
      <c r="GQ2486" s="65"/>
      <c r="GR2486" s="65"/>
      <c r="GS2486" s="65"/>
      <c r="GT2486" s="65"/>
      <c r="GU2486" s="65"/>
      <c r="GV2486" s="65"/>
      <c r="GW2486" s="65"/>
      <c r="GX2486" s="65"/>
      <c r="GY2486" s="65"/>
      <c r="GZ2486" s="65"/>
      <c r="HA2486" s="65"/>
      <c r="HB2486" s="65"/>
      <c r="HC2486" s="65"/>
      <c r="HD2486" s="65"/>
      <c r="HE2486" s="65"/>
      <c r="HF2486" s="65"/>
      <c r="HG2486" s="65"/>
      <c r="HH2486" s="65"/>
      <c r="HI2486" s="65"/>
      <c r="HJ2486" s="65"/>
      <c r="HK2486" s="65"/>
      <c r="HL2486" s="65"/>
      <c r="HM2486" s="65"/>
      <c r="HN2486" s="65"/>
      <c r="HO2486" s="65"/>
      <c r="HP2486" s="65"/>
      <c r="HQ2486" s="65"/>
      <c r="HR2486" s="65"/>
      <c r="HS2486" s="65"/>
      <c r="HT2486" s="65"/>
      <c r="HU2486" s="65"/>
      <c r="HV2486" s="65"/>
      <c r="HW2486" s="65"/>
      <c r="HX2486" s="65"/>
      <c r="HY2486" s="65"/>
      <c r="HZ2486" s="65"/>
      <c r="IA2486" s="65"/>
      <c r="IB2486" s="65"/>
      <c r="IC2486" s="65"/>
      <c r="ID2486" s="65"/>
      <c r="IE2486" s="65"/>
      <c r="IF2486" s="65"/>
      <c r="IG2486" s="65"/>
      <c r="IH2486" s="65"/>
      <c r="II2486" s="65"/>
      <c r="IJ2486" s="65"/>
      <c r="IK2486" s="65"/>
      <c r="IL2486" s="65"/>
      <c r="IM2486" s="65"/>
      <c r="IN2486" s="65"/>
      <c r="IO2486" s="65"/>
      <c r="IP2486" s="65"/>
      <c r="IQ2486" s="65"/>
      <c r="IR2486" s="65"/>
      <c r="IS2486" s="65"/>
      <c r="IT2486" s="65"/>
      <c r="IU2486" s="65"/>
      <c r="IV2486" s="65"/>
      <c r="IW2486" s="65"/>
      <c r="IX2486" s="65"/>
      <c r="IY2486" s="65"/>
      <c r="IZ2486" s="65"/>
      <c r="JA2486" s="65"/>
      <c r="JB2486" s="65"/>
      <c r="JC2486" s="65"/>
      <c r="JD2486" s="65"/>
      <c r="JE2486" s="65"/>
      <c r="JF2486" s="65"/>
      <c r="JG2486" s="65"/>
      <c r="JH2486" s="65"/>
      <c r="JI2486" s="65"/>
      <c r="JJ2486" s="65"/>
      <c r="JK2486" s="65"/>
      <c r="JL2486" s="65"/>
      <c r="JM2486" s="65"/>
      <c r="JN2486" s="65"/>
      <c r="JO2486" s="65"/>
      <c r="JP2486" s="65"/>
      <c r="JQ2486" s="65"/>
      <c r="JR2486" s="65"/>
      <c r="JS2486" s="65"/>
      <c r="JT2486" s="65"/>
      <c r="JU2486" s="65"/>
      <c r="JV2486" s="65"/>
      <c r="JW2486" s="65"/>
      <c r="JX2486" s="65"/>
      <c r="JY2486" s="65"/>
      <c r="JZ2486" s="65"/>
      <c r="KA2486" s="65"/>
      <c r="KB2486" s="65"/>
      <c r="KC2486" s="65"/>
      <c r="KD2486" s="65"/>
      <c r="KE2486" s="65"/>
      <c r="KF2486" s="65"/>
      <c r="KG2486" s="65"/>
      <c r="KH2486" s="65"/>
      <c r="KI2486" s="65"/>
      <c r="KJ2486" s="65"/>
      <c r="KK2486" s="65"/>
      <c r="KL2486" s="65"/>
      <c r="KM2486" s="65"/>
      <c r="KN2486" s="65"/>
      <c r="KO2486" s="65"/>
      <c r="KP2486" s="65"/>
      <c r="KQ2486" s="65"/>
      <c r="KR2486" s="65"/>
      <c r="KS2486" s="65"/>
      <c r="KT2486" s="65"/>
      <c r="KU2486" s="65"/>
      <c r="KV2486" s="65"/>
      <c r="KW2486" s="65"/>
      <c r="KX2486" s="65"/>
      <c r="KY2486" s="65"/>
      <c r="KZ2486" s="65"/>
      <c r="LA2486" s="65"/>
      <c r="LB2486" s="65"/>
      <c r="LC2486" s="65"/>
      <c r="LD2486" s="65"/>
      <c r="LE2486" s="65"/>
      <c r="LF2486" s="65"/>
      <c r="LG2486" s="65"/>
      <c r="LH2486" s="65"/>
      <c r="LI2486" s="65"/>
      <c r="LJ2486" s="65"/>
      <c r="LK2486" s="65"/>
      <c r="LL2486" s="65"/>
      <c r="LM2486" s="65"/>
      <c r="LN2486" s="65"/>
      <c r="LO2486" s="65"/>
      <c r="LP2486" s="65"/>
      <c r="LQ2486" s="65"/>
      <c r="LR2486" s="65"/>
      <c r="LS2486" s="65"/>
      <c r="LT2486" s="65"/>
      <c r="LU2486" s="65"/>
      <c r="LV2486" s="65"/>
      <c r="LW2486" s="65"/>
      <c r="LX2486" s="65"/>
      <c r="LY2486" s="65"/>
      <c r="LZ2486" s="65"/>
      <c r="MA2486" s="65"/>
      <c r="MB2486" s="65"/>
      <c r="MC2486" s="65"/>
      <c r="MD2486" s="65"/>
      <c r="ME2486" s="65"/>
      <c r="MF2486" s="65"/>
      <c r="MG2486" s="65"/>
      <c r="MH2486" s="65"/>
      <c r="MI2486" s="65"/>
      <c r="MJ2486" s="65"/>
      <c r="MK2486" s="65"/>
      <c r="ML2486" s="65"/>
      <c r="MM2486" s="65"/>
      <c r="MN2486" s="65"/>
      <c r="MO2486" s="65"/>
      <c r="MP2486" s="65"/>
      <c r="MQ2486" s="65"/>
      <c r="MR2486" s="65"/>
      <c r="MS2486" s="65"/>
      <c r="MT2486" s="65"/>
      <c r="MU2486" s="65"/>
      <c r="MV2486" s="65"/>
      <c r="MW2486" s="65"/>
      <c r="MX2486" s="65"/>
      <c r="MY2486" s="65"/>
      <c r="MZ2486" s="65"/>
      <c r="NA2486" s="65"/>
      <c r="NB2486" s="65"/>
      <c r="NC2486" s="65"/>
      <c r="ND2486" s="65"/>
      <c r="NE2486" s="65"/>
      <c r="NF2486" s="65"/>
      <c r="NG2486" s="65"/>
      <c r="NH2486" s="65"/>
      <c r="NI2486" s="65"/>
      <c r="NJ2486" s="65"/>
      <c r="NK2486" s="65"/>
      <c r="NL2486" s="65"/>
      <c r="NM2486" s="65"/>
      <c r="NN2486" s="65"/>
      <c r="NO2486" s="65"/>
      <c r="NP2486" s="65"/>
      <c r="NQ2486" s="65"/>
      <c r="NR2486" s="65"/>
      <c r="NS2486" s="65"/>
      <c r="NT2486" s="65"/>
      <c r="NU2486" s="65"/>
      <c r="NV2486" s="65"/>
      <c r="NW2486" s="65"/>
      <c r="NX2486" s="65"/>
      <c r="NY2486" s="65"/>
      <c r="NZ2486" s="65"/>
      <c r="OA2486" s="65"/>
      <c r="OB2486" s="65"/>
      <c r="OC2486" s="65"/>
      <c r="OD2486" s="65"/>
      <c r="OE2486" s="65"/>
      <c r="OF2486" s="65"/>
      <c r="OG2486" s="65"/>
      <c r="OH2486" s="65"/>
      <c r="OI2486" s="65"/>
      <c r="OJ2486" s="65"/>
      <c r="OK2486" s="65"/>
      <c r="OL2486" s="65"/>
      <c r="OM2486" s="65"/>
      <c r="ON2486" s="65"/>
      <c r="OO2486" s="65"/>
      <c r="OP2486" s="65"/>
      <c r="OQ2486" s="65"/>
      <c r="OR2486" s="65"/>
      <c r="OS2486" s="65"/>
      <c r="OT2486" s="65"/>
      <c r="OU2486" s="65"/>
      <c r="OV2486" s="65"/>
      <c r="OW2486" s="65"/>
      <c r="OX2486" s="65"/>
      <c r="OY2486" s="65"/>
      <c r="OZ2486" s="65"/>
      <c r="PA2486" s="65"/>
      <c r="PB2486" s="65"/>
      <c r="PC2486" s="65"/>
      <c r="PD2486" s="65"/>
      <c r="PE2486" s="65"/>
      <c r="PF2486" s="65"/>
      <c r="PG2486" s="65"/>
      <c r="PH2486" s="65"/>
      <c r="PI2486" s="65"/>
      <c r="PJ2486" s="65"/>
      <c r="PK2486" s="65"/>
      <c r="PL2486" s="65"/>
      <c r="PM2486" s="65"/>
      <c r="PN2486" s="65"/>
      <c r="PO2486" s="65"/>
      <c r="PP2486" s="65"/>
      <c r="PQ2486" s="65"/>
      <c r="PR2486" s="65"/>
      <c r="PS2486" s="65"/>
      <c r="PT2486" s="65"/>
      <c r="PU2486" s="65"/>
      <c r="PV2486" s="65"/>
      <c r="PW2486" s="65"/>
      <c r="PX2486" s="65"/>
      <c r="PY2486" s="65"/>
      <c r="PZ2486" s="65"/>
      <c r="QA2486" s="65"/>
      <c r="QB2486" s="65"/>
      <c r="QC2486" s="65"/>
      <c r="QD2486" s="65"/>
      <c r="QE2486" s="65"/>
      <c r="QF2486" s="65"/>
      <c r="QG2486" s="65"/>
      <c r="QH2486" s="65"/>
      <c r="QI2486" s="65"/>
      <c r="QJ2486" s="65"/>
      <c r="QK2486" s="65"/>
      <c r="QL2486" s="65"/>
      <c r="QM2486" s="65"/>
      <c r="QN2486" s="65"/>
      <c r="QO2486" s="65"/>
      <c r="QP2486" s="65"/>
      <c r="QQ2486" s="65"/>
      <c r="QR2486" s="65"/>
      <c r="QS2486" s="65"/>
      <c r="QT2486" s="65"/>
      <c r="QU2486" s="65"/>
      <c r="QV2486" s="65"/>
      <c r="QW2486" s="65"/>
      <c r="QX2486" s="65"/>
      <c r="QY2486" s="65"/>
      <c r="QZ2486" s="65"/>
      <c r="RA2486" s="65"/>
      <c r="RB2486" s="65"/>
      <c r="RC2486" s="65"/>
      <c r="RD2486" s="65"/>
      <c r="RE2486" s="65"/>
      <c r="RF2486" s="65"/>
      <c r="RG2486" s="65"/>
      <c r="RH2486" s="65"/>
      <c r="RI2486" s="65"/>
      <c r="RJ2486" s="65"/>
      <c r="RK2486" s="65"/>
      <c r="RL2486" s="65"/>
      <c r="RM2486" s="65"/>
      <c r="RN2486" s="65"/>
      <c r="RO2486" s="65"/>
      <c r="RP2486" s="65"/>
      <c r="RQ2486" s="65"/>
      <c r="RR2486" s="65"/>
      <c r="RS2486" s="65"/>
      <c r="RT2486" s="65"/>
      <c r="RU2486" s="65"/>
      <c r="RV2486" s="65"/>
      <c r="RW2486" s="65"/>
      <c r="RX2486" s="65"/>
      <c r="RY2486" s="65"/>
      <c r="RZ2486" s="65"/>
      <c r="SA2486" s="65"/>
      <c r="SB2486" s="65"/>
      <c r="SC2486" s="65"/>
      <c r="SD2486" s="65"/>
      <c r="SE2486" s="65"/>
      <c r="SF2486" s="65"/>
      <c r="SG2486" s="65"/>
      <c r="SH2486" s="65"/>
      <c r="SI2486" s="65"/>
      <c r="SJ2486" s="65"/>
      <c r="SK2486" s="65"/>
      <c r="SL2486" s="65"/>
      <c r="SM2486" s="65"/>
      <c r="SN2486" s="65"/>
      <c r="SO2486" s="65"/>
      <c r="SP2486" s="65"/>
      <c r="SQ2486" s="65"/>
      <c r="SR2486" s="65"/>
      <c r="SS2486" s="65"/>
      <c r="ST2486" s="65"/>
      <c r="SU2486" s="65"/>
      <c r="SV2486" s="65"/>
      <c r="SW2486" s="65"/>
      <c r="SX2486" s="65"/>
      <c r="SY2486" s="65"/>
      <c r="SZ2486" s="65"/>
      <c r="TA2486" s="65"/>
      <c r="TB2486" s="65"/>
      <c r="TC2486" s="65"/>
      <c r="TD2486" s="65"/>
      <c r="TE2486" s="65"/>
      <c r="TF2486" s="65"/>
      <c r="TG2486" s="65"/>
      <c r="TH2486" s="65"/>
      <c r="TI2486" s="65"/>
      <c r="TJ2486" s="65"/>
      <c r="TK2486" s="65"/>
      <c r="TL2486" s="65"/>
      <c r="TM2486" s="65"/>
      <c r="TN2486" s="65"/>
      <c r="TO2486" s="65"/>
      <c r="TP2486" s="65"/>
      <c r="TQ2486" s="65"/>
      <c r="TR2486" s="65"/>
      <c r="TS2486" s="65"/>
      <c r="TT2486" s="65"/>
      <c r="TU2486" s="65"/>
      <c r="TV2486" s="65"/>
      <c r="TW2486" s="65"/>
      <c r="TX2486" s="65"/>
      <c r="TY2486" s="65"/>
      <c r="TZ2486" s="65"/>
      <c r="UA2486" s="65"/>
      <c r="UB2486" s="65"/>
      <c r="UC2486" s="65"/>
      <c r="UD2486" s="65"/>
      <c r="UE2486" s="65"/>
      <c r="UF2486" s="65"/>
      <c r="UG2486" s="65"/>
      <c r="UH2486" s="65"/>
      <c r="UI2486" s="65"/>
      <c r="UJ2486" s="65"/>
      <c r="UK2486" s="65"/>
      <c r="UL2486" s="65"/>
      <c r="UM2486" s="65"/>
      <c r="UN2486" s="65"/>
      <c r="UO2486" s="65"/>
      <c r="UP2486" s="65"/>
      <c r="UQ2486" s="65"/>
      <c r="UR2486" s="65"/>
      <c r="US2486" s="65"/>
      <c r="UT2486" s="65"/>
      <c r="UU2486" s="65"/>
      <c r="UV2486" s="65"/>
      <c r="UW2486" s="65"/>
      <c r="UX2486" s="65"/>
      <c r="UY2486" s="65"/>
      <c r="UZ2486" s="65"/>
      <c r="VA2486" s="65"/>
      <c r="VB2486" s="65"/>
      <c r="VC2486" s="65"/>
      <c r="VD2486" s="65"/>
      <c r="VE2486" s="65"/>
      <c r="VF2486" s="65"/>
      <c r="VG2486" s="65"/>
      <c r="VH2486" s="65"/>
      <c r="VI2486" s="65"/>
      <c r="VJ2486" s="65"/>
      <c r="VK2486" s="65"/>
      <c r="VL2486" s="65"/>
      <c r="VM2486" s="65"/>
      <c r="VN2486" s="65"/>
      <c r="VO2486" s="65"/>
      <c r="VP2486" s="65"/>
      <c r="VQ2486" s="65"/>
      <c r="VR2486" s="65"/>
      <c r="VS2486" s="65"/>
      <c r="VT2486" s="65"/>
      <c r="VU2486" s="65"/>
      <c r="VV2486" s="65"/>
      <c r="VW2486" s="65"/>
      <c r="VX2486" s="65"/>
      <c r="VY2486" s="65"/>
      <c r="VZ2486" s="65"/>
      <c r="WA2486" s="65"/>
      <c r="WB2486" s="65"/>
      <c r="WC2486" s="65"/>
      <c r="WD2486" s="65"/>
      <c r="WE2486" s="65"/>
      <c r="WF2486" s="65"/>
      <c r="WG2486" s="65"/>
      <c r="WH2486" s="65"/>
      <c r="WI2486" s="65"/>
      <c r="WJ2486" s="65"/>
      <c r="WK2486" s="65"/>
      <c r="WL2486" s="65"/>
      <c r="WM2486" s="65"/>
      <c r="WN2486" s="65"/>
      <c r="WO2486" s="65"/>
      <c r="WP2486" s="65"/>
      <c r="WQ2486" s="65"/>
      <c r="WR2486" s="65"/>
      <c r="WS2486" s="65"/>
      <c r="WT2486" s="65"/>
      <c r="WU2486" s="65"/>
      <c r="WV2486" s="65"/>
      <c r="WW2486" s="65"/>
      <c r="WX2486" s="65"/>
      <c r="WY2486" s="65"/>
      <c r="WZ2486" s="65"/>
      <c r="XA2486" s="65"/>
      <c r="XB2486" s="65"/>
      <c r="XC2486" s="65"/>
      <c r="XD2486" s="65"/>
      <c r="XE2486" s="65"/>
      <c r="XF2486" s="65"/>
      <c r="XG2486" s="65"/>
      <c r="XH2486" s="65"/>
      <c r="XI2486" s="65"/>
      <c r="XJ2486" s="65"/>
      <c r="XK2486" s="65"/>
      <c r="XL2486" s="65"/>
      <c r="XM2486" s="65"/>
      <c r="XN2486" s="65"/>
      <c r="XO2486" s="65"/>
      <c r="XP2486" s="65"/>
      <c r="XQ2486" s="65"/>
      <c r="XR2486" s="65"/>
      <c r="XS2486" s="65"/>
      <c r="XT2486" s="65"/>
      <c r="XU2486" s="65"/>
      <c r="XV2486" s="65"/>
      <c r="XW2486" s="65"/>
      <c r="XX2486" s="65"/>
      <c r="XY2486" s="65"/>
      <c r="XZ2486" s="65"/>
      <c r="YA2486" s="65"/>
      <c r="YB2486" s="65"/>
      <c r="YC2486" s="65"/>
      <c r="YD2486" s="65"/>
      <c r="YE2486" s="65"/>
      <c r="YF2486" s="65"/>
      <c r="YG2486" s="65"/>
      <c r="YH2486" s="65"/>
      <c r="YI2486" s="65"/>
      <c r="YJ2486" s="65"/>
      <c r="YK2486" s="65"/>
      <c r="YL2486" s="65"/>
      <c r="YM2486" s="65"/>
      <c r="YN2486" s="65"/>
      <c r="YO2486" s="65"/>
      <c r="YP2486" s="65"/>
      <c r="YQ2486" s="65"/>
      <c r="YR2486" s="65"/>
      <c r="YS2486" s="65"/>
      <c r="YT2486" s="65"/>
      <c r="YU2486" s="65"/>
      <c r="YV2486" s="65"/>
      <c r="YW2486" s="65"/>
      <c r="YX2486" s="65"/>
      <c r="YY2486" s="65"/>
      <c r="YZ2486" s="65"/>
      <c r="ZA2486" s="65"/>
      <c r="ZB2486" s="65"/>
      <c r="ZC2486" s="65"/>
      <c r="ZD2486" s="65"/>
      <c r="ZE2486" s="65"/>
      <c r="ZF2486" s="65"/>
      <c r="ZG2486" s="65"/>
      <c r="ZH2486" s="65"/>
      <c r="ZI2486" s="65"/>
      <c r="ZJ2486" s="65"/>
      <c r="ZK2486" s="65"/>
      <c r="ZL2486" s="65"/>
      <c r="ZM2486" s="65"/>
      <c r="ZN2486" s="65"/>
      <c r="ZO2486" s="65"/>
      <c r="ZP2486" s="65"/>
      <c r="ZQ2486" s="65"/>
      <c r="ZR2486" s="65"/>
      <c r="ZS2486" s="65"/>
      <c r="ZT2486" s="65"/>
      <c r="ZU2486" s="65"/>
      <c r="ZV2486" s="65"/>
      <c r="ZW2486" s="65"/>
      <c r="ZX2486" s="65"/>
      <c r="ZY2486" s="65"/>
      <c r="ZZ2486" s="65"/>
      <c r="AAA2486" s="65"/>
      <c r="AAB2486" s="65"/>
      <c r="AAC2486" s="65"/>
      <c r="AAD2486" s="65"/>
      <c r="AAE2486" s="65"/>
      <c r="AAF2486" s="65"/>
      <c r="AAG2486" s="65"/>
      <c r="AAH2486" s="65"/>
      <c r="AAI2486" s="65"/>
      <c r="AAJ2486" s="65"/>
      <c r="AAK2486" s="65"/>
      <c r="AAL2486" s="65"/>
      <c r="AAM2486" s="65"/>
      <c r="AAN2486" s="65"/>
      <c r="AAO2486" s="65"/>
      <c r="AAP2486" s="65"/>
      <c r="AAQ2486" s="65"/>
      <c r="AAR2486" s="65"/>
      <c r="AAS2486" s="65"/>
      <c r="AAT2486" s="65"/>
      <c r="AAU2486" s="65"/>
      <c r="AAV2486" s="65"/>
      <c r="AAW2486" s="65"/>
      <c r="AAX2486" s="65"/>
      <c r="AAY2486" s="65"/>
      <c r="AAZ2486" s="65"/>
      <c r="ABA2486" s="65"/>
      <c r="ABB2486" s="65"/>
      <c r="ABC2486" s="65"/>
      <c r="ABD2486" s="65"/>
      <c r="ABE2486" s="65"/>
      <c r="ABF2486" s="65"/>
      <c r="ABG2486" s="65"/>
      <c r="ABH2486" s="65"/>
      <c r="ABI2486" s="65"/>
      <c r="ABJ2486" s="65"/>
      <c r="ABK2486" s="65"/>
      <c r="ABL2486" s="65"/>
      <c r="ABM2486" s="65"/>
      <c r="ABN2486" s="65"/>
      <c r="ABO2486" s="65"/>
      <c r="ABP2486" s="65"/>
      <c r="ABQ2486" s="65"/>
      <c r="ABR2486" s="65"/>
      <c r="ABS2486" s="65"/>
      <c r="ABT2486" s="65"/>
      <c r="ABU2486" s="65"/>
      <c r="ABV2486" s="65"/>
      <c r="ABW2486" s="65"/>
      <c r="ABX2486" s="65"/>
      <c r="ABY2486" s="65"/>
      <c r="ABZ2486" s="65"/>
      <c r="ACA2486" s="65"/>
      <c r="ACB2486" s="65"/>
      <c r="ACC2486" s="65"/>
      <c r="ACD2486" s="65"/>
      <c r="ACE2486" s="65"/>
      <c r="ACF2486" s="65"/>
      <c r="ACG2486" s="65"/>
      <c r="ACH2486" s="65"/>
      <c r="ACI2486" s="65"/>
      <c r="ACJ2486" s="65"/>
      <c r="ACK2486" s="65"/>
      <c r="ACL2486" s="65"/>
      <c r="ACM2486" s="65"/>
      <c r="ACN2486" s="65"/>
      <c r="ACO2486" s="65"/>
      <c r="ACP2486" s="65"/>
      <c r="ACQ2486" s="65"/>
      <c r="ACR2486" s="65"/>
      <c r="ACS2486" s="65"/>
      <c r="ACT2486" s="65"/>
      <c r="ACU2486" s="65"/>
      <c r="ACV2486" s="65"/>
      <c r="ACW2486" s="65"/>
      <c r="ACX2486" s="65"/>
      <c r="ACY2486" s="65"/>
      <c r="ACZ2486" s="65"/>
      <c r="ADA2486" s="65"/>
      <c r="ADB2486" s="65"/>
      <c r="ADC2486" s="65"/>
      <c r="ADD2486" s="65"/>
      <c r="ADE2486" s="65"/>
      <c r="ADF2486" s="65"/>
      <c r="ADG2486" s="65"/>
      <c r="ADH2486" s="65"/>
      <c r="ADI2486" s="65"/>
      <c r="ADJ2486" s="65"/>
      <c r="ADK2486" s="65"/>
      <c r="ADL2486" s="65"/>
      <c r="ADM2486" s="65"/>
      <c r="ADN2486" s="65"/>
      <c r="ADO2486" s="65"/>
      <c r="ADP2486" s="65"/>
      <c r="ADQ2486" s="65"/>
      <c r="ADR2486" s="65"/>
      <c r="ADS2486" s="65"/>
      <c r="ADT2486" s="65"/>
      <c r="ADU2486" s="65"/>
      <c r="ADV2486" s="65"/>
      <c r="ADW2486" s="65"/>
      <c r="ADX2486" s="65"/>
      <c r="ADY2486" s="65"/>
      <c r="ADZ2486" s="65"/>
      <c r="AEA2486" s="65"/>
      <c r="AEB2486" s="65"/>
      <c r="AEC2486" s="65"/>
      <c r="AED2486" s="65"/>
      <c r="AEE2486" s="65"/>
      <c r="AEF2486" s="65"/>
      <c r="AEG2486" s="65"/>
      <c r="AEH2486" s="65"/>
      <c r="AEI2486" s="65"/>
      <c r="AEJ2486" s="65"/>
      <c r="AEK2486" s="65"/>
      <c r="AEL2486" s="65"/>
      <c r="AEM2486" s="65"/>
      <c r="AEN2486" s="65"/>
      <c r="AEO2486" s="65"/>
      <c r="AEP2486" s="65"/>
      <c r="AEQ2486" s="65"/>
      <c r="AER2486" s="65"/>
      <c r="AES2486" s="65"/>
      <c r="AET2486" s="65"/>
      <c r="AEU2486" s="65"/>
      <c r="AEV2486" s="65"/>
      <c r="AEW2486" s="65"/>
      <c r="AEX2486" s="65"/>
      <c r="AEY2486" s="65"/>
      <c r="AEZ2486" s="65"/>
      <c r="AFA2486" s="65"/>
      <c r="AFB2486" s="65"/>
      <c r="AFC2486" s="65"/>
      <c r="AFD2486" s="65"/>
      <c r="AFE2486" s="65"/>
      <c r="AFF2486" s="65"/>
      <c r="AFG2486" s="65"/>
      <c r="AFH2486" s="65"/>
      <c r="AFI2486" s="65"/>
      <c r="AFJ2486" s="65"/>
      <c r="AFK2486" s="65"/>
      <c r="AFL2486" s="65"/>
      <c r="AFM2486" s="65"/>
      <c r="AFN2486" s="65"/>
      <c r="AFO2486" s="65"/>
      <c r="AFP2486" s="65"/>
      <c r="AFQ2486" s="65"/>
      <c r="AFR2486" s="65"/>
      <c r="AFS2486" s="65"/>
      <c r="AFT2486" s="65"/>
      <c r="AFU2486" s="65"/>
      <c r="AFV2486" s="65"/>
      <c r="AFW2486" s="65"/>
      <c r="AFX2486" s="65"/>
      <c r="AFY2486" s="65"/>
      <c r="AFZ2486" s="65"/>
      <c r="AGA2486" s="65"/>
      <c r="AGB2486" s="65"/>
      <c r="AGC2486" s="65"/>
      <c r="AGD2486" s="65"/>
      <c r="AGE2486" s="65"/>
      <c r="AGF2486" s="65"/>
      <c r="AGG2486" s="65"/>
      <c r="AGH2486" s="65"/>
      <c r="AGI2486" s="65"/>
      <c r="AGJ2486" s="65"/>
      <c r="AGK2486" s="65"/>
      <c r="AGL2486" s="65"/>
      <c r="AGM2486" s="65"/>
      <c r="AGN2486" s="65"/>
      <c r="AGO2486" s="65"/>
      <c r="AGP2486" s="65"/>
      <c r="AGQ2486" s="65"/>
      <c r="AGR2486" s="65"/>
      <c r="AGS2486" s="65"/>
      <c r="AGT2486" s="65"/>
      <c r="AGU2486" s="65"/>
      <c r="AGV2486" s="65"/>
      <c r="AGW2486" s="65"/>
      <c r="AGX2486" s="65"/>
      <c r="AGY2486" s="65"/>
      <c r="AGZ2486" s="65"/>
      <c r="AHA2486" s="65"/>
      <c r="AHB2486" s="65"/>
      <c r="AHC2486" s="65"/>
      <c r="AHD2486" s="65"/>
      <c r="AHE2486" s="65"/>
      <c r="AHF2486" s="65"/>
      <c r="AHG2486" s="65"/>
      <c r="AHH2486" s="65"/>
      <c r="AHI2486" s="65"/>
      <c r="AHJ2486" s="65"/>
      <c r="AHK2486" s="65"/>
      <c r="AHL2486" s="65"/>
      <c r="AHM2486" s="65"/>
      <c r="AHN2486" s="65"/>
      <c r="AHO2486" s="65"/>
      <c r="AHP2486" s="65"/>
      <c r="AHQ2486" s="65"/>
      <c r="AHR2486" s="65"/>
      <c r="AHS2486" s="65"/>
      <c r="AHT2486" s="65"/>
      <c r="AHU2486" s="65"/>
      <c r="AHV2486" s="65"/>
      <c r="AHW2486" s="65"/>
      <c r="AHX2486" s="65"/>
      <c r="AHY2486" s="65"/>
      <c r="AHZ2486" s="65"/>
      <c r="AIA2486" s="65"/>
      <c r="AIB2486" s="65"/>
      <c r="AIC2486" s="65"/>
      <c r="AID2486" s="65"/>
      <c r="AIE2486" s="65"/>
      <c r="AIF2486" s="65"/>
      <c r="AIG2486" s="65"/>
      <c r="AIH2486" s="65"/>
      <c r="AII2486" s="65"/>
      <c r="AIJ2486" s="65"/>
      <c r="AIK2486" s="65"/>
      <c r="AIL2486" s="65"/>
      <c r="AIM2486" s="65"/>
      <c r="AIN2486" s="65"/>
      <c r="AIO2486" s="65"/>
      <c r="AIP2486" s="65"/>
      <c r="AIQ2486" s="65"/>
      <c r="AIR2486" s="65"/>
      <c r="AIS2486" s="65"/>
      <c r="AIT2486" s="65"/>
      <c r="AIU2486" s="65"/>
      <c r="AIV2486" s="65"/>
      <c r="AIW2486" s="65"/>
      <c r="AIX2486" s="65"/>
      <c r="AIY2486" s="65"/>
      <c r="AIZ2486" s="65"/>
      <c r="AJA2486" s="65"/>
      <c r="AJB2486" s="65"/>
      <c r="AJC2486" s="65"/>
      <c r="AJD2486" s="65"/>
      <c r="AJE2486" s="65"/>
      <c r="AJF2486" s="65"/>
      <c r="AJG2486" s="65"/>
      <c r="AJH2486" s="65"/>
      <c r="AJI2486" s="65"/>
      <c r="AJJ2486" s="65"/>
      <c r="AJK2486" s="65"/>
      <c r="AJL2486" s="65"/>
      <c r="AJM2486" s="65"/>
      <c r="AJN2486" s="65"/>
      <c r="AJO2486" s="65"/>
      <c r="AJP2486" s="65"/>
      <c r="AJQ2486" s="65"/>
      <c r="AJR2486" s="65"/>
      <c r="AJS2486" s="65"/>
      <c r="AJT2486" s="65"/>
      <c r="AJU2486" s="65"/>
      <c r="AJV2486" s="65"/>
      <c r="AJW2486" s="65"/>
      <c r="AJX2486" s="65"/>
      <c r="AJY2486" s="65"/>
      <c r="AJZ2486" s="65"/>
      <c r="AKA2486" s="65"/>
      <c r="AKB2486" s="65"/>
      <c r="AKC2486" s="65"/>
      <c r="AKD2486" s="65"/>
      <c r="AKE2486" s="65"/>
      <c r="AKF2486" s="65"/>
      <c r="AKG2486" s="65"/>
      <c r="AKH2486" s="65"/>
      <c r="AKI2486" s="65"/>
      <c r="AKJ2486" s="65"/>
      <c r="AKK2486" s="65"/>
      <c r="AKL2486" s="65"/>
      <c r="AKM2486" s="65"/>
      <c r="AKN2486" s="65"/>
      <c r="AKO2486" s="65"/>
      <c r="AKP2486" s="65"/>
      <c r="AKQ2486" s="65"/>
      <c r="AKR2486" s="65"/>
      <c r="AKS2486" s="65"/>
      <c r="AKT2486" s="65"/>
      <c r="AKU2486" s="65"/>
      <c r="AKV2486" s="65"/>
      <c r="AKW2486" s="65"/>
      <c r="AKX2486" s="65"/>
      <c r="AKY2486" s="65"/>
      <c r="AKZ2486" s="65"/>
      <c r="ALA2486" s="65"/>
      <c r="ALB2486" s="65"/>
      <c r="ALC2486" s="65"/>
      <c r="ALD2486" s="65"/>
      <c r="ALE2486" s="65"/>
      <c r="ALF2486" s="65"/>
      <c r="ALG2486" s="65"/>
      <c r="ALH2486" s="65"/>
      <c r="ALI2486" s="65"/>
      <c r="ALJ2486" s="65"/>
      <c r="ALK2486" s="65"/>
      <c r="ALL2486" s="65"/>
      <c r="ALM2486" s="65"/>
      <c r="ALN2486" s="65"/>
      <c r="ALO2486" s="65"/>
      <c r="ALP2486" s="65"/>
      <c r="ALQ2486" s="65"/>
      <c r="ALR2486" s="65"/>
      <c r="ALS2486" s="65"/>
      <c r="ALT2486" s="65"/>
      <c r="ALU2486" s="65"/>
      <c r="ALV2486" s="65"/>
      <c r="ALW2486" s="65"/>
      <c r="ALX2486" s="65"/>
      <c r="ALY2486" s="65"/>
      <c r="ALZ2486" s="65"/>
      <c r="AMA2486" s="65"/>
      <c r="AMB2486" s="65"/>
      <c r="AMC2486" s="65"/>
      <c r="AMD2486" s="65"/>
      <c r="AME2486" s="65"/>
      <c r="AMF2486" s="65"/>
      <c r="AMG2486" s="65"/>
      <c r="AMH2486" s="65"/>
      <c r="AMI2486" s="65"/>
      <c r="AMJ2486" s="65"/>
      <c r="AMK2486" s="65"/>
      <c r="AML2486" s="65"/>
      <c r="AMM2486" s="65"/>
      <c r="AMN2486" s="65"/>
      <c r="AMO2486" s="65"/>
      <c r="AMP2486" s="65"/>
      <c r="AMQ2486" s="65"/>
      <c r="AMR2486" s="65"/>
      <c r="AMS2486" s="65"/>
      <c r="AMT2486" s="65"/>
      <c r="AMU2486" s="65"/>
      <c r="AMV2486" s="65"/>
      <c r="AMW2486" s="65"/>
      <c r="AMX2486" s="65"/>
      <c r="AMY2486" s="65"/>
      <c r="AMZ2486" s="65"/>
      <c r="ANA2486" s="65"/>
      <c r="ANB2486" s="65"/>
      <c r="ANC2486" s="65"/>
      <c r="AND2486" s="65"/>
      <c r="ANE2486" s="65"/>
      <c r="ANF2486" s="65"/>
      <c r="ANG2486" s="65"/>
      <c r="ANH2486" s="65"/>
      <c r="ANI2486" s="65"/>
      <c r="ANJ2486" s="65"/>
      <c r="ANK2486" s="65"/>
      <c r="ANL2486" s="65"/>
      <c r="ANM2486" s="65"/>
      <c r="ANN2486" s="65"/>
      <c r="ANO2486" s="65"/>
      <c r="ANP2486" s="65"/>
      <c r="ANQ2486" s="65"/>
      <c r="ANR2486" s="65"/>
      <c r="ANS2486" s="65"/>
      <c r="ANT2486" s="65"/>
      <c r="ANU2486" s="65"/>
      <c r="ANV2486" s="65"/>
      <c r="ANW2486" s="65"/>
      <c r="ANX2486" s="65"/>
      <c r="ANY2486" s="65"/>
      <c r="ANZ2486" s="65"/>
      <c r="AOA2486" s="65"/>
      <c r="AOB2486" s="65"/>
      <c r="AOC2486" s="65"/>
      <c r="AOD2486" s="65"/>
      <c r="AOE2486" s="65"/>
      <c r="AOF2486" s="65"/>
      <c r="AOG2486" s="65"/>
      <c r="AOH2486" s="65"/>
      <c r="AOI2486" s="65"/>
      <c r="AOJ2486" s="65"/>
      <c r="AOK2486" s="65"/>
      <c r="AOL2486" s="65"/>
      <c r="AOM2486" s="65"/>
      <c r="AON2486" s="65"/>
      <c r="AOO2486" s="65"/>
      <c r="AOP2486" s="65"/>
      <c r="AOQ2486" s="65"/>
      <c r="AOR2486" s="65"/>
      <c r="AOS2486" s="65"/>
      <c r="AOT2486" s="65"/>
      <c r="AOU2486" s="65"/>
      <c r="AOV2486" s="65"/>
      <c r="AOW2486" s="65"/>
      <c r="AOX2486" s="65"/>
      <c r="AOY2486" s="65"/>
      <c r="AOZ2486" s="65"/>
      <c r="APA2486" s="65"/>
      <c r="APB2486" s="65"/>
      <c r="APC2486" s="65"/>
      <c r="APD2486" s="65"/>
      <c r="APE2486" s="65"/>
      <c r="APF2486" s="65"/>
      <c r="APG2486" s="65"/>
      <c r="APH2486" s="65"/>
      <c r="API2486" s="65"/>
      <c r="APJ2486" s="65"/>
      <c r="APK2486" s="65"/>
      <c r="APL2486" s="65"/>
      <c r="APM2486" s="65"/>
      <c r="APN2486" s="65"/>
      <c r="APO2486" s="65"/>
      <c r="APP2486" s="65"/>
      <c r="APQ2486" s="65"/>
      <c r="APR2486" s="65"/>
      <c r="APS2486" s="65"/>
      <c r="APT2486" s="65"/>
      <c r="APU2486" s="65"/>
      <c r="APV2486" s="65"/>
      <c r="APW2486" s="65"/>
      <c r="APX2486" s="65"/>
      <c r="APY2486" s="65"/>
      <c r="APZ2486" s="65"/>
      <c r="AQA2486" s="65"/>
      <c r="AQB2486" s="65"/>
      <c r="AQC2486" s="65"/>
      <c r="AQD2486" s="65"/>
      <c r="AQE2486" s="65"/>
      <c r="AQF2486" s="65"/>
      <c r="AQG2486" s="65"/>
      <c r="AQH2486" s="65"/>
      <c r="AQI2486" s="65"/>
      <c r="AQJ2486" s="65"/>
      <c r="AQK2486" s="65"/>
      <c r="AQL2486" s="65"/>
      <c r="AQM2486" s="65"/>
      <c r="AQN2486" s="65"/>
      <c r="AQO2486" s="65"/>
      <c r="AQP2486" s="65"/>
      <c r="AQQ2486" s="65"/>
      <c r="AQR2486" s="65"/>
      <c r="AQS2486" s="65"/>
      <c r="AQT2486" s="65"/>
      <c r="AQU2486" s="65"/>
      <c r="AQV2486" s="65"/>
      <c r="AQW2486" s="65"/>
      <c r="AQX2486" s="65"/>
      <c r="AQY2486" s="65"/>
      <c r="AQZ2486" s="65"/>
      <c r="ARA2486" s="65"/>
      <c r="ARB2486" s="65"/>
      <c r="ARC2486" s="65"/>
      <c r="ARD2486" s="65"/>
      <c r="ARE2486" s="65"/>
      <c r="ARF2486" s="65"/>
      <c r="ARG2486" s="65"/>
      <c r="ARH2486" s="65"/>
      <c r="ARI2486" s="65"/>
      <c r="ARJ2486" s="65"/>
      <c r="ARK2486" s="65"/>
      <c r="ARL2486" s="65"/>
      <c r="ARM2486" s="65"/>
      <c r="ARN2486" s="65"/>
      <c r="ARO2486" s="65"/>
      <c r="ARP2486" s="65"/>
      <c r="ARQ2486" s="65"/>
      <c r="ARR2486" s="65"/>
      <c r="ARS2486" s="65"/>
      <c r="ART2486" s="65"/>
      <c r="ARU2486" s="65"/>
      <c r="ARV2486" s="65"/>
      <c r="ARW2486" s="65"/>
      <c r="ARX2486" s="65"/>
      <c r="ARY2486" s="65"/>
      <c r="ARZ2486" s="65"/>
      <c r="ASA2486" s="65"/>
      <c r="ASB2486" s="65"/>
      <c r="ASC2486" s="65"/>
      <c r="ASD2486" s="65"/>
      <c r="ASE2486" s="65"/>
      <c r="ASF2486" s="65"/>
      <c r="ASG2486" s="65"/>
      <c r="ASH2486" s="65"/>
      <c r="ASI2486" s="65"/>
      <c r="ASJ2486" s="65"/>
      <c r="ASK2486" s="65"/>
      <c r="ASL2486" s="65"/>
      <c r="ASM2486" s="65"/>
      <c r="ASN2486" s="65"/>
      <c r="ASO2486" s="65"/>
      <c r="ASP2486" s="65"/>
      <c r="ASQ2486" s="65"/>
      <c r="ASR2486" s="65"/>
      <c r="ASS2486" s="65"/>
      <c r="AST2486" s="65"/>
      <c r="ASU2486" s="65"/>
      <c r="ASV2486" s="65"/>
      <c r="ASW2486" s="65"/>
      <c r="ASX2486" s="65"/>
      <c r="ASY2486" s="65"/>
      <c r="ASZ2486" s="65"/>
      <c r="ATA2486" s="65"/>
      <c r="ATB2486" s="65"/>
      <c r="ATC2486" s="65"/>
      <c r="ATD2486" s="65"/>
      <c r="ATE2486" s="65"/>
      <c r="ATF2486" s="65"/>
      <c r="ATG2486" s="65"/>
      <c r="ATH2486" s="65"/>
      <c r="ATI2486" s="65"/>
      <c r="ATJ2486" s="65"/>
      <c r="ATK2486" s="65"/>
      <c r="ATL2486" s="65"/>
      <c r="ATM2486" s="65"/>
      <c r="ATN2486" s="65"/>
      <c r="ATO2486" s="65"/>
      <c r="ATP2486" s="65"/>
      <c r="ATQ2486" s="65"/>
      <c r="ATR2486" s="65"/>
      <c r="ATS2486" s="65"/>
      <c r="ATT2486" s="65"/>
      <c r="ATU2486" s="65"/>
      <c r="ATV2486" s="65"/>
      <c r="ATW2486" s="65"/>
      <c r="ATX2486" s="65"/>
      <c r="ATY2486" s="65"/>
      <c r="ATZ2486" s="65"/>
      <c r="AUA2486" s="65"/>
      <c r="AUB2486" s="65"/>
      <c r="AUC2486" s="65"/>
      <c r="AUD2486" s="65"/>
      <c r="AUE2486" s="65"/>
      <c r="AUF2486" s="65"/>
      <c r="AUG2486" s="65"/>
      <c r="AUH2486" s="65"/>
      <c r="AUI2486" s="65"/>
      <c r="AUJ2486" s="65"/>
      <c r="AUK2486" s="65"/>
      <c r="AUL2486" s="65"/>
      <c r="AUM2486" s="65"/>
      <c r="AUN2486" s="65"/>
      <c r="AUO2486" s="65"/>
      <c r="AUP2486" s="65"/>
      <c r="AUQ2486" s="65"/>
      <c r="AUR2486" s="65"/>
      <c r="AUS2486" s="65"/>
      <c r="AUT2486" s="65"/>
      <c r="AUU2486" s="65"/>
      <c r="AUV2486" s="65"/>
      <c r="AUW2486" s="65"/>
      <c r="AUX2486" s="65"/>
      <c r="AUY2486" s="65"/>
      <c r="AUZ2486" s="65"/>
      <c r="AVA2486" s="65"/>
      <c r="AVB2486" s="65"/>
      <c r="AVC2486" s="65"/>
      <c r="AVD2486" s="65"/>
      <c r="AVE2486" s="65"/>
      <c r="AVF2486" s="65"/>
      <c r="AVG2486" s="65"/>
      <c r="AVH2486" s="65"/>
      <c r="AVI2486" s="65"/>
      <c r="AVJ2486" s="65"/>
      <c r="AVK2486" s="65"/>
      <c r="AVL2486" s="65"/>
      <c r="AVM2486" s="65"/>
      <c r="AVN2486" s="65"/>
      <c r="AVO2486" s="65"/>
      <c r="AVP2486" s="65"/>
      <c r="AVQ2486" s="65"/>
      <c r="AVR2486" s="65"/>
      <c r="AVS2486" s="65"/>
      <c r="AVT2486" s="65"/>
      <c r="AVU2486" s="65"/>
      <c r="AVV2486" s="65"/>
      <c r="AVW2486" s="65"/>
      <c r="AVX2486" s="65"/>
      <c r="AVY2486" s="65"/>
      <c r="AVZ2486" s="65"/>
      <c r="AWA2486" s="65"/>
      <c r="AWB2486" s="65"/>
      <c r="AWC2486" s="65"/>
      <c r="AWD2486" s="65"/>
      <c r="AWE2486" s="65"/>
      <c r="AWF2486" s="65"/>
      <c r="AWG2486" s="65"/>
      <c r="AWH2486" s="65"/>
      <c r="AWI2486" s="65"/>
      <c r="AWJ2486" s="65"/>
      <c r="AWK2486" s="65"/>
      <c r="AWL2486" s="65"/>
      <c r="AWM2486" s="65"/>
      <c r="AWN2486" s="65"/>
      <c r="AWO2486" s="65"/>
      <c r="AWP2486" s="65"/>
      <c r="AWQ2486" s="65"/>
      <c r="AWR2486" s="65"/>
      <c r="AWS2486" s="65"/>
      <c r="AWT2486" s="65"/>
      <c r="AWU2486" s="65"/>
      <c r="AWV2486" s="65"/>
      <c r="AWW2486" s="65"/>
      <c r="AWX2486" s="65"/>
      <c r="AWY2486" s="65"/>
      <c r="AWZ2486" s="65"/>
      <c r="AXA2486" s="65"/>
      <c r="AXB2486" s="65"/>
      <c r="AXC2486" s="65"/>
      <c r="AXD2486" s="65"/>
      <c r="AXE2486" s="65"/>
      <c r="AXF2486" s="65"/>
      <c r="AXG2486" s="65"/>
      <c r="AXH2486" s="65"/>
      <c r="AXI2486" s="65"/>
      <c r="AXJ2486" s="65"/>
      <c r="AXK2486" s="65"/>
      <c r="AXL2486" s="65"/>
      <c r="AXM2486" s="65"/>
      <c r="AXN2486" s="65"/>
      <c r="AXO2486" s="65"/>
      <c r="AXP2486" s="65"/>
      <c r="AXQ2486" s="65"/>
      <c r="AXR2486" s="65"/>
      <c r="AXS2486" s="65"/>
      <c r="AXT2486" s="65"/>
      <c r="AXU2486" s="65"/>
      <c r="AXV2486" s="65"/>
      <c r="AXW2486" s="65"/>
      <c r="AXX2486" s="65"/>
      <c r="AXY2486" s="65"/>
      <c r="AXZ2486" s="65"/>
      <c r="AYA2486" s="65"/>
      <c r="AYB2486" s="65"/>
      <c r="AYC2486" s="65"/>
      <c r="AYD2486" s="65"/>
      <c r="AYE2486" s="65"/>
      <c r="AYF2486" s="65"/>
      <c r="AYG2486" s="65"/>
      <c r="AYH2486" s="65"/>
      <c r="AYI2486" s="65"/>
      <c r="AYJ2486" s="65"/>
      <c r="AYK2486" s="65"/>
      <c r="AYL2486" s="65"/>
      <c r="AYM2486" s="65"/>
      <c r="AYN2486" s="65"/>
      <c r="AYO2486" s="65"/>
      <c r="AYP2486" s="65"/>
      <c r="AYQ2486" s="65"/>
      <c r="AYR2486" s="65"/>
      <c r="AYS2486" s="65"/>
      <c r="AYT2486" s="65"/>
      <c r="AYU2486" s="65"/>
      <c r="AYV2486" s="65"/>
      <c r="AYW2486" s="65"/>
      <c r="AYX2486" s="65"/>
      <c r="AYY2486" s="65"/>
      <c r="AYZ2486" s="65"/>
      <c r="AZA2486" s="65"/>
      <c r="AZB2486" s="65"/>
      <c r="AZC2486" s="65"/>
      <c r="AZD2486" s="65"/>
      <c r="AZE2486" s="65"/>
      <c r="AZF2486" s="65"/>
      <c r="AZG2486" s="65"/>
      <c r="AZH2486" s="65"/>
      <c r="AZI2486" s="65"/>
      <c r="AZJ2486" s="65"/>
      <c r="AZK2486" s="65"/>
      <c r="AZL2486" s="65"/>
      <c r="AZM2486" s="65"/>
      <c r="AZN2486" s="65"/>
      <c r="AZO2486" s="65"/>
      <c r="AZP2486" s="65"/>
      <c r="AZQ2486" s="65"/>
      <c r="AZR2486" s="65"/>
      <c r="AZS2486" s="65"/>
      <c r="AZT2486" s="65"/>
      <c r="AZU2486" s="65"/>
      <c r="AZV2486" s="65"/>
      <c r="AZW2486" s="65"/>
      <c r="AZX2486" s="65"/>
      <c r="AZY2486" s="65"/>
      <c r="AZZ2486" s="65"/>
      <c r="BAA2486" s="65"/>
      <c r="BAB2486" s="65"/>
      <c r="BAC2486" s="65"/>
      <c r="BAD2486" s="65"/>
      <c r="BAE2486" s="65"/>
      <c r="BAF2486" s="65"/>
      <c r="BAG2486" s="65"/>
      <c r="BAH2486" s="65"/>
      <c r="BAI2486" s="65"/>
      <c r="BAJ2486" s="65"/>
      <c r="BAK2486" s="65"/>
      <c r="BAL2486" s="65"/>
      <c r="BAM2486" s="65"/>
      <c r="BAN2486" s="65"/>
      <c r="BAO2486" s="65"/>
      <c r="BAP2486" s="65"/>
      <c r="BAQ2486" s="65"/>
      <c r="BAR2486" s="65"/>
      <c r="BAS2486" s="65"/>
      <c r="BAT2486" s="65"/>
      <c r="BAU2486" s="65"/>
      <c r="BAV2486" s="65"/>
      <c r="BAW2486" s="65"/>
      <c r="BAX2486" s="65"/>
      <c r="BAY2486" s="65"/>
      <c r="BAZ2486" s="65"/>
      <c r="BBA2486" s="65"/>
      <c r="BBB2486" s="65"/>
      <c r="BBC2486" s="65"/>
      <c r="BBD2486" s="65"/>
      <c r="BBE2486" s="65"/>
      <c r="BBF2486" s="65"/>
      <c r="BBG2486" s="65"/>
      <c r="BBH2486" s="65"/>
      <c r="BBI2486" s="65"/>
      <c r="BBJ2486" s="65"/>
      <c r="BBK2486" s="65"/>
      <c r="BBL2486" s="65"/>
      <c r="BBM2486" s="65"/>
      <c r="BBN2486" s="65"/>
      <c r="BBO2486" s="65"/>
      <c r="BBP2486" s="65"/>
      <c r="BBQ2486" s="65"/>
      <c r="BBR2486" s="65"/>
      <c r="BBS2486" s="65"/>
      <c r="BBT2486" s="65"/>
      <c r="BBU2486" s="65"/>
      <c r="BBV2486" s="65"/>
      <c r="BBW2486" s="65"/>
      <c r="BBX2486" s="65"/>
      <c r="BBY2486" s="65"/>
      <c r="BBZ2486" s="65"/>
      <c r="BCA2486" s="65"/>
      <c r="BCB2486" s="65"/>
      <c r="BCC2486" s="65"/>
      <c r="BCD2486" s="65"/>
      <c r="BCE2486" s="65"/>
      <c r="BCF2486" s="65"/>
      <c r="BCG2486" s="65"/>
      <c r="BCH2486" s="65"/>
      <c r="BCI2486" s="65"/>
      <c r="BCJ2486" s="65"/>
      <c r="BCK2486" s="65"/>
      <c r="BCL2486" s="65"/>
      <c r="BCM2486" s="65"/>
      <c r="BCN2486" s="65"/>
      <c r="BCO2486" s="65"/>
      <c r="BCP2486" s="65"/>
      <c r="BCQ2486" s="65"/>
      <c r="BCR2486" s="65"/>
      <c r="BCS2486" s="65"/>
      <c r="BCT2486" s="65"/>
      <c r="BCU2486" s="65"/>
      <c r="BCV2486" s="65"/>
      <c r="BCW2486" s="65"/>
      <c r="BCX2486" s="65"/>
      <c r="BCY2486" s="65"/>
      <c r="BCZ2486" s="65"/>
      <c r="BDA2486" s="65"/>
      <c r="BDB2486" s="65"/>
      <c r="BDC2486" s="65"/>
      <c r="BDD2486" s="65"/>
      <c r="BDE2486" s="65"/>
      <c r="BDF2486" s="65"/>
      <c r="BDG2486" s="65"/>
      <c r="BDH2486" s="65"/>
      <c r="BDI2486" s="65"/>
      <c r="BDJ2486" s="65"/>
      <c r="BDK2486" s="65"/>
      <c r="BDL2486" s="65"/>
      <c r="BDM2486" s="65"/>
      <c r="BDN2486" s="65"/>
      <c r="BDO2486" s="65"/>
      <c r="BDP2486" s="65"/>
      <c r="BDQ2486" s="65"/>
      <c r="BDR2486" s="65"/>
      <c r="BDS2486" s="65"/>
      <c r="BDT2486" s="65"/>
      <c r="BDU2486" s="65"/>
      <c r="BDV2486" s="65"/>
      <c r="BDW2486" s="65"/>
      <c r="BDX2486" s="65"/>
      <c r="BDY2486" s="65"/>
      <c r="BDZ2486" s="65"/>
      <c r="BEA2486" s="65"/>
      <c r="BEB2486" s="65"/>
      <c r="BEC2486" s="65"/>
      <c r="BED2486" s="65"/>
      <c r="BEE2486" s="65"/>
      <c r="BEF2486" s="65"/>
      <c r="BEG2486" s="65"/>
      <c r="BEH2486" s="65"/>
      <c r="BEI2486" s="65"/>
      <c r="BEJ2486" s="65"/>
      <c r="BEK2486" s="65"/>
      <c r="BEL2486" s="65"/>
      <c r="BEM2486" s="65"/>
      <c r="BEN2486" s="65"/>
      <c r="BEO2486" s="65"/>
      <c r="BEP2486" s="65"/>
      <c r="BEQ2486" s="65"/>
      <c r="BER2486" s="65"/>
      <c r="BES2486" s="65"/>
      <c r="BET2486" s="65"/>
      <c r="BEU2486" s="65"/>
      <c r="BEV2486" s="65"/>
      <c r="BEW2486" s="65"/>
      <c r="BEX2486" s="65"/>
      <c r="BEY2486" s="65"/>
      <c r="BEZ2486" s="65"/>
      <c r="BFA2486" s="65"/>
      <c r="BFB2486" s="65"/>
      <c r="BFC2486" s="65"/>
      <c r="BFD2486" s="65"/>
      <c r="BFE2486" s="65"/>
      <c r="BFF2486" s="65"/>
      <c r="BFG2486" s="65"/>
      <c r="BFH2486" s="65"/>
      <c r="BFI2486" s="65"/>
      <c r="BFJ2486" s="65"/>
      <c r="BFK2486" s="65"/>
      <c r="BFL2486" s="65"/>
      <c r="BFM2486" s="65"/>
      <c r="BFN2486" s="65"/>
      <c r="BFO2486" s="65"/>
      <c r="BFP2486" s="65"/>
      <c r="BFQ2486" s="65"/>
      <c r="BFR2486" s="65"/>
      <c r="BFS2486" s="65"/>
      <c r="BFT2486" s="65"/>
      <c r="BFU2486" s="65"/>
      <c r="BFV2486" s="65"/>
      <c r="BFW2486" s="65"/>
      <c r="BFX2486" s="65"/>
      <c r="BFY2486" s="65"/>
      <c r="BFZ2486" s="65"/>
      <c r="BGA2486" s="65"/>
      <c r="BGB2486" s="65"/>
      <c r="BGC2486" s="65"/>
      <c r="BGD2486" s="65"/>
      <c r="BGE2486" s="65"/>
      <c r="BGF2486" s="65"/>
      <c r="BGG2486" s="65"/>
      <c r="BGH2486" s="65"/>
      <c r="BGI2486" s="65"/>
      <c r="BGJ2486" s="65"/>
      <c r="BGK2486" s="65"/>
      <c r="BGL2486" s="65"/>
      <c r="BGM2486" s="65"/>
      <c r="BGN2486" s="65"/>
      <c r="BGO2486" s="65"/>
      <c r="BGP2486" s="65"/>
      <c r="BGQ2486" s="65"/>
      <c r="BGR2486" s="65"/>
      <c r="BGS2486" s="65"/>
      <c r="BGT2486" s="65"/>
      <c r="BGU2486" s="65"/>
      <c r="BGV2486" s="65"/>
      <c r="BGW2486" s="65"/>
      <c r="BGX2486" s="65"/>
      <c r="BGY2486" s="65"/>
      <c r="BGZ2486" s="65"/>
      <c r="BHA2486" s="65"/>
      <c r="BHB2486" s="65"/>
      <c r="BHC2486" s="65"/>
      <c r="BHD2486" s="65"/>
      <c r="BHE2486" s="65"/>
      <c r="BHF2486" s="65"/>
      <c r="BHG2486" s="65"/>
      <c r="BHH2486" s="65"/>
      <c r="BHI2486" s="65"/>
      <c r="BHJ2486" s="65"/>
      <c r="BHK2486" s="65"/>
      <c r="BHL2486" s="65"/>
      <c r="BHM2486" s="65"/>
      <c r="BHN2486" s="65"/>
      <c r="BHO2486" s="65"/>
      <c r="BHP2486" s="65"/>
      <c r="BHQ2486" s="65"/>
      <c r="BHR2486" s="65"/>
      <c r="BHS2486" s="65"/>
      <c r="BHT2486" s="65"/>
      <c r="BHU2486" s="65"/>
      <c r="BHV2486" s="65"/>
      <c r="BHW2486" s="65"/>
      <c r="BHX2486" s="65"/>
      <c r="BHY2486" s="65"/>
      <c r="BHZ2486" s="65"/>
      <c r="BIA2486" s="65"/>
      <c r="BIB2486" s="65"/>
      <c r="BIC2486" s="65"/>
      <c r="BID2486" s="65"/>
      <c r="BIE2486" s="65"/>
      <c r="BIF2486" s="65"/>
      <c r="BIG2486" s="65"/>
      <c r="BIH2486" s="65"/>
      <c r="BII2486" s="65"/>
      <c r="BIJ2486" s="65"/>
      <c r="BIK2486" s="65"/>
      <c r="BIL2486" s="65"/>
      <c r="BIM2486" s="65"/>
      <c r="BIN2486" s="65"/>
      <c r="BIO2486" s="65"/>
      <c r="BIP2486" s="65"/>
      <c r="BIQ2486" s="65"/>
      <c r="BIR2486" s="65"/>
      <c r="BIS2486" s="65"/>
      <c r="BIT2486" s="65"/>
      <c r="BIU2486" s="65"/>
      <c r="BIV2486" s="65"/>
      <c r="BIW2486" s="65"/>
      <c r="BIX2486" s="65"/>
      <c r="BIY2486" s="65"/>
      <c r="BIZ2486" s="65"/>
      <c r="BJA2486" s="65"/>
      <c r="BJB2486" s="65"/>
      <c r="BJC2486" s="65"/>
      <c r="BJD2486" s="65"/>
      <c r="BJE2486" s="65"/>
      <c r="BJF2486" s="65"/>
      <c r="BJG2486" s="65"/>
      <c r="BJH2486" s="65"/>
      <c r="BJI2486" s="65"/>
      <c r="BJJ2486" s="65"/>
      <c r="BJK2486" s="65"/>
      <c r="BJL2486" s="65"/>
      <c r="BJM2486" s="65"/>
      <c r="BJN2486" s="65"/>
      <c r="BJO2486" s="65"/>
      <c r="BJP2486" s="65"/>
      <c r="BJQ2486" s="65"/>
      <c r="BJR2486" s="65"/>
      <c r="BJS2486" s="65"/>
      <c r="BJT2486" s="65"/>
      <c r="BJU2486" s="65"/>
      <c r="BJV2486" s="65"/>
      <c r="BJW2486" s="65"/>
      <c r="BJX2486" s="65"/>
      <c r="BJY2486" s="65"/>
      <c r="BJZ2486" s="65"/>
      <c r="BKA2486" s="65"/>
      <c r="BKB2486" s="65"/>
      <c r="BKC2486" s="65"/>
      <c r="BKD2486" s="65"/>
      <c r="BKE2486" s="65"/>
      <c r="BKF2486" s="65"/>
      <c r="BKG2486" s="65"/>
      <c r="BKH2486" s="65"/>
      <c r="BKI2486" s="65"/>
      <c r="BKJ2486" s="65"/>
      <c r="BKK2486" s="65"/>
      <c r="BKL2486" s="65"/>
      <c r="BKM2486" s="65"/>
      <c r="BKN2486" s="65"/>
      <c r="BKO2486" s="65"/>
      <c r="BKP2486" s="65"/>
      <c r="BKQ2486" s="65"/>
      <c r="BKR2486" s="65"/>
      <c r="BKS2486" s="65"/>
      <c r="BKT2486" s="65"/>
      <c r="BKU2486" s="65"/>
      <c r="BKV2486" s="65"/>
      <c r="BKW2486" s="65"/>
      <c r="BKX2486" s="65"/>
      <c r="BKY2486" s="65"/>
      <c r="BKZ2486" s="65"/>
      <c r="BLA2486" s="65"/>
      <c r="BLB2486" s="65"/>
      <c r="BLC2486" s="65"/>
      <c r="BLD2486" s="65"/>
      <c r="BLE2486" s="65"/>
      <c r="BLF2486" s="65"/>
      <c r="BLG2486" s="65"/>
      <c r="BLH2486" s="65"/>
      <c r="BLI2486" s="65"/>
      <c r="BLJ2486" s="65"/>
      <c r="BLK2486" s="65"/>
      <c r="BLL2486" s="65"/>
      <c r="BLM2486" s="65"/>
      <c r="BLN2486" s="65"/>
      <c r="BLO2486" s="65"/>
      <c r="BLP2486" s="65"/>
      <c r="BLQ2486" s="65"/>
      <c r="BLR2486" s="65"/>
      <c r="BLS2486" s="65"/>
      <c r="BLT2486" s="65"/>
      <c r="BLU2486" s="65"/>
      <c r="BLV2486" s="65"/>
      <c r="BLW2486" s="65"/>
      <c r="BLX2486" s="65"/>
      <c r="BLY2486" s="65"/>
      <c r="BLZ2486" s="65"/>
      <c r="BMA2486" s="65"/>
      <c r="BMB2486" s="65"/>
      <c r="BMC2486" s="65"/>
      <c r="BMD2486" s="65"/>
      <c r="BME2486" s="65"/>
      <c r="BMF2486" s="65"/>
      <c r="BMG2486" s="65"/>
      <c r="BMH2486" s="65"/>
      <c r="BMI2486" s="65"/>
      <c r="BMJ2486" s="65"/>
      <c r="BMK2486" s="65"/>
      <c r="BML2486" s="65"/>
      <c r="BMM2486" s="65"/>
      <c r="BMN2486" s="65"/>
      <c r="BMO2486" s="65"/>
      <c r="BMP2486" s="65"/>
      <c r="BMQ2486" s="65"/>
      <c r="BMR2486" s="65"/>
      <c r="BMS2486" s="65"/>
      <c r="BMT2486" s="65"/>
      <c r="BMU2486" s="65"/>
      <c r="BMV2486" s="65"/>
      <c r="BMW2486" s="65"/>
      <c r="BMX2486" s="65"/>
      <c r="BMY2486" s="65"/>
      <c r="BMZ2486" s="65"/>
      <c r="BNA2486" s="65"/>
      <c r="BNB2486" s="65"/>
      <c r="BNC2486" s="65"/>
      <c r="BND2486" s="65"/>
      <c r="BNE2486" s="65"/>
      <c r="BNF2486" s="65"/>
      <c r="BNG2486" s="65"/>
      <c r="BNH2486" s="65"/>
      <c r="BNI2486" s="65"/>
      <c r="BNJ2486" s="65"/>
      <c r="BNK2486" s="65"/>
      <c r="BNL2486" s="65"/>
      <c r="BNM2486" s="65"/>
      <c r="BNN2486" s="65"/>
      <c r="BNO2486" s="65"/>
      <c r="BNP2486" s="65"/>
      <c r="BNQ2486" s="65"/>
      <c r="BNR2486" s="65"/>
      <c r="BNS2486" s="65"/>
      <c r="BNT2486" s="65"/>
      <c r="BNU2486" s="65"/>
      <c r="BNV2486" s="65"/>
      <c r="BNW2486" s="65"/>
      <c r="BNX2486" s="65"/>
      <c r="BNY2486" s="65"/>
      <c r="BNZ2486" s="65"/>
      <c r="BOA2486" s="65"/>
      <c r="BOB2486" s="65"/>
      <c r="BOC2486" s="65"/>
      <c r="BOD2486" s="65"/>
      <c r="BOE2486" s="65"/>
      <c r="BOF2486" s="65"/>
      <c r="BOG2486" s="65"/>
      <c r="BOH2486" s="65"/>
      <c r="BOI2486" s="65"/>
      <c r="BOJ2486" s="65"/>
      <c r="BOK2486" s="65"/>
      <c r="BOL2486" s="65"/>
      <c r="BOM2486" s="65"/>
      <c r="BON2486" s="65"/>
      <c r="BOO2486" s="65"/>
      <c r="BOP2486" s="65"/>
      <c r="BOQ2486" s="65"/>
      <c r="BOR2486" s="65"/>
      <c r="BOS2486" s="65"/>
      <c r="BOT2486" s="65"/>
      <c r="BOU2486" s="65"/>
      <c r="BOV2486" s="65"/>
      <c r="BOW2486" s="65"/>
      <c r="BOX2486" s="65"/>
      <c r="BOY2486" s="65"/>
      <c r="BOZ2486" s="65"/>
      <c r="BPA2486" s="65"/>
      <c r="BPB2486" s="65"/>
      <c r="BPC2486" s="65"/>
      <c r="BPD2486" s="65"/>
      <c r="BPE2486" s="65"/>
      <c r="BPF2486" s="65"/>
      <c r="BPG2486" s="65"/>
      <c r="BPH2486" s="65"/>
      <c r="BPI2486" s="65"/>
      <c r="BPJ2486" s="65"/>
      <c r="BPK2486" s="65"/>
      <c r="BPL2486" s="65"/>
      <c r="BPM2486" s="65"/>
      <c r="BPN2486" s="65"/>
      <c r="BPO2486" s="65"/>
      <c r="BPP2486" s="65"/>
      <c r="BPQ2486" s="65"/>
      <c r="BPR2486" s="65"/>
      <c r="BPS2486" s="65"/>
      <c r="BPT2486" s="65"/>
      <c r="BPU2486" s="65"/>
      <c r="BPV2486" s="65"/>
      <c r="BPW2486" s="65"/>
      <c r="BPX2486" s="65"/>
      <c r="BPY2486" s="65"/>
      <c r="BPZ2486" s="65"/>
      <c r="BQA2486" s="65"/>
      <c r="BQB2486" s="65"/>
      <c r="BQC2486" s="65"/>
      <c r="BQD2486" s="65"/>
      <c r="BQE2486" s="65"/>
      <c r="BQF2486" s="65"/>
      <c r="BQG2486" s="65"/>
      <c r="BQH2486" s="65"/>
      <c r="BQI2486" s="65"/>
      <c r="BQJ2486" s="65"/>
      <c r="BQK2486" s="65"/>
      <c r="BQL2486" s="65"/>
      <c r="BQM2486" s="65"/>
      <c r="BQN2486" s="65"/>
      <c r="BQO2486" s="65"/>
      <c r="BQP2486" s="65"/>
      <c r="BQQ2486" s="65"/>
      <c r="BQR2486" s="65"/>
      <c r="BQS2486" s="65"/>
      <c r="BQT2486" s="65"/>
      <c r="BQU2486" s="65"/>
      <c r="BQV2486" s="65"/>
      <c r="BQW2486" s="65"/>
      <c r="BQX2486" s="65"/>
      <c r="BQY2486" s="65"/>
      <c r="BQZ2486" s="65"/>
      <c r="BRA2486" s="65"/>
      <c r="BRB2486" s="65"/>
      <c r="BRC2486" s="65"/>
      <c r="BRD2486" s="65"/>
      <c r="BRE2486" s="65"/>
      <c r="BRF2486" s="65"/>
      <c r="BRG2486" s="65"/>
      <c r="BRH2486" s="65"/>
      <c r="BRI2486" s="65"/>
      <c r="BRJ2486" s="65"/>
      <c r="BRK2486" s="65"/>
      <c r="BRL2486" s="65"/>
      <c r="BRM2486" s="65"/>
      <c r="BRN2486" s="65"/>
      <c r="BRO2486" s="65"/>
      <c r="BRP2486" s="65"/>
      <c r="BRQ2486" s="65"/>
      <c r="BRR2486" s="65"/>
      <c r="BRS2486" s="65"/>
      <c r="BRT2486" s="65"/>
      <c r="BRU2486" s="65"/>
      <c r="BRV2486" s="65"/>
      <c r="BRW2486" s="65"/>
      <c r="BRX2486" s="65"/>
      <c r="BRY2486" s="65"/>
      <c r="BRZ2486" s="65"/>
      <c r="BSA2486" s="65"/>
      <c r="BSB2486" s="65"/>
      <c r="BSC2486" s="65"/>
      <c r="BSD2486" s="65"/>
      <c r="BSE2486" s="65"/>
      <c r="BSF2486" s="65"/>
      <c r="BSG2486" s="65"/>
      <c r="BSH2486" s="65"/>
      <c r="BSI2486" s="65"/>
      <c r="BSJ2486" s="65"/>
      <c r="BSK2486" s="65"/>
      <c r="BSL2486" s="65"/>
      <c r="BSM2486" s="65"/>
      <c r="BSN2486" s="65"/>
      <c r="BSO2486" s="65"/>
      <c r="BSP2486" s="65"/>
      <c r="BSQ2486" s="65"/>
      <c r="BSR2486" s="65"/>
      <c r="BSS2486" s="65"/>
      <c r="BST2486" s="65"/>
      <c r="BSU2486" s="65"/>
      <c r="BSV2486" s="65"/>
      <c r="BSW2486" s="65"/>
      <c r="BSX2486" s="65"/>
      <c r="BSY2486" s="65"/>
      <c r="BSZ2486" s="65"/>
      <c r="BTA2486" s="65"/>
      <c r="BTB2486" s="65"/>
      <c r="BTC2486" s="65"/>
      <c r="BTD2486" s="65"/>
      <c r="BTE2486" s="65"/>
      <c r="BTF2486" s="65"/>
      <c r="BTG2486" s="65"/>
      <c r="BTH2486" s="65"/>
      <c r="BTI2486" s="65"/>
      <c r="BTJ2486" s="65"/>
      <c r="BTK2486" s="65"/>
      <c r="BTL2486" s="65"/>
      <c r="BTM2486" s="65"/>
      <c r="BTN2486" s="65"/>
      <c r="BTO2486" s="65"/>
      <c r="BTP2486" s="65"/>
      <c r="BTQ2486" s="65"/>
      <c r="BTR2486" s="65"/>
      <c r="BTS2486" s="65"/>
      <c r="BTT2486" s="65"/>
      <c r="BTU2486" s="65"/>
      <c r="BTV2486" s="65"/>
      <c r="BTW2486" s="65"/>
      <c r="BTX2486" s="65"/>
      <c r="BTY2486" s="65"/>
      <c r="BTZ2486" s="65"/>
      <c r="BUA2486" s="65"/>
      <c r="BUB2486" s="65"/>
      <c r="BUC2486" s="65"/>
      <c r="BUD2486" s="65"/>
      <c r="BUE2486" s="65"/>
      <c r="BUF2486" s="65"/>
      <c r="BUG2486" s="65"/>
      <c r="BUH2486" s="65"/>
      <c r="BUI2486" s="65"/>
      <c r="BUJ2486" s="65"/>
      <c r="BUK2486" s="65"/>
      <c r="BUL2486" s="65"/>
      <c r="BUM2486" s="65"/>
      <c r="BUN2486" s="65"/>
      <c r="BUO2486" s="65"/>
      <c r="BUP2486" s="65"/>
      <c r="BUQ2486" s="65"/>
      <c r="BUR2486" s="65"/>
      <c r="BUS2486" s="65"/>
      <c r="BUT2486" s="65"/>
      <c r="BUU2486" s="65"/>
      <c r="BUV2486" s="65"/>
      <c r="BUW2486" s="65"/>
      <c r="BUX2486" s="65"/>
      <c r="BUY2486" s="65"/>
      <c r="BUZ2486" s="65"/>
      <c r="BVA2486" s="65"/>
      <c r="BVB2486" s="65"/>
      <c r="BVC2486" s="65"/>
      <c r="BVD2486" s="65"/>
      <c r="BVE2486" s="65"/>
      <c r="BVF2486" s="65"/>
      <c r="BVG2486" s="65"/>
      <c r="BVH2486" s="65"/>
      <c r="BVI2486" s="65"/>
      <c r="BVJ2486" s="65"/>
      <c r="BVK2486" s="65"/>
      <c r="BVL2486" s="65"/>
      <c r="BVM2486" s="65"/>
      <c r="BVN2486" s="65"/>
      <c r="BVO2486" s="65"/>
      <c r="BVP2486" s="65"/>
      <c r="BVQ2486" s="65"/>
      <c r="BVR2486" s="65"/>
      <c r="BVS2486" s="65"/>
      <c r="BVT2486" s="65"/>
      <c r="BVU2486" s="65"/>
      <c r="BVV2486" s="65"/>
      <c r="BVW2486" s="65"/>
      <c r="BVX2486" s="65"/>
      <c r="BVY2486" s="65"/>
      <c r="BVZ2486" s="65"/>
      <c r="BWA2486" s="65"/>
      <c r="BWB2486" s="65"/>
      <c r="BWC2486" s="65"/>
      <c r="BWD2486" s="65"/>
      <c r="BWE2486" s="65"/>
      <c r="BWF2486" s="65"/>
      <c r="BWG2486" s="65"/>
      <c r="BWH2486" s="65"/>
      <c r="BWI2486" s="65"/>
      <c r="BWJ2486" s="65"/>
      <c r="BWK2486" s="65"/>
      <c r="BWL2486" s="65"/>
      <c r="BWM2486" s="65"/>
      <c r="BWN2486" s="65"/>
      <c r="BWO2486" s="65"/>
      <c r="BWP2486" s="65"/>
      <c r="BWQ2486" s="65"/>
      <c r="BWR2486" s="65"/>
      <c r="BWS2486" s="65"/>
      <c r="BWT2486" s="65"/>
      <c r="BWU2486" s="65"/>
      <c r="BWV2486" s="65"/>
      <c r="BWW2486" s="65"/>
      <c r="BWX2486" s="65"/>
      <c r="BWY2486" s="65"/>
      <c r="BWZ2486" s="65"/>
      <c r="BXA2486" s="65"/>
      <c r="BXB2486" s="65"/>
      <c r="BXC2486" s="65"/>
      <c r="BXD2486" s="65"/>
      <c r="BXE2486" s="65"/>
      <c r="BXF2486" s="65"/>
      <c r="BXG2486" s="65"/>
      <c r="BXH2486" s="65"/>
      <c r="BXI2486" s="65"/>
      <c r="BXJ2486" s="65"/>
      <c r="BXK2486" s="65"/>
      <c r="BXL2486" s="65"/>
      <c r="BXM2486" s="65"/>
      <c r="BXN2486" s="65"/>
      <c r="BXO2486" s="65"/>
      <c r="BXP2486" s="65"/>
      <c r="BXQ2486" s="65"/>
      <c r="BXR2486" s="65"/>
      <c r="BXS2486" s="65"/>
      <c r="BXT2486" s="65"/>
      <c r="BXU2486" s="65"/>
      <c r="BXV2486" s="65"/>
      <c r="BXW2486" s="65"/>
      <c r="BXX2486" s="65"/>
      <c r="BXY2486" s="65"/>
      <c r="BXZ2486" s="65"/>
      <c r="BYA2486" s="65"/>
      <c r="BYB2486" s="65"/>
      <c r="BYC2486" s="65"/>
      <c r="BYD2486" s="65"/>
      <c r="BYE2486" s="65"/>
      <c r="BYF2486" s="65"/>
      <c r="BYG2486" s="65"/>
      <c r="BYH2486" s="65"/>
      <c r="BYI2486" s="65"/>
      <c r="BYJ2486" s="65"/>
      <c r="BYK2486" s="65"/>
      <c r="BYL2486" s="65"/>
      <c r="BYM2486" s="65"/>
      <c r="BYN2486" s="65"/>
      <c r="BYO2486" s="65"/>
      <c r="BYP2486" s="65"/>
      <c r="BYQ2486" s="65"/>
      <c r="BYR2486" s="65"/>
      <c r="BYS2486" s="65"/>
      <c r="BYT2486" s="65"/>
      <c r="BYU2486" s="65"/>
      <c r="BYV2486" s="65"/>
      <c r="BYW2486" s="65"/>
      <c r="BYX2486" s="65"/>
      <c r="BYY2486" s="65"/>
      <c r="BYZ2486" s="65"/>
      <c r="BZA2486" s="65"/>
      <c r="BZB2486" s="65"/>
      <c r="BZC2486" s="65"/>
      <c r="BZD2486" s="65"/>
      <c r="BZE2486" s="65"/>
      <c r="BZF2486" s="65"/>
      <c r="BZG2486" s="65"/>
      <c r="BZH2486" s="65"/>
      <c r="BZI2486" s="65"/>
      <c r="BZJ2486" s="65"/>
      <c r="BZK2486" s="65"/>
      <c r="BZL2486" s="65"/>
      <c r="BZM2486" s="65"/>
      <c r="BZN2486" s="65"/>
      <c r="BZO2486" s="65"/>
      <c r="BZP2486" s="65"/>
      <c r="BZQ2486" s="65"/>
      <c r="BZR2486" s="65"/>
      <c r="BZS2486" s="65"/>
      <c r="BZT2486" s="65"/>
      <c r="BZU2486" s="65"/>
      <c r="BZV2486" s="65"/>
      <c r="BZW2486" s="65"/>
      <c r="BZX2486" s="65"/>
      <c r="BZY2486" s="65"/>
      <c r="BZZ2486" s="65"/>
      <c r="CAA2486" s="65"/>
      <c r="CAB2486" s="65"/>
      <c r="CAC2486" s="65"/>
      <c r="CAD2486" s="65"/>
      <c r="CAE2486" s="65"/>
      <c r="CAF2486" s="65"/>
      <c r="CAG2486" s="65"/>
      <c r="CAH2486" s="65"/>
      <c r="CAI2486" s="65"/>
      <c r="CAJ2486" s="65"/>
      <c r="CAK2486" s="65"/>
      <c r="CAL2486" s="65"/>
      <c r="CAM2486" s="65"/>
      <c r="CAN2486" s="65"/>
      <c r="CAO2486" s="65"/>
      <c r="CAP2486" s="65"/>
      <c r="CAQ2486" s="65"/>
      <c r="CAR2486" s="65"/>
      <c r="CAS2486" s="65"/>
      <c r="CAT2486" s="65"/>
      <c r="CAU2486" s="65"/>
      <c r="CAV2486" s="65"/>
      <c r="CAW2486" s="65"/>
      <c r="CAX2486" s="65"/>
      <c r="CAY2486" s="65"/>
      <c r="CAZ2486" s="65"/>
      <c r="CBA2486" s="65"/>
      <c r="CBB2486" s="65"/>
      <c r="CBC2486" s="65"/>
      <c r="CBD2486" s="65"/>
      <c r="CBE2486" s="65"/>
      <c r="CBF2486" s="65"/>
      <c r="CBG2486" s="65"/>
      <c r="CBH2486" s="65"/>
      <c r="CBI2486" s="65"/>
      <c r="CBJ2486" s="65"/>
      <c r="CBK2486" s="65"/>
      <c r="CBL2486" s="65"/>
      <c r="CBM2486" s="65"/>
      <c r="CBN2486" s="65"/>
      <c r="CBO2486" s="65"/>
      <c r="CBP2486" s="65"/>
      <c r="CBQ2486" s="65"/>
      <c r="CBR2486" s="65"/>
      <c r="CBS2486" s="65"/>
      <c r="CBT2486" s="65"/>
      <c r="CBU2486" s="65"/>
      <c r="CBV2486" s="65"/>
      <c r="CBW2486" s="65"/>
      <c r="CBX2486" s="65"/>
      <c r="CBY2486" s="65"/>
      <c r="CBZ2486" s="65"/>
      <c r="CCA2486" s="65"/>
      <c r="CCB2486" s="65"/>
      <c r="CCC2486" s="65"/>
      <c r="CCD2486" s="65"/>
      <c r="CCE2486" s="65"/>
      <c r="CCF2486" s="65"/>
      <c r="CCG2486" s="65"/>
      <c r="CCH2486" s="65"/>
      <c r="CCI2486" s="65"/>
      <c r="CCJ2486" s="65"/>
      <c r="CCK2486" s="65"/>
      <c r="CCL2486" s="65"/>
      <c r="CCM2486" s="65"/>
      <c r="CCN2486" s="65"/>
      <c r="CCO2486" s="65"/>
      <c r="CCP2486" s="65"/>
      <c r="CCQ2486" s="65"/>
      <c r="CCR2486" s="65"/>
      <c r="CCS2486" s="65"/>
      <c r="CCT2486" s="65"/>
      <c r="CCU2486" s="65"/>
      <c r="CCV2486" s="65"/>
      <c r="CCW2486" s="65"/>
      <c r="CCX2486" s="65"/>
      <c r="CCY2486" s="65"/>
      <c r="CCZ2486" s="65"/>
      <c r="CDA2486" s="65"/>
      <c r="CDB2486" s="65"/>
      <c r="CDC2486" s="65"/>
      <c r="CDD2486" s="65"/>
      <c r="CDE2486" s="65"/>
      <c r="CDF2486" s="65"/>
      <c r="CDG2486" s="65"/>
      <c r="CDH2486" s="65"/>
      <c r="CDI2486" s="65"/>
      <c r="CDJ2486" s="65"/>
      <c r="CDK2486" s="65"/>
      <c r="CDL2486" s="65"/>
      <c r="CDM2486" s="65"/>
      <c r="CDN2486" s="65"/>
      <c r="CDO2486" s="65"/>
      <c r="CDP2486" s="65"/>
      <c r="CDQ2486" s="65"/>
      <c r="CDR2486" s="65"/>
      <c r="CDS2486" s="65"/>
      <c r="CDT2486" s="65"/>
      <c r="CDU2486" s="65"/>
      <c r="CDV2486" s="65"/>
      <c r="CDW2486" s="65"/>
      <c r="CDX2486" s="65"/>
      <c r="CDY2486" s="65"/>
      <c r="CDZ2486" s="65"/>
      <c r="CEA2486" s="65"/>
      <c r="CEB2486" s="65"/>
      <c r="CEC2486" s="65"/>
      <c r="CED2486" s="65"/>
      <c r="CEE2486" s="65"/>
      <c r="CEF2486" s="65"/>
      <c r="CEG2486" s="65"/>
      <c r="CEH2486" s="65"/>
      <c r="CEI2486" s="65"/>
      <c r="CEJ2486" s="65"/>
      <c r="CEK2486" s="65"/>
      <c r="CEL2486" s="65"/>
      <c r="CEM2486" s="65"/>
      <c r="CEN2486" s="65"/>
      <c r="CEO2486" s="65"/>
      <c r="CEP2486" s="65"/>
      <c r="CEQ2486" s="65"/>
      <c r="CER2486" s="65"/>
      <c r="CES2486" s="65"/>
      <c r="CET2486" s="65"/>
      <c r="CEU2486" s="65"/>
      <c r="CEV2486" s="65"/>
      <c r="CEW2486" s="65"/>
      <c r="CEX2486" s="65"/>
      <c r="CEY2486" s="65"/>
      <c r="CEZ2486" s="65"/>
      <c r="CFA2486" s="65"/>
      <c r="CFB2486" s="65"/>
      <c r="CFC2486" s="65"/>
      <c r="CFD2486" s="65"/>
      <c r="CFE2486" s="65"/>
      <c r="CFF2486" s="65"/>
      <c r="CFG2486" s="65"/>
      <c r="CFH2486" s="65"/>
      <c r="CFI2486" s="65"/>
      <c r="CFJ2486" s="65"/>
      <c r="CFK2486" s="65"/>
      <c r="CFL2486" s="65"/>
      <c r="CFM2486" s="65"/>
      <c r="CFN2486" s="65"/>
      <c r="CFO2486" s="65"/>
      <c r="CFP2486" s="65"/>
      <c r="CFQ2486" s="65"/>
      <c r="CFR2486" s="65"/>
      <c r="CFS2486" s="65"/>
      <c r="CFT2486" s="65"/>
      <c r="CFU2486" s="65"/>
      <c r="CFV2486" s="65"/>
      <c r="CFW2486" s="65"/>
      <c r="CFX2486" s="65"/>
      <c r="CFY2486" s="65"/>
      <c r="CFZ2486" s="65"/>
      <c r="CGA2486" s="65"/>
      <c r="CGB2486" s="65"/>
      <c r="CGC2486" s="65"/>
      <c r="CGD2486" s="65"/>
      <c r="CGE2486" s="65"/>
      <c r="CGF2486" s="65"/>
      <c r="CGG2486" s="65"/>
      <c r="CGH2486" s="65"/>
      <c r="CGI2486" s="65"/>
      <c r="CGJ2486" s="65"/>
      <c r="CGK2486" s="65"/>
      <c r="CGL2486" s="65"/>
      <c r="CGM2486" s="65"/>
      <c r="CGN2486" s="65"/>
      <c r="CGO2486" s="65"/>
      <c r="CGP2486" s="65"/>
      <c r="CGQ2486" s="65"/>
      <c r="CGR2486" s="65"/>
      <c r="CGS2486" s="65"/>
      <c r="CGT2486" s="65"/>
      <c r="CGU2486" s="65"/>
      <c r="CGV2486" s="65"/>
      <c r="CGW2486" s="65"/>
      <c r="CGX2486" s="65"/>
      <c r="CGY2486" s="65"/>
      <c r="CGZ2486" s="65"/>
      <c r="CHA2486" s="65"/>
      <c r="CHB2486" s="65"/>
      <c r="CHC2486" s="65"/>
      <c r="CHD2486" s="65"/>
      <c r="CHE2486" s="65"/>
      <c r="CHF2486" s="65"/>
      <c r="CHG2486" s="65"/>
      <c r="CHH2486" s="65"/>
      <c r="CHI2486" s="65"/>
      <c r="CHJ2486" s="65"/>
      <c r="CHK2486" s="65"/>
      <c r="CHL2486" s="65"/>
      <c r="CHM2486" s="65"/>
      <c r="CHN2486" s="65"/>
      <c r="CHO2486" s="65"/>
      <c r="CHP2486" s="65"/>
      <c r="CHQ2486" s="65"/>
      <c r="CHR2486" s="65"/>
      <c r="CHS2486" s="65"/>
      <c r="CHT2486" s="65"/>
      <c r="CHU2486" s="65"/>
      <c r="CHV2486" s="65"/>
      <c r="CHW2486" s="65"/>
      <c r="CHX2486" s="65"/>
      <c r="CHY2486" s="65"/>
      <c r="CHZ2486" s="65"/>
      <c r="CIA2486" s="65"/>
      <c r="CIB2486" s="65"/>
      <c r="CIC2486" s="65"/>
      <c r="CID2486" s="65"/>
      <c r="CIE2486" s="65"/>
      <c r="CIF2486" s="65"/>
      <c r="CIG2486" s="65"/>
      <c r="CIH2486" s="65"/>
      <c r="CII2486" s="65"/>
      <c r="CIJ2486" s="65"/>
      <c r="CIK2486" s="65"/>
      <c r="CIL2486" s="65"/>
      <c r="CIM2486" s="65"/>
      <c r="CIN2486" s="65"/>
      <c r="CIO2486" s="65"/>
      <c r="CIP2486" s="65"/>
      <c r="CIQ2486" s="65"/>
      <c r="CIR2486" s="65"/>
      <c r="CIS2486" s="65"/>
      <c r="CIT2486" s="65"/>
      <c r="CIU2486" s="65"/>
      <c r="CIV2486" s="65"/>
      <c r="CIW2486" s="65"/>
      <c r="CIX2486" s="65"/>
      <c r="CIY2486" s="65"/>
      <c r="CIZ2486" s="65"/>
      <c r="CJA2486" s="65"/>
      <c r="CJB2486" s="65"/>
      <c r="CJC2486" s="65"/>
      <c r="CJD2486" s="65"/>
      <c r="CJE2486" s="65"/>
      <c r="CJF2486" s="65"/>
      <c r="CJG2486" s="65"/>
      <c r="CJH2486" s="65"/>
      <c r="CJI2486" s="65"/>
      <c r="CJJ2486" s="65"/>
      <c r="CJK2486" s="65"/>
      <c r="CJL2486" s="65"/>
      <c r="CJM2486" s="65"/>
      <c r="CJN2486" s="65"/>
      <c r="CJO2486" s="65"/>
      <c r="CJP2486" s="65"/>
      <c r="CJQ2486" s="65"/>
      <c r="CJR2486" s="65"/>
      <c r="CJS2486" s="65"/>
    </row>
    <row r="2487" s="122" customFormat="1" ht="15" customHeight="1" spans="1:1024 1025:2307">
      <c r="A2487" s="16">
        <v>2485</v>
      </c>
      <c r="B2487" s="61" t="s">
        <v>1484</v>
      </c>
      <c r="C2487" s="65" t="s">
        <v>1527</v>
      </c>
      <c r="D2487" s="16" t="s">
        <v>2441</v>
      </c>
      <c r="E2487" s="80">
        <v>80</v>
      </c>
      <c r="F2487" s="81">
        <v>16759</v>
      </c>
      <c r="G2487" s="65"/>
      <c r="H2487" s="65"/>
      <c r="I2487" s="65"/>
      <c r="J2487" s="65"/>
      <c r="K2487" s="65"/>
      <c r="L2487" s="65"/>
      <c r="M2487" s="65"/>
      <c r="N2487" s="65"/>
      <c r="O2487" s="65"/>
      <c r="P2487" s="65"/>
      <c r="Q2487" s="65"/>
      <c r="R2487" s="65"/>
      <c r="S2487" s="65"/>
      <c r="T2487" s="65"/>
      <c r="U2487" s="65"/>
      <c r="V2487" s="65"/>
      <c r="W2487" s="65"/>
      <c r="X2487" s="65"/>
      <c r="Y2487" s="65"/>
      <c r="Z2487" s="65"/>
      <c r="AA2487" s="65"/>
      <c r="AB2487" s="65"/>
      <c r="AC2487" s="65"/>
      <c r="AD2487" s="65"/>
      <c r="AE2487" s="65"/>
      <c r="AF2487" s="65"/>
      <c r="AG2487" s="65"/>
      <c r="AH2487" s="65"/>
      <c r="AI2487" s="65"/>
      <c r="AJ2487" s="65"/>
      <c r="AK2487" s="65"/>
      <c r="AL2487" s="65"/>
      <c r="AM2487" s="65"/>
      <c r="AN2487" s="65"/>
      <c r="AO2487" s="65"/>
      <c r="AP2487" s="65"/>
      <c r="AQ2487" s="65"/>
      <c r="AR2487" s="65"/>
      <c r="AS2487" s="65"/>
      <c r="AT2487" s="65"/>
      <c r="AU2487" s="65"/>
      <c r="AV2487" s="65"/>
      <c r="AW2487" s="65"/>
      <c r="AX2487" s="65"/>
      <c r="AY2487" s="65"/>
      <c r="AZ2487" s="65"/>
      <c r="BA2487" s="65"/>
      <c r="BB2487" s="65"/>
      <c r="BC2487" s="65"/>
      <c r="BD2487" s="65"/>
      <c r="BE2487" s="65"/>
      <c r="BF2487" s="65"/>
      <c r="BG2487" s="65"/>
      <c r="BH2487" s="65"/>
      <c r="BI2487" s="65"/>
      <c r="BJ2487" s="65"/>
      <c r="BK2487" s="65"/>
      <c r="BL2487" s="65"/>
      <c r="BM2487" s="65"/>
      <c r="BN2487" s="65"/>
      <c r="BO2487" s="65"/>
      <c r="BP2487" s="65"/>
      <c r="BQ2487" s="65"/>
      <c r="BR2487" s="65"/>
      <c r="BS2487" s="65"/>
      <c r="BT2487" s="65"/>
      <c r="BU2487" s="65"/>
      <c r="BV2487" s="65"/>
      <c r="BW2487" s="65"/>
      <c r="BX2487" s="65"/>
      <c r="BY2487" s="65"/>
      <c r="BZ2487" s="65"/>
      <c r="CA2487" s="65"/>
      <c r="CB2487" s="65"/>
      <c r="CC2487" s="65"/>
      <c r="CD2487" s="65"/>
      <c r="CE2487" s="65"/>
      <c r="CF2487" s="65"/>
      <c r="CG2487" s="65"/>
      <c r="CH2487" s="65"/>
      <c r="CI2487" s="65"/>
      <c r="CJ2487" s="65"/>
      <c r="CK2487" s="65"/>
      <c r="CL2487" s="65"/>
      <c r="CM2487" s="65"/>
      <c r="CN2487" s="65"/>
      <c r="CO2487" s="65"/>
      <c r="CP2487" s="65"/>
      <c r="CQ2487" s="65"/>
      <c r="CR2487" s="65"/>
      <c r="CS2487" s="65"/>
      <c r="CT2487" s="65"/>
      <c r="CU2487" s="65"/>
      <c r="CV2487" s="65"/>
      <c r="CW2487" s="65"/>
      <c r="CX2487" s="65"/>
      <c r="CY2487" s="65"/>
      <c r="CZ2487" s="65"/>
      <c r="DA2487" s="65"/>
      <c r="DB2487" s="65"/>
      <c r="DC2487" s="65"/>
      <c r="DD2487" s="65"/>
      <c r="DE2487" s="65"/>
      <c r="DF2487" s="65"/>
      <c r="DG2487" s="65"/>
      <c r="DH2487" s="65"/>
      <c r="DI2487" s="65"/>
      <c r="DJ2487" s="65"/>
      <c r="DK2487" s="65"/>
      <c r="DL2487" s="65"/>
      <c r="DM2487" s="65"/>
      <c r="DN2487" s="65"/>
      <c r="DO2487" s="65"/>
      <c r="DP2487" s="65"/>
      <c r="DQ2487" s="65"/>
      <c r="DR2487" s="65"/>
      <c r="DS2487" s="65"/>
      <c r="DT2487" s="65"/>
      <c r="DU2487" s="65"/>
      <c r="DV2487" s="65"/>
      <c r="DW2487" s="65"/>
      <c r="DX2487" s="65"/>
      <c r="DY2487" s="65"/>
      <c r="DZ2487" s="65"/>
      <c r="EA2487" s="65"/>
      <c r="EB2487" s="65"/>
      <c r="EC2487" s="65"/>
      <c r="ED2487" s="65"/>
      <c r="EE2487" s="65"/>
      <c r="EF2487" s="65"/>
      <c r="EG2487" s="65"/>
      <c r="EH2487" s="65"/>
      <c r="EI2487" s="65"/>
      <c r="EJ2487" s="65"/>
      <c r="EK2487" s="65"/>
      <c r="EL2487" s="65"/>
      <c r="EM2487" s="65"/>
      <c r="EN2487" s="65"/>
      <c r="EO2487" s="65"/>
      <c r="EP2487" s="65"/>
      <c r="EQ2487" s="65"/>
      <c r="ER2487" s="65"/>
      <c r="ES2487" s="65"/>
      <c r="ET2487" s="65"/>
      <c r="EU2487" s="65"/>
      <c r="EV2487" s="65"/>
      <c r="EW2487" s="65"/>
      <c r="EX2487" s="65"/>
      <c r="EY2487" s="65"/>
      <c r="EZ2487" s="65"/>
      <c r="FA2487" s="65"/>
      <c r="FB2487" s="65"/>
      <c r="FC2487" s="65"/>
      <c r="FD2487" s="65"/>
      <c r="FE2487" s="65"/>
      <c r="FF2487" s="65"/>
      <c r="FG2487" s="65"/>
      <c r="FH2487" s="65"/>
      <c r="FI2487" s="65"/>
      <c r="FJ2487" s="65"/>
      <c r="FK2487" s="65"/>
      <c r="FL2487" s="65"/>
      <c r="FM2487" s="65"/>
      <c r="FN2487" s="65"/>
      <c r="FO2487" s="65"/>
      <c r="FP2487" s="65"/>
      <c r="FQ2487" s="65"/>
      <c r="FR2487" s="65"/>
      <c r="FS2487" s="65"/>
      <c r="FT2487" s="65"/>
      <c r="FU2487" s="65"/>
      <c r="FV2487" s="65"/>
      <c r="FW2487" s="65"/>
      <c r="FX2487" s="65"/>
      <c r="FY2487" s="65"/>
      <c r="FZ2487" s="65"/>
      <c r="GA2487" s="65"/>
      <c r="GB2487" s="65"/>
      <c r="GC2487" s="65"/>
      <c r="GD2487" s="65"/>
      <c r="GE2487" s="65"/>
      <c r="GF2487" s="65"/>
      <c r="GG2487" s="65"/>
      <c r="GH2487" s="65"/>
      <c r="GI2487" s="65"/>
      <c r="GJ2487" s="65"/>
      <c r="GK2487" s="65"/>
      <c r="GL2487" s="65"/>
      <c r="GM2487" s="65"/>
      <c r="GN2487" s="65"/>
      <c r="GO2487" s="65"/>
      <c r="GP2487" s="65"/>
      <c r="GQ2487" s="65"/>
      <c r="GR2487" s="65"/>
      <c r="GS2487" s="65"/>
      <c r="GT2487" s="65"/>
      <c r="GU2487" s="65"/>
      <c r="GV2487" s="65"/>
      <c r="GW2487" s="65"/>
      <c r="GX2487" s="65"/>
      <c r="GY2487" s="65"/>
      <c r="GZ2487" s="65"/>
      <c r="HA2487" s="65"/>
      <c r="HB2487" s="65"/>
      <c r="HC2487" s="65"/>
      <c r="HD2487" s="65"/>
      <c r="HE2487" s="65"/>
      <c r="HF2487" s="65"/>
      <c r="HG2487" s="65"/>
      <c r="HH2487" s="65"/>
      <c r="HI2487" s="65"/>
      <c r="HJ2487" s="65"/>
      <c r="HK2487" s="65"/>
      <c r="HL2487" s="65"/>
      <c r="HM2487" s="65"/>
      <c r="HN2487" s="65"/>
      <c r="HO2487" s="65"/>
      <c r="HP2487" s="65"/>
      <c r="HQ2487" s="65"/>
      <c r="HR2487" s="65"/>
      <c r="HS2487" s="65"/>
      <c r="HT2487" s="65"/>
      <c r="HU2487" s="65"/>
      <c r="HV2487" s="65"/>
      <c r="HW2487" s="65"/>
      <c r="HX2487" s="65"/>
      <c r="HY2487" s="65"/>
      <c r="HZ2487" s="65"/>
      <c r="IA2487" s="65"/>
      <c r="IB2487" s="65"/>
      <c r="IC2487" s="65"/>
      <c r="ID2487" s="65"/>
      <c r="IE2487" s="65"/>
      <c r="IF2487" s="65"/>
      <c r="IG2487" s="65"/>
      <c r="IH2487" s="65"/>
      <c r="II2487" s="65"/>
      <c r="IJ2487" s="65"/>
      <c r="IK2487" s="65"/>
      <c r="IL2487" s="65"/>
      <c r="IM2487" s="65"/>
      <c r="IN2487" s="65"/>
      <c r="IO2487" s="65"/>
      <c r="IP2487" s="65"/>
      <c r="IQ2487" s="65"/>
      <c r="IR2487" s="65"/>
      <c r="IS2487" s="65"/>
      <c r="IT2487" s="65"/>
      <c r="IU2487" s="65"/>
      <c r="IV2487" s="65"/>
      <c r="IW2487" s="65"/>
      <c r="IX2487" s="65"/>
      <c r="IY2487" s="65"/>
      <c r="IZ2487" s="65"/>
      <c r="JA2487" s="65"/>
      <c r="JB2487" s="65"/>
      <c r="JC2487" s="65"/>
      <c r="JD2487" s="65"/>
      <c r="JE2487" s="65"/>
      <c r="JF2487" s="65"/>
      <c r="JG2487" s="65"/>
      <c r="JH2487" s="65"/>
      <c r="JI2487" s="65"/>
      <c r="JJ2487" s="65"/>
      <c r="JK2487" s="65"/>
      <c r="JL2487" s="65"/>
      <c r="JM2487" s="65"/>
      <c r="JN2487" s="65"/>
      <c r="JO2487" s="65"/>
      <c r="JP2487" s="65"/>
      <c r="JQ2487" s="65"/>
      <c r="JR2487" s="65"/>
      <c r="JS2487" s="65"/>
      <c r="JT2487" s="65"/>
      <c r="JU2487" s="65"/>
      <c r="JV2487" s="65"/>
      <c r="JW2487" s="65"/>
      <c r="JX2487" s="65"/>
      <c r="JY2487" s="65"/>
      <c r="JZ2487" s="65"/>
      <c r="KA2487" s="65"/>
      <c r="KB2487" s="65"/>
      <c r="KC2487" s="65"/>
      <c r="KD2487" s="65"/>
      <c r="KE2487" s="65"/>
      <c r="KF2487" s="65"/>
      <c r="KG2487" s="65"/>
      <c r="KH2487" s="65"/>
      <c r="KI2487" s="65"/>
      <c r="KJ2487" s="65"/>
      <c r="KK2487" s="65"/>
      <c r="KL2487" s="65"/>
      <c r="KM2487" s="65"/>
      <c r="KN2487" s="65"/>
      <c r="KO2487" s="65"/>
      <c r="KP2487" s="65"/>
      <c r="KQ2487" s="65"/>
      <c r="KR2487" s="65"/>
      <c r="KS2487" s="65"/>
      <c r="KT2487" s="65"/>
      <c r="KU2487" s="65"/>
      <c r="KV2487" s="65"/>
      <c r="KW2487" s="65"/>
      <c r="KX2487" s="65"/>
      <c r="KY2487" s="65"/>
      <c r="KZ2487" s="65"/>
      <c r="LA2487" s="65"/>
      <c r="LB2487" s="65"/>
      <c r="LC2487" s="65"/>
      <c r="LD2487" s="65"/>
      <c r="LE2487" s="65"/>
      <c r="LF2487" s="65"/>
      <c r="LG2487" s="65"/>
      <c r="LH2487" s="65"/>
      <c r="LI2487" s="65"/>
      <c r="LJ2487" s="65"/>
      <c r="LK2487" s="65"/>
      <c r="LL2487" s="65"/>
      <c r="LM2487" s="65"/>
      <c r="LN2487" s="65"/>
      <c r="LO2487" s="65"/>
      <c r="LP2487" s="65"/>
      <c r="LQ2487" s="65"/>
      <c r="LR2487" s="65"/>
      <c r="LS2487" s="65"/>
      <c r="LT2487" s="65"/>
      <c r="LU2487" s="65"/>
      <c r="LV2487" s="65"/>
      <c r="LW2487" s="65"/>
      <c r="LX2487" s="65"/>
      <c r="LY2487" s="65"/>
      <c r="LZ2487" s="65"/>
      <c r="MA2487" s="65"/>
      <c r="MB2487" s="65"/>
      <c r="MC2487" s="65"/>
      <c r="MD2487" s="65"/>
      <c r="ME2487" s="65"/>
      <c r="MF2487" s="65"/>
      <c r="MG2487" s="65"/>
      <c r="MH2487" s="65"/>
      <c r="MI2487" s="65"/>
      <c r="MJ2487" s="65"/>
      <c r="MK2487" s="65"/>
      <c r="ML2487" s="65"/>
      <c r="MM2487" s="65"/>
      <c r="MN2487" s="65"/>
      <c r="MO2487" s="65"/>
      <c r="MP2487" s="65"/>
      <c r="MQ2487" s="65"/>
      <c r="MR2487" s="65"/>
      <c r="MS2487" s="65"/>
      <c r="MT2487" s="65"/>
      <c r="MU2487" s="65"/>
      <c r="MV2487" s="65"/>
      <c r="MW2487" s="65"/>
      <c r="MX2487" s="65"/>
      <c r="MY2487" s="65"/>
      <c r="MZ2487" s="65"/>
      <c r="NA2487" s="65"/>
      <c r="NB2487" s="65"/>
      <c r="NC2487" s="65"/>
      <c r="ND2487" s="65"/>
      <c r="NE2487" s="65"/>
      <c r="NF2487" s="65"/>
      <c r="NG2487" s="65"/>
      <c r="NH2487" s="65"/>
      <c r="NI2487" s="65"/>
      <c r="NJ2487" s="65"/>
      <c r="NK2487" s="65"/>
      <c r="NL2487" s="65"/>
      <c r="NM2487" s="65"/>
      <c r="NN2487" s="65"/>
      <c r="NO2487" s="65"/>
      <c r="NP2487" s="65"/>
      <c r="NQ2487" s="65"/>
      <c r="NR2487" s="65"/>
      <c r="NS2487" s="65"/>
      <c r="NT2487" s="65"/>
      <c r="NU2487" s="65"/>
      <c r="NV2487" s="65"/>
      <c r="NW2487" s="65"/>
      <c r="NX2487" s="65"/>
      <c r="NY2487" s="65"/>
      <c r="NZ2487" s="65"/>
      <c r="OA2487" s="65"/>
      <c r="OB2487" s="65"/>
      <c r="OC2487" s="65"/>
      <c r="OD2487" s="65"/>
      <c r="OE2487" s="65"/>
      <c r="OF2487" s="65"/>
      <c r="OG2487" s="65"/>
      <c r="OH2487" s="65"/>
      <c r="OI2487" s="65"/>
      <c r="OJ2487" s="65"/>
      <c r="OK2487" s="65"/>
      <c r="OL2487" s="65"/>
      <c r="OM2487" s="65"/>
      <c r="ON2487" s="65"/>
      <c r="OO2487" s="65"/>
      <c r="OP2487" s="65"/>
      <c r="OQ2487" s="65"/>
      <c r="OR2487" s="65"/>
      <c r="OS2487" s="65"/>
      <c r="OT2487" s="65"/>
      <c r="OU2487" s="65"/>
      <c r="OV2487" s="65"/>
      <c r="OW2487" s="65"/>
      <c r="OX2487" s="65"/>
      <c r="OY2487" s="65"/>
      <c r="OZ2487" s="65"/>
      <c r="PA2487" s="65"/>
      <c r="PB2487" s="65"/>
      <c r="PC2487" s="65"/>
      <c r="PD2487" s="65"/>
      <c r="PE2487" s="65"/>
      <c r="PF2487" s="65"/>
      <c r="PG2487" s="65"/>
      <c r="PH2487" s="65"/>
      <c r="PI2487" s="65"/>
      <c r="PJ2487" s="65"/>
      <c r="PK2487" s="65"/>
      <c r="PL2487" s="65"/>
      <c r="PM2487" s="65"/>
      <c r="PN2487" s="65"/>
      <c r="PO2487" s="65"/>
      <c r="PP2487" s="65"/>
      <c r="PQ2487" s="65"/>
      <c r="PR2487" s="65"/>
      <c r="PS2487" s="65"/>
      <c r="PT2487" s="65"/>
      <c r="PU2487" s="65"/>
      <c r="PV2487" s="65"/>
      <c r="PW2487" s="65"/>
      <c r="PX2487" s="65"/>
      <c r="PY2487" s="65"/>
      <c r="PZ2487" s="65"/>
      <c r="QA2487" s="65"/>
      <c r="QB2487" s="65"/>
      <c r="QC2487" s="65"/>
      <c r="QD2487" s="65"/>
      <c r="QE2487" s="65"/>
      <c r="QF2487" s="65"/>
      <c r="QG2487" s="65"/>
      <c r="QH2487" s="65"/>
      <c r="QI2487" s="65"/>
      <c r="QJ2487" s="65"/>
      <c r="QK2487" s="65"/>
      <c r="QL2487" s="65"/>
      <c r="QM2487" s="65"/>
      <c r="QN2487" s="65"/>
      <c r="QO2487" s="65"/>
      <c r="QP2487" s="65"/>
      <c r="QQ2487" s="65"/>
      <c r="QR2487" s="65"/>
      <c r="QS2487" s="65"/>
      <c r="QT2487" s="65"/>
      <c r="QU2487" s="65"/>
      <c r="QV2487" s="65"/>
      <c r="QW2487" s="65"/>
      <c r="QX2487" s="65"/>
      <c r="QY2487" s="65"/>
      <c r="QZ2487" s="65"/>
      <c r="RA2487" s="65"/>
      <c r="RB2487" s="65"/>
      <c r="RC2487" s="65"/>
      <c r="RD2487" s="65"/>
      <c r="RE2487" s="65"/>
      <c r="RF2487" s="65"/>
      <c r="RG2487" s="65"/>
      <c r="RH2487" s="65"/>
      <c r="RI2487" s="65"/>
      <c r="RJ2487" s="65"/>
      <c r="RK2487" s="65"/>
      <c r="RL2487" s="65"/>
      <c r="RM2487" s="65"/>
      <c r="RN2487" s="65"/>
      <c r="RO2487" s="65"/>
      <c r="RP2487" s="65"/>
      <c r="RQ2487" s="65"/>
      <c r="RR2487" s="65"/>
      <c r="RS2487" s="65"/>
      <c r="RT2487" s="65"/>
      <c r="RU2487" s="65"/>
      <c r="RV2487" s="65"/>
      <c r="RW2487" s="65"/>
      <c r="RX2487" s="65"/>
      <c r="RY2487" s="65"/>
      <c r="RZ2487" s="65"/>
      <c r="SA2487" s="65"/>
      <c r="SB2487" s="65"/>
      <c r="SC2487" s="65"/>
      <c r="SD2487" s="65"/>
      <c r="SE2487" s="65"/>
      <c r="SF2487" s="65"/>
      <c r="SG2487" s="65"/>
      <c r="SH2487" s="65"/>
      <c r="SI2487" s="65"/>
      <c r="SJ2487" s="65"/>
      <c r="SK2487" s="65"/>
      <c r="SL2487" s="65"/>
      <c r="SM2487" s="65"/>
      <c r="SN2487" s="65"/>
      <c r="SO2487" s="65"/>
      <c r="SP2487" s="65"/>
      <c r="SQ2487" s="65"/>
      <c r="SR2487" s="65"/>
      <c r="SS2487" s="65"/>
      <c r="ST2487" s="65"/>
      <c r="SU2487" s="65"/>
      <c r="SV2487" s="65"/>
      <c r="SW2487" s="65"/>
      <c r="SX2487" s="65"/>
      <c r="SY2487" s="65"/>
      <c r="SZ2487" s="65"/>
      <c r="TA2487" s="65"/>
      <c r="TB2487" s="65"/>
      <c r="TC2487" s="65"/>
      <c r="TD2487" s="65"/>
      <c r="TE2487" s="65"/>
      <c r="TF2487" s="65"/>
      <c r="TG2487" s="65"/>
      <c r="TH2487" s="65"/>
      <c r="TI2487" s="65"/>
      <c r="TJ2487" s="65"/>
      <c r="TK2487" s="65"/>
      <c r="TL2487" s="65"/>
      <c r="TM2487" s="65"/>
      <c r="TN2487" s="65"/>
      <c r="TO2487" s="65"/>
      <c r="TP2487" s="65"/>
      <c r="TQ2487" s="65"/>
      <c r="TR2487" s="65"/>
      <c r="TS2487" s="65"/>
      <c r="TT2487" s="65"/>
      <c r="TU2487" s="65"/>
      <c r="TV2487" s="65"/>
      <c r="TW2487" s="65"/>
      <c r="TX2487" s="65"/>
      <c r="TY2487" s="65"/>
      <c r="TZ2487" s="65"/>
      <c r="UA2487" s="65"/>
      <c r="UB2487" s="65"/>
      <c r="UC2487" s="65"/>
      <c r="UD2487" s="65"/>
      <c r="UE2487" s="65"/>
      <c r="UF2487" s="65"/>
      <c r="UG2487" s="65"/>
      <c r="UH2487" s="65"/>
      <c r="UI2487" s="65"/>
      <c r="UJ2487" s="65"/>
      <c r="UK2487" s="65"/>
      <c r="UL2487" s="65"/>
      <c r="UM2487" s="65"/>
      <c r="UN2487" s="65"/>
      <c r="UO2487" s="65"/>
      <c r="UP2487" s="65"/>
      <c r="UQ2487" s="65"/>
      <c r="UR2487" s="65"/>
      <c r="US2487" s="65"/>
      <c r="UT2487" s="65"/>
      <c r="UU2487" s="65"/>
      <c r="UV2487" s="65"/>
      <c r="UW2487" s="65"/>
      <c r="UX2487" s="65"/>
      <c r="UY2487" s="65"/>
      <c r="UZ2487" s="65"/>
      <c r="VA2487" s="65"/>
      <c r="VB2487" s="65"/>
      <c r="VC2487" s="65"/>
      <c r="VD2487" s="65"/>
      <c r="VE2487" s="65"/>
      <c r="VF2487" s="65"/>
      <c r="VG2487" s="65"/>
      <c r="VH2487" s="65"/>
      <c r="VI2487" s="65"/>
      <c r="VJ2487" s="65"/>
      <c r="VK2487" s="65"/>
      <c r="VL2487" s="65"/>
      <c r="VM2487" s="65"/>
      <c r="VN2487" s="65"/>
      <c r="VO2487" s="65"/>
      <c r="VP2487" s="65"/>
      <c r="VQ2487" s="65"/>
      <c r="VR2487" s="65"/>
      <c r="VS2487" s="65"/>
      <c r="VT2487" s="65"/>
      <c r="VU2487" s="65"/>
      <c r="VV2487" s="65"/>
      <c r="VW2487" s="65"/>
      <c r="VX2487" s="65"/>
      <c r="VY2487" s="65"/>
      <c r="VZ2487" s="65"/>
      <c r="WA2487" s="65"/>
      <c r="WB2487" s="65"/>
      <c r="WC2487" s="65"/>
      <c r="WD2487" s="65"/>
      <c r="WE2487" s="65"/>
      <c r="WF2487" s="65"/>
      <c r="WG2487" s="65"/>
      <c r="WH2487" s="65"/>
      <c r="WI2487" s="65"/>
      <c r="WJ2487" s="65"/>
      <c r="WK2487" s="65"/>
      <c r="WL2487" s="65"/>
      <c r="WM2487" s="65"/>
      <c r="WN2487" s="65"/>
      <c r="WO2487" s="65"/>
      <c r="WP2487" s="65"/>
      <c r="WQ2487" s="65"/>
      <c r="WR2487" s="65"/>
      <c r="WS2487" s="65"/>
      <c r="WT2487" s="65"/>
      <c r="WU2487" s="65"/>
      <c r="WV2487" s="65"/>
      <c r="WW2487" s="65"/>
      <c r="WX2487" s="65"/>
      <c r="WY2487" s="65"/>
      <c r="WZ2487" s="65"/>
      <c r="XA2487" s="65"/>
      <c r="XB2487" s="65"/>
      <c r="XC2487" s="65"/>
      <c r="XD2487" s="65"/>
      <c r="XE2487" s="65"/>
      <c r="XF2487" s="65"/>
      <c r="XG2487" s="65"/>
      <c r="XH2487" s="65"/>
      <c r="XI2487" s="65"/>
      <c r="XJ2487" s="65"/>
      <c r="XK2487" s="65"/>
      <c r="XL2487" s="65"/>
      <c r="XM2487" s="65"/>
      <c r="XN2487" s="65"/>
      <c r="XO2487" s="65"/>
      <c r="XP2487" s="65"/>
      <c r="XQ2487" s="65"/>
      <c r="XR2487" s="65"/>
      <c r="XS2487" s="65"/>
      <c r="XT2487" s="65"/>
      <c r="XU2487" s="65"/>
      <c r="XV2487" s="65"/>
      <c r="XW2487" s="65"/>
      <c r="XX2487" s="65"/>
      <c r="XY2487" s="65"/>
      <c r="XZ2487" s="65"/>
      <c r="YA2487" s="65"/>
      <c r="YB2487" s="65"/>
      <c r="YC2487" s="65"/>
      <c r="YD2487" s="65"/>
      <c r="YE2487" s="65"/>
      <c r="YF2487" s="65"/>
      <c r="YG2487" s="65"/>
      <c r="YH2487" s="65"/>
      <c r="YI2487" s="65"/>
      <c r="YJ2487" s="65"/>
      <c r="YK2487" s="65"/>
      <c r="YL2487" s="65"/>
      <c r="YM2487" s="65"/>
      <c r="YN2487" s="65"/>
      <c r="YO2487" s="65"/>
      <c r="YP2487" s="65"/>
      <c r="YQ2487" s="65"/>
      <c r="YR2487" s="65"/>
      <c r="YS2487" s="65"/>
      <c r="YT2487" s="65"/>
      <c r="YU2487" s="65"/>
      <c r="YV2487" s="65"/>
      <c r="YW2487" s="65"/>
      <c r="YX2487" s="65"/>
      <c r="YY2487" s="65"/>
      <c r="YZ2487" s="65"/>
      <c r="ZA2487" s="65"/>
      <c r="ZB2487" s="65"/>
      <c r="ZC2487" s="65"/>
      <c r="ZD2487" s="65"/>
      <c r="ZE2487" s="65"/>
      <c r="ZF2487" s="65"/>
      <c r="ZG2487" s="65"/>
      <c r="ZH2487" s="65"/>
      <c r="ZI2487" s="65"/>
      <c r="ZJ2487" s="65"/>
      <c r="ZK2487" s="65"/>
      <c r="ZL2487" s="65"/>
      <c r="ZM2487" s="65"/>
      <c r="ZN2487" s="65"/>
      <c r="ZO2487" s="65"/>
      <c r="ZP2487" s="65"/>
      <c r="ZQ2487" s="65"/>
      <c r="ZR2487" s="65"/>
      <c r="ZS2487" s="65"/>
      <c r="ZT2487" s="65"/>
      <c r="ZU2487" s="65"/>
      <c r="ZV2487" s="65"/>
      <c r="ZW2487" s="65"/>
      <c r="ZX2487" s="65"/>
      <c r="ZY2487" s="65"/>
      <c r="ZZ2487" s="65"/>
      <c r="AAA2487" s="65"/>
      <c r="AAB2487" s="65"/>
      <c r="AAC2487" s="65"/>
      <c r="AAD2487" s="65"/>
      <c r="AAE2487" s="65"/>
      <c r="AAF2487" s="65"/>
      <c r="AAG2487" s="65"/>
      <c r="AAH2487" s="65"/>
      <c r="AAI2487" s="65"/>
      <c r="AAJ2487" s="65"/>
      <c r="AAK2487" s="65"/>
      <c r="AAL2487" s="65"/>
      <c r="AAM2487" s="65"/>
      <c r="AAN2487" s="65"/>
      <c r="AAO2487" s="65"/>
      <c r="AAP2487" s="65"/>
      <c r="AAQ2487" s="65"/>
      <c r="AAR2487" s="65"/>
      <c r="AAS2487" s="65"/>
      <c r="AAT2487" s="65"/>
      <c r="AAU2487" s="65"/>
      <c r="AAV2487" s="65"/>
      <c r="AAW2487" s="65"/>
      <c r="AAX2487" s="65"/>
      <c r="AAY2487" s="65"/>
      <c r="AAZ2487" s="65"/>
      <c r="ABA2487" s="65"/>
      <c r="ABB2487" s="65"/>
      <c r="ABC2487" s="65"/>
      <c r="ABD2487" s="65"/>
      <c r="ABE2487" s="65"/>
      <c r="ABF2487" s="65"/>
      <c r="ABG2487" s="65"/>
      <c r="ABH2487" s="65"/>
      <c r="ABI2487" s="65"/>
      <c r="ABJ2487" s="65"/>
      <c r="ABK2487" s="65"/>
      <c r="ABL2487" s="65"/>
      <c r="ABM2487" s="65"/>
      <c r="ABN2487" s="65"/>
      <c r="ABO2487" s="65"/>
      <c r="ABP2487" s="65"/>
      <c r="ABQ2487" s="65"/>
      <c r="ABR2487" s="65"/>
      <c r="ABS2487" s="65"/>
      <c r="ABT2487" s="65"/>
      <c r="ABU2487" s="65"/>
      <c r="ABV2487" s="65"/>
      <c r="ABW2487" s="65"/>
      <c r="ABX2487" s="65"/>
      <c r="ABY2487" s="65"/>
      <c r="ABZ2487" s="65"/>
      <c r="ACA2487" s="65"/>
      <c r="ACB2487" s="65"/>
      <c r="ACC2487" s="65"/>
      <c r="ACD2487" s="65"/>
      <c r="ACE2487" s="65"/>
      <c r="ACF2487" s="65"/>
      <c r="ACG2487" s="65"/>
      <c r="ACH2487" s="65"/>
      <c r="ACI2487" s="65"/>
      <c r="ACJ2487" s="65"/>
      <c r="ACK2487" s="65"/>
      <c r="ACL2487" s="65"/>
      <c r="ACM2487" s="65"/>
      <c r="ACN2487" s="65"/>
      <c r="ACO2487" s="65"/>
      <c r="ACP2487" s="65"/>
      <c r="ACQ2487" s="65"/>
      <c r="ACR2487" s="65"/>
      <c r="ACS2487" s="65"/>
      <c r="ACT2487" s="65"/>
      <c r="ACU2487" s="65"/>
      <c r="ACV2487" s="65"/>
      <c r="ACW2487" s="65"/>
      <c r="ACX2487" s="65"/>
      <c r="ACY2487" s="65"/>
      <c r="ACZ2487" s="65"/>
      <c r="ADA2487" s="65"/>
      <c r="ADB2487" s="65"/>
      <c r="ADC2487" s="65"/>
      <c r="ADD2487" s="65"/>
      <c r="ADE2487" s="65"/>
      <c r="ADF2487" s="65"/>
      <c r="ADG2487" s="65"/>
      <c r="ADH2487" s="65"/>
      <c r="ADI2487" s="65"/>
      <c r="ADJ2487" s="65"/>
      <c r="ADK2487" s="65"/>
      <c r="ADL2487" s="65"/>
      <c r="ADM2487" s="65"/>
      <c r="ADN2487" s="65"/>
      <c r="ADO2487" s="65"/>
      <c r="ADP2487" s="65"/>
      <c r="ADQ2487" s="65"/>
      <c r="ADR2487" s="65"/>
      <c r="ADS2487" s="65"/>
      <c r="ADT2487" s="65"/>
      <c r="ADU2487" s="65"/>
      <c r="ADV2487" s="65"/>
      <c r="ADW2487" s="65"/>
      <c r="ADX2487" s="65"/>
      <c r="ADY2487" s="65"/>
      <c r="ADZ2487" s="65"/>
      <c r="AEA2487" s="65"/>
      <c r="AEB2487" s="65"/>
      <c r="AEC2487" s="65"/>
      <c r="AED2487" s="65"/>
      <c r="AEE2487" s="65"/>
      <c r="AEF2487" s="65"/>
      <c r="AEG2487" s="65"/>
      <c r="AEH2487" s="65"/>
      <c r="AEI2487" s="65"/>
      <c r="AEJ2487" s="65"/>
      <c r="AEK2487" s="65"/>
      <c r="AEL2487" s="65"/>
      <c r="AEM2487" s="65"/>
      <c r="AEN2487" s="65"/>
      <c r="AEO2487" s="65"/>
      <c r="AEP2487" s="65"/>
      <c r="AEQ2487" s="65"/>
      <c r="AER2487" s="65"/>
      <c r="AES2487" s="65"/>
      <c r="AET2487" s="65"/>
      <c r="AEU2487" s="65"/>
      <c r="AEV2487" s="65"/>
      <c r="AEW2487" s="65"/>
      <c r="AEX2487" s="65"/>
      <c r="AEY2487" s="65"/>
      <c r="AEZ2487" s="65"/>
      <c r="AFA2487" s="65"/>
      <c r="AFB2487" s="65"/>
      <c r="AFC2487" s="65"/>
      <c r="AFD2487" s="65"/>
      <c r="AFE2487" s="65"/>
      <c r="AFF2487" s="65"/>
      <c r="AFG2487" s="65"/>
      <c r="AFH2487" s="65"/>
      <c r="AFI2487" s="65"/>
      <c r="AFJ2487" s="65"/>
      <c r="AFK2487" s="65"/>
      <c r="AFL2487" s="65"/>
      <c r="AFM2487" s="65"/>
      <c r="AFN2487" s="65"/>
      <c r="AFO2487" s="65"/>
      <c r="AFP2487" s="65"/>
      <c r="AFQ2487" s="65"/>
      <c r="AFR2487" s="65"/>
      <c r="AFS2487" s="65"/>
      <c r="AFT2487" s="65"/>
      <c r="AFU2487" s="65"/>
      <c r="AFV2487" s="65"/>
      <c r="AFW2487" s="65"/>
      <c r="AFX2487" s="65"/>
      <c r="AFY2487" s="65"/>
      <c r="AFZ2487" s="65"/>
      <c r="AGA2487" s="65"/>
      <c r="AGB2487" s="65"/>
      <c r="AGC2487" s="65"/>
      <c r="AGD2487" s="65"/>
      <c r="AGE2487" s="65"/>
      <c r="AGF2487" s="65"/>
      <c r="AGG2487" s="65"/>
      <c r="AGH2487" s="65"/>
      <c r="AGI2487" s="65"/>
      <c r="AGJ2487" s="65"/>
      <c r="AGK2487" s="65"/>
      <c r="AGL2487" s="65"/>
      <c r="AGM2487" s="65"/>
      <c r="AGN2487" s="65"/>
      <c r="AGO2487" s="65"/>
      <c r="AGP2487" s="65"/>
      <c r="AGQ2487" s="65"/>
      <c r="AGR2487" s="65"/>
      <c r="AGS2487" s="65"/>
      <c r="AGT2487" s="65"/>
      <c r="AGU2487" s="65"/>
      <c r="AGV2487" s="65"/>
      <c r="AGW2487" s="65"/>
      <c r="AGX2487" s="65"/>
      <c r="AGY2487" s="65"/>
      <c r="AGZ2487" s="65"/>
      <c r="AHA2487" s="65"/>
      <c r="AHB2487" s="65"/>
      <c r="AHC2487" s="65"/>
      <c r="AHD2487" s="65"/>
      <c r="AHE2487" s="65"/>
      <c r="AHF2487" s="65"/>
      <c r="AHG2487" s="65"/>
      <c r="AHH2487" s="65"/>
      <c r="AHI2487" s="65"/>
      <c r="AHJ2487" s="65"/>
      <c r="AHK2487" s="65"/>
      <c r="AHL2487" s="65"/>
      <c r="AHM2487" s="65"/>
      <c r="AHN2487" s="65"/>
      <c r="AHO2487" s="65"/>
      <c r="AHP2487" s="65"/>
      <c r="AHQ2487" s="65"/>
      <c r="AHR2487" s="65"/>
      <c r="AHS2487" s="65"/>
      <c r="AHT2487" s="65"/>
      <c r="AHU2487" s="65"/>
      <c r="AHV2487" s="65"/>
      <c r="AHW2487" s="65"/>
      <c r="AHX2487" s="65"/>
      <c r="AHY2487" s="65"/>
      <c r="AHZ2487" s="65"/>
      <c r="AIA2487" s="65"/>
      <c r="AIB2487" s="65"/>
      <c r="AIC2487" s="65"/>
      <c r="AID2487" s="65"/>
      <c r="AIE2487" s="65"/>
      <c r="AIF2487" s="65"/>
      <c r="AIG2487" s="65"/>
      <c r="AIH2487" s="65"/>
      <c r="AII2487" s="65"/>
      <c r="AIJ2487" s="65"/>
      <c r="AIK2487" s="65"/>
      <c r="AIL2487" s="65"/>
      <c r="AIM2487" s="65"/>
      <c r="AIN2487" s="65"/>
      <c r="AIO2487" s="65"/>
      <c r="AIP2487" s="65"/>
      <c r="AIQ2487" s="65"/>
      <c r="AIR2487" s="65"/>
      <c r="AIS2487" s="65"/>
      <c r="AIT2487" s="65"/>
      <c r="AIU2487" s="65"/>
      <c r="AIV2487" s="65"/>
      <c r="AIW2487" s="65"/>
      <c r="AIX2487" s="65"/>
      <c r="AIY2487" s="65"/>
      <c r="AIZ2487" s="65"/>
      <c r="AJA2487" s="65"/>
      <c r="AJB2487" s="65"/>
      <c r="AJC2487" s="65"/>
      <c r="AJD2487" s="65"/>
      <c r="AJE2487" s="65"/>
      <c r="AJF2487" s="65"/>
      <c r="AJG2487" s="65"/>
      <c r="AJH2487" s="65"/>
      <c r="AJI2487" s="65"/>
      <c r="AJJ2487" s="65"/>
      <c r="AJK2487" s="65"/>
      <c r="AJL2487" s="65"/>
      <c r="AJM2487" s="65"/>
      <c r="AJN2487" s="65"/>
      <c r="AJO2487" s="65"/>
      <c r="AJP2487" s="65"/>
      <c r="AJQ2487" s="65"/>
      <c r="AJR2487" s="65"/>
      <c r="AJS2487" s="65"/>
      <c r="AJT2487" s="65"/>
      <c r="AJU2487" s="65"/>
      <c r="AJV2487" s="65"/>
      <c r="AJW2487" s="65"/>
      <c r="AJX2487" s="65"/>
      <c r="AJY2487" s="65"/>
      <c r="AJZ2487" s="65"/>
      <c r="AKA2487" s="65"/>
      <c r="AKB2487" s="65"/>
      <c r="AKC2487" s="65"/>
      <c r="AKD2487" s="65"/>
      <c r="AKE2487" s="65"/>
      <c r="AKF2487" s="65"/>
      <c r="AKG2487" s="65"/>
      <c r="AKH2487" s="65"/>
      <c r="AKI2487" s="65"/>
      <c r="AKJ2487" s="65"/>
      <c r="AKK2487" s="65"/>
      <c r="AKL2487" s="65"/>
      <c r="AKM2487" s="65"/>
      <c r="AKN2487" s="65"/>
      <c r="AKO2487" s="65"/>
      <c r="AKP2487" s="65"/>
      <c r="AKQ2487" s="65"/>
      <c r="AKR2487" s="65"/>
      <c r="AKS2487" s="65"/>
      <c r="AKT2487" s="65"/>
      <c r="AKU2487" s="65"/>
      <c r="AKV2487" s="65"/>
      <c r="AKW2487" s="65"/>
      <c r="AKX2487" s="65"/>
      <c r="AKY2487" s="65"/>
      <c r="AKZ2487" s="65"/>
      <c r="ALA2487" s="65"/>
      <c r="ALB2487" s="65"/>
      <c r="ALC2487" s="65"/>
      <c r="ALD2487" s="65"/>
      <c r="ALE2487" s="65"/>
      <c r="ALF2487" s="65"/>
      <c r="ALG2487" s="65"/>
      <c r="ALH2487" s="65"/>
      <c r="ALI2487" s="65"/>
      <c r="ALJ2487" s="65"/>
      <c r="ALK2487" s="65"/>
      <c r="ALL2487" s="65"/>
      <c r="ALM2487" s="65"/>
      <c r="ALN2487" s="65"/>
      <c r="ALO2487" s="65"/>
      <c r="ALP2487" s="65"/>
      <c r="ALQ2487" s="65"/>
      <c r="ALR2487" s="65"/>
      <c r="ALS2487" s="65"/>
      <c r="ALT2487" s="65"/>
      <c r="ALU2487" s="65"/>
      <c r="ALV2487" s="65"/>
      <c r="ALW2487" s="65"/>
      <c r="ALX2487" s="65"/>
      <c r="ALY2487" s="65"/>
      <c r="ALZ2487" s="65"/>
      <c r="AMA2487" s="65"/>
      <c r="AMB2487" s="65"/>
      <c r="AMC2487" s="65"/>
      <c r="AMD2487" s="65"/>
      <c r="AME2487" s="65"/>
      <c r="AMF2487" s="65"/>
      <c r="AMG2487" s="65"/>
      <c r="AMH2487" s="65"/>
      <c r="AMI2487" s="65"/>
      <c r="AMJ2487" s="65"/>
      <c r="AMK2487" s="65"/>
      <c r="AML2487" s="65"/>
      <c r="AMM2487" s="65"/>
      <c r="AMN2487" s="65"/>
      <c r="AMO2487" s="65"/>
      <c r="AMP2487" s="65"/>
      <c r="AMQ2487" s="65"/>
      <c r="AMR2487" s="65"/>
      <c r="AMS2487" s="65"/>
      <c r="AMT2487" s="65"/>
      <c r="AMU2487" s="65"/>
      <c r="AMV2487" s="65"/>
      <c r="AMW2487" s="65"/>
      <c r="AMX2487" s="65"/>
      <c r="AMY2487" s="65"/>
      <c r="AMZ2487" s="65"/>
      <c r="ANA2487" s="65"/>
      <c r="ANB2487" s="65"/>
      <c r="ANC2487" s="65"/>
      <c r="AND2487" s="65"/>
      <c r="ANE2487" s="65"/>
      <c r="ANF2487" s="65"/>
      <c r="ANG2487" s="65"/>
      <c r="ANH2487" s="65"/>
      <c r="ANI2487" s="65"/>
      <c r="ANJ2487" s="65"/>
      <c r="ANK2487" s="65"/>
      <c r="ANL2487" s="65"/>
      <c r="ANM2487" s="65"/>
      <c r="ANN2487" s="65"/>
      <c r="ANO2487" s="65"/>
      <c r="ANP2487" s="65"/>
      <c r="ANQ2487" s="65"/>
      <c r="ANR2487" s="65"/>
      <c r="ANS2487" s="65"/>
      <c r="ANT2487" s="65"/>
      <c r="ANU2487" s="65"/>
      <c r="ANV2487" s="65"/>
      <c r="ANW2487" s="65"/>
      <c r="ANX2487" s="65"/>
      <c r="ANY2487" s="65"/>
      <c r="ANZ2487" s="65"/>
      <c r="AOA2487" s="65"/>
      <c r="AOB2487" s="65"/>
      <c r="AOC2487" s="65"/>
      <c r="AOD2487" s="65"/>
      <c r="AOE2487" s="65"/>
      <c r="AOF2487" s="65"/>
      <c r="AOG2487" s="65"/>
      <c r="AOH2487" s="65"/>
      <c r="AOI2487" s="65"/>
      <c r="AOJ2487" s="65"/>
      <c r="AOK2487" s="65"/>
      <c r="AOL2487" s="65"/>
      <c r="AOM2487" s="65"/>
      <c r="AON2487" s="65"/>
      <c r="AOO2487" s="65"/>
      <c r="AOP2487" s="65"/>
      <c r="AOQ2487" s="65"/>
      <c r="AOR2487" s="65"/>
      <c r="AOS2487" s="65"/>
      <c r="AOT2487" s="65"/>
      <c r="AOU2487" s="65"/>
      <c r="AOV2487" s="65"/>
      <c r="AOW2487" s="65"/>
      <c r="AOX2487" s="65"/>
      <c r="AOY2487" s="65"/>
      <c r="AOZ2487" s="65"/>
      <c r="APA2487" s="65"/>
      <c r="APB2487" s="65"/>
      <c r="APC2487" s="65"/>
      <c r="APD2487" s="65"/>
      <c r="APE2487" s="65"/>
      <c r="APF2487" s="65"/>
      <c r="APG2487" s="65"/>
      <c r="APH2487" s="65"/>
      <c r="API2487" s="65"/>
      <c r="APJ2487" s="65"/>
      <c r="APK2487" s="65"/>
      <c r="APL2487" s="65"/>
      <c r="APM2487" s="65"/>
      <c r="APN2487" s="65"/>
      <c r="APO2487" s="65"/>
      <c r="APP2487" s="65"/>
      <c r="APQ2487" s="65"/>
      <c r="APR2487" s="65"/>
      <c r="APS2487" s="65"/>
      <c r="APT2487" s="65"/>
      <c r="APU2487" s="65"/>
      <c r="APV2487" s="65"/>
      <c r="APW2487" s="65"/>
      <c r="APX2487" s="65"/>
      <c r="APY2487" s="65"/>
      <c r="APZ2487" s="65"/>
      <c r="AQA2487" s="65"/>
      <c r="AQB2487" s="65"/>
      <c r="AQC2487" s="65"/>
      <c r="AQD2487" s="65"/>
      <c r="AQE2487" s="65"/>
      <c r="AQF2487" s="65"/>
      <c r="AQG2487" s="65"/>
      <c r="AQH2487" s="65"/>
      <c r="AQI2487" s="65"/>
      <c r="AQJ2487" s="65"/>
      <c r="AQK2487" s="65"/>
      <c r="AQL2487" s="65"/>
      <c r="AQM2487" s="65"/>
      <c r="AQN2487" s="65"/>
      <c r="AQO2487" s="65"/>
      <c r="AQP2487" s="65"/>
      <c r="AQQ2487" s="65"/>
      <c r="AQR2487" s="65"/>
      <c r="AQS2487" s="65"/>
      <c r="AQT2487" s="65"/>
      <c r="AQU2487" s="65"/>
      <c r="AQV2487" s="65"/>
      <c r="AQW2487" s="65"/>
      <c r="AQX2487" s="65"/>
      <c r="AQY2487" s="65"/>
      <c r="AQZ2487" s="65"/>
      <c r="ARA2487" s="65"/>
      <c r="ARB2487" s="65"/>
      <c r="ARC2487" s="65"/>
      <c r="ARD2487" s="65"/>
      <c r="ARE2487" s="65"/>
      <c r="ARF2487" s="65"/>
      <c r="ARG2487" s="65"/>
      <c r="ARH2487" s="65"/>
      <c r="ARI2487" s="65"/>
      <c r="ARJ2487" s="65"/>
      <c r="ARK2487" s="65"/>
      <c r="ARL2487" s="65"/>
      <c r="ARM2487" s="65"/>
      <c r="ARN2487" s="65"/>
      <c r="ARO2487" s="65"/>
      <c r="ARP2487" s="65"/>
      <c r="ARQ2487" s="65"/>
      <c r="ARR2487" s="65"/>
      <c r="ARS2487" s="65"/>
      <c r="ART2487" s="65"/>
      <c r="ARU2487" s="65"/>
      <c r="ARV2487" s="65"/>
      <c r="ARW2487" s="65"/>
      <c r="ARX2487" s="65"/>
      <c r="ARY2487" s="65"/>
      <c r="ARZ2487" s="65"/>
      <c r="ASA2487" s="65"/>
      <c r="ASB2487" s="65"/>
      <c r="ASC2487" s="65"/>
      <c r="ASD2487" s="65"/>
      <c r="ASE2487" s="65"/>
      <c r="ASF2487" s="65"/>
      <c r="ASG2487" s="65"/>
      <c r="ASH2487" s="65"/>
      <c r="ASI2487" s="65"/>
      <c r="ASJ2487" s="65"/>
      <c r="ASK2487" s="65"/>
      <c r="ASL2487" s="65"/>
      <c r="ASM2487" s="65"/>
      <c r="ASN2487" s="65"/>
      <c r="ASO2487" s="65"/>
      <c r="ASP2487" s="65"/>
      <c r="ASQ2487" s="65"/>
      <c r="ASR2487" s="65"/>
      <c r="ASS2487" s="65"/>
      <c r="AST2487" s="65"/>
      <c r="ASU2487" s="65"/>
      <c r="ASV2487" s="65"/>
      <c r="ASW2487" s="65"/>
      <c r="ASX2487" s="65"/>
      <c r="ASY2487" s="65"/>
      <c r="ASZ2487" s="65"/>
      <c r="ATA2487" s="65"/>
      <c r="ATB2487" s="65"/>
      <c r="ATC2487" s="65"/>
      <c r="ATD2487" s="65"/>
      <c r="ATE2487" s="65"/>
      <c r="ATF2487" s="65"/>
      <c r="ATG2487" s="65"/>
      <c r="ATH2487" s="65"/>
      <c r="ATI2487" s="65"/>
      <c r="ATJ2487" s="65"/>
      <c r="ATK2487" s="65"/>
      <c r="ATL2487" s="65"/>
      <c r="ATM2487" s="65"/>
      <c r="ATN2487" s="65"/>
      <c r="ATO2487" s="65"/>
      <c r="ATP2487" s="65"/>
      <c r="ATQ2487" s="65"/>
      <c r="ATR2487" s="65"/>
      <c r="ATS2487" s="65"/>
      <c r="ATT2487" s="65"/>
      <c r="ATU2487" s="65"/>
      <c r="ATV2487" s="65"/>
      <c r="ATW2487" s="65"/>
      <c r="ATX2487" s="65"/>
      <c r="ATY2487" s="65"/>
      <c r="ATZ2487" s="65"/>
      <c r="AUA2487" s="65"/>
      <c r="AUB2487" s="65"/>
      <c r="AUC2487" s="65"/>
      <c r="AUD2487" s="65"/>
      <c r="AUE2487" s="65"/>
      <c r="AUF2487" s="65"/>
      <c r="AUG2487" s="65"/>
      <c r="AUH2487" s="65"/>
      <c r="AUI2487" s="65"/>
      <c r="AUJ2487" s="65"/>
      <c r="AUK2487" s="65"/>
      <c r="AUL2487" s="65"/>
      <c r="AUM2487" s="65"/>
      <c r="AUN2487" s="65"/>
      <c r="AUO2487" s="65"/>
      <c r="AUP2487" s="65"/>
      <c r="AUQ2487" s="65"/>
      <c r="AUR2487" s="65"/>
      <c r="AUS2487" s="65"/>
      <c r="AUT2487" s="65"/>
      <c r="AUU2487" s="65"/>
      <c r="AUV2487" s="65"/>
      <c r="AUW2487" s="65"/>
      <c r="AUX2487" s="65"/>
      <c r="AUY2487" s="65"/>
      <c r="AUZ2487" s="65"/>
      <c r="AVA2487" s="65"/>
      <c r="AVB2487" s="65"/>
      <c r="AVC2487" s="65"/>
      <c r="AVD2487" s="65"/>
      <c r="AVE2487" s="65"/>
      <c r="AVF2487" s="65"/>
      <c r="AVG2487" s="65"/>
      <c r="AVH2487" s="65"/>
      <c r="AVI2487" s="65"/>
      <c r="AVJ2487" s="65"/>
      <c r="AVK2487" s="65"/>
      <c r="AVL2487" s="65"/>
      <c r="AVM2487" s="65"/>
      <c r="AVN2487" s="65"/>
      <c r="AVO2487" s="65"/>
      <c r="AVP2487" s="65"/>
      <c r="AVQ2487" s="65"/>
      <c r="AVR2487" s="65"/>
      <c r="AVS2487" s="65"/>
      <c r="AVT2487" s="65"/>
      <c r="AVU2487" s="65"/>
      <c r="AVV2487" s="65"/>
      <c r="AVW2487" s="65"/>
      <c r="AVX2487" s="65"/>
      <c r="AVY2487" s="65"/>
      <c r="AVZ2487" s="65"/>
      <c r="AWA2487" s="65"/>
      <c r="AWB2487" s="65"/>
      <c r="AWC2487" s="65"/>
      <c r="AWD2487" s="65"/>
      <c r="AWE2487" s="65"/>
      <c r="AWF2487" s="65"/>
      <c r="AWG2487" s="65"/>
      <c r="AWH2487" s="65"/>
      <c r="AWI2487" s="65"/>
      <c r="AWJ2487" s="65"/>
      <c r="AWK2487" s="65"/>
      <c r="AWL2487" s="65"/>
      <c r="AWM2487" s="65"/>
      <c r="AWN2487" s="65"/>
      <c r="AWO2487" s="65"/>
      <c r="AWP2487" s="65"/>
      <c r="AWQ2487" s="65"/>
      <c r="AWR2487" s="65"/>
      <c r="AWS2487" s="65"/>
      <c r="AWT2487" s="65"/>
      <c r="AWU2487" s="65"/>
      <c r="AWV2487" s="65"/>
      <c r="AWW2487" s="65"/>
      <c r="AWX2487" s="65"/>
      <c r="AWY2487" s="65"/>
      <c r="AWZ2487" s="65"/>
      <c r="AXA2487" s="65"/>
      <c r="AXB2487" s="65"/>
      <c r="AXC2487" s="65"/>
      <c r="AXD2487" s="65"/>
      <c r="AXE2487" s="65"/>
      <c r="AXF2487" s="65"/>
      <c r="AXG2487" s="65"/>
      <c r="AXH2487" s="65"/>
      <c r="AXI2487" s="65"/>
      <c r="AXJ2487" s="65"/>
      <c r="AXK2487" s="65"/>
      <c r="AXL2487" s="65"/>
      <c r="AXM2487" s="65"/>
      <c r="AXN2487" s="65"/>
      <c r="AXO2487" s="65"/>
      <c r="AXP2487" s="65"/>
      <c r="AXQ2487" s="65"/>
      <c r="AXR2487" s="65"/>
      <c r="AXS2487" s="65"/>
      <c r="AXT2487" s="65"/>
      <c r="AXU2487" s="65"/>
      <c r="AXV2487" s="65"/>
      <c r="AXW2487" s="65"/>
      <c r="AXX2487" s="65"/>
      <c r="AXY2487" s="65"/>
      <c r="AXZ2487" s="65"/>
      <c r="AYA2487" s="65"/>
      <c r="AYB2487" s="65"/>
      <c r="AYC2487" s="65"/>
      <c r="AYD2487" s="65"/>
      <c r="AYE2487" s="65"/>
      <c r="AYF2487" s="65"/>
      <c r="AYG2487" s="65"/>
      <c r="AYH2487" s="65"/>
      <c r="AYI2487" s="65"/>
      <c r="AYJ2487" s="65"/>
      <c r="AYK2487" s="65"/>
      <c r="AYL2487" s="65"/>
      <c r="AYM2487" s="65"/>
      <c r="AYN2487" s="65"/>
      <c r="AYO2487" s="65"/>
      <c r="AYP2487" s="65"/>
      <c r="AYQ2487" s="65"/>
      <c r="AYR2487" s="65"/>
      <c r="AYS2487" s="65"/>
      <c r="AYT2487" s="65"/>
      <c r="AYU2487" s="65"/>
      <c r="AYV2487" s="65"/>
      <c r="AYW2487" s="65"/>
      <c r="AYX2487" s="65"/>
      <c r="AYY2487" s="65"/>
      <c r="AYZ2487" s="65"/>
      <c r="AZA2487" s="65"/>
      <c r="AZB2487" s="65"/>
      <c r="AZC2487" s="65"/>
      <c r="AZD2487" s="65"/>
      <c r="AZE2487" s="65"/>
      <c r="AZF2487" s="65"/>
      <c r="AZG2487" s="65"/>
      <c r="AZH2487" s="65"/>
      <c r="AZI2487" s="65"/>
      <c r="AZJ2487" s="65"/>
      <c r="AZK2487" s="65"/>
      <c r="AZL2487" s="65"/>
      <c r="AZM2487" s="65"/>
      <c r="AZN2487" s="65"/>
      <c r="AZO2487" s="65"/>
      <c r="AZP2487" s="65"/>
      <c r="AZQ2487" s="65"/>
      <c r="AZR2487" s="65"/>
      <c r="AZS2487" s="65"/>
      <c r="AZT2487" s="65"/>
      <c r="AZU2487" s="65"/>
      <c r="AZV2487" s="65"/>
      <c r="AZW2487" s="65"/>
      <c r="AZX2487" s="65"/>
      <c r="AZY2487" s="65"/>
      <c r="AZZ2487" s="65"/>
      <c r="BAA2487" s="65"/>
      <c r="BAB2487" s="65"/>
      <c r="BAC2487" s="65"/>
      <c r="BAD2487" s="65"/>
      <c r="BAE2487" s="65"/>
      <c r="BAF2487" s="65"/>
      <c r="BAG2487" s="65"/>
      <c r="BAH2487" s="65"/>
      <c r="BAI2487" s="65"/>
      <c r="BAJ2487" s="65"/>
      <c r="BAK2487" s="65"/>
      <c r="BAL2487" s="65"/>
      <c r="BAM2487" s="65"/>
      <c r="BAN2487" s="65"/>
      <c r="BAO2487" s="65"/>
      <c r="BAP2487" s="65"/>
      <c r="BAQ2487" s="65"/>
      <c r="BAR2487" s="65"/>
      <c r="BAS2487" s="65"/>
      <c r="BAT2487" s="65"/>
      <c r="BAU2487" s="65"/>
      <c r="BAV2487" s="65"/>
      <c r="BAW2487" s="65"/>
      <c r="BAX2487" s="65"/>
      <c r="BAY2487" s="65"/>
      <c r="BAZ2487" s="65"/>
      <c r="BBA2487" s="65"/>
      <c r="BBB2487" s="65"/>
      <c r="BBC2487" s="65"/>
      <c r="BBD2487" s="65"/>
      <c r="BBE2487" s="65"/>
      <c r="BBF2487" s="65"/>
      <c r="BBG2487" s="65"/>
      <c r="BBH2487" s="65"/>
      <c r="BBI2487" s="65"/>
      <c r="BBJ2487" s="65"/>
      <c r="BBK2487" s="65"/>
      <c r="BBL2487" s="65"/>
      <c r="BBM2487" s="65"/>
      <c r="BBN2487" s="65"/>
      <c r="BBO2487" s="65"/>
      <c r="BBP2487" s="65"/>
      <c r="BBQ2487" s="65"/>
      <c r="BBR2487" s="65"/>
      <c r="BBS2487" s="65"/>
      <c r="BBT2487" s="65"/>
      <c r="BBU2487" s="65"/>
      <c r="BBV2487" s="65"/>
      <c r="BBW2487" s="65"/>
      <c r="BBX2487" s="65"/>
      <c r="BBY2487" s="65"/>
      <c r="BBZ2487" s="65"/>
      <c r="BCA2487" s="65"/>
      <c r="BCB2487" s="65"/>
      <c r="BCC2487" s="65"/>
      <c r="BCD2487" s="65"/>
      <c r="BCE2487" s="65"/>
      <c r="BCF2487" s="65"/>
      <c r="BCG2487" s="65"/>
      <c r="BCH2487" s="65"/>
      <c r="BCI2487" s="65"/>
      <c r="BCJ2487" s="65"/>
      <c r="BCK2487" s="65"/>
      <c r="BCL2487" s="65"/>
      <c r="BCM2487" s="65"/>
      <c r="BCN2487" s="65"/>
      <c r="BCO2487" s="65"/>
      <c r="BCP2487" s="65"/>
      <c r="BCQ2487" s="65"/>
      <c r="BCR2487" s="65"/>
      <c r="BCS2487" s="65"/>
      <c r="BCT2487" s="65"/>
      <c r="BCU2487" s="65"/>
      <c r="BCV2487" s="65"/>
      <c r="BCW2487" s="65"/>
      <c r="BCX2487" s="65"/>
      <c r="BCY2487" s="65"/>
      <c r="BCZ2487" s="65"/>
      <c r="BDA2487" s="65"/>
      <c r="BDB2487" s="65"/>
      <c r="BDC2487" s="65"/>
      <c r="BDD2487" s="65"/>
      <c r="BDE2487" s="65"/>
      <c r="BDF2487" s="65"/>
      <c r="BDG2487" s="65"/>
      <c r="BDH2487" s="65"/>
      <c r="BDI2487" s="65"/>
      <c r="BDJ2487" s="65"/>
      <c r="BDK2487" s="65"/>
      <c r="BDL2487" s="65"/>
      <c r="BDM2487" s="65"/>
      <c r="BDN2487" s="65"/>
      <c r="BDO2487" s="65"/>
      <c r="BDP2487" s="65"/>
      <c r="BDQ2487" s="65"/>
      <c r="BDR2487" s="65"/>
      <c r="BDS2487" s="65"/>
      <c r="BDT2487" s="65"/>
      <c r="BDU2487" s="65"/>
      <c r="BDV2487" s="65"/>
      <c r="BDW2487" s="65"/>
      <c r="BDX2487" s="65"/>
      <c r="BDY2487" s="65"/>
      <c r="BDZ2487" s="65"/>
      <c r="BEA2487" s="65"/>
      <c r="BEB2487" s="65"/>
      <c r="BEC2487" s="65"/>
      <c r="BED2487" s="65"/>
      <c r="BEE2487" s="65"/>
      <c r="BEF2487" s="65"/>
      <c r="BEG2487" s="65"/>
      <c r="BEH2487" s="65"/>
      <c r="BEI2487" s="65"/>
      <c r="BEJ2487" s="65"/>
      <c r="BEK2487" s="65"/>
      <c r="BEL2487" s="65"/>
      <c r="BEM2487" s="65"/>
      <c r="BEN2487" s="65"/>
      <c r="BEO2487" s="65"/>
      <c r="BEP2487" s="65"/>
      <c r="BEQ2487" s="65"/>
      <c r="BER2487" s="65"/>
      <c r="BES2487" s="65"/>
      <c r="BET2487" s="65"/>
      <c r="BEU2487" s="65"/>
      <c r="BEV2487" s="65"/>
      <c r="BEW2487" s="65"/>
      <c r="BEX2487" s="65"/>
      <c r="BEY2487" s="65"/>
      <c r="BEZ2487" s="65"/>
      <c r="BFA2487" s="65"/>
      <c r="BFB2487" s="65"/>
      <c r="BFC2487" s="65"/>
      <c r="BFD2487" s="65"/>
      <c r="BFE2487" s="65"/>
      <c r="BFF2487" s="65"/>
      <c r="BFG2487" s="65"/>
      <c r="BFH2487" s="65"/>
      <c r="BFI2487" s="65"/>
      <c r="BFJ2487" s="65"/>
      <c r="BFK2487" s="65"/>
      <c r="BFL2487" s="65"/>
      <c r="BFM2487" s="65"/>
      <c r="BFN2487" s="65"/>
      <c r="BFO2487" s="65"/>
      <c r="BFP2487" s="65"/>
      <c r="BFQ2487" s="65"/>
      <c r="BFR2487" s="65"/>
      <c r="BFS2487" s="65"/>
      <c r="BFT2487" s="65"/>
      <c r="BFU2487" s="65"/>
      <c r="BFV2487" s="65"/>
      <c r="BFW2487" s="65"/>
      <c r="BFX2487" s="65"/>
      <c r="BFY2487" s="65"/>
      <c r="BFZ2487" s="65"/>
      <c r="BGA2487" s="65"/>
      <c r="BGB2487" s="65"/>
      <c r="BGC2487" s="65"/>
      <c r="BGD2487" s="65"/>
      <c r="BGE2487" s="65"/>
      <c r="BGF2487" s="65"/>
      <c r="BGG2487" s="65"/>
      <c r="BGH2487" s="65"/>
      <c r="BGI2487" s="65"/>
      <c r="BGJ2487" s="65"/>
      <c r="BGK2487" s="65"/>
      <c r="BGL2487" s="65"/>
      <c r="BGM2487" s="65"/>
      <c r="BGN2487" s="65"/>
      <c r="BGO2487" s="65"/>
      <c r="BGP2487" s="65"/>
      <c r="BGQ2487" s="65"/>
      <c r="BGR2487" s="65"/>
      <c r="BGS2487" s="65"/>
      <c r="BGT2487" s="65"/>
      <c r="BGU2487" s="65"/>
      <c r="BGV2487" s="65"/>
      <c r="BGW2487" s="65"/>
      <c r="BGX2487" s="65"/>
      <c r="BGY2487" s="65"/>
      <c r="BGZ2487" s="65"/>
      <c r="BHA2487" s="65"/>
      <c r="BHB2487" s="65"/>
      <c r="BHC2487" s="65"/>
      <c r="BHD2487" s="65"/>
      <c r="BHE2487" s="65"/>
      <c r="BHF2487" s="65"/>
      <c r="BHG2487" s="65"/>
      <c r="BHH2487" s="65"/>
      <c r="BHI2487" s="65"/>
      <c r="BHJ2487" s="65"/>
      <c r="BHK2487" s="65"/>
      <c r="BHL2487" s="65"/>
      <c r="BHM2487" s="65"/>
      <c r="BHN2487" s="65"/>
      <c r="BHO2487" s="65"/>
      <c r="BHP2487" s="65"/>
      <c r="BHQ2487" s="65"/>
      <c r="BHR2487" s="65"/>
      <c r="BHS2487" s="65"/>
      <c r="BHT2487" s="65"/>
      <c r="BHU2487" s="65"/>
      <c r="BHV2487" s="65"/>
      <c r="BHW2487" s="65"/>
      <c r="BHX2487" s="65"/>
      <c r="BHY2487" s="65"/>
      <c r="BHZ2487" s="65"/>
      <c r="BIA2487" s="65"/>
      <c r="BIB2487" s="65"/>
      <c r="BIC2487" s="65"/>
      <c r="BID2487" s="65"/>
      <c r="BIE2487" s="65"/>
      <c r="BIF2487" s="65"/>
      <c r="BIG2487" s="65"/>
      <c r="BIH2487" s="65"/>
      <c r="BII2487" s="65"/>
      <c r="BIJ2487" s="65"/>
      <c r="BIK2487" s="65"/>
      <c r="BIL2487" s="65"/>
      <c r="BIM2487" s="65"/>
      <c r="BIN2487" s="65"/>
      <c r="BIO2487" s="65"/>
      <c r="BIP2487" s="65"/>
      <c r="BIQ2487" s="65"/>
      <c r="BIR2487" s="65"/>
      <c r="BIS2487" s="65"/>
      <c r="BIT2487" s="65"/>
      <c r="BIU2487" s="65"/>
      <c r="BIV2487" s="65"/>
      <c r="BIW2487" s="65"/>
      <c r="BIX2487" s="65"/>
      <c r="BIY2487" s="65"/>
      <c r="BIZ2487" s="65"/>
      <c r="BJA2487" s="65"/>
      <c r="BJB2487" s="65"/>
      <c r="BJC2487" s="65"/>
      <c r="BJD2487" s="65"/>
      <c r="BJE2487" s="65"/>
      <c r="BJF2487" s="65"/>
      <c r="BJG2487" s="65"/>
      <c r="BJH2487" s="65"/>
      <c r="BJI2487" s="65"/>
      <c r="BJJ2487" s="65"/>
      <c r="BJK2487" s="65"/>
      <c r="BJL2487" s="65"/>
      <c r="BJM2487" s="65"/>
      <c r="BJN2487" s="65"/>
      <c r="BJO2487" s="65"/>
      <c r="BJP2487" s="65"/>
      <c r="BJQ2487" s="65"/>
      <c r="BJR2487" s="65"/>
      <c r="BJS2487" s="65"/>
      <c r="BJT2487" s="65"/>
      <c r="BJU2487" s="65"/>
      <c r="BJV2487" s="65"/>
      <c r="BJW2487" s="65"/>
      <c r="BJX2487" s="65"/>
      <c r="BJY2487" s="65"/>
      <c r="BJZ2487" s="65"/>
      <c r="BKA2487" s="65"/>
      <c r="BKB2487" s="65"/>
      <c r="BKC2487" s="65"/>
      <c r="BKD2487" s="65"/>
      <c r="BKE2487" s="65"/>
      <c r="BKF2487" s="65"/>
      <c r="BKG2487" s="65"/>
      <c r="BKH2487" s="65"/>
      <c r="BKI2487" s="65"/>
      <c r="BKJ2487" s="65"/>
      <c r="BKK2487" s="65"/>
      <c r="BKL2487" s="65"/>
      <c r="BKM2487" s="65"/>
      <c r="BKN2487" s="65"/>
      <c r="BKO2487" s="65"/>
      <c r="BKP2487" s="65"/>
      <c r="BKQ2487" s="65"/>
      <c r="BKR2487" s="65"/>
      <c r="BKS2487" s="65"/>
      <c r="BKT2487" s="65"/>
      <c r="BKU2487" s="65"/>
      <c r="BKV2487" s="65"/>
      <c r="BKW2487" s="65"/>
      <c r="BKX2487" s="65"/>
      <c r="BKY2487" s="65"/>
      <c r="BKZ2487" s="65"/>
      <c r="BLA2487" s="65"/>
      <c r="BLB2487" s="65"/>
      <c r="BLC2487" s="65"/>
      <c r="BLD2487" s="65"/>
      <c r="BLE2487" s="65"/>
      <c r="BLF2487" s="65"/>
      <c r="BLG2487" s="65"/>
      <c r="BLH2487" s="65"/>
      <c r="BLI2487" s="65"/>
      <c r="BLJ2487" s="65"/>
      <c r="BLK2487" s="65"/>
      <c r="BLL2487" s="65"/>
      <c r="BLM2487" s="65"/>
      <c r="BLN2487" s="65"/>
      <c r="BLO2487" s="65"/>
      <c r="BLP2487" s="65"/>
      <c r="BLQ2487" s="65"/>
      <c r="BLR2487" s="65"/>
      <c r="BLS2487" s="65"/>
      <c r="BLT2487" s="65"/>
      <c r="BLU2487" s="65"/>
      <c r="BLV2487" s="65"/>
      <c r="BLW2487" s="65"/>
      <c r="BLX2487" s="65"/>
      <c r="BLY2487" s="65"/>
      <c r="BLZ2487" s="65"/>
      <c r="BMA2487" s="65"/>
      <c r="BMB2487" s="65"/>
      <c r="BMC2487" s="65"/>
      <c r="BMD2487" s="65"/>
      <c r="BME2487" s="65"/>
      <c r="BMF2487" s="65"/>
      <c r="BMG2487" s="65"/>
      <c r="BMH2487" s="65"/>
      <c r="BMI2487" s="65"/>
      <c r="BMJ2487" s="65"/>
      <c r="BMK2487" s="65"/>
      <c r="BML2487" s="65"/>
      <c r="BMM2487" s="65"/>
      <c r="BMN2487" s="65"/>
      <c r="BMO2487" s="65"/>
      <c r="BMP2487" s="65"/>
      <c r="BMQ2487" s="65"/>
      <c r="BMR2487" s="65"/>
      <c r="BMS2487" s="65"/>
      <c r="BMT2487" s="65"/>
      <c r="BMU2487" s="65"/>
      <c r="BMV2487" s="65"/>
      <c r="BMW2487" s="65"/>
      <c r="BMX2487" s="65"/>
      <c r="BMY2487" s="65"/>
      <c r="BMZ2487" s="65"/>
      <c r="BNA2487" s="65"/>
      <c r="BNB2487" s="65"/>
      <c r="BNC2487" s="65"/>
      <c r="BND2487" s="65"/>
      <c r="BNE2487" s="65"/>
      <c r="BNF2487" s="65"/>
      <c r="BNG2487" s="65"/>
      <c r="BNH2487" s="65"/>
      <c r="BNI2487" s="65"/>
      <c r="BNJ2487" s="65"/>
      <c r="BNK2487" s="65"/>
      <c r="BNL2487" s="65"/>
      <c r="BNM2487" s="65"/>
      <c r="BNN2487" s="65"/>
      <c r="BNO2487" s="65"/>
      <c r="BNP2487" s="65"/>
      <c r="BNQ2487" s="65"/>
      <c r="BNR2487" s="65"/>
      <c r="BNS2487" s="65"/>
      <c r="BNT2487" s="65"/>
      <c r="BNU2487" s="65"/>
      <c r="BNV2487" s="65"/>
      <c r="BNW2487" s="65"/>
      <c r="BNX2487" s="65"/>
      <c r="BNY2487" s="65"/>
      <c r="BNZ2487" s="65"/>
      <c r="BOA2487" s="65"/>
      <c r="BOB2487" s="65"/>
      <c r="BOC2487" s="65"/>
      <c r="BOD2487" s="65"/>
      <c r="BOE2487" s="65"/>
      <c r="BOF2487" s="65"/>
      <c r="BOG2487" s="65"/>
      <c r="BOH2487" s="65"/>
      <c r="BOI2487" s="65"/>
      <c r="BOJ2487" s="65"/>
      <c r="BOK2487" s="65"/>
      <c r="BOL2487" s="65"/>
      <c r="BOM2487" s="65"/>
      <c r="BON2487" s="65"/>
      <c r="BOO2487" s="65"/>
      <c r="BOP2487" s="65"/>
      <c r="BOQ2487" s="65"/>
      <c r="BOR2487" s="65"/>
      <c r="BOS2487" s="65"/>
      <c r="BOT2487" s="65"/>
      <c r="BOU2487" s="65"/>
      <c r="BOV2487" s="65"/>
      <c r="BOW2487" s="65"/>
      <c r="BOX2487" s="65"/>
      <c r="BOY2487" s="65"/>
      <c r="BOZ2487" s="65"/>
      <c r="BPA2487" s="65"/>
      <c r="BPB2487" s="65"/>
      <c r="BPC2487" s="65"/>
      <c r="BPD2487" s="65"/>
      <c r="BPE2487" s="65"/>
      <c r="BPF2487" s="65"/>
      <c r="BPG2487" s="65"/>
      <c r="BPH2487" s="65"/>
      <c r="BPI2487" s="65"/>
      <c r="BPJ2487" s="65"/>
      <c r="BPK2487" s="65"/>
      <c r="BPL2487" s="65"/>
      <c r="BPM2487" s="65"/>
      <c r="BPN2487" s="65"/>
      <c r="BPO2487" s="65"/>
      <c r="BPP2487" s="65"/>
      <c r="BPQ2487" s="65"/>
      <c r="BPR2487" s="65"/>
      <c r="BPS2487" s="65"/>
      <c r="BPT2487" s="65"/>
      <c r="BPU2487" s="65"/>
      <c r="BPV2487" s="65"/>
      <c r="BPW2487" s="65"/>
      <c r="BPX2487" s="65"/>
      <c r="BPY2487" s="65"/>
      <c r="BPZ2487" s="65"/>
      <c r="BQA2487" s="65"/>
      <c r="BQB2487" s="65"/>
      <c r="BQC2487" s="65"/>
      <c r="BQD2487" s="65"/>
      <c r="BQE2487" s="65"/>
      <c r="BQF2487" s="65"/>
      <c r="BQG2487" s="65"/>
      <c r="BQH2487" s="65"/>
      <c r="BQI2487" s="65"/>
      <c r="BQJ2487" s="65"/>
      <c r="BQK2487" s="65"/>
      <c r="BQL2487" s="65"/>
      <c r="BQM2487" s="65"/>
      <c r="BQN2487" s="65"/>
      <c r="BQO2487" s="65"/>
      <c r="BQP2487" s="65"/>
      <c r="BQQ2487" s="65"/>
      <c r="BQR2487" s="65"/>
      <c r="BQS2487" s="65"/>
      <c r="BQT2487" s="65"/>
      <c r="BQU2487" s="65"/>
      <c r="BQV2487" s="65"/>
      <c r="BQW2487" s="65"/>
      <c r="BQX2487" s="65"/>
      <c r="BQY2487" s="65"/>
      <c r="BQZ2487" s="65"/>
      <c r="BRA2487" s="65"/>
      <c r="BRB2487" s="65"/>
      <c r="BRC2487" s="65"/>
      <c r="BRD2487" s="65"/>
      <c r="BRE2487" s="65"/>
      <c r="BRF2487" s="65"/>
      <c r="BRG2487" s="65"/>
      <c r="BRH2487" s="65"/>
      <c r="BRI2487" s="65"/>
      <c r="BRJ2487" s="65"/>
      <c r="BRK2487" s="65"/>
      <c r="BRL2487" s="65"/>
      <c r="BRM2487" s="65"/>
      <c r="BRN2487" s="65"/>
      <c r="BRO2487" s="65"/>
      <c r="BRP2487" s="65"/>
      <c r="BRQ2487" s="65"/>
      <c r="BRR2487" s="65"/>
      <c r="BRS2487" s="65"/>
      <c r="BRT2487" s="65"/>
      <c r="BRU2487" s="65"/>
      <c r="BRV2487" s="65"/>
      <c r="BRW2487" s="65"/>
      <c r="BRX2487" s="65"/>
      <c r="BRY2487" s="65"/>
      <c r="BRZ2487" s="65"/>
      <c r="BSA2487" s="65"/>
      <c r="BSB2487" s="65"/>
      <c r="BSC2487" s="65"/>
      <c r="BSD2487" s="65"/>
      <c r="BSE2487" s="65"/>
      <c r="BSF2487" s="65"/>
      <c r="BSG2487" s="65"/>
      <c r="BSH2487" s="65"/>
      <c r="BSI2487" s="65"/>
      <c r="BSJ2487" s="65"/>
      <c r="BSK2487" s="65"/>
      <c r="BSL2487" s="65"/>
      <c r="BSM2487" s="65"/>
      <c r="BSN2487" s="65"/>
      <c r="BSO2487" s="65"/>
      <c r="BSP2487" s="65"/>
      <c r="BSQ2487" s="65"/>
      <c r="BSR2487" s="65"/>
      <c r="BSS2487" s="65"/>
      <c r="BST2487" s="65"/>
      <c r="BSU2487" s="65"/>
      <c r="BSV2487" s="65"/>
      <c r="BSW2487" s="65"/>
      <c r="BSX2487" s="65"/>
      <c r="BSY2487" s="65"/>
      <c r="BSZ2487" s="65"/>
      <c r="BTA2487" s="65"/>
      <c r="BTB2487" s="65"/>
      <c r="BTC2487" s="65"/>
      <c r="BTD2487" s="65"/>
      <c r="BTE2487" s="65"/>
      <c r="BTF2487" s="65"/>
      <c r="BTG2487" s="65"/>
      <c r="BTH2487" s="65"/>
      <c r="BTI2487" s="65"/>
      <c r="BTJ2487" s="65"/>
      <c r="BTK2487" s="65"/>
      <c r="BTL2487" s="65"/>
      <c r="BTM2487" s="65"/>
      <c r="BTN2487" s="65"/>
      <c r="BTO2487" s="65"/>
      <c r="BTP2487" s="65"/>
      <c r="BTQ2487" s="65"/>
      <c r="BTR2487" s="65"/>
      <c r="BTS2487" s="65"/>
      <c r="BTT2487" s="65"/>
      <c r="BTU2487" s="65"/>
      <c r="BTV2487" s="65"/>
      <c r="BTW2487" s="65"/>
      <c r="BTX2487" s="65"/>
      <c r="BTY2487" s="65"/>
      <c r="BTZ2487" s="65"/>
      <c r="BUA2487" s="65"/>
      <c r="BUB2487" s="65"/>
      <c r="BUC2487" s="65"/>
      <c r="BUD2487" s="65"/>
      <c r="BUE2487" s="65"/>
      <c r="BUF2487" s="65"/>
      <c r="BUG2487" s="65"/>
      <c r="BUH2487" s="65"/>
      <c r="BUI2487" s="65"/>
      <c r="BUJ2487" s="65"/>
      <c r="BUK2487" s="65"/>
      <c r="BUL2487" s="65"/>
      <c r="BUM2487" s="65"/>
      <c r="BUN2487" s="65"/>
      <c r="BUO2487" s="65"/>
      <c r="BUP2487" s="65"/>
      <c r="BUQ2487" s="65"/>
      <c r="BUR2487" s="65"/>
      <c r="BUS2487" s="65"/>
      <c r="BUT2487" s="65"/>
      <c r="BUU2487" s="65"/>
      <c r="BUV2487" s="65"/>
      <c r="BUW2487" s="65"/>
      <c r="BUX2487" s="65"/>
      <c r="BUY2487" s="65"/>
      <c r="BUZ2487" s="65"/>
      <c r="BVA2487" s="65"/>
      <c r="BVB2487" s="65"/>
      <c r="BVC2487" s="65"/>
      <c r="BVD2487" s="65"/>
      <c r="BVE2487" s="65"/>
      <c r="BVF2487" s="65"/>
      <c r="BVG2487" s="65"/>
      <c r="BVH2487" s="65"/>
      <c r="BVI2487" s="65"/>
      <c r="BVJ2487" s="65"/>
      <c r="BVK2487" s="65"/>
      <c r="BVL2487" s="65"/>
      <c r="BVM2487" s="65"/>
      <c r="BVN2487" s="65"/>
      <c r="BVO2487" s="65"/>
      <c r="BVP2487" s="65"/>
      <c r="BVQ2487" s="65"/>
      <c r="BVR2487" s="65"/>
      <c r="BVS2487" s="65"/>
      <c r="BVT2487" s="65"/>
      <c r="BVU2487" s="65"/>
      <c r="BVV2487" s="65"/>
      <c r="BVW2487" s="65"/>
      <c r="BVX2487" s="65"/>
      <c r="BVY2487" s="65"/>
      <c r="BVZ2487" s="65"/>
      <c r="BWA2487" s="65"/>
      <c r="BWB2487" s="65"/>
      <c r="BWC2487" s="65"/>
      <c r="BWD2487" s="65"/>
      <c r="BWE2487" s="65"/>
      <c r="BWF2487" s="65"/>
      <c r="BWG2487" s="65"/>
      <c r="BWH2487" s="65"/>
      <c r="BWI2487" s="65"/>
      <c r="BWJ2487" s="65"/>
      <c r="BWK2487" s="65"/>
      <c r="BWL2487" s="65"/>
      <c r="BWM2487" s="65"/>
      <c r="BWN2487" s="65"/>
      <c r="BWO2487" s="65"/>
      <c r="BWP2487" s="65"/>
      <c r="BWQ2487" s="65"/>
      <c r="BWR2487" s="65"/>
      <c r="BWS2487" s="65"/>
      <c r="BWT2487" s="65"/>
      <c r="BWU2487" s="65"/>
      <c r="BWV2487" s="65"/>
      <c r="BWW2487" s="65"/>
      <c r="BWX2487" s="65"/>
      <c r="BWY2487" s="65"/>
      <c r="BWZ2487" s="65"/>
      <c r="BXA2487" s="65"/>
      <c r="BXB2487" s="65"/>
      <c r="BXC2487" s="65"/>
      <c r="BXD2487" s="65"/>
      <c r="BXE2487" s="65"/>
      <c r="BXF2487" s="65"/>
      <c r="BXG2487" s="65"/>
      <c r="BXH2487" s="65"/>
      <c r="BXI2487" s="65"/>
      <c r="BXJ2487" s="65"/>
      <c r="BXK2487" s="65"/>
      <c r="BXL2487" s="65"/>
      <c r="BXM2487" s="65"/>
      <c r="BXN2487" s="65"/>
      <c r="BXO2487" s="65"/>
      <c r="BXP2487" s="65"/>
      <c r="BXQ2487" s="65"/>
      <c r="BXR2487" s="65"/>
      <c r="BXS2487" s="65"/>
      <c r="BXT2487" s="65"/>
      <c r="BXU2487" s="65"/>
      <c r="BXV2487" s="65"/>
      <c r="BXW2487" s="65"/>
      <c r="BXX2487" s="65"/>
      <c r="BXY2487" s="65"/>
      <c r="BXZ2487" s="65"/>
      <c r="BYA2487" s="65"/>
      <c r="BYB2487" s="65"/>
      <c r="BYC2487" s="65"/>
      <c r="BYD2487" s="65"/>
      <c r="BYE2487" s="65"/>
      <c r="BYF2487" s="65"/>
      <c r="BYG2487" s="65"/>
      <c r="BYH2487" s="65"/>
      <c r="BYI2487" s="65"/>
      <c r="BYJ2487" s="65"/>
      <c r="BYK2487" s="65"/>
      <c r="BYL2487" s="65"/>
      <c r="BYM2487" s="65"/>
      <c r="BYN2487" s="65"/>
      <c r="BYO2487" s="65"/>
      <c r="BYP2487" s="65"/>
      <c r="BYQ2487" s="65"/>
      <c r="BYR2487" s="65"/>
      <c r="BYS2487" s="65"/>
      <c r="BYT2487" s="65"/>
      <c r="BYU2487" s="65"/>
      <c r="BYV2487" s="65"/>
      <c r="BYW2487" s="65"/>
      <c r="BYX2487" s="65"/>
      <c r="BYY2487" s="65"/>
      <c r="BYZ2487" s="65"/>
      <c r="BZA2487" s="65"/>
      <c r="BZB2487" s="65"/>
      <c r="BZC2487" s="65"/>
      <c r="BZD2487" s="65"/>
      <c r="BZE2487" s="65"/>
      <c r="BZF2487" s="65"/>
      <c r="BZG2487" s="65"/>
      <c r="BZH2487" s="65"/>
      <c r="BZI2487" s="65"/>
      <c r="BZJ2487" s="65"/>
      <c r="BZK2487" s="65"/>
      <c r="BZL2487" s="65"/>
      <c r="BZM2487" s="65"/>
      <c r="BZN2487" s="65"/>
      <c r="BZO2487" s="65"/>
      <c r="BZP2487" s="65"/>
      <c r="BZQ2487" s="65"/>
      <c r="BZR2487" s="65"/>
      <c r="BZS2487" s="65"/>
      <c r="BZT2487" s="65"/>
      <c r="BZU2487" s="65"/>
      <c r="BZV2487" s="65"/>
      <c r="BZW2487" s="65"/>
      <c r="BZX2487" s="65"/>
      <c r="BZY2487" s="65"/>
      <c r="BZZ2487" s="65"/>
      <c r="CAA2487" s="65"/>
      <c r="CAB2487" s="65"/>
      <c r="CAC2487" s="65"/>
      <c r="CAD2487" s="65"/>
      <c r="CAE2487" s="65"/>
      <c r="CAF2487" s="65"/>
      <c r="CAG2487" s="65"/>
      <c r="CAH2487" s="65"/>
      <c r="CAI2487" s="65"/>
      <c r="CAJ2487" s="65"/>
      <c r="CAK2487" s="65"/>
      <c r="CAL2487" s="65"/>
      <c r="CAM2487" s="65"/>
      <c r="CAN2487" s="65"/>
      <c r="CAO2487" s="65"/>
      <c r="CAP2487" s="65"/>
      <c r="CAQ2487" s="65"/>
      <c r="CAR2487" s="65"/>
      <c r="CAS2487" s="65"/>
      <c r="CAT2487" s="65"/>
      <c r="CAU2487" s="65"/>
      <c r="CAV2487" s="65"/>
      <c r="CAW2487" s="65"/>
      <c r="CAX2487" s="65"/>
      <c r="CAY2487" s="65"/>
      <c r="CAZ2487" s="65"/>
      <c r="CBA2487" s="65"/>
      <c r="CBB2487" s="65"/>
      <c r="CBC2487" s="65"/>
      <c r="CBD2487" s="65"/>
      <c r="CBE2487" s="65"/>
      <c r="CBF2487" s="65"/>
      <c r="CBG2487" s="65"/>
      <c r="CBH2487" s="65"/>
      <c r="CBI2487" s="65"/>
      <c r="CBJ2487" s="65"/>
      <c r="CBK2487" s="65"/>
      <c r="CBL2487" s="65"/>
      <c r="CBM2487" s="65"/>
      <c r="CBN2487" s="65"/>
      <c r="CBO2487" s="65"/>
      <c r="CBP2487" s="65"/>
      <c r="CBQ2487" s="65"/>
      <c r="CBR2487" s="65"/>
      <c r="CBS2487" s="65"/>
      <c r="CBT2487" s="65"/>
      <c r="CBU2487" s="65"/>
      <c r="CBV2487" s="65"/>
      <c r="CBW2487" s="65"/>
      <c r="CBX2487" s="65"/>
      <c r="CBY2487" s="65"/>
      <c r="CBZ2487" s="65"/>
      <c r="CCA2487" s="65"/>
      <c r="CCB2487" s="65"/>
      <c r="CCC2487" s="65"/>
      <c r="CCD2487" s="65"/>
      <c r="CCE2487" s="65"/>
      <c r="CCF2487" s="65"/>
      <c r="CCG2487" s="65"/>
      <c r="CCH2487" s="65"/>
      <c r="CCI2487" s="65"/>
      <c r="CCJ2487" s="65"/>
      <c r="CCK2487" s="65"/>
      <c r="CCL2487" s="65"/>
      <c r="CCM2487" s="65"/>
      <c r="CCN2487" s="65"/>
      <c r="CCO2487" s="65"/>
      <c r="CCP2487" s="65"/>
      <c r="CCQ2487" s="65"/>
      <c r="CCR2487" s="65"/>
      <c r="CCS2487" s="65"/>
      <c r="CCT2487" s="65"/>
      <c r="CCU2487" s="65"/>
      <c r="CCV2487" s="65"/>
      <c r="CCW2487" s="65"/>
      <c r="CCX2487" s="65"/>
      <c r="CCY2487" s="65"/>
      <c r="CCZ2487" s="65"/>
      <c r="CDA2487" s="65"/>
      <c r="CDB2487" s="65"/>
      <c r="CDC2487" s="65"/>
      <c r="CDD2487" s="65"/>
      <c r="CDE2487" s="65"/>
      <c r="CDF2487" s="65"/>
      <c r="CDG2487" s="65"/>
      <c r="CDH2487" s="65"/>
      <c r="CDI2487" s="65"/>
      <c r="CDJ2487" s="65"/>
      <c r="CDK2487" s="65"/>
      <c r="CDL2487" s="65"/>
      <c r="CDM2487" s="65"/>
      <c r="CDN2487" s="65"/>
      <c r="CDO2487" s="65"/>
      <c r="CDP2487" s="65"/>
      <c r="CDQ2487" s="65"/>
      <c r="CDR2487" s="65"/>
      <c r="CDS2487" s="65"/>
      <c r="CDT2487" s="65"/>
      <c r="CDU2487" s="65"/>
      <c r="CDV2487" s="65"/>
      <c r="CDW2487" s="65"/>
      <c r="CDX2487" s="65"/>
      <c r="CDY2487" s="65"/>
      <c r="CDZ2487" s="65"/>
      <c r="CEA2487" s="65"/>
      <c r="CEB2487" s="65"/>
      <c r="CEC2487" s="65"/>
      <c r="CED2487" s="65"/>
      <c r="CEE2487" s="65"/>
      <c r="CEF2487" s="65"/>
      <c r="CEG2487" s="65"/>
      <c r="CEH2487" s="65"/>
      <c r="CEI2487" s="65"/>
      <c r="CEJ2487" s="65"/>
      <c r="CEK2487" s="65"/>
      <c r="CEL2487" s="65"/>
      <c r="CEM2487" s="65"/>
      <c r="CEN2487" s="65"/>
      <c r="CEO2487" s="65"/>
      <c r="CEP2487" s="65"/>
      <c r="CEQ2487" s="65"/>
      <c r="CER2487" s="65"/>
      <c r="CES2487" s="65"/>
      <c r="CET2487" s="65"/>
      <c r="CEU2487" s="65"/>
      <c r="CEV2487" s="65"/>
      <c r="CEW2487" s="65"/>
      <c r="CEX2487" s="65"/>
      <c r="CEY2487" s="65"/>
      <c r="CEZ2487" s="65"/>
      <c r="CFA2487" s="65"/>
      <c r="CFB2487" s="65"/>
      <c r="CFC2487" s="65"/>
      <c r="CFD2487" s="65"/>
      <c r="CFE2487" s="65"/>
      <c r="CFF2487" s="65"/>
      <c r="CFG2487" s="65"/>
      <c r="CFH2487" s="65"/>
      <c r="CFI2487" s="65"/>
      <c r="CFJ2487" s="65"/>
      <c r="CFK2487" s="65"/>
      <c r="CFL2487" s="65"/>
      <c r="CFM2487" s="65"/>
      <c r="CFN2487" s="65"/>
      <c r="CFO2487" s="65"/>
      <c r="CFP2487" s="65"/>
      <c r="CFQ2487" s="65"/>
      <c r="CFR2487" s="65"/>
      <c r="CFS2487" s="65"/>
      <c r="CFT2487" s="65"/>
      <c r="CFU2487" s="65"/>
      <c r="CFV2487" s="65"/>
      <c r="CFW2487" s="65"/>
      <c r="CFX2487" s="65"/>
      <c r="CFY2487" s="65"/>
      <c r="CFZ2487" s="65"/>
      <c r="CGA2487" s="65"/>
      <c r="CGB2487" s="65"/>
      <c r="CGC2487" s="65"/>
      <c r="CGD2487" s="65"/>
      <c r="CGE2487" s="65"/>
      <c r="CGF2487" s="65"/>
      <c r="CGG2487" s="65"/>
      <c r="CGH2487" s="65"/>
      <c r="CGI2487" s="65"/>
      <c r="CGJ2487" s="65"/>
      <c r="CGK2487" s="65"/>
      <c r="CGL2487" s="65"/>
      <c r="CGM2487" s="65"/>
      <c r="CGN2487" s="65"/>
      <c r="CGO2487" s="65"/>
      <c r="CGP2487" s="65"/>
      <c r="CGQ2487" s="65"/>
      <c r="CGR2487" s="65"/>
      <c r="CGS2487" s="65"/>
      <c r="CGT2487" s="65"/>
      <c r="CGU2487" s="65"/>
      <c r="CGV2487" s="65"/>
      <c r="CGW2487" s="65"/>
      <c r="CGX2487" s="65"/>
      <c r="CGY2487" s="65"/>
      <c r="CGZ2487" s="65"/>
      <c r="CHA2487" s="65"/>
      <c r="CHB2487" s="65"/>
      <c r="CHC2487" s="65"/>
      <c r="CHD2487" s="65"/>
      <c r="CHE2487" s="65"/>
      <c r="CHF2487" s="65"/>
      <c r="CHG2487" s="65"/>
      <c r="CHH2487" s="65"/>
      <c r="CHI2487" s="65"/>
      <c r="CHJ2487" s="65"/>
      <c r="CHK2487" s="65"/>
      <c r="CHL2487" s="65"/>
      <c r="CHM2487" s="65"/>
      <c r="CHN2487" s="65"/>
      <c r="CHO2487" s="65"/>
      <c r="CHP2487" s="65"/>
      <c r="CHQ2487" s="65"/>
      <c r="CHR2487" s="65"/>
      <c r="CHS2487" s="65"/>
      <c r="CHT2487" s="65"/>
      <c r="CHU2487" s="65"/>
      <c r="CHV2487" s="65"/>
      <c r="CHW2487" s="65"/>
      <c r="CHX2487" s="65"/>
      <c r="CHY2487" s="65"/>
      <c r="CHZ2487" s="65"/>
      <c r="CIA2487" s="65"/>
      <c r="CIB2487" s="65"/>
      <c r="CIC2487" s="65"/>
      <c r="CID2487" s="65"/>
      <c r="CIE2487" s="65"/>
      <c r="CIF2487" s="65"/>
      <c r="CIG2487" s="65"/>
      <c r="CIH2487" s="65"/>
      <c r="CII2487" s="65"/>
      <c r="CIJ2487" s="65"/>
      <c r="CIK2487" s="65"/>
      <c r="CIL2487" s="65"/>
      <c r="CIM2487" s="65"/>
      <c r="CIN2487" s="65"/>
      <c r="CIO2487" s="65"/>
      <c r="CIP2487" s="65"/>
      <c r="CIQ2487" s="65"/>
      <c r="CIR2487" s="65"/>
      <c r="CIS2487" s="65"/>
      <c r="CIT2487" s="65"/>
      <c r="CIU2487" s="65"/>
      <c r="CIV2487" s="65"/>
      <c r="CIW2487" s="65"/>
      <c r="CIX2487" s="65"/>
      <c r="CIY2487" s="65"/>
      <c r="CIZ2487" s="65"/>
      <c r="CJA2487" s="65"/>
      <c r="CJB2487" s="65"/>
      <c r="CJC2487" s="65"/>
      <c r="CJD2487" s="65"/>
      <c r="CJE2487" s="65"/>
      <c r="CJF2487" s="65"/>
      <c r="CJG2487" s="65"/>
      <c r="CJH2487" s="65"/>
      <c r="CJI2487" s="65"/>
      <c r="CJJ2487" s="65"/>
      <c r="CJK2487" s="65"/>
      <c r="CJL2487" s="65"/>
      <c r="CJM2487" s="65"/>
      <c r="CJN2487" s="65"/>
      <c r="CJO2487" s="65"/>
      <c r="CJP2487" s="65"/>
      <c r="CJQ2487" s="65"/>
      <c r="CJR2487" s="65"/>
      <c r="CJS2487" s="65"/>
    </row>
    <row r="2488" s="122" customFormat="1" ht="15" customHeight="1" spans="1:1024 1025:2307">
      <c r="A2488" s="16">
        <v>2486</v>
      </c>
      <c r="B2488" s="61" t="s">
        <v>1484</v>
      </c>
      <c r="C2488" s="16" t="s">
        <v>1527</v>
      </c>
      <c r="D2488" s="16" t="s">
        <v>2442</v>
      </c>
      <c r="E2488" s="80">
        <v>80</v>
      </c>
      <c r="F2488" s="81">
        <v>16747</v>
      </c>
      <c r="G2488" s="65"/>
      <c r="H2488" s="65"/>
      <c r="I2488" s="65"/>
      <c r="J2488" s="65"/>
      <c r="K2488" s="65"/>
      <c r="L2488" s="65"/>
      <c r="M2488" s="65"/>
      <c r="N2488" s="65"/>
      <c r="O2488" s="65"/>
      <c r="P2488" s="65"/>
      <c r="Q2488" s="65"/>
      <c r="R2488" s="65"/>
      <c r="S2488" s="65"/>
      <c r="T2488" s="65"/>
      <c r="U2488" s="65"/>
      <c r="V2488" s="65"/>
      <c r="W2488" s="65"/>
      <c r="X2488" s="65"/>
      <c r="Y2488" s="65"/>
      <c r="Z2488" s="65"/>
      <c r="AA2488" s="65"/>
      <c r="AB2488" s="65"/>
      <c r="AC2488" s="65"/>
      <c r="AD2488" s="65"/>
      <c r="AE2488" s="65"/>
      <c r="AF2488" s="65"/>
      <c r="AG2488" s="65"/>
      <c r="AH2488" s="65"/>
      <c r="AI2488" s="65"/>
      <c r="AJ2488" s="65"/>
      <c r="AK2488" s="65"/>
      <c r="AL2488" s="65"/>
      <c r="AM2488" s="65"/>
      <c r="AN2488" s="65"/>
      <c r="AO2488" s="65"/>
      <c r="AP2488" s="65"/>
      <c r="AQ2488" s="65"/>
      <c r="AR2488" s="65"/>
      <c r="AS2488" s="65"/>
      <c r="AT2488" s="65"/>
      <c r="AU2488" s="65"/>
      <c r="AV2488" s="65"/>
      <c r="AW2488" s="65"/>
      <c r="AX2488" s="65"/>
      <c r="AY2488" s="65"/>
      <c r="AZ2488" s="65"/>
      <c r="BA2488" s="65"/>
      <c r="BB2488" s="65"/>
      <c r="BC2488" s="65"/>
      <c r="BD2488" s="65"/>
      <c r="BE2488" s="65"/>
      <c r="BF2488" s="65"/>
      <c r="BG2488" s="65"/>
      <c r="BH2488" s="65"/>
      <c r="BI2488" s="65"/>
      <c r="BJ2488" s="65"/>
      <c r="BK2488" s="65"/>
      <c r="BL2488" s="65"/>
      <c r="BM2488" s="65"/>
      <c r="BN2488" s="65"/>
      <c r="BO2488" s="65"/>
      <c r="BP2488" s="65"/>
      <c r="BQ2488" s="65"/>
      <c r="BR2488" s="65"/>
      <c r="BS2488" s="65"/>
      <c r="BT2488" s="65"/>
      <c r="BU2488" s="65"/>
      <c r="BV2488" s="65"/>
      <c r="BW2488" s="65"/>
      <c r="BX2488" s="65"/>
      <c r="BY2488" s="65"/>
      <c r="BZ2488" s="65"/>
      <c r="CA2488" s="65"/>
      <c r="CB2488" s="65"/>
      <c r="CC2488" s="65"/>
      <c r="CD2488" s="65"/>
      <c r="CE2488" s="65"/>
      <c r="CF2488" s="65"/>
      <c r="CG2488" s="65"/>
      <c r="CH2488" s="65"/>
      <c r="CI2488" s="65"/>
      <c r="CJ2488" s="65"/>
      <c r="CK2488" s="65"/>
      <c r="CL2488" s="65"/>
      <c r="CM2488" s="65"/>
      <c r="CN2488" s="65"/>
      <c r="CO2488" s="65"/>
      <c r="CP2488" s="65"/>
      <c r="CQ2488" s="65"/>
      <c r="CR2488" s="65"/>
      <c r="CS2488" s="65"/>
      <c r="CT2488" s="65"/>
      <c r="CU2488" s="65"/>
      <c r="CV2488" s="65"/>
      <c r="CW2488" s="65"/>
      <c r="CX2488" s="65"/>
      <c r="CY2488" s="65"/>
      <c r="CZ2488" s="65"/>
      <c r="DA2488" s="65"/>
      <c r="DB2488" s="65"/>
      <c r="DC2488" s="65"/>
      <c r="DD2488" s="65"/>
      <c r="DE2488" s="65"/>
      <c r="DF2488" s="65"/>
      <c r="DG2488" s="65"/>
      <c r="DH2488" s="65"/>
      <c r="DI2488" s="65"/>
      <c r="DJ2488" s="65"/>
      <c r="DK2488" s="65"/>
      <c r="DL2488" s="65"/>
      <c r="DM2488" s="65"/>
      <c r="DN2488" s="65"/>
      <c r="DO2488" s="65"/>
      <c r="DP2488" s="65"/>
      <c r="DQ2488" s="65"/>
      <c r="DR2488" s="65"/>
      <c r="DS2488" s="65"/>
      <c r="DT2488" s="65"/>
      <c r="DU2488" s="65"/>
      <c r="DV2488" s="65"/>
      <c r="DW2488" s="65"/>
      <c r="DX2488" s="65"/>
      <c r="DY2488" s="65"/>
      <c r="DZ2488" s="65"/>
      <c r="EA2488" s="65"/>
      <c r="EB2488" s="65"/>
      <c r="EC2488" s="65"/>
      <c r="ED2488" s="65"/>
      <c r="EE2488" s="65"/>
      <c r="EF2488" s="65"/>
      <c r="EG2488" s="65"/>
      <c r="EH2488" s="65"/>
      <c r="EI2488" s="65"/>
      <c r="EJ2488" s="65"/>
      <c r="EK2488" s="65"/>
      <c r="EL2488" s="65"/>
      <c r="EM2488" s="65"/>
      <c r="EN2488" s="65"/>
      <c r="EO2488" s="65"/>
      <c r="EP2488" s="65"/>
      <c r="EQ2488" s="65"/>
      <c r="ER2488" s="65"/>
      <c r="ES2488" s="65"/>
      <c r="ET2488" s="65"/>
      <c r="EU2488" s="65"/>
      <c r="EV2488" s="65"/>
      <c r="EW2488" s="65"/>
      <c r="EX2488" s="65"/>
      <c r="EY2488" s="65"/>
      <c r="EZ2488" s="65"/>
      <c r="FA2488" s="65"/>
      <c r="FB2488" s="65"/>
      <c r="FC2488" s="65"/>
      <c r="FD2488" s="65"/>
      <c r="FE2488" s="65"/>
      <c r="FF2488" s="65"/>
      <c r="FG2488" s="65"/>
      <c r="FH2488" s="65"/>
      <c r="FI2488" s="65"/>
      <c r="FJ2488" s="65"/>
      <c r="FK2488" s="65"/>
      <c r="FL2488" s="65"/>
      <c r="FM2488" s="65"/>
      <c r="FN2488" s="65"/>
      <c r="FO2488" s="65"/>
      <c r="FP2488" s="65"/>
      <c r="FQ2488" s="65"/>
      <c r="FR2488" s="65"/>
      <c r="FS2488" s="65"/>
      <c r="FT2488" s="65"/>
      <c r="FU2488" s="65"/>
      <c r="FV2488" s="65"/>
      <c r="FW2488" s="65"/>
      <c r="FX2488" s="65"/>
      <c r="FY2488" s="65"/>
      <c r="FZ2488" s="65"/>
      <c r="GA2488" s="65"/>
      <c r="GB2488" s="65"/>
      <c r="GC2488" s="65"/>
      <c r="GD2488" s="65"/>
      <c r="GE2488" s="65"/>
      <c r="GF2488" s="65"/>
      <c r="GG2488" s="65"/>
      <c r="GH2488" s="65"/>
      <c r="GI2488" s="65"/>
      <c r="GJ2488" s="65"/>
      <c r="GK2488" s="65"/>
      <c r="GL2488" s="65"/>
      <c r="GM2488" s="65"/>
      <c r="GN2488" s="65"/>
      <c r="GO2488" s="65"/>
      <c r="GP2488" s="65"/>
      <c r="GQ2488" s="65"/>
      <c r="GR2488" s="65"/>
      <c r="GS2488" s="65"/>
      <c r="GT2488" s="65"/>
      <c r="GU2488" s="65"/>
      <c r="GV2488" s="65"/>
      <c r="GW2488" s="65"/>
      <c r="GX2488" s="65"/>
      <c r="GY2488" s="65"/>
      <c r="GZ2488" s="65"/>
      <c r="HA2488" s="65"/>
      <c r="HB2488" s="65"/>
      <c r="HC2488" s="65"/>
      <c r="HD2488" s="65"/>
      <c r="HE2488" s="65"/>
      <c r="HF2488" s="65"/>
      <c r="HG2488" s="65"/>
      <c r="HH2488" s="65"/>
      <c r="HI2488" s="65"/>
      <c r="HJ2488" s="65"/>
      <c r="HK2488" s="65"/>
      <c r="HL2488" s="65"/>
      <c r="HM2488" s="65"/>
      <c r="HN2488" s="65"/>
      <c r="HO2488" s="65"/>
      <c r="HP2488" s="65"/>
      <c r="HQ2488" s="65"/>
      <c r="HR2488" s="65"/>
      <c r="HS2488" s="65"/>
      <c r="HT2488" s="65"/>
      <c r="HU2488" s="65"/>
      <c r="HV2488" s="65"/>
      <c r="HW2488" s="65"/>
      <c r="HX2488" s="65"/>
      <c r="HY2488" s="65"/>
      <c r="HZ2488" s="65"/>
      <c r="IA2488" s="65"/>
      <c r="IB2488" s="65"/>
      <c r="IC2488" s="65"/>
      <c r="ID2488" s="65"/>
      <c r="IE2488" s="65"/>
      <c r="IF2488" s="65"/>
      <c r="IG2488" s="65"/>
      <c r="IH2488" s="65"/>
      <c r="II2488" s="65"/>
      <c r="IJ2488" s="65"/>
      <c r="IK2488" s="65"/>
      <c r="IL2488" s="65"/>
      <c r="IM2488" s="65"/>
      <c r="IN2488" s="65"/>
      <c r="IO2488" s="65"/>
      <c r="IP2488" s="65"/>
      <c r="IQ2488" s="65"/>
      <c r="IR2488" s="65"/>
      <c r="IS2488" s="65"/>
      <c r="IT2488" s="65"/>
      <c r="IU2488" s="65"/>
      <c r="IV2488" s="65"/>
      <c r="IW2488" s="65"/>
      <c r="IX2488" s="65"/>
      <c r="IY2488" s="65"/>
      <c r="IZ2488" s="65"/>
      <c r="JA2488" s="65"/>
      <c r="JB2488" s="65"/>
      <c r="JC2488" s="65"/>
      <c r="JD2488" s="65"/>
      <c r="JE2488" s="65"/>
      <c r="JF2488" s="65"/>
      <c r="JG2488" s="65"/>
      <c r="JH2488" s="65"/>
      <c r="JI2488" s="65"/>
      <c r="JJ2488" s="65"/>
      <c r="JK2488" s="65"/>
      <c r="JL2488" s="65"/>
      <c r="JM2488" s="65"/>
      <c r="JN2488" s="65"/>
      <c r="JO2488" s="65"/>
      <c r="JP2488" s="65"/>
      <c r="JQ2488" s="65"/>
      <c r="JR2488" s="65"/>
      <c r="JS2488" s="65"/>
      <c r="JT2488" s="65"/>
      <c r="JU2488" s="65"/>
      <c r="JV2488" s="65"/>
      <c r="JW2488" s="65"/>
      <c r="JX2488" s="65"/>
      <c r="JY2488" s="65"/>
      <c r="JZ2488" s="65"/>
      <c r="KA2488" s="65"/>
      <c r="KB2488" s="65"/>
      <c r="KC2488" s="65"/>
      <c r="KD2488" s="65"/>
      <c r="KE2488" s="65"/>
      <c r="KF2488" s="65"/>
      <c r="KG2488" s="65"/>
      <c r="KH2488" s="65"/>
      <c r="KI2488" s="65"/>
      <c r="KJ2488" s="65"/>
      <c r="KK2488" s="65"/>
      <c r="KL2488" s="65"/>
      <c r="KM2488" s="65"/>
      <c r="KN2488" s="65"/>
      <c r="KO2488" s="65"/>
      <c r="KP2488" s="65"/>
      <c r="KQ2488" s="65"/>
      <c r="KR2488" s="65"/>
      <c r="KS2488" s="65"/>
      <c r="KT2488" s="65"/>
      <c r="KU2488" s="65"/>
      <c r="KV2488" s="65"/>
      <c r="KW2488" s="65"/>
      <c r="KX2488" s="65"/>
      <c r="KY2488" s="65"/>
      <c r="KZ2488" s="65"/>
      <c r="LA2488" s="65"/>
      <c r="LB2488" s="65"/>
      <c r="LC2488" s="65"/>
      <c r="LD2488" s="65"/>
      <c r="LE2488" s="65"/>
      <c r="LF2488" s="65"/>
      <c r="LG2488" s="65"/>
      <c r="LH2488" s="65"/>
      <c r="LI2488" s="65"/>
      <c r="LJ2488" s="65"/>
      <c r="LK2488" s="65"/>
      <c r="LL2488" s="65"/>
      <c r="LM2488" s="65"/>
      <c r="LN2488" s="65"/>
      <c r="LO2488" s="65"/>
      <c r="LP2488" s="65"/>
      <c r="LQ2488" s="65"/>
      <c r="LR2488" s="65"/>
      <c r="LS2488" s="65"/>
      <c r="LT2488" s="65"/>
      <c r="LU2488" s="65"/>
      <c r="LV2488" s="65"/>
      <c r="LW2488" s="65"/>
      <c r="LX2488" s="65"/>
      <c r="LY2488" s="65"/>
      <c r="LZ2488" s="65"/>
      <c r="MA2488" s="65"/>
      <c r="MB2488" s="65"/>
      <c r="MC2488" s="65"/>
      <c r="MD2488" s="65"/>
      <c r="ME2488" s="65"/>
      <c r="MF2488" s="65"/>
      <c r="MG2488" s="65"/>
      <c r="MH2488" s="65"/>
      <c r="MI2488" s="65"/>
      <c r="MJ2488" s="65"/>
      <c r="MK2488" s="65"/>
      <c r="ML2488" s="65"/>
      <c r="MM2488" s="65"/>
      <c r="MN2488" s="65"/>
      <c r="MO2488" s="65"/>
      <c r="MP2488" s="65"/>
      <c r="MQ2488" s="65"/>
      <c r="MR2488" s="65"/>
      <c r="MS2488" s="65"/>
      <c r="MT2488" s="65"/>
      <c r="MU2488" s="65"/>
      <c r="MV2488" s="65"/>
      <c r="MW2488" s="65"/>
      <c r="MX2488" s="65"/>
      <c r="MY2488" s="65"/>
      <c r="MZ2488" s="65"/>
      <c r="NA2488" s="65"/>
      <c r="NB2488" s="65"/>
      <c r="NC2488" s="65"/>
      <c r="ND2488" s="65"/>
      <c r="NE2488" s="65"/>
      <c r="NF2488" s="65"/>
      <c r="NG2488" s="65"/>
      <c r="NH2488" s="65"/>
      <c r="NI2488" s="65"/>
      <c r="NJ2488" s="65"/>
      <c r="NK2488" s="65"/>
      <c r="NL2488" s="65"/>
      <c r="NM2488" s="65"/>
      <c r="NN2488" s="65"/>
      <c r="NO2488" s="65"/>
      <c r="NP2488" s="65"/>
      <c r="NQ2488" s="65"/>
      <c r="NR2488" s="65"/>
      <c r="NS2488" s="65"/>
      <c r="NT2488" s="65"/>
      <c r="NU2488" s="65"/>
      <c r="NV2488" s="65"/>
      <c r="NW2488" s="65"/>
      <c r="NX2488" s="65"/>
      <c r="NY2488" s="65"/>
      <c r="NZ2488" s="65"/>
      <c r="OA2488" s="65"/>
      <c r="OB2488" s="65"/>
      <c r="OC2488" s="65"/>
      <c r="OD2488" s="65"/>
      <c r="OE2488" s="65"/>
      <c r="OF2488" s="65"/>
      <c r="OG2488" s="65"/>
      <c r="OH2488" s="65"/>
      <c r="OI2488" s="65"/>
      <c r="OJ2488" s="65"/>
      <c r="OK2488" s="65"/>
      <c r="OL2488" s="65"/>
      <c r="OM2488" s="65"/>
      <c r="ON2488" s="65"/>
      <c r="OO2488" s="65"/>
      <c r="OP2488" s="65"/>
      <c r="OQ2488" s="65"/>
      <c r="OR2488" s="65"/>
      <c r="OS2488" s="65"/>
      <c r="OT2488" s="65"/>
      <c r="OU2488" s="65"/>
      <c r="OV2488" s="65"/>
      <c r="OW2488" s="65"/>
      <c r="OX2488" s="65"/>
      <c r="OY2488" s="65"/>
      <c r="OZ2488" s="65"/>
      <c r="PA2488" s="65"/>
      <c r="PB2488" s="65"/>
      <c r="PC2488" s="65"/>
      <c r="PD2488" s="65"/>
      <c r="PE2488" s="65"/>
      <c r="PF2488" s="65"/>
      <c r="PG2488" s="65"/>
      <c r="PH2488" s="65"/>
      <c r="PI2488" s="65"/>
      <c r="PJ2488" s="65"/>
      <c r="PK2488" s="65"/>
      <c r="PL2488" s="65"/>
      <c r="PM2488" s="65"/>
      <c r="PN2488" s="65"/>
      <c r="PO2488" s="65"/>
      <c r="PP2488" s="65"/>
      <c r="PQ2488" s="65"/>
      <c r="PR2488" s="65"/>
      <c r="PS2488" s="65"/>
      <c r="PT2488" s="65"/>
      <c r="PU2488" s="65"/>
      <c r="PV2488" s="65"/>
      <c r="PW2488" s="65"/>
      <c r="PX2488" s="65"/>
      <c r="PY2488" s="65"/>
      <c r="PZ2488" s="65"/>
      <c r="QA2488" s="65"/>
      <c r="QB2488" s="65"/>
      <c r="QC2488" s="65"/>
      <c r="QD2488" s="65"/>
      <c r="QE2488" s="65"/>
      <c r="QF2488" s="65"/>
      <c r="QG2488" s="65"/>
      <c r="QH2488" s="65"/>
      <c r="QI2488" s="65"/>
      <c r="QJ2488" s="65"/>
      <c r="QK2488" s="65"/>
      <c r="QL2488" s="65"/>
      <c r="QM2488" s="65"/>
      <c r="QN2488" s="65"/>
      <c r="QO2488" s="65"/>
      <c r="QP2488" s="65"/>
      <c r="QQ2488" s="65"/>
      <c r="QR2488" s="65"/>
      <c r="QS2488" s="65"/>
      <c r="QT2488" s="65"/>
      <c r="QU2488" s="65"/>
      <c r="QV2488" s="65"/>
      <c r="QW2488" s="65"/>
      <c r="QX2488" s="65"/>
      <c r="QY2488" s="65"/>
      <c r="QZ2488" s="65"/>
      <c r="RA2488" s="65"/>
      <c r="RB2488" s="65"/>
      <c r="RC2488" s="65"/>
      <c r="RD2488" s="65"/>
      <c r="RE2488" s="65"/>
      <c r="RF2488" s="65"/>
      <c r="RG2488" s="65"/>
      <c r="RH2488" s="65"/>
      <c r="RI2488" s="65"/>
      <c r="RJ2488" s="65"/>
      <c r="RK2488" s="65"/>
      <c r="RL2488" s="65"/>
      <c r="RM2488" s="65"/>
      <c r="RN2488" s="65"/>
      <c r="RO2488" s="65"/>
      <c r="RP2488" s="65"/>
      <c r="RQ2488" s="65"/>
      <c r="RR2488" s="65"/>
      <c r="RS2488" s="65"/>
      <c r="RT2488" s="65"/>
      <c r="RU2488" s="65"/>
      <c r="RV2488" s="65"/>
      <c r="RW2488" s="65"/>
      <c r="RX2488" s="65"/>
      <c r="RY2488" s="65"/>
      <c r="RZ2488" s="65"/>
      <c r="SA2488" s="65"/>
      <c r="SB2488" s="65"/>
      <c r="SC2488" s="65"/>
      <c r="SD2488" s="65"/>
      <c r="SE2488" s="65"/>
      <c r="SF2488" s="65"/>
      <c r="SG2488" s="65"/>
      <c r="SH2488" s="65"/>
      <c r="SI2488" s="65"/>
      <c r="SJ2488" s="65"/>
      <c r="SK2488" s="65"/>
      <c r="SL2488" s="65"/>
      <c r="SM2488" s="65"/>
      <c r="SN2488" s="65"/>
      <c r="SO2488" s="65"/>
      <c r="SP2488" s="65"/>
      <c r="SQ2488" s="65"/>
      <c r="SR2488" s="65"/>
      <c r="SS2488" s="65"/>
      <c r="ST2488" s="65"/>
      <c r="SU2488" s="65"/>
      <c r="SV2488" s="65"/>
      <c r="SW2488" s="65"/>
      <c r="SX2488" s="65"/>
      <c r="SY2488" s="65"/>
      <c r="SZ2488" s="65"/>
      <c r="TA2488" s="65"/>
      <c r="TB2488" s="65"/>
      <c r="TC2488" s="65"/>
      <c r="TD2488" s="65"/>
      <c r="TE2488" s="65"/>
      <c r="TF2488" s="65"/>
      <c r="TG2488" s="65"/>
      <c r="TH2488" s="65"/>
      <c r="TI2488" s="65"/>
      <c r="TJ2488" s="65"/>
      <c r="TK2488" s="65"/>
      <c r="TL2488" s="65"/>
      <c r="TM2488" s="65"/>
      <c r="TN2488" s="65"/>
      <c r="TO2488" s="65"/>
      <c r="TP2488" s="65"/>
      <c r="TQ2488" s="65"/>
      <c r="TR2488" s="65"/>
      <c r="TS2488" s="65"/>
      <c r="TT2488" s="65"/>
      <c r="TU2488" s="65"/>
      <c r="TV2488" s="65"/>
      <c r="TW2488" s="65"/>
      <c r="TX2488" s="65"/>
      <c r="TY2488" s="65"/>
      <c r="TZ2488" s="65"/>
      <c r="UA2488" s="65"/>
      <c r="UB2488" s="65"/>
      <c r="UC2488" s="65"/>
      <c r="UD2488" s="65"/>
      <c r="UE2488" s="65"/>
      <c r="UF2488" s="65"/>
      <c r="UG2488" s="65"/>
      <c r="UH2488" s="65"/>
      <c r="UI2488" s="65"/>
      <c r="UJ2488" s="65"/>
      <c r="UK2488" s="65"/>
      <c r="UL2488" s="65"/>
      <c r="UM2488" s="65"/>
      <c r="UN2488" s="65"/>
      <c r="UO2488" s="65"/>
      <c r="UP2488" s="65"/>
      <c r="UQ2488" s="65"/>
      <c r="UR2488" s="65"/>
      <c r="US2488" s="65"/>
      <c r="UT2488" s="65"/>
      <c r="UU2488" s="65"/>
      <c r="UV2488" s="65"/>
      <c r="UW2488" s="65"/>
      <c r="UX2488" s="65"/>
      <c r="UY2488" s="65"/>
      <c r="UZ2488" s="65"/>
      <c r="VA2488" s="65"/>
      <c r="VB2488" s="65"/>
      <c r="VC2488" s="65"/>
      <c r="VD2488" s="65"/>
      <c r="VE2488" s="65"/>
      <c r="VF2488" s="65"/>
      <c r="VG2488" s="65"/>
      <c r="VH2488" s="65"/>
      <c r="VI2488" s="65"/>
      <c r="VJ2488" s="65"/>
      <c r="VK2488" s="65"/>
      <c r="VL2488" s="65"/>
      <c r="VM2488" s="65"/>
      <c r="VN2488" s="65"/>
      <c r="VO2488" s="65"/>
      <c r="VP2488" s="65"/>
      <c r="VQ2488" s="65"/>
      <c r="VR2488" s="65"/>
      <c r="VS2488" s="65"/>
      <c r="VT2488" s="65"/>
      <c r="VU2488" s="65"/>
      <c r="VV2488" s="65"/>
      <c r="VW2488" s="65"/>
      <c r="VX2488" s="65"/>
      <c r="VY2488" s="65"/>
      <c r="VZ2488" s="65"/>
      <c r="WA2488" s="65"/>
      <c r="WB2488" s="65"/>
      <c r="WC2488" s="65"/>
      <c r="WD2488" s="65"/>
      <c r="WE2488" s="65"/>
      <c r="WF2488" s="65"/>
      <c r="WG2488" s="65"/>
      <c r="WH2488" s="65"/>
      <c r="WI2488" s="65"/>
      <c r="WJ2488" s="65"/>
      <c r="WK2488" s="65"/>
      <c r="WL2488" s="65"/>
      <c r="WM2488" s="65"/>
      <c r="WN2488" s="65"/>
      <c r="WO2488" s="65"/>
      <c r="WP2488" s="65"/>
      <c r="WQ2488" s="65"/>
      <c r="WR2488" s="65"/>
      <c r="WS2488" s="65"/>
      <c r="WT2488" s="65"/>
      <c r="WU2488" s="65"/>
      <c r="WV2488" s="65"/>
      <c r="WW2488" s="65"/>
      <c r="WX2488" s="65"/>
      <c r="WY2488" s="65"/>
      <c r="WZ2488" s="65"/>
      <c r="XA2488" s="65"/>
      <c r="XB2488" s="65"/>
      <c r="XC2488" s="65"/>
      <c r="XD2488" s="65"/>
      <c r="XE2488" s="65"/>
      <c r="XF2488" s="65"/>
      <c r="XG2488" s="65"/>
      <c r="XH2488" s="65"/>
      <c r="XI2488" s="65"/>
      <c r="XJ2488" s="65"/>
      <c r="XK2488" s="65"/>
      <c r="XL2488" s="65"/>
      <c r="XM2488" s="65"/>
      <c r="XN2488" s="65"/>
      <c r="XO2488" s="65"/>
      <c r="XP2488" s="65"/>
      <c r="XQ2488" s="65"/>
      <c r="XR2488" s="65"/>
      <c r="XS2488" s="65"/>
      <c r="XT2488" s="65"/>
      <c r="XU2488" s="65"/>
      <c r="XV2488" s="65"/>
      <c r="XW2488" s="65"/>
      <c r="XX2488" s="65"/>
      <c r="XY2488" s="65"/>
      <c r="XZ2488" s="65"/>
      <c r="YA2488" s="65"/>
      <c r="YB2488" s="65"/>
      <c r="YC2488" s="65"/>
      <c r="YD2488" s="65"/>
      <c r="YE2488" s="65"/>
      <c r="YF2488" s="65"/>
      <c r="YG2488" s="65"/>
      <c r="YH2488" s="65"/>
      <c r="YI2488" s="65"/>
      <c r="YJ2488" s="65"/>
      <c r="YK2488" s="65"/>
      <c r="YL2488" s="65"/>
      <c r="YM2488" s="65"/>
      <c r="YN2488" s="65"/>
      <c r="YO2488" s="65"/>
      <c r="YP2488" s="65"/>
      <c r="YQ2488" s="65"/>
      <c r="YR2488" s="65"/>
      <c r="YS2488" s="65"/>
      <c r="YT2488" s="65"/>
      <c r="YU2488" s="65"/>
      <c r="YV2488" s="65"/>
      <c r="YW2488" s="65"/>
      <c r="YX2488" s="65"/>
      <c r="YY2488" s="65"/>
      <c r="YZ2488" s="65"/>
      <c r="ZA2488" s="65"/>
      <c r="ZB2488" s="65"/>
      <c r="ZC2488" s="65"/>
      <c r="ZD2488" s="65"/>
      <c r="ZE2488" s="65"/>
      <c r="ZF2488" s="65"/>
      <c r="ZG2488" s="65"/>
      <c r="ZH2488" s="65"/>
      <c r="ZI2488" s="65"/>
      <c r="ZJ2488" s="65"/>
      <c r="ZK2488" s="65"/>
      <c r="ZL2488" s="65"/>
      <c r="ZM2488" s="65"/>
      <c r="ZN2488" s="65"/>
      <c r="ZO2488" s="65"/>
      <c r="ZP2488" s="65"/>
      <c r="ZQ2488" s="65"/>
      <c r="ZR2488" s="65"/>
      <c r="ZS2488" s="65"/>
      <c r="ZT2488" s="65"/>
      <c r="ZU2488" s="65"/>
      <c r="ZV2488" s="65"/>
      <c r="ZW2488" s="65"/>
      <c r="ZX2488" s="65"/>
      <c r="ZY2488" s="65"/>
      <c r="ZZ2488" s="65"/>
      <c r="AAA2488" s="65"/>
      <c r="AAB2488" s="65"/>
      <c r="AAC2488" s="65"/>
      <c r="AAD2488" s="65"/>
      <c r="AAE2488" s="65"/>
      <c r="AAF2488" s="65"/>
      <c r="AAG2488" s="65"/>
      <c r="AAH2488" s="65"/>
      <c r="AAI2488" s="65"/>
      <c r="AAJ2488" s="65"/>
      <c r="AAK2488" s="65"/>
      <c r="AAL2488" s="65"/>
      <c r="AAM2488" s="65"/>
      <c r="AAN2488" s="65"/>
      <c r="AAO2488" s="65"/>
      <c r="AAP2488" s="65"/>
      <c r="AAQ2488" s="65"/>
      <c r="AAR2488" s="65"/>
      <c r="AAS2488" s="65"/>
      <c r="AAT2488" s="65"/>
      <c r="AAU2488" s="65"/>
      <c r="AAV2488" s="65"/>
      <c r="AAW2488" s="65"/>
      <c r="AAX2488" s="65"/>
      <c r="AAY2488" s="65"/>
      <c r="AAZ2488" s="65"/>
      <c r="ABA2488" s="65"/>
      <c r="ABB2488" s="65"/>
      <c r="ABC2488" s="65"/>
      <c r="ABD2488" s="65"/>
      <c r="ABE2488" s="65"/>
      <c r="ABF2488" s="65"/>
      <c r="ABG2488" s="65"/>
      <c r="ABH2488" s="65"/>
      <c r="ABI2488" s="65"/>
      <c r="ABJ2488" s="65"/>
      <c r="ABK2488" s="65"/>
      <c r="ABL2488" s="65"/>
      <c r="ABM2488" s="65"/>
      <c r="ABN2488" s="65"/>
      <c r="ABO2488" s="65"/>
      <c r="ABP2488" s="65"/>
      <c r="ABQ2488" s="65"/>
      <c r="ABR2488" s="65"/>
      <c r="ABS2488" s="65"/>
      <c r="ABT2488" s="65"/>
      <c r="ABU2488" s="65"/>
      <c r="ABV2488" s="65"/>
      <c r="ABW2488" s="65"/>
      <c r="ABX2488" s="65"/>
      <c r="ABY2488" s="65"/>
      <c r="ABZ2488" s="65"/>
      <c r="ACA2488" s="65"/>
      <c r="ACB2488" s="65"/>
      <c r="ACC2488" s="65"/>
      <c r="ACD2488" s="65"/>
      <c r="ACE2488" s="65"/>
      <c r="ACF2488" s="65"/>
      <c r="ACG2488" s="65"/>
      <c r="ACH2488" s="65"/>
      <c r="ACI2488" s="65"/>
      <c r="ACJ2488" s="65"/>
      <c r="ACK2488" s="65"/>
      <c r="ACL2488" s="65"/>
      <c r="ACM2488" s="65"/>
      <c r="ACN2488" s="65"/>
      <c r="ACO2488" s="65"/>
      <c r="ACP2488" s="65"/>
      <c r="ACQ2488" s="65"/>
      <c r="ACR2488" s="65"/>
      <c r="ACS2488" s="65"/>
      <c r="ACT2488" s="65"/>
      <c r="ACU2488" s="65"/>
      <c r="ACV2488" s="65"/>
      <c r="ACW2488" s="65"/>
      <c r="ACX2488" s="65"/>
      <c r="ACY2488" s="65"/>
      <c r="ACZ2488" s="65"/>
      <c r="ADA2488" s="65"/>
      <c r="ADB2488" s="65"/>
      <c r="ADC2488" s="65"/>
      <c r="ADD2488" s="65"/>
      <c r="ADE2488" s="65"/>
      <c r="ADF2488" s="65"/>
      <c r="ADG2488" s="65"/>
      <c r="ADH2488" s="65"/>
      <c r="ADI2488" s="65"/>
      <c r="ADJ2488" s="65"/>
      <c r="ADK2488" s="65"/>
      <c r="ADL2488" s="65"/>
      <c r="ADM2488" s="65"/>
      <c r="ADN2488" s="65"/>
      <c r="ADO2488" s="65"/>
      <c r="ADP2488" s="65"/>
      <c r="ADQ2488" s="65"/>
      <c r="ADR2488" s="65"/>
      <c r="ADS2488" s="65"/>
      <c r="ADT2488" s="65"/>
      <c r="ADU2488" s="65"/>
      <c r="ADV2488" s="65"/>
      <c r="ADW2488" s="65"/>
      <c r="ADX2488" s="65"/>
      <c r="ADY2488" s="65"/>
      <c r="ADZ2488" s="65"/>
      <c r="AEA2488" s="65"/>
      <c r="AEB2488" s="65"/>
      <c r="AEC2488" s="65"/>
      <c r="AED2488" s="65"/>
      <c r="AEE2488" s="65"/>
      <c r="AEF2488" s="65"/>
      <c r="AEG2488" s="65"/>
      <c r="AEH2488" s="65"/>
      <c r="AEI2488" s="65"/>
      <c r="AEJ2488" s="65"/>
      <c r="AEK2488" s="65"/>
      <c r="AEL2488" s="65"/>
      <c r="AEM2488" s="65"/>
      <c r="AEN2488" s="65"/>
      <c r="AEO2488" s="65"/>
      <c r="AEP2488" s="65"/>
      <c r="AEQ2488" s="65"/>
      <c r="AER2488" s="65"/>
      <c r="AES2488" s="65"/>
      <c r="AET2488" s="65"/>
      <c r="AEU2488" s="65"/>
      <c r="AEV2488" s="65"/>
      <c r="AEW2488" s="65"/>
      <c r="AEX2488" s="65"/>
      <c r="AEY2488" s="65"/>
      <c r="AEZ2488" s="65"/>
      <c r="AFA2488" s="65"/>
      <c r="AFB2488" s="65"/>
      <c r="AFC2488" s="65"/>
      <c r="AFD2488" s="65"/>
      <c r="AFE2488" s="65"/>
      <c r="AFF2488" s="65"/>
      <c r="AFG2488" s="65"/>
      <c r="AFH2488" s="65"/>
      <c r="AFI2488" s="65"/>
      <c r="AFJ2488" s="65"/>
      <c r="AFK2488" s="65"/>
      <c r="AFL2488" s="65"/>
      <c r="AFM2488" s="65"/>
      <c r="AFN2488" s="65"/>
      <c r="AFO2488" s="65"/>
      <c r="AFP2488" s="65"/>
      <c r="AFQ2488" s="65"/>
      <c r="AFR2488" s="65"/>
      <c r="AFS2488" s="65"/>
      <c r="AFT2488" s="65"/>
      <c r="AFU2488" s="65"/>
      <c r="AFV2488" s="65"/>
      <c r="AFW2488" s="65"/>
      <c r="AFX2488" s="65"/>
      <c r="AFY2488" s="65"/>
      <c r="AFZ2488" s="65"/>
      <c r="AGA2488" s="65"/>
      <c r="AGB2488" s="65"/>
      <c r="AGC2488" s="65"/>
      <c r="AGD2488" s="65"/>
      <c r="AGE2488" s="65"/>
      <c r="AGF2488" s="65"/>
      <c r="AGG2488" s="65"/>
      <c r="AGH2488" s="65"/>
      <c r="AGI2488" s="65"/>
      <c r="AGJ2488" s="65"/>
      <c r="AGK2488" s="65"/>
      <c r="AGL2488" s="65"/>
      <c r="AGM2488" s="65"/>
      <c r="AGN2488" s="65"/>
      <c r="AGO2488" s="65"/>
      <c r="AGP2488" s="65"/>
      <c r="AGQ2488" s="65"/>
      <c r="AGR2488" s="65"/>
      <c r="AGS2488" s="65"/>
      <c r="AGT2488" s="65"/>
      <c r="AGU2488" s="65"/>
      <c r="AGV2488" s="65"/>
      <c r="AGW2488" s="65"/>
      <c r="AGX2488" s="65"/>
      <c r="AGY2488" s="65"/>
      <c r="AGZ2488" s="65"/>
      <c r="AHA2488" s="65"/>
      <c r="AHB2488" s="65"/>
      <c r="AHC2488" s="65"/>
      <c r="AHD2488" s="65"/>
      <c r="AHE2488" s="65"/>
      <c r="AHF2488" s="65"/>
      <c r="AHG2488" s="65"/>
      <c r="AHH2488" s="65"/>
      <c r="AHI2488" s="65"/>
      <c r="AHJ2488" s="65"/>
      <c r="AHK2488" s="65"/>
      <c r="AHL2488" s="65"/>
      <c r="AHM2488" s="65"/>
      <c r="AHN2488" s="65"/>
      <c r="AHO2488" s="65"/>
      <c r="AHP2488" s="65"/>
      <c r="AHQ2488" s="65"/>
      <c r="AHR2488" s="65"/>
      <c r="AHS2488" s="65"/>
      <c r="AHT2488" s="65"/>
      <c r="AHU2488" s="65"/>
      <c r="AHV2488" s="65"/>
      <c r="AHW2488" s="65"/>
      <c r="AHX2488" s="65"/>
      <c r="AHY2488" s="65"/>
      <c r="AHZ2488" s="65"/>
      <c r="AIA2488" s="65"/>
      <c r="AIB2488" s="65"/>
      <c r="AIC2488" s="65"/>
      <c r="AID2488" s="65"/>
      <c r="AIE2488" s="65"/>
      <c r="AIF2488" s="65"/>
      <c r="AIG2488" s="65"/>
      <c r="AIH2488" s="65"/>
      <c r="AII2488" s="65"/>
      <c r="AIJ2488" s="65"/>
      <c r="AIK2488" s="65"/>
      <c r="AIL2488" s="65"/>
      <c r="AIM2488" s="65"/>
      <c r="AIN2488" s="65"/>
      <c r="AIO2488" s="65"/>
      <c r="AIP2488" s="65"/>
      <c r="AIQ2488" s="65"/>
      <c r="AIR2488" s="65"/>
      <c r="AIS2488" s="65"/>
      <c r="AIT2488" s="65"/>
      <c r="AIU2488" s="65"/>
      <c r="AIV2488" s="65"/>
      <c r="AIW2488" s="65"/>
      <c r="AIX2488" s="65"/>
      <c r="AIY2488" s="65"/>
      <c r="AIZ2488" s="65"/>
      <c r="AJA2488" s="65"/>
      <c r="AJB2488" s="65"/>
      <c r="AJC2488" s="65"/>
      <c r="AJD2488" s="65"/>
      <c r="AJE2488" s="65"/>
      <c r="AJF2488" s="65"/>
      <c r="AJG2488" s="65"/>
      <c r="AJH2488" s="65"/>
      <c r="AJI2488" s="65"/>
      <c r="AJJ2488" s="65"/>
      <c r="AJK2488" s="65"/>
      <c r="AJL2488" s="65"/>
      <c r="AJM2488" s="65"/>
      <c r="AJN2488" s="65"/>
      <c r="AJO2488" s="65"/>
      <c r="AJP2488" s="65"/>
      <c r="AJQ2488" s="65"/>
      <c r="AJR2488" s="65"/>
      <c r="AJS2488" s="65"/>
      <c r="AJT2488" s="65"/>
      <c r="AJU2488" s="65"/>
      <c r="AJV2488" s="65"/>
      <c r="AJW2488" s="65"/>
      <c r="AJX2488" s="65"/>
      <c r="AJY2488" s="65"/>
      <c r="AJZ2488" s="65"/>
      <c r="AKA2488" s="65"/>
      <c r="AKB2488" s="65"/>
      <c r="AKC2488" s="65"/>
      <c r="AKD2488" s="65"/>
      <c r="AKE2488" s="65"/>
      <c r="AKF2488" s="65"/>
      <c r="AKG2488" s="65"/>
      <c r="AKH2488" s="65"/>
      <c r="AKI2488" s="65"/>
      <c r="AKJ2488" s="65"/>
      <c r="AKK2488" s="65"/>
      <c r="AKL2488" s="65"/>
      <c r="AKM2488" s="65"/>
      <c r="AKN2488" s="65"/>
      <c r="AKO2488" s="65"/>
      <c r="AKP2488" s="65"/>
      <c r="AKQ2488" s="65"/>
      <c r="AKR2488" s="65"/>
      <c r="AKS2488" s="65"/>
      <c r="AKT2488" s="65"/>
      <c r="AKU2488" s="65"/>
      <c r="AKV2488" s="65"/>
      <c r="AKW2488" s="65"/>
      <c r="AKX2488" s="65"/>
      <c r="AKY2488" s="65"/>
      <c r="AKZ2488" s="65"/>
      <c r="ALA2488" s="65"/>
      <c r="ALB2488" s="65"/>
      <c r="ALC2488" s="65"/>
      <c r="ALD2488" s="65"/>
      <c r="ALE2488" s="65"/>
      <c r="ALF2488" s="65"/>
      <c r="ALG2488" s="65"/>
      <c r="ALH2488" s="65"/>
      <c r="ALI2488" s="65"/>
      <c r="ALJ2488" s="65"/>
      <c r="ALK2488" s="65"/>
      <c r="ALL2488" s="65"/>
      <c r="ALM2488" s="65"/>
      <c r="ALN2488" s="65"/>
      <c r="ALO2488" s="65"/>
      <c r="ALP2488" s="65"/>
      <c r="ALQ2488" s="65"/>
      <c r="ALR2488" s="65"/>
      <c r="ALS2488" s="65"/>
      <c r="ALT2488" s="65"/>
      <c r="ALU2488" s="65"/>
      <c r="ALV2488" s="65"/>
      <c r="ALW2488" s="65"/>
      <c r="ALX2488" s="65"/>
      <c r="ALY2488" s="65"/>
      <c r="ALZ2488" s="65"/>
      <c r="AMA2488" s="65"/>
      <c r="AMB2488" s="65"/>
      <c r="AMC2488" s="65"/>
      <c r="AMD2488" s="65"/>
      <c r="AME2488" s="65"/>
      <c r="AMF2488" s="65"/>
      <c r="AMG2488" s="65"/>
      <c r="AMH2488" s="65"/>
      <c r="AMI2488" s="65"/>
      <c r="AMJ2488" s="65"/>
      <c r="AMK2488" s="65"/>
      <c r="AML2488" s="65"/>
      <c r="AMM2488" s="65"/>
      <c r="AMN2488" s="65"/>
      <c r="AMO2488" s="65"/>
      <c r="AMP2488" s="65"/>
      <c r="AMQ2488" s="65"/>
      <c r="AMR2488" s="65"/>
      <c r="AMS2488" s="65"/>
      <c r="AMT2488" s="65"/>
      <c r="AMU2488" s="65"/>
      <c r="AMV2488" s="65"/>
      <c r="AMW2488" s="65"/>
      <c r="AMX2488" s="65"/>
      <c r="AMY2488" s="65"/>
      <c r="AMZ2488" s="65"/>
      <c r="ANA2488" s="65"/>
      <c r="ANB2488" s="65"/>
      <c r="ANC2488" s="65"/>
      <c r="AND2488" s="65"/>
      <c r="ANE2488" s="65"/>
      <c r="ANF2488" s="65"/>
      <c r="ANG2488" s="65"/>
      <c r="ANH2488" s="65"/>
      <c r="ANI2488" s="65"/>
      <c r="ANJ2488" s="65"/>
      <c r="ANK2488" s="65"/>
      <c r="ANL2488" s="65"/>
      <c r="ANM2488" s="65"/>
      <c r="ANN2488" s="65"/>
      <c r="ANO2488" s="65"/>
      <c r="ANP2488" s="65"/>
      <c r="ANQ2488" s="65"/>
      <c r="ANR2488" s="65"/>
      <c r="ANS2488" s="65"/>
      <c r="ANT2488" s="65"/>
      <c r="ANU2488" s="65"/>
      <c r="ANV2488" s="65"/>
      <c r="ANW2488" s="65"/>
      <c r="ANX2488" s="65"/>
      <c r="ANY2488" s="65"/>
      <c r="ANZ2488" s="65"/>
      <c r="AOA2488" s="65"/>
      <c r="AOB2488" s="65"/>
      <c r="AOC2488" s="65"/>
      <c r="AOD2488" s="65"/>
      <c r="AOE2488" s="65"/>
      <c r="AOF2488" s="65"/>
      <c r="AOG2488" s="65"/>
      <c r="AOH2488" s="65"/>
      <c r="AOI2488" s="65"/>
      <c r="AOJ2488" s="65"/>
      <c r="AOK2488" s="65"/>
      <c r="AOL2488" s="65"/>
      <c r="AOM2488" s="65"/>
      <c r="AON2488" s="65"/>
      <c r="AOO2488" s="65"/>
      <c r="AOP2488" s="65"/>
      <c r="AOQ2488" s="65"/>
      <c r="AOR2488" s="65"/>
      <c r="AOS2488" s="65"/>
      <c r="AOT2488" s="65"/>
      <c r="AOU2488" s="65"/>
      <c r="AOV2488" s="65"/>
      <c r="AOW2488" s="65"/>
      <c r="AOX2488" s="65"/>
      <c r="AOY2488" s="65"/>
      <c r="AOZ2488" s="65"/>
      <c r="APA2488" s="65"/>
      <c r="APB2488" s="65"/>
      <c r="APC2488" s="65"/>
      <c r="APD2488" s="65"/>
      <c r="APE2488" s="65"/>
      <c r="APF2488" s="65"/>
      <c r="APG2488" s="65"/>
      <c r="APH2488" s="65"/>
      <c r="API2488" s="65"/>
      <c r="APJ2488" s="65"/>
      <c r="APK2488" s="65"/>
      <c r="APL2488" s="65"/>
      <c r="APM2488" s="65"/>
      <c r="APN2488" s="65"/>
      <c r="APO2488" s="65"/>
      <c r="APP2488" s="65"/>
      <c r="APQ2488" s="65"/>
      <c r="APR2488" s="65"/>
      <c r="APS2488" s="65"/>
      <c r="APT2488" s="65"/>
      <c r="APU2488" s="65"/>
      <c r="APV2488" s="65"/>
      <c r="APW2488" s="65"/>
      <c r="APX2488" s="65"/>
      <c r="APY2488" s="65"/>
      <c r="APZ2488" s="65"/>
      <c r="AQA2488" s="65"/>
      <c r="AQB2488" s="65"/>
      <c r="AQC2488" s="65"/>
      <c r="AQD2488" s="65"/>
      <c r="AQE2488" s="65"/>
      <c r="AQF2488" s="65"/>
      <c r="AQG2488" s="65"/>
      <c r="AQH2488" s="65"/>
      <c r="AQI2488" s="65"/>
      <c r="AQJ2488" s="65"/>
      <c r="AQK2488" s="65"/>
      <c r="AQL2488" s="65"/>
      <c r="AQM2488" s="65"/>
      <c r="AQN2488" s="65"/>
      <c r="AQO2488" s="65"/>
      <c r="AQP2488" s="65"/>
      <c r="AQQ2488" s="65"/>
      <c r="AQR2488" s="65"/>
      <c r="AQS2488" s="65"/>
      <c r="AQT2488" s="65"/>
      <c r="AQU2488" s="65"/>
      <c r="AQV2488" s="65"/>
      <c r="AQW2488" s="65"/>
      <c r="AQX2488" s="65"/>
      <c r="AQY2488" s="65"/>
      <c r="AQZ2488" s="65"/>
      <c r="ARA2488" s="65"/>
      <c r="ARB2488" s="65"/>
      <c r="ARC2488" s="65"/>
      <c r="ARD2488" s="65"/>
      <c r="ARE2488" s="65"/>
      <c r="ARF2488" s="65"/>
      <c r="ARG2488" s="65"/>
      <c r="ARH2488" s="65"/>
      <c r="ARI2488" s="65"/>
      <c r="ARJ2488" s="65"/>
      <c r="ARK2488" s="65"/>
      <c r="ARL2488" s="65"/>
      <c r="ARM2488" s="65"/>
      <c r="ARN2488" s="65"/>
      <c r="ARO2488" s="65"/>
      <c r="ARP2488" s="65"/>
      <c r="ARQ2488" s="65"/>
      <c r="ARR2488" s="65"/>
      <c r="ARS2488" s="65"/>
      <c r="ART2488" s="65"/>
      <c r="ARU2488" s="65"/>
      <c r="ARV2488" s="65"/>
      <c r="ARW2488" s="65"/>
      <c r="ARX2488" s="65"/>
      <c r="ARY2488" s="65"/>
      <c r="ARZ2488" s="65"/>
      <c r="ASA2488" s="65"/>
      <c r="ASB2488" s="65"/>
      <c r="ASC2488" s="65"/>
      <c r="ASD2488" s="65"/>
      <c r="ASE2488" s="65"/>
      <c r="ASF2488" s="65"/>
      <c r="ASG2488" s="65"/>
      <c r="ASH2488" s="65"/>
      <c r="ASI2488" s="65"/>
      <c r="ASJ2488" s="65"/>
      <c r="ASK2488" s="65"/>
      <c r="ASL2488" s="65"/>
      <c r="ASM2488" s="65"/>
      <c r="ASN2488" s="65"/>
      <c r="ASO2488" s="65"/>
      <c r="ASP2488" s="65"/>
      <c r="ASQ2488" s="65"/>
      <c r="ASR2488" s="65"/>
      <c r="ASS2488" s="65"/>
      <c r="AST2488" s="65"/>
      <c r="ASU2488" s="65"/>
      <c r="ASV2488" s="65"/>
      <c r="ASW2488" s="65"/>
      <c r="ASX2488" s="65"/>
      <c r="ASY2488" s="65"/>
      <c r="ASZ2488" s="65"/>
      <c r="ATA2488" s="65"/>
      <c r="ATB2488" s="65"/>
      <c r="ATC2488" s="65"/>
      <c r="ATD2488" s="65"/>
      <c r="ATE2488" s="65"/>
      <c r="ATF2488" s="65"/>
      <c r="ATG2488" s="65"/>
      <c r="ATH2488" s="65"/>
      <c r="ATI2488" s="65"/>
      <c r="ATJ2488" s="65"/>
      <c r="ATK2488" s="65"/>
      <c r="ATL2488" s="65"/>
      <c r="ATM2488" s="65"/>
      <c r="ATN2488" s="65"/>
      <c r="ATO2488" s="65"/>
      <c r="ATP2488" s="65"/>
      <c r="ATQ2488" s="65"/>
      <c r="ATR2488" s="65"/>
      <c r="ATS2488" s="65"/>
      <c r="ATT2488" s="65"/>
      <c r="ATU2488" s="65"/>
      <c r="ATV2488" s="65"/>
      <c r="ATW2488" s="65"/>
      <c r="ATX2488" s="65"/>
      <c r="ATY2488" s="65"/>
      <c r="ATZ2488" s="65"/>
      <c r="AUA2488" s="65"/>
      <c r="AUB2488" s="65"/>
      <c r="AUC2488" s="65"/>
      <c r="AUD2488" s="65"/>
      <c r="AUE2488" s="65"/>
      <c r="AUF2488" s="65"/>
      <c r="AUG2488" s="65"/>
      <c r="AUH2488" s="65"/>
      <c r="AUI2488" s="65"/>
      <c r="AUJ2488" s="65"/>
      <c r="AUK2488" s="65"/>
      <c r="AUL2488" s="65"/>
      <c r="AUM2488" s="65"/>
      <c r="AUN2488" s="65"/>
      <c r="AUO2488" s="65"/>
      <c r="AUP2488" s="65"/>
      <c r="AUQ2488" s="65"/>
      <c r="AUR2488" s="65"/>
      <c r="AUS2488" s="65"/>
      <c r="AUT2488" s="65"/>
      <c r="AUU2488" s="65"/>
      <c r="AUV2488" s="65"/>
      <c r="AUW2488" s="65"/>
      <c r="AUX2488" s="65"/>
      <c r="AUY2488" s="65"/>
      <c r="AUZ2488" s="65"/>
      <c r="AVA2488" s="65"/>
      <c r="AVB2488" s="65"/>
      <c r="AVC2488" s="65"/>
      <c r="AVD2488" s="65"/>
      <c r="AVE2488" s="65"/>
      <c r="AVF2488" s="65"/>
      <c r="AVG2488" s="65"/>
      <c r="AVH2488" s="65"/>
      <c r="AVI2488" s="65"/>
      <c r="AVJ2488" s="65"/>
      <c r="AVK2488" s="65"/>
      <c r="AVL2488" s="65"/>
      <c r="AVM2488" s="65"/>
      <c r="AVN2488" s="65"/>
      <c r="AVO2488" s="65"/>
      <c r="AVP2488" s="65"/>
      <c r="AVQ2488" s="65"/>
      <c r="AVR2488" s="65"/>
      <c r="AVS2488" s="65"/>
      <c r="AVT2488" s="65"/>
      <c r="AVU2488" s="65"/>
      <c r="AVV2488" s="65"/>
      <c r="AVW2488" s="65"/>
      <c r="AVX2488" s="65"/>
      <c r="AVY2488" s="65"/>
      <c r="AVZ2488" s="65"/>
      <c r="AWA2488" s="65"/>
      <c r="AWB2488" s="65"/>
      <c r="AWC2488" s="65"/>
      <c r="AWD2488" s="65"/>
      <c r="AWE2488" s="65"/>
      <c r="AWF2488" s="65"/>
      <c r="AWG2488" s="65"/>
      <c r="AWH2488" s="65"/>
      <c r="AWI2488" s="65"/>
      <c r="AWJ2488" s="65"/>
      <c r="AWK2488" s="65"/>
      <c r="AWL2488" s="65"/>
      <c r="AWM2488" s="65"/>
      <c r="AWN2488" s="65"/>
      <c r="AWO2488" s="65"/>
      <c r="AWP2488" s="65"/>
      <c r="AWQ2488" s="65"/>
      <c r="AWR2488" s="65"/>
      <c r="AWS2488" s="65"/>
      <c r="AWT2488" s="65"/>
      <c r="AWU2488" s="65"/>
      <c r="AWV2488" s="65"/>
      <c r="AWW2488" s="65"/>
      <c r="AWX2488" s="65"/>
      <c r="AWY2488" s="65"/>
      <c r="AWZ2488" s="65"/>
      <c r="AXA2488" s="65"/>
      <c r="AXB2488" s="65"/>
      <c r="AXC2488" s="65"/>
      <c r="AXD2488" s="65"/>
      <c r="AXE2488" s="65"/>
      <c r="AXF2488" s="65"/>
      <c r="AXG2488" s="65"/>
      <c r="AXH2488" s="65"/>
      <c r="AXI2488" s="65"/>
      <c r="AXJ2488" s="65"/>
      <c r="AXK2488" s="65"/>
      <c r="AXL2488" s="65"/>
      <c r="AXM2488" s="65"/>
      <c r="AXN2488" s="65"/>
      <c r="AXO2488" s="65"/>
      <c r="AXP2488" s="65"/>
      <c r="AXQ2488" s="65"/>
      <c r="AXR2488" s="65"/>
      <c r="AXS2488" s="65"/>
      <c r="AXT2488" s="65"/>
      <c r="AXU2488" s="65"/>
      <c r="AXV2488" s="65"/>
      <c r="AXW2488" s="65"/>
      <c r="AXX2488" s="65"/>
      <c r="AXY2488" s="65"/>
      <c r="AXZ2488" s="65"/>
      <c r="AYA2488" s="65"/>
      <c r="AYB2488" s="65"/>
      <c r="AYC2488" s="65"/>
      <c r="AYD2488" s="65"/>
      <c r="AYE2488" s="65"/>
      <c r="AYF2488" s="65"/>
      <c r="AYG2488" s="65"/>
      <c r="AYH2488" s="65"/>
      <c r="AYI2488" s="65"/>
      <c r="AYJ2488" s="65"/>
      <c r="AYK2488" s="65"/>
      <c r="AYL2488" s="65"/>
      <c r="AYM2488" s="65"/>
      <c r="AYN2488" s="65"/>
      <c r="AYO2488" s="65"/>
      <c r="AYP2488" s="65"/>
      <c r="AYQ2488" s="65"/>
      <c r="AYR2488" s="65"/>
      <c r="AYS2488" s="65"/>
      <c r="AYT2488" s="65"/>
      <c r="AYU2488" s="65"/>
      <c r="AYV2488" s="65"/>
      <c r="AYW2488" s="65"/>
      <c r="AYX2488" s="65"/>
      <c r="AYY2488" s="65"/>
      <c r="AYZ2488" s="65"/>
      <c r="AZA2488" s="65"/>
      <c r="AZB2488" s="65"/>
      <c r="AZC2488" s="65"/>
      <c r="AZD2488" s="65"/>
      <c r="AZE2488" s="65"/>
      <c r="AZF2488" s="65"/>
      <c r="AZG2488" s="65"/>
      <c r="AZH2488" s="65"/>
      <c r="AZI2488" s="65"/>
      <c r="AZJ2488" s="65"/>
      <c r="AZK2488" s="65"/>
      <c r="AZL2488" s="65"/>
      <c r="AZM2488" s="65"/>
      <c r="AZN2488" s="65"/>
      <c r="AZO2488" s="65"/>
      <c r="AZP2488" s="65"/>
      <c r="AZQ2488" s="65"/>
      <c r="AZR2488" s="65"/>
      <c r="AZS2488" s="65"/>
      <c r="AZT2488" s="65"/>
      <c r="AZU2488" s="65"/>
      <c r="AZV2488" s="65"/>
      <c r="AZW2488" s="65"/>
      <c r="AZX2488" s="65"/>
      <c r="AZY2488" s="65"/>
      <c r="AZZ2488" s="65"/>
      <c r="BAA2488" s="65"/>
      <c r="BAB2488" s="65"/>
      <c r="BAC2488" s="65"/>
      <c r="BAD2488" s="65"/>
      <c r="BAE2488" s="65"/>
      <c r="BAF2488" s="65"/>
      <c r="BAG2488" s="65"/>
      <c r="BAH2488" s="65"/>
      <c r="BAI2488" s="65"/>
      <c r="BAJ2488" s="65"/>
      <c r="BAK2488" s="65"/>
      <c r="BAL2488" s="65"/>
      <c r="BAM2488" s="65"/>
      <c r="BAN2488" s="65"/>
      <c r="BAO2488" s="65"/>
      <c r="BAP2488" s="65"/>
      <c r="BAQ2488" s="65"/>
      <c r="BAR2488" s="65"/>
      <c r="BAS2488" s="65"/>
      <c r="BAT2488" s="65"/>
      <c r="BAU2488" s="65"/>
      <c r="BAV2488" s="65"/>
      <c r="BAW2488" s="65"/>
      <c r="BAX2488" s="65"/>
      <c r="BAY2488" s="65"/>
      <c r="BAZ2488" s="65"/>
      <c r="BBA2488" s="65"/>
      <c r="BBB2488" s="65"/>
      <c r="BBC2488" s="65"/>
      <c r="BBD2488" s="65"/>
      <c r="BBE2488" s="65"/>
      <c r="BBF2488" s="65"/>
      <c r="BBG2488" s="65"/>
      <c r="BBH2488" s="65"/>
      <c r="BBI2488" s="65"/>
      <c r="BBJ2488" s="65"/>
      <c r="BBK2488" s="65"/>
      <c r="BBL2488" s="65"/>
      <c r="BBM2488" s="65"/>
      <c r="BBN2488" s="65"/>
      <c r="BBO2488" s="65"/>
      <c r="BBP2488" s="65"/>
      <c r="BBQ2488" s="65"/>
      <c r="BBR2488" s="65"/>
      <c r="BBS2488" s="65"/>
      <c r="BBT2488" s="65"/>
      <c r="BBU2488" s="65"/>
      <c r="BBV2488" s="65"/>
      <c r="BBW2488" s="65"/>
      <c r="BBX2488" s="65"/>
      <c r="BBY2488" s="65"/>
      <c r="BBZ2488" s="65"/>
      <c r="BCA2488" s="65"/>
      <c r="BCB2488" s="65"/>
      <c r="BCC2488" s="65"/>
      <c r="BCD2488" s="65"/>
      <c r="BCE2488" s="65"/>
      <c r="BCF2488" s="65"/>
      <c r="BCG2488" s="65"/>
      <c r="BCH2488" s="65"/>
      <c r="BCI2488" s="65"/>
      <c r="BCJ2488" s="65"/>
      <c r="BCK2488" s="65"/>
      <c r="BCL2488" s="65"/>
      <c r="BCM2488" s="65"/>
      <c r="BCN2488" s="65"/>
      <c r="BCO2488" s="65"/>
      <c r="BCP2488" s="65"/>
      <c r="BCQ2488" s="65"/>
      <c r="BCR2488" s="65"/>
      <c r="BCS2488" s="65"/>
      <c r="BCT2488" s="65"/>
      <c r="BCU2488" s="65"/>
      <c r="BCV2488" s="65"/>
      <c r="BCW2488" s="65"/>
      <c r="BCX2488" s="65"/>
      <c r="BCY2488" s="65"/>
      <c r="BCZ2488" s="65"/>
      <c r="BDA2488" s="65"/>
      <c r="BDB2488" s="65"/>
      <c r="BDC2488" s="65"/>
      <c r="BDD2488" s="65"/>
      <c r="BDE2488" s="65"/>
      <c r="BDF2488" s="65"/>
      <c r="BDG2488" s="65"/>
      <c r="BDH2488" s="65"/>
      <c r="BDI2488" s="65"/>
      <c r="BDJ2488" s="65"/>
      <c r="BDK2488" s="65"/>
      <c r="BDL2488" s="65"/>
      <c r="BDM2488" s="65"/>
      <c r="BDN2488" s="65"/>
      <c r="BDO2488" s="65"/>
      <c r="BDP2488" s="65"/>
      <c r="BDQ2488" s="65"/>
      <c r="BDR2488" s="65"/>
      <c r="BDS2488" s="65"/>
      <c r="BDT2488" s="65"/>
      <c r="BDU2488" s="65"/>
      <c r="BDV2488" s="65"/>
      <c r="BDW2488" s="65"/>
      <c r="BDX2488" s="65"/>
      <c r="BDY2488" s="65"/>
      <c r="BDZ2488" s="65"/>
      <c r="BEA2488" s="65"/>
      <c r="BEB2488" s="65"/>
      <c r="BEC2488" s="65"/>
      <c r="BED2488" s="65"/>
      <c r="BEE2488" s="65"/>
      <c r="BEF2488" s="65"/>
      <c r="BEG2488" s="65"/>
      <c r="BEH2488" s="65"/>
      <c r="BEI2488" s="65"/>
      <c r="BEJ2488" s="65"/>
      <c r="BEK2488" s="65"/>
      <c r="BEL2488" s="65"/>
      <c r="BEM2488" s="65"/>
      <c r="BEN2488" s="65"/>
      <c r="BEO2488" s="65"/>
      <c r="BEP2488" s="65"/>
      <c r="BEQ2488" s="65"/>
      <c r="BER2488" s="65"/>
      <c r="BES2488" s="65"/>
      <c r="BET2488" s="65"/>
      <c r="BEU2488" s="65"/>
      <c r="BEV2488" s="65"/>
      <c r="BEW2488" s="65"/>
      <c r="BEX2488" s="65"/>
      <c r="BEY2488" s="65"/>
      <c r="BEZ2488" s="65"/>
      <c r="BFA2488" s="65"/>
      <c r="BFB2488" s="65"/>
      <c r="BFC2488" s="65"/>
      <c r="BFD2488" s="65"/>
      <c r="BFE2488" s="65"/>
      <c r="BFF2488" s="65"/>
      <c r="BFG2488" s="65"/>
      <c r="BFH2488" s="65"/>
      <c r="BFI2488" s="65"/>
      <c r="BFJ2488" s="65"/>
      <c r="BFK2488" s="65"/>
      <c r="BFL2488" s="65"/>
      <c r="BFM2488" s="65"/>
      <c r="BFN2488" s="65"/>
      <c r="BFO2488" s="65"/>
      <c r="BFP2488" s="65"/>
      <c r="BFQ2488" s="65"/>
      <c r="BFR2488" s="65"/>
      <c r="BFS2488" s="65"/>
      <c r="BFT2488" s="65"/>
      <c r="BFU2488" s="65"/>
      <c r="BFV2488" s="65"/>
      <c r="BFW2488" s="65"/>
      <c r="BFX2488" s="65"/>
      <c r="BFY2488" s="65"/>
      <c r="BFZ2488" s="65"/>
      <c r="BGA2488" s="65"/>
      <c r="BGB2488" s="65"/>
      <c r="BGC2488" s="65"/>
      <c r="BGD2488" s="65"/>
      <c r="BGE2488" s="65"/>
      <c r="BGF2488" s="65"/>
      <c r="BGG2488" s="65"/>
      <c r="BGH2488" s="65"/>
      <c r="BGI2488" s="65"/>
      <c r="BGJ2488" s="65"/>
      <c r="BGK2488" s="65"/>
      <c r="BGL2488" s="65"/>
      <c r="BGM2488" s="65"/>
      <c r="BGN2488" s="65"/>
      <c r="BGO2488" s="65"/>
      <c r="BGP2488" s="65"/>
      <c r="BGQ2488" s="65"/>
      <c r="BGR2488" s="65"/>
      <c r="BGS2488" s="65"/>
      <c r="BGT2488" s="65"/>
      <c r="BGU2488" s="65"/>
      <c r="BGV2488" s="65"/>
      <c r="BGW2488" s="65"/>
      <c r="BGX2488" s="65"/>
      <c r="BGY2488" s="65"/>
      <c r="BGZ2488" s="65"/>
      <c r="BHA2488" s="65"/>
      <c r="BHB2488" s="65"/>
      <c r="BHC2488" s="65"/>
      <c r="BHD2488" s="65"/>
      <c r="BHE2488" s="65"/>
      <c r="BHF2488" s="65"/>
      <c r="BHG2488" s="65"/>
      <c r="BHH2488" s="65"/>
      <c r="BHI2488" s="65"/>
      <c r="BHJ2488" s="65"/>
      <c r="BHK2488" s="65"/>
      <c r="BHL2488" s="65"/>
      <c r="BHM2488" s="65"/>
      <c r="BHN2488" s="65"/>
      <c r="BHO2488" s="65"/>
      <c r="BHP2488" s="65"/>
      <c r="BHQ2488" s="65"/>
      <c r="BHR2488" s="65"/>
      <c r="BHS2488" s="65"/>
      <c r="BHT2488" s="65"/>
      <c r="BHU2488" s="65"/>
      <c r="BHV2488" s="65"/>
      <c r="BHW2488" s="65"/>
      <c r="BHX2488" s="65"/>
      <c r="BHY2488" s="65"/>
      <c r="BHZ2488" s="65"/>
      <c r="BIA2488" s="65"/>
      <c r="BIB2488" s="65"/>
      <c r="BIC2488" s="65"/>
      <c r="BID2488" s="65"/>
      <c r="BIE2488" s="65"/>
      <c r="BIF2488" s="65"/>
      <c r="BIG2488" s="65"/>
      <c r="BIH2488" s="65"/>
      <c r="BII2488" s="65"/>
      <c r="BIJ2488" s="65"/>
      <c r="BIK2488" s="65"/>
      <c r="BIL2488" s="65"/>
      <c r="BIM2488" s="65"/>
      <c r="BIN2488" s="65"/>
      <c r="BIO2488" s="65"/>
      <c r="BIP2488" s="65"/>
      <c r="BIQ2488" s="65"/>
      <c r="BIR2488" s="65"/>
      <c r="BIS2488" s="65"/>
      <c r="BIT2488" s="65"/>
      <c r="BIU2488" s="65"/>
      <c r="BIV2488" s="65"/>
      <c r="BIW2488" s="65"/>
      <c r="BIX2488" s="65"/>
      <c r="BIY2488" s="65"/>
      <c r="BIZ2488" s="65"/>
      <c r="BJA2488" s="65"/>
      <c r="BJB2488" s="65"/>
      <c r="BJC2488" s="65"/>
      <c r="BJD2488" s="65"/>
      <c r="BJE2488" s="65"/>
      <c r="BJF2488" s="65"/>
      <c r="BJG2488" s="65"/>
      <c r="BJH2488" s="65"/>
      <c r="BJI2488" s="65"/>
      <c r="BJJ2488" s="65"/>
      <c r="BJK2488" s="65"/>
      <c r="BJL2488" s="65"/>
      <c r="BJM2488" s="65"/>
      <c r="BJN2488" s="65"/>
      <c r="BJO2488" s="65"/>
      <c r="BJP2488" s="65"/>
      <c r="BJQ2488" s="65"/>
      <c r="BJR2488" s="65"/>
      <c r="BJS2488" s="65"/>
      <c r="BJT2488" s="65"/>
      <c r="BJU2488" s="65"/>
      <c r="BJV2488" s="65"/>
      <c r="BJW2488" s="65"/>
      <c r="BJX2488" s="65"/>
      <c r="BJY2488" s="65"/>
      <c r="BJZ2488" s="65"/>
      <c r="BKA2488" s="65"/>
      <c r="BKB2488" s="65"/>
      <c r="BKC2488" s="65"/>
      <c r="BKD2488" s="65"/>
      <c r="BKE2488" s="65"/>
      <c r="BKF2488" s="65"/>
      <c r="BKG2488" s="65"/>
      <c r="BKH2488" s="65"/>
      <c r="BKI2488" s="65"/>
      <c r="BKJ2488" s="65"/>
      <c r="BKK2488" s="65"/>
      <c r="BKL2488" s="65"/>
      <c r="BKM2488" s="65"/>
      <c r="BKN2488" s="65"/>
      <c r="BKO2488" s="65"/>
      <c r="BKP2488" s="65"/>
      <c r="BKQ2488" s="65"/>
      <c r="BKR2488" s="65"/>
      <c r="BKS2488" s="65"/>
      <c r="BKT2488" s="65"/>
      <c r="BKU2488" s="65"/>
      <c r="BKV2488" s="65"/>
      <c r="BKW2488" s="65"/>
      <c r="BKX2488" s="65"/>
      <c r="BKY2488" s="65"/>
      <c r="BKZ2488" s="65"/>
      <c r="BLA2488" s="65"/>
      <c r="BLB2488" s="65"/>
      <c r="BLC2488" s="65"/>
      <c r="BLD2488" s="65"/>
      <c r="BLE2488" s="65"/>
      <c r="BLF2488" s="65"/>
      <c r="BLG2488" s="65"/>
      <c r="BLH2488" s="65"/>
      <c r="BLI2488" s="65"/>
      <c r="BLJ2488" s="65"/>
      <c r="BLK2488" s="65"/>
      <c r="BLL2488" s="65"/>
      <c r="BLM2488" s="65"/>
      <c r="BLN2488" s="65"/>
      <c r="BLO2488" s="65"/>
      <c r="BLP2488" s="65"/>
      <c r="BLQ2488" s="65"/>
      <c r="BLR2488" s="65"/>
      <c r="BLS2488" s="65"/>
      <c r="BLT2488" s="65"/>
      <c r="BLU2488" s="65"/>
      <c r="BLV2488" s="65"/>
      <c r="BLW2488" s="65"/>
      <c r="BLX2488" s="65"/>
      <c r="BLY2488" s="65"/>
      <c r="BLZ2488" s="65"/>
      <c r="BMA2488" s="65"/>
      <c r="BMB2488" s="65"/>
      <c r="BMC2488" s="65"/>
      <c r="BMD2488" s="65"/>
      <c r="BME2488" s="65"/>
      <c r="BMF2488" s="65"/>
      <c r="BMG2488" s="65"/>
      <c r="BMH2488" s="65"/>
      <c r="BMI2488" s="65"/>
      <c r="BMJ2488" s="65"/>
      <c r="BMK2488" s="65"/>
      <c r="BML2488" s="65"/>
      <c r="BMM2488" s="65"/>
      <c r="BMN2488" s="65"/>
      <c r="BMO2488" s="65"/>
      <c r="BMP2488" s="65"/>
      <c r="BMQ2488" s="65"/>
      <c r="BMR2488" s="65"/>
      <c r="BMS2488" s="65"/>
      <c r="BMT2488" s="65"/>
      <c r="BMU2488" s="65"/>
      <c r="BMV2488" s="65"/>
      <c r="BMW2488" s="65"/>
      <c r="BMX2488" s="65"/>
      <c r="BMY2488" s="65"/>
      <c r="BMZ2488" s="65"/>
      <c r="BNA2488" s="65"/>
      <c r="BNB2488" s="65"/>
      <c r="BNC2488" s="65"/>
      <c r="BND2488" s="65"/>
      <c r="BNE2488" s="65"/>
      <c r="BNF2488" s="65"/>
      <c r="BNG2488" s="65"/>
      <c r="BNH2488" s="65"/>
      <c r="BNI2488" s="65"/>
      <c r="BNJ2488" s="65"/>
      <c r="BNK2488" s="65"/>
      <c r="BNL2488" s="65"/>
      <c r="BNM2488" s="65"/>
      <c r="BNN2488" s="65"/>
      <c r="BNO2488" s="65"/>
      <c r="BNP2488" s="65"/>
      <c r="BNQ2488" s="65"/>
      <c r="BNR2488" s="65"/>
      <c r="BNS2488" s="65"/>
      <c r="BNT2488" s="65"/>
      <c r="BNU2488" s="65"/>
      <c r="BNV2488" s="65"/>
      <c r="BNW2488" s="65"/>
      <c r="BNX2488" s="65"/>
      <c r="BNY2488" s="65"/>
      <c r="BNZ2488" s="65"/>
      <c r="BOA2488" s="65"/>
      <c r="BOB2488" s="65"/>
      <c r="BOC2488" s="65"/>
      <c r="BOD2488" s="65"/>
      <c r="BOE2488" s="65"/>
      <c r="BOF2488" s="65"/>
      <c r="BOG2488" s="65"/>
      <c r="BOH2488" s="65"/>
      <c r="BOI2488" s="65"/>
      <c r="BOJ2488" s="65"/>
      <c r="BOK2488" s="65"/>
      <c r="BOL2488" s="65"/>
      <c r="BOM2488" s="65"/>
      <c r="BON2488" s="65"/>
      <c r="BOO2488" s="65"/>
      <c r="BOP2488" s="65"/>
      <c r="BOQ2488" s="65"/>
      <c r="BOR2488" s="65"/>
      <c r="BOS2488" s="65"/>
      <c r="BOT2488" s="65"/>
      <c r="BOU2488" s="65"/>
      <c r="BOV2488" s="65"/>
      <c r="BOW2488" s="65"/>
      <c r="BOX2488" s="65"/>
      <c r="BOY2488" s="65"/>
      <c r="BOZ2488" s="65"/>
      <c r="BPA2488" s="65"/>
      <c r="BPB2488" s="65"/>
      <c r="BPC2488" s="65"/>
      <c r="BPD2488" s="65"/>
      <c r="BPE2488" s="65"/>
      <c r="BPF2488" s="65"/>
      <c r="BPG2488" s="65"/>
      <c r="BPH2488" s="65"/>
      <c r="BPI2488" s="65"/>
      <c r="BPJ2488" s="65"/>
      <c r="BPK2488" s="65"/>
      <c r="BPL2488" s="65"/>
      <c r="BPM2488" s="65"/>
      <c r="BPN2488" s="65"/>
      <c r="BPO2488" s="65"/>
      <c r="BPP2488" s="65"/>
      <c r="BPQ2488" s="65"/>
      <c r="BPR2488" s="65"/>
      <c r="BPS2488" s="65"/>
      <c r="BPT2488" s="65"/>
      <c r="BPU2488" s="65"/>
      <c r="BPV2488" s="65"/>
      <c r="BPW2488" s="65"/>
      <c r="BPX2488" s="65"/>
      <c r="BPY2488" s="65"/>
      <c r="BPZ2488" s="65"/>
      <c r="BQA2488" s="65"/>
      <c r="BQB2488" s="65"/>
      <c r="BQC2488" s="65"/>
      <c r="BQD2488" s="65"/>
      <c r="BQE2488" s="65"/>
      <c r="BQF2488" s="65"/>
      <c r="BQG2488" s="65"/>
      <c r="BQH2488" s="65"/>
      <c r="BQI2488" s="65"/>
      <c r="BQJ2488" s="65"/>
      <c r="BQK2488" s="65"/>
      <c r="BQL2488" s="65"/>
      <c r="BQM2488" s="65"/>
      <c r="BQN2488" s="65"/>
      <c r="BQO2488" s="65"/>
      <c r="BQP2488" s="65"/>
      <c r="BQQ2488" s="65"/>
      <c r="BQR2488" s="65"/>
      <c r="BQS2488" s="65"/>
      <c r="BQT2488" s="65"/>
      <c r="BQU2488" s="65"/>
      <c r="BQV2488" s="65"/>
      <c r="BQW2488" s="65"/>
      <c r="BQX2488" s="65"/>
      <c r="BQY2488" s="65"/>
      <c r="BQZ2488" s="65"/>
      <c r="BRA2488" s="65"/>
      <c r="BRB2488" s="65"/>
      <c r="BRC2488" s="65"/>
      <c r="BRD2488" s="65"/>
      <c r="BRE2488" s="65"/>
      <c r="BRF2488" s="65"/>
      <c r="BRG2488" s="65"/>
      <c r="BRH2488" s="65"/>
      <c r="BRI2488" s="65"/>
      <c r="BRJ2488" s="65"/>
      <c r="BRK2488" s="65"/>
      <c r="BRL2488" s="65"/>
      <c r="BRM2488" s="65"/>
      <c r="BRN2488" s="65"/>
      <c r="BRO2488" s="65"/>
      <c r="BRP2488" s="65"/>
      <c r="BRQ2488" s="65"/>
      <c r="BRR2488" s="65"/>
      <c r="BRS2488" s="65"/>
      <c r="BRT2488" s="65"/>
      <c r="BRU2488" s="65"/>
      <c r="BRV2488" s="65"/>
      <c r="BRW2488" s="65"/>
      <c r="BRX2488" s="65"/>
      <c r="BRY2488" s="65"/>
      <c r="BRZ2488" s="65"/>
      <c r="BSA2488" s="65"/>
      <c r="BSB2488" s="65"/>
      <c r="BSC2488" s="65"/>
      <c r="BSD2488" s="65"/>
      <c r="BSE2488" s="65"/>
      <c r="BSF2488" s="65"/>
      <c r="BSG2488" s="65"/>
      <c r="BSH2488" s="65"/>
      <c r="BSI2488" s="65"/>
      <c r="BSJ2488" s="65"/>
      <c r="BSK2488" s="65"/>
      <c r="BSL2488" s="65"/>
      <c r="BSM2488" s="65"/>
      <c r="BSN2488" s="65"/>
      <c r="BSO2488" s="65"/>
      <c r="BSP2488" s="65"/>
      <c r="BSQ2488" s="65"/>
      <c r="BSR2488" s="65"/>
      <c r="BSS2488" s="65"/>
      <c r="BST2488" s="65"/>
      <c r="BSU2488" s="65"/>
      <c r="BSV2488" s="65"/>
      <c r="BSW2488" s="65"/>
      <c r="BSX2488" s="65"/>
      <c r="BSY2488" s="65"/>
      <c r="BSZ2488" s="65"/>
      <c r="BTA2488" s="65"/>
      <c r="BTB2488" s="65"/>
      <c r="BTC2488" s="65"/>
      <c r="BTD2488" s="65"/>
      <c r="BTE2488" s="65"/>
      <c r="BTF2488" s="65"/>
      <c r="BTG2488" s="65"/>
      <c r="BTH2488" s="65"/>
      <c r="BTI2488" s="65"/>
      <c r="BTJ2488" s="65"/>
      <c r="BTK2488" s="65"/>
      <c r="BTL2488" s="65"/>
      <c r="BTM2488" s="65"/>
      <c r="BTN2488" s="65"/>
      <c r="BTO2488" s="65"/>
      <c r="BTP2488" s="65"/>
      <c r="BTQ2488" s="65"/>
      <c r="BTR2488" s="65"/>
      <c r="BTS2488" s="65"/>
      <c r="BTT2488" s="65"/>
      <c r="BTU2488" s="65"/>
      <c r="BTV2488" s="65"/>
      <c r="BTW2488" s="65"/>
      <c r="BTX2488" s="65"/>
      <c r="BTY2488" s="65"/>
      <c r="BTZ2488" s="65"/>
      <c r="BUA2488" s="65"/>
      <c r="BUB2488" s="65"/>
      <c r="BUC2488" s="65"/>
      <c r="BUD2488" s="65"/>
      <c r="BUE2488" s="65"/>
      <c r="BUF2488" s="65"/>
      <c r="BUG2488" s="65"/>
      <c r="BUH2488" s="65"/>
      <c r="BUI2488" s="65"/>
      <c r="BUJ2488" s="65"/>
      <c r="BUK2488" s="65"/>
      <c r="BUL2488" s="65"/>
      <c r="BUM2488" s="65"/>
      <c r="BUN2488" s="65"/>
      <c r="BUO2488" s="65"/>
      <c r="BUP2488" s="65"/>
      <c r="BUQ2488" s="65"/>
      <c r="BUR2488" s="65"/>
      <c r="BUS2488" s="65"/>
      <c r="BUT2488" s="65"/>
      <c r="BUU2488" s="65"/>
      <c r="BUV2488" s="65"/>
      <c r="BUW2488" s="65"/>
      <c r="BUX2488" s="65"/>
      <c r="BUY2488" s="65"/>
      <c r="BUZ2488" s="65"/>
      <c r="BVA2488" s="65"/>
      <c r="BVB2488" s="65"/>
      <c r="BVC2488" s="65"/>
      <c r="BVD2488" s="65"/>
      <c r="BVE2488" s="65"/>
      <c r="BVF2488" s="65"/>
      <c r="BVG2488" s="65"/>
      <c r="BVH2488" s="65"/>
      <c r="BVI2488" s="65"/>
      <c r="BVJ2488" s="65"/>
      <c r="BVK2488" s="65"/>
      <c r="BVL2488" s="65"/>
      <c r="BVM2488" s="65"/>
      <c r="BVN2488" s="65"/>
      <c r="BVO2488" s="65"/>
      <c r="BVP2488" s="65"/>
      <c r="BVQ2488" s="65"/>
      <c r="BVR2488" s="65"/>
      <c r="BVS2488" s="65"/>
      <c r="BVT2488" s="65"/>
      <c r="BVU2488" s="65"/>
      <c r="BVV2488" s="65"/>
      <c r="BVW2488" s="65"/>
      <c r="BVX2488" s="65"/>
      <c r="BVY2488" s="65"/>
      <c r="BVZ2488" s="65"/>
      <c r="BWA2488" s="65"/>
      <c r="BWB2488" s="65"/>
      <c r="BWC2488" s="65"/>
      <c r="BWD2488" s="65"/>
      <c r="BWE2488" s="65"/>
      <c r="BWF2488" s="65"/>
      <c r="BWG2488" s="65"/>
      <c r="BWH2488" s="65"/>
      <c r="BWI2488" s="65"/>
      <c r="BWJ2488" s="65"/>
      <c r="BWK2488" s="65"/>
      <c r="BWL2488" s="65"/>
      <c r="BWM2488" s="65"/>
      <c r="BWN2488" s="65"/>
      <c r="BWO2488" s="65"/>
      <c r="BWP2488" s="65"/>
      <c r="BWQ2488" s="65"/>
      <c r="BWR2488" s="65"/>
      <c r="BWS2488" s="65"/>
      <c r="BWT2488" s="65"/>
      <c r="BWU2488" s="65"/>
      <c r="BWV2488" s="65"/>
      <c r="BWW2488" s="65"/>
      <c r="BWX2488" s="65"/>
      <c r="BWY2488" s="65"/>
      <c r="BWZ2488" s="65"/>
      <c r="BXA2488" s="65"/>
      <c r="BXB2488" s="65"/>
      <c r="BXC2488" s="65"/>
      <c r="BXD2488" s="65"/>
      <c r="BXE2488" s="65"/>
      <c r="BXF2488" s="65"/>
      <c r="BXG2488" s="65"/>
      <c r="BXH2488" s="65"/>
      <c r="BXI2488" s="65"/>
      <c r="BXJ2488" s="65"/>
      <c r="BXK2488" s="65"/>
      <c r="BXL2488" s="65"/>
      <c r="BXM2488" s="65"/>
      <c r="BXN2488" s="65"/>
      <c r="BXO2488" s="65"/>
      <c r="BXP2488" s="65"/>
      <c r="BXQ2488" s="65"/>
      <c r="BXR2488" s="65"/>
      <c r="BXS2488" s="65"/>
      <c r="BXT2488" s="65"/>
      <c r="BXU2488" s="65"/>
      <c r="BXV2488" s="65"/>
      <c r="BXW2488" s="65"/>
      <c r="BXX2488" s="65"/>
      <c r="BXY2488" s="65"/>
      <c r="BXZ2488" s="65"/>
      <c r="BYA2488" s="65"/>
      <c r="BYB2488" s="65"/>
      <c r="BYC2488" s="65"/>
      <c r="BYD2488" s="65"/>
      <c r="BYE2488" s="65"/>
      <c r="BYF2488" s="65"/>
      <c r="BYG2488" s="65"/>
      <c r="BYH2488" s="65"/>
      <c r="BYI2488" s="65"/>
      <c r="BYJ2488" s="65"/>
      <c r="BYK2488" s="65"/>
      <c r="BYL2488" s="65"/>
      <c r="BYM2488" s="65"/>
      <c r="BYN2488" s="65"/>
      <c r="BYO2488" s="65"/>
      <c r="BYP2488" s="65"/>
      <c r="BYQ2488" s="65"/>
      <c r="BYR2488" s="65"/>
      <c r="BYS2488" s="65"/>
      <c r="BYT2488" s="65"/>
      <c r="BYU2488" s="65"/>
      <c r="BYV2488" s="65"/>
      <c r="BYW2488" s="65"/>
      <c r="BYX2488" s="65"/>
      <c r="BYY2488" s="65"/>
      <c r="BYZ2488" s="65"/>
      <c r="BZA2488" s="65"/>
      <c r="BZB2488" s="65"/>
      <c r="BZC2488" s="65"/>
      <c r="BZD2488" s="65"/>
      <c r="BZE2488" s="65"/>
      <c r="BZF2488" s="65"/>
      <c r="BZG2488" s="65"/>
      <c r="BZH2488" s="65"/>
      <c r="BZI2488" s="65"/>
      <c r="BZJ2488" s="65"/>
      <c r="BZK2488" s="65"/>
      <c r="BZL2488" s="65"/>
      <c r="BZM2488" s="65"/>
      <c r="BZN2488" s="65"/>
      <c r="BZO2488" s="65"/>
      <c r="BZP2488" s="65"/>
      <c r="BZQ2488" s="65"/>
      <c r="BZR2488" s="65"/>
      <c r="BZS2488" s="65"/>
      <c r="BZT2488" s="65"/>
      <c r="BZU2488" s="65"/>
      <c r="BZV2488" s="65"/>
      <c r="BZW2488" s="65"/>
      <c r="BZX2488" s="65"/>
      <c r="BZY2488" s="65"/>
      <c r="BZZ2488" s="65"/>
      <c r="CAA2488" s="65"/>
      <c r="CAB2488" s="65"/>
      <c r="CAC2488" s="65"/>
      <c r="CAD2488" s="65"/>
      <c r="CAE2488" s="65"/>
      <c r="CAF2488" s="65"/>
      <c r="CAG2488" s="65"/>
      <c r="CAH2488" s="65"/>
      <c r="CAI2488" s="65"/>
      <c r="CAJ2488" s="65"/>
      <c r="CAK2488" s="65"/>
      <c r="CAL2488" s="65"/>
      <c r="CAM2488" s="65"/>
      <c r="CAN2488" s="65"/>
      <c r="CAO2488" s="65"/>
      <c r="CAP2488" s="65"/>
      <c r="CAQ2488" s="65"/>
      <c r="CAR2488" s="65"/>
      <c r="CAS2488" s="65"/>
      <c r="CAT2488" s="65"/>
      <c r="CAU2488" s="65"/>
      <c r="CAV2488" s="65"/>
      <c r="CAW2488" s="65"/>
      <c r="CAX2488" s="65"/>
      <c r="CAY2488" s="65"/>
      <c r="CAZ2488" s="65"/>
      <c r="CBA2488" s="65"/>
      <c r="CBB2488" s="65"/>
      <c r="CBC2488" s="65"/>
      <c r="CBD2488" s="65"/>
      <c r="CBE2488" s="65"/>
      <c r="CBF2488" s="65"/>
      <c r="CBG2488" s="65"/>
      <c r="CBH2488" s="65"/>
      <c r="CBI2488" s="65"/>
      <c r="CBJ2488" s="65"/>
      <c r="CBK2488" s="65"/>
      <c r="CBL2488" s="65"/>
      <c r="CBM2488" s="65"/>
      <c r="CBN2488" s="65"/>
      <c r="CBO2488" s="65"/>
      <c r="CBP2488" s="65"/>
      <c r="CBQ2488" s="65"/>
      <c r="CBR2488" s="65"/>
      <c r="CBS2488" s="65"/>
      <c r="CBT2488" s="65"/>
      <c r="CBU2488" s="65"/>
      <c r="CBV2488" s="65"/>
      <c r="CBW2488" s="65"/>
      <c r="CBX2488" s="65"/>
      <c r="CBY2488" s="65"/>
      <c r="CBZ2488" s="65"/>
      <c r="CCA2488" s="65"/>
      <c r="CCB2488" s="65"/>
      <c r="CCC2488" s="65"/>
      <c r="CCD2488" s="65"/>
      <c r="CCE2488" s="65"/>
      <c r="CCF2488" s="65"/>
      <c r="CCG2488" s="65"/>
      <c r="CCH2488" s="65"/>
      <c r="CCI2488" s="65"/>
      <c r="CCJ2488" s="65"/>
      <c r="CCK2488" s="65"/>
      <c r="CCL2488" s="65"/>
      <c r="CCM2488" s="65"/>
      <c r="CCN2488" s="65"/>
      <c r="CCO2488" s="65"/>
      <c r="CCP2488" s="65"/>
      <c r="CCQ2488" s="65"/>
      <c r="CCR2488" s="65"/>
      <c r="CCS2488" s="65"/>
      <c r="CCT2488" s="65"/>
      <c r="CCU2488" s="65"/>
      <c r="CCV2488" s="65"/>
      <c r="CCW2488" s="65"/>
      <c r="CCX2488" s="65"/>
      <c r="CCY2488" s="65"/>
      <c r="CCZ2488" s="65"/>
      <c r="CDA2488" s="65"/>
      <c r="CDB2488" s="65"/>
      <c r="CDC2488" s="65"/>
      <c r="CDD2488" s="65"/>
      <c r="CDE2488" s="65"/>
      <c r="CDF2488" s="65"/>
      <c r="CDG2488" s="65"/>
      <c r="CDH2488" s="65"/>
      <c r="CDI2488" s="65"/>
      <c r="CDJ2488" s="65"/>
      <c r="CDK2488" s="65"/>
      <c r="CDL2488" s="65"/>
      <c r="CDM2488" s="65"/>
      <c r="CDN2488" s="65"/>
      <c r="CDO2488" s="65"/>
      <c r="CDP2488" s="65"/>
      <c r="CDQ2488" s="65"/>
      <c r="CDR2488" s="65"/>
      <c r="CDS2488" s="65"/>
      <c r="CDT2488" s="65"/>
      <c r="CDU2488" s="65"/>
      <c r="CDV2488" s="65"/>
      <c r="CDW2488" s="65"/>
      <c r="CDX2488" s="65"/>
      <c r="CDY2488" s="65"/>
      <c r="CDZ2488" s="65"/>
      <c r="CEA2488" s="65"/>
      <c r="CEB2488" s="65"/>
      <c r="CEC2488" s="65"/>
      <c r="CED2488" s="65"/>
      <c r="CEE2488" s="65"/>
      <c r="CEF2488" s="65"/>
      <c r="CEG2488" s="65"/>
      <c r="CEH2488" s="65"/>
      <c r="CEI2488" s="65"/>
      <c r="CEJ2488" s="65"/>
      <c r="CEK2488" s="65"/>
      <c r="CEL2488" s="65"/>
      <c r="CEM2488" s="65"/>
      <c r="CEN2488" s="65"/>
      <c r="CEO2488" s="65"/>
      <c r="CEP2488" s="65"/>
      <c r="CEQ2488" s="65"/>
      <c r="CER2488" s="65"/>
      <c r="CES2488" s="65"/>
      <c r="CET2488" s="65"/>
      <c r="CEU2488" s="65"/>
      <c r="CEV2488" s="65"/>
      <c r="CEW2488" s="65"/>
      <c r="CEX2488" s="65"/>
      <c r="CEY2488" s="65"/>
      <c r="CEZ2488" s="65"/>
      <c r="CFA2488" s="65"/>
      <c r="CFB2488" s="65"/>
      <c r="CFC2488" s="65"/>
      <c r="CFD2488" s="65"/>
      <c r="CFE2488" s="65"/>
      <c r="CFF2488" s="65"/>
      <c r="CFG2488" s="65"/>
      <c r="CFH2488" s="65"/>
      <c r="CFI2488" s="65"/>
      <c r="CFJ2488" s="65"/>
      <c r="CFK2488" s="65"/>
      <c r="CFL2488" s="65"/>
      <c r="CFM2488" s="65"/>
      <c r="CFN2488" s="65"/>
      <c r="CFO2488" s="65"/>
      <c r="CFP2488" s="65"/>
      <c r="CFQ2488" s="65"/>
      <c r="CFR2488" s="65"/>
      <c r="CFS2488" s="65"/>
      <c r="CFT2488" s="65"/>
      <c r="CFU2488" s="65"/>
      <c r="CFV2488" s="65"/>
      <c r="CFW2488" s="65"/>
      <c r="CFX2488" s="65"/>
      <c r="CFY2488" s="65"/>
      <c r="CFZ2488" s="65"/>
      <c r="CGA2488" s="65"/>
      <c r="CGB2488" s="65"/>
      <c r="CGC2488" s="65"/>
      <c r="CGD2488" s="65"/>
      <c r="CGE2488" s="65"/>
      <c r="CGF2488" s="65"/>
      <c r="CGG2488" s="65"/>
      <c r="CGH2488" s="65"/>
      <c r="CGI2488" s="65"/>
      <c r="CGJ2488" s="65"/>
      <c r="CGK2488" s="65"/>
      <c r="CGL2488" s="65"/>
      <c r="CGM2488" s="65"/>
      <c r="CGN2488" s="65"/>
      <c r="CGO2488" s="65"/>
      <c r="CGP2488" s="65"/>
      <c r="CGQ2488" s="65"/>
      <c r="CGR2488" s="65"/>
      <c r="CGS2488" s="65"/>
      <c r="CGT2488" s="65"/>
      <c r="CGU2488" s="65"/>
      <c r="CGV2488" s="65"/>
      <c r="CGW2488" s="65"/>
      <c r="CGX2488" s="65"/>
      <c r="CGY2488" s="65"/>
      <c r="CGZ2488" s="65"/>
      <c r="CHA2488" s="65"/>
      <c r="CHB2488" s="65"/>
      <c r="CHC2488" s="65"/>
      <c r="CHD2488" s="65"/>
      <c r="CHE2488" s="65"/>
      <c r="CHF2488" s="65"/>
      <c r="CHG2488" s="65"/>
      <c r="CHH2488" s="65"/>
      <c r="CHI2488" s="65"/>
      <c r="CHJ2488" s="65"/>
      <c r="CHK2488" s="65"/>
      <c r="CHL2488" s="65"/>
      <c r="CHM2488" s="65"/>
      <c r="CHN2488" s="65"/>
      <c r="CHO2488" s="65"/>
      <c r="CHP2488" s="65"/>
      <c r="CHQ2488" s="65"/>
      <c r="CHR2488" s="65"/>
      <c r="CHS2488" s="65"/>
      <c r="CHT2488" s="65"/>
      <c r="CHU2488" s="65"/>
      <c r="CHV2488" s="65"/>
      <c r="CHW2488" s="65"/>
      <c r="CHX2488" s="65"/>
      <c r="CHY2488" s="65"/>
      <c r="CHZ2488" s="65"/>
      <c r="CIA2488" s="65"/>
      <c r="CIB2488" s="65"/>
      <c r="CIC2488" s="65"/>
      <c r="CID2488" s="65"/>
      <c r="CIE2488" s="65"/>
      <c r="CIF2488" s="65"/>
      <c r="CIG2488" s="65"/>
      <c r="CIH2488" s="65"/>
      <c r="CII2488" s="65"/>
      <c r="CIJ2488" s="65"/>
      <c r="CIK2488" s="65"/>
      <c r="CIL2488" s="65"/>
      <c r="CIM2488" s="65"/>
      <c r="CIN2488" s="65"/>
      <c r="CIO2488" s="65"/>
      <c r="CIP2488" s="65"/>
      <c r="CIQ2488" s="65"/>
      <c r="CIR2488" s="65"/>
      <c r="CIS2488" s="65"/>
      <c r="CIT2488" s="65"/>
      <c r="CIU2488" s="65"/>
      <c r="CIV2488" s="65"/>
      <c r="CIW2488" s="65"/>
      <c r="CIX2488" s="65"/>
      <c r="CIY2488" s="65"/>
      <c r="CIZ2488" s="65"/>
      <c r="CJA2488" s="65"/>
      <c r="CJB2488" s="65"/>
      <c r="CJC2488" s="65"/>
      <c r="CJD2488" s="65"/>
      <c r="CJE2488" s="65"/>
      <c r="CJF2488" s="65"/>
      <c r="CJG2488" s="65"/>
      <c r="CJH2488" s="65"/>
      <c r="CJI2488" s="65"/>
      <c r="CJJ2488" s="65"/>
      <c r="CJK2488" s="65"/>
      <c r="CJL2488" s="65"/>
      <c r="CJM2488" s="65"/>
      <c r="CJN2488" s="65"/>
      <c r="CJO2488" s="65"/>
      <c r="CJP2488" s="65"/>
      <c r="CJQ2488" s="65"/>
      <c r="CJR2488" s="65"/>
      <c r="CJS2488" s="65"/>
    </row>
    <row r="2489" s="122" customFormat="1" ht="15" customHeight="1" spans="1:1024 1025:2307">
      <c r="A2489" s="16">
        <v>2487</v>
      </c>
      <c r="B2489" s="61" t="s">
        <v>1484</v>
      </c>
      <c r="C2489" s="16" t="s">
        <v>2099</v>
      </c>
      <c r="D2489" s="67" t="s">
        <v>2443</v>
      </c>
      <c r="E2489" s="80">
        <v>80</v>
      </c>
      <c r="F2489" s="81">
        <v>16642</v>
      </c>
      <c r="G2489" s="65"/>
      <c r="H2489" s="65"/>
      <c r="I2489" s="65"/>
      <c r="J2489" s="65"/>
      <c r="K2489" s="65"/>
      <c r="L2489" s="65"/>
      <c r="M2489" s="65"/>
      <c r="N2489" s="65"/>
      <c r="O2489" s="65"/>
      <c r="P2489" s="65"/>
      <c r="Q2489" s="65"/>
      <c r="R2489" s="65"/>
      <c r="S2489" s="65"/>
      <c r="T2489" s="65"/>
      <c r="U2489" s="65"/>
      <c r="V2489" s="65"/>
      <c r="W2489" s="65"/>
      <c r="X2489" s="65"/>
      <c r="Y2489" s="65"/>
      <c r="Z2489" s="65"/>
      <c r="AA2489" s="65"/>
      <c r="AB2489" s="65"/>
      <c r="AC2489" s="65"/>
      <c r="AD2489" s="65"/>
      <c r="AE2489" s="65"/>
      <c r="AF2489" s="65"/>
      <c r="AG2489" s="65"/>
      <c r="AH2489" s="65"/>
      <c r="AI2489" s="65"/>
      <c r="AJ2489" s="65"/>
      <c r="AK2489" s="65"/>
      <c r="AL2489" s="65"/>
      <c r="AM2489" s="65"/>
      <c r="AN2489" s="65"/>
      <c r="AO2489" s="65"/>
      <c r="AP2489" s="65"/>
      <c r="AQ2489" s="65"/>
      <c r="AR2489" s="65"/>
      <c r="AS2489" s="65"/>
      <c r="AT2489" s="65"/>
      <c r="AU2489" s="65"/>
      <c r="AV2489" s="65"/>
      <c r="AW2489" s="65"/>
      <c r="AX2489" s="65"/>
      <c r="AY2489" s="65"/>
      <c r="AZ2489" s="65"/>
      <c r="BA2489" s="65"/>
      <c r="BB2489" s="65"/>
      <c r="BC2489" s="65"/>
      <c r="BD2489" s="65"/>
      <c r="BE2489" s="65"/>
      <c r="BF2489" s="65"/>
      <c r="BG2489" s="65"/>
      <c r="BH2489" s="65"/>
      <c r="BI2489" s="65"/>
      <c r="BJ2489" s="65"/>
      <c r="BK2489" s="65"/>
      <c r="BL2489" s="65"/>
      <c r="BM2489" s="65"/>
      <c r="BN2489" s="65"/>
      <c r="BO2489" s="65"/>
      <c r="BP2489" s="65"/>
      <c r="BQ2489" s="65"/>
      <c r="BR2489" s="65"/>
      <c r="BS2489" s="65"/>
      <c r="BT2489" s="65"/>
      <c r="BU2489" s="65"/>
      <c r="BV2489" s="65"/>
      <c r="BW2489" s="65"/>
      <c r="BX2489" s="65"/>
      <c r="BY2489" s="65"/>
      <c r="BZ2489" s="65"/>
      <c r="CA2489" s="65"/>
      <c r="CB2489" s="65"/>
      <c r="CC2489" s="65"/>
      <c r="CD2489" s="65"/>
      <c r="CE2489" s="65"/>
      <c r="CF2489" s="65"/>
      <c r="CG2489" s="65"/>
      <c r="CH2489" s="65"/>
      <c r="CI2489" s="65"/>
      <c r="CJ2489" s="65"/>
      <c r="CK2489" s="65"/>
      <c r="CL2489" s="65"/>
      <c r="CM2489" s="65"/>
      <c r="CN2489" s="65"/>
      <c r="CO2489" s="65"/>
      <c r="CP2489" s="65"/>
      <c r="CQ2489" s="65"/>
      <c r="CR2489" s="65"/>
      <c r="CS2489" s="65"/>
      <c r="CT2489" s="65"/>
      <c r="CU2489" s="65"/>
      <c r="CV2489" s="65"/>
      <c r="CW2489" s="65"/>
      <c r="CX2489" s="65"/>
      <c r="CY2489" s="65"/>
      <c r="CZ2489" s="65"/>
      <c r="DA2489" s="65"/>
      <c r="DB2489" s="65"/>
      <c r="DC2489" s="65"/>
      <c r="DD2489" s="65"/>
      <c r="DE2489" s="65"/>
      <c r="DF2489" s="65"/>
      <c r="DG2489" s="65"/>
      <c r="DH2489" s="65"/>
      <c r="DI2489" s="65"/>
      <c r="DJ2489" s="65"/>
      <c r="DK2489" s="65"/>
      <c r="DL2489" s="65"/>
      <c r="DM2489" s="65"/>
      <c r="DN2489" s="65"/>
      <c r="DO2489" s="65"/>
      <c r="DP2489" s="65"/>
      <c r="DQ2489" s="65"/>
      <c r="DR2489" s="65"/>
      <c r="DS2489" s="65"/>
      <c r="DT2489" s="65"/>
      <c r="DU2489" s="65"/>
      <c r="DV2489" s="65"/>
      <c r="DW2489" s="65"/>
      <c r="DX2489" s="65"/>
      <c r="DY2489" s="65"/>
      <c r="DZ2489" s="65"/>
      <c r="EA2489" s="65"/>
      <c r="EB2489" s="65"/>
      <c r="EC2489" s="65"/>
      <c r="ED2489" s="65"/>
      <c r="EE2489" s="65"/>
      <c r="EF2489" s="65"/>
      <c r="EG2489" s="65"/>
      <c r="EH2489" s="65"/>
      <c r="EI2489" s="65"/>
      <c r="EJ2489" s="65"/>
      <c r="EK2489" s="65"/>
      <c r="EL2489" s="65"/>
      <c r="EM2489" s="65"/>
      <c r="EN2489" s="65"/>
      <c r="EO2489" s="65"/>
      <c r="EP2489" s="65"/>
      <c r="EQ2489" s="65"/>
      <c r="ER2489" s="65"/>
      <c r="ES2489" s="65"/>
      <c r="ET2489" s="65"/>
      <c r="EU2489" s="65"/>
      <c r="EV2489" s="65"/>
      <c r="EW2489" s="65"/>
      <c r="EX2489" s="65"/>
      <c r="EY2489" s="65"/>
      <c r="EZ2489" s="65"/>
      <c r="FA2489" s="65"/>
      <c r="FB2489" s="65"/>
      <c r="FC2489" s="65"/>
      <c r="FD2489" s="65"/>
      <c r="FE2489" s="65"/>
      <c r="FF2489" s="65"/>
      <c r="FG2489" s="65"/>
      <c r="FH2489" s="65"/>
      <c r="FI2489" s="65"/>
      <c r="FJ2489" s="65"/>
      <c r="FK2489" s="65"/>
      <c r="FL2489" s="65"/>
      <c r="FM2489" s="65"/>
      <c r="FN2489" s="65"/>
      <c r="FO2489" s="65"/>
      <c r="FP2489" s="65"/>
      <c r="FQ2489" s="65"/>
      <c r="FR2489" s="65"/>
      <c r="FS2489" s="65"/>
      <c r="FT2489" s="65"/>
      <c r="FU2489" s="65"/>
      <c r="FV2489" s="65"/>
      <c r="FW2489" s="65"/>
      <c r="FX2489" s="65"/>
      <c r="FY2489" s="65"/>
      <c r="FZ2489" s="65"/>
      <c r="GA2489" s="65"/>
      <c r="GB2489" s="65"/>
      <c r="GC2489" s="65"/>
      <c r="GD2489" s="65"/>
      <c r="GE2489" s="65"/>
      <c r="GF2489" s="65"/>
      <c r="GG2489" s="65"/>
      <c r="GH2489" s="65"/>
      <c r="GI2489" s="65"/>
      <c r="GJ2489" s="65"/>
      <c r="GK2489" s="65"/>
      <c r="GL2489" s="65"/>
      <c r="GM2489" s="65"/>
      <c r="GN2489" s="65"/>
      <c r="GO2489" s="65"/>
      <c r="GP2489" s="65"/>
      <c r="GQ2489" s="65"/>
      <c r="GR2489" s="65"/>
      <c r="GS2489" s="65"/>
      <c r="GT2489" s="65"/>
      <c r="GU2489" s="65"/>
      <c r="GV2489" s="65"/>
      <c r="GW2489" s="65"/>
      <c r="GX2489" s="65"/>
      <c r="GY2489" s="65"/>
      <c r="GZ2489" s="65"/>
      <c r="HA2489" s="65"/>
      <c r="HB2489" s="65"/>
      <c r="HC2489" s="65"/>
      <c r="HD2489" s="65"/>
      <c r="HE2489" s="65"/>
      <c r="HF2489" s="65"/>
      <c r="HG2489" s="65"/>
      <c r="HH2489" s="65"/>
      <c r="HI2489" s="65"/>
      <c r="HJ2489" s="65"/>
      <c r="HK2489" s="65"/>
      <c r="HL2489" s="65"/>
      <c r="HM2489" s="65"/>
      <c r="HN2489" s="65"/>
      <c r="HO2489" s="65"/>
      <c r="HP2489" s="65"/>
      <c r="HQ2489" s="65"/>
      <c r="HR2489" s="65"/>
      <c r="HS2489" s="65"/>
      <c r="HT2489" s="65"/>
      <c r="HU2489" s="65"/>
      <c r="HV2489" s="65"/>
      <c r="HW2489" s="65"/>
      <c r="HX2489" s="65"/>
      <c r="HY2489" s="65"/>
      <c r="HZ2489" s="65"/>
      <c r="IA2489" s="65"/>
      <c r="IB2489" s="65"/>
      <c r="IC2489" s="65"/>
      <c r="ID2489" s="65"/>
      <c r="IE2489" s="65"/>
      <c r="IF2489" s="65"/>
      <c r="IG2489" s="65"/>
      <c r="IH2489" s="65"/>
      <c r="II2489" s="65"/>
      <c r="IJ2489" s="65"/>
      <c r="IK2489" s="65"/>
      <c r="IL2489" s="65"/>
      <c r="IM2489" s="65"/>
      <c r="IN2489" s="65"/>
      <c r="IO2489" s="65"/>
      <c r="IP2489" s="65"/>
      <c r="IQ2489" s="65"/>
      <c r="IR2489" s="65"/>
      <c r="IS2489" s="65"/>
      <c r="IT2489" s="65"/>
      <c r="IU2489" s="65"/>
      <c r="IV2489" s="65"/>
      <c r="IW2489" s="65"/>
      <c r="IX2489" s="65"/>
      <c r="IY2489" s="65"/>
      <c r="IZ2489" s="65"/>
      <c r="JA2489" s="65"/>
      <c r="JB2489" s="65"/>
      <c r="JC2489" s="65"/>
      <c r="JD2489" s="65"/>
      <c r="JE2489" s="65"/>
      <c r="JF2489" s="65"/>
      <c r="JG2489" s="65"/>
      <c r="JH2489" s="65"/>
      <c r="JI2489" s="65"/>
      <c r="JJ2489" s="65"/>
      <c r="JK2489" s="65"/>
      <c r="JL2489" s="65"/>
      <c r="JM2489" s="65"/>
      <c r="JN2489" s="65"/>
      <c r="JO2489" s="65"/>
      <c r="JP2489" s="65"/>
      <c r="JQ2489" s="65"/>
      <c r="JR2489" s="65"/>
      <c r="JS2489" s="65"/>
      <c r="JT2489" s="65"/>
      <c r="JU2489" s="65"/>
      <c r="JV2489" s="65"/>
      <c r="JW2489" s="65"/>
      <c r="JX2489" s="65"/>
      <c r="JY2489" s="65"/>
      <c r="JZ2489" s="65"/>
      <c r="KA2489" s="65"/>
      <c r="KB2489" s="65"/>
      <c r="KC2489" s="65"/>
      <c r="KD2489" s="65"/>
      <c r="KE2489" s="65"/>
      <c r="KF2489" s="65"/>
      <c r="KG2489" s="65"/>
      <c r="KH2489" s="65"/>
      <c r="KI2489" s="65"/>
      <c r="KJ2489" s="65"/>
      <c r="KK2489" s="65"/>
      <c r="KL2489" s="65"/>
      <c r="KM2489" s="65"/>
      <c r="KN2489" s="65"/>
      <c r="KO2489" s="65"/>
      <c r="KP2489" s="65"/>
      <c r="KQ2489" s="65"/>
      <c r="KR2489" s="65"/>
      <c r="KS2489" s="65"/>
      <c r="KT2489" s="65"/>
      <c r="KU2489" s="65"/>
      <c r="KV2489" s="65"/>
      <c r="KW2489" s="65"/>
      <c r="KX2489" s="65"/>
      <c r="KY2489" s="65"/>
      <c r="KZ2489" s="65"/>
      <c r="LA2489" s="65"/>
      <c r="LB2489" s="65"/>
      <c r="LC2489" s="65"/>
      <c r="LD2489" s="65"/>
      <c r="LE2489" s="65"/>
      <c r="LF2489" s="65"/>
      <c r="LG2489" s="65"/>
      <c r="LH2489" s="65"/>
      <c r="LI2489" s="65"/>
      <c r="LJ2489" s="65"/>
      <c r="LK2489" s="65"/>
      <c r="LL2489" s="65"/>
      <c r="LM2489" s="65"/>
      <c r="LN2489" s="65"/>
      <c r="LO2489" s="65"/>
      <c r="LP2489" s="65"/>
      <c r="LQ2489" s="65"/>
      <c r="LR2489" s="65"/>
      <c r="LS2489" s="65"/>
      <c r="LT2489" s="65"/>
      <c r="LU2489" s="65"/>
      <c r="LV2489" s="65"/>
      <c r="LW2489" s="65"/>
      <c r="LX2489" s="65"/>
      <c r="LY2489" s="65"/>
      <c r="LZ2489" s="65"/>
      <c r="MA2489" s="65"/>
      <c r="MB2489" s="65"/>
      <c r="MC2489" s="65"/>
      <c r="MD2489" s="65"/>
      <c r="ME2489" s="65"/>
      <c r="MF2489" s="65"/>
      <c r="MG2489" s="65"/>
      <c r="MH2489" s="65"/>
      <c r="MI2489" s="65"/>
      <c r="MJ2489" s="65"/>
      <c r="MK2489" s="65"/>
      <c r="ML2489" s="65"/>
      <c r="MM2489" s="65"/>
      <c r="MN2489" s="65"/>
      <c r="MO2489" s="65"/>
      <c r="MP2489" s="65"/>
      <c r="MQ2489" s="65"/>
      <c r="MR2489" s="65"/>
      <c r="MS2489" s="65"/>
      <c r="MT2489" s="65"/>
      <c r="MU2489" s="65"/>
      <c r="MV2489" s="65"/>
      <c r="MW2489" s="65"/>
      <c r="MX2489" s="65"/>
      <c r="MY2489" s="65"/>
      <c r="MZ2489" s="65"/>
      <c r="NA2489" s="65"/>
      <c r="NB2489" s="65"/>
      <c r="NC2489" s="65"/>
      <c r="ND2489" s="65"/>
      <c r="NE2489" s="65"/>
      <c r="NF2489" s="65"/>
      <c r="NG2489" s="65"/>
      <c r="NH2489" s="65"/>
      <c r="NI2489" s="65"/>
      <c r="NJ2489" s="65"/>
      <c r="NK2489" s="65"/>
      <c r="NL2489" s="65"/>
      <c r="NM2489" s="65"/>
      <c r="NN2489" s="65"/>
      <c r="NO2489" s="65"/>
      <c r="NP2489" s="65"/>
      <c r="NQ2489" s="65"/>
      <c r="NR2489" s="65"/>
      <c r="NS2489" s="65"/>
      <c r="NT2489" s="65"/>
      <c r="NU2489" s="65"/>
      <c r="NV2489" s="65"/>
      <c r="NW2489" s="65"/>
      <c r="NX2489" s="65"/>
      <c r="NY2489" s="65"/>
      <c r="NZ2489" s="65"/>
      <c r="OA2489" s="65"/>
      <c r="OB2489" s="65"/>
      <c r="OC2489" s="65"/>
      <c r="OD2489" s="65"/>
      <c r="OE2489" s="65"/>
      <c r="OF2489" s="65"/>
      <c r="OG2489" s="65"/>
      <c r="OH2489" s="65"/>
      <c r="OI2489" s="65"/>
      <c r="OJ2489" s="65"/>
      <c r="OK2489" s="65"/>
      <c r="OL2489" s="65"/>
      <c r="OM2489" s="65"/>
      <c r="ON2489" s="65"/>
      <c r="OO2489" s="65"/>
      <c r="OP2489" s="65"/>
      <c r="OQ2489" s="65"/>
      <c r="OR2489" s="65"/>
      <c r="OS2489" s="65"/>
      <c r="OT2489" s="65"/>
      <c r="OU2489" s="65"/>
      <c r="OV2489" s="65"/>
      <c r="OW2489" s="65"/>
      <c r="OX2489" s="65"/>
      <c r="OY2489" s="65"/>
      <c r="OZ2489" s="65"/>
      <c r="PA2489" s="65"/>
      <c r="PB2489" s="65"/>
      <c r="PC2489" s="65"/>
      <c r="PD2489" s="65"/>
      <c r="PE2489" s="65"/>
      <c r="PF2489" s="65"/>
      <c r="PG2489" s="65"/>
      <c r="PH2489" s="65"/>
      <c r="PI2489" s="65"/>
      <c r="PJ2489" s="65"/>
      <c r="PK2489" s="65"/>
      <c r="PL2489" s="65"/>
      <c r="PM2489" s="65"/>
      <c r="PN2489" s="65"/>
      <c r="PO2489" s="65"/>
      <c r="PP2489" s="65"/>
      <c r="PQ2489" s="65"/>
      <c r="PR2489" s="65"/>
      <c r="PS2489" s="65"/>
      <c r="PT2489" s="65"/>
      <c r="PU2489" s="65"/>
      <c r="PV2489" s="65"/>
      <c r="PW2489" s="65"/>
      <c r="PX2489" s="65"/>
      <c r="PY2489" s="65"/>
      <c r="PZ2489" s="65"/>
      <c r="QA2489" s="65"/>
      <c r="QB2489" s="65"/>
      <c r="QC2489" s="65"/>
      <c r="QD2489" s="65"/>
      <c r="QE2489" s="65"/>
      <c r="QF2489" s="65"/>
      <c r="QG2489" s="65"/>
      <c r="QH2489" s="65"/>
      <c r="QI2489" s="65"/>
      <c r="QJ2489" s="65"/>
      <c r="QK2489" s="65"/>
      <c r="QL2489" s="65"/>
      <c r="QM2489" s="65"/>
      <c r="QN2489" s="65"/>
      <c r="QO2489" s="65"/>
      <c r="QP2489" s="65"/>
      <c r="QQ2489" s="65"/>
      <c r="QR2489" s="65"/>
      <c r="QS2489" s="65"/>
      <c r="QT2489" s="65"/>
      <c r="QU2489" s="65"/>
      <c r="QV2489" s="65"/>
      <c r="QW2489" s="65"/>
      <c r="QX2489" s="65"/>
      <c r="QY2489" s="65"/>
      <c r="QZ2489" s="65"/>
      <c r="RA2489" s="65"/>
      <c r="RB2489" s="65"/>
      <c r="RC2489" s="65"/>
      <c r="RD2489" s="65"/>
      <c r="RE2489" s="65"/>
      <c r="RF2489" s="65"/>
      <c r="RG2489" s="65"/>
      <c r="RH2489" s="65"/>
      <c r="RI2489" s="65"/>
      <c r="RJ2489" s="65"/>
      <c r="RK2489" s="65"/>
      <c r="RL2489" s="65"/>
      <c r="RM2489" s="65"/>
      <c r="RN2489" s="65"/>
      <c r="RO2489" s="65"/>
      <c r="RP2489" s="65"/>
      <c r="RQ2489" s="65"/>
      <c r="RR2489" s="65"/>
      <c r="RS2489" s="65"/>
      <c r="RT2489" s="65"/>
      <c r="RU2489" s="65"/>
      <c r="RV2489" s="65"/>
      <c r="RW2489" s="65"/>
      <c r="RX2489" s="65"/>
      <c r="RY2489" s="65"/>
      <c r="RZ2489" s="65"/>
      <c r="SA2489" s="65"/>
      <c r="SB2489" s="65"/>
      <c r="SC2489" s="65"/>
      <c r="SD2489" s="65"/>
      <c r="SE2489" s="65"/>
      <c r="SF2489" s="65"/>
      <c r="SG2489" s="65"/>
      <c r="SH2489" s="65"/>
      <c r="SI2489" s="65"/>
      <c r="SJ2489" s="65"/>
      <c r="SK2489" s="65"/>
      <c r="SL2489" s="65"/>
      <c r="SM2489" s="65"/>
      <c r="SN2489" s="65"/>
      <c r="SO2489" s="65"/>
      <c r="SP2489" s="65"/>
      <c r="SQ2489" s="65"/>
      <c r="SR2489" s="65"/>
      <c r="SS2489" s="65"/>
      <c r="ST2489" s="65"/>
      <c r="SU2489" s="65"/>
      <c r="SV2489" s="65"/>
      <c r="SW2489" s="65"/>
      <c r="SX2489" s="65"/>
      <c r="SY2489" s="65"/>
      <c r="SZ2489" s="65"/>
      <c r="TA2489" s="65"/>
      <c r="TB2489" s="65"/>
      <c r="TC2489" s="65"/>
      <c r="TD2489" s="65"/>
      <c r="TE2489" s="65"/>
      <c r="TF2489" s="65"/>
      <c r="TG2489" s="65"/>
      <c r="TH2489" s="65"/>
      <c r="TI2489" s="65"/>
      <c r="TJ2489" s="65"/>
      <c r="TK2489" s="65"/>
      <c r="TL2489" s="65"/>
      <c r="TM2489" s="65"/>
      <c r="TN2489" s="65"/>
      <c r="TO2489" s="65"/>
      <c r="TP2489" s="65"/>
      <c r="TQ2489" s="65"/>
      <c r="TR2489" s="65"/>
      <c r="TS2489" s="65"/>
      <c r="TT2489" s="65"/>
      <c r="TU2489" s="65"/>
      <c r="TV2489" s="65"/>
      <c r="TW2489" s="65"/>
      <c r="TX2489" s="65"/>
      <c r="TY2489" s="65"/>
      <c r="TZ2489" s="65"/>
      <c r="UA2489" s="65"/>
      <c r="UB2489" s="65"/>
      <c r="UC2489" s="65"/>
      <c r="UD2489" s="65"/>
      <c r="UE2489" s="65"/>
      <c r="UF2489" s="65"/>
      <c r="UG2489" s="65"/>
      <c r="UH2489" s="65"/>
      <c r="UI2489" s="65"/>
      <c r="UJ2489" s="65"/>
      <c r="UK2489" s="65"/>
      <c r="UL2489" s="65"/>
      <c r="UM2489" s="65"/>
      <c r="UN2489" s="65"/>
      <c r="UO2489" s="65"/>
      <c r="UP2489" s="65"/>
      <c r="UQ2489" s="65"/>
      <c r="UR2489" s="65"/>
      <c r="US2489" s="65"/>
      <c r="UT2489" s="65"/>
      <c r="UU2489" s="65"/>
      <c r="UV2489" s="65"/>
      <c r="UW2489" s="65"/>
      <c r="UX2489" s="65"/>
      <c r="UY2489" s="65"/>
      <c r="UZ2489" s="65"/>
      <c r="VA2489" s="65"/>
      <c r="VB2489" s="65"/>
      <c r="VC2489" s="65"/>
      <c r="VD2489" s="65"/>
      <c r="VE2489" s="65"/>
      <c r="VF2489" s="65"/>
      <c r="VG2489" s="65"/>
      <c r="VH2489" s="65"/>
      <c r="VI2489" s="65"/>
      <c r="VJ2489" s="65"/>
      <c r="VK2489" s="65"/>
      <c r="VL2489" s="65"/>
      <c r="VM2489" s="65"/>
      <c r="VN2489" s="65"/>
      <c r="VO2489" s="65"/>
      <c r="VP2489" s="65"/>
      <c r="VQ2489" s="65"/>
      <c r="VR2489" s="65"/>
      <c r="VS2489" s="65"/>
      <c r="VT2489" s="65"/>
      <c r="VU2489" s="65"/>
      <c r="VV2489" s="65"/>
      <c r="VW2489" s="65"/>
      <c r="VX2489" s="65"/>
      <c r="VY2489" s="65"/>
      <c r="VZ2489" s="65"/>
      <c r="WA2489" s="65"/>
      <c r="WB2489" s="65"/>
      <c r="WC2489" s="65"/>
      <c r="WD2489" s="65"/>
      <c r="WE2489" s="65"/>
      <c r="WF2489" s="65"/>
      <c r="WG2489" s="65"/>
      <c r="WH2489" s="65"/>
      <c r="WI2489" s="65"/>
      <c r="WJ2489" s="65"/>
      <c r="WK2489" s="65"/>
      <c r="WL2489" s="65"/>
      <c r="WM2489" s="65"/>
      <c r="WN2489" s="65"/>
      <c r="WO2489" s="65"/>
      <c r="WP2489" s="65"/>
      <c r="WQ2489" s="65"/>
      <c r="WR2489" s="65"/>
      <c r="WS2489" s="65"/>
      <c r="WT2489" s="65"/>
      <c r="WU2489" s="65"/>
      <c r="WV2489" s="65"/>
      <c r="WW2489" s="65"/>
      <c r="WX2489" s="65"/>
      <c r="WY2489" s="65"/>
      <c r="WZ2489" s="65"/>
      <c r="XA2489" s="65"/>
      <c r="XB2489" s="65"/>
      <c r="XC2489" s="65"/>
      <c r="XD2489" s="65"/>
      <c r="XE2489" s="65"/>
      <c r="XF2489" s="65"/>
      <c r="XG2489" s="65"/>
      <c r="XH2489" s="65"/>
      <c r="XI2489" s="65"/>
      <c r="XJ2489" s="65"/>
      <c r="XK2489" s="65"/>
      <c r="XL2489" s="65"/>
      <c r="XM2489" s="65"/>
      <c r="XN2489" s="65"/>
      <c r="XO2489" s="65"/>
      <c r="XP2489" s="65"/>
      <c r="XQ2489" s="65"/>
      <c r="XR2489" s="65"/>
      <c r="XS2489" s="65"/>
      <c r="XT2489" s="65"/>
      <c r="XU2489" s="65"/>
      <c r="XV2489" s="65"/>
      <c r="XW2489" s="65"/>
      <c r="XX2489" s="65"/>
      <c r="XY2489" s="65"/>
      <c r="XZ2489" s="65"/>
      <c r="YA2489" s="65"/>
      <c r="YB2489" s="65"/>
      <c r="YC2489" s="65"/>
      <c r="YD2489" s="65"/>
      <c r="YE2489" s="65"/>
      <c r="YF2489" s="65"/>
      <c r="YG2489" s="65"/>
      <c r="YH2489" s="65"/>
      <c r="YI2489" s="65"/>
      <c r="YJ2489" s="65"/>
      <c r="YK2489" s="65"/>
      <c r="YL2489" s="65"/>
      <c r="YM2489" s="65"/>
      <c r="YN2489" s="65"/>
      <c r="YO2489" s="65"/>
      <c r="YP2489" s="65"/>
      <c r="YQ2489" s="65"/>
      <c r="YR2489" s="65"/>
      <c r="YS2489" s="65"/>
      <c r="YT2489" s="65"/>
      <c r="YU2489" s="65"/>
      <c r="YV2489" s="65"/>
      <c r="YW2489" s="65"/>
      <c r="YX2489" s="65"/>
      <c r="YY2489" s="65"/>
      <c r="YZ2489" s="65"/>
      <c r="ZA2489" s="65"/>
      <c r="ZB2489" s="65"/>
      <c r="ZC2489" s="65"/>
      <c r="ZD2489" s="65"/>
      <c r="ZE2489" s="65"/>
      <c r="ZF2489" s="65"/>
      <c r="ZG2489" s="65"/>
      <c r="ZH2489" s="65"/>
      <c r="ZI2489" s="65"/>
      <c r="ZJ2489" s="65"/>
      <c r="ZK2489" s="65"/>
      <c r="ZL2489" s="65"/>
      <c r="ZM2489" s="65"/>
      <c r="ZN2489" s="65"/>
      <c r="ZO2489" s="65"/>
      <c r="ZP2489" s="65"/>
      <c r="ZQ2489" s="65"/>
      <c r="ZR2489" s="65"/>
      <c r="ZS2489" s="65"/>
      <c r="ZT2489" s="65"/>
      <c r="ZU2489" s="65"/>
      <c r="ZV2489" s="65"/>
      <c r="ZW2489" s="65"/>
      <c r="ZX2489" s="65"/>
      <c r="ZY2489" s="65"/>
      <c r="ZZ2489" s="65"/>
      <c r="AAA2489" s="65"/>
      <c r="AAB2489" s="65"/>
      <c r="AAC2489" s="65"/>
      <c r="AAD2489" s="65"/>
      <c r="AAE2489" s="65"/>
      <c r="AAF2489" s="65"/>
      <c r="AAG2489" s="65"/>
      <c r="AAH2489" s="65"/>
      <c r="AAI2489" s="65"/>
      <c r="AAJ2489" s="65"/>
      <c r="AAK2489" s="65"/>
      <c r="AAL2489" s="65"/>
      <c r="AAM2489" s="65"/>
      <c r="AAN2489" s="65"/>
      <c r="AAO2489" s="65"/>
      <c r="AAP2489" s="65"/>
      <c r="AAQ2489" s="65"/>
      <c r="AAR2489" s="65"/>
      <c r="AAS2489" s="65"/>
      <c r="AAT2489" s="65"/>
      <c r="AAU2489" s="65"/>
      <c r="AAV2489" s="65"/>
      <c r="AAW2489" s="65"/>
      <c r="AAX2489" s="65"/>
      <c r="AAY2489" s="65"/>
      <c r="AAZ2489" s="65"/>
      <c r="ABA2489" s="65"/>
      <c r="ABB2489" s="65"/>
      <c r="ABC2489" s="65"/>
      <c r="ABD2489" s="65"/>
      <c r="ABE2489" s="65"/>
      <c r="ABF2489" s="65"/>
      <c r="ABG2489" s="65"/>
      <c r="ABH2489" s="65"/>
      <c r="ABI2489" s="65"/>
      <c r="ABJ2489" s="65"/>
      <c r="ABK2489" s="65"/>
      <c r="ABL2489" s="65"/>
      <c r="ABM2489" s="65"/>
      <c r="ABN2489" s="65"/>
      <c r="ABO2489" s="65"/>
      <c r="ABP2489" s="65"/>
      <c r="ABQ2489" s="65"/>
      <c r="ABR2489" s="65"/>
      <c r="ABS2489" s="65"/>
      <c r="ABT2489" s="65"/>
      <c r="ABU2489" s="65"/>
      <c r="ABV2489" s="65"/>
      <c r="ABW2489" s="65"/>
      <c r="ABX2489" s="65"/>
      <c r="ABY2489" s="65"/>
      <c r="ABZ2489" s="65"/>
      <c r="ACA2489" s="65"/>
      <c r="ACB2489" s="65"/>
      <c r="ACC2489" s="65"/>
      <c r="ACD2489" s="65"/>
      <c r="ACE2489" s="65"/>
      <c r="ACF2489" s="65"/>
      <c r="ACG2489" s="65"/>
      <c r="ACH2489" s="65"/>
      <c r="ACI2489" s="65"/>
      <c r="ACJ2489" s="65"/>
      <c r="ACK2489" s="65"/>
      <c r="ACL2489" s="65"/>
      <c r="ACM2489" s="65"/>
      <c r="ACN2489" s="65"/>
      <c r="ACO2489" s="65"/>
      <c r="ACP2489" s="65"/>
      <c r="ACQ2489" s="65"/>
      <c r="ACR2489" s="65"/>
      <c r="ACS2489" s="65"/>
      <c r="ACT2489" s="65"/>
      <c r="ACU2489" s="65"/>
      <c r="ACV2489" s="65"/>
      <c r="ACW2489" s="65"/>
      <c r="ACX2489" s="65"/>
      <c r="ACY2489" s="65"/>
      <c r="ACZ2489" s="65"/>
      <c r="ADA2489" s="65"/>
      <c r="ADB2489" s="65"/>
      <c r="ADC2489" s="65"/>
      <c r="ADD2489" s="65"/>
      <c r="ADE2489" s="65"/>
      <c r="ADF2489" s="65"/>
      <c r="ADG2489" s="65"/>
      <c r="ADH2489" s="65"/>
      <c r="ADI2489" s="65"/>
      <c r="ADJ2489" s="65"/>
      <c r="ADK2489" s="65"/>
      <c r="ADL2489" s="65"/>
      <c r="ADM2489" s="65"/>
      <c r="ADN2489" s="65"/>
      <c r="ADO2489" s="65"/>
      <c r="ADP2489" s="65"/>
      <c r="ADQ2489" s="65"/>
      <c r="ADR2489" s="65"/>
      <c r="ADS2489" s="65"/>
      <c r="ADT2489" s="65"/>
      <c r="ADU2489" s="65"/>
      <c r="ADV2489" s="65"/>
      <c r="ADW2489" s="65"/>
      <c r="ADX2489" s="65"/>
      <c r="ADY2489" s="65"/>
      <c r="ADZ2489" s="65"/>
      <c r="AEA2489" s="65"/>
      <c r="AEB2489" s="65"/>
      <c r="AEC2489" s="65"/>
      <c r="AED2489" s="65"/>
      <c r="AEE2489" s="65"/>
      <c r="AEF2489" s="65"/>
      <c r="AEG2489" s="65"/>
      <c r="AEH2489" s="65"/>
      <c r="AEI2489" s="65"/>
      <c r="AEJ2489" s="65"/>
      <c r="AEK2489" s="65"/>
      <c r="AEL2489" s="65"/>
      <c r="AEM2489" s="65"/>
      <c r="AEN2489" s="65"/>
      <c r="AEO2489" s="65"/>
      <c r="AEP2489" s="65"/>
      <c r="AEQ2489" s="65"/>
      <c r="AER2489" s="65"/>
      <c r="AES2489" s="65"/>
      <c r="AET2489" s="65"/>
      <c r="AEU2489" s="65"/>
      <c r="AEV2489" s="65"/>
      <c r="AEW2489" s="65"/>
      <c r="AEX2489" s="65"/>
      <c r="AEY2489" s="65"/>
      <c r="AEZ2489" s="65"/>
      <c r="AFA2489" s="65"/>
      <c r="AFB2489" s="65"/>
      <c r="AFC2489" s="65"/>
      <c r="AFD2489" s="65"/>
      <c r="AFE2489" s="65"/>
      <c r="AFF2489" s="65"/>
      <c r="AFG2489" s="65"/>
      <c r="AFH2489" s="65"/>
      <c r="AFI2489" s="65"/>
      <c r="AFJ2489" s="65"/>
      <c r="AFK2489" s="65"/>
      <c r="AFL2489" s="65"/>
      <c r="AFM2489" s="65"/>
      <c r="AFN2489" s="65"/>
      <c r="AFO2489" s="65"/>
      <c r="AFP2489" s="65"/>
      <c r="AFQ2489" s="65"/>
      <c r="AFR2489" s="65"/>
      <c r="AFS2489" s="65"/>
      <c r="AFT2489" s="65"/>
      <c r="AFU2489" s="65"/>
      <c r="AFV2489" s="65"/>
      <c r="AFW2489" s="65"/>
      <c r="AFX2489" s="65"/>
      <c r="AFY2489" s="65"/>
      <c r="AFZ2489" s="65"/>
      <c r="AGA2489" s="65"/>
      <c r="AGB2489" s="65"/>
      <c r="AGC2489" s="65"/>
      <c r="AGD2489" s="65"/>
      <c r="AGE2489" s="65"/>
      <c r="AGF2489" s="65"/>
      <c r="AGG2489" s="65"/>
      <c r="AGH2489" s="65"/>
      <c r="AGI2489" s="65"/>
      <c r="AGJ2489" s="65"/>
      <c r="AGK2489" s="65"/>
      <c r="AGL2489" s="65"/>
      <c r="AGM2489" s="65"/>
      <c r="AGN2489" s="65"/>
      <c r="AGO2489" s="65"/>
      <c r="AGP2489" s="65"/>
      <c r="AGQ2489" s="65"/>
      <c r="AGR2489" s="65"/>
      <c r="AGS2489" s="65"/>
      <c r="AGT2489" s="65"/>
      <c r="AGU2489" s="65"/>
      <c r="AGV2489" s="65"/>
      <c r="AGW2489" s="65"/>
      <c r="AGX2489" s="65"/>
      <c r="AGY2489" s="65"/>
      <c r="AGZ2489" s="65"/>
      <c r="AHA2489" s="65"/>
      <c r="AHB2489" s="65"/>
      <c r="AHC2489" s="65"/>
      <c r="AHD2489" s="65"/>
      <c r="AHE2489" s="65"/>
      <c r="AHF2489" s="65"/>
      <c r="AHG2489" s="65"/>
      <c r="AHH2489" s="65"/>
      <c r="AHI2489" s="65"/>
      <c r="AHJ2489" s="65"/>
      <c r="AHK2489" s="65"/>
      <c r="AHL2489" s="65"/>
      <c r="AHM2489" s="65"/>
      <c r="AHN2489" s="65"/>
      <c r="AHO2489" s="65"/>
      <c r="AHP2489" s="65"/>
      <c r="AHQ2489" s="65"/>
      <c r="AHR2489" s="65"/>
      <c r="AHS2489" s="65"/>
      <c r="AHT2489" s="65"/>
      <c r="AHU2489" s="65"/>
      <c r="AHV2489" s="65"/>
      <c r="AHW2489" s="65"/>
      <c r="AHX2489" s="65"/>
      <c r="AHY2489" s="65"/>
      <c r="AHZ2489" s="65"/>
      <c r="AIA2489" s="65"/>
      <c r="AIB2489" s="65"/>
      <c r="AIC2489" s="65"/>
      <c r="AID2489" s="65"/>
      <c r="AIE2489" s="65"/>
      <c r="AIF2489" s="65"/>
      <c r="AIG2489" s="65"/>
      <c r="AIH2489" s="65"/>
      <c r="AII2489" s="65"/>
      <c r="AIJ2489" s="65"/>
      <c r="AIK2489" s="65"/>
      <c r="AIL2489" s="65"/>
      <c r="AIM2489" s="65"/>
      <c r="AIN2489" s="65"/>
      <c r="AIO2489" s="65"/>
      <c r="AIP2489" s="65"/>
      <c r="AIQ2489" s="65"/>
      <c r="AIR2489" s="65"/>
      <c r="AIS2489" s="65"/>
      <c r="AIT2489" s="65"/>
      <c r="AIU2489" s="65"/>
      <c r="AIV2489" s="65"/>
      <c r="AIW2489" s="65"/>
      <c r="AIX2489" s="65"/>
      <c r="AIY2489" s="65"/>
      <c r="AIZ2489" s="65"/>
      <c r="AJA2489" s="65"/>
      <c r="AJB2489" s="65"/>
      <c r="AJC2489" s="65"/>
      <c r="AJD2489" s="65"/>
      <c r="AJE2489" s="65"/>
      <c r="AJF2489" s="65"/>
      <c r="AJG2489" s="65"/>
      <c r="AJH2489" s="65"/>
      <c r="AJI2489" s="65"/>
      <c r="AJJ2489" s="65"/>
      <c r="AJK2489" s="65"/>
      <c r="AJL2489" s="65"/>
      <c r="AJM2489" s="65"/>
      <c r="AJN2489" s="65"/>
      <c r="AJO2489" s="65"/>
      <c r="AJP2489" s="65"/>
      <c r="AJQ2489" s="65"/>
      <c r="AJR2489" s="65"/>
      <c r="AJS2489" s="65"/>
      <c r="AJT2489" s="65"/>
      <c r="AJU2489" s="65"/>
      <c r="AJV2489" s="65"/>
      <c r="AJW2489" s="65"/>
      <c r="AJX2489" s="65"/>
      <c r="AJY2489" s="65"/>
      <c r="AJZ2489" s="65"/>
      <c r="AKA2489" s="65"/>
      <c r="AKB2489" s="65"/>
      <c r="AKC2489" s="65"/>
      <c r="AKD2489" s="65"/>
      <c r="AKE2489" s="65"/>
      <c r="AKF2489" s="65"/>
      <c r="AKG2489" s="65"/>
      <c r="AKH2489" s="65"/>
      <c r="AKI2489" s="65"/>
      <c r="AKJ2489" s="65"/>
      <c r="AKK2489" s="65"/>
      <c r="AKL2489" s="65"/>
      <c r="AKM2489" s="65"/>
      <c r="AKN2489" s="65"/>
      <c r="AKO2489" s="65"/>
      <c r="AKP2489" s="65"/>
      <c r="AKQ2489" s="65"/>
      <c r="AKR2489" s="65"/>
      <c r="AKS2489" s="65"/>
      <c r="AKT2489" s="65"/>
      <c r="AKU2489" s="65"/>
      <c r="AKV2489" s="65"/>
      <c r="AKW2489" s="65"/>
      <c r="AKX2489" s="65"/>
      <c r="AKY2489" s="65"/>
      <c r="AKZ2489" s="65"/>
      <c r="ALA2489" s="65"/>
      <c r="ALB2489" s="65"/>
      <c r="ALC2489" s="65"/>
      <c r="ALD2489" s="65"/>
      <c r="ALE2489" s="65"/>
      <c r="ALF2489" s="65"/>
      <c r="ALG2489" s="65"/>
      <c r="ALH2489" s="65"/>
      <c r="ALI2489" s="65"/>
      <c r="ALJ2489" s="65"/>
      <c r="ALK2489" s="65"/>
      <c r="ALL2489" s="65"/>
      <c r="ALM2489" s="65"/>
      <c r="ALN2489" s="65"/>
      <c r="ALO2489" s="65"/>
      <c r="ALP2489" s="65"/>
      <c r="ALQ2489" s="65"/>
      <c r="ALR2489" s="65"/>
      <c r="ALS2489" s="65"/>
      <c r="ALT2489" s="65"/>
      <c r="ALU2489" s="65"/>
      <c r="ALV2489" s="65"/>
      <c r="ALW2489" s="65"/>
      <c r="ALX2489" s="65"/>
      <c r="ALY2489" s="65"/>
      <c r="ALZ2489" s="65"/>
      <c r="AMA2489" s="65"/>
      <c r="AMB2489" s="65"/>
      <c r="AMC2489" s="65"/>
      <c r="AMD2489" s="65"/>
      <c r="AME2489" s="65"/>
      <c r="AMF2489" s="65"/>
      <c r="AMG2489" s="65"/>
      <c r="AMH2489" s="65"/>
      <c r="AMI2489" s="65"/>
      <c r="AMJ2489" s="65"/>
      <c r="AMK2489" s="65"/>
      <c r="AML2489" s="65"/>
      <c r="AMM2489" s="65"/>
      <c r="AMN2489" s="65"/>
      <c r="AMO2489" s="65"/>
      <c r="AMP2489" s="65"/>
      <c r="AMQ2489" s="65"/>
      <c r="AMR2489" s="65"/>
      <c r="AMS2489" s="65"/>
      <c r="AMT2489" s="65"/>
      <c r="AMU2489" s="65"/>
      <c r="AMV2489" s="65"/>
      <c r="AMW2489" s="65"/>
      <c r="AMX2489" s="65"/>
      <c r="AMY2489" s="65"/>
      <c r="AMZ2489" s="65"/>
      <c r="ANA2489" s="65"/>
      <c r="ANB2489" s="65"/>
      <c r="ANC2489" s="65"/>
      <c r="AND2489" s="65"/>
      <c r="ANE2489" s="65"/>
      <c r="ANF2489" s="65"/>
      <c r="ANG2489" s="65"/>
      <c r="ANH2489" s="65"/>
      <c r="ANI2489" s="65"/>
      <c r="ANJ2489" s="65"/>
      <c r="ANK2489" s="65"/>
      <c r="ANL2489" s="65"/>
      <c r="ANM2489" s="65"/>
      <c r="ANN2489" s="65"/>
      <c r="ANO2489" s="65"/>
      <c r="ANP2489" s="65"/>
      <c r="ANQ2489" s="65"/>
      <c r="ANR2489" s="65"/>
      <c r="ANS2489" s="65"/>
      <c r="ANT2489" s="65"/>
      <c r="ANU2489" s="65"/>
      <c r="ANV2489" s="65"/>
      <c r="ANW2489" s="65"/>
      <c r="ANX2489" s="65"/>
      <c r="ANY2489" s="65"/>
      <c r="ANZ2489" s="65"/>
      <c r="AOA2489" s="65"/>
      <c r="AOB2489" s="65"/>
      <c r="AOC2489" s="65"/>
      <c r="AOD2489" s="65"/>
      <c r="AOE2489" s="65"/>
      <c r="AOF2489" s="65"/>
      <c r="AOG2489" s="65"/>
      <c r="AOH2489" s="65"/>
      <c r="AOI2489" s="65"/>
      <c r="AOJ2489" s="65"/>
      <c r="AOK2489" s="65"/>
      <c r="AOL2489" s="65"/>
      <c r="AOM2489" s="65"/>
      <c r="AON2489" s="65"/>
      <c r="AOO2489" s="65"/>
      <c r="AOP2489" s="65"/>
      <c r="AOQ2489" s="65"/>
      <c r="AOR2489" s="65"/>
      <c r="AOS2489" s="65"/>
      <c r="AOT2489" s="65"/>
      <c r="AOU2489" s="65"/>
      <c r="AOV2489" s="65"/>
      <c r="AOW2489" s="65"/>
      <c r="AOX2489" s="65"/>
      <c r="AOY2489" s="65"/>
      <c r="AOZ2489" s="65"/>
      <c r="APA2489" s="65"/>
      <c r="APB2489" s="65"/>
      <c r="APC2489" s="65"/>
      <c r="APD2489" s="65"/>
      <c r="APE2489" s="65"/>
      <c r="APF2489" s="65"/>
      <c r="APG2489" s="65"/>
      <c r="APH2489" s="65"/>
      <c r="API2489" s="65"/>
      <c r="APJ2489" s="65"/>
      <c r="APK2489" s="65"/>
      <c r="APL2489" s="65"/>
      <c r="APM2489" s="65"/>
      <c r="APN2489" s="65"/>
      <c r="APO2489" s="65"/>
      <c r="APP2489" s="65"/>
      <c r="APQ2489" s="65"/>
      <c r="APR2489" s="65"/>
      <c r="APS2489" s="65"/>
      <c r="APT2489" s="65"/>
      <c r="APU2489" s="65"/>
      <c r="APV2489" s="65"/>
      <c r="APW2489" s="65"/>
      <c r="APX2489" s="65"/>
      <c r="APY2489" s="65"/>
      <c r="APZ2489" s="65"/>
      <c r="AQA2489" s="65"/>
      <c r="AQB2489" s="65"/>
      <c r="AQC2489" s="65"/>
      <c r="AQD2489" s="65"/>
      <c r="AQE2489" s="65"/>
      <c r="AQF2489" s="65"/>
      <c r="AQG2489" s="65"/>
      <c r="AQH2489" s="65"/>
      <c r="AQI2489" s="65"/>
      <c r="AQJ2489" s="65"/>
      <c r="AQK2489" s="65"/>
      <c r="AQL2489" s="65"/>
      <c r="AQM2489" s="65"/>
      <c r="AQN2489" s="65"/>
      <c r="AQO2489" s="65"/>
      <c r="AQP2489" s="65"/>
      <c r="AQQ2489" s="65"/>
      <c r="AQR2489" s="65"/>
      <c r="AQS2489" s="65"/>
      <c r="AQT2489" s="65"/>
      <c r="AQU2489" s="65"/>
      <c r="AQV2489" s="65"/>
      <c r="AQW2489" s="65"/>
      <c r="AQX2489" s="65"/>
      <c r="AQY2489" s="65"/>
      <c r="AQZ2489" s="65"/>
      <c r="ARA2489" s="65"/>
      <c r="ARB2489" s="65"/>
      <c r="ARC2489" s="65"/>
      <c r="ARD2489" s="65"/>
      <c r="ARE2489" s="65"/>
      <c r="ARF2489" s="65"/>
      <c r="ARG2489" s="65"/>
      <c r="ARH2489" s="65"/>
      <c r="ARI2489" s="65"/>
      <c r="ARJ2489" s="65"/>
      <c r="ARK2489" s="65"/>
      <c r="ARL2489" s="65"/>
      <c r="ARM2489" s="65"/>
      <c r="ARN2489" s="65"/>
      <c r="ARO2489" s="65"/>
      <c r="ARP2489" s="65"/>
      <c r="ARQ2489" s="65"/>
      <c r="ARR2489" s="65"/>
      <c r="ARS2489" s="65"/>
      <c r="ART2489" s="65"/>
      <c r="ARU2489" s="65"/>
      <c r="ARV2489" s="65"/>
      <c r="ARW2489" s="65"/>
      <c r="ARX2489" s="65"/>
      <c r="ARY2489" s="65"/>
      <c r="ARZ2489" s="65"/>
      <c r="ASA2489" s="65"/>
      <c r="ASB2489" s="65"/>
      <c r="ASC2489" s="65"/>
      <c r="ASD2489" s="65"/>
      <c r="ASE2489" s="65"/>
      <c r="ASF2489" s="65"/>
      <c r="ASG2489" s="65"/>
      <c r="ASH2489" s="65"/>
      <c r="ASI2489" s="65"/>
      <c r="ASJ2489" s="65"/>
      <c r="ASK2489" s="65"/>
      <c r="ASL2489" s="65"/>
      <c r="ASM2489" s="65"/>
      <c r="ASN2489" s="65"/>
      <c r="ASO2489" s="65"/>
      <c r="ASP2489" s="65"/>
      <c r="ASQ2489" s="65"/>
      <c r="ASR2489" s="65"/>
      <c r="ASS2489" s="65"/>
      <c r="AST2489" s="65"/>
      <c r="ASU2489" s="65"/>
      <c r="ASV2489" s="65"/>
      <c r="ASW2489" s="65"/>
      <c r="ASX2489" s="65"/>
      <c r="ASY2489" s="65"/>
      <c r="ASZ2489" s="65"/>
      <c r="ATA2489" s="65"/>
      <c r="ATB2489" s="65"/>
      <c r="ATC2489" s="65"/>
      <c r="ATD2489" s="65"/>
      <c r="ATE2489" s="65"/>
      <c r="ATF2489" s="65"/>
      <c r="ATG2489" s="65"/>
      <c r="ATH2489" s="65"/>
      <c r="ATI2489" s="65"/>
      <c r="ATJ2489" s="65"/>
      <c r="ATK2489" s="65"/>
      <c r="ATL2489" s="65"/>
      <c r="ATM2489" s="65"/>
      <c r="ATN2489" s="65"/>
      <c r="ATO2489" s="65"/>
      <c r="ATP2489" s="65"/>
      <c r="ATQ2489" s="65"/>
      <c r="ATR2489" s="65"/>
      <c r="ATS2489" s="65"/>
      <c r="ATT2489" s="65"/>
      <c r="ATU2489" s="65"/>
      <c r="ATV2489" s="65"/>
      <c r="ATW2489" s="65"/>
      <c r="ATX2489" s="65"/>
      <c r="ATY2489" s="65"/>
      <c r="ATZ2489" s="65"/>
      <c r="AUA2489" s="65"/>
      <c r="AUB2489" s="65"/>
      <c r="AUC2489" s="65"/>
      <c r="AUD2489" s="65"/>
      <c r="AUE2489" s="65"/>
      <c r="AUF2489" s="65"/>
      <c r="AUG2489" s="65"/>
      <c r="AUH2489" s="65"/>
      <c r="AUI2489" s="65"/>
      <c r="AUJ2489" s="65"/>
      <c r="AUK2489" s="65"/>
      <c r="AUL2489" s="65"/>
      <c r="AUM2489" s="65"/>
      <c r="AUN2489" s="65"/>
      <c r="AUO2489" s="65"/>
      <c r="AUP2489" s="65"/>
      <c r="AUQ2489" s="65"/>
      <c r="AUR2489" s="65"/>
      <c r="AUS2489" s="65"/>
      <c r="AUT2489" s="65"/>
      <c r="AUU2489" s="65"/>
      <c r="AUV2489" s="65"/>
      <c r="AUW2489" s="65"/>
      <c r="AUX2489" s="65"/>
      <c r="AUY2489" s="65"/>
      <c r="AUZ2489" s="65"/>
      <c r="AVA2489" s="65"/>
      <c r="AVB2489" s="65"/>
      <c r="AVC2489" s="65"/>
      <c r="AVD2489" s="65"/>
      <c r="AVE2489" s="65"/>
      <c r="AVF2489" s="65"/>
      <c r="AVG2489" s="65"/>
      <c r="AVH2489" s="65"/>
      <c r="AVI2489" s="65"/>
      <c r="AVJ2489" s="65"/>
      <c r="AVK2489" s="65"/>
      <c r="AVL2489" s="65"/>
      <c r="AVM2489" s="65"/>
      <c r="AVN2489" s="65"/>
      <c r="AVO2489" s="65"/>
      <c r="AVP2489" s="65"/>
      <c r="AVQ2489" s="65"/>
      <c r="AVR2489" s="65"/>
      <c r="AVS2489" s="65"/>
      <c r="AVT2489" s="65"/>
      <c r="AVU2489" s="65"/>
      <c r="AVV2489" s="65"/>
      <c r="AVW2489" s="65"/>
      <c r="AVX2489" s="65"/>
      <c r="AVY2489" s="65"/>
      <c r="AVZ2489" s="65"/>
      <c r="AWA2489" s="65"/>
      <c r="AWB2489" s="65"/>
      <c r="AWC2489" s="65"/>
      <c r="AWD2489" s="65"/>
      <c r="AWE2489" s="65"/>
      <c r="AWF2489" s="65"/>
      <c r="AWG2489" s="65"/>
      <c r="AWH2489" s="65"/>
      <c r="AWI2489" s="65"/>
      <c r="AWJ2489" s="65"/>
      <c r="AWK2489" s="65"/>
      <c r="AWL2489" s="65"/>
      <c r="AWM2489" s="65"/>
      <c r="AWN2489" s="65"/>
      <c r="AWO2489" s="65"/>
      <c r="AWP2489" s="65"/>
      <c r="AWQ2489" s="65"/>
      <c r="AWR2489" s="65"/>
      <c r="AWS2489" s="65"/>
      <c r="AWT2489" s="65"/>
      <c r="AWU2489" s="65"/>
      <c r="AWV2489" s="65"/>
      <c r="AWW2489" s="65"/>
      <c r="AWX2489" s="65"/>
      <c r="AWY2489" s="65"/>
      <c r="AWZ2489" s="65"/>
      <c r="AXA2489" s="65"/>
      <c r="AXB2489" s="65"/>
      <c r="AXC2489" s="65"/>
      <c r="AXD2489" s="65"/>
      <c r="AXE2489" s="65"/>
      <c r="AXF2489" s="65"/>
      <c r="AXG2489" s="65"/>
      <c r="AXH2489" s="65"/>
      <c r="AXI2489" s="65"/>
      <c r="AXJ2489" s="65"/>
      <c r="AXK2489" s="65"/>
      <c r="AXL2489" s="65"/>
      <c r="AXM2489" s="65"/>
      <c r="AXN2489" s="65"/>
      <c r="AXO2489" s="65"/>
      <c r="AXP2489" s="65"/>
      <c r="AXQ2489" s="65"/>
      <c r="AXR2489" s="65"/>
      <c r="AXS2489" s="65"/>
      <c r="AXT2489" s="65"/>
      <c r="AXU2489" s="65"/>
      <c r="AXV2489" s="65"/>
      <c r="AXW2489" s="65"/>
      <c r="AXX2489" s="65"/>
      <c r="AXY2489" s="65"/>
      <c r="AXZ2489" s="65"/>
      <c r="AYA2489" s="65"/>
      <c r="AYB2489" s="65"/>
      <c r="AYC2489" s="65"/>
      <c r="AYD2489" s="65"/>
      <c r="AYE2489" s="65"/>
      <c r="AYF2489" s="65"/>
      <c r="AYG2489" s="65"/>
      <c r="AYH2489" s="65"/>
      <c r="AYI2489" s="65"/>
      <c r="AYJ2489" s="65"/>
      <c r="AYK2489" s="65"/>
      <c r="AYL2489" s="65"/>
      <c r="AYM2489" s="65"/>
      <c r="AYN2489" s="65"/>
      <c r="AYO2489" s="65"/>
      <c r="AYP2489" s="65"/>
      <c r="AYQ2489" s="65"/>
      <c r="AYR2489" s="65"/>
      <c r="AYS2489" s="65"/>
      <c r="AYT2489" s="65"/>
      <c r="AYU2489" s="65"/>
      <c r="AYV2489" s="65"/>
      <c r="AYW2489" s="65"/>
      <c r="AYX2489" s="65"/>
      <c r="AYY2489" s="65"/>
      <c r="AYZ2489" s="65"/>
      <c r="AZA2489" s="65"/>
      <c r="AZB2489" s="65"/>
      <c r="AZC2489" s="65"/>
      <c r="AZD2489" s="65"/>
      <c r="AZE2489" s="65"/>
      <c r="AZF2489" s="65"/>
      <c r="AZG2489" s="65"/>
      <c r="AZH2489" s="65"/>
      <c r="AZI2489" s="65"/>
      <c r="AZJ2489" s="65"/>
      <c r="AZK2489" s="65"/>
      <c r="AZL2489" s="65"/>
      <c r="AZM2489" s="65"/>
      <c r="AZN2489" s="65"/>
      <c r="AZO2489" s="65"/>
      <c r="AZP2489" s="65"/>
      <c r="AZQ2489" s="65"/>
      <c r="AZR2489" s="65"/>
      <c r="AZS2489" s="65"/>
      <c r="AZT2489" s="65"/>
      <c r="AZU2489" s="65"/>
      <c r="AZV2489" s="65"/>
      <c r="AZW2489" s="65"/>
      <c r="AZX2489" s="65"/>
      <c r="AZY2489" s="65"/>
      <c r="AZZ2489" s="65"/>
      <c r="BAA2489" s="65"/>
      <c r="BAB2489" s="65"/>
      <c r="BAC2489" s="65"/>
      <c r="BAD2489" s="65"/>
      <c r="BAE2489" s="65"/>
      <c r="BAF2489" s="65"/>
      <c r="BAG2489" s="65"/>
      <c r="BAH2489" s="65"/>
      <c r="BAI2489" s="65"/>
      <c r="BAJ2489" s="65"/>
      <c r="BAK2489" s="65"/>
      <c r="BAL2489" s="65"/>
      <c r="BAM2489" s="65"/>
      <c r="BAN2489" s="65"/>
      <c r="BAO2489" s="65"/>
      <c r="BAP2489" s="65"/>
      <c r="BAQ2489" s="65"/>
      <c r="BAR2489" s="65"/>
      <c r="BAS2489" s="65"/>
      <c r="BAT2489" s="65"/>
      <c r="BAU2489" s="65"/>
      <c r="BAV2489" s="65"/>
      <c r="BAW2489" s="65"/>
      <c r="BAX2489" s="65"/>
      <c r="BAY2489" s="65"/>
      <c r="BAZ2489" s="65"/>
      <c r="BBA2489" s="65"/>
      <c r="BBB2489" s="65"/>
      <c r="BBC2489" s="65"/>
      <c r="BBD2489" s="65"/>
      <c r="BBE2489" s="65"/>
      <c r="BBF2489" s="65"/>
      <c r="BBG2489" s="65"/>
      <c r="BBH2489" s="65"/>
      <c r="BBI2489" s="65"/>
      <c r="BBJ2489" s="65"/>
      <c r="BBK2489" s="65"/>
      <c r="BBL2489" s="65"/>
      <c r="BBM2489" s="65"/>
      <c r="BBN2489" s="65"/>
      <c r="BBO2489" s="65"/>
      <c r="BBP2489" s="65"/>
      <c r="BBQ2489" s="65"/>
      <c r="BBR2489" s="65"/>
      <c r="BBS2489" s="65"/>
      <c r="BBT2489" s="65"/>
      <c r="BBU2489" s="65"/>
      <c r="BBV2489" s="65"/>
      <c r="BBW2489" s="65"/>
      <c r="BBX2489" s="65"/>
      <c r="BBY2489" s="65"/>
      <c r="BBZ2489" s="65"/>
      <c r="BCA2489" s="65"/>
      <c r="BCB2489" s="65"/>
      <c r="BCC2489" s="65"/>
      <c r="BCD2489" s="65"/>
      <c r="BCE2489" s="65"/>
      <c r="BCF2489" s="65"/>
      <c r="BCG2489" s="65"/>
      <c r="BCH2489" s="65"/>
      <c r="BCI2489" s="65"/>
      <c r="BCJ2489" s="65"/>
      <c r="BCK2489" s="65"/>
      <c r="BCL2489" s="65"/>
      <c r="BCM2489" s="65"/>
      <c r="BCN2489" s="65"/>
      <c r="BCO2489" s="65"/>
      <c r="BCP2489" s="65"/>
      <c r="BCQ2489" s="65"/>
      <c r="BCR2489" s="65"/>
      <c r="BCS2489" s="65"/>
      <c r="BCT2489" s="65"/>
      <c r="BCU2489" s="65"/>
      <c r="BCV2489" s="65"/>
      <c r="BCW2489" s="65"/>
      <c r="BCX2489" s="65"/>
      <c r="BCY2489" s="65"/>
      <c r="BCZ2489" s="65"/>
      <c r="BDA2489" s="65"/>
      <c r="BDB2489" s="65"/>
      <c r="BDC2489" s="65"/>
      <c r="BDD2489" s="65"/>
      <c r="BDE2489" s="65"/>
      <c r="BDF2489" s="65"/>
      <c r="BDG2489" s="65"/>
      <c r="BDH2489" s="65"/>
      <c r="BDI2489" s="65"/>
      <c r="BDJ2489" s="65"/>
      <c r="BDK2489" s="65"/>
      <c r="BDL2489" s="65"/>
      <c r="BDM2489" s="65"/>
      <c r="BDN2489" s="65"/>
      <c r="BDO2489" s="65"/>
      <c r="BDP2489" s="65"/>
      <c r="BDQ2489" s="65"/>
      <c r="BDR2489" s="65"/>
      <c r="BDS2489" s="65"/>
      <c r="BDT2489" s="65"/>
      <c r="BDU2489" s="65"/>
      <c r="BDV2489" s="65"/>
      <c r="BDW2489" s="65"/>
      <c r="BDX2489" s="65"/>
      <c r="BDY2489" s="65"/>
      <c r="BDZ2489" s="65"/>
      <c r="BEA2489" s="65"/>
      <c r="BEB2489" s="65"/>
      <c r="BEC2489" s="65"/>
      <c r="BED2489" s="65"/>
      <c r="BEE2489" s="65"/>
      <c r="BEF2489" s="65"/>
      <c r="BEG2489" s="65"/>
      <c r="BEH2489" s="65"/>
      <c r="BEI2489" s="65"/>
      <c r="BEJ2489" s="65"/>
      <c r="BEK2489" s="65"/>
      <c r="BEL2489" s="65"/>
      <c r="BEM2489" s="65"/>
      <c r="BEN2489" s="65"/>
      <c r="BEO2489" s="65"/>
      <c r="BEP2489" s="65"/>
      <c r="BEQ2489" s="65"/>
      <c r="BER2489" s="65"/>
      <c r="BES2489" s="65"/>
      <c r="BET2489" s="65"/>
      <c r="BEU2489" s="65"/>
      <c r="BEV2489" s="65"/>
      <c r="BEW2489" s="65"/>
      <c r="BEX2489" s="65"/>
      <c r="BEY2489" s="65"/>
      <c r="BEZ2489" s="65"/>
      <c r="BFA2489" s="65"/>
      <c r="BFB2489" s="65"/>
      <c r="BFC2489" s="65"/>
      <c r="BFD2489" s="65"/>
      <c r="BFE2489" s="65"/>
      <c r="BFF2489" s="65"/>
      <c r="BFG2489" s="65"/>
      <c r="BFH2489" s="65"/>
      <c r="BFI2489" s="65"/>
      <c r="BFJ2489" s="65"/>
      <c r="BFK2489" s="65"/>
      <c r="BFL2489" s="65"/>
      <c r="BFM2489" s="65"/>
      <c r="BFN2489" s="65"/>
      <c r="BFO2489" s="65"/>
      <c r="BFP2489" s="65"/>
      <c r="BFQ2489" s="65"/>
      <c r="BFR2489" s="65"/>
      <c r="BFS2489" s="65"/>
      <c r="BFT2489" s="65"/>
      <c r="BFU2489" s="65"/>
      <c r="BFV2489" s="65"/>
      <c r="BFW2489" s="65"/>
      <c r="BFX2489" s="65"/>
      <c r="BFY2489" s="65"/>
      <c r="BFZ2489" s="65"/>
      <c r="BGA2489" s="65"/>
      <c r="BGB2489" s="65"/>
      <c r="BGC2489" s="65"/>
      <c r="BGD2489" s="65"/>
      <c r="BGE2489" s="65"/>
      <c r="BGF2489" s="65"/>
      <c r="BGG2489" s="65"/>
      <c r="BGH2489" s="65"/>
      <c r="BGI2489" s="65"/>
      <c r="BGJ2489" s="65"/>
      <c r="BGK2489" s="65"/>
      <c r="BGL2489" s="65"/>
      <c r="BGM2489" s="65"/>
      <c r="BGN2489" s="65"/>
      <c r="BGO2489" s="65"/>
      <c r="BGP2489" s="65"/>
      <c r="BGQ2489" s="65"/>
      <c r="BGR2489" s="65"/>
      <c r="BGS2489" s="65"/>
      <c r="BGT2489" s="65"/>
      <c r="BGU2489" s="65"/>
      <c r="BGV2489" s="65"/>
      <c r="BGW2489" s="65"/>
      <c r="BGX2489" s="65"/>
      <c r="BGY2489" s="65"/>
      <c r="BGZ2489" s="65"/>
      <c r="BHA2489" s="65"/>
      <c r="BHB2489" s="65"/>
      <c r="BHC2489" s="65"/>
      <c r="BHD2489" s="65"/>
      <c r="BHE2489" s="65"/>
      <c r="BHF2489" s="65"/>
      <c r="BHG2489" s="65"/>
      <c r="BHH2489" s="65"/>
      <c r="BHI2489" s="65"/>
      <c r="BHJ2489" s="65"/>
      <c r="BHK2489" s="65"/>
      <c r="BHL2489" s="65"/>
      <c r="BHM2489" s="65"/>
      <c r="BHN2489" s="65"/>
      <c r="BHO2489" s="65"/>
      <c r="BHP2489" s="65"/>
      <c r="BHQ2489" s="65"/>
      <c r="BHR2489" s="65"/>
      <c r="BHS2489" s="65"/>
      <c r="BHT2489" s="65"/>
      <c r="BHU2489" s="65"/>
      <c r="BHV2489" s="65"/>
      <c r="BHW2489" s="65"/>
      <c r="BHX2489" s="65"/>
      <c r="BHY2489" s="65"/>
      <c r="BHZ2489" s="65"/>
      <c r="BIA2489" s="65"/>
      <c r="BIB2489" s="65"/>
      <c r="BIC2489" s="65"/>
      <c r="BID2489" s="65"/>
      <c r="BIE2489" s="65"/>
      <c r="BIF2489" s="65"/>
      <c r="BIG2489" s="65"/>
      <c r="BIH2489" s="65"/>
      <c r="BII2489" s="65"/>
      <c r="BIJ2489" s="65"/>
      <c r="BIK2489" s="65"/>
      <c r="BIL2489" s="65"/>
      <c r="BIM2489" s="65"/>
      <c r="BIN2489" s="65"/>
      <c r="BIO2489" s="65"/>
      <c r="BIP2489" s="65"/>
      <c r="BIQ2489" s="65"/>
      <c r="BIR2489" s="65"/>
      <c r="BIS2489" s="65"/>
      <c r="BIT2489" s="65"/>
      <c r="BIU2489" s="65"/>
      <c r="BIV2489" s="65"/>
      <c r="BIW2489" s="65"/>
      <c r="BIX2489" s="65"/>
      <c r="BIY2489" s="65"/>
      <c r="BIZ2489" s="65"/>
      <c r="BJA2489" s="65"/>
      <c r="BJB2489" s="65"/>
      <c r="BJC2489" s="65"/>
      <c r="BJD2489" s="65"/>
      <c r="BJE2489" s="65"/>
      <c r="BJF2489" s="65"/>
      <c r="BJG2489" s="65"/>
      <c r="BJH2489" s="65"/>
      <c r="BJI2489" s="65"/>
      <c r="BJJ2489" s="65"/>
      <c r="BJK2489" s="65"/>
      <c r="BJL2489" s="65"/>
      <c r="BJM2489" s="65"/>
      <c r="BJN2489" s="65"/>
      <c r="BJO2489" s="65"/>
      <c r="BJP2489" s="65"/>
      <c r="BJQ2489" s="65"/>
      <c r="BJR2489" s="65"/>
      <c r="BJS2489" s="65"/>
      <c r="BJT2489" s="65"/>
      <c r="BJU2489" s="65"/>
      <c r="BJV2489" s="65"/>
      <c r="BJW2489" s="65"/>
      <c r="BJX2489" s="65"/>
      <c r="BJY2489" s="65"/>
      <c r="BJZ2489" s="65"/>
      <c r="BKA2489" s="65"/>
      <c r="BKB2489" s="65"/>
      <c r="BKC2489" s="65"/>
      <c r="BKD2489" s="65"/>
      <c r="BKE2489" s="65"/>
      <c r="BKF2489" s="65"/>
      <c r="BKG2489" s="65"/>
      <c r="BKH2489" s="65"/>
      <c r="BKI2489" s="65"/>
      <c r="BKJ2489" s="65"/>
      <c r="BKK2489" s="65"/>
      <c r="BKL2489" s="65"/>
      <c r="BKM2489" s="65"/>
      <c r="BKN2489" s="65"/>
      <c r="BKO2489" s="65"/>
      <c r="BKP2489" s="65"/>
      <c r="BKQ2489" s="65"/>
      <c r="BKR2489" s="65"/>
      <c r="BKS2489" s="65"/>
      <c r="BKT2489" s="65"/>
      <c r="BKU2489" s="65"/>
      <c r="BKV2489" s="65"/>
      <c r="BKW2489" s="65"/>
      <c r="BKX2489" s="65"/>
      <c r="BKY2489" s="65"/>
      <c r="BKZ2489" s="65"/>
      <c r="BLA2489" s="65"/>
      <c r="BLB2489" s="65"/>
      <c r="BLC2489" s="65"/>
      <c r="BLD2489" s="65"/>
      <c r="BLE2489" s="65"/>
      <c r="BLF2489" s="65"/>
      <c r="BLG2489" s="65"/>
      <c r="BLH2489" s="65"/>
      <c r="BLI2489" s="65"/>
      <c r="BLJ2489" s="65"/>
      <c r="BLK2489" s="65"/>
      <c r="BLL2489" s="65"/>
      <c r="BLM2489" s="65"/>
      <c r="BLN2489" s="65"/>
      <c r="BLO2489" s="65"/>
      <c r="BLP2489" s="65"/>
      <c r="BLQ2489" s="65"/>
      <c r="BLR2489" s="65"/>
      <c r="BLS2489" s="65"/>
      <c r="BLT2489" s="65"/>
      <c r="BLU2489" s="65"/>
      <c r="BLV2489" s="65"/>
      <c r="BLW2489" s="65"/>
      <c r="BLX2489" s="65"/>
      <c r="BLY2489" s="65"/>
      <c r="BLZ2489" s="65"/>
      <c r="BMA2489" s="65"/>
      <c r="BMB2489" s="65"/>
      <c r="BMC2489" s="65"/>
      <c r="BMD2489" s="65"/>
      <c r="BME2489" s="65"/>
      <c r="BMF2489" s="65"/>
      <c r="BMG2489" s="65"/>
      <c r="BMH2489" s="65"/>
      <c r="BMI2489" s="65"/>
      <c r="BMJ2489" s="65"/>
      <c r="BMK2489" s="65"/>
      <c r="BML2489" s="65"/>
      <c r="BMM2489" s="65"/>
      <c r="BMN2489" s="65"/>
      <c r="BMO2489" s="65"/>
      <c r="BMP2489" s="65"/>
      <c r="BMQ2489" s="65"/>
      <c r="BMR2489" s="65"/>
      <c r="BMS2489" s="65"/>
      <c r="BMT2489" s="65"/>
      <c r="BMU2489" s="65"/>
      <c r="BMV2489" s="65"/>
      <c r="BMW2489" s="65"/>
      <c r="BMX2489" s="65"/>
      <c r="BMY2489" s="65"/>
      <c r="BMZ2489" s="65"/>
      <c r="BNA2489" s="65"/>
      <c r="BNB2489" s="65"/>
      <c r="BNC2489" s="65"/>
      <c r="BND2489" s="65"/>
      <c r="BNE2489" s="65"/>
      <c r="BNF2489" s="65"/>
      <c r="BNG2489" s="65"/>
      <c r="BNH2489" s="65"/>
      <c r="BNI2489" s="65"/>
      <c r="BNJ2489" s="65"/>
      <c r="BNK2489" s="65"/>
      <c r="BNL2489" s="65"/>
      <c r="BNM2489" s="65"/>
      <c r="BNN2489" s="65"/>
      <c r="BNO2489" s="65"/>
      <c r="BNP2489" s="65"/>
      <c r="BNQ2489" s="65"/>
      <c r="BNR2489" s="65"/>
      <c r="BNS2489" s="65"/>
      <c r="BNT2489" s="65"/>
      <c r="BNU2489" s="65"/>
      <c r="BNV2489" s="65"/>
      <c r="BNW2489" s="65"/>
      <c r="BNX2489" s="65"/>
      <c r="BNY2489" s="65"/>
      <c r="BNZ2489" s="65"/>
      <c r="BOA2489" s="65"/>
      <c r="BOB2489" s="65"/>
      <c r="BOC2489" s="65"/>
      <c r="BOD2489" s="65"/>
      <c r="BOE2489" s="65"/>
      <c r="BOF2489" s="65"/>
      <c r="BOG2489" s="65"/>
      <c r="BOH2489" s="65"/>
      <c r="BOI2489" s="65"/>
      <c r="BOJ2489" s="65"/>
      <c r="BOK2489" s="65"/>
      <c r="BOL2489" s="65"/>
      <c r="BOM2489" s="65"/>
      <c r="BON2489" s="65"/>
      <c r="BOO2489" s="65"/>
      <c r="BOP2489" s="65"/>
      <c r="BOQ2489" s="65"/>
      <c r="BOR2489" s="65"/>
      <c r="BOS2489" s="65"/>
      <c r="BOT2489" s="65"/>
      <c r="BOU2489" s="65"/>
      <c r="BOV2489" s="65"/>
      <c r="BOW2489" s="65"/>
      <c r="BOX2489" s="65"/>
      <c r="BOY2489" s="65"/>
      <c r="BOZ2489" s="65"/>
      <c r="BPA2489" s="65"/>
      <c r="BPB2489" s="65"/>
      <c r="BPC2489" s="65"/>
      <c r="BPD2489" s="65"/>
      <c r="BPE2489" s="65"/>
      <c r="BPF2489" s="65"/>
      <c r="BPG2489" s="65"/>
      <c r="BPH2489" s="65"/>
      <c r="BPI2489" s="65"/>
      <c r="BPJ2489" s="65"/>
      <c r="BPK2489" s="65"/>
      <c r="BPL2489" s="65"/>
      <c r="BPM2489" s="65"/>
      <c r="BPN2489" s="65"/>
      <c r="BPO2489" s="65"/>
      <c r="BPP2489" s="65"/>
      <c r="BPQ2489" s="65"/>
      <c r="BPR2489" s="65"/>
      <c r="BPS2489" s="65"/>
      <c r="BPT2489" s="65"/>
      <c r="BPU2489" s="65"/>
      <c r="BPV2489" s="65"/>
      <c r="BPW2489" s="65"/>
      <c r="BPX2489" s="65"/>
      <c r="BPY2489" s="65"/>
      <c r="BPZ2489" s="65"/>
      <c r="BQA2489" s="65"/>
      <c r="BQB2489" s="65"/>
      <c r="BQC2489" s="65"/>
      <c r="BQD2489" s="65"/>
      <c r="BQE2489" s="65"/>
      <c r="BQF2489" s="65"/>
      <c r="BQG2489" s="65"/>
      <c r="BQH2489" s="65"/>
      <c r="BQI2489" s="65"/>
      <c r="BQJ2489" s="65"/>
      <c r="BQK2489" s="65"/>
      <c r="BQL2489" s="65"/>
      <c r="BQM2489" s="65"/>
      <c r="BQN2489" s="65"/>
      <c r="BQO2489" s="65"/>
      <c r="BQP2489" s="65"/>
      <c r="BQQ2489" s="65"/>
      <c r="BQR2489" s="65"/>
      <c r="BQS2489" s="65"/>
      <c r="BQT2489" s="65"/>
      <c r="BQU2489" s="65"/>
      <c r="BQV2489" s="65"/>
      <c r="BQW2489" s="65"/>
      <c r="BQX2489" s="65"/>
      <c r="BQY2489" s="65"/>
      <c r="BQZ2489" s="65"/>
      <c r="BRA2489" s="65"/>
      <c r="BRB2489" s="65"/>
      <c r="BRC2489" s="65"/>
      <c r="BRD2489" s="65"/>
      <c r="BRE2489" s="65"/>
      <c r="BRF2489" s="65"/>
      <c r="BRG2489" s="65"/>
      <c r="BRH2489" s="65"/>
      <c r="BRI2489" s="65"/>
      <c r="BRJ2489" s="65"/>
      <c r="BRK2489" s="65"/>
      <c r="BRL2489" s="65"/>
      <c r="BRM2489" s="65"/>
      <c r="BRN2489" s="65"/>
      <c r="BRO2489" s="65"/>
      <c r="BRP2489" s="65"/>
      <c r="BRQ2489" s="65"/>
      <c r="BRR2489" s="65"/>
      <c r="BRS2489" s="65"/>
      <c r="BRT2489" s="65"/>
      <c r="BRU2489" s="65"/>
      <c r="BRV2489" s="65"/>
      <c r="BRW2489" s="65"/>
      <c r="BRX2489" s="65"/>
      <c r="BRY2489" s="65"/>
      <c r="BRZ2489" s="65"/>
      <c r="BSA2489" s="65"/>
      <c r="BSB2489" s="65"/>
      <c r="BSC2489" s="65"/>
      <c r="BSD2489" s="65"/>
      <c r="BSE2489" s="65"/>
      <c r="BSF2489" s="65"/>
      <c r="BSG2489" s="65"/>
      <c r="BSH2489" s="65"/>
      <c r="BSI2489" s="65"/>
      <c r="BSJ2489" s="65"/>
      <c r="BSK2489" s="65"/>
      <c r="BSL2489" s="65"/>
      <c r="BSM2489" s="65"/>
      <c r="BSN2489" s="65"/>
      <c r="BSO2489" s="65"/>
      <c r="BSP2489" s="65"/>
      <c r="BSQ2489" s="65"/>
      <c r="BSR2489" s="65"/>
      <c r="BSS2489" s="65"/>
      <c r="BST2489" s="65"/>
      <c r="BSU2489" s="65"/>
      <c r="BSV2489" s="65"/>
      <c r="BSW2489" s="65"/>
      <c r="BSX2489" s="65"/>
      <c r="BSY2489" s="65"/>
      <c r="BSZ2489" s="65"/>
      <c r="BTA2489" s="65"/>
      <c r="BTB2489" s="65"/>
      <c r="BTC2489" s="65"/>
      <c r="BTD2489" s="65"/>
      <c r="BTE2489" s="65"/>
      <c r="BTF2489" s="65"/>
      <c r="BTG2489" s="65"/>
      <c r="BTH2489" s="65"/>
      <c r="BTI2489" s="65"/>
      <c r="BTJ2489" s="65"/>
      <c r="BTK2489" s="65"/>
      <c r="BTL2489" s="65"/>
      <c r="BTM2489" s="65"/>
      <c r="BTN2489" s="65"/>
      <c r="BTO2489" s="65"/>
      <c r="BTP2489" s="65"/>
      <c r="BTQ2489" s="65"/>
      <c r="BTR2489" s="65"/>
      <c r="BTS2489" s="65"/>
      <c r="BTT2489" s="65"/>
      <c r="BTU2489" s="65"/>
      <c r="BTV2489" s="65"/>
      <c r="BTW2489" s="65"/>
      <c r="BTX2489" s="65"/>
      <c r="BTY2489" s="65"/>
      <c r="BTZ2489" s="65"/>
      <c r="BUA2489" s="65"/>
      <c r="BUB2489" s="65"/>
      <c r="BUC2489" s="65"/>
      <c r="BUD2489" s="65"/>
      <c r="BUE2489" s="65"/>
      <c r="BUF2489" s="65"/>
      <c r="BUG2489" s="65"/>
      <c r="BUH2489" s="65"/>
      <c r="BUI2489" s="65"/>
      <c r="BUJ2489" s="65"/>
      <c r="BUK2489" s="65"/>
      <c r="BUL2489" s="65"/>
      <c r="BUM2489" s="65"/>
      <c r="BUN2489" s="65"/>
      <c r="BUO2489" s="65"/>
      <c r="BUP2489" s="65"/>
      <c r="BUQ2489" s="65"/>
      <c r="BUR2489" s="65"/>
      <c r="BUS2489" s="65"/>
      <c r="BUT2489" s="65"/>
      <c r="BUU2489" s="65"/>
      <c r="BUV2489" s="65"/>
      <c r="BUW2489" s="65"/>
      <c r="BUX2489" s="65"/>
      <c r="BUY2489" s="65"/>
      <c r="BUZ2489" s="65"/>
      <c r="BVA2489" s="65"/>
      <c r="BVB2489" s="65"/>
      <c r="BVC2489" s="65"/>
      <c r="BVD2489" s="65"/>
      <c r="BVE2489" s="65"/>
      <c r="BVF2489" s="65"/>
      <c r="BVG2489" s="65"/>
      <c r="BVH2489" s="65"/>
      <c r="BVI2489" s="65"/>
      <c r="BVJ2489" s="65"/>
      <c r="BVK2489" s="65"/>
      <c r="BVL2489" s="65"/>
      <c r="BVM2489" s="65"/>
      <c r="BVN2489" s="65"/>
      <c r="BVO2489" s="65"/>
      <c r="BVP2489" s="65"/>
      <c r="BVQ2489" s="65"/>
      <c r="BVR2489" s="65"/>
      <c r="BVS2489" s="65"/>
      <c r="BVT2489" s="65"/>
      <c r="BVU2489" s="65"/>
      <c r="BVV2489" s="65"/>
      <c r="BVW2489" s="65"/>
      <c r="BVX2489" s="65"/>
      <c r="BVY2489" s="65"/>
      <c r="BVZ2489" s="65"/>
      <c r="BWA2489" s="65"/>
      <c r="BWB2489" s="65"/>
      <c r="BWC2489" s="65"/>
      <c r="BWD2489" s="65"/>
      <c r="BWE2489" s="65"/>
      <c r="BWF2489" s="65"/>
      <c r="BWG2489" s="65"/>
      <c r="BWH2489" s="65"/>
      <c r="BWI2489" s="65"/>
      <c r="BWJ2489" s="65"/>
      <c r="BWK2489" s="65"/>
      <c r="BWL2489" s="65"/>
      <c r="BWM2489" s="65"/>
      <c r="BWN2489" s="65"/>
      <c r="BWO2489" s="65"/>
      <c r="BWP2489" s="65"/>
      <c r="BWQ2489" s="65"/>
      <c r="BWR2489" s="65"/>
      <c r="BWS2489" s="65"/>
      <c r="BWT2489" s="65"/>
      <c r="BWU2489" s="65"/>
      <c r="BWV2489" s="65"/>
      <c r="BWW2489" s="65"/>
      <c r="BWX2489" s="65"/>
      <c r="BWY2489" s="65"/>
      <c r="BWZ2489" s="65"/>
      <c r="BXA2489" s="65"/>
      <c r="BXB2489" s="65"/>
      <c r="BXC2489" s="65"/>
      <c r="BXD2489" s="65"/>
      <c r="BXE2489" s="65"/>
      <c r="BXF2489" s="65"/>
      <c r="BXG2489" s="65"/>
      <c r="BXH2489" s="65"/>
      <c r="BXI2489" s="65"/>
      <c r="BXJ2489" s="65"/>
      <c r="BXK2489" s="65"/>
      <c r="BXL2489" s="65"/>
      <c r="BXM2489" s="65"/>
      <c r="BXN2489" s="65"/>
      <c r="BXO2489" s="65"/>
      <c r="BXP2489" s="65"/>
      <c r="BXQ2489" s="65"/>
      <c r="BXR2489" s="65"/>
      <c r="BXS2489" s="65"/>
      <c r="BXT2489" s="65"/>
      <c r="BXU2489" s="65"/>
      <c r="BXV2489" s="65"/>
      <c r="BXW2489" s="65"/>
      <c r="BXX2489" s="65"/>
      <c r="BXY2489" s="65"/>
      <c r="BXZ2489" s="65"/>
      <c r="BYA2489" s="65"/>
      <c r="BYB2489" s="65"/>
      <c r="BYC2489" s="65"/>
      <c r="BYD2489" s="65"/>
      <c r="BYE2489" s="65"/>
      <c r="BYF2489" s="65"/>
      <c r="BYG2489" s="65"/>
      <c r="BYH2489" s="65"/>
      <c r="BYI2489" s="65"/>
      <c r="BYJ2489" s="65"/>
      <c r="BYK2489" s="65"/>
      <c r="BYL2489" s="65"/>
      <c r="BYM2489" s="65"/>
      <c r="BYN2489" s="65"/>
      <c r="BYO2489" s="65"/>
      <c r="BYP2489" s="65"/>
      <c r="BYQ2489" s="65"/>
      <c r="BYR2489" s="65"/>
      <c r="BYS2489" s="65"/>
      <c r="BYT2489" s="65"/>
      <c r="BYU2489" s="65"/>
      <c r="BYV2489" s="65"/>
      <c r="BYW2489" s="65"/>
      <c r="BYX2489" s="65"/>
      <c r="BYY2489" s="65"/>
      <c r="BYZ2489" s="65"/>
      <c r="BZA2489" s="65"/>
      <c r="BZB2489" s="65"/>
      <c r="BZC2489" s="65"/>
      <c r="BZD2489" s="65"/>
      <c r="BZE2489" s="65"/>
      <c r="BZF2489" s="65"/>
      <c r="BZG2489" s="65"/>
      <c r="BZH2489" s="65"/>
      <c r="BZI2489" s="65"/>
      <c r="BZJ2489" s="65"/>
      <c r="BZK2489" s="65"/>
      <c r="BZL2489" s="65"/>
      <c r="BZM2489" s="65"/>
      <c r="BZN2489" s="65"/>
      <c r="BZO2489" s="65"/>
      <c r="BZP2489" s="65"/>
      <c r="BZQ2489" s="65"/>
      <c r="BZR2489" s="65"/>
      <c r="BZS2489" s="65"/>
      <c r="BZT2489" s="65"/>
      <c r="BZU2489" s="65"/>
      <c r="BZV2489" s="65"/>
      <c r="BZW2489" s="65"/>
      <c r="BZX2489" s="65"/>
      <c r="BZY2489" s="65"/>
      <c r="BZZ2489" s="65"/>
      <c r="CAA2489" s="65"/>
      <c r="CAB2489" s="65"/>
      <c r="CAC2489" s="65"/>
      <c r="CAD2489" s="65"/>
      <c r="CAE2489" s="65"/>
      <c r="CAF2489" s="65"/>
      <c r="CAG2489" s="65"/>
      <c r="CAH2489" s="65"/>
      <c r="CAI2489" s="65"/>
      <c r="CAJ2489" s="65"/>
      <c r="CAK2489" s="65"/>
      <c r="CAL2489" s="65"/>
      <c r="CAM2489" s="65"/>
      <c r="CAN2489" s="65"/>
      <c r="CAO2489" s="65"/>
      <c r="CAP2489" s="65"/>
      <c r="CAQ2489" s="65"/>
      <c r="CAR2489" s="65"/>
      <c r="CAS2489" s="65"/>
      <c r="CAT2489" s="65"/>
      <c r="CAU2489" s="65"/>
      <c r="CAV2489" s="65"/>
      <c r="CAW2489" s="65"/>
      <c r="CAX2489" s="65"/>
      <c r="CAY2489" s="65"/>
      <c r="CAZ2489" s="65"/>
      <c r="CBA2489" s="65"/>
      <c r="CBB2489" s="65"/>
      <c r="CBC2489" s="65"/>
      <c r="CBD2489" s="65"/>
      <c r="CBE2489" s="65"/>
      <c r="CBF2489" s="65"/>
      <c r="CBG2489" s="65"/>
      <c r="CBH2489" s="65"/>
      <c r="CBI2489" s="65"/>
      <c r="CBJ2489" s="65"/>
      <c r="CBK2489" s="65"/>
      <c r="CBL2489" s="65"/>
      <c r="CBM2489" s="65"/>
      <c r="CBN2489" s="65"/>
      <c r="CBO2489" s="65"/>
      <c r="CBP2489" s="65"/>
      <c r="CBQ2489" s="65"/>
      <c r="CBR2489" s="65"/>
      <c r="CBS2489" s="65"/>
      <c r="CBT2489" s="65"/>
      <c r="CBU2489" s="65"/>
      <c r="CBV2489" s="65"/>
      <c r="CBW2489" s="65"/>
      <c r="CBX2489" s="65"/>
      <c r="CBY2489" s="65"/>
      <c r="CBZ2489" s="65"/>
      <c r="CCA2489" s="65"/>
      <c r="CCB2489" s="65"/>
      <c r="CCC2489" s="65"/>
      <c r="CCD2489" s="65"/>
      <c r="CCE2489" s="65"/>
      <c r="CCF2489" s="65"/>
      <c r="CCG2489" s="65"/>
      <c r="CCH2489" s="65"/>
      <c r="CCI2489" s="65"/>
      <c r="CCJ2489" s="65"/>
      <c r="CCK2489" s="65"/>
      <c r="CCL2489" s="65"/>
      <c r="CCM2489" s="65"/>
      <c r="CCN2489" s="65"/>
      <c r="CCO2489" s="65"/>
      <c r="CCP2489" s="65"/>
      <c r="CCQ2489" s="65"/>
      <c r="CCR2489" s="65"/>
      <c r="CCS2489" s="65"/>
      <c r="CCT2489" s="65"/>
      <c r="CCU2489" s="65"/>
      <c r="CCV2489" s="65"/>
      <c r="CCW2489" s="65"/>
      <c r="CCX2489" s="65"/>
      <c r="CCY2489" s="65"/>
      <c r="CCZ2489" s="65"/>
      <c r="CDA2489" s="65"/>
      <c r="CDB2489" s="65"/>
      <c r="CDC2489" s="65"/>
      <c r="CDD2489" s="65"/>
      <c r="CDE2489" s="65"/>
      <c r="CDF2489" s="65"/>
      <c r="CDG2489" s="65"/>
      <c r="CDH2489" s="65"/>
      <c r="CDI2489" s="65"/>
      <c r="CDJ2489" s="65"/>
      <c r="CDK2489" s="65"/>
      <c r="CDL2489" s="65"/>
      <c r="CDM2489" s="65"/>
      <c r="CDN2489" s="65"/>
      <c r="CDO2489" s="65"/>
      <c r="CDP2489" s="65"/>
      <c r="CDQ2489" s="65"/>
      <c r="CDR2489" s="65"/>
      <c r="CDS2489" s="65"/>
      <c r="CDT2489" s="65"/>
      <c r="CDU2489" s="65"/>
      <c r="CDV2489" s="65"/>
      <c r="CDW2489" s="65"/>
      <c r="CDX2489" s="65"/>
      <c r="CDY2489" s="65"/>
      <c r="CDZ2489" s="65"/>
      <c r="CEA2489" s="65"/>
      <c r="CEB2489" s="65"/>
      <c r="CEC2489" s="65"/>
      <c r="CED2489" s="65"/>
      <c r="CEE2489" s="65"/>
      <c r="CEF2489" s="65"/>
      <c r="CEG2489" s="65"/>
      <c r="CEH2489" s="65"/>
      <c r="CEI2489" s="65"/>
      <c r="CEJ2489" s="65"/>
      <c r="CEK2489" s="65"/>
      <c r="CEL2489" s="65"/>
      <c r="CEM2489" s="65"/>
      <c r="CEN2489" s="65"/>
      <c r="CEO2489" s="65"/>
      <c r="CEP2489" s="65"/>
      <c r="CEQ2489" s="65"/>
      <c r="CER2489" s="65"/>
      <c r="CES2489" s="65"/>
      <c r="CET2489" s="65"/>
      <c r="CEU2489" s="65"/>
      <c r="CEV2489" s="65"/>
      <c r="CEW2489" s="65"/>
      <c r="CEX2489" s="65"/>
      <c r="CEY2489" s="65"/>
      <c r="CEZ2489" s="65"/>
      <c r="CFA2489" s="65"/>
      <c r="CFB2489" s="65"/>
      <c r="CFC2489" s="65"/>
      <c r="CFD2489" s="65"/>
      <c r="CFE2489" s="65"/>
      <c r="CFF2489" s="65"/>
      <c r="CFG2489" s="65"/>
      <c r="CFH2489" s="65"/>
      <c r="CFI2489" s="65"/>
      <c r="CFJ2489" s="65"/>
      <c r="CFK2489" s="65"/>
      <c r="CFL2489" s="65"/>
      <c r="CFM2489" s="65"/>
      <c r="CFN2489" s="65"/>
      <c r="CFO2489" s="65"/>
      <c r="CFP2489" s="65"/>
      <c r="CFQ2489" s="65"/>
      <c r="CFR2489" s="65"/>
      <c r="CFS2489" s="65"/>
      <c r="CFT2489" s="65"/>
      <c r="CFU2489" s="65"/>
      <c r="CFV2489" s="65"/>
      <c r="CFW2489" s="65"/>
      <c r="CFX2489" s="65"/>
      <c r="CFY2489" s="65"/>
      <c r="CFZ2489" s="65"/>
      <c r="CGA2489" s="65"/>
      <c r="CGB2489" s="65"/>
      <c r="CGC2489" s="65"/>
      <c r="CGD2489" s="65"/>
      <c r="CGE2489" s="65"/>
      <c r="CGF2489" s="65"/>
      <c r="CGG2489" s="65"/>
      <c r="CGH2489" s="65"/>
      <c r="CGI2489" s="65"/>
      <c r="CGJ2489" s="65"/>
      <c r="CGK2489" s="65"/>
      <c r="CGL2489" s="65"/>
      <c r="CGM2489" s="65"/>
      <c r="CGN2489" s="65"/>
      <c r="CGO2489" s="65"/>
      <c r="CGP2489" s="65"/>
      <c r="CGQ2489" s="65"/>
      <c r="CGR2489" s="65"/>
      <c r="CGS2489" s="65"/>
      <c r="CGT2489" s="65"/>
      <c r="CGU2489" s="65"/>
      <c r="CGV2489" s="65"/>
      <c r="CGW2489" s="65"/>
      <c r="CGX2489" s="65"/>
      <c r="CGY2489" s="65"/>
      <c r="CGZ2489" s="65"/>
      <c r="CHA2489" s="65"/>
      <c r="CHB2489" s="65"/>
      <c r="CHC2489" s="65"/>
      <c r="CHD2489" s="65"/>
      <c r="CHE2489" s="65"/>
      <c r="CHF2489" s="65"/>
      <c r="CHG2489" s="65"/>
      <c r="CHH2489" s="65"/>
      <c r="CHI2489" s="65"/>
      <c r="CHJ2489" s="65"/>
      <c r="CHK2489" s="65"/>
      <c r="CHL2489" s="65"/>
      <c r="CHM2489" s="65"/>
      <c r="CHN2489" s="65"/>
      <c r="CHO2489" s="65"/>
      <c r="CHP2489" s="65"/>
      <c r="CHQ2489" s="65"/>
      <c r="CHR2489" s="65"/>
      <c r="CHS2489" s="65"/>
      <c r="CHT2489" s="65"/>
      <c r="CHU2489" s="65"/>
      <c r="CHV2489" s="65"/>
      <c r="CHW2489" s="65"/>
      <c r="CHX2489" s="65"/>
      <c r="CHY2489" s="65"/>
      <c r="CHZ2489" s="65"/>
      <c r="CIA2489" s="65"/>
      <c r="CIB2489" s="65"/>
      <c r="CIC2489" s="65"/>
      <c r="CID2489" s="65"/>
      <c r="CIE2489" s="65"/>
      <c r="CIF2489" s="65"/>
      <c r="CIG2489" s="65"/>
      <c r="CIH2489" s="65"/>
      <c r="CII2489" s="65"/>
      <c r="CIJ2489" s="65"/>
      <c r="CIK2489" s="65"/>
      <c r="CIL2489" s="65"/>
      <c r="CIM2489" s="65"/>
      <c r="CIN2489" s="65"/>
      <c r="CIO2489" s="65"/>
      <c r="CIP2489" s="65"/>
      <c r="CIQ2489" s="65"/>
      <c r="CIR2489" s="65"/>
      <c r="CIS2489" s="65"/>
      <c r="CIT2489" s="65"/>
      <c r="CIU2489" s="65"/>
      <c r="CIV2489" s="65"/>
      <c r="CIW2489" s="65"/>
      <c r="CIX2489" s="65"/>
      <c r="CIY2489" s="65"/>
      <c r="CIZ2489" s="65"/>
      <c r="CJA2489" s="65"/>
      <c r="CJB2489" s="65"/>
      <c r="CJC2489" s="65"/>
      <c r="CJD2489" s="65"/>
      <c r="CJE2489" s="65"/>
      <c r="CJF2489" s="65"/>
      <c r="CJG2489" s="65"/>
      <c r="CJH2489" s="65"/>
      <c r="CJI2489" s="65"/>
      <c r="CJJ2489" s="65"/>
      <c r="CJK2489" s="65"/>
      <c r="CJL2489" s="65"/>
      <c r="CJM2489" s="65"/>
      <c r="CJN2489" s="65"/>
      <c r="CJO2489" s="65"/>
      <c r="CJP2489" s="65"/>
      <c r="CJQ2489" s="65"/>
      <c r="CJR2489" s="65"/>
      <c r="CJS2489" s="65"/>
    </row>
    <row r="2490" s="122" customFormat="1" ht="15" customHeight="1" spans="1:1024 1025:2307">
      <c r="A2490" s="16">
        <v>2488</v>
      </c>
      <c r="B2490" s="61" t="s">
        <v>1484</v>
      </c>
      <c r="C2490" s="16" t="s">
        <v>1527</v>
      </c>
      <c r="D2490" s="67" t="s">
        <v>2444</v>
      </c>
      <c r="E2490" s="80">
        <v>80</v>
      </c>
      <c r="F2490" s="81">
        <v>16745</v>
      </c>
      <c r="G2490" s="65"/>
      <c r="H2490" s="65"/>
      <c r="I2490" s="65"/>
      <c r="J2490" s="65"/>
      <c r="K2490" s="65"/>
      <c r="L2490" s="65"/>
      <c r="M2490" s="65"/>
      <c r="N2490" s="65"/>
      <c r="O2490" s="65"/>
      <c r="P2490" s="65"/>
      <c r="Q2490" s="65"/>
      <c r="R2490" s="65"/>
      <c r="S2490" s="65"/>
      <c r="T2490" s="65"/>
      <c r="U2490" s="65"/>
      <c r="V2490" s="65"/>
      <c r="W2490" s="65"/>
      <c r="X2490" s="65"/>
      <c r="Y2490" s="65"/>
      <c r="Z2490" s="65"/>
      <c r="AA2490" s="65"/>
      <c r="AB2490" s="65"/>
      <c r="AC2490" s="65"/>
      <c r="AD2490" s="65"/>
      <c r="AE2490" s="65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  <c r="AS2490" s="65"/>
      <c r="AT2490" s="65"/>
      <c r="AU2490" s="65"/>
      <c r="AV2490" s="65"/>
      <c r="AW2490" s="65"/>
      <c r="AX2490" s="65"/>
      <c r="AY2490" s="65"/>
      <c r="AZ2490" s="65"/>
      <c r="BA2490" s="65"/>
      <c r="BB2490" s="65"/>
      <c r="BC2490" s="65"/>
      <c r="BD2490" s="65"/>
      <c r="BE2490" s="65"/>
      <c r="BF2490" s="65"/>
      <c r="BG2490" s="65"/>
      <c r="BH2490" s="65"/>
      <c r="BI2490" s="65"/>
      <c r="BJ2490" s="65"/>
      <c r="BK2490" s="65"/>
      <c r="BL2490" s="65"/>
      <c r="BM2490" s="65"/>
      <c r="BN2490" s="65"/>
      <c r="BO2490" s="65"/>
      <c r="BP2490" s="65"/>
      <c r="BQ2490" s="65"/>
      <c r="BR2490" s="65"/>
      <c r="BS2490" s="65"/>
      <c r="BT2490" s="65"/>
      <c r="BU2490" s="65"/>
      <c r="BV2490" s="65"/>
      <c r="BW2490" s="65"/>
      <c r="BX2490" s="65"/>
      <c r="BY2490" s="65"/>
      <c r="BZ2490" s="65"/>
      <c r="CA2490" s="65"/>
      <c r="CB2490" s="65"/>
      <c r="CC2490" s="65"/>
      <c r="CD2490" s="65"/>
      <c r="CE2490" s="65"/>
      <c r="CF2490" s="65"/>
      <c r="CG2490" s="65"/>
      <c r="CH2490" s="65"/>
      <c r="CI2490" s="65"/>
      <c r="CJ2490" s="65"/>
      <c r="CK2490" s="65"/>
      <c r="CL2490" s="65"/>
      <c r="CM2490" s="65"/>
      <c r="CN2490" s="65"/>
      <c r="CO2490" s="65"/>
      <c r="CP2490" s="65"/>
      <c r="CQ2490" s="65"/>
      <c r="CR2490" s="65"/>
      <c r="CS2490" s="65"/>
      <c r="CT2490" s="65"/>
      <c r="CU2490" s="65"/>
      <c r="CV2490" s="65"/>
      <c r="CW2490" s="65"/>
      <c r="CX2490" s="65"/>
      <c r="CY2490" s="65"/>
      <c r="CZ2490" s="65"/>
      <c r="DA2490" s="65"/>
      <c r="DB2490" s="65"/>
      <c r="DC2490" s="65"/>
      <c r="DD2490" s="65"/>
      <c r="DE2490" s="65"/>
      <c r="DF2490" s="65"/>
      <c r="DG2490" s="65"/>
      <c r="DH2490" s="65"/>
      <c r="DI2490" s="65"/>
      <c r="DJ2490" s="65"/>
      <c r="DK2490" s="65"/>
      <c r="DL2490" s="65"/>
      <c r="DM2490" s="65"/>
      <c r="DN2490" s="65"/>
      <c r="DO2490" s="65"/>
      <c r="DP2490" s="65"/>
      <c r="DQ2490" s="65"/>
      <c r="DR2490" s="65"/>
      <c r="DS2490" s="65"/>
      <c r="DT2490" s="65"/>
      <c r="DU2490" s="65"/>
      <c r="DV2490" s="65"/>
      <c r="DW2490" s="65"/>
      <c r="DX2490" s="65"/>
      <c r="DY2490" s="65"/>
      <c r="DZ2490" s="65"/>
      <c r="EA2490" s="65"/>
      <c r="EB2490" s="65"/>
      <c r="EC2490" s="65"/>
      <c r="ED2490" s="65"/>
      <c r="EE2490" s="65"/>
      <c r="EF2490" s="65"/>
      <c r="EG2490" s="65"/>
      <c r="EH2490" s="65"/>
      <c r="EI2490" s="65"/>
      <c r="EJ2490" s="65"/>
      <c r="EK2490" s="65"/>
      <c r="EL2490" s="65"/>
      <c r="EM2490" s="65"/>
      <c r="EN2490" s="65"/>
      <c r="EO2490" s="65"/>
      <c r="EP2490" s="65"/>
      <c r="EQ2490" s="65"/>
      <c r="ER2490" s="65"/>
      <c r="ES2490" s="65"/>
      <c r="ET2490" s="65"/>
      <c r="EU2490" s="65"/>
      <c r="EV2490" s="65"/>
      <c r="EW2490" s="65"/>
      <c r="EX2490" s="65"/>
      <c r="EY2490" s="65"/>
      <c r="EZ2490" s="65"/>
      <c r="FA2490" s="65"/>
      <c r="FB2490" s="65"/>
      <c r="FC2490" s="65"/>
      <c r="FD2490" s="65"/>
      <c r="FE2490" s="65"/>
      <c r="FF2490" s="65"/>
      <c r="FG2490" s="65"/>
      <c r="FH2490" s="65"/>
      <c r="FI2490" s="65"/>
      <c r="FJ2490" s="65"/>
      <c r="FK2490" s="65"/>
      <c r="FL2490" s="65"/>
      <c r="FM2490" s="65"/>
      <c r="FN2490" s="65"/>
      <c r="FO2490" s="65"/>
      <c r="FP2490" s="65"/>
      <c r="FQ2490" s="65"/>
      <c r="FR2490" s="65"/>
      <c r="FS2490" s="65"/>
      <c r="FT2490" s="65"/>
      <c r="FU2490" s="65"/>
      <c r="FV2490" s="65"/>
      <c r="FW2490" s="65"/>
      <c r="FX2490" s="65"/>
      <c r="FY2490" s="65"/>
      <c r="FZ2490" s="65"/>
      <c r="GA2490" s="65"/>
      <c r="GB2490" s="65"/>
      <c r="GC2490" s="65"/>
      <c r="GD2490" s="65"/>
      <c r="GE2490" s="65"/>
      <c r="GF2490" s="65"/>
      <c r="GG2490" s="65"/>
      <c r="GH2490" s="65"/>
      <c r="GI2490" s="65"/>
      <c r="GJ2490" s="65"/>
      <c r="GK2490" s="65"/>
      <c r="GL2490" s="65"/>
      <c r="GM2490" s="65"/>
      <c r="GN2490" s="65"/>
      <c r="GO2490" s="65"/>
      <c r="GP2490" s="65"/>
      <c r="GQ2490" s="65"/>
      <c r="GR2490" s="65"/>
      <c r="GS2490" s="65"/>
      <c r="GT2490" s="65"/>
      <c r="GU2490" s="65"/>
      <c r="GV2490" s="65"/>
      <c r="GW2490" s="65"/>
      <c r="GX2490" s="65"/>
      <c r="GY2490" s="65"/>
      <c r="GZ2490" s="65"/>
      <c r="HA2490" s="65"/>
      <c r="HB2490" s="65"/>
      <c r="HC2490" s="65"/>
      <c r="HD2490" s="65"/>
      <c r="HE2490" s="65"/>
      <c r="HF2490" s="65"/>
      <c r="HG2490" s="65"/>
      <c r="HH2490" s="65"/>
      <c r="HI2490" s="65"/>
      <c r="HJ2490" s="65"/>
      <c r="HK2490" s="65"/>
      <c r="HL2490" s="65"/>
      <c r="HM2490" s="65"/>
      <c r="HN2490" s="65"/>
      <c r="HO2490" s="65"/>
      <c r="HP2490" s="65"/>
      <c r="HQ2490" s="65"/>
      <c r="HR2490" s="65"/>
      <c r="HS2490" s="65"/>
      <c r="HT2490" s="65"/>
      <c r="HU2490" s="65"/>
      <c r="HV2490" s="65"/>
      <c r="HW2490" s="65"/>
      <c r="HX2490" s="65"/>
      <c r="HY2490" s="65"/>
      <c r="HZ2490" s="65"/>
      <c r="IA2490" s="65"/>
      <c r="IB2490" s="65"/>
      <c r="IC2490" s="65"/>
      <c r="ID2490" s="65"/>
      <c r="IE2490" s="65"/>
      <c r="IF2490" s="65"/>
      <c r="IG2490" s="65"/>
      <c r="IH2490" s="65"/>
      <c r="II2490" s="65"/>
      <c r="IJ2490" s="65"/>
      <c r="IK2490" s="65"/>
      <c r="IL2490" s="65"/>
      <c r="IM2490" s="65"/>
      <c r="IN2490" s="65"/>
      <c r="IO2490" s="65"/>
      <c r="IP2490" s="65"/>
      <c r="IQ2490" s="65"/>
      <c r="IR2490" s="65"/>
      <c r="IS2490" s="65"/>
      <c r="IT2490" s="65"/>
      <c r="IU2490" s="65"/>
      <c r="IV2490" s="65"/>
      <c r="IW2490" s="65"/>
      <c r="IX2490" s="65"/>
      <c r="IY2490" s="65"/>
      <c r="IZ2490" s="65"/>
      <c r="JA2490" s="65"/>
      <c r="JB2490" s="65"/>
      <c r="JC2490" s="65"/>
      <c r="JD2490" s="65"/>
      <c r="JE2490" s="65"/>
      <c r="JF2490" s="65"/>
      <c r="JG2490" s="65"/>
      <c r="JH2490" s="65"/>
      <c r="JI2490" s="65"/>
      <c r="JJ2490" s="65"/>
      <c r="JK2490" s="65"/>
      <c r="JL2490" s="65"/>
      <c r="JM2490" s="65"/>
      <c r="JN2490" s="65"/>
      <c r="JO2490" s="65"/>
      <c r="JP2490" s="65"/>
      <c r="JQ2490" s="65"/>
      <c r="JR2490" s="65"/>
      <c r="JS2490" s="65"/>
      <c r="JT2490" s="65"/>
      <c r="JU2490" s="65"/>
      <c r="JV2490" s="65"/>
      <c r="JW2490" s="65"/>
      <c r="JX2490" s="65"/>
      <c r="JY2490" s="65"/>
      <c r="JZ2490" s="65"/>
      <c r="KA2490" s="65"/>
      <c r="KB2490" s="65"/>
      <c r="KC2490" s="65"/>
      <c r="KD2490" s="65"/>
      <c r="KE2490" s="65"/>
      <c r="KF2490" s="65"/>
      <c r="KG2490" s="65"/>
      <c r="KH2490" s="65"/>
      <c r="KI2490" s="65"/>
      <c r="KJ2490" s="65"/>
      <c r="KK2490" s="65"/>
      <c r="KL2490" s="65"/>
      <c r="KM2490" s="65"/>
      <c r="KN2490" s="65"/>
      <c r="KO2490" s="65"/>
      <c r="KP2490" s="65"/>
      <c r="KQ2490" s="65"/>
      <c r="KR2490" s="65"/>
      <c r="KS2490" s="65"/>
      <c r="KT2490" s="65"/>
      <c r="KU2490" s="65"/>
      <c r="KV2490" s="65"/>
      <c r="KW2490" s="65"/>
      <c r="KX2490" s="65"/>
      <c r="KY2490" s="65"/>
      <c r="KZ2490" s="65"/>
      <c r="LA2490" s="65"/>
      <c r="LB2490" s="65"/>
      <c r="LC2490" s="65"/>
      <c r="LD2490" s="65"/>
      <c r="LE2490" s="65"/>
      <c r="LF2490" s="65"/>
      <c r="LG2490" s="65"/>
      <c r="LH2490" s="65"/>
      <c r="LI2490" s="65"/>
      <c r="LJ2490" s="65"/>
      <c r="LK2490" s="65"/>
      <c r="LL2490" s="65"/>
      <c r="LM2490" s="65"/>
      <c r="LN2490" s="65"/>
      <c r="LO2490" s="65"/>
      <c r="LP2490" s="65"/>
      <c r="LQ2490" s="65"/>
      <c r="LR2490" s="65"/>
      <c r="LS2490" s="65"/>
      <c r="LT2490" s="65"/>
      <c r="LU2490" s="65"/>
      <c r="LV2490" s="65"/>
      <c r="LW2490" s="65"/>
      <c r="LX2490" s="65"/>
      <c r="LY2490" s="65"/>
      <c r="LZ2490" s="65"/>
      <c r="MA2490" s="65"/>
      <c r="MB2490" s="65"/>
      <c r="MC2490" s="65"/>
      <c r="MD2490" s="65"/>
      <c r="ME2490" s="65"/>
      <c r="MF2490" s="65"/>
      <c r="MG2490" s="65"/>
      <c r="MH2490" s="65"/>
      <c r="MI2490" s="65"/>
      <c r="MJ2490" s="65"/>
      <c r="MK2490" s="65"/>
      <c r="ML2490" s="65"/>
      <c r="MM2490" s="65"/>
      <c r="MN2490" s="65"/>
      <c r="MO2490" s="65"/>
      <c r="MP2490" s="65"/>
      <c r="MQ2490" s="65"/>
      <c r="MR2490" s="65"/>
      <c r="MS2490" s="65"/>
      <c r="MT2490" s="65"/>
      <c r="MU2490" s="65"/>
      <c r="MV2490" s="65"/>
      <c r="MW2490" s="65"/>
      <c r="MX2490" s="65"/>
      <c r="MY2490" s="65"/>
      <c r="MZ2490" s="65"/>
      <c r="NA2490" s="65"/>
      <c r="NB2490" s="65"/>
      <c r="NC2490" s="65"/>
      <c r="ND2490" s="65"/>
      <c r="NE2490" s="65"/>
      <c r="NF2490" s="65"/>
      <c r="NG2490" s="65"/>
      <c r="NH2490" s="65"/>
      <c r="NI2490" s="65"/>
      <c r="NJ2490" s="65"/>
      <c r="NK2490" s="65"/>
      <c r="NL2490" s="65"/>
      <c r="NM2490" s="65"/>
      <c r="NN2490" s="65"/>
      <c r="NO2490" s="65"/>
      <c r="NP2490" s="65"/>
      <c r="NQ2490" s="65"/>
      <c r="NR2490" s="65"/>
      <c r="NS2490" s="65"/>
      <c r="NT2490" s="65"/>
      <c r="NU2490" s="65"/>
      <c r="NV2490" s="65"/>
      <c r="NW2490" s="65"/>
      <c r="NX2490" s="65"/>
      <c r="NY2490" s="65"/>
      <c r="NZ2490" s="65"/>
      <c r="OA2490" s="65"/>
      <c r="OB2490" s="65"/>
      <c r="OC2490" s="65"/>
      <c r="OD2490" s="65"/>
      <c r="OE2490" s="65"/>
      <c r="OF2490" s="65"/>
      <c r="OG2490" s="65"/>
      <c r="OH2490" s="65"/>
      <c r="OI2490" s="65"/>
      <c r="OJ2490" s="65"/>
      <c r="OK2490" s="65"/>
      <c r="OL2490" s="65"/>
      <c r="OM2490" s="65"/>
      <c r="ON2490" s="65"/>
      <c r="OO2490" s="65"/>
      <c r="OP2490" s="65"/>
      <c r="OQ2490" s="65"/>
      <c r="OR2490" s="65"/>
      <c r="OS2490" s="65"/>
      <c r="OT2490" s="65"/>
      <c r="OU2490" s="65"/>
      <c r="OV2490" s="65"/>
      <c r="OW2490" s="65"/>
      <c r="OX2490" s="65"/>
      <c r="OY2490" s="65"/>
      <c r="OZ2490" s="65"/>
      <c r="PA2490" s="65"/>
      <c r="PB2490" s="65"/>
      <c r="PC2490" s="65"/>
      <c r="PD2490" s="65"/>
      <c r="PE2490" s="65"/>
      <c r="PF2490" s="65"/>
      <c r="PG2490" s="65"/>
      <c r="PH2490" s="65"/>
      <c r="PI2490" s="65"/>
      <c r="PJ2490" s="65"/>
      <c r="PK2490" s="65"/>
      <c r="PL2490" s="65"/>
      <c r="PM2490" s="65"/>
      <c r="PN2490" s="65"/>
      <c r="PO2490" s="65"/>
      <c r="PP2490" s="65"/>
      <c r="PQ2490" s="65"/>
      <c r="PR2490" s="65"/>
      <c r="PS2490" s="65"/>
      <c r="PT2490" s="65"/>
      <c r="PU2490" s="65"/>
      <c r="PV2490" s="65"/>
      <c r="PW2490" s="65"/>
      <c r="PX2490" s="65"/>
      <c r="PY2490" s="65"/>
      <c r="PZ2490" s="65"/>
      <c r="QA2490" s="65"/>
      <c r="QB2490" s="65"/>
      <c r="QC2490" s="65"/>
      <c r="QD2490" s="65"/>
      <c r="QE2490" s="65"/>
      <c r="QF2490" s="65"/>
      <c r="QG2490" s="65"/>
      <c r="QH2490" s="65"/>
      <c r="QI2490" s="65"/>
      <c r="QJ2490" s="65"/>
      <c r="QK2490" s="65"/>
      <c r="QL2490" s="65"/>
      <c r="QM2490" s="65"/>
      <c r="QN2490" s="65"/>
      <c r="QO2490" s="65"/>
      <c r="QP2490" s="65"/>
      <c r="QQ2490" s="65"/>
      <c r="QR2490" s="65"/>
      <c r="QS2490" s="65"/>
      <c r="QT2490" s="65"/>
      <c r="QU2490" s="65"/>
      <c r="QV2490" s="65"/>
      <c r="QW2490" s="65"/>
      <c r="QX2490" s="65"/>
      <c r="QY2490" s="65"/>
      <c r="QZ2490" s="65"/>
      <c r="RA2490" s="65"/>
      <c r="RB2490" s="65"/>
      <c r="RC2490" s="65"/>
      <c r="RD2490" s="65"/>
      <c r="RE2490" s="65"/>
      <c r="RF2490" s="65"/>
      <c r="RG2490" s="65"/>
      <c r="RH2490" s="65"/>
      <c r="RI2490" s="65"/>
      <c r="RJ2490" s="65"/>
      <c r="RK2490" s="65"/>
      <c r="RL2490" s="65"/>
      <c r="RM2490" s="65"/>
      <c r="RN2490" s="65"/>
      <c r="RO2490" s="65"/>
      <c r="RP2490" s="65"/>
      <c r="RQ2490" s="65"/>
      <c r="RR2490" s="65"/>
      <c r="RS2490" s="65"/>
      <c r="RT2490" s="65"/>
      <c r="RU2490" s="65"/>
      <c r="RV2490" s="65"/>
      <c r="RW2490" s="65"/>
      <c r="RX2490" s="65"/>
      <c r="RY2490" s="65"/>
      <c r="RZ2490" s="65"/>
      <c r="SA2490" s="65"/>
      <c r="SB2490" s="65"/>
      <c r="SC2490" s="65"/>
      <c r="SD2490" s="65"/>
      <c r="SE2490" s="65"/>
      <c r="SF2490" s="65"/>
      <c r="SG2490" s="65"/>
      <c r="SH2490" s="65"/>
      <c r="SI2490" s="65"/>
      <c r="SJ2490" s="65"/>
      <c r="SK2490" s="65"/>
      <c r="SL2490" s="65"/>
      <c r="SM2490" s="65"/>
      <c r="SN2490" s="65"/>
      <c r="SO2490" s="65"/>
      <c r="SP2490" s="65"/>
      <c r="SQ2490" s="65"/>
      <c r="SR2490" s="65"/>
      <c r="SS2490" s="65"/>
      <c r="ST2490" s="65"/>
      <c r="SU2490" s="65"/>
      <c r="SV2490" s="65"/>
      <c r="SW2490" s="65"/>
      <c r="SX2490" s="65"/>
      <c r="SY2490" s="65"/>
      <c r="SZ2490" s="65"/>
      <c r="TA2490" s="65"/>
      <c r="TB2490" s="65"/>
      <c r="TC2490" s="65"/>
      <c r="TD2490" s="65"/>
      <c r="TE2490" s="65"/>
      <c r="TF2490" s="65"/>
      <c r="TG2490" s="65"/>
      <c r="TH2490" s="65"/>
      <c r="TI2490" s="65"/>
      <c r="TJ2490" s="65"/>
      <c r="TK2490" s="65"/>
      <c r="TL2490" s="65"/>
      <c r="TM2490" s="65"/>
      <c r="TN2490" s="65"/>
      <c r="TO2490" s="65"/>
      <c r="TP2490" s="65"/>
      <c r="TQ2490" s="65"/>
      <c r="TR2490" s="65"/>
      <c r="TS2490" s="65"/>
      <c r="TT2490" s="65"/>
      <c r="TU2490" s="65"/>
      <c r="TV2490" s="65"/>
      <c r="TW2490" s="65"/>
      <c r="TX2490" s="65"/>
      <c r="TY2490" s="65"/>
      <c r="TZ2490" s="65"/>
      <c r="UA2490" s="65"/>
      <c r="UB2490" s="65"/>
      <c r="UC2490" s="65"/>
      <c r="UD2490" s="65"/>
      <c r="UE2490" s="65"/>
      <c r="UF2490" s="65"/>
      <c r="UG2490" s="65"/>
      <c r="UH2490" s="65"/>
      <c r="UI2490" s="65"/>
      <c r="UJ2490" s="65"/>
      <c r="UK2490" s="65"/>
      <c r="UL2490" s="65"/>
      <c r="UM2490" s="65"/>
      <c r="UN2490" s="65"/>
      <c r="UO2490" s="65"/>
      <c r="UP2490" s="65"/>
      <c r="UQ2490" s="65"/>
      <c r="UR2490" s="65"/>
      <c r="US2490" s="65"/>
      <c r="UT2490" s="65"/>
      <c r="UU2490" s="65"/>
      <c r="UV2490" s="65"/>
      <c r="UW2490" s="65"/>
      <c r="UX2490" s="65"/>
      <c r="UY2490" s="65"/>
      <c r="UZ2490" s="65"/>
      <c r="VA2490" s="65"/>
      <c r="VB2490" s="65"/>
      <c r="VC2490" s="65"/>
      <c r="VD2490" s="65"/>
      <c r="VE2490" s="65"/>
      <c r="VF2490" s="65"/>
      <c r="VG2490" s="65"/>
      <c r="VH2490" s="65"/>
      <c r="VI2490" s="65"/>
      <c r="VJ2490" s="65"/>
      <c r="VK2490" s="65"/>
      <c r="VL2490" s="65"/>
      <c r="VM2490" s="65"/>
      <c r="VN2490" s="65"/>
      <c r="VO2490" s="65"/>
      <c r="VP2490" s="65"/>
      <c r="VQ2490" s="65"/>
      <c r="VR2490" s="65"/>
      <c r="VS2490" s="65"/>
      <c r="VT2490" s="65"/>
      <c r="VU2490" s="65"/>
      <c r="VV2490" s="65"/>
      <c r="VW2490" s="65"/>
      <c r="VX2490" s="65"/>
      <c r="VY2490" s="65"/>
      <c r="VZ2490" s="65"/>
      <c r="WA2490" s="65"/>
      <c r="WB2490" s="65"/>
      <c r="WC2490" s="65"/>
      <c r="WD2490" s="65"/>
      <c r="WE2490" s="65"/>
      <c r="WF2490" s="65"/>
      <c r="WG2490" s="65"/>
      <c r="WH2490" s="65"/>
      <c r="WI2490" s="65"/>
      <c r="WJ2490" s="65"/>
      <c r="WK2490" s="65"/>
      <c r="WL2490" s="65"/>
      <c r="WM2490" s="65"/>
      <c r="WN2490" s="65"/>
      <c r="WO2490" s="65"/>
      <c r="WP2490" s="65"/>
      <c r="WQ2490" s="65"/>
      <c r="WR2490" s="65"/>
      <c r="WS2490" s="65"/>
      <c r="WT2490" s="65"/>
      <c r="WU2490" s="65"/>
      <c r="WV2490" s="65"/>
      <c r="WW2490" s="65"/>
      <c r="WX2490" s="65"/>
      <c r="WY2490" s="65"/>
      <c r="WZ2490" s="65"/>
      <c r="XA2490" s="65"/>
      <c r="XB2490" s="65"/>
      <c r="XC2490" s="65"/>
      <c r="XD2490" s="65"/>
      <c r="XE2490" s="65"/>
      <c r="XF2490" s="65"/>
      <c r="XG2490" s="65"/>
      <c r="XH2490" s="65"/>
      <c r="XI2490" s="65"/>
      <c r="XJ2490" s="65"/>
      <c r="XK2490" s="65"/>
      <c r="XL2490" s="65"/>
      <c r="XM2490" s="65"/>
      <c r="XN2490" s="65"/>
      <c r="XO2490" s="65"/>
      <c r="XP2490" s="65"/>
      <c r="XQ2490" s="65"/>
      <c r="XR2490" s="65"/>
      <c r="XS2490" s="65"/>
      <c r="XT2490" s="65"/>
      <c r="XU2490" s="65"/>
      <c r="XV2490" s="65"/>
      <c r="XW2490" s="65"/>
      <c r="XX2490" s="65"/>
      <c r="XY2490" s="65"/>
      <c r="XZ2490" s="65"/>
      <c r="YA2490" s="65"/>
      <c r="YB2490" s="65"/>
      <c r="YC2490" s="65"/>
      <c r="YD2490" s="65"/>
      <c r="YE2490" s="65"/>
      <c r="YF2490" s="65"/>
      <c r="YG2490" s="65"/>
      <c r="YH2490" s="65"/>
      <c r="YI2490" s="65"/>
      <c r="YJ2490" s="65"/>
      <c r="YK2490" s="65"/>
      <c r="YL2490" s="65"/>
      <c r="YM2490" s="65"/>
      <c r="YN2490" s="65"/>
      <c r="YO2490" s="65"/>
      <c r="YP2490" s="65"/>
      <c r="YQ2490" s="65"/>
      <c r="YR2490" s="65"/>
      <c r="YS2490" s="65"/>
      <c r="YT2490" s="65"/>
      <c r="YU2490" s="65"/>
      <c r="YV2490" s="65"/>
      <c r="YW2490" s="65"/>
      <c r="YX2490" s="65"/>
      <c r="YY2490" s="65"/>
      <c r="YZ2490" s="65"/>
      <c r="ZA2490" s="65"/>
      <c r="ZB2490" s="65"/>
      <c r="ZC2490" s="65"/>
      <c r="ZD2490" s="65"/>
      <c r="ZE2490" s="65"/>
      <c r="ZF2490" s="65"/>
      <c r="ZG2490" s="65"/>
      <c r="ZH2490" s="65"/>
      <c r="ZI2490" s="65"/>
      <c r="ZJ2490" s="65"/>
      <c r="ZK2490" s="65"/>
      <c r="ZL2490" s="65"/>
      <c r="ZM2490" s="65"/>
      <c r="ZN2490" s="65"/>
      <c r="ZO2490" s="65"/>
      <c r="ZP2490" s="65"/>
      <c r="ZQ2490" s="65"/>
      <c r="ZR2490" s="65"/>
      <c r="ZS2490" s="65"/>
      <c r="ZT2490" s="65"/>
      <c r="ZU2490" s="65"/>
      <c r="ZV2490" s="65"/>
      <c r="ZW2490" s="65"/>
      <c r="ZX2490" s="65"/>
      <c r="ZY2490" s="65"/>
      <c r="ZZ2490" s="65"/>
      <c r="AAA2490" s="65"/>
      <c r="AAB2490" s="65"/>
      <c r="AAC2490" s="65"/>
      <c r="AAD2490" s="65"/>
      <c r="AAE2490" s="65"/>
      <c r="AAF2490" s="65"/>
      <c r="AAG2490" s="65"/>
      <c r="AAH2490" s="65"/>
      <c r="AAI2490" s="65"/>
      <c r="AAJ2490" s="65"/>
      <c r="AAK2490" s="65"/>
      <c r="AAL2490" s="65"/>
      <c r="AAM2490" s="65"/>
      <c r="AAN2490" s="65"/>
      <c r="AAO2490" s="65"/>
      <c r="AAP2490" s="65"/>
      <c r="AAQ2490" s="65"/>
      <c r="AAR2490" s="65"/>
      <c r="AAS2490" s="65"/>
      <c r="AAT2490" s="65"/>
      <c r="AAU2490" s="65"/>
      <c r="AAV2490" s="65"/>
      <c r="AAW2490" s="65"/>
      <c r="AAX2490" s="65"/>
      <c r="AAY2490" s="65"/>
      <c r="AAZ2490" s="65"/>
      <c r="ABA2490" s="65"/>
      <c r="ABB2490" s="65"/>
      <c r="ABC2490" s="65"/>
      <c r="ABD2490" s="65"/>
      <c r="ABE2490" s="65"/>
      <c r="ABF2490" s="65"/>
      <c r="ABG2490" s="65"/>
      <c r="ABH2490" s="65"/>
      <c r="ABI2490" s="65"/>
      <c r="ABJ2490" s="65"/>
      <c r="ABK2490" s="65"/>
      <c r="ABL2490" s="65"/>
      <c r="ABM2490" s="65"/>
      <c r="ABN2490" s="65"/>
      <c r="ABO2490" s="65"/>
      <c r="ABP2490" s="65"/>
      <c r="ABQ2490" s="65"/>
      <c r="ABR2490" s="65"/>
      <c r="ABS2490" s="65"/>
      <c r="ABT2490" s="65"/>
      <c r="ABU2490" s="65"/>
      <c r="ABV2490" s="65"/>
      <c r="ABW2490" s="65"/>
      <c r="ABX2490" s="65"/>
      <c r="ABY2490" s="65"/>
      <c r="ABZ2490" s="65"/>
      <c r="ACA2490" s="65"/>
      <c r="ACB2490" s="65"/>
      <c r="ACC2490" s="65"/>
      <c r="ACD2490" s="65"/>
      <c r="ACE2490" s="65"/>
      <c r="ACF2490" s="65"/>
      <c r="ACG2490" s="65"/>
      <c r="ACH2490" s="65"/>
      <c r="ACI2490" s="65"/>
      <c r="ACJ2490" s="65"/>
      <c r="ACK2490" s="65"/>
      <c r="ACL2490" s="65"/>
      <c r="ACM2490" s="65"/>
      <c r="ACN2490" s="65"/>
      <c r="ACO2490" s="65"/>
      <c r="ACP2490" s="65"/>
      <c r="ACQ2490" s="65"/>
      <c r="ACR2490" s="65"/>
      <c r="ACS2490" s="65"/>
      <c r="ACT2490" s="65"/>
      <c r="ACU2490" s="65"/>
      <c r="ACV2490" s="65"/>
      <c r="ACW2490" s="65"/>
      <c r="ACX2490" s="65"/>
      <c r="ACY2490" s="65"/>
      <c r="ACZ2490" s="65"/>
      <c r="ADA2490" s="65"/>
      <c r="ADB2490" s="65"/>
      <c r="ADC2490" s="65"/>
      <c r="ADD2490" s="65"/>
      <c r="ADE2490" s="65"/>
      <c r="ADF2490" s="65"/>
      <c r="ADG2490" s="65"/>
      <c r="ADH2490" s="65"/>
      <c r="ADI2490" s="65"/>
      <c r="ADJ2490" s="65"/>
      <c r="ADK2490" s="65"/>
      <c r="ADL2490" s="65"/>
      <c r="ADM2490" s="65"/>
      <c r="ADN2490" s="65"/>
      <c r="ADO2490" s="65"/>
      <c r="ADP2490" s="65"/>
      <c r="ADQ2490" s="65"/>
      <c r="ADR2490" s="65"/>
      <c r="ADS2490" s="65"/>
      <c r="ADT2490" s="65"/>
      <c r="ADU2490" s="65"/>
      <c r="ADV2490" s="65"/>
      <c r="ADW2490" s="65"/>
      <c r="ADX2490" s="65"/>
      <c r="ADY2490" s="65"/>
      <c r="ADZ2490" s="65"/>
      <c r="AEA2490" s="65"/>
      <c r="AEB2490" s="65"/>
      <c r="AEC2490" s="65"/>
      <c r="AED2490" s="65"/>
      <c r="AEE2490" s="65"/>
      <c r="AEF2490" s="65"/>
      <c r="AEG2490" s="65"/>
      <c r="AEH2490" s="65"/>
      <c r="AEI2490" s="65"/>
      <c r="AEJ2490" s="65"/>
      <c r="AEK2490" s="65"/>
      <c r="AEL2490" s="65"/>
      <c r="AEM2490" s="65"/>
      <c r="AEN2490" s="65"/>
      <c r="AEO2490" s="65"/>
      <c r="AEP2490" s="65"/>
      <c r="AEQ2490" s="65"/>
      <c r="AER2490" s="65"/>
      <c r="AES2490" s="65"/>
      <c r="AET2490" s="65"/>
      <c r="AEU2490" s="65"/>
      <c r="AEV2490" s="65"/>
      <c r="AEW2490" s="65"/>
      <c r="AEX2490" s="65"/>
      <c r="AEY2490" s="65"/>
      <c r="AEZ2490" s="65"/>
      <c r="AFA2490" s="65"/>
      <c r="AFB2490" s="65"/>
      <c r="AFC2490" s="65"/>
      <c r="AFD2490" s="65"/>
      <c r="AFE2490" s="65"/>
      <c r="AFF2490" s="65"/>
      <c r="AFG2490" s="65"/>
      <c r="AFH2490" s="65"/>
      <c r="AFI2490" s="65"/>
      <c r="AFJ2490" s="65"/>
      <c r="AFK2490" s="65"/>
      <c r="AFL2490" s="65"/>
      <c r="AFM2490" s="65"/>
      <c r="AFN2490" s="65"/>
      <c r="AFO2490" s="65"/>
      <c r="AFP2490" s="65"/>
      <c r="AFQ2490" s="65"/>
      <c r="AFR2490" s="65"/>
      <c r="AFS2490" s="65"/>
      <c r="AFT2490" s="65"/>
      <c r="AFU2490" s="65"/>
      <c r="AFV2490" s="65"/>
      <c r="AFW2490" s="65"/>
      <c r="AFX2490" s="65"/>
      <c r="AFY2490" s="65"/>
      <c r="AFZ2490" s="65"/>
      <c r="AGA2490" s="65"/>
      <c r="AGB2490" s="65"/>
      <c r="AGC2490" s="65"/>
      <c r="AGD2490" s="65"/>
      <c r="AGE2490" s="65"/>
      <c r="AGF2490" s="65"/>
      <c r="AGG2490" s="65"/>
      <c r="AGH2490" s="65"/>
      <c r="AGI2490" s="65"/>
      <c r="AGJ2490" s="65"/>
      <c r="AGK2490" s="65"/>
      <c r="AGL2490" s="65"/>
      <c r="AGM2490" s="65"/>
      <c r="AGN2490" s="65"/>
      <c r="AGO2490" s="65"/>
      <c r="AGP2490" s="65"/>
      <c r="AGQ2490" s="65"/>
      <c r="AGR2490" s="65"/>
      <c r="AGS2490" s="65"/>
      <c r="AGT2490" s="65"/>
      <c r="AGU2490" s="65"/>
      <c r="AGV2490" s="65"/>
      <c r="AGW2490" s="65"/>
      <c r="AGX2490" s="65"/>
      <c r="AGY2490" s="65"/>
      <c r="AGZ2490" s="65"/>
      <c r="AHA2490" s="65"/>
      <c r="AHB2490" s="65"/>
      <c r="AHC2490" s="65"/>
      <c r="AHD2490" s="65"/>
      <c r="AHE2490" s="65"/>
      <c r="AHF2490" s="65"/>
      <c r="AHG2490" s="65"/>
      <c r="AHH2490" s="65"/>
      <c r="AHI2490" s="65"/>
      <c r="AHJ2490" s="65"/>
      <c r="AHK2490" s="65"/>
      <c r="AHL2490" s="65"/>
      <c r="AHM2490" s="65"/>
      <c r="AHN2490" s="65"/>
      <c r="AHO2490" s="65"/>
      <c r="AHP2490" s="65"/>
      <c r="AHQ2490" s="65"/>
      <c r="AHR2490" s="65"/>
      <c r="AHS2490" s="65"/>
      <c r="AHT2490" s="65"/>
      <c r="AHU2490" s="65"/>
      <c r="AHV2490" s="65"/>
      <c r="AHW2490" s="65"/>
      <c r="AHX2490" s="65"/>
      <c r="AHY2490" s="65"/>
      <c r="AHZ2490" s="65"/>
      <c r="AIA2490" s="65"/>
      <c r="AIB2490" s="65"/>
      <c r="AIC2490" s="65"/>
      <c r="AID2490" s="65"/>
      <c r="AIE2490" s="65"/>
      <c r="AIF2490" s="65"/>
      <c r="AIG2490" s="65"/>
      <c r="AIH2490" s="65"/>
      <c r="AII2490" s="65"/>
      <c r="AIJ2490" s="65"/>
      <c r="AIK2490" s="65"/>
      <c r="AIL2490" s="65"/>
      <c r="AIM2490" s="65"/>
      <c r="AIN2490" s="65"/>
      <c r="AIO2490" s="65"/>
      <c r="AIP2490" s="65"/>
      <c r="AIQ2490" s="65"/>
      <c r="AIR2490" s="65"/>
      <c r="AIS2490" s="65"/>
      <c r="AIT2490" s="65"/>
      <c r="AIU2490" s="65"/>
      <c r="AIV2490" s="65"/>
      <c r="AIW2490" s="65"/>
      <c r="AIX2490" s="65"/>
      <c r="AIY2490" s="65"/>
      <c r="AIZ2490" s="65"/>
      <c r="AJA2490" s="65"/>
      <c r="AJB2490" s="65"/>
      <c r="AJC2490" s="65"/>
      <c r="AJD2490" s="65"/>
      <c r="AJE2490" s="65"/>
      <c r="AJF2490" s="65"/>
      <c r="AJG2490" s="65"/>
      <c r="AJH2490" s="65"/>
      <c r="AJI2490" s="65"/>
      <c r="AJJ2490" s="65"/>
      <c r="AJK2490" s="65"/>
      <c r="AJL2490" s="65"/>
      <c r="AJM2490" s="65"/>
      <c r="AJN2490" s="65"/>
      <c r="AJO2490" s="65"/>
      <c r="AJP2490" s="65"/>
      <c r="AJQ2490" s="65"/>
      <c r="AJR2490" s="65"/>
      <c r="AJS2490" s="65"/>
      <c r="AJT2490" s="65"/>
      <c r="AJU2490" s="65"/>
      <c r="AJV2490" s="65"/>
      <c r="AJW2490" s="65"/>
      <c r="AJX2490" s="65"/>
      <c r="AJY2490" s="65"/>
      <c r="AJZ2490" s="65"/>
      <c r="AKA2490" s="65"/>
      <c r="AKB2490" s="65"/>
      <c r="AKC2490" s="65"/>
      <c r="AKD2490" s="65"/>
      <c r="AKE2490" s="65"/>
      <c r="AKF2490" s="65"/>
      <c r="AKG2490" s="65"/>
      <c r="AKH2490" s="65"/>
      <c r="AKI2490" s="65"/>
      <c r="AKJ2490" s="65"/>
      <c r="AKK2490" s="65"/>
      <c r="AKL2490" s="65"/>
      <c r="AKM2490" s="65"/>
      <c r="AKN2490" s="65"/>
      <c r="AKO2490" s="65"/>
      <c r="AKP2490" s="65"/>
      <c r="AKQ2490" s="65"/>
      <c r="AKR2490" s="65"/>
      <c r="AKS2490" s="65"/>
      <c r="AKT2490" s="65"/>
      <c r="AKU2490" s="65"/>
      <c r="AKV2490" s="65"/>
      <c r="AKW2490" s="65"/>
      <c r="AKX2490" s="65"/>
      <c r="AKY2490" s="65"/>
      <c r="AKZ2490" s="65"/>
      <c r="ALA2490" s="65"/>
      <c r="ALB2490" s="65"/>
      <c r="ALC2490" s="65"/>
      <c r="ALD2490" s="65"/>
      <c r="ALE2490" s="65"/>
      <c r="ALF2490" s="65"/>
      <c r="ALG2490" s="65"/>
      <c r="ALH2490" s="65"/>
      <c r="ALI2490" s="65"/>
      <c r="ALJ2490" s="65"/>
      <c r="ALK2490" s="65"/>
      <c r="ALL2490" s="65"/>
      <c r="ALM2490" s="65"/>
      <c r="ALN2490" s="65"/>
      <c r="ALO2490" s="65"/>
      <c r="ALP2490" s="65"/>
      <c r="ALQ2490" s="65"/>
      <c r="ALR2490" s="65"/>
      <c r="ALS2490" s="65"/>
      <c r="ALT2490" s="65"/>
      <c r="ALU2490" s="65"/>
      <c r="ALV2490" s="65"/>
      <c r="ALW2490" s="65"/>
      <c r="ALX2490" s="65"/>
      <c r="ALY2490" s="65"/>
      <c r="ALZ2490" s="65"/>
      <c r="AMA2490" s="65"/>
      <c r="AMB2490" s="65"/>
      <c r="AMC2490" s="65"/>
      <c r="AMD2490" s="65"/>
      <c r="AME2490" s="65"/>
      <c r="AMF2490" s="65"/>
      <c r="AMG2490" s="65"/>
      <c r="AMH2490" s="65"/>
      <c r="AMI2490" s="65"/>
      <c r="AMJ2490" s="65"/>
      <c r="AMK2490" s="65"/>
      <c r="AML2490" s="65"/>
      <c r="AMM2490" s="65"/>
      <c r="AMN2490" s="65"/>
      <c r="AMO2490" s="65"/>
      <c r="AMP2490" s="65"/>
      <c r="AMQ2490" s="65"/>
      <c r="AMR2490" s="65"/>
      <c r="AMS2490" s="65"/>
      <c r="AMT2490" s="65"/>
      <c r="AMU2490" s="65"/>
      <c r="AMV2490" s="65"/>
      <c r="AMW2490" s="65"/>
      <c r="AMX2490" s="65"/>
      <c r="AMY2490" s="65"/>
      <c r="AMZ2490" s="65"/>
      <c r="ANA2490" s="65"/>
      <c r="ANB2490" s="65"/>
      <c r="ANC2490" s="65"/>
      <c r="AND2490" s="65"/>
      <c r="ANE2490" s="65"/>
      <c r="ANF2490" s="65"/>
      <c r="ANG2490" s="65"/>
      <c r="ANH2490" s="65"/>
      <c r="ANI2490" s="65"/>
      <c r="ANJ2490" s="65"/>
      <c r="ANK2490" s="65"/>
      <c r="ANL2490" s="65"/>
      <c r="ANM2490" s="65"/>
      <c r="ANN2490" s="65"/>
      <c r="ANO2490" s="65"/>
      <c r="ANP2490" s="65"/>
      <c r="ANQ2490" s="65"/>
      <c r="ANR2490" s="65"/>
      <c r="ANS2490" s="65"/>
      <c r="ANT2490" s="65"/>
      <c r="ANU2490" s="65"/>
      <c r="ANV2490" s="65"/>
      <c r="ANW2490" s="65"/>
      <c r="ANX2490" s="65"/>
      <c r="ANY2490" s="65"/>
      <c r="ANZ2490" s="65"/>
      <c r="AOA2490" s="65"/>
      <c r="AOB2490" s="65"/>
      <c r="AOC2490" s="65"/>
      <c r="AOD2490" s="65"/>
      <c r="AOE2490" s="65"/>
      <c r="AOF2490" s="65"/>
      <c r="AOG2490" s="65"/>
      <c r="AOH2490" s="65"/>
      <c r="AOI2490" s="65"/>
      <c r="AOJ2490" s="65"/>
      <c r="AOK2490" s="65"/>
      <c r="AOL2490" s="65"/>
      <c r="AOM2490" s="65"/>
      <c r="AON2490" s="65"/>
      <c r="AOO2490" s="65"/>
      <c r="AOP2490" s="65"/>
      <c r="AOQ2490" s="65"/>
      <c r="AOR2490" s="65"/>
      <c r="AOS2490" s="65"/>
      <c r="AOT2490" s="65"/>
      <c r="AOU2490" s="65"/>
      <c r="AOV2490" s="65"/>
      <c r="AOW2490" s="65"/>
      <c r="AOX2490" s="65"/>
      <c r="AOY2490" s="65"/>
      <c r="AOZ2490" s="65"/>
      <c r="APA2490" s="65"/>
      <c r="APB2490" s="65"/>
      <c r="APC2490" s="65"/>
      <c r="APD2490" s="65"/>
      <c r="APE2490" s="65"/>
      <c r="APF2490" s="65"/>
      <c r="APG2490" s="65"/>
      <c r="APH2490" s="65"/>
      <c r="API2490" s="65"/>
      <c r="APJ2490" s="65"/>
      <c r="APK2490" s="65"/>
      <c r="APL2490" s="65"/>
      <c r="APM2490" s="65"/>
      <c r="APN2490" s="65"/>
      <c r="APO2490" s="65"/>
      <c r="APP2490" s="65"/>
      <c r="APQ2490" s="65"/>
      <c r="APR2490" s="65"/>
      <c r="APS2490" s="65"/>
      <c r="APT2490" s="65"/>
      <c r="APU2490" s="65"/>
      <c r="APV2490" s="65"/>
      <c r="APW2490" s="65"/>
      <c r="APX2490" s="65"/>
      <c r="APY2490" s="65"/>
      <c r="APZ2490" s="65"/>
      <c r="AQA2490" s="65"/>
      <c r="AQB2490" s="65"/>
      <c r="AQC2490" s="65"/>
      <c r="AQD2490" s="65"/>
      <c r="AQE2490" s="65"/>
      <c r="AQF2490" s="65"/>
      <c r="AQG2490" s="65"/>
      <c r="AQH2490" s="65"/>
      <c r="AQI2490" s="65"/>
      <c r="AQJ2490" s="65"/>
      <c r="AQK2490" s="65"/>
      <c r="AQL2490" s="65"/>
      <c r="AQM2490" s="65"/>
      <c r="AQN2490" s="65"/>
      <c r="AQO2490" s="65"/>
      <c r="AQP2490" s="65"/>
      <c r="AQQ2490" s="65"/>
      <c r="AQR2490" s="65"/>
      <c r="AQS2490" s="65"/>
      <c r="AQT2490" s="65"/>
      <c r="AQU2490" s="65"/>
      <c r="AQV2490" s="65"/>
      <c r="AQW2490" s="65"/>
      <c r="AQX2490" s="65"/>
      <c r="AQY2490" s="65"/>
      <c r="AQZ2490" s="65"/>
      <c r="ARA2490" s="65"/>
      <c r="ARB2490" s="65"/>
      <c r="ARC2490" s="65"/>
      <c r="ARD2490" s="65"/>
      <c r="ARE2490" s="65"/>
      <c r="ARF2490" s="65"/>
      <c r="ARG2490" s="65"/>
      <c r="ARH2490" s="65"/>
      <c r="ARI2490" s="65"/>
      <c r="ARJ2490" s="65"/>
      <c r="ARK2490" s="65"/>
      <c r="ARL2490" s="65"/>
      <c r="ARM2490" s="65"/>
      <c r="ARN2490" s="65"/>
      <c r="ARO2490" s="65"/>
      <c r="ARP2490" s="65"/>
      <c r="ARQ2490" s="65"/>
      <c r="ARR2490" s="65"/>
      <c r="ARS2490" s="65"/>
      <c r="ART2490" s="65"/>
      <c r="ARU2490" s="65"/>
      <c r="ARV2490" s="65"/>
      <c r="ARW2490" s="65"/>
      <c r="ARX2490" s="65"/>
      <c r="ARY2490" s="65"/>
      <c r="ARZ2490" s="65"/>
      <c r="ASA2490" s="65"/>
      <c r="ASB2490" s="65"/>
      <c r="ASC2490" s="65"/>
      <c r="ASD2490" s="65"/>
      <c r="ASE2490" s="65"/>
      <c r="ASF2490" s="65"/>
      <c r="ASG2490" s="65"/>
      <c r="ASH2490" s="65"/>
      <c r="ASI2490" s="65"/>
      <c r="ASJ2490" s="65"/>
      <c r="ASK2490" s="65"/>
      <c r="ASL2490" s="65"/>
      <c r="ASM2490" s="65"/>
      <c r="ASN2490" s="65"/>
      <c r="ASO2490" s="65"/>
      <c r="ASP2490" s="65"/>
      <c r="ASQ2490" s="65"/>
      <c r="ASR2490" s="65"/>
      <c r="ASS2490" s="65"/>
      <c r="AST2490" s="65"/>
      <c r="ASU2490" s="65"/>
      <c r="ASV2490" s="65"/>
      <c r="ASW2490" s="65"/>
      <c r="ASX2490" s="65"/>
      <c r="ASY2490" s="65"/>
      <c r="ASZ2490" s="65"/>
      <c r="ATA2490" s="65"/>
      <c r="ATB2490" s="65"/>
      <c r="ATC2490" s="65"/>
      <c r="ATD2490" s="65"/>
      <c r="ATE2490" s="65"/>
      <c r="ATF2490" s="65"/>
      <c r="ATG2490" s="65"/>
      <c r="ATH2490" s="65"/>
      <c r="ATI2490" s="65"/>
      <c r="ATJ2490" s="65"/>
      <c r="ATK2490" s="65"/>
      <c r="ATL2490" s="65"/>
      <c r="ATM2490" s="65"/>
      <c r="ATN2490" s="65"/>
      <c r="ATO2490" s="65"/>
      <c r="ATP2490" s="65"/>
      <c r="ATQ2490" s="65"/>
      <c r="ATR2490" s="65"/>
      <c r="ATS2490" s="65"/>
      <c r="ATT2490" s="65"/>
      <c r="ATU2490" s="65"/>
      <c r="ATV2490" s="65"/>
      <c r="ATW2490" s="65"/>
      <c r="ATX2490" s="65"/>
      <c r="ATY2490" s="65"/>
      <c r="ATZ2490" s="65"/>
      <c r="AUA2490" s="65"/>
      <c r="AUB2490" s="65"/>
      <c r="AUC2490" s="65"/>
      <c r="AUD2490" s="65"/>
      <c r="AUE2490" s="65"/>
      <c r="AUF2490" s="65"/>
      <c r="AUG2490" s="65"/>
      <c r="AUH2490" s="65"/>
      <c r="AUI2490" s="65"/>
      <c r="AUJ2490" s="65"/>
      <c r="AUK2490" s="65"/>
      <c r="AUL2490" s="65"/>
      <c r="AUM2490" s="65"/>
      <c r="AUN2490" s="65"/>
      <c r="AUO2490" s="65"/>
      <c r="AUP2490" s="65"/>
      <c r="AUQ2490" s="65"/>
      <c r="AUR2490" s="65"/>
      <c r="AUS2490" s="65"/>
      <c r="AUT2490" s="65"/>
      <c r="AUU2490" s="65"/>
      <c r="AUV2490" s="65"/>
      <c r="AUW2490" s="65"/>
      <c r="AUX2490" s="65"/>
      <c r="AUY2490" s="65"/>
      <c r="AUZ2490" s="65"/>
      <c r="AVA2490" s="65"/>
      <c r="AVB2490" s="65"/>
      <c r="AVC2490" s="65"/>
      <c r="AVD2490" s="65"/>
      <c r="AVE2490" s="65"/>
      <c r="AVF2490" s="65"/>
      <c r="AVG2490" s="65"/>
      <c r="AVH2490" s="65"/>
      <c r="AVI2490" s="65"/>
      <c r="AVJ2490" s="65"/>
      <c r="AVK2490" s="65"/>
      <c r="AVL2490" s="65"/>
      <c r="AVM2490" s="65"/>
      <c r="AVN2490" s="65"/>
      <c r="AVO2490" s="65"/>
      <c r="AVP2490" s="65"/>
      <c r="AVQ2490" s="65"/>
      <c r="AVR2490" s="65"/>
      <c r="AVS2490" s="65"/>
      <c r="AVT2490" s="65"/>
      <c r="AVU2490" s="65"/>
      <c r="AVV2490" s="65"/>
      <c r="AVW2490" s="65"/>
      <c r="AVX2490" s="65"/>
      <c r="AVY2490" s="65"/>
      <c r="AVZ2490" s="65"/>
      <c r="AWA2490" s="65"/>
      <c r="AWB2490" s="65"/>
      <c r="AWC2490" s="65"/>
      <c r="AWD2490" s="65"/>
      <c r="AWE2490" s="65"/>
      <c r="AWF2490" s="65"/>
      <c r="AWG2490" s="65"/>
      <c r="AWH2490" s="65"/>
      <c r="AWI2490" s="65"/>
      <c r="AWJ2490" s="65"/>
      <c r="AWK2490" s="65"/>
      <c r="AWL2490" s="65"/>
      <c r="AWM2490" s="65"/>
      <c r="AWN2490" s="65"/>
      <c r="AWO2490" s="65"/>
      <c r="AWP2490" s="65"/>
      <c r="AWQ2490" s="65"/>
      <c r="AWR2490" s="65"/>
      <c r="AWS2490" s="65"/>
      <c r="AWT2490" s="65"/>
      <c r="AWU2490" s="65"/>
      <c r="AWV2490" s="65"/>
      <c r="AWW2490" s="65"/>
      <c r="AWX2490" s="65"/>
      <c r="AWY2490" s="65"/>
      <c r="AWZ2490" s="65"/>
      <c r="AXA2490" s="65"/>
      <c r="AXB2490" s="65"/>
      <c r="AXC2490" s="65"/>
      <c r="AXD2490" s="65"/>
      <c r="AXE2490" s="65"/>
      <c r="AXF2490" s="65"/>
      <c r="AXG2490" s="65"/>
      <c r="AXH2490" s="65"/>
      <c r="AXI2490" s="65"/>
      <c r="AXJ2490" s="65"/>
      <c r="AXK2490" s="65"/>
      <c r="AXL2490" s="65"/>
      <c r="AXM2490" s="65"/>
      <c r="AXN2490" s="65"/>
      <c r="AXO2490" s="65"/>
      <c r="AXP2490" s="65"/>
      <c r="AXQ2490" s="65"/>
      <c r="AXR2490" s="65"/>
      <c r="AXS2490" s="65"/>
      <c r="AXT2490" s="65"/>
      <c r="AXU2490" s="65"/>
      <c r="AXV2490" s="65"/>
      <c r="AXW2490" s="65"/>
      <c r="AXX2490" s="65"/>
      <c r="AXY2490" s="65"/>
      <c r="AXZ2490" s="65"/>
      <c r="AYA2490" s="65"/>
      <c r="AYB2490" s="65"/>
      <c r="AYC2490" s="65"/>
      <c r="AYD2490" s="65"/>
      <c r="AYE2490" s="65"/>
      <c r="AYF2490" s="65"/>
      <c r="AYG2490" s="65"/>
      <c r="AYH2490" s="65"/>
      <c r="AYI2490" s="65"/>
      <c r="AYJ2490" s="65"/>
      <c r="AYK2490" s="65"/>
      <c r="AYL2490" s="65"/>
      <c r="AYM2490" s="65"/>
      <c r="AYN2490" s="65"/>
      <c r="AYO2490" s="65"/>
      <c r="AYP2490" s="65"/>
      <c r="AYQ2490" s="65"/>
      <c r="AYR2490" s="65"/>
      <c r="AYS2490" s="65"/>
      <c r="AYT2490" s="65"/>
      <c r="AYU2490" s="65"/>
      <c r="AYV2490" s="65"/>
      <c r="AYW2490" s="65"/>
      <c r="AYX2490" s="65"/>
      <c r="AYY2490" s="65"/>
      <c r="AYZ2490" s="65"/>
      <c r="AZA2490" s="65"/>
      <c r="AZB2490" s="65"/>
      <c r="AZC2490" s="65"/>
      <c r="AZD2490" s="65"/>
      <c r="AZE2490" s="65"/>
      <c r="AZF2490" s="65"/>
      <c r="AZG2490" s="65"/>
      <c r="AZH2490" s="65"/>
      <c r="AZI2490" s="65"/>
      <c r="AZJ2490" s="65"/>
      <c r="AZK2490" s="65"/>
      <c r="AZL2490" s="65"/>
      <c r="AZM2490" s="65"/>
      <c r="AZN2490" s="65"/>
      <c r="AZO2490" s="65"/>
      <c r="AZP2490" s="65"/>
      <c r="AZQ2490" s="65"/>
      <c r="AZR2490" s="65"/>
      <c r="AZS2490" s="65"/>
      <c r="AZT2490" s="65"/>
      <c r="AZU2490" s="65"/>
      <c r="AZV2490" s="65"/>
      <c r="AZW2490" s="65"/>
      <c r="AZX2490" s="65"/>
      <c r="AZY2490" s="65"/>
      <c r="AZZ2490" s="65"/>
      <c r="BAA2490" s="65"/>
      <c r="BAB2490" s="65"/>
      <c r="BAC2490" s="65"/>
      <c r="BAD2490" s="65"/>
      <c r="BAE2490" s="65"/>
      <c r="BAF2490" s="65"/>
      <c r="BAG2490" s="65"/>
      <c r="BAH2490" s="65"/>
      <c r="BAI2490" s="65"/>
      <c r="BAJ2490" s="65"/>
      <c r="BAK2490" s="65"/>
      <c r="BAL2490" s="65"/>
      <c r="BAM2490" s="65"/>
      <c r="BAN2490" s="65"/>
      <c r="BAO2490" s="65"/>
      <c r="BAP2490" s="65"/>
      <c r="BAQ2490" s="65"/>
      <c r="BAR2490" s="65"/>
      <c r="BAS2490" s="65"/>
      <c r="BAT2490" s="65"/>
      <c r="BAU2490" s="65"/>
      <c r="BAV2490" s="65"/>
      <c r="BAW2490" s="65"/>
      <c r="BAX2490" s="65"/>
      <c r="BAY2490" s="65"/>
      <c r="BAZ2490" s="65"/>
      <c r="BBA2490" s="65"/>
      <c r="BBB2490" s="65"/>
      <c r="BBC2490" s="65"/>
      <c r="BBD2490" s="65"/>
      <c r="BBE2490" s="65"/>
      <c r="BBF2490" s="65"/>
      <c r="BBG2490" s="65"/>
      <c r="BBH2490" s="65"/>
      <c r="BBI2490" s="65"/>
      <c r="BBJ2490" s="65"/>
      <c r="BBK2490" s="65"/>
      <c r="BBL2490" s="65"/>
      <c r="BBM2490" s="65"/>
      <c r="BBN2490" s="65"/>
      <c r="BBO2490" s="65"/>
      <c r="BBP2490" s="65"/>
      <c r="BBQ2490" s="65"/>
      <c r="BBR2490" s="65"/>
      <c r="BBS2490" s="65"/>
      <c r="BBT2490" s="65"/>
      <c r="BBU2490" s="65"/>
      <c r="BBV2490" s="65"/>
      <c r="BBW2490" s="65"/>
      <c r="BBX2490" s="65"/>
      <c r="BBY2490" s="65"/>
      <c r="BBZ2490" s="65"/>
      <c r="BCA2490" s="65"/>
      <c r="BCB2490" s="65"/>
      <c r="BCC2490" s="65"/>
      <c r="BCD2490" s="65"/>
      <c r="BCE2490" s="65"/>
      <c r="BCF2490" s="65"/>
      <c r="BCG2490" s="65"/>
      <c r="BCH2490" s="65"/>
      <c r="BCI2490" s="65"/>
      <c r="BCJ2490" s="65"/>
      <c r="BCK2490" s="65"/>
      <c r="BCL2490" s="65"/>
      <c r="BCM2490" s="65"/>
      <c r="BCN2490" s="65"/>
      <c r="BCO2490" s="65"/>
      <c r="BCP2490" s="65"/>
      <c r="BCQ2490" s="65"/>
      <c r="BCR2490" s="65"/>
      <c r="BCS2490" s="65"/>
      <c r="BCT2490" s="65"/>
      <c r="BCU2490" s="65"/>
      <c r="BCV2490" s="65"/>
      <c r="BCW2490" s="65"/>
      <c r="BCX2490" s="65"/>
      <c r="BCY2490" s="65"/>
      <c r="BCZ2490" s="65"/>
      <c r="BDA2490" s="65"/>
      <c r="BDB2490" s="65"/>
      <c r="BDC2490" s="65"/>
      <c r="BDD2490" s="65"/>
      <c r="BDE2490" s="65"/>
      <c r="BDF2490" s="65"/>
      <c r="BDG2490" s="65"/>
      <c r="BDH2490" s="65"/>
      <c r="BDI2490" s="65"/>
      <c r="BDJ2490" s="65"/>
      <c r="BDK2490" s="65"/>
      <c r="BDL2490" s="65"/>
      <c r="BDM2490" s="65"/>
      <c r="BDN2490" s="65"/>
      <c r="BDO2490" s="65"/>
      <c r="BDP2490" s="65"/>
      <c r="BDQ2490" s="65"/>
      <c r="BDR2490" s="65"/>
      <c r="BDS2490" s="65"/>
      <c r="BDT2490" s="65"/>
      <c r="BDU2490" s="65"/>
      <c r="BDV2490" s="65"/>
      <c r="BDW2490" s="65"/>
      <c r="BDX2490" s="65"/>
      <c r="BDY2490" s="65"/>
      <c r="BDZ2490" s="65"/>
      <c r="BEA2490" s="65"/>
      <c r="BEB2490" s="65"/>
      <c r="BEC2490" s="65"/>
      <c r="BED2490" s="65"/>
      <c r="BEE2490" s="65"/>
      <c r="BEF2490" s="65"/>
      <c r="BEG2490" s="65"/>
      <c r="BEH2490" s="65"/>
      <c r="BEI2490" s="65"/>
      <c r="BEJ2490" s="65"/>
      <c r="BEK2490" s="65"/>
      <c r="BEL2490" s="65"/>
      <c r="BEM2490" s="65"/>
      <c r="BEN2490" s="65"/>
      <c r="BEO2490" s="65"/>
      <c r="BEP2490" s="65"/>
      <c r="BEQ2490" s="65"/>
      <c r="BER2490" s="65"/>
      <c r="BES2490" s="65"/>
      <c r="BET2490" s="65"/>
      <c r="BEU2490" s="65"/>
      <c r="BEV2490" s="65"/>
      <c r="BEW2490" s="65"/>
      <c r="BEX2490" s="65"/>
      <c r="BEY2490" s="65"/>
      <c r="BEZ2490" s="65"/>
      <c r="BFA2490" s="65"/>
      <c r="BFB2490" s="65"/>
      <c r="BFC2490" s="65"/>
      <c r="BFD2490" s="65"/>
      <c r="BFE2490" s="65"/>
      <c r="BFF2490" s="65"/>
      <c r="BFG2490" s="65"/>
      <c r="BFH2490" s="65"/>
      <c r="BFI2490" s="65"/>
      <c r="BFJ2490" s="65"/>
      <c r="BFK2490" s="65"/>
      <c r="BFL2490" s="65"/>
      <c r="BFM2490" s="65"/>
      <c r="BFN2490" s="65"/>
      <c r="BFO2490" s="65"/>
      <c r="BFP2490" s="65"/>
      <c r="BFQ2490" s="65"/>
      <c r="BFR2490" s="65"/>
      <c r="BFS2490" s="65"/>
      <c r="BFT2490" s="65"/>
      <c r="BFU2490" s="65"/>
      <c r="BFV2490" s="65"/>
      <c r="BFW2490" s="65"/>
      <c r="BFX2490" s="65"/>
      <c r="BFY2490" s="65"/>
      <c r="BFZ2490" s="65"/>
      <c r="BGA2490" s="65"/>
      <c r="BGB2490" s="65"/>
      <c r="BGC2490" s="65"/>
      <c r="BGD2490" s="65"/>
      <c r="BGE2490" s="65"/>
      <c r="BGF2490" s="65"/>
      <c r="BGG2490" s="65"/>
      <c r="BGH2490" s="65"/>
      <c r="BGI2490" s="65"/>
      <c r="BGJ2490" s="65"/>
      <c r="BGK2490" s="65"/>
      <c r="BGL2490" s="65"/>
      <c r="BGM2490" s="65"/>
      <c r="BGN2490" s="65"/>
      <c r="BGO2490" s="65"/>
      <c r="BGP2490" s="65"/>
      <c r="BGQ2490" s="65"/>
      <c r="BGR2490" s="65"/>
      <c r="BGS2490" s="65"/>
      <c r="BGT2490" s="65"/>
      <c r="BGU2490" s="65"/>
      <c r="BGV2490" s="65"/>
      <c r="BGW2490" s="65"/>
      <c r="BGX2490" s="65"/>
      <c r="BGY2490" s="65"/>
      <c r="BGZ2490" s="65"/>
      <c r="BHA2490" s="65"/>
      <c r="BHB2490" s="65"/>
      <c r="BHC2490" s="65"/>
      <c r="BHD2490" s="65"/>
      <c r="BHE2490" s="65"/>
      <c r="BHF2490" s="65"/>
      <c r="BHG2490" s="65"/>
      <c r="BHH2490" s="65"/>
      <c r="BHI2490" s="65"/>
      <c r="BHJ2490" s="65"/>
      <c r="BHK2490" s="65"/>
      <c r="BHL2490" s="65"/>
      <c r="BHM2490" s="65"/>
      <c r="BHN2490" s="65"/>
      <c r="BHO2490" s="65"/>
      <c r="BHP2490" s="65"/>
      <c r="BHQ2490" s="65"/>
      <c r="BHR2490" s="65"/>
      <c r="BHS2490" s="65"/>
      <c r="BHT2490" s="65"/>
      <c r="BHU2490" s="65"/>
      <c r="BHV2490" s="65"/>
      <c r="BHW2490" s="65"/>
      <c r="BHX2490" s="65"/>
      <c r="BHY2490" s="65"/>
      <c r="BHZ2490" s="65"/>
      <c r="BIA2490" s="65"/>
      <c r="BIB2490" s="65"/>
      <c r="BIC2490" s="65"/>
      <c r="BID2490" s="65"/>
      <c r="BIE2490" s="65"/>
      <c r="BIF2490" s="65"/>
      <c r="BIG2490" s="65"/>
      <c r="BIH2490" s="65"/>
      <c r="BII2490" s="65"/>
      <c r="BIJ2490" s="65"/>
      <c r="BIK2490" s="65"/>
      <c r="BIL2490" s="65"/>
      <c r="BIM2490" s="65"/>
      <c r="BIN2490" s="65"/>
      <c r="BIO2490" s="65"/>
      <c r="BIP2490" s="65"/>
      <c r="BIQ2490" s="65"/>
      <c r="BIR2490" s="65"/>
      <c r="BIS2490" s="65"/>
      <c r="BIT2490" s="65"/>
      <c r="BIU2490" s="65"/>
      <c r="BIV2490" s="65"/>
      <c r="BIW2490" s="65"/>
      <c r="BIX2490" s="65"/>
      <c r="BIY2490" s="65"/>
      <c r="BIZ2490" s="65"/>
      <c r="BJA2490" s="65"/>
      <c r="BJB2490" s="65"/>
      <c r="BJC2490" s="65"/>
      <c r="BJD2490" s="65"/>
      <c r="BJE2490" s="65"/>
      <c r="BJF2490" s="65"/>
      <c r="BJG2490" s="65"/>
      <c r="BJH2490" s="65"/>
      <c r="BJI2490" s="65"/>
      <c r="BJJ2490" s="65"/>
      <c r="BJK2490" s="65"/>
      <c r="BJL2490" s="65"/>
      <c r="BJM2490" s="65"/>
      <c r="BJN2490" s="65"/>
      <c r="BJO2490" s="65"/>
      <c r="BJP2490" s="65"/>
      <c r="BJQ2490" s="65"/>
      <c r="BJR2490" s="65"/>
      <c r="BJS2490" s="65"/>
      <c r="BJT2490" s="65"/>
      <c r="BJU2490" s="65"/>
      <c r="BJV2490" s="65"/>
      <c r="BJW2490" s="65"/>
      <c r="BJX2490" s="65"/>
      <c r="BJY2490" s="65"/>
      <c r="BJZ2490" s="65"/>
      <c r="BKA2490" s="65"/>
      <c r="BKB2490" s="65"/>
      <c r="BKC2490" s="65"/>
      <c r="BKD2490" s="65"/>
      <c r="BKE2490" s="65"/>
      <c r="BKF2490" s="65"/>
      <c r="BKG2490" s="65"/>
      <c r="BKH2490" s="65"/>
      <c r="BKI2490" s="65"/>
      <c r="BKJ2490" s="65"/>
      <c r="BKK2490" s="65"/>
      <c r="BKL2490" s="65"/>
      <c r="BKM2490" s="65"/>
      <c r="BKN2490" s="65"/>
      <c r="BKO2490" s="65"/>
      <c r="BKP2490" s="65"/>
      <c r="BKQ2490" s="65"/>
      <c r="BKR2490" s="65"/>
      <c r="BKS2490" s="65"/>
      <c r="BKT2490" s="65"/>
      <c r="BKU2490" s="65"/>
      <c r="BKV2490" s="65"/>
      <c r="BKW2490" s="65"/>
      <c r="BKX2490" s="65"/>
      <c r="BKY2490" s="65"/>
      <c r="BKZ2490" s="65"/>
      <c r="BLA2490" s="65"/>
      <c r="BLB2490" s="65"/>
      <c r="BLC2490" s="65"/>
      <c r="BLD2490" s="65"/>
      <c r="BLE2490" s="65"/>
      <c r="BLF2490" s="65"/>
      <c r="BLG2490" s="65"/>
      <c r="BLH2490" s="65"/>
      <c r="BLI2490" s="65"/>
      <c r="BLJ2490" s="65"/>
      <c r="BLK2490" s="65"/>
      <c r="BLL2490" s="65"/>
      <c r="BLM2490" s="65"/>
      <c r="BLN2490" s="65"/>
      <c r="BLO2490" s="65"/>
      <c r="BLP2490" s="65"/>
      <c r="BLQ2490" s="65"/>
      <c r="BLR2490" s="65"/>
      <c r="BLS2490" s="65"/>
      <c r="BLT2490" s="65"/>
      <c r="BLU2490" s="65"/>
      <c r="BLV2490" s="65"/>
      <c r="BLW2490" s="65"/>
      <c r="BLX2490" s="65"/>
      <c r="BLY2490" s="65"/>
      <c r="BLZ2490" s="65"/>
      <c r="BMA2490" s="65"/>
      <c r="BMB2490" s="65"/>
      <c r="BMC2490" s="65"/>
      <c r="BMD2490" s="65"/>
      <c r="BME2490" s="65"/>
      <c r="BMF2490" s="65"/>
      <c r="BMG2490" s="65"/>
      <c r="BMH2490" s="65"/>
      <c r="BMI2490" s="65"/>
      <c r="BMJ2490" s="65"/>
      <c r="BMK2490" s="65"/>
      <c r="BML2490" s="65"/>
      <c r="BMM2490" s="65"/>
      <c r="BMN2490" s="65"/>
      <c r="BMO2490" s="65"/>
      <c r="BMP2490" s="65"/>
      <c r="BMQ2490" s="65"/>
      <c r="BMR2490" s="65"/>
      <c r="BMS2490" s="65"/>
      <c r="BMT2490" s="65"/>
      <c r="BMU2490" s="65"/>
      <c r="BMV2490" s="65"/>
      <c r="BMW2490" s="65"/>
      <c r="BMX2490" s="65"/>
      <c r="BMY2490" s="65"/>
      <c r="BMZ2490" s="65"/>
      <c r="BNA2490" s="65"/>
      <c r="BNB2490" s="65"/>
      <c r="BNC2490" s="65"/>
      <c r="BND2490" s="65"/>
      <c r="BNE2490" s="65"/>
      <c r="BNF2490" s="65"/>
      <c r="BNG2490" s="65"/>
      <c r="BNH2490" s="65"/>
      <c r="BNI2490" s="65"/>
      <c r="BNJ2490" s="65"/>
      <c r="BNK2490" s="65"/>
      <c r="BNL2490" s="65"/>
      <c r="BNM2490" s="65"/>
      <c r="BNN2490" s="65"/>
      <c r="BNO2490" s="65"/>
      <c r="BNP2490" s="65"/>
      <c r="BNQ2490" s="65"/>
      <c r="BNR2490" s="65"/>
      <c r="BNS2490" s="65"/>
      <c r="BNT2490" s="65"/>
      <c r="BNU2490" s="65"/>
      <c r="BNV2490" s="65"/>
      <c r="BNW2490" s="65"/>
      <c r="BNX2490" s="65"/>
      <c r="BNY2490" s="65"/>
      <c r="BNZ2490" s="65"/>
      <c r="BOA2490" s="65"/>
      <c r="BOB2490" s="65"/>
      <c r="BOC2490" s="65"/>
      <c r="BOD2490" s="65"/>
      <c r="BOE2490" s="65"/>
      <c r="BOF2490" s="65"/>
      <c r="BOG2490" s="65"/>
      <c r="BOH2490" s="65"/>
      <c r="BOI2490" s="65"/>
      <c r="BOJ2490" s="65"/>
      <c r="BOK2490" s="65"/>
      <c r="BOL2490" s="65"/>
      <c r="BOM2490" s="65"/>
      <c r="BON2490" s="65"/>
      <c r="BOO2490" s="65"/>
      <c r="BOP2490" s="65"/>
      <c r="BOQ2490" s="65"/>
      <c r="BOR2490" s="65"/>
      <c r="BOS2490" s="65"/>
      <c r="BOT2490" s="65"/>
      <c r="BOU2490" s="65"/>
      <c r="BOV2490" s="65"/>
      <c r="BOW2490" s="65"/>
      <c r="BOX2490" s="65"/>
      <c r="BOY2490" s="65"/>
      <c r="BOZ2490" s="65"/>
      <c r="BPA2490" s="65"/>
      <c r="BPB2490" s="65"/>
      <c r="BPC2490" s="65"/>
      <c r="BPD2490" s="65"/>
      <c r="BPE2490" s="65"/>
      <c r="BPF2490" s="65"/>
      <c r="BPG2490" s="65"/>
      <c r="BPH2490" s="65"/>
      <c r="BPI2490" s="65"/>
      <c r="BPJ2490" s="65"/>
      <c r="BPK2490" s="65"/>
      <c r="BPL2490" s="65"/>
      <c r="BPM2490" s="65"/>
      <c r="BPN2490" s="65"/>
      <c r="BPO2490" s="65"/>
      <c r="BPP2490" s="65"/>
      <c r="BPQ2490" s="65"/>
      <c r="BPR2490" s="65"/>
      <c r="BPS2490" s="65"/>
      <c r="BPT2490" s="65"/>
      <c r="BPU2490" s="65"/>
      <c r="BPV2490" s="65"/>
      <c r="BPW2490" s="65"/>
      <c r="BPX2490" s="65"/>
      <c r="BPY2490" s="65"/>
      <c r="BPZ2490" s="65"/>
      <c r="BQA2490" s="65"/>
      <c r="BQB2490" s="65"/>
      <c r="BQC2490" s="65"/>
      <c r="BQD2490" s="65"/>
      <c r="BQE2490" s="65"/>
      <c r="BQF2490" s="65"/>
      <c r="BQG2490" s="65"/>
      <c r="BQH2490" s="65"/>
      <c r="BQI2490" s="65"/>
      <c r="BQJ2490" s="65"/>
      <c r="BQK2490" s="65"/>
      <c r="BQL2490" s="65"/>
      <c r="BQM2490" s="65"/>
      <c r="BQN2490" s="65"/>
      <c r="BQO2490" s="65"/>
      <c r="BQP2490" s="65"/>
      <c r="BQQ2490" s="65"/>
      <c r="BQR2490" s="65"/>
      <c r="BQS2490" s="65"/>
      <c r="BQT2490" s="65"/>
      <c r="BQU2490" s="65"/>
      <c r="BQV2490" s="65"/>
      <c r="BQW2490" s="65"/>
      <c r="BQX2490" s="65"/>
      <c r="BQY2490" s="65"/>
      <c r="BQZ2490" s="65"/>
      <c r="BRA2490" s="65"/>
      <c r="BRB2490" s="65"/>
      <c r="BRC2490" s="65"/>
      <c r="BRD2490" s="65"/>
      <c r="BRE2490" s="65"/>
      <c r="BRF2490" s="65"/>
      <c r="BRG2490" s="65"/>
      <c r="BRH2490" s="65"/>
      <c r="BRI2490" s="65"/>
      <c r="BRJ2490" s="65"/>
      <c r="BRK2490" s="65"/>
      <c r="BRL2490" s="65"/>
      <c r="BRM2490" s="65"/>
      <c r="BRN2490" s="65"/>
      <c r="BRO2490" s="65"/>
      <c r="BRP2490" s="65"/>
      <c r="BRQ2490" s="65"/>
      <c r="BRR2490" s="65"/>
      <c r="BRS2490" s="65"/>
      <c r="BRT2490" s="65"/>
      <c r="BRU2490" s="65"/>
      <c r="BRV2490" s="65"/>
      <c r="BRW2490" s="65"/>
      <c r="BRX2490" s="65"/>
      <c r="BRY2490" s="65"/>
      <c r="BRZ2490" s="65"/>
      <c r="BSA2490" s="65"/>
      <c r="BSB2490" s="65"/>
      <c r="BSC2490" s="65"/>
      <c r="BSD2490" s="65"/>
      <c r="BSE2490" s="65"/>
      <c r="BSF2490" s="65"/>
      <c r="BSG2490" s="65"/>
      <c r="BSH2490" s="65"/>
      <c r="BSI2490" s="65"/>
      <c r="BSJ2490" s="65"/>
      <c r="BSK2490" s="65"/>
      <c r="BSL2490" s="65"/>
      <c r="BSM2490" s="65"/>
      <c r="BSN2490" s="65"/>
      <c r="BSO2490" s="65"/>
      <c r="BSP2490" s="65"/>
      <c r="BSQ2490" s="65"/>
      <c r="BSR2490" s="65"/>
      <c r="BSS2490" s="65"/>
      <c r="BST2490" s="65"/>
      <c r="BSU2490" s="65"/>
      <c r="BSV2490" s="65"/>
      <c r="BSW2490" s="65"/>
      <c r="BSX2490" s="65"/>
      <c r="BSY2490" s="65"/>
      <c r="BSZ2490" s="65"/>
      <c r="BTA2490" s="65"/>
      <c r="BTB2490" s="65"/>
      <c r="BTC2490" s="65"/>
      <c r="BTD2490" s="65"/>
      <c r="BTE2490" s="65"/>
      <c r="BTF2490" s="65"/>
      <c r="BTG2490" s="65"/>
      <c r="BTH2490" s="65"/>
      <c r="BTI2490" s="65"/>
      <c r="BTJ2490" s="65"/>
      <c r="BTK2490" s="65"/>
      <c r="BTL2490" s="65"/>
      <c r="BTM2490" s="65"/>
      <c r="BTN2490" s="65"/>
      <c r="BTO2490" s="65"/>
      <c r="BTP2490" s="65"/>
      <c r="BTQ2490" s="65"/>
      <c r="BTR2490" s="65"/>
      <c r="BTS2490" s="65"/>
      <c r="BTT2490" s="65"/>
      <c r="BTU2490" s="65"/>
      <c r="BTV2490" s="65"/>
      <c r="BTW2490" s="65"/>
      <c r="BTX2490" s="65"/>
      <c r="BTY2490" s="65"/>
      <c r="BTZ2490" s="65"/>
      <c r="BUA2490" s="65"/>
      <c r="BUB2490" s="65"/>
      <c r="BUC2490" s="65"/>
      <c r="BUD2490" s="65"/>
      <c r="BUE2490" s="65"/>
      <c r="BUF2490" s="65"/>
      <c r="BUG2490" s="65"/>
      <c r="BUH2490" s="65"/>
      <c r="BUI2490" s="65"/>
      <c r="BUJ2490" s="65"/>
      <c r="BUK2490" s="65"/>
      <c r="BUL2490" s="65"/>
      <c r="BUM2490" s="65"/>
      <c r="BUN2490" s="65"/>
      <c r="BUO2490" s="65"/>
      <c r="BUP2490" s="65"/>
      <c r="BUQ2490" s="65"/>
      <c r="BUR2490" s="65"/>
      <c r="BUS2490" s="65"/>
      <c r="BUT2490" s="65"/>
      <c r="BUU2490" s="65"/>
      <c r="BUV2490" s="65"/>
      <c r="BUW2490" s="65"/>
      <c r="BUX2490" s="65"/>
      <c r="BUY2490" s="65"/>
      <c r="BUZ2490" s="65"/>
      <c r="BVA2490" s="65"/>
      <c r="BVB2490" s="65"/>
      <c r="BVC2490" s="65"/>
      <c r="BVD2490" s="65"/>
      <c r="BVE2490" s="65"/>
      <c r="BVF2490" s="65"/>
      <c r="BVG2490" s="65"/>
      <c r="BVH2490" s="65"/>
      <c r="BVI2490" s="65"/>
      <c r="BVJ2490" s="65"/>
      <c r="BVK2490" s="65"/>
      <c r="BVL2490" s="65"/>
      <c r="BVM2490" s="65"/>
      <c r="BVN2490" s="65"/>
      <c r="BVO2490" s="65"/>
      <c r="BVP2490" s="65"/>
      <c r="BVQ2490" s="65"/>
      <c r="BVR2490" s="65"/>
      <c r="BVS2490" s="65"/>
      <c r="BVT2490" s="65"/>
      <c r="BVU2490" s="65"/>
      <c r="BVV2490" s="65"/>
      <c r="BVW2490" s="65"/>
      <c r="BVX2490" s="65"/>
      <c r="BVY2490" s="65"/>
      <c r="BVZ2490" s="65"/>
      <c r="BWA2490" s="65"/>
      <c r="BWB2490" s="65"/>
      <c r="BWC2490" s="65"/>
      <c r="BWD2490" s="65"/>
      <c r="BWE2490" s="65"/>
      <c r="BWF2490" s="65"/>
      <c r="BWG2490" s="65"/>
      <c r="BWH2490" s="65"/>
      <c r="BWI2490" s="65"/>
      <c r="BWJ2490" s="65"/>
      <c r="BWK2490" s="65"/>
      <c r="BWL2490" s="65"/>
      <c r="BWM2490" s="65"/>
      <c r="BWN2490" s="65"/>
      <c r="BWO2490" s="65"/>
      <c r="BWP2490" s="65"/>
      <c r="BWQ2490" s="65"/>
      <c r="BWR2490" s="65"/>
      <c r="BWS2490" s="65"/>
      <c r="BWT2490" s="65"/>
      <c r="BWU2490" s="65"/>
      <c r="BWV2490" s="65"/>
      <c r="BWW2490" s="65"/>
      <c r="BWX2490" s="65"/>
      <c r="BWY2490" s="65"/>
      <c r="BWZ2490" s="65"/>
      <c r="BXA2490" s="65"/>
      <c r="BXB2490" s="65"/>
      <c r="BXC2490" s="65"/>
      <c r="BXD2490" s="65"/>
      <c r="BXE2490" s="65"/>
      <c r="BXF2490" s="65"/>
      <c r="BXG2490" s="65"/>
      <c r="BXH2490" s="65"/>
      <c r="BXI2490" s="65"/>
      <c r="BXJ2490" s="65"/>
      <c r="BXK2490" s="65"/>
      <c r="BXL2490" s="65"/>
      <c r="BXM2490" s="65"/>
      <c r="BXN2490" s="65"/>
      <c r="BXO2490" s="65"/>
      <c r="BXP2490" s="65"/>
      <c r="BXQ2490" s="65"/>
      <c r="BXR2490" s="65"/>
      <c r="BXS2490" s="65"/>
      <c r="BXT2490" s="65"/>
      <c r="BXU2490" s="65"/>
      <c r="BXV2490" s="65"/>
      <c r="BXW2490" s="65"/>
      <c r="BXX2490" s="65"/>
      <c r="BXY2490" s="65"/>
      <c r="BXZ2490" s="65"/>
      <c r="BYA2490" s="65"/>
      <c r="BYB2490" s="65"/>
      <c r="BYC2490" s="65"/>
      <c r="BYD2490" s="65"/>
      <c r="BYE2490" s="65"/>
      <c r="BYF2490" s="65"/>
      <c r="BYG2490" s="65"/>
      <c r="BYH2490" s="65"/>
      <c r="BYI2490" s="65"/>
      <c r="BYJ2490" s="65"/>
      <c r="BYK2490" s="65"/>
      <c r="BYL2490" s="65"/>
      <c r="BYM2490" s="65"/>
      <c r="BYN2490" s="65"/>
      <c r="BYO2490" s="65"/>
      <c r="BYP2490" s="65"/>
      <c r="BYQ2490" s="65"/>
      <c r="BYR2490" s="65"/>
      <c r="BYS2490" s="65"/>
      <c r="BYT2490" s="65"/>
      <c r="BYU2490" s="65"/>
      <c r="BYV2490" s="65"/>
      <c r="BYW2490" s="65"/>
      <c r="BYX2490" s="65"/>
      <c r="BYY2490" s="65"/>
      <c r="BYZ2490" s="65"/>
      <c r="BZA2490" s="65"/>
      <c r="BZB2490" s="65"/>
      <c r="BZC2490" s="65"/>
      <c r="BZD2490" s="65"/>
      <c r="BZE2490" s="65"/>
      <c r="BZF2490" s="65"/>
      <c r="BZG2490" s="65"/>
      <c r="BZH2490" s="65"/>
      <c r="BZI2490" s="65"/>
      <c r="BZJ2490" s="65"/>
      <c r="BZK2490" s="65"/>
      <c r="BZL2490" s="65"/>
      <c r="BZM2490" s="65"/>
      <c r="BZN2490" s="65"/>
      <c r="BZO2490" s="65"/>
      <c r="BZP2490" s="65"/>
      <c r="BZQ2490" s="65"/>
      <c r="BZR2490" s="65"/>
      <c r="BZS2490" s="65"/>
      <c r="BZT2490" s="65"/>
      <c r="BZU2490" s="65"/>
      <c r="BZV2490" s="65"/>
      <c r="BZW2490" s="65"/>
      <c r="BZX2490" s="65"/>
      <c r="BZY2490" s="65"/>
      <c r="BZZ2490" s="65"/>
      <c r="CAA2490" s="65"/>
      <c r="CAB2490" s="65"/>
      <c r="CAC2490" s="65"/>
      <c r="CAD2490" s="65"/>
      <c r="CAE2490" s="65"/>
      <c r="CAF2490" s="65"/>
      <c r="CAG2490" s="65"/>
      <c r="CAH2490" s="65"/>
      <c r="CAI2490" s="65"/>
      <c r="CAJ2490" s="65"/>
      <c r="CAK2490" s="65"/>
      <c r="CAL2490" s="65"/>
      <c r="CAM2490" s="65"/>
      <c r="CAN2490" s="65"/>
      <c r="CAO2490" s="65"/>
      <c r="CAP2490" s="65"/>
      <c r="CAQ2490" s="65"/>
      <c r="CAR2490" s="65"/>
      <c r="CAS2490" s="65"/>
      <c r="CAT2490" s="65"/>
      <c r="CAU2490" s="65"/>
      <c r="CAV2490" s="65"/>
      <c r="CAW2490" s="65"/>
      <c r="CAX2490" s="65"/>
      <c r="CAY2490" s="65"/>
      <c r="CAZ2490" s="65"/>
      <c r="CBA2490" s="65"/>
      <c r="CBB2490" s="65"/>
      <c r="CBC2490" s="65"/>
      <c r="CBD2490" s="65"/>
      <c r="CBE2490" s="65"/>
      <c r="CBF2490" s="65"/>
      <c r="CBG2490" s="65"/>
      <c r="CBH2490" s="65"/>
      <c r="CBI2490" s="65"/>
      <c r="CBJ2490" s="65"/>
      <c r="CBK2490" s="65"/>
      <c r="CBL2490" s="65"/>
      <c r="CBM2490" s="65"/>
      <c r="CBN2490" s="65"/>
      <c r="CBO2490" s="65"/>
      <c r="CBP2490" s="65"/>
      <c r="CBQ2490" s="65"/>
      <c r="CBR2490" s="65"/>
      <c r="CBS2490" s="65"/>
      <c r="CBT2490" s="65"/>
      <c r="CBU2490" s="65"/>
      <c r="CBV2490" s="65"/>
      <c r="CBW2490" s="65"/>
      <c r="CBX2490" s="65"/>
      <c r="CBY2490" s="65"/>
      <c r="CBZ2490" s="65"/>
      <c r="CCA2490" s="65"/>
      <c r="CCB2490" s="65"/>
      <c r="CCC2490" s="65"/>
      <c r="CCD2490" s="65"/>
      <c r="CCE2490" s="65"/>
      <c r="CCF2490" s="65"/>
      <c r="CCG2490" s="65"/>
      <c r="CCH2490" s="65"/>
      <c r="CCI2490" s="65"/>
      <c r="CCJ2490" s="65"/>
      <c r="CCK2490" s="65"/>
      <c r="CCL2490" s="65"/>
      <c r="CCM2490" s="65"/>
      <c r="CCN2490" s="65"/>
      <c r="CCO2490" s="65"/>
      <c r="CCP2490" s="65"/>
      <c r="CCQ2490" s="65"/>
      <c r="CCR2490" s="65"/>
      <c r="CCS2490" s="65"/>
      <c r="CCT2490" s="65"/>
      <c r="CCU2490" s="65"/>
      <c r="CCV2490" s="65"/>
      <c r="CCW2490" s="65"/>
      <c r="CCX2490" s="65"/>
      <c r="CCY2490" s="65"/>
      <c r="CCZ2490" s="65"/>
      <c r="CDA2490" s="65"/>
      <c r="CDB2490" s="65"/>
      <c r="CDC2490" s="65"/>
      <c r="CDD2490" s="65"/>
      <c r="CDE2490" s="65"/>
      <c r="CDF2490" s="65"/>
      <c r="CDG2490" s="65"/>
      <c r="CDH2490" s="65"/>
      <c r="CDI2490" s="65"/>
      <c r="CDJ2490" s="65"/>
      <c r="CDK2490" s="65"/>
      <c r="CDL2490" s="65"/>
      <c r="CDM2490" s="65"/>
      <c r="CDN2490" s="65"/>
      <c r="CDO2490" s="65"/>
      <c r="CDP2490" s="65"/>
      <c r="CDQ2490" s="65"/>
      <c r="CDR2490" s="65"/>
      <c r="CDS2490" s="65"/>
      <c r="CDT2490" s="65"/>
      <c r="CDU2490" s="65"/>
      <c r="CDV2490" s="65"/>
      <c r="CDW2490" s="65"/>
      <c r="CDX2490" s="65"/>
      <c r="CDY2490" s="65"/>
      <c r="CDZ2490" s="65"/>
      <c r="CEA2490" s="65"/>
      <c r="CEB2490" s="65"/>
      <c r="CEC2490" s="65"/>
      <c r="CED2490" s="65"/>
      <c r="CEE2490" s="65"/>
      <c r="CEF2490" s="65"/>
      <c r="CEG2490" s="65"/>
      <c r="CEH2490" s="65"/>
      <c r="CEI2490" s="65"/>
      <c r="CEJ2490" s="65"/>
      <c r="CEK2490" s="65"/>
      <c r="CEL2490" s="65"/>
      <c r="CEM2490" s="65"/>
      <c r="CEN2490" s="65"/>
      <c r="CEO2490" s="65"/>
      <c r="CEP2490" s="65"/>
      <c r="CEQ2490" s="65"/>
      <c r="CER2490" s="65"/>
      <c r="CES2490" s="65"/>
      <c r="CET2490" s="65"/>
      <c r="CEU2490" s="65"/>
      <c r="CEV2490" s="65"/>
      <c r="CEW2490" s="65"/>
      <c r="CEX2490" s="65"/>
      <c r="CEY2490" s="65"/>
      <c r="CEZ2490" s="65"/>
      <c r="CFA2490" s="65"/>
      <c r="CFB2490" s="65"/>
      <c r="CFC2490" s="65"/>
      <c r="CFD2490" s="65"/>
      <c r="CFE2490" s="65"/>
      <c r="CFF2490" s="65"/>
      <c r="CFG2490" s="65"/>
      <c r="CFH2490" s="65"/>
      <c r="CFI2490" s="65"/>
      <c r="CFJ2490" s="65"/>
      <c r="CFK2490" s="65"/>
      <c r="CFL2490" s="65"/>
      <c r="CFM2490" s="65"/>
      <c r="CFN2490" s="65"/>
      <c r="CFO2490" s="65"/>
      <c r="CFP2490" s="65"/>
      <c r="CFQ2490" s="65"/>
      <c r="CFR2490" s="65"/>
      <c r="CFS2490" s="65"/>
      <c r="CFT2490" s="65"/>
      <c r="CFU2490" s="65"/>
      <c r="CFV2490" s="65"/>
      <c r="CFW2490" s="65"/>
      <c r="CFX2490" s="65"/>
      <c r="CFY2490" s="65"/>
      <c r="CFZ2490" s="65"/>
      <c r="CGA2490" s="65"/>
      <c r="CGB2490" s="65"/>
      <c r="CGC2490" s="65"/>
      <c r="CGD2490" s="65"/>
      <c r="CGE2490" s="65"/>
      <c r="CGF2490" s="65"/>
      <c r="CGG2490" s="65"/>
      <c r="CGH2490" s="65"/>
      <c r="CGI2490" s="65"/>
      <c r="CGJ2490" s="65"/>
      <c r="CGK2490" s="65"/>
      <c r="CGL2490" s="65"/>
      <c r="CGM2490" s="65"/>
      <c r="CGN2490" s="65"/>
      <c r="CGO2490" s="65"/>
      <c r="CGP2490" s="65"/>
      <c r="CGQ2490" s="65"/>
      <c r="CGR2490" s="65"/>
      <c r="CGS2490" s="65"/>
      <c r="CGT2490" s="65"/>
      <c r="CGU2490" s="65"/>
      <c r="CGV2490" s="65"/>
      <c r="CGW2490" s="65"/>
      <c r="CGX2490" s="65"/>
      <c r="CGY2490" s="65"/>
      <c r="CGZ2490" s="65"/>
      <c r="CHA2490" s="65"/>
      <c r="CHB2490" s="65"/>
      <c r="CHC2490" s="65"/>
      <c r="CHD2490" s="65"/>
      <c r="CHE2490" s="65"/>
      <c r="CHF2490" s="65"/>
      <c r="CHG2490" s="65"/>
      <c r="CHH2490" s="65"/>
      <c r="CHI2490" s="65"/>
      <c r="CHJ2490" s="65"/>
      <c r="CHK2490" s="65"/>
      <c r="CHL2490" s="65"/>
      <c r="CHM2490" s="65"/>
      <c r="CHN2490" s="65"/>
      <c r="CHO2490" s="65"/>
      <c r="CHP2490" s="65"/>
      <c r="CHQ2490" s="65"/>
      <c r="CHR2490" s="65"/>
      <c r="CHS2490" s="65"/>
      <c r="CHT2490" s="65"/>
      <c r="CHU2490" s="65"/>
      <c r="CHV2490" s="65"/>
      <c r="CHW2490" s="65"/>
      <c r="CHX2490" s="65"/>
      <c r="CHY2490" s="65"/>
      <c r="CHZ2490" s="65"/>
      <c r="CIA2490" s="65"/>
      <c r="CIB2490" s="65"/>
      <c r="CIC2490" s="65"/>
      <c r="CID2490" s="65"/>
      <c r="CIE2490" s="65"/>
      <c r="CIF2490" s="65"/>
      <c r="CIG2490" s="65"/>
      <c r="CIH2490" s="65"/>
      <c r="CII2490" s="65"/>
      <c r="CIJ2490" s="65"/>
      <c r="CIK2490" s="65"/>
      <c r="CIL2490" s="65"/>
      <c r="CIM2490" s="65"/>
      <c r="CIN2490" s="65"/>
      <c r="CIO2490" s="65"/>
      <c r="CIP2490" s="65"/>
      <c r="CIQ2490" s="65"/>
      <c r="CIR2490" s="65"/>
      <c r="CIS2490" s="65"/>
      <c r="CIT2490" s="65"/>
      <c r="CIU2490" s="65"/>
      <c r="CIV2490" s="65"/>
      <c r="CIW2490" s="65"/>
      <c r="CIX2490" s="65"/>
      <c r="CIY2490" s="65"/>
      <c r="CIZ2490" s="65"/>
      <c r="CJA2490" s="65"/>
      <c r="CJB2490" s="65"/>
      <c r="CJC2490" s="65"/>
      <c r="CJD2490" s="65"/>
      <c r="CJE2490" s="65"/>
      <c r="CJF2490" s="65"/>
      <c r="CJG2490" s="65"/>
      <c r="CJH2490" s="65"/>
      <c r="CJI2490" s="65"/>
      <c r="CJJ2490" s="65"/>
      <c r="CJK2490" s="65"/>
      <c r="CJL2490" s="65"/>
      <c r="CJM2490" s="65"/>
      <c r="CJN2490" s="65"/>
      <c r="CJO2490" s="65"/>
      <c r="CJP2490" s="65"/>
      <c r="CJQ2490" s="65"/>
      <c r="CJR2490" s="65"/>
      <c r="CJS2490" s="65"/>
    </row>
    <row r="2491" s="122" customFormat="1" ht="15" customHeight="1" spans="1:1024 1025:2307">
      <c r="A2491" s="16">
        <v>2489</v>
      </c>
      <c r="B2491" s="61" t="s">
        <v>1484</v>
      </c>
      <c r="C2491" s="16" t="s">
        <v>2072</v>
      </c>
      <c r="D2491" s="16" t="s">
        <v>1193</v>
      </c>
      <c r="E2491" s="80">
        <v>80</v>
      </c>
      <c r="F2491" s="81">
        <v>16743</v>
      </c>
      <c r="G2491" s="65"/>
      <c r="H2491" s="65"/>
      <c r="I2491" s="65"/>
      <c r="J2491" s="65"/>
      <c r="K2491" s="65"/>
      <c r="L2491" s="65"/>
      <c r="M2491" s="65"/>
      <c r="N2491" s="65"/>
      <c r="O2491" s="65"/>
      <c r="P2491" s="65"/>
      <c r="Q2491" s="65"/>
      <c r="R2491" s="65"/>
      <c r="S2491" s="65"/>
      <c r="T2491" s="65"/>
      <c r="U2491" s="65"/>
      <c r="V2491" s="65"/>
      <c r="W2491" s="65"/>
      <c r="X2491" s="65"/>
      <c r="Y2491" s="65"/>
      <c r="Z2491" s="65"/>
      <c r="AA2491" s="65"/>
      <c r="AB2491" s="65"/>
      <c r="AC2491" s="65"/>
      <c r="AD2491" s="65"/>
      <c r="AE2491" s="65"/>
      <c r="AF2491" s="65"/>
      <c r="AG2491" s="65"/>
      <c r="AH2491" s="65"/>
      <c r="AI2491" s="65"/>
      <c r="AJ2491" s="65"/>
      <c r="AK2491" s="65"/>
      <c r="AL2491" s="65"/>
      <c r="AM2491" s="65"/>
      <c r="AN2491" s="65"/>
      <c r="AO2491" s="65"/>
      <c r="AP2491" s="65"/>
      <c r="AQ2491" s="65"/>
      <c r="AR2491" s="65"/>
      <c r="AS2491" s="65"/>
      <c r="AT2491" s="65"/>
      <c r="AU2491" s="65"/>
      <c r="AV2491" s="65"/>
      <c r="AW2491" s="65"/>
      <c r="AX2491" s="65"/>
      <c r="AY2491" s="65"/>
      <c r="AZ2491" s="65"/>
      <c r="BA2491" s="65"/>
      <c r="BB2491" s="65"/>
      <c r="BC2491" s="65"/>
      <c r="BD2491" s="65"/>
      <c r="BE2491" s="65"/>
      <c r="BF2491" s="65"/>
      <c r="BG2491" s="65"/>
      <c r="BH2491" s="65"/>
      <c r="BI2491" s="65"/>
      <c r="BJ2491" s="65"/>
      <c r="BK2491" s="65"/>
      <c r="BL2491" s="65"/>
      <c r="BM2491" s="65"/>
      <c r="BN2491" s="65"/>
      <c r="BO2491" s="65"/>
      <c r="BP2491" s="65"/>
      <c r="BQ2491" s="65"/>
      <c r="BR2491" s="65"/>
      <c r="BS2491" s="65"/>
      <c r="BT2491" s="65"/>
      <c r="BU2491" s="65"/>
      <c r="BV2491" s="65"/>
      <c r="BW2491" s="65"/>
      <c r="BX2491" s="65"/>
      <c r="BY2491" s="65"/>
      <c r="BZ2491" s="65"/>
      <c r="CA2491" s="65"/>
      <c r="CB2491" s="65"/>
      <c r="CC2491" s="65"/>
      <c r="CD2491" s="65"/>
      <c r="CE2491" s="65"/>
      <c r="CF2491" s="65"/>
      <c r="CG2491" s="65"/>
      <c r="CH2491" s="65"/>
      <c r="CI2491" s="65"/>
      <c r="CJ2491" s="65"/>
      <c r="CK2491" s="65"/>
      <c r="CL2491" s="65"/>
      <c r="CM2491" s="65"/>
      <c r="CN2491" s="65"/>
      <c r="CO2491" s="65"/>
      <c r="CP2491" s="65"/>
      <c r="CQ2491" s="65"/>
      <c r="CR2491" s="65"/>
      <c r="CS2491" s="65"/>
      <c r="CT2491" s="65"/>
      <c r="CU2491" s="65"/>
      <c r="CV2491" s="65"/>
      <c r="CW2491" s="65"/>
      <c r="CX2491" s="65"/>
      <c r="CY2491" s="65"/>
      <c r="CZ2491" s="65"/>
      <c r="DA2491" s="65"/>
      <c r="DB2491" s="65"/>
      <c r="DC2491" s="65"/>
      <c r="DD2491" s="65"/>
      <c r="DE2491" s="65"/>
      <c r="DF2491" s="65"/>
      <c r="DG2491" s="65"/>
      <c r="DH2491" s="65"/>
      <c r="DI2491" s="65"/>
      <c r="DJ2491" s="65"/>
      <c r="DK2491" s="65"/>
      <c r="DL2491" s="65"/>
      <c r="DM2491" s="65"/>
      <c r="DN2491" s="65"/>
      <c r="DO2491" s="65"/>
      <c r="DP2491" s="65"/>
      <c r="DQ2491" s="65"/>
      <c r="DR2491" s="65"/>
      <c r="DS2491" s="65"/>
      <c r="DT2491" s="65"/>
      <c r="DU2491" s="65"/>
      <c r="DV2491" s="65"/>
      <c r="DW2491" s="65"/>
      <c r="DX2491" s="65"/>
      <c r="DY2491" s="65"/>
      <c r="DZ2491" s="65"/>
      <c r="EA2491" s="65"/>
      <c r="EB2491" s="65"/>
      <c r="EC2491" s="65"/>
      <c r="ED2491" s="65"/>
      <c r="EE2491" s="65"/>
      <c r="EF2491" s="65"/>
      <c r="EG2491" s="65"/>
      <c r="EH2491" s="65"/>
      <c r="EI2491" s="65"/>
      <c r="EJ2491" s="65"/>
      <c r="EK2491" s="65"/>
      <c r="EL2491" s="65"/>
      <c r="EM2491" s="65"/>
      <c r="EN2491" s="65"/>
      <c r="EO2491" s="65"/>
      <c r="EP2491" s="65"/>
      <c r="EQ2491" s="65"/>
      <c r="ER2491" s="65"/>
      <c r="ES2491" s="65"/>
      <c r="ET2491" s="65"/>
      <c r="EU2491" s="65"/>
      <c r="EV2491" s="65"/>
      <c r="EW2491" s="65"/>
      <c r="EX2491" s="65"/>
      <c r="EY2491" s="65"/>
      <c r="EZ2491" s="65"/>
      <c r="FA2491" s="65"/>
      <c r="FB2491" s="65"/>
      <c r="FC2491" s="65"/>
      <c r="FD2491" s="65"/>
      <c r="FE2491" s="65"/>
      <c r="FF2491" s="65"/>
      <c r="FG2491" s="65"/>
      <c r="FH2491" s="65"/>
      <c r="FI2491" s="65"/>
      <c r="FJ2491" s="65"/>
      <c r="FK2491" s="65"/>
      <c r="FL2491" s="65"/>
      <c r="FM2491" s="65"/>
      <c r="FN2491" s="65"/>
      <c r="FO2491" s="65"/>
      <c r="FP2491" s="65"/>
      <c r="FQ2491" s="65"/>
      <c r="FR2491" s="65"/>
      <c r="FS2491" s="65"/>
      <c r="FT2491" s="65"/>
      <c r="FU2491" s="65"/>
      <c r="FV2491" s="65"/>
      <c r="FW2491" s="65"/>
      <c r="FX2491" s="65"/>
      <c r="FY2491" s="65"/>
      <c r="FZ2491" s="65"/>
      <c r="GA2491" s="65"/>
      <c r="GB2491" s="65"/>
      <c r="GC2491" s="65"/>
      <c r="GD2491" s="65"/>
      <c r="GE2491" s="65"/>
      <c r="GF2491" s="65"/>
      <c r="GG2491" s="65"/>
      <c r="GH2491" s="65"/>
      <c r="GI2491" s="65"/>
      <c r="GJ2491" s="65"/>
      <c r="GK2491" s="65"/>
      <c r="GL2491" s="65"/>
      <c r="GM2491" s="65"/>
      <c r="GN2491" s="65"/>
      <c r="GO2491" s="65"/>
      <c r="GP2491" s="65"/>
      <c r="GQ2491" s="65"/>
      <c r="GR2491" s="65"/>
      <c r="GS2491" s="65"/>
      <c r="GT2491" s="65"/>
      <c r="GU2491" s="65"/>
      <c r="GV2491" s="65"/>
      <c r="GW2491" s="65"/>
      <c r="GX2491" s="65"/>
      <c r="GY2491" s="65"/>
      <c r="GZ2491" s="65"/>
      <c r="HA2491" s="65"/>
      <c r="HB2491" s="65"/>
      <c r="HC2491" s="65"/>
      <c r="HD2491" s="65"/>
      <c r="HE2491" s="65"/>
      <c r="HF2491" s="65"/>
      <c r="HG2491" s="65"/>
      <c r="HH2491" s="65"/>
      <c r="HI2491" s="65"/>
      <c r="HJ2491" s="65"/>
      <c r="HK2491" s="65"/>
      <c r="HL2491" s="65"/>
      <c r="HM2491" s="65"/>
      <c r="HN2491" s="65"/>
      <c r="HO2491" s="65"/>
      <c r="HP2491" s="65"/>
      <c r="HQ2491" s="65"/>
      <c r="HR2491" s="65"/>
      <c r="HS2491" s="65"/>
      <c r="HT2491" s="65"/>
      <c r="HU2491" s="65"/>
      <c r="HV2491" s="65"/>
      <c r="HW2491" s="65"/>
      <c r="HX2491" s="65"/>
      <c r="HY2491" s="65"/>
      <c r="HZ2491" s="65"/>
      <c r="IA2491" s="65"/>
      <c r="IB2491" s="65"/>
      <c r="IC2491" s="65"/>
      <c r="ID2491" s="65"/>
      <c r="IE2491" s="65"/>
      <c r="IF2491" s="65"/>
      <c r="IG2491" s="65"/>
      <c r="IH2491" s="65"/>
      <c r="II2491" s="65"/>
      <c r="IJ2491" s="65"/>
      <c r="IK2491" s="65"/>
      <c r="IL2491" s="65"/>
      <c r="IM2491" s="65"/>
      <c r="IN2491" s="65"/>
      <c r="IO2491" s="65"/>
      <c r="IP2491" s="65"/>
      <c r="IQ2491" s="65"/>
      <c r="IR2491" s="65"/>
      <c r="IS2491" s="65"/>
      <c r="IT2491" s="65"/>
      <c r="IU2491" s="65"/>
      <c r="IV2491" s="65"/>
      <c r="IW2491" s="65"/>
      <c r="IX2491" s="65"/>
      <c r="IY2491" s="65"/>
      <c r="IZ2491" s="65"/>
      <c r="JA2491" s="65"/>
      <c r="JB2491" s="65"/>
      <c r="JC2491" s="65"/>
      <c r="JD2491" s="65"/>
      <c r="JE2491" s="65"/>
      <c r="JF2491" s="65"/>
      <c r="JG2491" s="65"/>
      <c r="JH2491" s="65"/>
      <c r="JI2491" s="65"/>
      <c r="JJ2491" s="65"/>
      <c r="JK2491" s="65"/>
      <c r="JL2491" s="65"/>
      <c r="JM2491" s="65"/>
      <c r="JN2491" s="65"/>
      <c r="JO2491" s="65"/>
      <c r="JP2491" s="65"/>
      <c r="JQ2491" s="65"/>
      <c r="JR2491" s="65"/>
      <c r="JS2491" s="65"/>
      <c r="JT2491" s="65"/>
      <c r="JU2491" s="65"/>
      <c r="JV2491" s="65"/>
      <c r="JW2491" s="65"/>
      <c r="JX2491" s="65"/>
      <c r="JY2491" s="65"/>
      <c r="JZ2491" s="65"/>
      <c r="KA2491" s="65"/>
      <c r="KB2491" s="65"/>
      <c r="KC2491" s="65"/>
      <c r="KD2491" s="65"/>
      <c r="KE2491" s="65"/>
      <c r="KF2491" s="65"/>
      <c r="KG2491" s="65"/>
      <c r="KH2491" s="65"/>
      <c r="KI2491" s="65"/>
      <c r="KJ2491" s="65"/>
      <c r="KK2491" s="65"/>
      <c r="KL2491" s="65"/>
      <c r="KM2491" s="65"/>
      <c r="KN2491" s="65"/>
      <c r="KO2491" s="65"/>
      <c r="KP2491" s="65"/>
      <c r="KQ2491" s="65"/>
      <c r="KR2491" s="65"/>
      <c r="KS2491" s="65"/>
      <c r="KT2491" s="65"/>
      <c r="KU2491" s="65"/>
      <c r="KV2491" s="65"/>
      <c r="KW2491" s="65"/>
      <c r="KX2491" s="65"/>
      <c r="KY2491" s="65"/>
      <c r="KZ2491" s="65"/>
      <c r="LA2491" s="65"/>
      <c r="LB2491" s="65"/>
      <c r="LC2491" s="65"/>
      <c r="LD2491" s="65"/>
      <c r="LE2491" s="65"/>
      <c r="LF2491" s="65"/>
      <c r="LG2491" s="65"/>
      <c r="LH2491" s="65"/>
      <c r="LI2491" s="65"/>
      <c r="LJ2491" s="65"/>
      <c r="LK2491" s="65"/>
      <c r="LL2491" s="65"/>
      <c r="LM2491" s="65"/>
      <c r="LN2491" s="65"/>
      <c r="LO2491" s="65"/>
      <c r="LP2491" s="65"/>
      <c r="LQ2491" s="65"/>
      <c r="LR2491" s="65"/>
      <c r="LS2491" s="65"/>
      <c r="LT2491" s="65"/>
      <c r="LU2491" s="65"/>
      <c r="LV2491" s="65"/>
      <c r="LW2491" s="65"/>
      <c r="LX2491" s="65"/>
      <c r="LY2491" s="65"/>
      <c r="LZ2491" s="65"/>
      <c r="MA2491" s="65"/>
      <c r="MB2491" s="65"/>
      <c r="MC2491" s="65"/>
      <c r="MD2491" s="65"/>
      <c r="ME2491" s="65"/>
      <c r="MF2491" s="65"/>
      <c r="MG2491" s="65"/>
      <c r="MH2491" s="65"/>
      <c r="MI2491" s="65"/>
      <c r="MJ2491" s="65"/>
      <c r="MK2491" s="65"/>
      <c r="ML2491" s="65"/>
      <c r="MM2491" s="65"/>
      <c r="MN2491" s="65"/>
      <c r="MO2491" s="65"/>
      <c r="MP2491" s="65"/>
      <c r="MQ2491" s="65"/>
      <c r="MR2491" s="65"/>
      <c r="MS2491" s="65"/>
      <c r="MT2491" s="65"/>
      <c r="MU2491" s="65"/>
      <c r="MV2491" s="65"/>
      <c r="MW2491" s="65"/>
      <c r="MX2491" s="65"/>
      <c r="MY2491" s="65"/>
      <c r="MZ2491" s="65"/>
      <c r="NA2491" s="65"/>
      <c r="NB2491" s="65"/>
      <c r="NC2491" s="65"/>
      <c r="ND2491" s="65"/>
      <c r="NE2491" s="65"/>
      <c r="NF2491" s="65"/>
      <c r="NG2491" s="65"/>
      <c r="NH2491" s="65"/>
      <c r="NI2491" s="65"/>
      <c r="NJ2491" s="65"/>
      <c r="NK2491" s="65"/>
      <c r="NL2491" s="65"/>
      <c r="NM2491" s="65"/>
      <c r="NN2491" s="65"/>
      <c r="NO2491" s="65"/>
      <c r="NP2491" s="65"/>
      <c r="NQ2491" s="65"/>
      <c r="NR2491" s="65"/>
      <c r="NS2491" s="65"/>
      <c r="NT2491" s="65"/>
      <c r="NU2491" s="65"/>
      <c r="NV2491" s="65"/>
      <c r="NW2491" s="65"/>
      <c r="NX2491" s="65"/>
      <c r="NY2491" s="65"/>
      <c r="NZ2491" s="65"/>
      <c r="OA2491" s="65"/>
      <c r="OB2491" s="65"/>
      <c r="OC2491" s="65"/>
      <c r="OD2491" s="65"/>
      <c r="OE2491" s="65"/>
      <c r="OF2491" s="65"/>
      <c r="OG2491" s="65"/>
      <c r="OH2491" s="65"/>
      <c r="OI2491" s="65"/>
      <c r="OJ2491" s="65"/>
      <c r="OK2491" s="65"/>
      <c r="OL2491" s="65"/>
      <c r="OM2491" s="65"/>
      <c r="ON2491" s="65"/>
      <c r="OO2491" s="65"/>
      <c r="OP2491" s="65"/>
      <c r="OQ2491" s="65"/>
      <c r="OR2491" s="65"/>
      <c r="OS2491" s="65"/>
      <c r="OT2491" s="65"/>
      <c r="OU2491" s="65"/>
      <c r="OV2491" s="65"/>
      <c r="OW2491" s="65"/>
      <c r="OX2491" s="65"/>
      <c r="OY2491" s="65"/>
      <c r="OZ2491" s="65"/>
      <c r="PA2491" s="65"/>
      <c r="PB2491" s="65"/>
      <c r="PC2491" s="65"/>
      <c r="PD2491" s="65"/>
      <c r="PE2491" s="65"/>
      <c r="PF2491" s="65"/>
      <c r="PG2491" s="65"/>
      <c r="PH2491" s="65"/>
      <c r="PI2491" s="65"/>
      <c r="PJ2491" s="65"/>
      <c r="PK2491" s="65"/>
      <c r="PL2491" s="65"/>
      <c r="PM2491" s="65"/>
      <c r="PN2491" s="65"/>
      <c r="PO2491" s="65"/>
      <c r="PP2491" s="65"/>
      <c r="PQ2491" s="65"/>
      <c r="PR2491" s="65"/>
      <c r="PS2491" s="65"/>
      <c r="PT2491" s="65"/>
      <c r="PU2491" s="65"/>
      <c r="PV2491" s="65"/>
      <c r="PW2491" s="65"/>
      <c r="PX2491" s="65"/>
      <c r="PY2491" s="65"/>
      <c r="PZ2491" s="65"/>
      <c r="QA2491" s="65"/>
      <c r="QB2491" s="65"/>
      <c r="QC2491" s="65"/>
      <c r="QD2491" s="65"/>
      <c r="QE2491" s="65"/>
      <c r="QF2491" s="65"/>
      <c r="QG2491" s="65"/>
      <c r="QH2491" s="65"/>
      <c r="QI2491" s="65"/>
      <c r="QJ2491" s="65"/>
      <c r="QK2491" s="65"/>
      <c r="QL2491" s="65"/>
      <c r="QM2491" s="65"/>
      <c r="QN2491" s="65"/>
      <c r="QO2491" s="65"/>
      <c r="QP2491" s="65"/>
      <c r="QQ2491" s="65"/>
      <c r="QR2491" s="65"/>
      <c r="QS2491" s="65"/>
      <c r="QT2491" s="65"/>
      <c r="QU2491" s="65"/>
      <c r="QV2491" s="65"/>
      <c r="QW2491" s="65"/>
      <c r="QX2491" s="65"/>
      <c r="QY2491" s="65"/>
      <c r="QZ2491" s="65"/>
      <c r="RA2491" s="65"/>
      <c r="RB2491" s="65"/>
      <c r="RC2491" s="65"/>
      <c r="RD2491" s="65"/>
      <c r="RE2491" s="65"/>
      <c r="RF2491" s="65"/>
      <c r="RG2491" s="65"/>
      <c r="RH2491" s="65"/>
      <c r="RI2491" s="65"/>
      <c r="RJ2491" s="65"/>
      <c r="RK2491" s="65"/>
      <c r="RL2491" s="65"/>
      <c r="RM2491" s="65"/>
      <c r="RN2491" s="65"/>
      <c r="RO2491" s="65"/>
      <c r="RP2491" s="65"/>
      <c r="RQ2491" s="65"/>
      <c r="RR2491" s="65"/>
      <c r="RS2491" s="65"/>
      <c r="RT2491" s="65"/>
      <c r="RU2491" s="65"/>
      <c r="RV2491" s="65"/>
      <c r="RW2491" s="65"/>
      <c r="RX2491" s="65"/>
      <c r="RY2491" s="65"/>
      <c r="RZ2491" s="65"/>
      <c r="SA2491" s="65"/>
      <c r="SB2491" s="65"/>
      <c r="SC2491" s="65"/>
      <c r="SD2491" s="65"/>
      <c r="SE2491" s="65"/>
      <c r="SF2491" s="65"/>
      <c r="SG2491" s="65"/>
      <c r="SH2491" s="65"/>
      <c r="SI2491" s="65"/>
      <c r="SJ2491" s="65"/>
      <c r="SK2491" s="65"/>
      <c r="SL2491" s="65"/>
      <c r="SM2491" s="65"/>
      <c r="SN2491" s="65"/>
      <c r="SO2491" s="65"/>
      <c r="SP2491" s="65"/>
      <c r="SQ2491" s="65"/>
      <c r="SR2491" s="65"/>
      <c r="SS2491" s="65"/>
      <c r="ST2491" s="65"/>
      <c r="SU2491" s="65"/>
      <c r="SV2491" s="65"/>
      <c r="SW2491" s="65"/>
      <c r="SX2491" s="65"/>
      <c r="SY2491" s="65"/>
      <c r="SZ2491" s="65"/>
      <c r="TA2491" s="65"/>
      <c r="TB2491" s="65"/>
      <c r="TC2491" s="65"/>
      <c r="TD2491" s="65"/>
      <c r="TE2491" s="65"/>
      <c r="TF2491" s="65"/>
      <c r="TG2491" s="65"/>
      <c r="TH2491" s="65"/>
      <c r="TI2491" s="65"/>
      <c r="TJ2491" s="65"/>
      <c r="TK2491" s="65"/>
      <c r="TL2491" s="65"/>
      <c r="TM2491" s="65"/>
      <c r="TN2491" s="65"/>
      <c r="TO2491" s="65"/>
      <c r="TP2491" s="65"/>
      <c r="TQ2491" s="65"/>
      <c r="TR2491" s="65"/>
      <c r="TS2491" s="65"/>
      <c r="TT2491" s="65"/>
      <c r="TU2491" s="65"/>
      <c r="TV2491" s="65"/>
      <c r="TW2491" s="65"/>
      <c r="TX2491" s="65"/>
      <c r="TY2491" s="65"/>
      <c r="TZ2491" s="65"/>
      <c r="UA2491" s="65"/>
      <c r="UB2491" s="65"/>
      <c r="UC2491" s="65"/>
      <c r="UD2491" s="65"/>
      <c r="UE2491" s="65"/>
      <c r="UF2491" s="65"/>
      <c r="UG2491" s="65"/>
      <c r="UH2491" s="65"/>
      <c r="UI2491" s="65"/>
      <c r="UJ2491" s="65"/>
      <c r="UK2491" s="65"/>
      <c r="UL2491" s="65"/>
      <c r="UM2491" s="65"/>
      <c r="UN2491" s="65"/>
      <c r="UO2491" s="65"/>
      <c r="UP2491" s="65"/>
      <c r="UQ2491" s="65"/>
      <c r="UR2491" s="65"/>
      <c r="US2491" s="65"/>
      <c r="UT2491" s="65"/>
      <c r="UU2491" s="65"/>
      <c r="UV2491" s="65"/>
      <c r="UW2491" s="65"/>
      <c r="UX2491" s="65"/>
      <c r="UY2491" s="65"/>
      <c r="UZ2491" s="65"/>
      <c r="VA2491" s="65"/>
      <c r="VB2491" s="65"/>
      <c r="VC2491" s="65"/>
      <c r="VD2491" s="65"/>
      <c r="VE2491" s="65"/>
      <c r="VF2491" s="65"/>
      <c r="VG2491" s="65"/>
      <c r="VH2491" s="65"/>
      <c r="VI2491" s="65"/>
      <c r="VJ2491" s="65"/>
      <c r="VK2491" s="65"/>
      <c r="VL2491" s="65"/>
      <c r="VM2491" s="65"/>
      <c r="VN2491" s="65"/>
      <c r="VO2491" s="65"/>
      <c r="VP2491" s="65"/>
      <c r="VQ2491" s="65"/>
      <c r="VR2491" s="65"/>
      <c r="VS2491" s="65"/>
      <c r="VT2491" s="65"/>
      <c r="VU2491" s="65"/>
      <c r="VV2491" s="65"/>
      <c r="VW2491" s="65"/>
      <c r="VX2491" s="65"/>
      <c r="VY2491" s="65"/>
      <c r="VZ2491" s="65"/>
      <c r="WA2491" s="65"/>
      <c r="WB2491" s="65"/>
      <c r="WC2491" s="65"/>
      <c r="WD2491" s="65"/>
      <c r="WE2491" s="65"/>
      <c r="WF2491" s="65"/>
      <c r="WG2491" s="65"/>
      <c r="WH2491" s="65"/>
      <c r="WI2491" s="65"/>
      <c r="WJ2491" s="65"/>
      <c r="WK2491" s="65"/>
      <c r="WL2491" s="65"/>
      <c r="WM2491" s="65"/>
      <c r="WN2491" s="65"/>
      <c r="WO2491" s="65"/>
      <c r="WP2491" s="65"/>
      <c r="WQ2491" s="65"/>
      <c r="WR2491" s="65"/>
      <c r="WS2491" s="65"/>
      <c r="WT2491" s="65"/>
      <c r="WU2491" s="65"/>
      <c r="WV2491" s="65"/>
      <c r="WW2491" s="65"/>
      <c r="WX2491" s="65"/>
      <c r="WY2491" s="65"/>
      <c r="WZ2491" s="65"/>
      <c r="XA2491" s="65"/>
      <c r="XB2491" s="65"/>
      <c r="XC2491" s="65"/>
      <c r="XD2491" s="65"/>
      <c r="XE2491" s="65"/>
      <c r="XF2491" s="65"/>
      <c r="XG2491" s="65"/>
      <c r="XH2491" s="65"/>
      <c r="XI2491" s="65"/>
      <c r="XJ2491" s="65"/>
      <c r="XK2491" s="65"/>
      <c r="XL2491" s="65"/>
      <c r="XM2491" s="65"/>
      <c r="XN2491" s="65"/>
      <c r="XO2491" s="65"/>
      <c r="XP2491" s="65"/>
      <c r="XQ2491" s="65"/>
      <c r="XR2491" s="65"/>
      <c r="XS2491" s="65"/>
      <c r="XT2491" s="65"/>
      <c r="XU2491" s="65"/>
      <c r="XV2491" s="65"/>
      <c r="XW2491" s="65"/>
      <c r="XX2491" s="65"/>
      <c r="XY2491" s="65"/>
      <c r="XZ2491" s="65"/>
      <c r="YA2491" s="65"/>
      <c r="YB2491" s="65"/>
      <c r="YC2491" s="65"/>
      <c r="YD2491" s="65"/>
      <c r="YE2491" s="65"/>
      <c r="YF2491" s="65"/>
      <c r="YG2491" s="65"/>
      <c r="YH2491" s="65"/>
      <c r="YI2491" s="65"/>
      <c r="YJ2491" s="65"/>
      <c r="YK2491" s="65"/>
      <c r="YL2491" s="65"/>
      <c r="YM2491" s="65"/>
      <c r="YN2491" s="65"/>
      <c r="YO2491" s="65"/>
      <c r="YP2491" s="65"/>
      <c r="YQ2491" s="65"/>
      <c r="YR2491" s="65"/>
      <c r="YS2491" s="65"/>
      <c r="YT2491" s="65"/>
      <c r="YU2491" s="65"/>
      <c r="YV2491" s="65"/>
      <c r="YW2491" s="65"/>
      <c r="YX2491" s="65"/>
      <c r="YY2491" s="65"/>
      <c r="YZ2491" s="65"/>
      <c r="ZA2491" s="65"/>
      <c r="ZB2491" s="65"/>
      <c r="ZC2491" s="65"/>
      <c r="ZD2491" s="65"/>
      <c r="ZE2491" s="65"/>
      <c r="ZF2491" s="65"/>
      <c r="ZG2491" s="65"/>
      <c r="ZH2491" s="65"/>
      <c r="ZI2491" s="65"/>
      <c r="ZJ2491" s="65"/>
      <c r="ZK2491" s="65"/>
      <c r="ZL2491" s="65"/>
      <c r="ZM2491" s="65"/>
      <c r="ZN2491" s="65"/>
      <c r="ZO2491" s="65"/>
      <c r="ZP2491" s="65"/>
      <c r="ZQ2491" s="65"/>
      <c r="ZR2491" s="65"/>
      <c r="ZS2491" s="65"/>
      <c r="ZT2491" s="65"/>
      <c r="ZU2491" s="65"/>
      <c r="ZV2491" s="65"/>
      <c r="ZW2491" s="65"/>
      <c r="ZX2491" s="65"/>
      <c r="ZY2491" s="65"/>
      <c r="ZZ2491" s="65"/>
      <c r="AAA2491" s="65"/>
      <c r="AAB2491" s="65"/>
      <c r="AAC2491" s="65"/>
      <c r="AAD2491" s="65"/>
      <c r="AAE2491" s="65"/>
      <c r="AAF2491" s="65"/>
      <c r="AAG2491" s="65"/>
      <c r="AAH2491" s="65"/>
      <c r="AAI2491" s="65"/>
      <c r="AAJ2491" s="65"/>
      <c r="AAK2491" s="65"/>
      <c r="AAL2491" s="65"/>
      <c r="AAM2491" s="65"/>
      <c r="AAN2491" s="65"/>
      <c r="AAO2491" s="65"/>
      <c r="AAP2491" s="65"/>
      <c r="AAQ2491" s="65"/>
      <c r="AAR2491" s="65"/>
      <c r="AAS2491" s="65"/>
      <c r="AAT2491" s="65"/>
      <c r="AAU2491" s="65"/>
      <c r="AAV2491" s="65"/>
      <c r="AAW2491" s="65"/>
      <c r="AAX2491" s="65"/>
      <c r="AAY2491" s="65"/>
      <c r="AAZ2491" s="65"/>
      <c r="ABA2491" s="65"/>
      <c r="ABB2491" s="65"/>
      <c r="ABC2491" s="65"/>
      <c r="ABD2491" s="65"/>
      <c r="ABE2491" s="65"/>
      <c r="ABF2491" s="65"/>
      <c r="ABG2491" s="65"/>
      <c r="ABH2491" s="65"/>
      <c r="ABI2491" s="65"/>
      <c r="ABJ2491" s="65"/>
      <c r="ABK2491" s="65"/>
      <c r="ABL2491" s="65"/>
      <c r="ABM2491" s="65"/>
      <c r="ABN2491" s="65"/>
      <c r="ABO2491" s="65"/>
      <c r="ABP2491" s="65"/>
      <c r="ABQ2491" s="65"/>
      <c r="ABR2491" s="65"/>
      <c r="ABS2491" s="65"/>
      <c r="ABT2491" s="65"/>
      <c r="ABU2491" s="65"/>
      <c r="ABV2491" s="65"/>
      <c r="ABW2491" s="65"/>
      <c r="ABX2491" s="65"/>
      <c r="ABY2491" s="65"/>
      <c r="ABZ2491" s="65"/>
      <c r="ACA2491" s="65"/>
      <c r="ACB2491" s="65"/>
      <c r="ACC2491" s="65"/>
      <c r="ACD2491" s="65"/>
      <c r="ACE2491" s="65"/>
      <c r="ACF2491" s="65"/>
      <c r="ACG2491" s="65"/>
      <c r="ACH2491" s="65"/>
      <c r="ACI2491" s="65"/>
      <c r="ACJ2491" s="65"/>
      <c r="ACK2491" s="65"/>
      <c r="ACL2491" s="65"/>
      <c r="ACM2491" s="65"/>
      <c r="ACN2491" s="65"/>
      <c r="ACO2491" s="65"/>
      <c r="ACP2491" s="65"/>
      <c r="ACQ2491" s="65"/>
      <c r="ACR2491" s="65"/>
      <c r="ACS2491" s="65"/>
      <c r="ACT2491" s="65"/>
      <c r="ACU2491" s="65"/>
      <c r="ACV2491" s="65"/>
      <c r="ACW2491" s="65"/>
      <c r="ACX2491" s="65"/>
      <c r="ACY2491" s="65"/>
      <c r="ACZ2491" s="65"/>
      <c r="ADA2491" s="65"/>
      <c r="ADB2491" s="65"/>
      <c r="ADC2491" s="65"/>
      <c r="ADD2491" s="65"/>
      <c r="ADE2491" s="65"/>
      <c r="ADF2491" s="65"/>
      <c r="ADG2491" s="65"/>
      <c r="ADH2491" s="65"/>
      <c r="ADI2491" s="65"/>
      <c r="ADJ2491" s="65"/>
      <c r="ADK2491" s="65"/>
      <c r="ADL2491" s="65"/>
      <c r="ADM2491" s="65"/>
      <c r="ADN2491" s="65"/>
      <c r="ADO2491" s="65"/>
      <c r="ADP2491" s="65"/>
      <c r="ADQ2491" s="65"/>
      <c r="ADR2491" s="65"/>
      <c r="ADS2491" s="65"/>
      <c r="ADT2491" s="65"/>
      <c r="ADU2491" s="65"/>
      <c r="ADV2491" s="65"/>
      <c r="ADW2491" s="65"/>
      <c r="ADX2491" s="65"/>
      <c r="ADY2491" s="65"/>
      <c r="ADZ2491" s="65"/>
      <c r="AEA2491" s="65"/>
      <c r="AEB2491" s="65"/>
      <c r="AEC2491" s="65"/>
      <c r="AED2491" s="65"/>
      <c r="AEE2491" s="65"/>
      <c r="AEF2491" s="65"/>
      <c r="AEG2491" s="65"/>
      <c r="AEH2491" s="65"/>
      <c r="AEI2491" s="65"/>
      <c r="AEJ2491" s="65"/>
      <c r="AEK2491" s="65"/>
      <c r="AEL2491" s="65"/>
      <c r="AEM2491" s="65"/>
      <c r="AEN2491" s="65"/>
      <c r="AEO2491" s="65"/>
      <c r="AEP2491" s="65"/>
      <c r="AEQ2491" s="65"/>
      <c r="AER2491" s="65"/>
      <c r="AES2491" s="65"/>
      <c r="AET2491" s="65"/>
      <c r="AEU2491" s="65"/>
      <c r="AEV2491" s="65"/>
      <c r="AEW2491" s="65"/>
      <c r="AEX2491" s="65"/>
      <c r="AEY2491" s="65"/>
      <c r="AEZ2491" s="65"/>
      <c r="AFA2491" s="65"/>
      <c r="AFB2491" s="65"/>
      <c r="AFC2491" s="65"/>
      <c r="AFD2491" s="65"/>
      <c r="AFE2491" s="65"/>
      <c r="AFF2491" s="65"/>
      <c r="AFG2491" s="65"/>
      <c r="AFH2491" s="65"/>
      <c r="AFI2491" s="65"/>
      <c r="AFJ2491" s="65"/>
      <c r="AFK2491" s="65"/>
      <c r="AFL2491" s="65"/>
      <c r="AFM2491" s="65"/>
      <c r="AFN2491" s="65"/>
      <c r="AFO2491" s="65"/>
      <c r="AFP2491" s="65"/>
      <c r="AFQ2491" s="65"/>
      <c r="AFR2491" s="65"/>
      <c r="AFS2491" s="65"/>
      <c r="AFT2491" s="65"/>
      <c r="AFU2491" s="65"/>
      <c r="AFV2491" s="65"/>
      <c r="AFW2491" s="65"/>
      <c r="AFX2491" s="65"/>
      <c r="AFY2491" s="65"/>
      <c r="AFZ2491" s="65"/>
      <c r="AGA2491" s="65"/>
      <c r="AGB2491" s="65"/>
      <c r="AGC2491" s="65"/>
      <c r="AGD2491" s="65"/>
      <c r="AGE2491" s="65"/>
      <c r="AGF2491" s="65"/>
      <c r="AGG2491" s="65"/>
      <c r="AGH2491" s="65"/>
      <c r="AGI2491" s="65"/>
      <c r="AGJ2491" s="65"/>
      <c r="AGK2491" s="65"/>
      <c r="AGL2491" s="65"/>
      <c r="AGM2491" s="65"/>
      <c r="AGN2491" s="65"/>
      <c r="AGO2491" s="65"/>
      <c r="AGP2491" s="65"/>
      <c r="AGQ2491" s="65"/>
      <c r="AGR2491" s="65"/>
      <c r="AGS2491" s="65"/>
      <c r="AGT2491" s="65"/>
      <c r="AGU2491" s="65"/>
      <c r="AGV2491" s="65"/>
      <c r="AGW2491" s="65"/>
      <c r="AGX2491" s="65"/>
      <c r="AGY2491" s="65"/>
      <c r="AGZ2491" s="65"/>
      <c r="AHA2491" s="65"/>
      <c r="AHB2491" s="65"/>
      <c r="AHC2491" s="65"/>
      <c r="AHD2491" s="65"/>
      <c r="AHE2491" s="65"/>
      <c r="AHF2491" s="65"/>
      <c r="AHG2491" s="65"/>
      <c r="AHH2491" s="65"/>
      <c r="AHI2491" s="65"/>
      <c r="AHJ2491" s="65"/>
      <c r="AHK2491" s="65"/>
      <c r="AHL2491" s="65"/>
      <c r="AHM2491" s="65"/>
      <c r="AHN2491" s="65"/>
      <c r="AHO2491" s="65"/>
      <c r="AHP2491" s="65"/>
      <c r="AHQ2491" s="65"/>
      <c r="AHR2491" s="65"/>
      <c r="AHS2491" s="65"/>
      <c r="AHT2491" s="65"/>
      <c r="AHU2491" s="65"/>
      <c r="AHV2491" s="65"/>
      <c r="AHW2491" s="65"/>
      <c r="AHX2491" s="65"/>
      <c r="AHY2491" s="65"/>
      <c r="AHZ2491" s="65"/>
      <c r="AIA2491" s="65"/>
      <c r="AIB2491" s="65"/>
      <c r="AIC2491" s="65"/>
      <c r="AID2491" s="65"/>
      <c r="AIE2491" s="65"/>
      <c r="AIF2491" s="65"/>
      <c r="AIG2491" s="65"/>
      <c r="AIH2491" s="65"/>
      <c r="AII2491" s="65"/>
      <c r="AIJ2491" s="65"/>
      <c r="AIK2491" s="65"/>
      <c r="AIL2491" s="65"/>
      <c r="AIM2491" s="65"/>
      <c r="AIN2491" s="65"/>
      <c r="AIO2491" s="65"/>
      <c r="AIP2491" s="65"/>
      <c r="AIQ2491" s="65"/>
      <c r="AIR2491" s="65"/>
      <c r="AIS2491" s="65"/>
      <c r="AIT2491" s="65"/>
      <c r="AIU2491" s="65"/>
      <c r="AIV2491" s="65"/>
      <c r="AIW2491" s="65"/>
      <c r="AIX2491" s="65"/>
      <c r="AIY2491" s="65"/>
      <c r="AIZ2491" s="65"/>
      <c r="AJA2491" s="65"/>
      <c r="AJB2491" s="65"/>
      <c r="AJC2491" s="65"/>
      <c r="AJD2491" s="65"/>
      <c r="AJE2491" s="65"/>
      <c r="AJF2491" s="65"/>
      <c r="AJG2491" s="65"/>
      <c r="AJH2491" s="65"/>
      <c r="AJI2491" s="65"/>
      <c r="AJJ2491" s="65"/>
      <c r="AJK2491" s="65"/>
      <c r="AJL2491" s="65"/>
      <c r="AJM2491" s="65"/>
      <c r="AJN2491" s="65"/>
      <c r="AJO2491" s="65"/>
      <c r="AJP2491" s="65"/>
      <c r="AJQ2491" s="65"/>
      <c r="AJR2491" s="65"/>
      <c r="AJS2491" s="65"/>
      <c r="AJT2491" s="65"/>
      <c r="AJU2491" s="65"/>
      <c r="AJV2491" s="65"/>
      <c r="AJW2491" s="65"/>
      <c r="AJX2491" s="65"/>
      <c r="AJY2491" s="65"/>
      <c r="AJZ2491" s="65"/>
      <c r="AKA2491" s="65"/>
      <c r="AKB2491" s="65"/>
      <c r="AKC2491" s="65"/>
      <c r="AKD2491" s="65"/>
      <c r="AKE2491" s="65"/>
      <c r="AKF2491" s="65"/>
      <c r="AKG2491" s="65"/>
      <c r="AKH2491" s="65"/>
      <c r="AKI2491" s="65"/>
      <c r="AKJ2491" s="65"/>
      <c r="AKK2491" s="65"/>
      <c r="AKL2491" s="65"/>
      <c r="AKM2491" s="65"/>
      <c r="AKN2491" s="65"/>
      <c r="AKO2491" s="65"/>
      <c r="AKP2491" s="65"/>
      <c r="AKQ2491" s="65"/>
      <c r="AKR2491" s="65"/>
      <c r="AKS2491" s="65"/>
      <c r="AKT2491" s="65"/>
      <c r="AKU2491" s="65"/>
      <c r="AKV2491" s="65"/>
      <c r="AKW2491" s="65"/>
      <c r="AKX2491" s="65"/>
      <c r="AKY2491" s="65"/>
      <c r="AKZ2491" s="65"/>
      <c r="ALA2491" s="65"/>
      <c r="ALB2491" s="65"/>
      <c r="ALC2491" s="65"/>
      <c r="ALD2491" s="65"/>
      <c r="ALE2491" s="65"/>
      <c r="ALF2491" s="65"/>
      <c r="ALG2491" s="65"/>
      <c r="ALH2491" s="65"/>
      <c r="ALI2491" s="65"/>
      <c r="ALJ2491" s="65"/>
      <c r="ALK2491" s="65"/>
      <c r="ALL2491" s="65"/>
      <c r="ALM2491" s="65"/>
      <c r="ALN2491" s="65"/>
      <c r="ALO2491" s="65"/>
      <c r="ALP2491" s="65"/>
      <c r="ALQ2491" s="65"/>
      <c r="ALR2491" s="65"/>
      <c r="ALS2491" s="65"/>
      <c r="ALT2491" s="65"/>
      <c r="ALU2491" s="65"/>
      <c r="ALV2491" s="65"/>
      <c r="ALW2491" s="65"/>
      <c r="ALX2491" s="65"/>
      <c r="ALY2491" s="65"/>
      <c r="ALZ2491" s="65"/>
      <c r="AMA2491" s="65"/>
      <c r="AMB2491" s="65"/>
      <c r="AMC2491" s="65"/>
      <c r="AMD2491" s="65"/>
      <c r="AME2491" s="65"/>
      <c r="AMF2491" s="65"/>
      <c r="AMG2491" s="65"/>
      <c r="AMH2491" s="65"/>
      <c r="AMI2491" s="65"/>
      <c r="AMJ2491" s="65"/>
      <c r="AMK2491" s="65"/>
      <c r="AML2491" s="65"/>
      <c r="AMM2491" s="65"/>
      <c r="AMN2491" s="65"/>
      <c r="AMO2491" s="65"/>
      <c r="AMP2491" s="65"/>
      <c r="AMQ2491" s="65"/>
      <c r="AMR2491" s="65"/>
      <c r="AMS2491" s="65"/>
      <c r="AMT2491" s="65"/>
      <c r="AMU2491" s="65"/>
      <c r="AMV2491" s="65"/>
      <c r="AMW2491" s="65"/>
      <c r="AMX2491" s="65"/>
      <c r="AMY2491" s="65"/>
      <c r="AMZ2491" s="65"/>
      <c r="ANA2491" s="65"/>
      <c r="ANB2491" s="65"/>
      <c r="ANC2491" s="65"/>
      <c r="AND2491" s="65"/>
      <c r="ANE2491" s="65"/>
      <c r="ANF2491" s="65"/>
      <c r="ANG2491" s="65"/>
      <c r="ANH2491" s="65"/>
      <c r="ANI2491" s="65"/>
      <c r="ANJ2491" s="65"/>
      <c r="ANK2491" s="65"/>
      <c r="ANL2491" s="65"/>
      <c r="ANM2491" s="65"/>
      <c r="ANN2491" s="65"/>
      <c r="ANO2491" s="65"/>
      <c r="ANP2491" s="65"/>
      <c r="ANQ2491" s="65"/>
      <c r="ANR2491" s="65"/>
      <c r="ANS2491" s="65"/>
      <c r="ANT2491" s="65"/>
      <c r="ANU2491" s="65"/>
      <c r="ANV2491" s="65"/>
      <c r="ANW2491" s="65"/>
      <c r="ANX2491" s="65"/>
      <c r="ANY2491" s="65"/>
      <c r="ANZ2491" s="65"/>
      <c r="AOA2491" s="65"/>
      <c r="AOB2491" s="65"/>
      <c r="AOC2491" s="65"/>
      <c r="AOD2491" s="65"/>
      <c r="AOE2491" s="65"/>
      <c r="AOF2491" s="65"/>
      <c r="AOG2491" s="65"/>
      <c r="AOH2491" s="65"/>
      <c r="AOI2491" s="65"/>
      <c r="AOJ2491" s="65"/>
      <c r="AOK2491" s="65"/>
      <c r="AOL2491" s="65"/>
      <c r="AOM2491" s="65"/>
      <c r="AON2491" s="65"/>
      <c r="AOO2491" s="65"/>
      <c r="AOP2491" s="65"/>
      <c r="AOQ2491" s="65"/>
      <c r="AOR2491" s="65"/>
      <c r="AOS2491" s="65"/>
      <c r="AOT2491" s="65"/>
      <c r="AOU2491" s="65"/>
      <c r="AOV2491" s="65"/>
      <c r="AOW2491" s="65"/>
      <c r="AOX2491" s="65"/>
      <c r="AOY2491" s="65"/>
      <c r="AOZ2491" s="65"/>
      <c r="APA2491" s="65"/>
      <c r="APB2491" s="65"/>
      <c r="APC2491" s="65"/>
      <c r="APD2491" s="65"/>
      <c r="APE2491" s="65"/>
      <c r="APF2491" s="65"/>
      <c r="APG2491" s="65"/>
      <c r="APH2491" s="65"/>
      <c r="API2491" s="65"/>
      <c r="APJ2491" s="65"/>
      <c r="APK2491" s="65"/>
      <c r="APL2491" s="65"/>
      <c r="APM2491" s="65"/>
      <c r="APN2491" s="65"/>
      <c r="APO2491" s="65"/>
      <c r="APP2491" s="65"/>
      <c r="APQ2491" s="65"/>
      <c r="APR2491" s="65"/>
      <c r="APS2491" s="65"/>
      <c r="APT2491" s="65"/>
      <c r="APU2491" s="65"/>
      <c r="APV2491" s="65"/>
      <c r="APW2491" s="65"/>
      <c r="APX2491" s="65"/>
      <c r="APY2491" s="65"/>
      <c r="APZ2491" s="65"/>
      <c r="AQA2491" s="65"/>
      <c r="AQB2491" s="65"/>
      <c r="AQC2491" s="65"/>
      <c r="AQD2491" s="65"/>
      <c r="AQE2491" s="65"/>
      <c r="AQF2491" s="65"/>
      <c r="AQG2491" s="65"/>
      <c r="AQH2491" s="65"/>
      <c r="AQI2491" s="65"/>
      <c r="AQJ2491" s="65"/>
      <c r="AQK2491" s="65"/>
      <c r="AQL2491" s="65"/>
      <c r="AQM2491" s="65"/>
      <c r="AQN2491" s="65"/>
      <c r="AQO2491" s="65"/>
      <c r="AQP2491" s="65"/>
      <c r="AQQ2491" s="65"/>
      <c r="AQR2491" s="65"/>
      <c r="AQS2491" s="65"/>
      <c r="AQT2491" s="65"/>
      <c r="AQU2491" s="65"/>
      <c r="AQV2491" s="65"/>
      <c r="AQW2491" s="65"/>
      <c r="AQX2491" s="65"/>
      <c r="AQY2491" s="65"/>
      <c r="AQZ2491" s="65"/>
      <c r="ARA2491" s="65"/>
      <c r="ARB2491" s="65"/>
      <c r="ARC2491" s="65"/>
      <c r="ARD2491" s="65"/>
      <c r="ARE2491" s="65"/>
      <c r="ARF2491" s="65"/>
      <c r="ARG2491" s="65"/>
      <c r="ARH2491" s="65"/>
      <c r="ARI2491" s="65"/>
      <c r="ARJ2491" s="65"/>
      <c r="ARK2491" s="65"/>
      <c r="ARL2491" s="65"/>
      <c r="ARM2491" s="65"/>
      <c r="ARN2491" s="65"/>
      <c r="ARO2491" s="65"/>
      <c r="ARP2491" s="65"/>
      <c r="ARQ2491" s="65"/>
      <c r="ARR2491" s="65"/>
      <c r="ARS2491" s="65"/>
      <c r="ART2491" s="65"/>
      <c r="ARU2491" s="65"/>
      <c r="ARV2491" s="65"/>
      <c r="ARW2491" s="65"/>
      <c r="ARX2491" s="65"/>
      <c r="ARY2491" s="65"/>
      <c r="ARZ2491" s="65"/>
      <c r="ASA2491" s="65"/>
      <c r="ASB2491" s="65"/>
      <c r="ASC2491" s="65"/>
      <c r="ASD2491" s="65"/>
      <c r="ASE2491" s="65"/>
      <c r="ASF2491" s="65"/>
      <c r="ASG2491" s="65"/>
      <c r="ASH2491" s="65"/>
      <c r="ASI2491" s="65"/>
      <c r="ASJ2491" s="65"/>
      <c r="ASK2491" s="65"/>
      <c r="ASL2491" s="65"/>
      <c r="ASM2491" s="65"/>
      <c r="ASN2491" s="65"/>
      <c r="ASO2491" s="65"/>
      <c r="ASP2491" s="65"/>
      <c r="ASQ2491" s="65"/>
      <c r="ASR2491" s="65"/>
      <c r="ASS2491" s="65"/>
      <c r="AST2491" s="65"/>
      <c r="ASU2491" s="65"/>
      <c r="ASV2491" s="65"/>
      <c r="ASW2491" s="65"/>
      <c r="ASX2491" s="65"/>
      <c r="ASY2491" s="65"/>
      <c r="ASZ2491" s="65"/>
      <c r="ATA2491" s="65"/>
      <c r="ATB2491" s="65"/>
      <c r="ATC2491" s="65"/>
      <c r="ATD2491" s="65"/>
      <c r="ATE2491" s="65"/>
      <c r="ATF2491" s="65"/>
      <c r="ATG2491" s="65"/>
      <c r="ATH2491" s="65"/>
      <c r="ATI2491" s="65"/>
      <c r="ATJ2491" s="65"/>
      <c r="ATK2491" s="65"/>
      <c r="ATL2491" s="65"/>
      <c r="ATM2491" s="65"/>
      <c r="ATN2491" s="65"/>
      <c r="ATO2491" s="65"/>
      <c r="ATP2491" s="65"/>
      <c r="ATQ2491" s="65"/>
      <c r="ATR2491" s="65"/>
      <c r="ATS2491" s="65"/>
      <c r="ATT2491" s="65"/>
      <c r="ATU2491" s="65"/>
      <c r="ATV2491" s="65"/>
      <c r="ATW2491" s="65"/>
      <c r="ATX2491" s="65"/>
      <c r="ATY2491" s="65"/>
      <c r="ATZ2491" s="65"/>
      <c r="AUA2491" s="65"/>
      <c r="AUB2491" s="65"/>
      <c r="AUC2491" s="65"/>
      <c r="AUD2491" s="65"/>
      <c r="AUE2491" s="65"/>
      <c r="AUF2491" s="65"/>
      <c r="AUG2491" s="65"/>
      <c r="AUH2491" s="65"/>
      <c r="AUI2491" s="65"/>
      <c r="AUJ2491" s="65"/>
      <c r="AUK2491" s="65"/>
      <c r="AUL2491" s="65"/>
      <c r="AUM2491" s="65"/>
      <c r="AUN2491" s="65"/>
      <c r="AUO2491" s="65"/>
      <c r="AUP2491" s="65"/>
      <c r="AUQ2491" s="65"/>
      <c r="AUR2491" s="65"/>
      <c r="AUS2491" s="65"/>
      <c r="AUT2491" s="65"/>
      <c r="AUU2491" s="65"/>
      <c r="AUV2491" s="65"/>
      <c r="AUW2491" s="65"/>
      <c r="AUX2491" s="65"/>
      <c r="AUY2491" s="65"/>
      <c r="AUZ2491" s="65"/>
      <c r="AVA2491" s="65"/>
      <c r="AVB2491" s="65"/>
      <c r="AVC2491" s="65"/>
      <c r="AVD2491" s="65"/>
      <c r="AVE2491" s="65"/>
      <c r="AVF2491" s="65"/>
      <c r="AVG2491" s="65"/>
      <c r="AVH2491" s="65"/>
      <c r="AVI2491" s="65"/>
      <c r="AVJ2491" s="65"/>
      <c r="AVK2491" s="65"/>
      <c r="AVL2491" s="65"/>
      <c r="AVM2491" s="65"/>
      <c r="AVN2491" s="65"/>
      <c r="AVO2491" s="65"/>
      <c r="AVP2491" s="65"/>
      <c r="AVQ2491" s="65"/>
      <c r="AVR2491" s="65"/>
      <c r="AVS2491" s="65"/>
      <c r="AVT2491" s="65"/>
      <c r="AVU2491" s="65"/>
      <c r="AVV2491" s="65"/>
      <c r="AVW2491" s="65"/>
      <c r="AVX2491" s="65"/>
      <c r="AVY2491" s="65"/>
      <c r="AVZ2491" s="65"/>
      <c r="AWA2491" s="65"/>
      <c r="AWB2491" s="65"/>
      <c r="AWC2491" s="65"/>
      <c r="AWD2491" s="65"/>
      <c r="AWE2491" s="65"/>
      <c r="AWF2491" s="65"/>
      <c r="AWG2491" s="65"/>
      <c r="AWH2491" s="65"/>
      <c r="AWI2491" s="65"/>
      <c r="AWJ2491" s="65"/>
      <c r="AWK2491" s="65"/>
      <c r="AWL2491" s="65"/>
      <c r="AWM2491" s="65"/>
      <c r="AWN2491" s="65"/>
      <c r="AWO2491" s="65"/>
      <c r="AWP2491" s="65"/>
      <c r="AWQ2491" s="65"/>
      <c r="AWR2491" s="65"/>
      <c r="AWS2491" s="65"/>
      <c r="AWT2491" s="65"/>
      <c r="AWU2491" s="65"/>
      <c r="AWV2491" s="65"/>
      <c r="AWW2491" s="65"/>
      <c r="AWX2491" s="65"/>
      <c r="AWY2491" s="65"/>
      <c r="AWZ2491" s="65"/>
      <c r="AXA2491" s="65"/>
      <c r="AXB2491" s="65"/>
      <c r="AXC2491" s="65"/>
      <c r="AXD2491" s="65"/>
      <c r="AXE2491" s="65"/>
      <c r="AXF2491" s="65"/>
      <c r="AXG2491" s="65"/>
      <c r="AXH2491" s="65"/>
      <c r="AXI2491" s="65"/>
      <c r="AXJ2491" s="65"/>
      <c r="AXK2491" s="65"/>
      <c r="AXL2491" s="65"/>
      <c r="AXM2491" s="65"/>
      <c r="AXN2491" s="65"/>
      <c r="AXO2491" s="65"/>
      <c r="AXP2491" s="65"/>
      <c r="AXQ2491" s="65"/>
      <c r="AXR2491" s="65"/>
      <c r="AXS2491" s="65"/>
      <c r="AXT2491" s="65"/>
      <c r="AXU2491" s="65"/>
      <c r="AXV2491" s="65"/>
      <c r="AXW2491" s="65"/>
      <c r="AXX2491" s="65"/>
      <c r="AXY2491" s="65"/>
      <c r="AXZ2491" s="65"/>
      <c r="AYA2491" s="65"/>
      <c r="AYB2491" s="65"/>
      <c r="AYC2491" s="65"/>
      <c r="AYD2491" s="65"/>
      <c r="AYE2491" s="65"/>
      <c r="AYF2491" s="65"/>
      <c r="AYG2491" s="65"/>
      <c r="AYH2491" s="65"/>
      <c r="AYI2491" s="65"/>
      <c r="AYJ2491" s="65"/>
      <c r="AYK2491" s="65"/>
      <c r="AYL2491" s="65"/>
      <c r="AYM2491" s="65"/>
      <c r="AYN2491" s="65"/>
      <c r="AYO2491" s="65"/>
      <c r="AYP2491" s="65"/>
      <c r="AYQ2491" s="65"/>
      <c r="AYR2491" s="65"/>
      <c r="AYS2491" s="65"/>
      <c r="AYT2491" s="65"/>
      <c r="AYU2491" s="65"/>
      <c r="AYV2491" s="65"/>
      <c r="AYW2491" s="65"/>
      <c r="AYX2491" s="65"/>
      <c r="AYY2491" s="65"/>
      <c r="AYZ2491" s="65"/>
      <c r="AZA2491" s="65"/>
      <c r="AZB2491" s="65"/>
      <c r="AZC2491" s="65"/>
      <c r="AZD2491" s="65"/>
      <c r="AZE2491" s="65"/>
      <c r="AZF2491" s="65"/>
      <c r="AZG2491" s="65"/>
      <c r="AZH2491" s="65"/>
      <c r="AZI2491" s="65"/>
      <c r="AZJ2491" s="65"/>
      <c r="AZK2491" s="65"/>
      <c r="AZL2491" s="65"/>
      <c r="AZM2491" s="65"/>
      <c r="AZN2491" s="65"/>
      <c r="AZO2491" s="65"/>
      <c r="AZP2491" s="65"/>
      <c r="AZQ2491" s="65"/>
      <c r="AZR2491" s="65"/>
      <c r="AZS2491" s="65"/>
      <c r="AZT2491" s="65"/>
      <c r="AZU2491" s="65"/>
      <c r="AZV2491" s="65"/>
      <c r="AZW2491" s="65"/>
      <c r="AZX2491" s="65"/>
      <c r="AZY2491" s="65"/>
      <c r="AZZ2491" s="65"/>
      <c r="BAA2491" s="65"/>
      <c r="BAB2491" s="65"/>
      <c r="BAC2491" s="65"/>
      <c r="BAD2491" s="65"/>
      <c r="BAE2491" s="65"/>
      <c r="BAF2491" s="65"/>
      <c r="BAG2491" s="65"/>
      <c r="BAH2491" s="65"/>
      <c r="BAI2491" s="65"/>
      <c r="BAJ2491" s="65"/>
      <c r="BAK2491" s="65"/>
      <c r="BAL2491" s="65"/>
      <c r="BAM2491" s="65"/>
      <c r="BAN2491" s="65"/>
      <c r="BAO2491" s="65"/>
      <c r="BAP2491" s="65"/>
      <c r="BAQ2491" s="65"/>
      <c r="BAR2491" s="65"/>
      <c r="BAS2491" s="65"/>
      <c r="BAT2491" s="65"/>
      <c r="BAU2491" s="65"/>
      <c r="BAV2491" s="65"/>
      <c r="BAW2491" s="65"/>
      <c r="BAX2491" s="65"/>
      <c r="BAY2491" s="65"/>
      <c r="BAZ2491" s="65"/>
      <c r="BBA2491" s="65"/>
      <c r="BBB2491" s="65"/>
      <c r="BBC2491" s="65"/>
      <c r="BBD2491" s="65"/>
      <c r="BBE2491" s="65"/>
      <c r="BBF2491" s="65"/>
      <c r="BBG2491" s="65"/>
      <c r="BBH2491" s="65"/>
      <c r="BBI2491" s="65"/>
      <c r="BBJ2491" s="65"/>
      <c r="BBK2491" s="65"/>
      <c r="BBL2491" s="65"/>
      <c r="BBM2491" s="65"/>
      <c r="BBN2491" s="65"/>
      <c r="BBO2491" s="65"/>
      <c r="BBP2491" s="65"/>
      <c r="BBQ2491" s="65"/>
      <c r="BBR2491" s="65"/>
      <c r="BBS2491" s="65"/>
      <c r="BBT2491" s="65"/>
      <c r="BBU2491" s="65"/>
      <c r="BBV2491" s="65"/>
      <c r="BBW2491" s="65"/>
      <c r="BBX2491" s="65"/>
      <c r="BBY2491" s="65"/>
      <c r="BBZ2491" s="65"/>
      <c r="BCA2491" s="65"/>
      <c r="BCB2491" s="65"/>
      <c r="BCC2491" s="65"/>
      <c r="BCD2491" s="65"/>
      <c r="BCE2491" s="65"/>
      <c r="BCF2491" s="65"/>
      <c r="BCG2491" s="65"/>
      <c r="BCH2491" s="65"/>
      <c r="BCI2491" s="65"/>
      <c r="BCJ2491" s="65"/>
      <c r="BCK2491" s="65"/>
      <c r="BCL2491" s="65"/>
      <c r="BCM2491" s="65"/>
      <c r="BCN2491" s="65"/>
      <c r="BCO2491" s="65"/>
      <c r="BCP2491" s="65"/>
      <c r="BCQ2491" s="65"/>
      <c r="BCR2491" s="65"/>
      <c r="BCS2491" s="65"/>
      <c r="BCT2491" s="65"/>
      <c r="BCU2491" s="65"/>
      <c r="BCV2491" s="65"/>
      <c r="BCW2491" s="65"/>
      <c r="BCX2491" s="65"/>
      <c r="BCY2491" s="65"/>
      <c r="BCZ2491" s="65"/>
      <c r="BDA2491" s="65"/>
      <c r="BDB2491" s="65"/>
      <c r="BDC2491" s="65"/>
      <c r="BDD2491" s="65"/>
      <c r="BDE2491" s="65"/>
      <c r="BDF2491" s="65"/>
      <c r="BDG2491" s="65"/>
      <c r="BDH2491" s="65"/>
      <c r="BDI2491" s="65"/>
      <c r="BDJ2491" s="65"/>
      <c r="BDK2491" s="65"/>
      <c r="BDL2491" s="65"/>
      <c r="BDM2491" s="65"/>
      <c r="BDN2491" s="65"/>
      <c r="BDO2491" s="65"/>
      <c r="BDP2491" s="65"/>
      <c r="BDQ2491" s="65"/>
      <c r="BDR2491" s="65"/>
      <c r="BDS2491" s="65"/>
      <c r="BDT2491" s="65"/>
      <c r="BDU2491" s="65"/>
      <c r="BDV2491" s="65"/>
      <c r="BDW2491" s="65"/>
      <c r="BDX2491" s="65"/>
      <c r="BDY2491" s="65"/>
      <c r="BDZ2491" s="65"/>
      <c r="BEA2491" s="65"/>
      <c r="BEB2491" s="65"/>
      <c r="BEC2491" s="65"/>
      <c r="BED2491" s="65"/>
      <c r="BEE2491" s="65"/>
      <c r="BEF2491" s="65"/>
      <c r="BEG2491" s="65"/>
      <c r="BEH2491" s="65"/>
      <c r="BEI2491" s="65"/>
      <c r="BEJ2491" s="65"/>
      <c r="BEK2491" s="65"/>
      <c r="BEL2491" s="65"/>
      <c r="BEM2491" s="65"/>
      <c r="BEN2491" s="65"/>
      <c r="BEO2491" s="65"/>
      <c r="BEP2491" s="65"/>
      <c r="BEQ2491" s="65"/>
      <c r="BER2491" s="65"/>
      <c r="BES2491" s="65"/>
      <c r="BET2491" s="65"/>
      <c r="BEU2491" s="65"/>
      <c r="BEV2491" s="65"/>
      <c r="BEW2491" s="65"/>
      <c r="BEX2491" s="65"/>
      <c r="BEY2491" s="65"/>
      <c r="BEZ2491" s="65"/>
      <c r="BFA2491" s="65"/>
      <c r="BFB2491" s="65"/>
      <c r="BFC2491" s="65"/>
      <c r="BFD2491" s="65"/>
      <c r="BFE2491" s="65"/>
      <c r="BFF2491" s="65"/>
      <c r="BFG2491" s="65"/>
      <c r="BFH2491" s="65"/>
      <c r="BFI2491" s="65"/>
      <c r="BFJ2491" s="65"/>
      <c r="BFK2491" s="65"/>
      <c r="BFL2491" s="65"/>
      <c r="BFM2491" s="65"/>
      <c r="BFN2491" s="65"/>
      <c r="BFO2491" s="65"/>
      <c r="BFP2491" s="65"/>
      <c r="BFQ2491" s="65"/>
      <c r="BFR2491" s="65"/>
      <c r="BFS2491" s="65"/>
      <c r="BFT2491" s="65"/>
      <c r="BFU2491" s="65"/>
      <c r="BFV2491" s="65"/>
      <c r="BFW2491" s="65"/>
      <c r="BFX2491" s="65"/>
      <c r="BFY2491" s="65"/>
      <c r="BFZ2491" s="65"/>
      <c r="BGA2491" s="65"/>
      <c r="BGB2491" s="65"/>
      <c r="BGC2491" s="65"/>
      <c r="BGD2491" s="65"/>
      <c r="BGE2491" s="65"/>
      <c r="BGF2491" s="65"/>
      <c r="BGG2491" s="65"/>
      <c r="BGH2491" s="65"/>
      <c r="BGI2491" s="65"/>
      <c r="BGJ2491" s="65"/>
      <c r="BGK2491" s="65"/>
      <c r="BGL2491" s="65"/>
      <c r="BGM2491" s="65"/>
      <c r="BGN2491" s="65"/>
      <c r="BGO2491" s="65"/>
      <c r="BGP2491" s="65"/>
      <c r="BGQ2491" s="65"/>
      <c r="BGR2491" s="65"/>
      <c r="BGS2491" s="65"/>
      <c r="BGT2491" s="65"/>
      <c r="BGU2491" s="65"/>
      <c r="BGV2491" s="65"/>
      <c r="BGW2491" s="65"/>
      <c r="BGX2491" s="65"/>
      <c r="BGY2491" s="65"/>
      <c r="BGZ2491" s="65"/>
      <c r="BHA2491" s="65"/>
      <c r="BHB2491" s="65"/>
      <c r="BHC2491" s="65"/>
      <c r="BHD2491" s="65"/>
      <c r="BHE2491" s="65"/>
      <c r="BHF2491" s="65"/>
      <c r="BHG2491" s="65"/>
      <c r="BHH2491" s="65"/>
      <c r="BHI2491" s="65"/>
      <c r="BHJ2491" s="65"/>
      <c r="BHK2491" s="65"/>
      <c r="BHL2491" s="65"/>
      <c r="BHM2491" s="65"/>
      <c r="BHN2491" s="65"/>
      <c r="BHO2491" s="65"/>
      <c r="BHP2491" s="65"/>
      <c r="BHQ2491" s="65"/>
      <c r="BHR2491" s="65"/>
      <c r="BHS2491" s="65"/>
      <c r="BHT2491" s="65"/>
      <c r="BHU2491" s="65"/>
      <c r="BHV2491" s="65"/>
      <c r="BHW2491" s="65"/>
      <c r="BHX2491" s="65"/>
      <c r="BHY2491" s="65"/>
      <c r="BHZ2491" s="65"/>
      <c r="BIA2491" s="65"/>
      <c r="BIB2491" s="65"/>
      <c r="BIC2491" s="65"/>
      <c r="BID2491" s="65"/>
      <c r="BIE2491" s="65"/>
      <c r="BIF2491" s="65"/>
      <c r="BIG2491" s="65"/>
      <c r="BIH2491" s="65"/>
      <c r="BII2491" s="65"/>
      <c r="BIJ2491" s="65"/>
      <c r="BIK2491" s="65"/>
      <c r="BIL2491" s="65"/>
      <c r="BIM2491" s="65"/>
      <c r="BIN2491" s="65"/>
      <c r="BIO2491" s="65"/>
      <c r="BIP2491" s="65"/>
      <c r="BIQ2491" s="65"/>
      <c r="BIR2491" s="65"/>
      <c r="BIS2491" s="65"/>
      <c r="BIT2491" s="65"/>
      <c r="BIU2491" s="65"/>
      <c r="BIV2491" s="65"/>
      <c r="BIW2491" s="65"/>
      <c r="BIX2491" s="65"/>
      <c r="BIY2491" s="65"/>
      <c r="BIZ2491" s="65"/>
      <c r="BJA2491" s="65"/>
      <c r="BJB2491" s="65"/>
      <c r="BJC2491" s="65"/>
      <c r="BJD2491" s="65"/>
      <c r="BJE2491" s="65"/>
      <c r="BJF2491" s="65"/>
      <c r="BJG2491" s="65"/>
      <c r="BJH2491" s="65"/>
      <c r="BJI2491" s="65"/>
      <c r="BJJ2491" s="65"/>
      <c r="BJK2491" s="65"/>
      <c r="BJL2491" s="65"/>
      <c r="BJM2491" s="65"/>
      <c r="BJN2491" s="65"/>
      <c r="BJO2491" s="65"/>
      <c r="BJP2491" s="65"/>
      <c r="BJQ2491" s="65"/>
      <c r="BJR2491" s="65"/>
      <c r="BJS2491" s="65"/>
      <c r="BJT2491" s="65"/>
      <c r="BJU2491" s="65"/>
      <c r="BJV2491" s="65"/>
      <c r="BJW2491" s="65"/>
      <c r="BJX2491" s="65"/>
      <c r="BJY2491" s="65"/>
      <c r="BJZ2491" s="65"/>
      <c r="BKA2491" s="65"/>
      <c r="BKB2491" s="65"/>
      <c r="BKC2491" s="65"/>
      <c r="BKD2491" s="65"/>
      <c r="BKE2491" s="65"/>
      <c r="BKF2491" s="65"/>
      <c r="BKG2491" s="65"/>
      <c r="BKH2491" s="65"/>
      <c r="BKI2491" s="65"/>
      <c r="BKJ2491" s="65"/>
      <c r="BKK2491" s="65"/>
      <c r="BKL2491" s="65"/>
      <c r="BKM2491" s="65"/>
      <c r="BKN2491" s="65"/>
      <c r="BKO2491" s="65"/>
      <c r="BKP2491" s="65"/>
      <c r="BKQ2491" s="65"/>
      <c r="BKR2491" s="65"/>
      <c r="BKS2491" s="65"/>
      <c r="BKT2491" s="65"/>
      <c r="BKU2491" s="65"/>
      <c r="BKV2491" s="65"/>
      <c r="BKW2491" s="65"/>
      <c r="BKX2491" s="65"/>
      <c r="BKY2491" s="65"/>
      <c r="BKZ2491" s="65"/>
      <c r="BLA2491" s="65"/>
      <c r="BLB2491" s="65"/>
      <c r="BLC2491" s="65"/>
      <c r="BLD2491" s="65"/>
      <c r="BLE2491" s="65"/>
      <c r="BLF2491" s="65"/>
      <c r="BLG2491" s="65"/>
      <c r="BLH2491" s="65"/>
      <c r="BLI2491" s="65"/>
      <c r="BLJ2491" s="65"/>
      <c r="BLK2491" s="65"/>
      <c r="BLL2491" s="65"/>
      <c r="BLM2491" s="65"/>
      <c r="BLN2491" s="65"/>
      <c r="BLO2491" s="65"/>
      <c r="BLP2491" s="65"/>
      <c r="BLQ2491" s="65"/>
      <c r="BLR2491" s="65"/>
      <c r="BLS2491" s="65"/>
      <c r="BLT2491" s="65"/>
      <c r="BLU2491" s="65"/>
      <c r="BLV2491" s="65"/>
      <c r="BLW2491" s="65"/>
      <c r="BLX2491" s="65"/>
      <c r="BLY2491" s="65"/>
      <c r="BLZ2491" s="65"/>
      <c r="BMA2491" s="65"/>
      <c r="BMB2491" s="65"/>
      <c r="BMC2491" s="65"/>
      <c r="BMD2491" s="65"/>
      <c r="BME2491" s="65"/>
      <c r="BMF2491" s="65"/>
      <c r="BMG2491" s="65"/>
      <c r="BMH2491" s="65"/>
      <c r="BMI2491" s="65"/>
      <c r="BMJ2491" s="65"/>
      <c r="BMK2491" s="65"/>
      <c r="BML2491" s="65"/>
      <c r="BMM2491" s="65"/>
      <c r="BMN2491" s="65"/>
      <c r="BMO2491" s="65"/>
      <c r="BMP2491" s="65"/>
      <c r="BMQ2491" s="65"/>
      <c r="BMR2491" s="65"/>
      <c r="BMS2491" s="65"/>
      <c r="BMT2491" s="65"/>
      <c r="BMU2491" s="65"/>
      <c r="BMV2491" s="65"/>
      <c r="BMW2491" s="65"/>
      <c r="BMX2491" s="65"/>
      <c r="BMY2491" s="65"/>
      <c r="BMZ2491" s="65"/>
      <c r="BNA2491" s="65"/>
      <c r="BNB2491" s="65"/>
      <c r="BNC2491" s="65"/>
      <c r="BND2491" s="65"/>
      <c r="BNE2491" s="65"/>
      <c r="BNF2491" s="65"/>
      <c r="BNG2491" s="65"/>
      <c r="BNH2491" s="65"/>
      <c r="BNI2491" s="65"/>
      <c r="BNJ2491" s="65"/>
      <c r="BNK2491" s="65"/>
      <c r="BNL2491" s="65"/>
      <c r="BNM2491" s="65"/>
      <c r="BNN2491" s="65"/>
      <c r="BNO2491" s="65"/>
      <c r="BNP2491" s="65"/>
      <c r="BNQ2491" s="65"/>
      <c r="BNR2491" s="65"/>
      <c r="BNS2491" s="65"/>
      <c r="BNT2491" s="65"/>
      <c r="BNU2491" s="65"/>
      <c r="BNV2491" s="65"/>
      <c r="BNW2491" s="65"/>
      <c r="BNX2491" s="65"/>
      <c r="BNY2491" s="65"/>
      <c r="BNZ2491" s="65"/>
      <c r="BOA2491" s="65"/>
      <c r="BOB2491" s="65"/>
      <c r="BOC2491" s="65"/>
      <c r="BOD2491" s="65"/>
      <c r="BOE2491" s="65"/>
      <c r="BOF2491" s="65"/>
      <c r="BOG2491" s="65"/>
      <c r="BOH2491" s="65"/>
      <c r="BOI2491" s="65"/>
      <c r="BOJ2491" s="65"/>
      <c r="BOK2491" s="65"/>
      <c r="BOL2491" s="65"/>
      <c r="BOM2491" s="65"/>
      <c r="BON2491" s="65"/>
      <c r="BOO2491" s="65"/>
      <c r="BOP2491" s="65"/>
      <c r="BOQ2491" s="65"/>
      <c r="BOR2491" s="65"/>
      <c r="BOS2491" s="65"/>
      <c r="BOT2491" s="65"/>
      <c r="BOU2491" s="65"/>
      <c r="BOV2491" s="65"/>
      <c r="BOW2491" s="65"/>
      <c r="BOX2491" s="65"/>
      <c r="BOY2491" s="65"/>
      <c r="BOZ2491" s="65"/>
      <c r="BPA2491" s="65"/>
      <c r="BPB2491" s="65"/>
      <c r="BPC2491" s="65"/>
      <c r="BPD2491" s="65"/>
      <c r="BPE2491" s="65"/>
      <c r="BPF2491" s="65"/>
      <c r="BPG2491" s="65"/>
      <c r="BPH2491" s="65"/>
      <c r="BPI2491" s="65"/>
      <c r="BPJ2491" s="65"/>
      <c r="BPK2491" s="65"/>
      <c r="BPL2491" s="65"/>
      <c r="BPM2491" s="65"/>
      <c r="BPN2491" s="65"/>
      <c r="BPO2491" s="65"/>
      <c r="BPP2491" s="65"/>
      <c r="BPQ2491" s="65"/>
      <c r="BPR2491" s="65"/>
      <c r="BPS2491" s="65"/>
      <c r="BPT2491" s="65"/>
      <c r="BPU2491" s="65"/>
      <c r="BPV2491" s="65"/>
      <c r="BPW2491" s="65"/>
      <c r="BPX2491" s="65"/>
      <c r="BPY2491" s="65"/>
      <c r="BPZ2491" s="65"/>
      <c r="BQA2491" s="65"/>
      <c r="BQB2491" s="65"/>
      <c r="BQC2491" s="65"/>
      <c r="BQD2491" s="65"/>
      <c r="BQE2491" s="65"/>
      <c r="BQF2491" s="65"/>
      <c r="BQG2491" s="65"/>
      <c r="BQH2491" s="65"/>
      <c r="BQI2491" s="65"/>
      <c r="BQJ2491" s="65"/>
      <c r="BQK2491" s="65"/>
      <c r="BQL2491" s="65"/>
      <c r="BQM2491" s="65"/>
      <c r="BQN2491" s="65"/>
      <c r="BQO2491" s="65"/>
      <c r="BQP2491" s="65"/>
      <c r="BQQ2491" s="65"/>
      <c r="BQR2491" s="65"/>
      <c r="BQS2491" s="65"/>
      <c r="BQT2491" s="65"/>
      <c r="BQU2491" s="65"/>
      <c r="BQV2491" s="65"/>
      <c r="BQW2491" s="65"/>
      <c r="BQX2491" s="65"/>
      <c r="BQY2491" s="65"/>
      <c r="BQZ2491" s="65"/>
      <c r="BRA2491" s="65"/>
      <c r="BRB2491" s="65"/>
      <c r="BRC2491" s="65"/>
      <c r="BRD2491" s="65"/>
      <c r="BRE2491" s="65"/>
      <c r="BRF2491" s="65"/>
      <c r="BRG2491" s="65"/>
      <c r="BRH2491" s="65"/>
      <c r="BRI2491" s="65"/>
      <c r="BRJ2491" s="65"/>
      <c r="BRK2491" s="65"/>
      <c r="BRL2491" s="65"/>
      <c r="BRM2491" s="65"/>
      <c r="BRN2491" s="65"/>
      <c r="BRO2491" s="65"/>
      <c r="BRP2491" s="65"/>
      <c r="BRQ2491" s="65"/>
      <c r="BRR2491" s="65"/>
      <c r="BRS2491" s="65"/>
      <c r="BRT2491" s="65"/>
      <c r="BRU2491" s="65"/>
      <c r="BRV2491" s="65"/>
      <c r="BRW2491" s="65"/>
      <c r="BRX2491" s="65"/>
      <c r="BRY2491" s="65"/>
      <c r="BRZ2491" s="65"/>
      <c r="BSA2491" s="65"/>
      <c r="BSB2491" s="65"/>
      <c r="BSC2491" s="65"/>
      <c r="BSD2491" s="65"/>
      <c r="BSE2491" s="65"/>
      <c r="BSF2491" s="65"/>
      <c r="BSG2491" s="65"/>
      <c r="BSH2491" s="65"/>
      <c r="BSI2491" s="65"/>
      <c r="BSJ2491" s="65"/>
      <c r="BSK2491" s="65"/>
      <c r="BSL2491" s="65"/>
      <c r="BSM2491" s="65"/>
      <c r="BSN2491" s="65"/>
      <c r="BSO2491" s="65"/>
      <c r="BSP2491" s="65"/>
      <c r="BSQ2491" s="65"/>
      <c r="BSR2491" s="65"/>
      <c r="BSS2491" s="65"/>
      <c r="BST2491" s="65"/>
      <c r="BSU2491" s="65"/>
      <c r="BSV2491" s="65"/>
      <c r="BSW2491" s="65"/>
      <c r="BSX2491" s="65"/>
      <c r="BSY2491" s="65"/>
      <c r="BSZ2491" s="65"/>
      <c r="BTA2491" s="65"/>
      <c r="BTB2491" s="65"/>
      <c r="BTC2491" s="65"/>
      <c r="BTD2491" s="65"/>
      <c r="BTE2491" s="65"/>
      <c r="BTF2491" s="65"/>
      <c r="BTG2491" s="65"/>
      <c r="BTH2491" s="65"/>
      <c r="BTI2491" s="65"/>
      <c r="BTJ2491" s="65"/>
      <c r="BTK2491" s="65"/>
      <c r="BTL2491" s="65"/>
      <c r="BTM2491" s="65"/>
      <c r="BTN2491" s="65"/>
      <c r="BTO2491" s="65"/>
      <c r="BTP2491" s="65"/>
      <c r="BTQ2491" s="65"/>
      <c r="BTR2491" s="65"/>
      <c r="BTS2491" s="65"/>
      <c r="BTT2491" s="65"/>
      <c r="BTU2491" s="65"/>
      <c r="BTV2491" s="65"/>
      <c r="BTW2491" s="65"/>
      <c r="BTX2491" s="65"/>
      <c r="BTY2491" s="65"/>
      <c r="BTZ2491" s="65"/>
      <c r="BUA2491" s="65"/>
      <c r="BUB2491" s="65"/>
      <c r="BUC2491" s="65"/>
      <c r="BUD2491" s="65"/>
      <c r="BUE2491" s="65"/>
      <c r="BUF2491" s="65"/>
      <c r="BUG2491" s="65"/>
      <c r="BUH2491" s="65"/>
      <c r="BUI2491" s="65"/>
      <c r="BUJ2491" s="65"/>
      <c r="BUK2491" s="65"/>
      <c r="BUL2491" s="65"/>
      <c r="BUM2491" s="65"/>
      <c r="BUN2491" s="65"/>
      <c r="BUO2491" s="65"/>
      <c r="BUP2491" s="65"/>
      <c r="BUQ2491" s="65"/>
      <c r="BUR2491" s="65"/>
      <c r="BUS2491" s="65"/>
      <c r="BUT2491" s="65"/>
      <c r="BUU2491" s="65"/>
      <c r="BUV2491" s="65"/>
      <c r="BUW2491" s="65"/>
      <c r="BUX2491" s="65"/>
      <c r="BUY2491" s="65"/>
      <c r="BUZ2491" s="65"/>
      <c r="BVA2491" s="65"/>
      <c r="BVB2491" s="65"/>
      <c r="BVC2491" s="65"/>
      <c r="BVD2491" s="65"/>
      <c r="BVE2491" s="65"/>
      <c r="BVF2491" s="65"/>
      <c r="BVG2491" s="65"/>
      <c r="BVH2491" s="65"/>
      <c r="BVI2491" s="65"/>
      <c r="BVJ2491" s="65"/>
      <c r="BVK2491" s="65"/>
      <c r="BVL2491" s="65"/>
      <c r="BVM2491" s="65"/>
      <c r="BVN2491" s="65"/>
      <c r="BVO2491" s="65"/>
      <c r="BVP2491" s="65"/>
      <c r="BVQ2491" s="65"/>
      <c r="BVR2491" s="65"/>
      <c r="BVS2491" s="65"/>
      <c r="BVT2491" s="65"/>
      <c r="BVU2491" s="65"/>
      <c r="BVV2491" s="65"/>
      <c r="BVW2491" s="65"/>
      <c r="BVX2491" s="65"/>
      <c r="BVY2491" s="65"/>
      <c r="BVZ2491" s="65"/>
      <c r="BWA2491" s="65"/>
      <c r="BWB2491" s="65"/>
      <c r="BWC2491" s="65"/>
      <c r="BWD2491" s="65"/>
      <c r="BWE2491" s="65"/>
      <c r="BWF2491" s="65"/>
      <c r="BWG2491" s="65"/>
      <c r="BWH2491" s="65"/>
      <c r="BWI2491" s="65"/>
      <c r="BWJ2491" s="65"/>
      <c r="BWK2491" s="65"/>
      <c r="BWL2491" s="65"/>
      <c r="BWM2491" s="65"/>
      <c r="BWN2491" s="65"/>
      <c r="BWO2491" s="65"/>
      <c r="BWP2491" s="65"/>
      <c r="BWQ2491" s="65"/>
      <c r="BWR2491" s="65"/>
      <c r="BWS2491" s="65"/>
      <c r="BWT2491" s="65"/>
      <c r="BWU2491" s="65"/>
      <c r="BWV2491" s="65"/>
      <c r="BWW2491" s="65"/>
      <c r="BWX2491" s="65"/>
      <c r="BWY2491" s="65"/>
      <c r="BWZ2491" s="65"/>
      <c r="BXA2491" s="65"/>
      <c r="BXB2491" s="65"/>
      <c r="BXC2491" s="65"/>
      <c r="BXD2491" s="65"/>
      <c r="BXE2491" s="65"/>
      <c r="BXF2491" s="65"/>
      <c r="BXG2491" s="65"/>
      <c r="BXH2491" s="65"/>
      <c r="BXI2491" s="65"/>
      <c r="BXJ2491" s="65"/>
      <c r="BXK2491" s="65"/>
      <c r="BXL2491" s="65"/>
      <c r="BXM2491" s="65"/>
      <c r="BXN2491" s="65"/>
      <c r="BXO2491" s="65"/>
      <c r="BXP2491" s="65"/>
      <c r="BXQ2491" s="65"/>
      <c r="BXR2491" s="65"/>
      <c r="BXS2491" s="65"/>
      <c r="BXT2491" s="65"/>
      <c r="BXU2491" s="65"/>
      <c r="BXV2491" s="65"/>
      <c r="BXW2491" s="65"/>
      <c r="BXX2491" s="65"/>
      <c r="BXY2491" s="65"/>
      <c r="BXZ2491" s="65"/>
      <c r="BYA2491" s="65"/>
      <c r="BYB2491" s="65"/>
      <c r="BYC2491" s="65"/>
      <c r="BYD2491" s="65"/>
      <c r="BYE2491" s="65"/>
      <c r="BYF2491" s="65"/>
      <c r="BYG2491" s="65"/>
      <c r="BYH2491" s="65"/>
      <c r="BYI2491" s="65"/>
      <c r="BYJ2491" s="65"/>
      <c r="BYK2491" s="65"/>
      <c r="BYL2491" s="65"/>
      <c r="BYM2491" s="65"/>
      <c r="BYN2491" s="65"/>
      <c r="BYO2491" s="65"/>
      <c r="BYP2491" s="65"/>
      <c r="BYQ2491" s="65"/>
      <c r="BYR2491" s="65"/>
      <c r="BYS2491" s="65"/>
      <c r="BYT2491" s="65"/>
      <c r="BYU2491" s="65"/>
      <c r="BYV2491" s="65"/>
      <c r="BYW2491" s="65"/>
      <c r="BYX2491" s="65"/>
      <c r="BYY2491" s="65"/>
      <c r="BYZ2491" s="65"/>
      <c r="BZA2491" s="65"/>
      <c r="BZB2491" s="65"/>
      <c r="BZC2491" s="65"/>
      <c r="BZD2491" s="65"/>
      <c r="BZE2491" s="65"/>
      <c r="BZF2491" s="65"/>
      <c r="BZG2491" s="65"/>
      <c r="BZH2491" s="65"/>
      <c r="BZI2491" s="65"/>
      <c r="BZJ2491" s="65"/>
      <c r="BZK2491" s="65"/>
      <c r="BZL2491" s="65"/>
      <c r="BZM2491" s="65"/>
      <c r="BZN2491" s="65"/>
      <c r="BZO2491" s="65"/>
      <c r="BZP2491" s="65"/>
      <c r="BZQ2491" s="65"/>
      <c r="BZR2491" s="65"/>
      <c r="BZS2491" s="65"/>
      <c r="BZT2491" s="65"/>
      <c r="BZU2491" s="65"/>
      <c r="BZV2491" s="65"/>
      <c r="BZW2491" s="65"/>
      <c r="BZX2491" s="65"/>
      <c r="BZY2491" s="65"/>
      <c r="BZZ2491" s="65"/>
      <c r="CAA2491" s="65"/>
      <c r="CAB2491" s="65"/>
      <c r="CAC2491" s="65"/>
      <c r="CAD2491" s="65"/>
      <c r="CAE2491" s="65"/>
      <c r="CAF2491" s="65"/>
      <c r="CAG2491" s="65"/>
      <c r="CAH2491" s="65"/>
      <c r="CAI2491" s="65"/>
      <c r="CAJ2491" s="65"/>
      <c r="CAK2491" s="65"/>
      <c r="CAL2491" s="65"/>
      <c r="CAM2491" s="65"/>
      <c r="CAN2491" s="65"/>
      <c r="CAO2491" s="65"/>
      <c r="CAP2491" s="65"/>
      <c r="CAQ2491" s="65"/>
      <c r="CAR2491" s="65"/>
      <c r="CAS2491" s="65"/>
      <c r="CAT2491" s="65"/>
      <c r="CAU2491" s="65"/>
      <c r="CAV2491" s="65"/>
      <c r="CAW2491" s="65"/>
      <c r="CAX2491" s="65"/>
      <c r="CAY2491" s="65"/>
      <c r="CAZ2491" s="65"/>
      <c r="CBA2491" s="65"/>
      <c r="CBB2491" s="65"/>
      <c r="CBC2491" s="65"/>
      <c r="CBD2491" s="65"/>
      <c r="CBE2491" s="65"/>
      <c r="CBF2491" s="65"/>
      <c r="CBG2491" s="65"/>
      <c r="CBH2491" s="65"/>
      <c r="CBI2491" s="65"/>
      <c r="CBJ2491" s="65"/>
      <c r="CBK2491" s="65"/>
      <c r="CBL2491" s="65"/>
      <c r="CBM2491" s="65"/>
      <c r="CBN2491" s="65"/>
      <c r="CBO2491" s="65"/>
      <c r="CBP2491" s="65"/>
      <c r="CBQ2491" s="65"/>
      <c r="CBR2491" s="65"/>
      <c r="CBS2491" s="65"/>
      <c r="CBT2491" s="65"/>
      <c r="CBU2491" s="65"/>
      <c r="CBV2491" s="65"/>
      <c r="CBW2491" s="65"/>
      <c r="CBX2491" s="65"/>
      <c r="CBY2491" s="65"/>
      <c r="CBZ2491" s="65"/>
      <c r="CCA2491" s="65"/>
      <c r="CCB2491" s="65"/>
      <c r="CCC2491" s="65"/>
      <c r="CCD2491" s="65"/>
      <c r="CCE2491" s="65"/>
      <c r="CCF2491" s="65"/>
      <c r="CCG2491" s="65"/>
      <c r="CCH2491" s="65"/>
      <c r="CCI2491" s="65"/>
      <c r="CCJ2491" s="65"/>
      <c r="CCK2491" s="65"/>
      <c r="CCL2491" s="65"/>
      <c r="CCM2491" s="65"/>
      <c r="CCN2491" s="65"/>
      <c r="CCO2491" s="65"/>
      <c r="CCP2491" s="65"/>
      <c r="CCQ2491" s="65"/>
      <c r="CCR2491" s="65"/>
      <c r="CCS2491" s="65"/>
      <c r="CCT2491" s="65"/>
      <c r="CCU2491" s="65"/>
      <c r="CCV2491" s="65"/>
      <c r="CCW2491" s="65"/>
      <c r="CCX2491" s="65"/>
      <c r="CCY2491" s="65"/>
      <c r="CCZ2491" s="65"/>
      <c r="CDA2491" s="65"/>
      <c r="CDB2491" s="65"/>
      <c r="CDC2491" s="65"/>
      <c r="CDD2491" s="65"/>
      <c r="CDE2491" s="65"/>
      <c r="CDF2491" s="65"/>
      <c r="CDG2491" s="65"/>
      <c r="CDH2491" s="65"/>
      <c r="CDI2491" s="65"/>
      <c r="CDJ2491" s="65"/>
      <c r="CDK2491" s="65"/>
      <c r="CDL2491" s="65"/>
      <c r="CDM2491" s="65"/>
      <c r="CDN2491" s="65"/>
      <c r="CDO2491" s="65"/>
      <c r="CDP2491" s="65"/>
      <c r="CDQ2491" s="65"/>
      <c r="CDR2491" s="65"/>
      <c r="CDS2491" s="65"/>
      <c r="CDT2491" s="65"/>
      <c r="CDU2491" s="65"/>
      <c r="CDV2491" s="65"/>
      <c r="CDW2491" s="65"/>
      <c r="CDX2491" s="65"/>
      <c r="CDY2491" s="65"/>
      <c r="CDZ2491" s="65"/>
      <c r="CEA2491" s="65"/>
      <c r="CEB2491" s="65"/>
      <c r="CEC2491" s="65"/>
      <c r="CED2491" s="65"/>
      <c r="CEE2491" s="65"/>
      <c r="CEF2491" s="65"/>
      <c r="CEG2491" s="65"/>
      <c r="CEH2491" s="65"/>
      <c r="CEI2491" s="65"/>
      <c r="CEJ2491" s="65"/>
      <c r="CEK2491" s="65"/>
      <c r="CEL2491" s="65"/>
      <c r="CEM2491" s="65"/>
      <c r="CEN2491" s="65"/>
      <c r="CEO2491" s="65"/>
      <c r="CEP2491" s="65"/>
      <c r="CEQ2491" s="65"/>
      <c r="CER2491" s="65"/>
      <c r="CES2491" s="65"/>
      <c r="CET2491" s="65"/>
      <c r="CEU2491" s="65"/>
      <c r="CEV2491" s="65"/>
      <c r="CEW2491" s="65"/>
      <c r="CEX2491" s="65"/>
      <c r="CEY2491" s="65"/>
      <c r="CEZ2491" s="65"/>
      <c r="CFA2491" s="65"/>
      <c r="CFB2491" s="65"/>
      <c r="CFC2491" s="65"/>
      <c r="CFD2491" s="65"/>
      <c r="CFE2491" s="65"/>
      <c r="CFF2491" s="65"/>
      <c r="CFG2491" s="65"/>
      <c r="CFH2491" s="65"/>
      <c r="CFI2491" s="65"/>
      <c r="CFJ2491" s="65"/>
      <c r="CFK2491" s="65"/>
      <c r="CFL2491" s="65"/>
      <c r="CFM2491" s="65"/>
      <c r="CFN2491" s="65"/>
      <c r="CFO2491" s="65"/>
      <c r="CFP2491" s="65"/>
      <c r="CFQ2491" s="65"/>
      <c r="CFR2491" s="65"/>
      <c r="CFS2491" s="65"/>
      <c r="CFT2491" s="65"/>
      <c r="CFU2491" s="65"/>
      <c r="CFV2491" s="65"/>
      <c r="CFW2491" s="65"/>
      <c r="CFX2491" s="65"/>
      <c r="CFY2491" s="65"/>
      <c r="CFZ2491" s="65"/>
      <c r="CGA2491" s="65"/>
      <c r="CGB2491" s="65"/>
      <c r="CGC2491" s="65"/>
      <c r="CGD2491" s="65"/>
      <c r="CGE2491" s="65"/>
      <c r="CGF2491" s="65"/>
      <c r="CGG2491" s="65"/>
      <c r="CGH2491" s="65"/>
      <c r="CGI2491" s="65"/>
      <c r="CGJ2491" s="65"/>
      <c r="CGK2491" s="65"/>
      <c r="CGL2491" s="65"/>
      <c r="CGM2491" s="65"/>
      <c r="CGN2491" s="65"/>
      <c r="CGO2491" s="65"/>
      <c r="CGP2491" s="65"/>
      <c r="CGQ2491" s="65"/>
      <c r="CGR2491" s="65"/>
      <c r="CGS2491" s="65"/>
      <c r="CGT2491" s="65"/>
      <c r="CGU2491" s="65"/>
      <c r="CGV2491" s="65"/>
      <c r="CGW2491" s="65"/>
      <c r="CGX2491" s="65"/>
      <c r="CGY2491" s="65"/>
      <c r="CGZ2491" s="65"/>
      <c r="CHA2491" s="65"/>
      <c r="CHB2491" s="65"/>
      <c r="CHC2491" s="65"/>
      <c r="CHD2491" s="65"/>
      <c r="CHE2491" s="65"/>
      <c r="CHF2491" s="65"/>
      <c r="CHG2491" s="65"/>
      <c r="CHH2491" s="65"/>
      <c r="CHI2491" s="65"/>
      <c r="CHJ2491" s="65"/>
      <c r="CHK2491" s="65"/>
      <c r="CHL2491" s="65"/>
      <c r="CHM2491" s="65"/>
      <c r="CHN2491" s="65"/>
      <c r="CHO2491" s="65"/>
      <c r="CHP2491" s="65"/>
      <c r="CHQ2491" s="65"/>
      <c r="CHR2491" s="65"/>
      <c r="CHS2491" s="65"/>
      <c r="CHT2491" s="65"/>
      <c r="CHU2491" s="65"/>
      <c r="CHV2491" s="65"/>
      <c r="CHW2491" s="65"/>
      <c r="CHX2491" s="65"/>
      <c r="CHY2491" s="65"/>
      <c r="CHZ2491" s="65"/>
      <c r="CIA2491" s="65"/>
      <c r="CIB2491" s="65"/>
      <c r="CIC2491" s="65"/>
      <c r="CID2491" s="65"/>
      <c r="CIE2491" s="65"/>
      <c r="CIF2491" s="65"/>
      <c r="CIG2491" s="65"/>
      <c r="CIH2491" s="65"/>
      <c r="CII2491" s="65"/>
      <c r="CIJ2491" s="65"/>
      <c r="CIK2491" s="65"/>
      <c r="CIL2491" s="65"/>
      <c r="CIM2491" s="65"/>
      <c r="CIN2491" s="65"/>
      <c r="CIO2491" s="65"/>
      <c r="CIP2491" s="65"/>
      <c r="CIQ2491" s="65"/>
      <c r="CIR2491" s="65"/>
      <c r="CIS2491" s="65"/>
      <c r="CIT2491" s="65"/>
      <c r="CIU2491" s="65"/>
      <c r="CIV2491" s="65"/>
      <c r="CIW2491" s="65"/>
      <c r="CIX2491" s="65"/>
      <c r="CIY2491" s="65"/>
      <c r="CIZ2491" s="65"/>
      <c r="CJA2491" s="65"/>
      <c r="CJB2491" s="65"/>
      <c r="CJC2491" s="65"/>
      <c r="CJD2491" s="65"/>
      <c r="CJE2491" s="65"/>
      <c r="CJF2491" s="65"/>
      <c r="CJG2491" s="65"/>
      <c r="CJH2491" s="65"/>
      <c r="CJI2491" s="65"/>
      <c r="CJJ2491" s="65"/>
      <c r="CJK2491" s="65"/>
      <c r="CJL2491" s="65"/>
      <c r="CJM2491" s="65"/>
      <c r="CJN2491" s="65"/>
      <c r="CJO2491" s="65"/>
      <c r="CJP2491" s="65"/>
      <c r="CJQ2491" s="65"/>
      <c r="CJR2491" s="65"/>
      <c r="CJS2491" s="65"/>
    </row>
    <row r="2492" s="123" customFormat="1" ht="15" customHeight="1" spans="1:1024 1025:2307">
      <c r="A2492" s="16">
        <v>2490</v>
      </c>
      <c r="B2492" s="61" t="s">
        <v>1484</v>
      </c>
      <c r="C2492" s="16" t="s">
        <v>2001</v>
      </c>
      <c r="D2492" s="16" t="s">
        <v>169</v>
      </c>
      <c r="E2492" s="80">
        <v>80</v>
      </c>
      <c r="F2492" s="81">
        <v>16745</v>
      </c>
    </row>
    <row r="2493" s="123" customFormat="1" ht="15" customHeight="1" spans="1:1024 1025:2307">
      <c r="A2493" s="16">
        <v>2491</v>
      </c>
      <c r="B2493" s="61" t="s">
        <v>1484</v>
      </c>
      <c r="C2493" s="16" t="s">
        <v>1969</v>
      </c>
      <c r="D2493" s="16" t="s">
        <v>2445</v>
      </c>
      <c r="E2493" s="80">
        <v>80</v>
      </c>
      <c r="F2493" s="81">
        <v>16747</v>
      </c>
    </row>
    <row r="2494" s="125" customFormat="1" ht="15" customHeight="1" spans="1:1024 1025:2307">
      <c r="A2494" s="16">
        <v>2492</v>
      </c>
      <c r="B2494" s="61" t="s">
        <v>1484</v>
      </c>
      <c r="C2494" s="16" t="s">
        <v>1969</v>
      </c>
      <c r="D2494" s="131" t="s">
        <v>2446</v>
      </c>
      <c r="E2494" s="80">
        <v>80</v>
      </c>
      <c r="F2494" s="81">
        <v>16690</v>
      </c>
    </row>
    <row r="2495" s="132" customFormat="1" ht="18" customHeight="1" spans="1:1024 1025:2307">
      <c r="A2495" s="16">
        <v>2493</v>
      </c>
      <c r="B2495" s="61" t="s">
        <v>1484</v>
      </c>
      <c r="C2495" s="61" t="s">
        <v>1485</v>
      </c>
      <c r="D2495" s="61" t="s">
        <v>2447</v>
      </c>
      <c r="E2495" s="80">
        <v>80</v>
      </c>
      <c r="F2495" s="81">
        <v>16730</v>
      </c>
    </row>
    <row r="2496" s="16" customFormat="1" ht="15" customHeight="1" spans="1:1024 1025:2307">
      <c r="A2496" s="16">
        <v>2494</v>
      </c>
      <c r="B2496" s="61" t="s">
        <v>1484</v>
      </c>
      <c r="C2496" s="61" t="s">
        <v>1693</v>
      </c>
      <c r="D2496" s="67" t="s">
        <v>2448</v>
      </c>
      <c r="E2496" s="80">
        <v>80</v>
      </c>
      <c r="F2496" s="81">
        <v>16752</v>
      </c>
    </row>
    <row r="2497" s="16" customFormat="1" ht="15" customHeight="1" spans="1:1024 1025:2307">
      <c r="A2497" s="16">
        <v>2495</v>
      </c>
      <c r="B2497" s="61" t="s">
        <v>1484</v>
      </c>
      <c r="C2497" s="67" t="s">
        <v>1810</v>
      </c>
      <c r="D2497" s="67" t="s">
        <v>2449</v>
      </c>
      <c r="E2497" s="80">
        <v>80</v>
      </c>
      <c r="F2497" s="81">
        <v>16756</v>
      </c>
    </row>
    <row r="2498" s="16" customFormat="1" ht="15" customHeight="1" spans="1:1024 1025:2307">
      <c r="A2498" s="16">
        <v>2496</v>
      </c>
      <c r="B2498" s="61" t="s">
        <v>1484</v>
      </c>
      <c r="C2498" s="67" t="s">
        <v>1497</v>
      </c>
      <c r="D2498" s="67" t="s">
        <v>2450</v>
      </c>
      <c r="E2498" s="80">
        <v>80</v>
      </c>
      <c r="F2498" s="81">
        <v>16368</v>
      </c>
    </row>
    <row r="2499" s="16" customFormat="1" ht="15" customHeight="1" spans="1:1024 1025:2307">
      <c r="A2499" s="16">
        <v>2497</v>
      </c>
      <c r="B2499" s="61" t="s">
        <v>1484</v>
      </c>
      <c r="C2499" s="67" t="s">
        <v>1615</v>
      </c>
      <c r="D2499" s="67" t="s">
        <v>2451</v>
      </c>
      <c r="E2499" s="80">
        <v>80</v>
      </c>
      <c r="F2499" s="81">
        <v>16745</v>
      </c>
    </row>
    <row r="2500" s="16" customFormat="1" ht="15" customHeight="1" spans="1:1024 1025:2307">
      <c r="A2500" s="16">
        <v>2498</v>
      </c>
      <c r="B2500" s="61" t="s">
        <v>1484</v>
      </c>
      <c r="C2500" s="67" t="s">
        <v>2118</v>
      </c>
      <c r="D2500" s="67" t="s">
        <v>2452</v>
      </c>
      <c r="E2500" s="80">
        <v>80</v>
      </c>
      <c r="F2500" s="81">
        <v>16755</v>
      </c>
    </row>
    <row r="2501" s="124" customFormat="1" ht="15" customHeight="1" spans="1:1024 1025:2307">
      <c r="A2501" s="16">
        <v>2499</v>
      </c>
      <c r="B2501" s="61" t="s">
        <v>1484</v>
      </c>
      <c r="C2501" s="67" t="s">
        <v>2001</v>
      </c>
      <c r="D2501" s="16" t="s">
        <v>2453</v>
      </c>
      <c r="E2501" s="80">
        <v>80</v>
      </c>
      <c r="F2501" s="81">
        <v>16730</v>
      </c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  <c r="BF2501" s="16"/>
      <c r="BG2501" s="16"/>
      <c r="BH2501" s="16"/>
      <c r="BI2501" s="16"/>
      <c r="BJ2501" s="16"/>
      <c r="BK2501" s="16"/>
      <c r="BL2501" s="16"/>
      <c r="BM2501" s="16"/>
      <c r="BN2501" s="16"/>
      <c r="BO2501" s="16"/>
      <c r="BP2501" s="16"/>
      <c r="BQ2501" s="16"/>
      <c r="BR2501" s="16"/>
      <c r="BS2501" s="16"/>
      <c r="BT2501" s="16"/>
      <c r="BU2501" s="16"/>
      <c r="BV2501" s="16"/>
      <c r="BW2501" s="16"/>
      <c r="BX2501" s="16"/>
      <c r="BY2501" s="16"/>
      <c r="BZ2501" s="16"/>
      <c r="CA2501" s="16"/>
      <c r="CB2501" s="16"/>
      <c r="CC2501" s="16"/>
      <c r="CD2501" s="16"/>
      <c r="CE2501" s="16"/>
      <c r="CF2501" s="16"/>
      <c r="CG2501" s="16"/>
      <c r="CH2501" s="16"/>
      <c r="CI2501" s="16"/>
      <c r="CJ2501" s="16"/>
      <c r="CK2501" s="16"/>
      <c r="CL2501" s="16"/>
      <c r="CM2501" s="16"/>
      <c r="CN2501" s="16"/>
      <c r="CO2501" s="16"/>
      <c r="CP2501" s="16"/>
      <c r="CQ2501" s="16"/>
      <c r="CR2501" s="16"/>
      <c r="CS2501" s="16"/>
      <c r="CT2501" s="16"/>
      <c r="CU2501" s="16"/>
      <c r="CV2501" s="16"/>
      <c r="CW2501" s="16"/>
      <c r="CX2501" s="16"/>
      <c r="CY2501" s="16"/>
      <c r="CZ2501" s="16"/>
      <c r="DA2501" s="16"/>
      <c r="DB2501" s="16"/>
      <c r="DC2501" s="16"/>
      <c r="DD2501" s="16"/>
      <c r="DE2501" s="16"/>
      <c r="DF2501" s="16"/>
      <c r="DG2501" s="16"/>
      <c r="DH2501" s="16"/>
      <c r="DI2501" s="16"/>
      <c r="DJ2501" s="16"/>
      <c r="DK2501" s="16"/>
      <c r="DL2501" s="16"/>
      <c r="DM2501" s="16"/>
      <c r="DN2501" s="16"/>
      <c r="DO2501" s="16"/>
      <c r="DP2501" s="16"/>
      <c r="DQ2501" s="16"/>
      <c r="DR2501" s="16"/>
      <c r="DS2501" s="16"/>
      <c r="DT2501" s="16"/>
      <c r="DU2501" s="16"/>
      <c r="DV2501" s="16"/>
      <c r="DW2501" s="16"/>
      <c r="DX2501" s="16"/>
      <c r="DY2501" s="16"/>
      <c r="DZ2501" s="16"/>
      <c r="EA2501" s="16"/>
      <c r="EB2501" s="16"/>
      <c r="EC2501" s="16"/>
      <c r="ED2501" s="16"/>
      <c r="EE2501" s="16"/>
      <c r="EF2501" s="16"/>
      <c r="EG2501" s="16"/>
      <c r="EH2501" s="16"/>
      <c r="EI2501" s="16"/>
      <c r="EJ2501" s="16"/>
      <c r="EK2501" s="16"/>
      <c r="EL2501" s="16"/>
      <c r="EM2501" s="16"/>
      <c r="EN2501" s="16"/>
      <c r="EO2501" s="16"/>
      <c r="EP2501" s="16"/>
      <c r="EQ2501" s="16"/>
      <c r="ER2501" s="16"/>
      <c r="ES2501" s="16"/>
      <c r="ET2501" s="16"/>
      <c r="EU2501" s="16"/>
      <c r="EV2501" s="16"/>
      <c r="EW2501" s="16"/>
      <c r="EX2501" s="16"/>
      <c r="EY2501" s="16"/>
      <c r="EZ2501" s="16"/>
      <c r="FA2501" s="16"/>
      <c r="FB2501" s="16"/>
      <c r="FC2501" s="16"/>
      <c r="FD2501" s="16"/>
      <c r="FE2501" s="16"/>
      <c r="FF2501" s="16"/>
      <c r="FG2501" s="16"/>
      <c r="FH2501" s="16"/>
      <c r="FI2501" s="16"/>
      <c r="FJ2501" s="16"/>
      <c r="FK2501" s="16"/>
      <c r="FL2501" s="16"/>
      <c r="FM2501" s="16"/>
      <c r="FN2501" s="16"/>
      <c r="FO2501" s="16"/>
      <c r="FP2501" s="16"/>
      <c r="FQ2501" s="16"/>
      <c r="FR2501" s="16"/>
      <c r="FS2501" s="16"/>
      <c r="FT2501" s="16"/>
      <c r="FU2501" s="16"/>
      <c r="FV2501" s="16"/>
      <c r="FW2501" s="16"/>
      <c r="FX2501" s="16"/>
      <c r="FY2501" s="16"/>
      <c r="FZ2501" s="16"/>
      <c r="GA2501" s="16"/>
      <c r="GB2501" s="16"/>
      <c r="GC2501" s="16"/>
      <c r="GD2501" s="16"/>
      <c r="GE2501" s="16"/>
      <c r="GF2501" s="16"/>
      <c r="GG2501" s="16"/>
      <c r="GH2501" s="16"/>
      <c r="GI2501" s="16"/>
      <c r="GJ2501" s="16"/>
      <c r="GK2501" s="16"/>
      <c r="GL2501" s="16"/>
      <c r="GM2501" s="16"/>
      <c r="GN2501" s="16"/>
      <c r="GO2501" s="16"/>
      <c r="GP2501" s="16"/>
      <c r="GQ2501" s="16"/>
      <c r="GR2501" s="16"/>
      <c r="GS2501" s="16"/>
      <c r="GT2501" s="16"/>
      <c r="GU2501" s="16"/>
      <c r="GV2501" s="16"/>
      <c r="GW2501" s="16"/>
      <c r="GX2501" s="16"/>
      <c r="GY2501" s="16"/>
      <c r="GZ2501" s="16"/>
      <c r="HA2501" s="16"/>
      <c r="HB2501" s="16"/>
      <c r="HC2501" s="16"/>
      <c r="HD2501" s="16"/>
      <c r="HE2501" s="16"/>
      <c r="HF2501" s="16"/>
      <c r="HG2501" s="16"/>
      <c r="HH2501" s="16"/>
      <c r="HI2501" s="16"/>
      <c r="HJ2501" s="16"/>
      <c r="HK2501" s="16"/>
      <c r="HL2501" s="16"/>
      <c r="HM2501" s="16"/>
      <c r="HN2501" s="16"/>
      <c r="HO2501" s="16"/>
      <c r="HP2501" s="16"/>
      <c r="HQ2501" s="16"/>
      <c r="HR2501" s="16"/>
      <c r="HS2501" s="16"/>
      <c r="HT2501" s="16"/>
      <c r="HU2501" s="16"/>
      <c r="HV2501" s="16"/>
      <c r="HW2501" s="16"/>
      <c r="HX2501" s="16"/>
      <c r="HY2501" s="16"/>
      <c r="HZ2501" s="16"/>
      <c r="IA2501" s="16"/>
      <c r="IB2501" s="16"/>
      <c r="IC2501" s="16"/>
      <c r="ID2501" s="16"/>
      <c r="IE2501" s="16"/>
      <c r="IF2501" s="16"/>
      <c r="IG2501" s="16"/>
      <c r="IH2501" s="16"/>
      <c r="II2501" s="16"/>
      <c r="IJ2501" s="16"/>
      <c r="IK2501" s="16"/>
      <c r="IL2501" s="16"/>
      <c r="IM2501" s="16"/>
      <c r="IN2501" s="16"/>
      <c r="IO2501" s="16"/>
      <c r="IP2501" s="16"/>
      <c r="IQ2501" s="16"/>
      <c r="IR2501" s="16"/>
      <c r="IS2501" s="16"/>
      <c r="IT2501" s="16"/>
      <c r="IU2501" s="16"/>
      <c r="IV2501" s="16"/>
      <c r="IW2501" s="16"/>
      <c r="IX2501" s="16"/>
      <c r="IY2501" s="16"/>
      <c r="IZ2501" s="16"/>
      <c r="JA2501" s="16"/>
      <c r="JB2501" s="16"/>
      <c r="JC2501" s="16"/>
      <c r="JD2501" s="16"/>
      <c r="JE2501" s="16"/>
      <c r="JF2501" s="16"/>
      <c r="JG2501" s="16"/>
      <c r="JH2501" s="16"/>
      <c r="JI2501" s="16"/>
      <c r="JJ2501" s="16"/>
      <c r="JK2501" s="16"/>
      <c r="JL2501" s="16"/>
      <c r="JM2501" s="16"/>
      <c r="JN2501" s="16"/>
      <c r="JO2501" s="16"/>
      <c r="JP2501" s="16"/>
      <c r="JQ2501" s="16"/>
      <c r="JR2501" s="16"/>
      <c r="JS2501" s="16"/>
      <c r="JT2501" s="16"/>
      <c r="JU2501" s="16"/>
      <c r="JV2501" s="16"/>
      <c r="JW2501" s="16"/>
      <c r="JX2501" s="16"/>
      <c r="JY2501" s="16"/>
      <c r="JZ2501" s="16"/>
      <c r="KA2501" s="16"/>
      <c r="KB2501" s="16"/>
      <c r="KC2501" s="16"/>
      <c r="KD2501" s="16"/>
      <c r="KE2501" s="16"/>
      <c r="KF2501" s="16"/>
      <c r="KG2501" s="16"/>
      <c r="KH2501" s="16"/>
      <c r="KI2501" s="16"/>
      <c r="KJ2501" s="16"/>
      <c r="KK2501" s="16"/>
      <c r="KL2501" s="16"/>
      <c r="KM2501" s="16"/>
      <c r="KN2501" s="16"/>
      <c r="KO2501" s="16"/>
      <c r="KP2501" s="16"/>
      <c r="KQ2501" s="16"/>
      <c r="KR2501" s="16"/>
      <c r="KS2501" s="16"/>
      <c r="KT2501" s="16"/>
      <c r="KU2501" s="16"/>
      <c r="KV2501" s="16"/>
      <c r="KW2501" s="16"/>
      <c r="KX2501" s="16"/>
      <c r="KY2501" s="16"/>
      <c r="KZ2501" s="16"/>
      <c r="LA2501" s="16"/>
      <c r="LB2501" s="16"/>
      <c r="LC2501" s="16"/>
      <c r="LD2501" s="16"/>
      <c r="LE2501" s="16"/>
      <c r="LF2501" s="16"/>
      <c r="LG2501" s="16"/>
      <c r="LH2501" s="16"/>
      <c r="LI2501" s="16"/>
      <c r="LJ2501" s="16"/>
      <c r="LK2501" s="16"/>
      <c r="LL2501" s="16"/>
      <c r="LM2501" s="16"/>
      <c r="LN2501" s="16"/>
      <c r="LO2501" s="16"/>
      <c r="LP2501" s="16"/>
      <c r="LQ2501" s="16"/>
      <c r="LR2501" s="16"/>
      <c r="LS2501" s="16"/>
      <c r="LT2501" s="16"/>
      <c r="LU2501" s="16"/>
      <c r="LV2501" s="16"/>
      <c r="LW2501" s="16"/>
      <c r="LX2501" s="16"/>
      <c r="LY2501" s="16"/>
      <c r="LZ2501" s="16"/>
      <c r="MA2501" s="16"/>
      <c r="MB2501" s="16"/>
      <c r="MC2501" s="16"/>
      <c r="MD2501" s="16"/>
      <c r="ME2501" s="16"/>
      <c r="MF2501" s="16"/>
      <c r="MG2501" s="16"/>
      <c r="MH2501" s="16"/>
      <c r="MI2501" s="16"/>
      <c r="MJ2501" s="16"/>
      <c r="MK2501" s="16"/>
      <c r="ML2501" s="16"/>
      <c r="MM2501" s="16"/>
      <c r="MN2501" s="16"/>
      <c r="MO2501" s="16"/>
      <c r="MP2501" s="16"/>
      <c r="MQ2501" s="16"/>
      <c r="MR2501" s="16"/>
      <c r="MS2501" s="16"/>
      <c r="MT2501" s="16"/>
      <c r="MU2501" s="16"/>
      <c r="MV2501" s="16"/>
      <c r="MW2501" s="16"/>
      <c r="MX2501" s="16"/>
      <c r="MY2501" s="16"/>
      <c r="MZ2501" s="16"/>
      <c r="NA2501" s="16"/>
      <c r="NB2501" s="16"/>
      <c r="NC2501" s="16"/>
      <c r="ND2501" s="16"/>
      <c r="NE2501" s="16"/>
      <c r="NF2501" s="16"/>
      <c r="NG2501" s="16"/>
      <c r="NH2501" s="16"/>
      <c r="NI2501" s="16"/>
      <c r="NJ2501" s="16"/>
      <c r="NK2501" s="16"/>
      <c r="NL2501" s="16"/>
      <c r="NM2501" s="16"/>
      <c r="NN2501" s="16"/>
      <c r="NO2501" s="16"/>
      <c r="NP2501" s="16"/>
      <c r="NQ2501" s="16"/>
      <c r="NR2501" s="16"/>
      <c r="NS2501" s="16"/>
      <c r="NT2501" s="16"/>
      <c r="NU2501" s="16"/>
      <c r="NV2501" s="16"/>
      <c r="NW2501" s="16"/>
      <c r="NX2501" s="16"/>
      <c r="NY2501" s="16"/>
      <c r="NZ2501" s="16"/>
      <c r="OA2501" s="16"/>
      <c r="OB2501" s="16"/>
      <c r="OC2501" s="16"/>
      <c r="OD2501" s="16"/>
      <c r="OE2501" s="16"/>
      <c r="OF2501" s="16"/>
      <c r="OG2501" s="16"/>
      <c r="OH2501" s="16"/>
      <c r="OI2501" s="16"/>
      <c r="OJ2501" s="16"/>
      <c r="OK2501" s="16"/>
      <c r="OL2501" s="16"/>
      <c r="OM2501" s="16"/>
      <c r="ON2501" s="16"/>
      <c r="OO2501" s="16"/>
      <c r="OP2501" s="16"/>
      <c r="OQ2501" s="16"/>
      <c r="OR2501" s="16"/>
      <c r="OS2501" s="16"/>
      <c r="OT2501" s="16"/>
      <c r="OU2501" s="16"/>
      <c r="OV2501" s="16"/>
      <c r="OW2501" s="16"/>
      <c r="OX2501" s="16"/>
      <c r="OY2501" s="16"/>
      <c r="OZ2501" s="16"/>
      <c r="PA2501" s="16"/>
      <c r="PB2501" s="16"/>
      <c r="PC2501" s="16"/>
      <c r="PD2501" s="16"/>
      <c r="PE2501" s="16"/>
      <c r="PF2501" s="16"/>
      <c r="PG2501" s="16"/>
      <c r="PH2501" s="16"/>
      <c r="PI2501" s="16"/>
      <c r="PJ2501" s="16"/>
      <c r="PK2501" s="16"/>
      <c r="PL2501" s="16"/>
      <c r="PM2501" s="16"/>
      <c r="PN2501" s="16"/>
      <c r="PO2501" s="16"/>
      <c r="PP2501" s="16"/>
      <c r="PQ2501" s="16"/>
      <c r="PR2501" s="16"/>
      <c r="PS2501" s="16"/>
      <c r="PT2501" s="16"/>
      <c r="PU2501" s="16"/>
      <c r="PV2501" s="16"/>
      <c r="PW2501" s="16"/>
      <c r="PX2501" s="16"/>
      <c r="PY2501" s="16"/>
      <c r="PZ2501" s="16"/>
      <c r="QA2501" s="16"/>
      <c r="QB2501" s="16"/>
      <c r="QC2501" s="16"/>
      <c r="QD2501" s="16"/>
      <c r="QE2501" s="16"/>
      <c r="QF2501" s="16"/>
      <c r="QG2501" s="16"/>
      <c r="QH2501" s="16"/>
      <c r="QI2501" s="16"/>
      <c r="QJ2501" s="16"/>
      <c r="QK2501" s="16"/>
      <c r="QL2501" s="16"/>
      <c r="QM2501" s="16"/>
      <c r="QN2501" s="16"/>
      <c r="QO2501" s="16"/>
      <c r="QP2501" s="16"/>
      <c r="QQ2501" s="16"/>
      <c r="QR2501" s="16"/>
      <c r="QS2501" s="16"/>
      <c r="QT2501" s="16"/>
      <c r="QU2501" s="16"/>
      <c r="QV2501" s="16"/>
      <c r="QW2501" s="16"/>
      <c r="QX2501" s="16"/>
      <c r="QY2501" s="16"/>
      <c r="QZ2501" s="16"/>
      <c r="RA2501" s="16"/>
      <c r="RB2501" s="16"/>
      <c r="RC2501" s="16"/>
      <c r="RD2501" s="16"/>
      <c r="RE2501" s="16"/>
      <c r="RF2501" s="16"/>
      <c r="RG2501" s="16"/>
      <c r="RH2501" s="16"/>
      <c r="RI2501" s="16"/>
      <c r="RJ2501" s="16"/>
      <c r="RK2501" s="16"/>
      <c r="RL2501" s="16"/>
      <c r="RM2501" s="16"/>
      <c r="RN2501" s="16"/>
      <c r="RO2501" s="16"/>
      <c r="RP2501" s="16"/>
      <c r="RQ2501" s="16"/>
      <c r="RR2501" s="16"/>
      <c r="RS2501" s="16"/>
      <c r="RT2501" s="16"/>
      <c r="RU2501" s="16"/>
      <c r="RV2501" s="16"/>
      <c r="RW2501" s="16"/>
      <c r="RX2501" s="16"/>
      <c r="RY2501" s="16"/>
      <c r="RZ2501" s="16"/>
      <c r="SA2501" s="16"/>
      <c r="SB2501" s="16"/>
      <c r="SC2501" s="16"/>
      <c r="SD2501" s="16"/>
      <c r="SE2501" s="16"/>
      <c r="SF2501" s="16"/>
      <c r="SG2501" s="16"/>
      <c r="SH2501" s="16"/>
      <c r="SI2501" s="16"/>
      <c r="SJ2501" s="16"/>
      <c r="SK2501" s="16"/>
      <c r="SL2501" s="16"/>
      <c r="SM2501" s="16"/>
      <c r="SN2501" s="16"/>
      <c r="SO2501" s="16"/>
      <c r="SP2501" s="16"/>
      <c r="SQ2501" s="16"/>
      <c r="SR2501" s="16"/>
      <c r="SS2501" s="16"/>
      <c r="ST2501" s="16"/>
      <c r="SU2501" s="16"/>
      <c r="SV2501" s="16"/>
      <c r="SW2501" s="16"/>
      <c r="SX2501" s="16"/>
      <c r="SY2501" s="16"/>
      <c r="SZ2501" s="16"/>
      <c r="TA2501" s="16"/>
      <c r="TB2501" s="16"/>
      <c r="TC2501" s="16"/>
      <c r="TD2501" s="16"/>
      <c r="TE2501" s="16"/>
      <c r="TF2501" s="16"/>
      <c r="TG2501" s="16"/>
      <c r="TH2501" s="16"/>
      <c r="TI2501" s="16"/>
      <c r="TJ2501" s="16"/>
      <c r="TK2501" s="16"/>
      <c r="TL2501" s="16"/>
      <c r="TM2501" s="16"/>
      <c r="TN2501" s="16"/>
      <c r="TO2501" s="16"/>
      <c r="TP2501" s="16"/>
      <c r="TQ2501" s="16"/>
      <c r="TR2501" s="16"/>
      <c r="TS2501" s="16"/>
      <c r="TT2501" s="16"/>
      <c r="TU2501" s="16"/>
      <c r="TV2501" s="16"/>
      <c r="TW2501" s="16"/>
      <c r="TX2501" s="16"/>
      <c r="TY2501" s="16"/>
      <c r="TZ2501" s="16"/>
      <c r="UA2501" s="16"/>
      <c r="UB2501" s="16"/>
      <c r="UC2501" s="16"/>
      <c r="UD2501" s="16"/>
      <c r="UE2501" s="16"/>
      <c r="UF2501" s="16"/>
      <c r="UG2501" s="16"/>
      <c r="UH2501" s="16"/>
      <c r="UI2501" s="16"/>
      <c r="UJ2501" s="16"/>
      <c r="UK2501" s="16"/>
      <c r="UL2501" s="16"/>
      <c r="UM2501" s="16"/>
      <c r="UN2501" s="16"/>
      <c r="UO2501" s="16"/>
      <c r="UP2501" s="16"/>
      <c r="UQ2501" s="16"/>
      <c r="UR2501" s="16"/>
      <c r="US2501" s="16"/>
      <c r="UT2501" s="16"/>
      <c r="UU2501" s="16"/>
      <c r="UV2501" s="16"/>
      <c r="UW2501" s="16"/>
      <c r="UX2501" s="16"/>
      <c r="UY2501" s="16"/>
      <c r="UZ2501" s="16"/>
      <c r="VA2501" s="16"/>
      <c r="VB2501" s="16"/>
      <c r="VC2501" s="16"/>
      <c r="VD2501" s="16"/>
      <c r="VE2501" s="16"/>
      <c r="VF2501" s="16"/>
      <c r="VG2501" s="16"/>
      <c r="VH2501" s="16"/>
      <c r="VI2501" s="16"/>
      <c r="VJ2501" s="16"/>
      <c r="VK2501" s="16"/>
      <c r="VL2501" s="16"/>
      <c r="VM2501" s="16"/>
      <c r="VN2501" s="16"/>
      <c r="VO2501" s="16"/>
      <c r="VP2501" s="16"/>
      <c r="VQ2501" s="16"/>
      <c r="VR2501" s="16"/>
      <c r="VS2501" s="16"/>
      <c r="VT2501" s="16"/>
      <c r="VU2501" s="16"/>
      <c r="VV2501" s="16"/>
      <c r="VW2501" s="16"/>
      <c r="VX2501" s="16"/>
      <c r="VY2501" s="16"/>
      <c r="VZ2501" s="16"/>
      <c r="WA2501" s="16"/>
      <c r="WB2501" s="16"/>
      <c r="WC2501" s="16"/>
      <c r="WD2501" s="16"/>
      <c r="WE2501" s="16"/>
      <c r="WF2501" s="16"/>
      <c r="WG2501" s="16"/>
      <c r="WH2501" s="16"/>
      <c r="WI2501" s="16"/>
      <c r="WJ2501" s="16"/>
      <c r="WK2501" s="16"/>
      <c r="WL2501" s="16"/>
      <c r="WM2501" s="16"/>
      <c r="WN2501" s="16"/>
      <c r="WO2501" s="16"/>
      <c r="WP2501" s="16"/>
      <c r="WQ2501" s="16"/>
      <c r="WR2501" s="16"/>
      <c r="WS2501" s="16"/>
      <c r="WT2501" s="16"/>
      <c r="WU2501" s="16"/>
      <c r="WV2501" s="16"/>
      <c r="WW2501" s="16"/>
      <c r="WX2501" s="16"/>
      <c r="WY2501" s="16"/>
      <c r="WZ2501" s="16"/>
      <c r="XA2501" s="16"/>
      <c r="XB2501" s="16"/>
      <c r="XC2501" s="16"/>
      <c r="XD2501" s="16"/>
      <c r="XE2501" s="16"/>
      <c r="XF2501" s="16"/>
      <c r="XG2501" s="16"/>
      <c r="XH2501" s="16"/>
      <c r="XI2501" s="16"/>
      <c r="XJ2501" s="16"/>
      <c r="XK2501" s="16"/>
      <c r="XL2501" s="16"/>
      <c r="XM2501" s="16"/>
      <c r="XN2501" s="16"/>
      <c r="XO2501" s="16"/>
      <c r="XP2501" s="16"/>
      <c r="XQ2501" s="16"/>
      <c r="XR2501" s="16"/>
      <c r="XS2501" s="16"/>
      <c r="XT2501" s="16"/>
      <c r="XU2501" s="16"/>
      <c r="XV2501" s="16"/>
      <c r="XW2501" s="16"/>
      <c r="XX2501" s="16"/>
      <c r="XY2501" s="16"/>
      <c r="XZ2501" s="16"/>
      <c r="YA2501" s="16"/>
      <c r="YB2501" s="16"/>
      <c r="YC2501" s="16"/>
      <c r="YD2501" s="16"/>
      <c r="YE2501" s="16"/>
      <c r="YF2501" s="16"/>
      <c r="YG2501" s="16"/>
      <c r="YH2501" s="16"/>
      <c r="YI2501" s="16"/>
      <c r="YJ2501" s="16"/>
      <c r="YK2501" s="16"/>
      <c r="YL2501" s="16"/>
      <c r="YM2501" s="16"/>
      <c r="YN2501" s="16"/>
      <c r="YO2501" s="16"/>
      <c r="YP2501" s="16"/>
      <c r="YQ2501" s="16"/>
      <c r="YR2501" s="16"/>
      <c r="YS2501" s="16"/>
      <c r="YT2501" s="16"/>
      <c r="YU2501" s="16"/>
      <c r="YV2501" s="16"/>
      <c r="YW2501" s="16"/>
      <c r="YX2501" s="16"/>
      <c r="YY2501" s="16"/>
      <c r="YZ2501" s="16"/>
      <c r="ZA2501" s="16"/>
      <c r="ZB2501" s="16"/>
      <c r="ZC2501" s="16"/>
      <c r="ZD2501" s="16"/>
      <c r="ZE2501" s="16"/>
      <c r="ZF2501" s="16"/>
      <c r="ZG2501" s="16"/>
      <c r="ZH2501" s="16"/>
      <c r="ZI2501" s="16"/>
      <c r="ZJ2501" s="16"/>
      <c r="ZK2501" s="16"/>
      <c r="ZL2501" s="16"/>
      <c r="ZM2501" s="16"/>
      <c r="ZN2501" s="16"/>
      <c r="ZO2501" s="16"/>
      <c r="ZP2501" s="16"/>
      <c r="ZQ2501" s="16"/>
      <c r="ZR2501" s="16"/>
      <c r="ZS2501" s="16"/>
      <c r="ZT2501" s="16"/>
      <c r="ZU2501" s="16"/>
      <c r="ZV2501" s="16"/>
      <c r="ZW2501" s="16"/>
      <c r="ZX2501" s="16"/>
      <c r="ZY2501" s="16"/>
      <c r="ZZ2501" s="16"/>
      <c r="AAA2501" s="16"/>
      <c r="AAB2501" s="16"/>
      <c r="AAC2501" s="16"/>
      <c r="AAD2501" s="16"/>
      <c r="AAE2501" s="16"/>
      <c r="AAF2501" s="16"/>
      <c r="AAG2501" s="16"/>
      <c r="AAH2501" s="16"/>
      <c r="AAI2501" s="16"/>
      <c r="AAJ2501" s="16"/>
      <c r="AAK2501" s="16"/>
      <c r="AAL2501" s="16"/>
      <c r="AAM2501" s="16"/>
      <c r="AAN2501" s="16"/>
      <c r="AAO2501" s="16"/>
      <c r="AAP2501" s="16"/>
      <c r="AAQ2501" s="16"/>
      <c r="AAR2501" s="16"/>
      <c r="AAS2501" s="16"/>
      <c r="AAT2501" s="16"/>
      <c r="AAU2501" s="16"/>
      <c r="AAV2501" s="16"/>
      <c r="AAW2501" s="16"/>
      <c r="AAX2501" s="16"/>
      <c r="AAY2501" s="16"/>
      <c r="AAZ2501" s="16"/>
      <c r="ABA2501" s="16"/>
      <c r="ABB2501" s="16"/>
      <c r="ABC2501" s="16"/>
      <c r="ABD2501" s="16"/>
      <c r="ABE2501" s="16"/>
      <c r="ABF2501" s="16"/>
      <c r="ABG2501" s="16"/>
      <c r="ABH2501" s="16"/>
      <c r="ABI2501" s="16"/>
      <c r="ABJ2501" s="16"/>
      <c r="ABK2501" s="16"/>
      <c r="ABL2501" s="16"/>
      <c r="ABM2501" s="16"/>
      <c r="ABN2501" s="16"/>
      <c r="ABO2501" s="16"/>
      <c r="ABP2501" s="16"/>
      <c r="ABQ2501" s="16"/>
      <c r="ABR2501" s="16"/>
      <c r="ABS2501" s="16"/>
      <c r="ABT2501" s="16"/>
      <c r="ABU2501" s="16"/>
      <c r="ABV2501" s="16"/>
      <c r="ABW2501" s="16"/>
      <c r="ABX2501" s="16"/>
      <c r="ABY2501" s="16"/>
      <c r="ABZ2501" s="16"/>
      <c r="ACA2501" s="16"/>
      <c r="ACB2501" s="16"/>
      <c r="ACC2501" s="16"/>
      <c r="ACD2501" s="16"/>
      <c r="ACE2501" s="16"/>
      <c r="ACF2501" s="16"/>
      <c r="ACG2501" s="16"/>
      <c r="ACH2501" s="16"/>
      <c r="ACI2501" s="16"/>
      <c r="ACJ2501" s="16"/>
      <c r="ACK2501" s="16"/>
      <c r="ACL2501" s="16"/>
      <c r="ACM2501" s="16"/>
      <c r="ACN2501" s="16"/>
      <c r="ACO2501" s="16"/>
      <c r="ACP2501" s="16"/>
      <c r="ACQ2501" s="16"/>
      <c r="ACR2501" s="16"/>
      <c r="ACS2501" s="16"/>
      <c r="ACT2501" s="16"/>
      <c r="ACU2501" s="16"/>
      <c r="ACV2501" s="16"/>
      <c r="ACW2501" s="16"/>
      <c r="ACX2501" s="16"/>
      <c r="ACY2501" s="16"/>
      <c r="ACZ2501" s="16"/>
      <c r="ADA2501" s="16"/>
      <c r="ADB2501" s="16"/>
      <c r="ADC2501" s="16"/>
      <c r="ADD2501" s="16"/>
      <c r="ADE2501" s="16"/>
      <c r="ADF2501" s="16"/>
      <c r="ADG2501" s="16"/>
      <c r="ADH2501" s="16"/>
      <c r="ADI2501" s="16"/>
      <c r="ADJ2501" s="16"/>
      <c r="ADK2501" s="16"/>
      <c r="ADL2501" s="16"/>
      <c r="ADM2501" s="16"/>
      <c r="ADN2501" s="16"/>
      <c r="ADO2501" s="16"/>
      <c r="ADP2501" s="16"/>
      <c r="ADQ2501" s="16"/>
      <c r="ADR2501" s="16"/>
      <c r="ADS2501" s="16"/>
      <c r="ADT2501" s="16"/>
      <c r="ADU2501" s="16"/>
      <c r="ADV2501" s="16"/>
      <c r="ADW2501" s="16"/>
      <c r="ADX2501" s="16"/>
      <c r="ADY2501" s="16"/>
      <c r="ADZ2501" s="16"/>
      <c r="AEA2501" s="16"/>
      <c r="AEB2501" s="16"/>
      <c r="AEC2501" s="16"/>
      <c r="AED2501" s="16"/>
      <c r="AEE2501" s="16"/>
      <c r="AEF2501" s="16"/>
      <c r="AEG2501" s="16"/>
      <c r="AEH2501" s="16"/>
      <c r="AEI2501" s="16"/>
      <c r="AEJ2501" s="16"/>
      <c r="AEK2501" s="16"/>
      <c r="AEL2501" s="16"/>
      <c r="AEM2501" s="16"/>
      <c r="AEN2501" s="16"/>
      <c r="AEO2501" s="16"/>
      <c r="AEP2501" s="16"/>
      <c r="AEQ2501" s="16"/>
      <c r="AER2501" s="16"/>
      <c r="AES2501" s="16"/>
      <c r="AET2501" s="16"/>
      <c r="AEU2501" s="16"/>
      <c r="AEV2501" s="16"/>
      <c r="AEW2501" s="16"/>
      <c r="AEX2501" s="16"/>
      <c r="AEY2501" s="16"/>
      <c r="AEZ2501" s="16"/>
      <c r="AFA2501" s="16"/>
      <c r="AFB2501" s="16"/>
      <c r="AFC2501" s="16"/>
      <c r="AFD2501" s="16"/>
      <c r="AFE2501" s="16"/>
      <c r="AFF2501" s="16"/>
      <c r="AFG2501" s="16"/>
      <c r="AFH2501" s="16"/>
      <c r="AFI2501" s="16"/>
      <c r="AFJ2501" s="16"/>
      <c r="AFK2501" s="16"/>
      <c r="AFL2501" s="16"/>
      <c r="AFM2501" s="16"/>
      <c r="AFN2501" s="16"/>
      <c r="AFO2501" s="16"/>
      <c r="AFP2501" s="16"/>
      <c r="AFQ2501" s="16"/>
      <c r="AFR2501" s="16"/>
      <c r="AFS2501" s="16"/>
      <c r="AFT2501" s="16"/>
      <c r="AFU2501" s="16"/>
      <c r="AFV2501" s="16"/>
      <c r="AFW2501" s="16"/>
      <c r="AFX2501" s="16"/>
      <c r="AFY2501" s="16"/>
      <c r="AFZ2501" s="16"/>
      <c r="AGA2501" s="16"/>
      <c r="AGB2501" s="16"/>
      <c r="AGC2501" s="16"/>
      <c r="AGD2501" s="16"/>
      <c r="AGE2501" s="16"/>
      <c r="AGF2501" s="16"/>
      <c r="AGG2501" s="16"/>
      <c r="AGH2501" s="16"/>
      <c r="AGI2501" s="16"/>
      <c r="AGJ2501" s="16"/>
      <c r="AGK2501" s="16"/>
      <c r="AGL2501" s="16"/>
      <c r="AGM2501" s="16"/>
      <c r="AGN2501" s="16"/>
      <c r="AGO2501" s="16"/>
      <c r="AGP2501" s="16"/>
      <c r="AGQ2501" s="16"/>
      <c r="AGR2501" s="16"/>
      <c r="AGS2501" s="16"/>
      <c r="AGT2501" s="16"/>
      <c r="AGU2501" s="16"/>
      <c r="AGV2501" s="16"/>
      <c r="AGW2501" s="16"/>
      <c r="AGX2501" s="16"/>
      <c r="AGY2501" s="16"/>
      <c r="AGZ2501" s="16"/>
      <c r="AHA2501" s="16"/>
      <c r="AHB2501" s="16"/>
      <c r="AHC2501" s="16"/>
      <c r="AHD2501" s="16"/>
      <c r="AHE2501" s="16"/>
      <c r="AHF2501" s="16"/>
      <c r="AHG2501" s="16"/>
      <c r="AHH2501" s="16"/>
      <c r="AHI2501" s="16"/>
      <c r="AHJ2501" s="16"/>
      <c r="AHK2501" s="16"/>
      <c r="AHL2501" s="16"/>
      <c r="AHM2501" s="16"/>
      <c r="AHN2501" s="16"/>
      <c r="AHO2501" s="16"/>
      <c r="AHP2501" s="16"/>
      <c r="AHQ2501" s="16"/>
      <c r="AHR2501" s="16"/>
      <c r="AHS2501" s="16"/>
      <c r="AHT2501" s="16"/>
      <c r="AHU2501" s="16"/>
      <c r="AHV2501" s="16"/>
      <c r="AHW2501" s="16"/>
      <c r="AHX2501" s="16"/>
      <c r="AHY2501" s="16"/>
      <c r="AHZ2501" s="16"/>
      <c r="AIA2501" s="16"/>
      <c r="AIB2501" s="16"/>
      <c r="AIC2501" s="16"/>
      <c r="AID2501" s="16"/>
      <c r="AIE2501" s="16"/>
      <c r="AIF2501" s="16"/>
      <c r="AIG2501" s="16"/>
      <c r="AIH2501" s="16"/>
      <c r="AII2501" s="16"/>
      <c r="AIJ2501" s="16"/>
      <c r="AIK2501" s="16"/>
      <c r="AIL2501" s="16"/>
      <c r="AIM2501" s="16"/>
      <c r="AIN2501" s="16"/>
      <c r="AIO2501" s="16"/>
      <c r="AIP2501" s="16"/>
      <c r="AIQ2501" s="16"/>
      <c r="AIR2501" s="16"/>
      <c r="AIS2501" s="16"/>
      <c r="AIT2501" s="16"/>
      <c r="AIU2501" s="16"/>
      <c r="AIV2501" s="16"/>
      <c r="AIW2501" s="16"/>
      <c r="AIX2501" s="16"/>
      <c r="AIY2501" s="16"/>
      <c r="AIZ2501" s="16"/>
      <c r="AJA2501" s="16"/>
      <c r="AJB2501" s="16"/>
      <c r="AJC2501" s="16"/>
      <c r="AJD2501" s="16"/>
      <c r="AJE2501" s="16"/>
      <c r="AJF2501" s="16"/>
      <c r="AJG2501" s="16"/>
      <c r="AJH2501" s="16"/>
      <c r="AJI2501" s="16"/>
      <c r="AJJ2501" s="16"/>
      <c r="AJK2501" s="16"/>
      <c r="AJL2501" s="16"/>
      <c r="AJM2501" s="16"/>
      <c r="AJN2501" s="16"/>
      <c r="AJO2501" s="16"/>
      <c r="AJP2501" s="16"/>
      <c r="AJQ2501" s="16"/>
      <c r="AJR2501" s="16"/>
      <c r="AJS2501" s="16"/>
      <c r="AJT2501" s="16"/>
      <c r="AJU2501" s="16"/>
      <c r="AJV2501" s="16"/>
      <c r="AJW2501" s="16"/>
      <c r="AJX2501" s="16"/>
      <c r="AJY2501" s="16"/>
      <c r="AJZ2501" s="16"/>
      <c r="AKA2501" s="16"/>
      <c r="AKB2501" s="16"/>
      <c r="AKC2501" s="16"/>
      <c r="AKD2501" s="16"/>
      <c r="AKE2501" s="16"/>
      <c r="AKF2501" s="16"/>
      <c r="AKG2501" s="16"/>
      <c r="AKH2501" s="16"/>
      <c r="AKI2501" s="16"/>
      <c r="AKJ2501" s="16"/>
      <c r="AKK2501" s="16"/>
      <c r="AKL2501" s="16"/>
      <c r="AKM2501" s="16"/>
      <c r="AKN2501" s="16"/>
      <c r="AKO2501" s="16"/>
      <c r="AKP2501" s="16"/>
      <c r="AKQ2501" s="16"/>
      <c r="AKR2501" s="16"/>
      <c r="AKS2501" s="16"/>
      <c r="AKT2501" s="16"/>
      <c r="AKU2501" s="16"/>
      <c r="AKV2501" s="16"/>
      <c r="AKW2501" s="16"/>
      <c r="AKX2501" s="16"/>
      <c r="AKY2501" s="16"/>
      <c r="AKZ2501" s="16"/>
      <c r="ALA2501" s="16"/>
      <c r="ALB2501" s="16"/>
      <c r="ALC2501" s="16"/>
      <c r="ALD2501" s="16"/>
      <c r="ALE2501" s="16"/>
      <c r="ALF2501" s="16"/>
      <c r="ALG2501" s="16"/>
      <c r="ALH2501" s="16"/>
      <c r="ALI2501" s="16"/>
      <c r="ALJ2501" s="16"/>
      <c r="ALK2501" s="16"/>
      <c r="ALL2501" s="16"/>
      <c r="ALM2501" s="16"/>
      <c r="ALN2501" s="16"/>
      <c r="ALO2501" s="16"/>
      <c r="ALP2501" s="16"/>
      <c r="ALQ2501" s="16"/>
      <c r="ALR2501" s="16"/>
      <c r="ALS2501" s="16"/>
      <c r="ALT2501" s="16"/>
      <c r="ALU2501" s="16"/>
      <c r="ALV2501" s="16"/>
      <c r="ALW2501" s="16"/>
      <c r="ALX2501" s="16"/>
      <c r="ALY2501" s="16"/>
      <c r="ALZ2501" s="16"/>
      <c r="AMA2501" s="16"/>
      <c r="AMB2501" s="16"/>
      <c r="AMC2501" s="16"/>
      <c r="AMD2501" s="16"/>
      <c r="AME2501" s="16"/>
      <c r="AMF2501" s="16"/>
      <c r="AMG2501" s="16"/>
      <c r="AMH2501" s="16"/>
      <c r="AMI2501" s="16"/>
      <c r="AMJ2501" s="16"/>
      <c r="AMK2501" s="16"/>
      <c r="AML2501" s="16"/>
      <c r="AMM2501" s="16"/>
      <c r="AMN2501" s="16"/>
      <c r="AMO2501" s="16"/>
      <c r="AMP2501" s="16"/>
      <c r="AMQ2501" s="16"/>
      <c r="AMR2501" s="16"/>
      <c r="AMS2501" s="16"/>
      <c r="AMT2501" s="16"/>
      <c r="AMU2501" s="16"/>
      <c r="AMV2501" s="16"/>
      <c r="AMW2501" s="16"/>
      <c r="AMX2501" s="16"/>
      <c r="AMY2501" s="16"/>
      <c r="AMZ2501" s="16"/>
      <c r="ANA2501" s="16"/>
      <c r="ANB2501" s="16"/>
      <c r="ANC2501" s="16"/>
      <c r="AND2501" s="16"/>
      <c r="ANE2501" s="16"/>
      <c r="ANF2501" s="16"/>
      <c r="ANG2501" s="16"/>
      <c r="ANH2501" s="16"/>
      <c r="ANI2501" s="16"/>
      <c r="ANJ2501" s="16"/>
      <c r="ANK2501" s="16"/>
      <c r="ANL2501" s="16"/>
      <c r="ANM2501" s="16"/>
      <c r="ANN2501" s="16"/>
      <c r="ANO2501" s="16"/>
      <c r="ANP2501" s="16"/>
      <c r="ANQ2501" s="16"/>
      <c r="ANR2501" s="16"/>
      <c r="ANS2501" s="16"/>
      <c r="ANT2501" s="16"/>
      <c r="ANU2501" s="16"/>
      <c r="ANV2501" s="16"/>
      <c r="ANW2501" s="16"/>
      <c r="ANX2501" s="16"/>
      <c r="ANY2501" s="16"/>
      <c r="ANZ2501" s="16"/>
      <c r="AOA2501" s="16"/>
      <c r="AOB2501" s="16"/>
      <c r="AOC2501" s="16"/>
      <c r="AOD2501" s="16"/>
      <c r="AOE2501" s="16"/>
      <c r="AOF2501" s="16"/>
      <c r="AOG2501" s="16"/>
      <c r="AOH2501" s="16"/>
      <c r="AOI2501" s="16"/>
      <c r="AOJ2501" s="16"/>
      <c r="AOK2501" s="16"/>
      <c r="AOL2501" s="16"/>
      <c r="AOM2501" s="16"/>
      <c r="AON2501" s="16"/>
      <c r="AOO2501" s="16"/>
      <c r="AOP2501" s="16"/>
      <c r="AOQ2501" s="16"/>
      <c r="AOR2501" s="16"/>
      <c r="AOS2501" s="16"/>
      <c r="AOT2501" s="16"/>
      <c r="AOU2501" s="16"/>
      <c r="AOV2501" s="16"/>
      <c r="AOW2501" s="16"/>
      <c r="AOX2501" s="16"/>
      <c r="AOY2501" s="16"/>
      <c r="AOZ2501" s="16"/>
      <c r="APA2501" s="16"/>
      <c r="APB2501" s="16"/>
      <c r="APC2501" s="16"/>
      <c r="APD2501" s="16"/>
      <c r="APE2501" s="16"/>
      <c r="APF2501" s="16"/>
      <c r="APG2501" s="16"/>
      <c r="APH2501" s="16"/>
      <c r="API2501" s="16"/>
      <c r="APJ2501" s="16"/>
      <c r="APK2501" s="16"/>
      <c r="APL2501" s="16"/>
      <c r="APM2501" s="16"/>
      <c r="APN2501" s="16"/>
      <c r="APO2501" s="16"/>
      <c r="APP2501" s="16"/>
      <c r="APQ2501" s="16"/>
      <c r="APR2501" s="16"/>
      <c r="APS2501" s="16"/>
      <c r="APT2501" s="16"/>
      <c r="APU2501" s="16"/>
      <c r="APV2501" s="16"/>
      <c r="APW2501" s="16"/>
      <c r="APX2501" s="16"/>
      <c r="APY2501" s="16"/>
      <c r="APZ2501" s="16"/>
      <c r="AQA2501" s="16"/>
      <c r="AQB2501" s="16"/>
      <c r="AQC2501" s="16"/>
      <c r="AQD2501" s="16"/>
      <c r="AQE2501" s="16"/>
      <c r="AQF2501" s="16"/>
      <c r="AQG2501" s="16"/>
      <c r="AQH2501" s="16"/>
      <c r="AQI2501" s="16"/>
      <c r="AQJ2501" s="16"/>
      <c r="AQK2501" s="16"/>
      <c r="AQL2501" s="16"/>
      <c r="AQM2501" s="16"/>
      <c r="AQN2501" s="16"/>
      <c r="AQO2501" s="16"/>
      <c r="AQP2501" s="16"/>
      <c r="AQQ2501" s="16"/>
      <c r="AQR2501" s="16"/>
      <c r="AQS2501" s="16"/>
      <c r="AQT2501" s="16"/>
      <c r="AQU2501" s="16"/>
      <c r="AQV2501" s="16"/>
      <c r="AQW2501" s="16"/>
      <c r="AQX2501" s="16"/>
      <c r="AQY2501" s="16"/>
      <c r="AQZ2501" s="16"/>
      <c r="ARA2501" s="16"/>
      <c r="ARB2501" s="16"/>
      <c r="ARC2501" s="16"/>
      <c r="ARD2501" s="16"/>
      <c r="ARE2501" s="16"/>
      <c r="ARF2501" s="16"/>
      <c r="ARG2501" s="16"/>
      <c r="ARH2501" s="16"/>
      <c r="ARI2501" s="16"/>
      <c r="ARJ2501" s="16"/>
      <c r="ARK2501" s="16"/>
      <c r="ARL2501" s="16"/>
      <c r="ARM2501" s="16"/>
      <c r="ARN2501" s="16"/>
      <c r="ARO2501" s="16"/>
      <c r="ARP2501" s="16"/>
      <c r="ARQ2501" s="16"/>
      <c r="ARR2501" s="16"/>
      <c r="ARS2501" s="16"/>
      <c r="ART2501" s="16"/>
      <c r="ARU2501" s="16"/>
      <c r="ARV2501" s="16"/>
      <c r="ARW2501" s="16"/>
      <c r="ARX2501" s="16"/>
      <c r="ARY2501" s="16"/>
      <c r="ARZ2501" s="16"/>
      <c r="ASA2501" s="16"/>
      <c r="ASB2501" s="16"/>
      <c r="ASC2501" s="16"/>
      <c r="ASD2501" s="16"/>
      <c r="ASE2501" s="16"/>
      <c r="ASF2501" s="16"/>
      <c r="ASG2501" s="16"/>
      <c r="ASH2501" s="16"/>
      <c r="ASI2501" s="16"/>
      <c r="ASJ2501" s="16"/>
      <c r="ASK2501" s="16"/>
      <c r="ASL2501" s="16"/>
      <c r="ASM2501" s="16"/>
      <c r="ASN2501" s="16"/>
      <c r="ASO2501" s="16"/>
      <c r="ASP2501" s="16"/>
      <c r="ASQ2501" s="16"/>
      <c r="ASR2501" s="16"/>
      <c r="ASS2501" s="16"/>
      <c r="AST2501" s="16"/>
      <c r="ASU2501" s="16"/>
      <c r="ASV2501" s="16"/>
      <c r="ASW2501" s="16"/>
      <c r="ASX2501" s="16"/>
      <c r="ASY2501" s="16"/>
      <c r="ASZ2501" s="16"/>
      <c r="ATA2501" s="16"/>
      <c r="ATB2501" s="16"/>
      <c r="ATC2501" s="16"/>
      <c r="ATD2501" s="16"/>
      <c r="ATE2501" s="16"/>
      <c r="ATF2501" s="16"/>
      <c r="ATG2501" s="16"/>
      <c r="ATH2501" s="16"/>
      <c r="ATI2501" s="16"/>
      <c r="ATJ2501" s="16"/>
      <c r="ATK2501" s="16"/>
      <c r="ATL2501" s="16"/>
      <c r="ATM2501" s="16"/>
      <c r="ATN2501" s="16"/>
      <c r="ATO2501" s="16"/>
      <c r="ATP2501" s="16"/>
      <c r="ATQ2501" s="16"/>
      <c r="ATR2501" s="16"/>
      <c r="ATS2501" s="16"/>
      <c r="ATT2501" s="16"/>
      <c r="ATU2501" s="16"/>
      <c r="ATV2501" s="16"/>
      <c r="ATW2501" s="16"/>
      <c r="ATX2501" s="16"/>
      <c r="ATY2501" s="16"/>
      <c r="ATZ2501" s="16"/>
      <c r="AUA2501" s="16"/>
      <c r="AUB2501" s="16"/>
      <c r="AUC2501" s="16"/>
      <c r="AUD2501" s="16"/>
      <c r="AUE2501" s="16"/>
      <c r="AUF2501" s="16"/>
      <c r="AUG2501" s="16"/>
      <c r="AUH2501" s="16"/>
      <c r="AUI2501" s="16"/>
      <c r="AUJ2501" s="16"/>
      <c r="AUK2501" s="16"/>
      <c r="AUL2501" s="16"/>
      <c r="AUM2501" s="16"/>
      <c r="AUN2501" s="16"/>
      <c r="AUO2501" s="16"/>
      <c r="AUP2501" s="16"/>
      <c r="AUQ2501" s="16"/>
      <c r="AUR2501" s="16"/>
      <c r="AUS2501" s="16"/>
      <c r="AUT2501" s="16"/>
      <c r="AUU2501" s="16"/>
      <c r="AUV2501" s="16"/>
      <c r="AUW2501" s="16"/>
      <c r="AUX2501" s="16"/>
      <c r="AUY2501" s="16"/>
      <c r="AUZ2501" s="16"/>
      <c r="AVA2501" s="16"/>
      <c r="AVB2501" s="16"/>
      <c r="AVC2501" s="16"/>
      <c r="AVD2501" s="16"/>
      <c r="AVE2501" s="16"/>
      <c r="AVF2501" s="16"/>
      <c r="AVG2501" s="16"/>
      <c r="AVH2501" s="16"/>
      <c r="AVI2501" s="16"/>
      <c r="AVJ2501" s="16"/>
      <c r="AVK2501" s="16"/>
      <c r="AVL2501" s="16"/>
      <c r="AVM2501" s="16"/>
      <c r="AVN2501" s="16"/>
      <c r="AVO2501" s="16"/>
      <c r="AVP2501" s="16"/>
      <c r="AVQ2501" s="16"/>
      <c r="AVR2501" s="16"/>
      <c r="AVS2501" s="16"/>
      <c r="AVT2501" s="16"/>
      <c r="AVU2501" s="16"/>
      <c r="AVV2501" s="16"/>
      <c r="AVW2501" s="16"/>
      <c r="AVX2501" s="16"/>
      <c r="AVY2501" s="16"/>
      <c r="AVZ2501" s="16"/>
      <c r="AWA2501" s="16"/>
      <c r="AWB2501" s="16"/>
      <c r="AWC2501" s="16"/>
      <c r="AWD2501" s="16"/>
      <c r="AWE2501" s="16"/>
      <c r="AWF2501" s="16"/>
      <c r="AWG2501" s="16"/>
      <c r="AWH2501" s="16"/>
      <c r="AWI2501" s="16"/>
      <c r="AWJ2501" s="16"/>
      <c r="AWK2501" s="16"/>
      <c r="AWL2501" s="16"/>
      <c r="AWM2501" s="16"/>
      <c r="AWN2501" s="16"/>
      <c r="AWO2501" s="16"/>
      <c r="AWP2501" s="16"/>
      <c r="AWQ2501" s="16"/>
      <c r="AWR2501" s="16"/>
      <c r="AWS2501" s="16"/>
      <c r="AWT2501" s="16"/>
      <c r="AWU2501" s="16"/>
      <c r="AWV2501" s="16"/>
      <c r="AWW2501" s="16"/>
      <c r="AWX2501" s="16"/>
      <c r="AWY2501" s="16"/>
      <c r="AWZ2501" s="16"/>
      <c r="AXA2501" s="16"/>
      <c r="AXB2501" s="16"/>
      <c r="AXC2501" s="16"/>
      <c r="AXD2501" s="16"/>
      <c r="AXE2501" s="16"/>
      <c r="AXF2501" s="16"/>
      <c r="AXG2501" s="16"/>
      <c r="AXH2501" s="16"/>
      <c r="AXI2501" s="16"/>
      <c r="AXJ2501" s="16"/>
      <c r="AXK2501" s="16"/>
      <c r="AXL2501" s="16"/>
      <c r="AXM2501" s="16"/>
      <c r="AXN2501" s="16"/>
      <c r="AXO2501" s="16"/>
      <c r="AXP2501" s="16"/>
      <c r="AXQ2501" s="16"/>
      <c r="AXR2501" s="16"/>
      <c r="AXS2501" s="16"/>
      <c r="AXT2501" s="16"/>
      <c r="AXU2501" s="16"/>
      <c r="AXV2501" s="16"/>
      <c r="AXW2501" s="16"/>
      <c r="AXX2501" s="16"/>
      <c r="AXY2501" s="16"/>
      <c r="AXZ2501" s="16"/>
      <c r="AYA2501" s="16"/>
      <c r="AYB2501" s="16"/>
      <c r="AYC2501" s="16"/>
      <c r="AYD2501" s="16"/>
      <c r="AYE2501" s="16"/>
      <c r="AYF2501" s="16"/>
      <c r="AYG2501" s="16"/>
      <c r="AYH2501" s="16"/>
      <c r="AYI2501" s="16"/>
      <c r="AYJ2501" s="16"/>
      <c r="AYK2501" s="16"/>
      <c r="AYL2501" s="16"/>
      <c r="AYM2501" s="16"/>
      <c r="AYN2501" s="16"/>
      <c r="AYO2501" s="16"/>
      <c r="AYP2501" s="16"/>
      <c r="AYQ2501" s="16"/>
      <c r="AYR2501" s="16"/>
      <c r="AYS2501" s="16"/>
      <c r="AYT2501" s="16"/>
      <c r="AYU2501" s="16"/>
      <c r="AYV2501" s="16"/>
      <c r="AYW2501" s="16"/>
      <c r="AYX2501" s="16"/>
      <c r="AYY2501" s="16"/>
      <c r="AYZ2501" s="16"/>
      <c r="AZA2501" s="16"/>
      <c r="AZB2501" s="16"/>
      <c r="AZC2501" s="16"/>
      <c r="AZD2501" s="16"/>
      <c r="AZE2501" s="16"/>
      <c r="AZF2501" s="16"/>
      <c r="AZG2501" s="16"/>
      <c r="AZH2501" s="16"/>
      <c r="AZI2501" s="16"/>
      <c r="AZJ2501" s="16"/>
      <c r="AZK2501" s="16"/>
      <c r="AZL2501" s="16"/>
      <c r="AZM2501" s="16"/>
      <c r="AZN2501" s="16"/>
      <c r="AZO2501" s="16"/>
      <c r="AZP2501" s="16"/>
      <c r="AZQ2501" s="16"/>
      <c r="AZR2501" s="16"/>
      <c r="AZS2501" s="16"/>
      <c r="AZT2501" s="16"/>
      <c r="AZU2501" s="16"/>
      <c r="AZV2501" s="16"/>
      <c r="AZW2501" s="16"/>
      <c r="AZX2501" s="16"/>
      <c r="AZY2501" s="16"/>
      <c r="AZZ2501" s="16"/>
      <c r="BAA2501" s="16"/>
      <c r="BAB2501" s="16"/>
      <c r="BAC2501" s="16"/>
      <c r="BAD2501" s="16"/>
      <c r="BAE2501" s="16"/>
      <c r="BAF2501" s="16"/>
      <c r="BAG2501" s="16"/>
      <c r="BAH2501" s="16"/>
      <c r="BAI2501" s="16"/>
      <c r="BAJ2501" s="16"/>
      <c r="BAK2501" s="16"/>
      <c r="BAL2501" s="16"/>
      <c r="BAM2501" s="16"/>
      <c r="BAN2501" s="16"/>
      <c r="BAO2501" s="16"/>
      <c r="BAP2501" s="16"/>
      <c r="BAQ2501" s="16"/>
      <c r="BAR2501" s="16"/>
      <c r="BAS2501" s="16"/>
      <c r="BAT2501" s="16"/>
      <c r="BAU2501" s="16"/>
      <c r="BAV2501" s="16"/>
      <c r="BAW2501" s="16"/>
      <c r="BAX2501" s="16"/>
      <c r="BAY2501" s="16"/>
      <c r="BAZ2501" s="16"/>
      <c r="BBA2501" s="16"/>
      <c r="BBB2501" s="16"/>
      <c r="BBC2501" s="16"/>
      <c r="BBD2501" s="16"/>
      <c r="BBE2501" s="16"/>
      <c r="BBF2501" s="16"/>
      <c r="BBG2501" s="16"/>
      <c r="BBH2501" s="16"/>
      <c r="BBI2501" s="16"/>
      <c r="BBJ2501" s="16"/>
      <c r="BBK2501" s="16"/>
      <c r="BBL2501" s="16"/>
      <c r="BBM2501" s="16"/>
      <c r="BBN2501" s="16"/>
      <c r="BBO2501" s="16"/>
      <c r="BBP2501" s="16"/>
      <c r="BBQ2501" s="16"/>
      <c r="BBR2501" s="16"/>
      <c r="BBS2501" s="16"/>
      <c r="BBT2501" s="16"/>
      <c r="BBU2501" s="16"/>
      <c r="BBV2501" s="16"/>
      <c r="BBW2501" s="16"/>
      <c r="BBX2501" s="16"/>
      <c r="BBY2501" s="16"/>
      <c r="BBZ2501" s="16"/>
      <c r="BCA2501" s="16"/>
      <c r="BCB2501" s="16"/>
      <c r="BCC2501" s="16"/>
      <c r="BCD2501" s="16"/>
      <c r="BCE2501" s="16"/>
      <c r="BCF2501" s="16"/>
      <c r="BCG2501" s="16"/>
      <c r="BCH2501" s="16"/>
      <c r="BCI2501" s="16"/>
      <c r="BCJ2501" s="16"/>
      <c r="BCK2501" s="16"/>
      <c r="BCL2501" s="16"/>
      <c r="BCM2501" s="16"/>
      <c r="BCN2501" s="16"/>
      <c r="BCO2501" s="16"/>
      <c r="BCP2501" s="16"/>
      <c r="BCQ2501" s="16"/>
      <c r="BCR2501" s="16"/>
      <c r="BCS2501" s="16"/>
      <c r="BCT2501" s="16"/>
      <c r="BCU2501" s="16"/>
      <c r="BCV2501" s="16"/>
      <c r="BCW2501" s="16"/>
      <c r="BCX2501" s="16"/>
      <c r="BCY2501" s="16"/>
      <c r="BCZ2501" s="16"/>
      <c r="BDA2501" s="16"/>
      <c r="BDB2501" s="16"/>
      <c r="BDC2501" s="16"/>
      <c r="BDD2501" s="16"/>
      <c r="BDE2501" s="16"/>
      <c r="BDF2501" s="16"/>
      <c r="BDG2501" s="16"/>
      <c r="BDH2501" s="16"/>
      <c r="BDI2501" s="16"/>
      <c r="BDJ2501" s="16"/>
      <c r="BDK2501" s="16"/>
      <c r="BDL2501" s="16"/>
      <c r="BDM2501" s="16"/>
      <c r="BDN2501" s="16"/>
      <c r="BDO2501" s="16"/>
      <c r="BDP2501" s="16"/>
      <c r="BDQ2501" s="16"/>
      <c r="BDR2501" s="16"/>
      <c r="BDS2501" s="16"/>
      <c r="BDT2501" s="16"/>
      <c r="BDU2501" s="16"/>
      <c r="BDV2501" s="16"/>
      <c r="BDW2501" s="16"/>
      <c r="BDX2501" s="16"/>
      <c r="BDY2501" s="16"/>
      <c r="BDZ2501" s="16"/>
      <c r="BEA2501" s="16"/>
      <c r="BEB2501" s="16"/>
      <c r="BEC2501" s="16"/>
      <c r="BED2501" s="16"/>
      <c r="BEE2501" s="16"/>
      <c r="BEF2501" s="16"/>
      <c r="BEG2501" s="16"/>
      <c r="BEH2501" s="16"/>
      <c r="BEI2501" s="16"/>
      <c r="BEJ2501" s="16"/>
      <c r="BEK2501" s="16"/>
      <c r="BEL2501" s="16"/>
      <c r="BEM2501" s="16"/>
      <c r="BEN2501" s="16"/>
      <c r="BEO2501" s="16"/>
      <c r="BEP2501" s="16"/>
      <c r="BEQ2501" s="16"/>
      <c r="BER2501" s="16"/>
      <c r="BES2501" s="16"/>
      <c r="BET2501" s="16"/>
      <c r="BEU2501" s="16"/>
      <c r="BEV2501" s="16"/>
      <c r="BEW2501" s="16"/>
      <c r="BEX2501" s="16"/>
      <c r="BEY2501" s="16"/>
      <c r="BEZ2501" s="16"/>
      <c r="BFA2501" s="16"/>
      <c r="BFB2501" s="16"/>
      <c r="BFC2501" s="16"/>
      <c r="BFD2501" s="16"/>
      <c r="BFE2501" s="16"/>
      <c r="BFF2501" s="16"/>
      <c r="BFG2501" s="16"/>
      <c r="BFH2501" s="16"/>
      <c r="BFI2501" s="16"/>
      <c r="BFJ2501" s="16"/>
      <c r="BFK2501" s="16"/>
      <c r="BFL2501" s="16"/>
      <c r="BFM2501" s="16"/>
      <c r="BFN2501" s="16"/>
      <c r="BFO2501" s="16"/>
      <c r="BFP2501" s="16"/>
      <c r="BFQ2501" s="16"/>
      <c r="BFR2501" s="16"/>
      <c r="BFS2501" s="16"/>
      <c r="BFT2501" s="16"/>
      <c r="BFU2501" s="16"/>
      <c r="BFV2501" s="16"/>
      <c r="BFW2501" s="16"/>
      <c r="BFX2501" s="16"/>
      <c r="BFY2501" s="16"/>
      <c r="BFZ2501" s="16"/>
      <c r="BGA2501" s="16"/>
      <c r="BGB2501" s="16"/>
      <c r="BGC2501" s="16"/>
      <c r="BGD2501" s="16"/>
      <c r="BGE2501" s="16"/>
      <c r="BGF2501" s="16"/>
      <c r="BGG2501" s="16"/>
      <c r="BGH2501" s="16"/>
      <c r="BGI2501" s="16"/>
      <c r="BGJ2501" s="16"/>
      <c r="BGK2501" s="16"/>
      <c r="BGL2501" s="16"/>
      <c r="BGM2501" s="16"/>
      <c r="BGN2501" s="16"/>
      <c r="BGO2501" s="16"/>
      <c r="BGP2501" s="16"/>
      <c r="BGQ2501" s="16"/>
      <c r="BGR2501" s="16"/>
      <c r="BGS2501" s="16"/>
      <c r="BGT2501" s="16"/>
      <c r="BGU2501" s="16"/>
      <c r="BGV2501" s="16"/>
      <c r="BGW2501" s="16"/>
      <c r="BGX2501" s="16"/>
      <c r="BGY2501" s="16"/>
      <c r="BGZ2501" s="16"/>
      <c r="BHA2501" s="16"/>
      <c r="BHB2501" s="16"/>
      <c r="BHC2501" s="16"/>
      <c r="BHD2501" s="16"/>
      <c r="BHE2501" s="16"/>
      <c r="BHF2501" s="16"/>
      <c r="BHG2501" s="16"/>
      <c r="BHH2501" s="16"/>
      <c r="BHI2501" s="16"/>
      <c r="BHJ2501" s="16"/>
      <c r="BHK2501" s="16"/>
      <c r="BHL2501" s="16"/>
      <c r="BHM2501" s="16"/>
      <c r="BHN2501" s="16"/>
      <c r="BHO2501" s="16"/>
      <c r="BHP2501" s="16"/>
      <c r="BHQ2501" s="16"/>
      <c r="BHR2501" s="16"/>
      <c r="BHS2501" s="16"/>
      <c r="BHT2501" s="16"/>
      <c r="BHU2501" s="16"/>
      <c r="BHV2501" s="16"/>
      <c r="BHW2501" s="16"/>
      <c r="BHX2501" s="16"/>
      <c r="BHY2501" s="16"/>
      <c r="BHZ2501" s="16"/>
      <c r="BIA2501" s="16"/>
      <c r="BIB2501" s="16"/>
      <c r="BIC2501" s="16"/>
      <c r="BID2501" s="16"/>
      <c r="BIE2501" s="16"/>
      <c r="BIF2501" s="16"/>
      <c r="BIG2501" s="16"/>
      <c r="BIH2501" s="16"/>
      <c r="BII2501" s="16"/>
      <c r="BIJ2501" s="16"/>
      <c r="BIK2501" s="16"/>
      <c r="BIL2501" s="16"/>
      <c r="BIM2501" s="16"/>
      <c r="BIN2501" s="16"/>
      <c r="BIO2501" s="16"/>
      <c r="BIP2501" s="16"/>
      <c r="BIQ2501" s="16"/>
      <c r="BIR2501" s="16"/>
      <c r="BIS2501" s="16"/>
      <c r="BIT2501" s="16"/>
      <c r="BIU2501" s="16"/>
      <c r="BIV2501" s="16"/>
      <c r="BIW2501" s="16"/>
      <c r="BIX2501" s="16"/>
      <c r="BIY2501" s="16"/>
      <c r="BIZ2501" s="16"/>
      <c r="BJA2501" s="16"/>
      <c r="BJB2501" s="16"/>
      <c r="BJC2501" s="16"/>
      <c r="BJD2501" s="16"/>
      <c r="BJE2501" s="16"/>
      <c r="BJF2501" s="16"/>
      <c r="BJG2501" s="16"/>
      <c r="BJH2501" s="16"/>
      <c r="BJI2501" s="16"/>
      <c r="BJJ2501" s="16"/>
      <c r="BJK2501" s="16"/>
      <c r="BJL2501" s="16"/>
      <c r="BJM2501" s="16"/>
      <c r="BJN2501" s="16"/>
      <c r="BJO2501" s="16"/>
      <c r="BJP2501" s="16"/>
      <c r="BJQ2501" s="16"/>
      <c r="BJR2501" s="16"/>
      <c r="BJS2501" s="16"/>
      <c r="BJT2501" s="16"/>
      <c r="BJU2501" s="16"/>
      <c r="BJV2501" s="16"/>
      <c r="BJW2501" s="16"/>
      <c r="BJX2501" s="16"/>
      <c r="BJY2501" s="16"/>
      <c r="BJZ2501" s="16"/>
      <c r="BKA2501" s="16"/>
      <c r="BKB2501" s="16"/>
      <c r="BKC2501" s="16"/>
      <c r="BKD2501" s="16"/>
      <c r="BKE2501" s="16"/>
      <c r="BKF2501" s="16"/>
      <c r="BKG2501" s="16"/>
      <c r="BKH2501" s="16"/>
      <c r="BKI2501" s="16"/>
      <c r="BKJ2501" s="16"/>
      <c r="BKK2501" s="16"/>
      <c r="BKL2501" s="16"/>
      <c r="BKM2501" s="16"/>
      <c r="BKN2501" s="16"/>
      <c r="BKO2501" s="16"/>
      <c r="BKP2501" s="16"/>
      <c r="BKQ2501" s="16"/>
      <c r="BKR2501" s="16"/>
      <c r="BKS2501" s="16"/>
      <c r="BKT2501" s="16"/>
      <c r="BKU2501" s="16"/>
      <c r="BKV2501" s="16"/>
      <c r="BKW2501" s="16"/>
      <c r="BKX2501" s="16"/>
      <c r="BKY2501" s="16"/>
      <c r="BKZ2501" s="16"/>
      <c r="BLA2501" s="16"/>
      <c r="BLB2501" s="16"/>
      <c r="BLC2501" s="16"/>
      <c r="BLD2501" s="16"/>
      <c r="BLE2501" s="16"/>
      <c r="BLF2501" s="16"/>
      <c r="BLG2501" s="16"/>
      <c r="BLH2501" s="16"/>
      <c r="BLI2501" s="16"/>
      <c r="BLJ2501" s="16"/>
      <c r="BLK2501" s="16"/>
      <c r="BLL2501" s="16"/>
      <c r="BLM2501" s="16"/>
      <c r="BLN2501" s="16"/>
      <c r="BLO2501" s="16"/>
      <c r="BLP2501" s="16"/>
      <c r="BLQ2501" s="16"/>
      <c r="BLR2501" s="16"/>
      <c r="BLS2501" s="16"/>
      <c r="BLT2501" s="16"/>
      <c r="BLU2501" s="16"/>
      <c r="BLV2501" s="16"/>
      <c r="BLW2501" s="16"/>
      <c r="BLX2501" s="16"/>
      <c r="BLY2501" s="16"/>
      <c r="BLZ2501" s="16"/>
      <c r="BMA2501" s="16"/>
      <c r="BMB2501" s="16"/>
      <c r="BMC2501" s="16"/>
      <c r="BMD2501" s="16"/>
      <c r="BME2501" s="16"/>
      <c r="BMF2501" s="16"/>
      <c r="BMG2501" s="16"/>
      <c r="BMH2501" s="16"/>
      <c r="BMI2501" s="16"/>
      <c r="BMJ2501" s="16"/>
      <c r="BMK2501" s="16"/>
      <c r="BML2501" s="16"/>
      <c r="BMM2501" s="16"/>
      <c r="BMN2501" s="16"/>
      <c r="BMO2501" s="16"/>
      <c r="BMP2501" s="16"/>
      <c r="BMQ2501" s="16"/>
      <c r="BMR2501" s="16"/>
      <c r="BMS2501" s="16"/>
      <c r="BMT2501" s="16"/>
      <c r="BMU2501" s="16"/>
      <c r="BMV2501" s="16"/>
      <c r="BMW2501" s="16"/>
      <c r="BMX2501" s="16"/>
      <c r="BMY2501" s="16"/>
      <c r="BMZ2501" s="16"/>
      <c r="BNA2501" s="16"/>
      <c r="BNB2501" s="16"/>
      <c r="BNC2501" s="16"/>
      <c r="BND2501" s="16"/>
      <c r="BNE2501" s="16"/>
      <c r="BNF2501" s="16"/>
      <c r="BNG2501" s="16"/>
      <c r="BNH2501" s="16"/>
      <c r="BNI2501" s="16"/>
      <c r="BNJ2501" s="16"/>
      <c r="BNK2501" s="16"/>
      <c r="BNL2501" s="16"/>
      <c r="BNM2501" s="16"/>
      <c r="BNN2501" s="16"/>
      <c r="BNO2501" s="16"/>
      <c r="BNP2501" s="16"/>
      <c r="BNQ2501" s="16"/>
      <c r="BNR2501" s="16"/>
      <c r="BNS2501" s="16"/>
      <c r="BNT2501" s="16"/>
      <c r="BNU2501" s="16"/>
      <c r="BNV2501" s="16"/>
      <c r="BNW2501" s="16"/>
      <c r="BNX2501" s="16"/>
      <c r="BNY2501" s="16"/>
      <c r="BNZ2501" s="16"/>
      <c r="BOA2501" s="16"/>
      <c r="BOB2501" s="16"/>
      <c r="BOC2501" s="16"/>
      <c r="BOD2501" s="16"/>
      <c r="BOE2501" s="16"/>
      <c r="BOF2501" s="16"/>
      <c r="BOG2501" s="16"/>
      <c r="BOH2501" s="16"/>
      <c r="BOI2501" s="16"/>
      <c r="BOJ2501" s="16"/>
      <c r="BOK2501" s="16"/>
      <c r="BOL2501" s="16"/>
      <c r="BOM2501" s="16"/>
      <c r="BON2501" s="16"/>
      <c r="BOO2501" s="16"/>
      <c r="BOP2501" s="16"/>
      <c r="BOQ2501" s="16"/>
      <c r="BOR2501" s="16"/>
      <c r="BOS2501" s="16"/>
      <c r="BOT2501" s="16"/>
      <c r="BOU2501" s="16"/>
      <c r="BOV2501" s="16"/>
      <c r="BOW2501" s="16"/>
      <c r="BOX2501" s="16"/>
      <c r="BOY2501" s="16"/>
      <c r="BOZ2501" s="16"/>
      <c r="BPA2501" s="16"/>
      <c r="BPB2501" s="16"/>
      <c r="BPC2501" s="16"/>
      <c r="BPD2501" s="16"/>
      <c r="BPE2501" s="16"/>
      <c r="BPF2501" s="16"/>
      <c r="BPG2501" s="16"/>
      <c r="BPH2501" s="16"/>
      <c r="BPI2501" s="16"/>
      <c r="BPJ2501" s="16"/>
      <c r="BPK2501" s="16"/>
      <c r="BPL2501" s="16"/>
      <c r="BPM2501" s="16"/>
      <c r="BPN2501" s="16"/>
      <c r="BPO2501" s="16"/>
      <c r="BPP2501" s="16"/>
      <c r="BPQ2501" s="16"/>
      <c r="BPR2501" s="16"/>
      <c r="BPS2501" s="16"/>
      <c r="BPT2501" s="16"/>
      <c r="BPU2501" s="16"/>
      <c r="BPV2501" s="16"/>
      <c r="BPW2501" s="16"/>
      <c r="BPX2501" s="16"/>
      <c r="BPY2501" s="16"/>
      <c r="BPZ2501" s="16"/>
      <c r="BQA2501" s="16"/>
      <c r="BQB2501" s="16"/>
      <c r="BQC2501" s="16"/>
      <c r="BQD2501" s="16"/>
      <c r="BQE2501" s="16"/>
      <c r="BQF2501" s="16"/>
      <c r="BQG2501" s="16"/>
      <c r="BQH2501" s="16"/>
      <c r="BQI2501" s="16"/>
      <c r="BQJ2501" s="16"/>
      <c r="BQK2501" s="16"/>
      <c r="BQL2501" s="16"/>
      <c r="BQM2501" s="16"/>
      <c r="BQN2501" s="16"/>
      <c r="BQO2501" s="16"/>
      <c r="BQP2501" s="16"/>
      <c r="BQQ2501" s="16"/>
      <c r="BQR2501" s="16"/>
      <c r="BQS2501" s="16"/>
      <c r="BQT2501" s="16"/>
      <c r="BQU2501" s="16"/>
      <c r="BQV2501" s="16"/>
      <c r="BQW2501" s="16"/>
      <c r="BQX2501" s="16"/>
      <c r="BQY2501" s="16"/>
      <c r="BQZ2501" s="16"/>
      <c r="BRA2501" s="16"/>
      <c r="BRB2501" s="16"/>
      <c r="BRC2501" s="16"/>
      <c r="BRD2501" s="16"/>
      <c r="BRE2501" s="16"/>
      <c r="BRF2501" s="16"/>
      <c r="BRG2501" s="16"/>
      <c r="BRH2501" s="16"/>
      <c r="BRI2501" s="16"/>
      <c r="BRJ2501" s="16"/>
      <c r="BRK2501" s="16"/>
      <c r="BRL2501" s="16"/>
      <c r="BRM2501" s="16"/>
      <c r="BRN2501" s="16"/>
      <c r="BRO2501" s="16"/>
      <c r="BRP2501" s="16"/>
      <c r="BRQ2501" s="16"/>
      <c r="BRR2501" s="16"/>
      <c r="BRS2501" s="16"/>
      <c r="BRT2501" s="16"/>
      <c r="BRU2501" s="16"/>
      <c r="BRV2501" s="16"/>
      <c r="BRW2501" s="16"/>
      <c r="BRX2501" s="16"/>
      <c r="BRY2501" s="16"/>
      <c r="BRZ2501" s="16"/>
      <c r="BSA2501" s="16"/>
      <c r="BSB2501" s="16"/>
      <c r="BSC2501" s="16"/>
      <c r="BSD2501" s="16"/>
      <c r="BSE2501" s="16"/>
      <c r="BSF2501" s="16"/>
      <c r="BSG2501" s="16"/>
      <c r="BSH2501" s="16"/>
      <c r="BSI2501" s="16"/>
      <c r="BSJ2501" s="16"/>
      <c r="BSK2501" s="16"/>
      <c r="BSL2501" s="16"/>
      <c r="BSM2501" s="16"/>
      <c r="BSN2501" s="16"/>
      <c r="BSO2501" s="16"/>
      <c r="BSP2501" s="16"/>
      <c r="BSQ2501" s="16"/>
      <c r="BSR2501" s="16"/>
      <c r="BSS2501" s="16"/>
      <c r="BST2501" s="16"/>
      <c r="BSU2501" s="16"/>
      <c r="BSV2501" s="16"/>
      <c r="BSW2501" s="16"/>
      <c r="BSX2501" s="16"/>
      <c r="BSY2501" s="16"/>
      <c r="BSZ2501" s="16"/>
      <c r="BTA2501" s="16"/>
      <c r="BTB2501" s="16"/>
      <c r="BTC2501" s="16"/>
      <c r="BTD2501" s="16"/>
      <c r="BTE2501" s="16"/>
      <c r="BTF2501" s="16"/>
      <c r="BTG2501" s="16"/>
      <c r="BTH2501" s="16"/>
      <c r="BTI2501" s="16"/>
      <c r="BTJ2501" s="16"/>
      <c r="BTK2501" s="16"/>
      <c r="BTL2501" s="16"/>
      <c r="BTM2501" s="16"/>
      <c r="BTN2501" s="16"/>
      <c r="BTO2501" s="16"/>
      <c r="BTP2501" s="16"/>
      <c r="BTQ2501" s="16"/>
      <c r="BTR2501" s="16"/>
      <c r="BTS2501" s="16"/>
      <c r="BTT2501" s="16"/>
      <c r="BTU2501" s="16"/>
      <c r="BTV2501" s="16"/>
      <c r="BTW2501" s="16"/>
      <c r="BTX2501" s="16"/>
      <c r="BTY2501" s="16"/>
      <c r="BTZ2501" s="16"/>
      <c r="BUA2501" s="16"/>
      <c r="BUB2501" s="16"/>
      <c r="BUC2501" s="16"/>
      <c r="BUD2501" s="16"/>
      <c r="BUE2501" s="16"/>
      <c r="BUF2501" s="16"/>
      <c r="BUG2501" s="16"/>
      <c r="BUH2501" s="16"/>
      <c r="BUI2501" s="16"/>
      <c r="BUJ2501" s="16"/>
      <c r="BUK2501" s="16"/>
      <c r="BUL2501" s="16"/>
      <c r="BUM2501" s="16"/>
      <c r="BUN2501" s="16"/>
      <c r="BUO2501" s="16"/>
      <c r="BUP2501" s="16"/>
      <c r="BUQ2501" s="16"/>
      <c r="BUR2501" s="16"/>
      <c r="BUS2501" s="16"/>
      <c r="BUT2501" s="16"/>
      <c r="BUU2501" s="16"/>
      <c r="BUV2501" s="16"/>
      <c r="BUW2501" s="16"/>
      <c r="BUX2501" s="16"/>
      <c r="BUY2501" s="16"/>
      <c r="BUZ2501" s="16"/>
      <c r="BVA2501" s="16"/>
      <c r="BVB2501" s="16"/>
      <c r="BVC2501" s="16"/>
      <c r="BVD2501" s="16"/>
      <c r="BVE2501" s="16"/>
      <c r="BVF2501" s="16"/>
      <c r="BVG2501" s="16"/>
      <c r="BVH2501" s="16"/>
      <c r="BVI2501" s="16"/>
      <c r="BVJ2501" s="16"/>
      <c r="BVK2501" s="16"/>
      <c r="BVL2501" s="16"/>
      <c r="BVM2501" s="16"/>
      <c r="BVN2501" s="16"/>
      <c r="BVO2501" s="16"/>
      <c r="BVP2501" s="16"/>
      <c r="BVQ2501" s="16"/>
      <c r="BVR2501" s="16"/>
      <c r="BVS2501" s="16"/>
      <c r="BVT2501" s="16"/>
      <c r="BVU2501" s="16"/>
      <c r="BVV2501" s="16"/>
      <c r="BVW2501" s="16"/>
      <c r="BVX2501" s="16"/>
      <c r="BVY2501" s="16"/>
      <c r="BVZ2501" s="16"/>
      <c r="BWA2501" s="16"/>
      <c r="BWB2501" s="16"/>
      <c r="BWC2501" s="16"/>
      <c r="BWD2501" s="16"/>
      <c r="BWE2501" s="16"/>
      <c r="BWF2501" s="16"/>
      <c r="BWG2501" s="16"/>
      <c r="BWH2501" s="16"/>
      <c r="BWI2501" s="16"/>
      <c r="BWJ2501" s="16"/>
      <c r="BWK2501" s="16"/>
      <c r="BWL2501" s="16"/>
      <c r="BWM2501" s="16"/>
      <c r="BWN2501" s="16"/>
      <c r="BWO2501" s="16"/>
      <c r="BWP2501" s="16"/>
      <c r="BWQ2501" s="16"/>
      <c r="BWR2501" s="16"/>
      <c r="BWS2501" s="16"/>
      <c r="BWT2501" s="16"/>
      <c r="BWU2501" s="16"/>
      <c r="BWV2501" s="16"/>
      <c r="BWW2501" s="16"/>
      <c r="BWX2501" s="16"/>
      <c r="BWY2501" s="16"/>
      <c r="BWZ2501" s="16"/>
      <c r="BXA2501" s="16"/>
      <c r="BXB2501" s="16"/>
      <c r="BXC2501" s="16"/>
      <c r="BXD2501" s="16"/>
      <c r="BXE2501" s="16"/>
      <c r="BXF2501" s="16"/>
      <c r="BXG2501" s="16"/>
      <c r="BXH2501" s="16"/>
      <c r="BXI2501" s="16"/>
      <c r="BXJ2501" s="16"/>
      <c r="BXK2501" s="16"/>
      <c r="BXL2501" s="16"/>
      <c r="BXM2501" s="16"/>
      <c r="BXN2501" s="16"/>
      <c r="BXO2501" s="16"/>
      <c r="BXP2501" s="16"/>
      <c r="BXQ2501" s="16"/>
      <c r="BXR2501" s="16"/>
      <c r="BXS2501" s="16"/>
      <c r="BXT2501" s="16"/>
      <c r="BXU2501" s="16"/>
      <c r="BXV2501" s="16"/>
      <c r="BXW2501" s="16"/>
      <c r="BXX2501" s="16"/>
      <c r="BXY2501" s="16"/>
      <c r="BXZ2501" s="16"/>
      <c r="BYA2501" s="16"/>
      <c r="BYB2501" s="16"/>
      <c r="BYC2501" s="16"/>
      <c r="BYD2501" s="16"/>
      <c r="BYE2501" s="16"/>
      <c r="BYF2501" s="16"/>
      <c r="BYG2501" s="16"/>
      <c r="BYH2501" s="16"/>
      <c r="BYI2501" s="16"/>
      <c r="BYJ2501" s="16"/>
      <c r="BYK2501" s="16"/>
      <c r="BYL2501" s="16"/>
      <c r="BYM2501" s="16"/>
      <c r="BYN2501" s="16"/>
      <c r="BYO2501" s="16"/>
      <c r="BYP2501" s="16"/>
      <c r="BYQ2501" s="16"/>
      <c r="BYR2501" s="16"/>
      <c r="BYS2501" s="16"/>
      <c r="BYT2501" s="16"/>
      <c r="BYU2501" s="16"/>
      <c r="BYV2501" s="16"/>
      <c r="BYW2501" s="16"/>
      <c r="BYX2501" s="16"/>
      <c r="BYY2501" s="16"/>
      <c r="BYZ2501" s="16"/>
      <c r="BZA2501" s="16"/>
      <c r="BZB2501" s="16"/>
      <c r="BZC2501" s="16"/>
      <c r="BZD2501" s="16"/>
      <c r="BZE2501" s="16"/>
      <c r="BZF2501" s="16"/>
      <c r="BZG2501" s="16"/>
      <c r="BZH2501" s="16"/>
      <c r="BZI2501" s="16"/>
      <c r="BZJ2501" s="16"/>
      <c r="BZK2501" s="16"/>
      <c r="BZL2501" s="16"/>
      <c r="BZM2501" s="16"/>
      <c r="BZN2501" s="16"/>
      <c r="BZO2501" s="16"/>
      <c r="BZP2501" s="16"/>
      <c r="BZQ2501" s="16"/>
      <c r="BZR2501" s="16"/>
      <c r="BZS2501" s="16"/>
      <c r="BZT2501" s="16"/>
      <c r="BZU2501" s="16"/>
      <c r="BZV2501" s="16"/>
      <c r="BZW2501" s="16"/>
      <c r="BZX2501" s="16"/>
      <c r="BZY2501" s="16"/>
      <c r="BZZ2501" s="16"/>
      <c r="CAA2501" s="16"/>
      <c r="CAB2501" s="16"/>
      <c r="CAC2501" s="16"/>
      <c r="CAD2501" s="16"/>
      <c r="CAE2501" s="16"/>
      <c r="CAF2501" s="16"/>
      <c r="CAG2501" s="16"/>
      <c r="CAH2501" s="16"/>
      <c r="CAI2501" s="16"/>
      <c r="CAJ2501" s="16"/>
      <c r="CAK2501" s="16"/>
      <c r="CAL2501" s="16"/>
      <c r="CAM2501" s="16"/>
      <c r="CAN2501" s="16"/>
      <c r="CAO2501" s="16"/>
      <c r="CAP2501" s="16"/>
      <c r="CAQ2501" s="16"/>
      <c r="CAR2501" s="16"/>
      <c r="CAS2501" s="16"/>
      <c r="CAT2501" s="16"/>
      <c r="CAU2501" s="16"/>
      <c r="CAV2501" s="16"/>
      <c r="CAW2501" s="16"/>
      <c r="CAX2501" s="16"/>
      <c r="CAY2501" s="16"/>
      <c r="CAZ2501" s="16"/>
      <c r="CBA2501" s="16"/>
      <c r="CBB2501" s="16"/>
      <c r="CBC2501" s="16"/>
      <c r="CBD2501" s="16"/>
      <c r="CBE2501" s="16"/>
      <c r="CBF2501" s="16"/>
      <c r="CBG2501" s="16"/>
      <c r="CBH2501" s="16"/>
      <c r="CBI2501" s="16"/>
      <c r="CBJ2501" s="16"/>
      <c r="CBK2501" s="16"/>
      <c r="CBL2501" s="16"/>
      <c r="CBM2501" s="16"/>
      <c r="CBN2501" s="16"/>
      <c r="CBO2501" s="16"/>
      <c r="CBP2501" s="16"/>
      <c r="CBQ2501" s="16"/>
      <c r="CBR2501" s="16"/>
      <c r="CBS2501" s="16"/>
      <c r="CBT2501" s="16"/>
      <c r="CBU2501" s="16"/>
      <c r="CBV2501" s="16"/>
      <c r="CBW2501" s="16"/>
      <c r="CBX2501" s="16"/>
      <c r="CBY2501" s="16"/>
      <c r="CBZ2501" s="16"/>
      <c r="CCA2501" s="16"/>
      <c r="CCB2501" s="16"/>
      <c r="CCC2501" s="16"/>
      <c r="CCD2501" s="16"/>
      <c r="CCE2501" s="16"/>
      <c r="CCF2501" s="16"/>
      <c r="CCG2501" s="16"/>
      <c r="CCH2501" s="16"/>
      <c r="CCI2501" s="16"/>
      <c r="CCJ2501" s="16"/>
      <c r="CCK2501" s="16"/>
      <c r="CCL2501" s="16"/>
      <c r="CCM2501" s="16"/>
      <c r="CCN2501" s="16"/>
      <c r="CCO2501" s="16"/>
      <c r="CCP2501" s="16"/>
      <c r="CCQ2501" s="16"/>
      <c r="CCR2501" s="16"/>
      <c r="CCS2501" s="16"/>
      <c r="CCT2501" s="16"/>
      <c r="CCU2501" s="16"/>
      <c r="CCV2501" s="16"/>
      <c r="CCW2501" s="16"/>
      <c r="CCX2501" s="16"/>
      <c r="CCY2501" s="16"/>
      <c r="CCZ2501" s="16"/>
      <c r="CDA2501" s="16"/>
      <c r="CDB2501" s="16"/>
      <c r="CDC2501" s="16"/>
      <c r="CDD2501" s="16"/>
      <c r="CDE2501" s="16"/>
      <c r="CDF2501" s="16"/>
      <c r="CDG2501" s="16"/>
      <c r="CDH2501" s="16"/>
      <c r="CDI2501" s="16"/>
      <c r="CDJ2501" s="16"/>
      <c r="CDK2501" s="16"/>
      <c r="CDL2501" s="16"/>
      <c r="CDM2501" s="16"/>
      <c r="CDN2501" s="16"/>
      <c r="CDO2501" s="16"/>
      <c r="CDP2501" s="16"/>
      <c r="CDQ2501" s="16"/>
      <c r="CDR2501" s="16"/>
      <c r="CDS2501" s="16"/>
      <c r="CDT2501" s="16"/>
      <c r="CDU2501" s="16"/>
      <c r="CDV2501" s="16"/>
      <c r="CDW2501" s="16"/>
      <c r="CDX2501" s="16"/>
      <c r="CDY2501" s="16"/>
      <c r="CDZ2501" s="16"/>
      <c r="CEA2501" s="16"/>
      <c r="CEB2501" s="16"/>
      <c r="CEC2501" s="16"/>
      <c r="CED2501" s="16"/>
      <c r="CEE2501" s="16"/>
      <c r="CEF2501" s="16"/>
      <c r="CEG2501" s="16"/>
      <c r="CEH2501" s="16"/>
      <c r="CEI2501" s="16"/>
      <c r="CEJ2501" s="16"/>
      <c r="CEK2501" s="16"/>
      <c r="CEL2501" s="16"/>
      <c r="CEM2501" s="16"/>
      <c r="CEN2501" s="16"/>
      <c r="CEO2501" s="16"/>
      <c r="CEP2501" s="16"/>
      <c r="CEQ2501" s="16"/>
      <c r="CER2501" s="16"/>
      <c r="CES2501" s="16"/>
      <c r="CET2501" s="16"/>
      <c r="CEU2501" s="16"/>
      <c r="CEV2501" s="16"/>
      <c r="CEW2501" s="16"/>
      <c r="CEX2501" s="16"/>
      <c r="CEY2501" s="16"/>
      <c r="CEZ2501" s="16"/>
      <c r="CFA2501" s="16"/>
      <c r="CFB2501" s="16"/>
      <c r="CFC2501" s="16"/>
      <c r="CFD2501" s="16"/>
      <c r="CFE2501" s="16"/>
      <c r="CFF2501" s="16"/>
      <c r="CFG2501" s="16"/>
      <c r="CFH2501" s="16"/>
      <c r="CFI2501" s="16"/>
      <c r="CFJ2501" s="16"/>
      <c r="CFK2501" s="16"/>
      <c r="CFL2501" s="16"/>
      <c r="CFM2501" s="16"/>
      <c r="CFN2501" s="16"/>
      <c r="CFO2501" s="16"/>
      <c r="CFP2501" s="16"/>
      <c r="CFQ2501" s="16"/>
      <c r="CFR2501" s="16"/>
      <c r="CFS2501" s="16"/>
      <c r="CFT2501" s="16"/>
      <c r="CFU2501" s="16"/>
      <c r="CFV2501" s="16"/>
      <c r="CFW2501" s="16"/>
      <c r="CFX2501" s="16"/>
      <c r="CFY2501" s="16"/>
      <c r="CFZ2501" s="16"/>
      <c r="CGA2501" s="16"/>
      <c r="CGB2501" s="16"/>
      <c r="CGC2501" s="16"/>
      <c r="CGD2501" s="16"/>
      <c r="CGE2501" s="16"/>
      <c r="CGF2501" s="16"/>
      <c r="CGG2501" s="16"/>
      <c r="CGH2501" s="16"/>
      <c r="CGI2501" s="16"/>
      <c r="CGJ2501" s="16"/>
      <c r="CGK2501" s="16"/>
      <c r="CGL2501" s="16"/>
      <c r="CGM2501" s="16"/>
      <c r="CGN2501" s="16"/>
      <c r="CGO2501" s="16"/>
      <c r="CGP2501" s="16"/>
      <c r="CGQ2501" s="16"/>
      <c r="CGR2501" s="16"/>
      <c r="CGS2501" s="16"/>
      <c r="CGT2501" s="16"/>
      <c r="CGU2501" s="16"/>
      <c r="CGV2501" s="16"/>
      <c r="CGW2501" s="16"/>
      <c r="CGX2501" s="16"/>
      <c r="CGY2501" s="16"/>
      <c r="CGZ2501" s="16"/>
      <c r="CHA2501" s="16"/>
      <c r="CHB2501" s="16"/>
      <c r="CHC2501" s="16"/>
      <c r="CHD2501" s="16"/>
      <c r="CHE2501" s="16"/>
      <c r="CHF2501" s="16"/>
      <c r="CHG2501" s="16"/>
      <c r="CHH2501" s="16"/>
      <c r="CHI2501" s="16"/>
      <c r="CHJ2501" s="16"/>
      <c r="CHK2501" s="16"/>
      <c r="CHL2501" s="16"/>
      <c r="CHM2501" s="16"/>
      <c r="CHN2501" s="16"/>
      <c r="CHO2501" s="16"/>
      <c r="CHP2501" s="16"/>
      <c r="CHQ2501" s="16"/>
      <c r="CHR2501" s="16"/>
      <c r="CHS2501" s="16"/>
      <c r="CHT2501" s="16"/>
      <c r="CHU2501" s="16"/>
      <c r="CHV2501" s="16"/>
      <c r="CHW2501" s="16"/>
      <c r="CHX2501" s="16"/>
      <c r="CHY2501" s="16"/>
      <c r="CHZ2501" s="16"/>
      <c r="CIA2501" s="16"/>
      <c r="CIB2501" s="16"/>
      <c r="CIC2501" s="16"/>
      <c r="CID2501" s="16"/>
      <c r="CIE2501" s="16"/>
      <c r="CIF2501" s="16"/>
      <c r="CIG2501" s="16"/>
      <c r="CIH2501" s="16"/>
      <c r="CII2501" s="16"/>
      <c r="CIJ2501" s="16"/>
      <c r="CIK2501" s="16"/>
      <c r="CIL2501" s="16"/>
      <c r="CIM2501" s="16"/>
      <c r="CIN2501" s="16"/>
      <c r="CIO2501" s="16"/>
      <c r="CIP2501" s="16"/>
      <c r="CIQ2501" s="16"/>
      <c r="CIR2501" s="16"/>
      <c r="CIS2501" s="16"/>
      <c r="CIT2501" s="16"/>
      <c r="CIU2501" s="16"/>
      <c r="CIV2501" s="16"/>
      <c r="CIW2501" s="16"/>
      <c r="CIX2501" s="16"/>
      <c r="CIY2501" s="16"/>
      <c r="CIZ2501" s="16"/>
      <c r="CJA2501" s="16"/>
      <c r="CJB2501" s="16"/>
      <c r="CJC2501" s="16"/>
      <c r="CJD2501" s="16"/>
      <c r="CJE2501" s="16"/>
      <c r="CJF2501" s="16"/>
      <c r="CJG2501" s="16"/>
      <c r="CJH2501" s="16"/>
      <c r="CJI2501" s="16"/>
      <c r="CJJ2501" s="16"/>
      <c r="CJK2501" s="16"/>
      <c r="CJL2501" s="16"/>
      <c r="CJM2501" s="16"/>
      <c r="CJN2501" s="16"/>
      <c r="CJO2501" s="16"/>
      <c r="CJP2501" s="16"/>
      <c r="CJQ2501" s="16"/>
      <c r="CJR2501" s="16"/>
      <c r="CJS2501" s="16"/>
    </row>
    <row r="2502" s="124" customFormat="1" ht="15" customHeight="1" spans="1:1024 1025:2307">
      <c r="A2502" s="16">
        <v>2500</v>
      </c>
      <c r="B2502" s="61" t="s">
        <v>1484</v>
      </c>
      <c r="C2502" s="67" t="s">
        <v>2454</v>
      </c>
      <c r="D2502" s="16" t="s">
        <v>2455</v>
      </c>
      <c r="E2502" s="80">
        <v>80</v>
      </c>
      <c r="F2502" s="81">
        <v>16732</v>
      </c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6"/>
      <c r="AZ2502" s="16"/>
      <c r="BA2502" s="16"/>
      <c r="BB2502" s="16"/>
      <c r="BC2502" s="16"/>
      <c r="BD2502" s="16"/>
      <c r="BE2502" s="16"/>
      <c r="BF2502" s="16"/>
      <c r="BG2502" s="16"/>
      <c r="BH2502" s="16"/>
      <c r="BI2502" s="16"/>
      <c r="BJ2502" s="16"/>
      <c r="BK2502" s="16"/>
      <c r="BL2502" s="16"/>
      <c r="BM2502" s="16"/>
      <c r="BN2502" s="16"/>
      <c r="BO2502" s="16"/>
      <c r="BP2502" s="16"/>
      <c r="BQ2502" s="16"/>
      <c r="BR2502" s="16"/>
      <c r="BS2502" s="16"/>
      <c r="BT2502" s="16"/>
      <c r="BU2502" s="16"/>
      <c r="BV2502" s="16"/>
      <c r="BW2502" s="16"/>
      <c r="BX2502" s="16"/>
      <c r="BY2502" s="16"/>
      <c r="BZ2502" s="16"/>
      <c r="CA2502" s="16"/>
      <c r="CB2502" s="16"/>
      <c r="CC2502" s="16"/>
      <c r="CD2502" s="16"/>
      <c r="CE2502" s="16"/>
      <c r="CF2502" s="16"/>
      <c r="CG2502" s="16"/>
      <c r="CH2502" s="16"/>
      <c r="CI2502" s="16"/>
      <c r="CJ2502" s="16"/>
      <c r="CK2502" s="16"/>
      <c r="CL2502" s="16"/>
      <c r="CM2502" s="16"/>
      <c r="CN2502" s="16"/>
      <c r="CO2502" s="16"/>
      <c r="CP2502" s="16"/>
      <c r="CQ2502" s="16"/>
      <c r="CR2502" s="16"/>
      <c r="CS2502" s="16"/>
      <c r="CT2502" s="16"/>
      <c r="CU2502" s="16"/>
      <c r="CV2502" s="16"/>
      <c r="CW2502" s="16"/>
      <c r="CX2502" s="16"/>
      <c r="CY2502" s="16"/>
      <c r="CZ2502" s="16"/>
      <c r="DA2502" s="16"/>
      <c r="DB2502" s="16"/>
      <c r="DC2502" s="16"/>
      <c r="DD2502" s="16"/>
      <c r="DE2502" s="16"/>
      <c r="DF2502" s="16"/>
      <c r="DG2502" s="16"/>
      <c r="DH2502" s="16"/>
      <c r="DI2502" s="16"/>
      <c r="DJ2502" s="16"/>
      <c r="DK2502" s="16"/>
      <c r="DL2502" s="16"/>
      <c r="DM2502" s="16"/>
      <c r="DN2502" s="16"/>
      <c r="DO2502" s="16"/>
      <c r="DP2502" s="16"/>
      <c r="DQ2502" s="16"/>
      <c r="DR2502" s="16"/>
      <c r="DS2502" s="16"/>
      <c r="DT2502" s="16"/>
      <c r="DU2502" s="16"/>
      <c r="DV2502" s="16"/>
      <c r="DW2502" s="16"/>
      <c r="DX2502" s="16"/>
      <c r="DY2502" s="16"/>
      <c r="DZ2502" s="16"/>
      <c r="EA2502" s="16"/>
      <c r="EB2502" s="16"/>
      <c r="EC2502" s="16"/>
      <c r="ED2502" s="16"/>
      <c r="EE2502" s="16"/>
      <c r="EF2502" s="16"/>
      <c r="EG2502" s="16"/>
      <c r="EH2502" s="16"/>
      <c r="EI2502" s="16"/>
      <c r="EJ2502" s="16"/>
      <c r="EK2502" s="16"/>
      <c r="EL2502" s="16"/>
      <c r="EM2502" s="16"/>
      <c r="EN2502" s="16"/>
      <c r="EO2502" s="16"/>
      <c r="EP2502" s="16"/>
      <c r="EQ2502" s="16"/>
      <c r="ER2502" s="16"/>
      <c r="ES2502" s="16"/>
      <c r="ET2502" s="16"/>
      <c r="EU2502" s="16"/>
      <c r="EV2502" s="16"/>
      <c r="EW2502" s="16"/>
      <c r="EX2502" s="16"/>
      <c r="EY2502" s="16"/>
      <c r="EZ2502" s="16"/>
      <c r="FA2502" s="16"/>
      <c r="FB2502" s="16"/>
      <c r="FC2502" s="16"/>
      <c r="FD2502" s="16"/>
      <c r="FE2502" s="16"/>
      <c r="FF2502" s="16"/>
      <c r="FG2502" s="16"/>
      <c r="FH2502" s="16"/>
      <c r="FI2502" s="16"/>
      <c r="FJ2502" s="16"/>
      <c r="FK2502" s="16"/>
      <c r="FL2502" s="16"/>
      <c r="FM2502" s="16"/>
      <c r="FN2502" s="16"/>
      <c r="FO2502" s="16"/>
      <c r="FP2502" s="16"/>
      <c r="FQ2502" s="16"/>
      <c r="FR2502" s="16"/>
      <c r="FS2502" s="16"/>
      <c r="FT2502" s="16"/>
      <c r="FU2502" s="16"/>
      <c r="FV2502" s="16"/>
      <c r="FW2502" s="16"/>
      <c r="FX2502" s="16"/>
      <c r="FY2502" s="16"/>
      <c r="FZ2502" s="16"/>
      <c r="GA2502" s="16"/>
      <c r="GB2502" s="16"/>
      <c r="GC2502" s="16"/>
      <c r="GD2502" s="16"/>
      <c r="GE2502" s="16"/>
      <c r="GF2502" s="16"/>
      <c r="GG2502" s="16"/>
      <c r="GH2502" s="16"/>
      <c r="GI2502" s="16"/>
      <c r="GJ2502" s="16"/>
      <c r="GK2502" s="16"/>
      <c r="GL2502" s="16"/>
      <c r="GM2502" s="16"/>
      <c r="GN2502" s="16"/>
      <c r="GO2502" s="16"/>
      <c r="GP2502" s="16"/>
      <c r="GQ2502" s="16"/>
      <c r="GR2502" s="16"/>
      <c r="GS2502" s="16"/>
      <c r="GT2502" s="16"/>
      <c r="GU2502" s="16"/>
      <c r="GV2502" s="16"/>
      <c r="GW2502" s="16"/>
      <c r="GX2502" s="16"/>
      <c r="GY2502" s="16"/>
      <c r="GZ2502" s="16"/>
      <c r="HA2502" s="16"/>
      <c r="HB2502" s="16"/>
      <c r="HC2502" s="16"/>
      <c r="HD2502" s="16"/>
      <c r="HE2502" s="16"/>
      <c r="HF2502" s="16"/>
      <c r="HG2502" s="16"/>
      <c r="HH2502" s="16"/>
      <c r="HI2502" s="16"/>
      <c r="HJ2502" s="16"/>
      <c r="HK2502" s="16"/>
      <c r="HL2502" s="16"/>
      <c r="HM2502" s="16"/>
      <c r="HN2502" s="16"/>
      <c r="HO2502" s="16"/>
      <c r="HP2502" s="16"/>
      <c r="HQ2502" s="16"/>
      <c r="HR2502" s="16"/>
      <c r="HS2502" s="16"/>
      <c r="HT2502" s="16"/>
      <c r="HU2502" s="16"/>
      <c r="HV2502" s="16"/>
      <c r="HW2502" s="16"/>
      <c r="HX2502" s="16"/>
      <c r="HY2502" s="16"/>
      <c r="HZ2502" s="16"/>
      <c r="IA2502" s="16"/>
      <c r="IB2502" s="16"/>
      <c r="IC2502" s="16"/>
      <c r="ID2502" s="16"/>
      <c r="IE2502" s="16"/>
      <c r="IF2502" s="16"/>
      <c r="IG2502" s="16"/>
      <c r="IH2502" s="16"/>
      <c r="II2502" s="16"/>
      <c r="IJ2502" s="16"/>
      <c r="IK2502" s="16"/>
      <c r="IL2502" s="16"/>
      <c r="IM2502" s="16"/>
      <c r="IN2502" s="16"/>
      <c r="IO2502" s="16"/>
      <c r="IP2502" s="16"/>
      <c r="IQ2502" s="16"/>
      <c r="IR2502" s="16"/>
      <c r="IS2502" s="16"/>
      <c r="IT2502" s="16"/>
      <c r="IU2502" s="16"/>
      <c r="IV2502" s="16"/>
      <c r="IW2502" s="16"/>
      <c r="IX2502" s="16"/>
      <c r="IY2502" s="16"/>
      <c r="IZ2502" s="16"/>
      <c r="JA2502" s="16"/>
      <c r="JB2502" s="16"/>
      <c r="JC2502" s="16"/>
      <c r="JD2502" s="16"/>
      <c r="JE2502" s="16"/>
      <c r="JF2502" s="16"/>
      <c r="JG2502" s="16"/>
      <c r="JH2502" s="16"/>
      <c r="JI2502" s="16"/>
      <c r="JJ2502" s="16"/>
      <c r="JK2502" s="16"/>
      <c r="JL2502" s="16"/>
      <c r="JM2502" s="16"/>
      <c r="JN2502" s="16"/>
      <c r="JO2502" s="16"/>
      <c r="JP2502" s="16"/>
      <c r="JQ2502" s="16"/>
      <c r="JR2502" s="16"/>
      <c r="JS2502" s="16"/>
      <c r="JT2502" s="16"/>
      <c r="JU2502" s="16"/>
      <c r="JV2502" s="16"/>
      <c r="JW2502" s="16"/>
      <c r="JX2502" s="16"/>
      <c r="JY2502" s="16"/>
      <c r="JZ2502" s="16"/>
      <c r="KA2502" s="16"/>
      <c r="KB2502" s="16"/>
      <c r="KC2502" s="16"/>
      <c r="KD2502" s="16"/>
      <c r="KE2502" s="16"/>
      <c r="KF2502" s="16"/>
      <c r="KG2502" s="16"/>
      <c r="KH2502" s="16"/>
      <c r="KI2502" s="16"/>
      <c r="KJ2502" s="16"/>
      <c r="KK2502" s="16"/>
      <c r="KL2502" s="16"/>
      <c r="KM2502" s="16"/>
      <c r="KN2502" s="16"/>
      <c r="KO2502" s="16"/>
      <c r="KP2502" s="16"/>
      <c r="KQ2502" s="16"/>
      <c r="KR2502" s="16"/>
      <c r="KS2502" s="16"/>
      <c r="KT2502" s="16"/>
      <c r="KU2502" s="16"/>
      <c r="KV2502" s="16"/>
      <c r="KW2502" s="16"/>
      <c r="KX2502" s="16"/>
      <c r="KY2502" s="16"/>
      <c r="KZ2502" s="16"/>
      <c r="LA2502" s="16"/>
      <c r="LB2502" s="16"/>
      <c r="LC2502" s="16"/>
      <c r="LD2502" s="16"/>
      <c r="LE2502" s="16"/>
      <c r="LF2502" s="16"/>
      <c r="LG2502" s="16"/>
      <c r="LH2502" s="16"/>
      <c r="LI2502" s="16"/>
      <c r="LJ2502" s="16"/>
      <c r="LK2502" s="16"/>
      <c r="LL2502" s="16"/>
      <c r="LM2502" s="16"/>
      <c r="LN2502" s="16"/>
      <c r="LO2502" s="16"/>
      <c r="LP2502" s="16"/>
      <c r="LQ2502" s="16"/>
      <c r="LR2502" s="16"/>
      <c r="LS2502" s="16"/>
      <c r="LT2502" s="16"/>
      <c r="LU2502" s="16"/>
      <c r="LV2502" s="16"/>
      <c r="LW2502" s="16"/>
      <c r="LX2502" s="16"/>
      <c r="LY2502" s="16"/>
      <c r="LZ2502" s="16"/>
      <c r="MA2502" s="16"/>
      <c r="MB2502" s="16"/>
      <c r="MC2502" s="16"/>
      <c r="MD2502" s="16"/>
      <c r="ME2502" s="16"/>
      <c r="MF2502" s="16"/>
      <c r="MG2502" s="16"/>
      <c r="MH2502" s="16"/>
      <c r="MI2502" s="16"/>
      <c r="MJ2502" s="16"/>
      <c r="MK2502" s="16"/>
      <c r="ML2502" s="16"/>
      <c r="MM2502" s="16"/>
      <c r="MN2502" s="16"/>
      <c r="MO2502" s="16"/>
      <c r="MP2502" s="16"/>
      <c r="MQ2502" s="16"/>
      <c r="MR2502" s="16"/>
      <c r="MS2502" s="16"/>
      <c r="MT2502" s="16"/>
      <c r="MU2502" s="16"/>
      <c r="MV2502" s="16"/>
      <c r="MW2502" s="16"/>
      <c r="MX2502" s="16"/>
      <c r="MY2502" s="16"/>
      <c r="MZ2502" s="16"/>
      <c r="NA2502" s="16"/>
      <c r="NB2502" s="16"/>
      <c r="NC2502" s="16"/>
      <c r="ND2502" s="16"/>
      <c r="NE2502" s="16"/>
      <c r="NF2502" s="16"/>
      <c r="NG2502" s="16"/>
      <c r="NH2502" s="16"/>
      <c r="NI2502" s="16"/>
      <c r="NJ2502" s="16"/>
      <c r="NK2502" s="16"/>
      <c r="NL2502" s="16"/>
      <c r="NM2502" s="16"/>
      <c r="NN2502" s="16"/>
      <c r="NO2502" s="16"/>
      <c r="NP2502" s="16"/>
      <c r="NQ2502" s="16"/>
      <c r="NR2502" s="16"/>
      <c r="NS2502" s="16"/>
      <c r="NT2502" s="16"/>
      <c r="NU2502" s="16"/>
      <c r="NV2502" s="16"/>
      <c r="NW2502" s="16"/>
      <c r="NX2502" s="16"/>
      <c r="NY2502" s="16"/>
      <c r="NZ2502" s="16"/>
      <c r="OA2502" s="16"/>
      <c r="OB2502" s="16"/>
      <c r="OC2502" s="16"/>
      <c r="OD2502" s="16"/>
      <c r="OE2502" s="16"/>
      <c r="OF2502" s="16"/>
      <c r="OG2502" s="16"/>
      <c r="OH2502" s="16"/>
      <c r="OI2502" s="16"/>
      <c r="OJ2502" s="16"/>
      <c r="OK2502" s="16"/>
      <c r="OL2502" s="16"/>
      <c r="OM2502" s="16"/>
      <c r="ON2502" s="16"/>
      <c r="OO2502" s="16"/>
      <c r="OP2502" s="16"/>
      <c r="OQ2502" s="16"/>
      <c r="OR2502" s="16"/>
      <c r="OS2502" s="16"/>
      <c r="OT2502" s="16"/>
      <c r="OU2502" s="16"/>
      <c r="OV2502" s="16"/>
      <c r="OW2502" s="16"/>
      <c r="OX2502" s="16"/>
      <c r="OY2502" s="16"/>
      <c r="OZ2502" s="16"/>
      <c r="PA2502" s="16"/>
      <c r="PB2502" s="16"/>
      <c r="PC2502" s="16"/>
      <c r="PD2502" s="16"/>
      <c r="PE2502" s="16"/>
      <c r="PF2502" s="16"/>
      <c r="PG2502" s="16"/>
      <c r="PH2502" s="16"/>
      <c r="PI2502" s="16"/>
      <c r="PJ2502" s="16"/>
      <c r="PK2502" s="16"/>
      <c r="PL2502" s="16"/>
      <c r="PM2502" s="16"/>
      <c r="PN2502" s="16"/>
      <c r="PO2502" s="16"/>
      <c r="PP2502" s="16"/>
      <c r="PQ2502" s="16"/>
      <c r="PR2502" s="16"/>
      <c r="PS2502" s="16"/>
      <c r="PT2502" s="16"/>
      <c r="PU2502" s="16"/>
      <c r="PV2502" s="16"/>
      <c r="PW2502" s="16"/>
      <c r="PX2502" s="16"/>
      <c r="PY2502" s="16"/>
      <c r="PZ2502" s="16"/>
      <c r="QA2502" s="16"/>
      <c r="QB2502" s="16"/>
      <c r="QC2502" s="16"/>
      <c r="QD2502" s="16"/>
      <c r="QE2502" s="16"/>
      <c r="QF2502" s="16"/>
      <c r="QG2502" s="16"/>
      <c r="QH2502" s="16"/>
      <c r="QI2502" s="16"/>
      <c r="QJ2502" s="16"/>
      <c r="QK2502" s="16"/>
      <c r="QL2502" s="16"/>
      <c r="QM2502" s="16"/>
      <c r="QN2502" s="16"/>
      <c r="QO2502" s="16"/>
      <c r="QP2502" s="16"/>
      <c r="QQ2502" s="16"/>
      <c r="QR2502" s="16"/>
      <c r="QS2502" s="16"/>
      <c r="QT2502" s="16"/>
      <c r="QU2502" s="16"/>
      <c r="QV2502" s="16"/>
      <c r="QW2502" s="16"/>
      <c r="QX2502" s="16"/>
      <c r="QY2502" s="16"/>
      <c r="QZ2502" s="16"/>
      <c r="RA2502" s="16"/>
      <c r="RB2502" s="16"/>
      <c r="RC2502" s="16"/>
      <c r="RD2502" s="16"/>
      <c r="RE2502" s="16"/>
      <c r="RF2502" s="16"/>
      <c r="RG2502" s="16"/>
      <c r="RH2502" s="16"/>
      <c r="RI2502" s="16"/>
      <c r="RJ2502" s="16"/>
      <c r="RK2502" s="16"/>
      <c r="RL2502" s="16"/>
      <c r="RM2502" s="16"/>
      <c r="RN2502" s="16"/>
      <c r="RO2502" s="16"/>
      <c r="RP2502" s="16"/>
      <c r="RQ2502" s="16"/>
      <c r="RR2502" s="16"/>
      <c r="RS2502" s="16"/>
      <c r="RT2502" s="16"/>
      <c r="RU2502" s="16"/>
      <c r="RV2502" s="16"/>
      <c r="RW2502" s="16"/>
      <c r="RX2502" s="16"/>
      <c r="RY2502" s="16"/>
      <c r="RZ2502" s="16"/>
      <c r="SA2502" s="16"/>
      <c r="SB2502" s="16"/>
      <c r="SC2502" s="16"/>
      <c r="SD2502" s="16"/>
      <c r="SE2502" s="16"/>
      <c r="SF2502" s="16"/>
      <c r="SG2502" s="16"/>
      <c r="SH2502" s="16"/>
      <c r="SI2502" s="16"/>
      <c r="SJ2502" s="16"/>
      <c r="SK2502" s="16"/>
      <c r="SL2502" s="16"/>
      <c r="SM2502" s="16"/>
      <c r="SN2502" s="16"/>
      <c r="SO2502" s="16"/>
      <c r="SP2502" s="16"/>
      <c r="SQ2502" s="16"/>
      <c r="SR2502" s="16"/>
      <c r="SS2502" s="16"/>
      <c r="ST2502" s="16"/>
      <c r="SU2502" s="16"/>
      <c r="SV2502" s="16"/>
      <c r="SW2502" s="16"/>
      <c r="SX2502" s="16"/>
      <c r="SY2502" s="16"/>
      <c r="SZ2502" s="16"/>
      <c r="TA2502" s="16"/>
      <c r="TB2502" s="16"/>
      <c r="TC2502" s="16"/>
      <c r="TD2502" s="16"/>
      <c r="TE2502" s="16"/>
      <c r="TF2502" s="16"/>
      <c r="TG2502" s="16"/>
      <c r="TH2502" s="16"/>
      <c r="TI2502" s="16"/>
      <c r="TJ2502" s="16"/>
      <c r="TK2502" s="16"/>
      <c r="TL2502" s="16"/>
      <c r="TM2502" s="16"/>
      <c r="TN2502" s="16"/>
      <c r="TO2502" s="16"/>
      <c r="TP2502" s="16"/>
      <c r="TQ2502" s="16"/>
      <c r="TR2502" s="16"/>
      <c r="TS2502" s="16"/>
      <c r="TT2502" s="16"/>
      <c r="TU2502" s="16"/>
      <c r="TV2502" s="16"/>
      <c r="TW2502" s="16"/>
      <c r="TX2502" s="16"/>
      <c r="TY2502" s="16"/>
      <c r="TZ2502" s="16"/>
      <c r="UA2502" s="16"/>
      <c r="UB2502" s="16"/>
      <c r="UC2502" s="16"/>
      <c r="UD2502" s="16"/>
      <c r="UE2502" s="16"/>
      <c r="UF2502" s="16"/>
      <c r="UG2502" s="16"/>
      <c r="UH2502" s="16"/>
      <c r="UI2502" s="16"/>
      <c r="UJ2502" s="16"/>
      <c r="UK2502" s="16"/>
      <c r="UL2502" s="16"/>
      <c r="UM2502" s="16"/>
      <c r="UN2502" s="16"/>
      <c r="UO2502" s="16"/>
      <c r="UP2502" s="16"/>
      <c r="UQ2502" s="16"/>
      <c r="UR2502" s="16"/>
      <c r="US2502" s="16"/>
      <c r="UT2502" s="16"/>
      <c r="UU2502" s="16"/>
      <c r="UV2502" s="16"/>
      <c r="UW2502" s="16"/>
      <c r="UX2502" s="16"/>
      <c r="UY2502" s="16"/>
      <c r="UZ2502" s="16"/>
      <c r="VA2502" s="16"/>
      <c r="VB2502" s="16"/>
      <c r="VC2502" s="16"/>
      <c r="VD2502" s="16"/>
      <c r="VE2502" s="16"/>
      <c r="VF2502" s="16"/>
      <c r="VG2502" s="16"/>
      <c r="VH2502" s="16"/>
      <c r="VI2502" s="16"/>
      <c r="VJ2502" s="16"/>
      <c r="VK2502" s="16"/>
      <c r="VL2502" s="16"/>
      <c r="VM2502" s="16"/>
      <c r="VN2502" s="16"/>
      <c r="VO2502" s="16"/>
      <c r="VP2502" s="16"/>
      <c r="VQ2502" s="16"/>
      <c r="VR2502" s="16"/>
      <c r="VS2502" s="16"/>
      <c r="VT2502" s="16"/>
      <c r="VU2502" s="16"/>
      <c r="VV2502" s="16"/>
      <c r="VW2502" s="16"/>
      <c r="VX2502" s="16"/>
      <c r="VY2502" s="16"/>
      <c r="VZ2502" s="16"/>
      <c r="WA2502" s="16"/>
      <c r="WB2502" s="16"/>
      <c r="WC2502" s="16"/>
      <c r="WD2502" s="16"/>
      <c r="WE2502" s="16"/>
      <c r="WF2502" s="16"/>
      <c r="WG2502" s="16"/>
      <c r="WH2502" s="16"/>
      <c r="WI2502" s="16"/>
      <c r="WJ2502" s="16"/>
      <c r="WK2502" s="16"/>
      <c r="WL2502" s="16"/>
      <c r="WM2502" s="16"/>
      <c r="WN2502" s="16"/>
      <c r="WO2502" s="16"/>
      <c r="WP2502" s="16"/>
      <c r="WQ2502" s="16"/>
      <c r="WR2502" s="16"/>
      <c r="WS2502" s="16"/>
      <c r="WT2502" s="16"/>
      <c r="WU2502" s="16"/>
      <c r="WV2502" s="16"/>
      <c r="WW2502" s="16"/>
      <c r="WX2502" s="16"/>
      <c r="WY2502" s="16"/>
      <c r="WZ2502" s="16"/>
      <c r="XA2502" s="16"/>
      <c r="XB2502" s="16"/>
      <c r="XC2502" s="16"/>
      <c r="XD2502" s="16"/>
      <c r="XE2502" s="16"/>
      <c r="XF2502" s="16"/>
      <c r="XG2502" s="16"/>
      <c r="XH2502" s="16"/>
      <c r="XI2502" s="16"/>
      <c r="XJ2502" s="16"/>
      <c r="XK2502" s="16"/>
      <c r="XL2502" s="16"/>
      <c r="XM2502" s="16"/>
      <c r="XN2502" s="16"/>
      <c r="XO2502" s="16"/>
      <c r="XP2502" s="16"/>
      <c r="XQ2502" s="16"/>
      <c r="XR2502" s="16"/>
      <c r="XS2502" s="16"/>
      <c r="XT2502" s="16"/>
      <c r="XU2502" s="16"/>
      <c r="XV2502" s="16"/>
      <c r="XW2502" s="16"/>
      <c r="XX2502" s="16"/>
      <c r="XY2502" s="16"/>
      <c r="XZ2502" s="16"/>
      <c r="YA2502" s="16"/>
      <c r="YB2502" s="16"/>
      <c r="YC2502" s="16"/>
      <c r="YD2502" s="16"/>
      <c r="YE2502" s="16"/>
      <c r="YF2502" s="16"/>
      <c r="YG2502" s="16"/>
      <c r="YH2502" s="16"/>
      <c r="YI2502" s="16"/>
      <c r="YJ2502" s="16"/>
      <c r="YK2502" s="16"/>
      <c r="YL2502" s="16"/>
      <c r="YM2502" s="16"/>
      <c r="YN2502" s="16"/>
      <c r="YO2502" s="16"/>
      <c r="YP2502" s="16"/>
      <c r="YQ2502" s="16"/>
      <c r="YR2502" s="16"/>
      <c r="YS2502" s="16"/>
      <c r="YT2502" s="16"/>
      <c r="YU2502" s="16"/>
      <c r="YV2502" s="16"/>
      <c r="YW2502" s="16"/>
      <c r="YX2502" s="16"/>
      <c r="YY2502" s="16"/>
      <c r="YZ2502" s="16"/>
      <c r="ZA2502" s="16"/>
      <c r="ZB2502" s="16"/>
      <c r="ZC2502" s="16"/>
      <c r="ZD2502" s="16"/>
      <c r="ZE2502" s="16"/>
      <c r="ZF2502" s="16"/>
      <c r="ZG2502" s="16"/>
      <c r="ZH2502" s="16"/>
      <c r="ZI2502" s="16"/>
      <c r="ZJ2502" s="16"/>
      <c r="ZK2502" s="16"/>
      <c r="ZL2502" s="16"/>
      <c r="ZM2502" s="16"/>
      <c r="ZN2502" s="16"/>
      <c r="ZO2502" s="16"/>
      <c r="ZP2502" s="16"/>
      <c r="ZQ2502" s="16"/>
      <c r="ZR2502" s="16"/>
      <c r="ZS2502" s="16"/>
      <c r="ZT2502" s="16"/>
      <c r="ZU2502" s="16"/>
      <c r="ZV2502" s="16"/>
      <c r="ZW2502" s="16"/>
      <c r="ZX2502" s="16"/>
      <c r="ZY2502" s="16"/>
      <c r="ZZ2502" s="16"/>
      <c r="AAA2502" s="16"/>
      <c r="AAB2502" s="16"/>
      <c r="AAC2502" s="16"/>
      <c r="AAD2502" s="16"/>
      <c r="AAE2502" s="16"/>
      <c r="AAF2502" s="16"/>
      <c r="AAG2502" s="16"/>
      <c r="AAH2502" s="16"/>
      <c r="AAI2502" s="16"/>
      <c r="AAJ2502" s="16"/>
      <c r="AAK2502" s="16"/>
      <c r="AAL2502" s="16"/>
      <c r="AAM2502" s="16"/>
      <c r="AAN2502" s="16"/>
      <c r="AAO2502" s="16"/>
      <c r="AAP2502" s="16"/>
      <c r="AAQ2502" s="16"/>
      <c r="AAR2502" s="16"/>
      <c r="AAS2502" s="16"/>
      <c r="AAT2502" s="16"/>
      <c r="AAU2502" s="16"/>
      <c r="AAV2502" s="16"/>
      <c r="AAW2502" s="16"/>
      <c r="AAX2502" s="16"/>
      <c r="AAY2502" s="16"/>
      <c r="AAZ2502" s="16"/>
      <c r="ABA2502" s="16"/>
      <c r="ABB2502" s="16"/>
      <c r="ABC2502" s="16"/>
      <c r="ABD2502" s="16"/>
      <c r="ABE2502" s="16"/>
      <c r="ABF2502" s="16"/>
      <c r="ABG2502" s="16"/>
      <c r="ABH2502" s="16"/>
      <c r="ABI2502" s="16"/>
      <c r="ABJ2502" s="16"/>
      <c r="ABK2502" s="16"/>
      <c r="ABL2502" s="16"/>
      <c r="ABM2502" s="16"/>
      <c r="ABN2502" s="16"/>
      <c r="ABO2502" s="16"/>
      <c r="ABP2502" s="16"/>
      <c r="ABQ2502" s="16"/>
      <c r="ABR2502" s="16"/>
      <c r="ABS2502" s="16"/>
      <c r="ABT2502" s="16"/>
      <c r="ABU2502" s="16"/>
      <c r="ABV2502" s="16"/>
      <c r="ABW2502" s="16"/>
      <c r="ABX2502" s="16"/>
      <c r="ABY2502" s="16"/>
      <c r="ABZ2502" s="16"/>
      <c r="ACA2502" s="16"/>
      <c r="ACB2502" s="16"/>
      <c r="ACC2502" s="16"/>
      <c r="ACD2502" s="16"/>
      <c r="ACE2502" s="16"/>
      <c r="ACF2502" s="16"/>
      <c r="ACG2502" s="16"/>
      <c r="ACH2502" s="16"/>
      <c r="ACI2502" s="16"/>
      <c r="ACJ2502" s="16"/>
      <c r="ACK2502" s="16"/>
      <c r="ACL2502" s="16"/>
      <c r="ACM2502" s="16"/>
      <c r="ACN2502" s="16"/>
      <c r="ACO2502" s="16"/>
      <c r="ACP2502" s="16"/>
      <c r="ACQ2502" s="16"/>
      <c r="ACR2502" s="16"/>
      <c r="ACS2502" s="16"/>
      <c r="ACT2502" s="16"/>
      <c r="ACU2502" s="16"/>
      <c r="ACV2502" s="16"/>
      <c r="ACW2502" s="16"/>
      <c r="ACX2502" s="16"/>
      <c r="ACY2502" s="16"/>
      <c r="ACZ2502" s="16"/>
      <c r="ADA2502" s="16"/>
      <c r="ADB2502" s="16"/>
      <c r="ADC2502" s="16"/>
      <c r="ADD2502" s="16"/>
      <c r="ADE2502" s="16"/>
      <c r="ADF2502" s="16"/>
      <c r="ADG2502" s="16"/>
      <c r="ADH2502" s="16"/>
      <c r="ADI2502" s="16"/>
      <c r="ADJ2502" s="16"/>
      <c r="ADK2502" s="16"/>
      <c r="ADL2502" s="16"/>
      <c r="ADM2502" s="16"/>
      <c r="ADN2502" s="16"/>
      <c r="ADO2502" s="16"/>
      <c r="ADP2502" s="16"/>
      <c r="ADQ2502" s="16"/>
      <c r="ADR2502" s="16"/>
      <c r="ADS2502" s="16"/>
      <c r="ADT2502" s="16"/>
      <c r="ADU2502" s="16"/>
      <c r="ADV2502" s="16"/>
      <c r="ADW2502" s="16"/>
      <c r="ADX2502" s="16"/>
      <c r="ADY2502" s="16"/>
      <c r="ADZ2502" s="16"/>
      <c r="AEA2502" s="16"/>
      <c r="AEB2502" s="16"/>
      <c r="AEC2502" s="16"/>
      <c r="AED2502" s="16"/>
      <c r="AEE2502" s="16"/>
      <c r="AEF2502" s="16"/>
      <c r="AEG2502" s="16"/>
      <c r="AEH2502" s="16"/>
      <c r="AEI2502" s="16"/>
      <c r="AEJ2502" s="16"/>
      <c r="AEK2502" s="16"/>
      <c r="AEL2502" s="16"/>
      <c r="AEM2502" s="16"/>
      <c r="AEN2502" s="16"/>
      <c r="AEO2502" s="16"/>
      <c r="AEP2502" s="16"/>
      <c r="AEQ2502" s="16"/>
      <c r="AER2502" s="16"/>
      <c r="AES2502" s="16"/>
      <c r="AET2502" s="16"/>
      <c r="AEU2502" s="16"/>
      <c r="AEV2502" s="16"/>
      <c r="AEW2502" s="16"/>
      <c r="AEX2502" s="16"/>
      <c r="AEY2502" s="16"/>
      <c r="AEZ2502" s="16"/>
      <c r="AFA2502" s="16"/>
      <c r="AFB2502" s="16"/>
      <c r="AFC2502" s="16"/>
      <c r="AFD2502" s="16"/>
      <c r="AFE2502" s="16"/>
      <c r="AFF2502" s="16"/>
      <c r="AFG2502" s="16"/>
      <c r="AFH2502" s="16"/>
      <c r="AFI2502" s="16"/>
      <c r="AFJ2502" s="16"/>
      <c r="AFK2502" s="16"/>
      <c r="AFL2502" s="16"/>
      <c r="AFM2502" s="16"/>
      <c r="AFN2502" s="16"/>
      <c r="AFO2502" s="16"/>
      <c r="AFP2502" s="16"/>
      <c r="AFQ2502" s="16"/>
      <c r="AFR2502" s="16"/>
      <c r="AFS2502" s="16"/>
      <c r="AFT2502" s="16"/>
      <c r="AFU2502" s="16"/>
      <c r="AFV2502" s="16"/>
      <c r="AFW2502" s="16"/>
      <c r="AFX2502" s="16"/>
      <c r="AFY2502" s="16"/>
      <c r="AFZ2502" s="16"/>
      <c r="AGA2502" s="16"/>
      <c r="AGB2502" s="16"/>
      <c r="AGC2502" s="16"/>
      <c r="AGD2502" s="16"/>
      <c r="AGE2502" s="16"/>
      <c r="AGF2502" s="16"/>
      <c r="AGG2502" s="16"/>
      <c r="AGH2502" s="16"/>
      <c r="AGI2502" s="16"/>
      <c r="AGJ2502" s="16"/>
      <c r="AGK2502" s="16"/>
      <c r="AGL2502" s="16"/>
      <c r="AGM2502" s="16"/>
      <c r="AGN2502" s="16"/>
      <c r="AGO2502" s="16"/>
      <c r="AGP2502" s="16"/>
      <c r="AGQ2502" s="16"/>
      <c r="AGR2502" s="16"/>
      <c r="AGS2502" s="16"/>
      <c r="AGT2502" s="16"/>
      <c r="AGU2502" s="16"/>
      <c r="AGV2502" s="16"/>
      <c r="AGW2502" s="16"/>
      <c r="AGX2502" s="16"/>
      <c r="AGY2502" s="16"/>
      <c r="AGZ2502" s="16"/>
      <c r="AHA2502" s="16"/>
      <c r="AHB2502" s="16"/>
      <c r="AHC2502" s="16"/>
      <c r="AHD2502" s="16"/>
      <c r="AHE2502" s="16"/>
      <c r="AHF2502" s="16"/>
      <c r="AHG2502" s="16"/>
      <c r="AHH2502" s="16"/>
      <c r="AHI2502" s="16"/>
      <c r="AHJ2502" s="16"/>
      <c r="AHK2502" s="16"/>
      <c r="AHL2502" s="16"/>
      <c r="AHM2502" s="16"/>
      <c r="AHN2502" s="16"/>
      <c r="AHO2502" s="16"/>
      <c r="AHP2502" s="16"/>
      <c r="AHQ2502" s="16"/>
      <c r="AHR2502" s="16"/>
      <c r="AHS2502" s="16"/>
      <c r="AHT2502" s="16"/>
      <c r="AHU2502" s="16"/>
      <c r="AHV2502" s="16"/>
      <c r="AHW2502" s="16"/>
      <c r="AHX2502" s="16"/>
      <c r="AHY2502" s="16"/>
      <c r="AHZ2502" s="16"/>
      <c r="AIA2502" s="16"/>
      <c r="AIB2502" s="16"/>
      <c r="AIC2502" s="16"/>
      <c r="AID2502" s="16"/>
      <c r="AIE2502" s="16"/>
      <c r="AIF2502" s="16"/>
      <c r="AIG2502" s="16"/>
      <c r="AIH2502" s="16"/>
      <c r="AII2502" s="16"/>
      <c r="AIJ2502" s="16"/>
      <c r="AIK2502" s="16"/>
      <c r="AIL2502" s="16"/>
      <c r="AIM2502" s="16"/>
      <c r="AIN2502" s="16"/>
      <c r="AIO2502" s="16"/>
      <c r="AIP2502" s="16"/>
      <c r="AIQ2502" s="16"/>
      <c r="AIR2502" s="16"/>
      <c r="AIS2502" s="16"/>
      <c r="AIT2502" s="16"/>
      <c r="AIU2502" s="16"/>
      <c r="AIV2502" s="16"/>
      <c r="AIW2502" s="16"/>
      <c r="AIX2502" s="16"/>
      <c r="AIY2502" s="16"/>
      <c r="AIZ2502" s="16"/>
      <c r="AJA2502" s="16"/>
      <c r="AJB2502" s="16"/>
      <c r="AJC2502" s="16"/>
      <c r="AJD2502" s="16"/>
      <c r="AJE2502" s="16"/>
      <c r="AJF2502" s="16"/>
      <c r="AJG2502" s="16"/>
      <c r="AJH2502" s="16"/>
      <c r="AJI2502" s="16"/>
      <c r="AJJ2502" s="16"/>
      <c r="AJK2502" s="16"/>
      <c r="AJL2502" s="16"/>
      <c r="AJM2502" s="16"/>
      <c r="AJN2502" s="16"/>
      <c r="AJO2502" s="16"/>
      <c r="AJP2502" s="16"/>
      <c r="AJQ2502" s="16"/>
      <c r="AJR2502" s="16"/>
      <c r="AJS2502" s="16"/>
      <c r="AJT2502" s="16"/>
      <c r="AJU2502" s="16"/>
      <c r="AJV2502" s="16"/>
      <c r="AJW2502" s="16"/>
      <c r="AJX2502" s="16"/>
      <c r="AJY2502" s="16"/>
      <c r="AJZ2502" s="16"/>
      <c r="AKA2502" s="16"/>
      <c r="AKB2502" s="16"/>
      <c r="AKC2502" s="16"/>
      <c r="AKD2502" s="16"/>
      <c r="AKE2502" s="16"/>
      <c r="AKF2502" s="16"/>
      <c r="AKG2502" s="16"/>
      <c r="AKH2502" s="16"/>
      <c r="AKI2502" s="16"/>
      <c r="AKJ2502" s="16"/>
      <c r="AKK2502" s="16"/>
      <c r="AKL2502" s="16"/>
      <c r="AKM2502" s="16"/>
      <c r="AKN2502" s="16"/>
      <c r="AKO2502" s="16"/>
      <c r="AKP2502" s="16"/>
      <c r="AKQ2502" s="16"/>
      <c r="AKR2502" s="16"/>
      <c r="AKS2502" s="16"/>
      <c r="AKT2502" s="16"/>
      <c r="AKU2502" s="16"/>
      <c r="AKV2502" s="16"/>
      <c r="AKW2502" s="16"/>
      <c r="AKX2502" s="16"/>
      <c r="AKY2502" s="16"/>
      <c r="AKZ2502" s="16"/>
      <c r="ALA2502" s="16"/>
      <c r="ALB2502" s="16"/>
      <c r="ALC2502" s="16"/>
      <c r="ALD2502" s="16"/>
      <c r="ALE2502" s="16"/>
      <c r="ALF2502" s="16"/>
      <c r="ALG2502" s="16"/>
      <c r="ALH2502" s="16"/>
      <c r="ALI2502" s="16"/>
      <c r="ALJ2502" s="16"/>
      <c r="ALK2502" s="16"/>
      <c r="ALL2502" s="16"/>
      <c r="ALM2502" s="16"/>
      <c r="ALN2502" s="16"/>
      <c r="ALO2502" s="16"/>
      <c r="ALP2502" s="16"/>
      <c r="ALQ2502" s="16"/>
      <c r="ALR2502" s="16"/>
      <c r="ALS2502" s="16"/>
      <c r="ALT2502" s="16"/>
      <c r="ALU2502" s="16"/>
      <c r="ALV2502" s="16"/>
      <c r="ALW2502" s="16"/>
      <c r="ALX2502" s="16"/>
      <c r="ALY2502" s="16"/>
      <c r="ALZ2502" s="16"/>
      <c r="AMA2502" s="16"/>
      <c r="AMB2502" s="16"/>
      <c r="AMC2502" s="16"/>
      <c r="AMD2502" s="16"/>
      <c r="AME2502" s="16"/>
      <c r="AMF2502" s="16"/>
      <c r="AMG2502" s="16"/>
      <c r="AMH2502" s="16"/>
      <c r="AMI2502" s="16"/>
      <c r="AMJ2502" s="16"/>
      <c r="AMK2502" s="16"/>
      <c r="AML2502" s="16"/>
      <c r="AMM2502" s="16"/>
      <c r="AMN2502" s="16"/>
      <c r="AMO2502" s="16"/>
      <c r="AMP2502" s="16"/>
      <c r="AMQ2502" s="16"/>
      <c r="AMR2502" s="16"/>
      <c r="AMS2502" s="16"/>
      <c r="AMT2502" s="16"/>
      <c r="AMU2502" s="16"/>
      <c r="AMV2502" s="16"/>
      <c r="AMW2502" s="16"/>
      <c r="AMX2502" s="16"/>
      <c r="AMY2502" s="16"/>
      <c r="AMZ2502" s="16"/>
      <c r="ANA2502" s="16"/>
      <c r="ANB2502" s="16"/>
      <c r="ANC2502" s="16"/>
      <c r="AND2502" s="16"/>
      <c r="ANE2502" s="16"/>
      <c r="ANF2502" s="16"/>
      <c r="ANG2502" s="16"/>
      <c r="ANH2502" s="16"/>
      <c r="ANI2502" s="16"/>
      <c r="ANJ2502" s="16"/>
      <c r="ANK2502" s="16"/>
      <c r="ANL2502" s="16"/>
      <c r="ANM2502" s="16"/>
      <c r="ANN2502" s="16"/>
      <c r="ANO2502" s="16"/>
      <c r="ANP2502" s="16"/>
      <c r="ANQ2502" s="16"/>
      <c r="ANR2502" s="16"/>
      <c r="ANS2502" s="16"/>
      <c r="ANT2502" s="16"/>
      <c r="ANU2502" s="16"/>
      <c r="ANV2502" s="16"/>
      <c r="ANW2502" s="16"/>
      <c r="ANX2502" s="16"/>
      <c r="ANY2502" s="16"/>
      <c r="ANZ2502" s="16"/>
      <c r="AOA2502" s="16"/>
      <c r="AOB2502" s="16"/>
      <c r="AOC2502" s="16"/>
      <c r="AOD2502" s="16"/>
      <c r="AOE2502" s="16"/>
      <c r="AOF2502" s="16"/>
      <c r="AOG2502" s="16"/>
      <c r="AOH2502" s="16"/>
      <c r="AOI2502" s="16"/>
      <c r="AOJ2502" s="16"/>
      <c r="AOK2502" s="16"/>
      <c r="AOL2502" s="16"/>
      <c r="AOM2502" s="16"/>
      <c r="AON2502" s="16"/>
      <c r="AOO2502" s="16"/>
      <c r="AOP2502" s="16"/>
      <c r="AOQ2502" s="16"/>
      <c r="AOR2502" s="16"/>
      <c r="AOS2502" s="16"/>
      <c r="AOT2502" s="16"/>
      <c r="AOU2502" s="16"/>
      <c r="AOV2502" s="16"/>
      <c r="AOW2502" s="16"/>
      <c r="AOX2502" s="16"/>
      <c r="AOY2502" s="16"/>
      <c r="AOZ2502" s="16"/>
      <c r="APA2502" s="16"/>
      <c r="APB2502" s="16"/>
      <c r="APC2502" s="16"/>
      <c r="APD2502" s="16"/>
      <c r="APE2502" s="16"/>
      <c r="APF2502" s="16"/>
      <c r="APG2502" s="16"/>
      <c r="APH2502" s="16"/>
      <c r="API2502" s="16"/>
      <c r="APJ2502" s="16"/>
      <c r="APK2502" s="16"/>
      <c r="APL2502" s="16"/>
      <c r="APM2502" s="16"/>
      <c r="APN2502" s="16"/>
      <c r="APO2502" s="16"/>
      <c r="APP2502" s="16"/>
      <c r="APQ2502" s="16"/>
      <c r="APR2502" s="16"/>
      <c r="APS2502" s="16"/>
      <c r="APT2502" s="16"/>
      <c r="APU2502" s="16"/>
      <c r="APV2502" s="16"/>
      <c r="APW2502" s="16"/>
      <c r="APX2502" s="16"/>
      <c r="APY2502" s="16"/>
      <c r="APZ2502" s="16"/>
      <c r="AQA2502" s="16"/>
      <c r="AQB2502" s="16"/>
      <c r="AQC2502" s="16"/>
      <c r="AQD2502" s="16"/>
      <c r="AQE2502" s="16"/>
      <c r="AQF2502" s="16"/>
      <c r="AQG2502" s="16"/>
      <c r="AQH2502" s="16"/>
      <c r="AQI2502" s="16"/>
      <c r="AQJ2502" s="16"/>
      <c r="AQK2502" s="16"/>
      <c r="AQL2502" s="16"/>
      <c r="AQM2502" s="16"/>
      <c r="AQN2502" s="16"/>
      <c r="AQO2502" s="16"/>
      <c r="AQP2502" s="16"/>
      <c r="AQQ2502" s="16"/>
      <c r="AQR2502" s="16"/>
      <c r="AQS2502" s="16"/>
      <c r="AQT2502" s="16"/>
      <c r="AQU2502" s="16"/>
      <c r="AQV2502" s="16"/>
      <c r="AQW2502" s="16"/>
      <c r="AQX2502" s="16"/>
      <c r="AQY2502" s="16"/>
      <c r="AQZ2502" s="16"/>
      <c r="ARA2502" s="16"/>
      <c r="ARB2502" s="16"/>
      <c r="ARC2502" s="16"/>
      <c r="ARD2502" s="16"/>
      <c r="ARE2502" s="16"/>
      <c r="ARF2502" s="16"/>
      <c r="ARG2502" s="16"/>
      <c r="ARH2502" s="16"/>
      <c r="ARI2502" s="16"/>
      <c r="ARJ2502" s="16"/>
      <c r="ARK2502" s="16"/>
      <c r="ARL2502" s="16"/>
      <c r="ARM2502" s="16"/>
      <c r="ARN2502" s="16"/>
      <c r="ARO2502" s="16"/>
      <c r="ARP2502" s="16"/>
      <c r="ARQ2502" s="16"/>
      <c r="ARR2502" s="16"/>
      <c r="ARS2502" s="16"/>
      <c r="ART2502" s="16"/>
      <c r="ARU2502" s="16"/>
      <c r="ARV2502" s="16"/>
      <c r="ARW2502" s="16"/>
      <c r="ARX2502" s="16"/>
      <c r="ARY2502" s="16"/>
      <c r="ARZ2502" s="16"/>
      <c r="ASA2502" s="16"/>
      <c r="ASB2502" s="16"/>
      <c r="ASC2502" s="16"/>
      <c r="ASD2502" s="16"/>
      <c r="ASE2502" s="16"/>
      <c r="ASF2502" s="16"/>
      <c r="ASG2502" s="16"/>
      <c r="ASH2502" s="16"/>
      <c r="ASI2502" s="16"/>
      <c r="ASJ2502" s="16"/>
      <c r="ASK2502" s="16"/>
      <c r="ASL2502" s="16"/>
      <c r="ASM2502" s="16"/>
      <c r="ASN2502" s="16"/>
      <c r="ASO2502" s="16"/>
      <c r="ASP2502" s="16"/>
      <c r="ASQ2502" s="16"/>
      <c r="ASR2502" s="16"/>
      <c r="ASS2502" s="16"/>
      <c r="AST2502" s="16"/>
      <c r="ASU2502" s="16"/>
      <c r="ASV2502" s="16"/>
      <c r="ASW2502" s="16"/>
      <c r="ASX2502" s="16"/>
      <c r="ASY2502" s="16"/>
      <c r="ASZ2502" s="16"/>
      <c r="ATA2502" s="16"/>
      <c r="ATB2502" s="16"/>
      <c r="ATC2502" s="16"/>
      <c r="ATD2502" s="16"/>
      <c r="ATE2502" s="16"/>
      <c r="ATF2502" s="16"/>
      <c r="ATG2502" s="16"/>
      <c r="ATH2502" s="16"/>
      <c r="ATI2502" s="16"/>
      <c r="ATJ2502" s="16"/>
      <c r="ATK2502" s="16"/>
      <c r="ATL2502" s="16"/>
      <c r="ATM2502" s="16"/>
      <c r="ATN2502" s="16"/>
      <c r="ATO2502" s="16"/>
      <c r="ATP2502" s="16"/>
      <c r="ATQ2502" s="16"/>
      <c r="ATR2502" s="16"/>
      <c r="ATS2502" s="16"/>
      <c r="ATT2502" s="16"/>
      <c r="ATU2502" s="16"/>
      <c r="ATV2502" s="16"/>
      <c r="ATW2502" s="16"/>
      <c r="ATX2502" s="16"/>
      <c r="ATY2502" s="16"/>
      <c r="ATZ2502" s="16"/>
      <c r="AUA2502" s="16"/>
      <c r="AUB2502" s="16"/>
      <c r="AUC2502" s="16"/>
      <c r="AUD2502" s="16"/>
      <c r="AUE2502" s="16"/>
      <c r="AUF2502" s="16"/>
      <c r="AUG2502" s="16"/>
      <c r="AUH2502" s="16"/>
      <c r="AUI2502" s="16"/>
      <c r="AUJ2502" s="16"/>
      <c r="AUK2502" s="16"/>
      <c r="AUL2502" s="16"/>
      <c r="AUM2502" s="16"/>
      <c r="AUN2502" s="16"/>
      <c r="AUO2502" s="16"/>
      <c r="AUP2502" s="16"/>
      <c r="AUQ2502" s="16"/>
      <c r="AUR2502" s="16"/>
      <c r="AUS2502" s="16"/>
      <c r="AUT2502" s="16"/>
      <c r="AUU2502" s="16"/>
      <c r="AUV2502" s="16"/>
      <c r="AUW2502" s="16"/>
      <c r="AUX2502" s="16"/>
      <c r="AUY2502" s="16"/>
      <c r="AUZ2502" s="16"/>
      <c r="AVA2502" s="16"/>
      <c r="AVB2502" s="16"/>
      <c r="AVC2502" s="16"/>
      <c r="AVD2502" s="16"/>
      <c r="AVE2502" s="16"/>
      <c r="AVF2502" s="16"/>
      <c r="AVG2502" s="16"/>
      <c r="AVH2502" s="16"/>
      <c r="AVI2502" s="16"/>
      <c r="AVJ2502" s="16"/>
      <c r="AVK2502" s="16"/>
      <c r="AVL2502" s="16"/>
      <c r="AVM2502" s="16"/>
      <c r="AVN2502" s="16"/>
      <c r="AVO2502" s="16"/>
      <c r="AVP2502" s="16"/>
      <c r="AVQ2502" s="16"/>
      <c r="AVR2502" s="16"/>
      <c r="AVS2502" s="16"/>
      <c r="AVT2502" s="16"/>
      <c r="AVU2502" s="16"/>
      <c r="AVV2502" s="16"/>
      <c r="AVW2502" s="16"/>
      <c r="AVX2502" s="16"/>
      <c r="AVY2502" s="16"/>
      <c r="AVZ2502" s="16"/>
      <c r="AWA2502" s="16"/>
      <c r="AWB2502" s="16"/>
      <c r="AWC2502" s="16"/>
      <c r="AWD2502" s="16"/>
      <c r="AWE2502" s="16"/>
      <c r="AWF2502" s="16"/>
      <c r="AWG2502" s="16"/>
      <c r="AWH2502" s="16"/>
      <c r="AWI2502" s="16"/>
      <c r="AWJ2502" s="16"/>
      <c r="AWK2502" s="16"/>
      <c r="AWL2502" s="16"/>
      <c r="AWM2502" s="16"/>
      <c r="AWN2502" s="16"/>
      <c r="AWO2502" s="16"/>
      <c r="AWP2502" s="16"/>
      <c r="AWQ2502" s="16"/>
      <c r="AWR2502" s="16"/>
      <c r="AWS2502" s="16"/>
      <c r="AWT2502" s="16"/>
      <c r="AWU2502" s="16"/>
      <c r="AWV2502" s="16"/>
      <c r="AWW2502" s="16"/>
      <c r="AWX2502" s="16"/>
      <c r="AWY2502" s="16"/>
      <c r="AWZ2502" s="16"/>
      <c r="AXA2502" s="16"/>
      <c r="AXB2502" s="16"/>
      <c r="AXC2502" s="16"/>
      <c r="AXD2502" s="16"/>
      <c r="AXE2502" s="16"/>
      <c r="AXF2502" s="16"/>
      <c r="AXG2502" s="16"/>
      <c r="AXH2502" s="16"/>
      <c r="AXI2502" s="16"/>
      <c r="AXJ2502" s="16"/>
      <c r="AXK2502" s="16"/>
      <c r="AXL2502" s="16"/>
      <c r="AXM2502" s="16"/>
      <c r="AXN2502" s="16"/>
      <c r="AXO2502" s="16"/>
      <c r="AXP2502" s="16"/>
      <c r="AXQ2502" s="16"/>
      <c r="AXR2502" s="16"/>
      <c r="AXS2502" s="16"/>
      <c r="AXT2502" s="16"/>
      <c r="AXU2502" s="16"/>
      <c r="AXV2502" s="16"/>
      <c r="AXW2502" s="16"/>
      <c r="AXX2502" s="16"/>
      <c r="AXY2502" s="16"/>
      <c r="AXZ2502" s="16"/>
      <c r="AYA2502" s="16"/>
      <c r="AYB2502" s="16"/>
      <c r="AYC2502" s="16"/>
      <c r="AYD2502" s="16"/>
      <c r="AYE2502" s="16"/>
      <c r="AYF2502" s="16"/>
      <c r="AYG2502" s="16"/>
      <c r="AYH2502" s="16"/>
      <c r="AYI2502" s="16"/>
      <c r="AYJ2502" s="16"/>
      <c r="AYK2502" s="16"/>
      <c r="AYL2502" s="16"/>
      <c r="AYM2502" s="16"/>
      <c r="AYN2502" s="16"/>
      <c r="AYO2502" s="16"/>
      <c r="AYP2502" s="16"/>
      <c r="AYQ2502" s="16"/>
      <c r="AYR2502" s="16"/>
      <c r="AYS2502" s="16"/>
      <c r="AYT2502" s="16"/>
      <c r="AYU2502" s="16"/>
      <c r="AYV2502" s="16"/>
      <c r="AYW2502" s="16"/>
      <c r="AYX2502" s="16"/>
      <c r="AYY2502" s="16"/>
      <c r="AYZ2502" s="16"/>
      <c r="AZA2502" s="16"/>
      <c r="AZB2502" s="16"/>
      <c r="AZC2502" s="16"/>
      <c r="AZD2502" s="16"/>
      <c r="AZE2502" s="16"/>
      <c r="AZF2502" s="16"/>
      <c r="AZG2502" s="16"/>
      <c r="AZH2502" s="16"/>
      <c r="AZI2502" s="16"/>
      <c r="AZJ2502" s="16"/>
      <c r="AZK2502" s="16"/>
      <c r="AZL2502" s="16"/>
      <c r="AZM2502" s="16"/>
      <c r="AZN2502" s="16"/>
      <c r="AZO2502" s="16"/>
      <c r="AZP2502" s="16"/>
      <c r="AZQ2502" s="16"/>
      <c r="AZR2502" s="16"/>
      <c r="AZS2502" s="16"/>
      <c r="AZT2502" s="16"/>
      <c r="AZU2502" s="16"/>
      <c r="AZV2502" s="16"/>
      <c r="AZW2502" s="16"/>
      <c r="AZX2502" s="16"/>
      <c r="AZY2502" s="16"/>
      <c r="AZZ2502" s="16"/>
      <c r="BAA2502" s="16"/>
      <c r="BAB2502" s="16"/>
      <c r="BAC2502" s="16"/>
      <c r="BAD2502" s="16"/>
      <c r="BAE2502" s="16"/>
      <c r="BAF2502" s="16"/>
      <c r="BAG2502" s="16"/>
      <c r="BAH2502" s="16"/>
      <c r="BAI2502" s="16"/>
      <c r="BAJ2502" s="16"/>
      <c r="BAK2502" s="16"/>
      <c r="BAL2502" s="16"/>
      <c r="BAM2502" s="16"/>
      <c r="BAN2502" s="16"/>
      <c r="BAO2502" s="16"/>
      <c r="BAP2502" s="16"/>
      <c r="BAQ2502" s="16"/>
      <c r="BAR2502" s="16"/>
      <c r="BAS2502" s="16"/>
      <c r="BAT2502" s="16"/>
      <c r="BAU2502" s="16"/>
      <c r="BAV2502" s="16"/>
      <c r="BAW2502" s="16"/>
      <c r="BAX2502" s="16"/>
      <c r="BAY2502" s="16"/>
      <c r="BAZ2502" s="16"/>
      <c r="BBA2502" s="16"/>
      <c r="BBB2502" s="16"/>
      <c r="BBC2502" s="16"/>
      <c r="BBD2502" s="16"/>
      <c r="BBE2502" s="16"/>
      <c r="BBF2502" s="16"/>
      <c r="BBG2502" s="16"/>
      <c r="BBH2502" s="16"/>
      <c r="BBI2502" s="16"/>
      <c r="BBJ2502" s="16"/>
      <c r="BBK2502" s="16"/>
      <c r="BBL2502" s="16"/>
      <c r="BBM2502" s="16"/>
      <c r="BBN2502" s="16"/>
      <c r="BBO2502" s="16"/>
      <c r="BBP2502" s="16"/>
      <c r="BBQ2502" s="16"/>
      <c r="BBR2502" s="16"/>
      <c r="BBS2502" s="16"/>
      <c r="BBT2502" s="16"/>
      <c r="BBU2502" s="16"/>
      <c r="BBV2502" s="16"/>
      <c r="BBW2502" s="16"/>
      <c r="BBX2502" s="16"/>
      <c r="BBY2502" s="16"/>
      <c r="BBZ2502" s="16"/>
      <c r="BCA2502" s="16"/>
      <c r="BCB2502" s="16"/>
      <c r="BCC2502" s="16"/>
      <c r="BCD2502" s="16"/>
      <c r="BCE2502" s="16"/>
      <c r="BCF2502" s="16"/>
      <c r="BCG2502" s="16"/>
      <c r="BCH2502" s="16"/>
      <c r="BCI2502" s="16"/>
      <c r="BCJ2502" s="16"/>
      <c r="BCK2502" s="16"/>
      <c r="BCL2502" s="16"/>
      <c r="BCM2502" s="16"/>
      <c r="BCN2502" s="16"/>
      <c r="BCO2502" s="16"/>
      <c r="BCP2502" s="16"/>
      <c r="BCQ2502" s="16"/>
      <c r="BCR2502" s="16"/>
      <c r="BCS2502" s="16"/>
      <c r="BCT2502" s="16"/>
      <c r="BCU2502" s="16"/>
      <c r="BCV2502" s="16"/>
      <c r="BCW2502" s="16"/>
      <c r="BCX2502" s="16"/>
      <c r="BCY2502" s="16"/>
      <c r="BCZ2502" s="16"/>
      <c r="BDA2502" s="16"/>
      <c r="BDB2502" s="16"/>
      <c r="BDC2502" s="16"/>
      <c r="BDD2502" s="16"/>
      <c r="BDE2502" s="16"/>
      <c r="BDF2502" s="16"/>
      <c r="BDG2502" s="16"/>
      <c r="BDH2502" s="16"/>
      <c r="BDI2502" s="16"/>
      <c r="BDJ2502" s="16"/>
      <c r="BDK2502" s="16"/>
      <c r="BDL2502" s="16"/>
      <c r="BDM2502" s="16"/>
      <c r="BDN2502" s="16"/>
      <c r="BDO2502" s="16"/>
      <c r="BDP2502" s="16"/>
      <c r="BDQ2502" s="16"/>
      <c r="BDR2502" s="16"/>
      <c r="BDS2502" s="16"/>
      <c r="BDT2502" s="16"/>
      <c r="BDU2502" s="16"/>
      <c r="BDV2502" s="16"/>
      <c r="BDW2502" s="16"/>
      <c r="BDX2502" s="16"/>
      <c r="BDY2502" s="16"/>
      <c r="BDZ2502" s="16"/>
      <c r="BEA2502" s="16"/>
      <c r="BEB2502" s="16"/>
      <c r="BEC2502" s="16"/>
      <c r="BED2502" s="16"/>
      <c r="BEE2502" s="16"/>
      <c r="BEF2502" s="16"/>
      <c r="BEG2502" s="16"/>
      <c r="BEH2502" s="16"/>
      <c r="BEI2502" s="16"/>
      <c r="BEJ2502" s="16"/>
      <c r="BEK2502" s="16"/>
      <c r="BEL2502" s="16"/>
      <c r="BEM2502" s="16"/>
      <c r="BEN2502" s="16"/>
      <c r="BEO2502" s="16"/>
      <c r="BEP2502" s="16"/>
      <c r="BEQ2502" s="16"/>
      <c r="BER2502" s="16"/>
      <c r="BES2502" s="16"/>
      <c r="BET2502" s="16"/>
      <c r="BEU2502" s="16"/>
      <c r="BEV2502" s="16"/>
      <c r="BEW2502" s="16"/>
      <c r="BEX2502" s="16"/>
      <c r="BEY2502" s="16"/>
      <c r="BEZ2502" s="16"/>
      <c r="BFA2502" s="16"/>
      <c r="BFB2502" s="16"/>
      <c r="BFC2502" s="16"/>
      <c r="BFD2502" s="16"/>
      <c r="BFE2502" s="16"/>
      <c r="BFF2502" s="16"/>
      <c r="BFG2502" s="16"/>
      <c r="BFH2502" s="16"/>
      <c r="BFI2502" s="16"/>
      <c r="BFJ2502" s="16"/>
      <c r="BFK2502" s="16"/>
      <c r="BFL2502" s="16"/>
      <c r="BFM2502" s="16"/>
      <c r="BFN2502" s="16"/>
      <c r="BFO2502" s="16"/>
      <c r="BFP2502" s="16"/>
      <c r="BFQ2502" s="16"/>
      <c r="BFR2502" s="16"/>
      <c r="BFS2502" s="16"/>
      <c r="BFT2502" s="16"/>
      <c r="BFU2502" s="16"/>
      <c r="BFV2502" s="16"/>
      <c r="BFW2502" s="16"/>
      <c r="BFX2502" s="16"/>
      <c r="BFY2502" s="16"/>
      <c r="BFZ2502" s="16"/>
      <c r="BGA2502" s="16"/>
      <c r="BGB2502" s="16"/>
      <c r="BGC2502" s="16"/>
      <c r="BGD2502" s="16"/>
      <c r="BGE2502" s="16"/>
      <c r="BGF2502" s="16"/>
      <c r="BGG2502" s="16"/>
      <c r="BGH2502" s="16"/>
      <c r="BGI2502" s="16"/>
      <c r="BGJ2502" s="16"/>
      <c r="BGK2502" s="16"/>
      <c r="BGL2502" s="16"/>
      <c r="BGM2502" s="16"/>
      <c r="BGN2502" s="16"/>
      <c r="BGO2502" s="16"/>
      <c r="BGP2502" s="16"/>
      <c r="BGQ2502" s="16"/>
      <c r="BGR2502" s="16"/>
      <c r="BGS2502" s="16"/>
      <c r="BGT2502" s="16"/>
      <c r="BGU2502" s="16"/>
      <c r="BGV2502" s="16"/>
      <c r="BGW2502" s="16"/>
      <c r="BGX2502" s="16"/>
      <c r="BGY2502" s="16"/>
      <c r="BGZ2502" s="16"/>
      <c r="BHA2502" s="16"/>
      <c r="BHB2502" s="16"/>
      <c r="BHC2502" s="16"/>
      <c r="BHD2502" s="16"/>
      <c r="BHE2502" s="16"/>
      <c r="BHF2502" s="16"/>
      <c r="BHG2502" s="16"/>
      <c r="BHH2502" s="16"/>
      <c r="BHI2502" s="16"/>
      <c r="BHJ2502" s="16"/>
      <c r="BHK2502" s="16"/>
      <c r="BHL2502" s="16"/>
      <c r="BHM2502" s="16"/>
      <c r="BHN2502" s="16"/>
      <c r="BHO2502" s="16"/>
      <c r="BHP2502" s="16"/>
      <c r="BHQ2502" s="16"/>
      <c r="BHR2502" s="16"/>
      <c r="BHS2502" s="16"/>
      <c r="BHT2502" s="16"/>
      <c r="BHU2502" s="16"/>
      <c r="BHV2502" s="16"/>
      <c r="BHW2502" s="16"/>
      <c r="BHX2502" s="16"/>
      <c r="BHY2502" s="16"/>
      <c r="BHZ2502" s="16"/>
      <c r="BIA2502" s="16"/>
      <c r="BIB2502" s="16"/>
      <c r="BIC2502" s="16"/>
      <c r="BID2502" s="16"/>
      <c r="BIE2502" s="16"/>
      <c r="BIF2502" s="16"/>
      <c r="BIG2502" s="16"/>
      <c r="BIH2502" s="16"/>
      <c r="BII2502" s="16"/>
      <c r="BIJ2502" s="16"/>
      <c r="BIK2502" s="16"/>
      <c r="BIL2502" s="16"/>
      <c r="BIM2502" s="16"/>
      <c r="BIN2502" s="16"/>
      <c r="BIO2502" s="16"/>
      <c r="BIP2502" s="16"/>
      <c r="BIQ2502" s="16"/>
      <c r="BIR2502" s="16"/>
      <c r="BIS2502" s="16"/>
      <c r="BIT2502" s="16"/>
      <c r="BIU2502" s="16"/>
      <c r="BIV2502" s="16"/>
      <c r="BIW2502" s="16"/>
      <c r="BIX2502" s="16"/>
      <c r="BIY2502" s="16"/>
      <c r="BIZ2502" s="16"/>
      <c r="BJA2502" s="16"/>
      <c r="BJB2502" s="16"/>
      <c r="BJC2502" s="16"/>
      <c r="BJD2502" s="16"/>
      <c r="BJE2502" s="16"/>
      <c r="BJF2502" s="16"/>
      <c r="BJG2502" s="16"/>
      <c r="BJH2502" s="16"/>
      <c r="BJI2502" s="16"/>
      <c r="BJJ2502" s="16"/>
      <c r="BJK2502" s="16"/>
      <c r="BJL2502" s="16"/>
      <c r="BJM2502" s="16"/>
      <c r="BJN2502" s="16"/>
      <c r="BJO2502" s="16"/>
      <c r="BJP2502" s="16"/>
      <c r="BJQ2502" s="16"/>
      <c r="BJR2502" s="16"/>
      <c r="BJS2502" s="16"/>
      <c r="BJT2502" s="16"/>
      <c r="BJU2502" s="16"/>
      <c r="BJV2502" s="16"/>
      <c r="BJW2502" s="16"/>
      <c r="BJX2502" s="16"/>
      <c r="BJY2502" s="16"/>
      <c r="BJZ2502" s="16"/>
      <c r="BKA2502" s="16"/>
      <c r="BKB2502" s="16"/>
      <c r="BKC2502" s="16"/>
      <c r="BKD2502" s="16"/>
      <c r="BKE2502" s="16"/>
      <c r="BKF2502" s="16"/>
      <c r="BKG2502" s="16"/>
      <c r="BKH2502" s="16"/>
      <c r="BKI2502" s="16"/>
      <c r="BKJ2502" s="16"/>
      <c r="BKK2502" s="16"/>
      <c r="BKL2502" s="16"/>
      <c r="BKM2502" s="16"/>
      <c r="BKN2502" s="16"/>
      <c r="BKO2502" s="16"/>
      <c r="BKP2502" s="16"/>
      <c r="BKQ2502" s="16"/>
      <c r="BKR2502" s="16"/>
      <c r="BKS2502" s="16"/>
      <c r="BKT2502" s="16"/>
      <c r="BKU2502" s="16"/>
      <c r="BKV2502" s="16"/>
      <c r="BKW2502" s="16"/>
      <c r="BKX2502" s="16"/>
      <c r="BKY2502" s="16"/>
      <c r="BKZ2502" s="16"/>
      <c r="BLA2502" s="16"/>
      <c r="BLB2502" s="16"/>
      <c r="BLC2502" s="16"/>
      <c r="BLD2502" s="16"/>
      <c r="BLE2502" s="16"/>
      <c r="BLF2502" s="16"/>
      <c r="BLG2502" s="16"/>
      <c r="BLH2502" s="16"/>
      <c r="BLI2502" s="16"/>
      <c r="BLJ2502" s="16"/>
      <c r="BLK2502" s="16"/>
      <c r="BLL2502" s="16"/>
      <c r="BLM2502" s="16"/>
      <c r="BLN2502" s="16"/>
      <c r="BLO2502" s="16"/>
      <c r="BLP2502" s="16"/>
      <c r="BLQ2502" s="16"/>
      <c r="BLR2502" s="16"/>
      <c r="BLS2502" s="16"/>
      <c r="BLT2502" s="16"/>
      <c r="BLU2502" s="16"/>
      <c r="BLV2502" s="16"/>
      <c r="BLW2502" s="16"/>
      <c r="BLX2502" s="16"/>
      <c r="BLY2502" s="16"/>
      <c r="BLZ2502" s="16"/>
      <c r="BMA2502" s="16"/>
      <c r="BMB2502" s="16"/>
      <c r="BMC2502" s="16"/>
      <c r="BMD2502" s="16"/>
      <c r="BME2502" s="16"/>
      <c r="BMF2502" s="16"/>
      <c r="BMG2502" s="16"/>
      <c r="BMH2502" s="16"/>
      <c r="BMI2502" s="16"/>
      <c r="BMJ2502" s="16"/>
      <c r="BMK2502" s="16"/>
      <c r="BML2502" s="16"/>
      <c r="BMM2502" s="16"/>
      <c r="BMN2502" s="16"/>
      <c r="BMO2502" s="16"/>
      <c r="BMP2502" s="16"/>
      <c r="BMQ2502" s="16"/>
      <c r="BMR2502" s="16"/>
      <c r="BMS2502" s="16"/>
      <c r="BMT2502" s="16"/>
      <c r="BMU2502" s="16"/>
      <c r="BMV2502" s="16"/>
      <c r="BMW2502" s="16"/>
      <c r="BMX2502" s="16"/>
      <c r="BMY2502" s="16"/>
      <c r="BMZ2502" s="16"/>
      <c r="BNA2502" s="16"/>
      <c r="BNB2502" s="16"/>
      <c r="BNC2502" s="16"/>
      <c r="BND2502" s="16"/>
      <c r="BNE2502" s="16"/>
      <c r="BNF2502" s="16"/>
      <c r="BNG2502" s="16"/>
      <c r="BNH2502" s="16"/>
      <c r="BNI2502" s="16"/>
      <c r="BNJ2502" s="16"/>
      <c r="BNK2502" s="16"/>
      <c r="BNL2502" s="16"/>
      <c r="BNM2502" s="16"/>
      <c r="BNN2502" s="16"/>
      <c r="BNO2502" s="16"/>
      <c r="BNP2502" s="16"/>
      <c r="BNQ2502" s="16"/>
      <c r="BNR2502" s="16"/>
      <c r="BNS2502" s="16"/>
      <c r="BNT2502" s="16"/>
      <c r="BNU2502" s="16"/>
      <c r="BNV2502" s="16"/>
      <c r="BNW2502" s="16"/>
      <c r="BNX2502" s="16"/>
      <c r="BNY2502" s="16"/>
      <c r="BNZ2502" s="16"/>
      <c r="BOA2502" s="16"/>
      <c r="BOB2502" s="16"/>
      <c r="BOC2502" s="16"/>
      <c r="BOD2502" s="16"/>
      <c r="BOE2502" s="16"/>
      <c r="BOF2502" s="16"/>
      <c r="BOG2502" s="16"/>
      <c r="BOH2502" s="16"/>
      <c r="BOI2502" s="16"/>
      <c r="BOJ2502" s="16"/>
      <c r="BOK2502" s="16"/>
      <c r="BOL2502" s="16"/>
      <c r="BOM2502" s="16"/>
      <c r="BON2502" s="16"/>
      <c r="BOO2502" s="16"/>
      <c r="BOP2502" s="16"/>
      <c r="BOQ2502" s="16"/>
      <c r="BOR2502" s="16"/>
      <c r="BOS2502" s="16"/>
      <c r="BOT2502" s="16"/>
      <c r="BOU2502" s="16"/>
      <c r="BOV2502" s="16"/>
      <c r="BOW2502" s="16"/>
      <c r="BOX2502" s="16"/>
      <c r="BOY2502" s="16"/>
      <c r="BOZ2502" s="16"/>
      <c r="BPA2502" s="16"/>
      <c r="BPB2502" s="16"/>
      <c r="BPC2502" s="16"/>
      <c r="BPD2502" s="16"/>
      <c r="BPE2502" s="16"/>
      <c r="BPF2502" s="16"/>
      <c r="BPG2502" s="16"/>
      <c r="BPH2502" s="16"/>
      <c r="BPI2502" s="16"/>
      <c r="BPJ2502" s="16"/>
      <c r="BPK2502" s="16"/>
      <c r="BPL2502" s="16"/>
      <c r="BPM2502" s="16"/>
      <c r="BPN2502" s="16"/>
      <c r="BPO2502" s="16"/>
      <c r="BPP2502" s="16"/>
      <c r="BPQ2502" s="16"/>
      <c r="BPR2502" s="16"/>
      <c r="BPS2502" s="16"/>
      <c r="BPT2502" s="16"/>
      <c r="BPU2502" s="16"/>
      <c r="BPV2502" s="16"/>
      <c r="BPW2502" s="16"/>
      <c r="BPX2502" s="16"/>
      <c r="BPY2502" s="16"/>
      <c r="BPZ2502" s="16"/>
      <c r="BQA2502" s="16"/>
      <c r="BQB2502" s="16"/>
      <c r="BQC2502" s="16"/>
      <c r="BQD2502" s="16"/>
      <c r="BQE2502" s="16"/>
      <c r="BQF2502" s="16"/>
      <c r="BQG2502" s="16"/>
      <c r="BQH2502" s="16"/>
      <c r="BQI2502" s="16"/>
      <c r="BQJ2502" s="16"/>
      <c r="BQK2502" s="16"/>
      <c r="BQL2502" s="16"/>
      <c r="BQM2502" s="16"/>
      <c r="BQN2502" s="16"/>
      <c r="BQO2502" s="16"/>
      <c r="BQP2502" s="16"/>
      <c r="BQQ2502" s="16"/>
      <c r="BQR2502" s="16"/>
      <c r="BQS2502" s="16"/>
      <c r="BQT2502" s="16"/>
      <c r="BQU2502" s="16"/>
      <c r="BQV2502" s="16"/>
      <c r="BQW2502" s="16"/>
      <c r="BQX2502" s="16"/>
      <c r="BQY2502" s="16"/>
      <c r="BQZ2502" s="16"/>
      <c r="BRA2502" s="16"/>
      <c r="BRB2502" s="16"/>
      <c r="BRC2502" s="16"/>
      <c r="BRD2502" s="16"/>
      <c r="BRE2502" s="16"/>
      <c r="BRF2502" s="16"/>
      <c r="BRG2502" s="16"/>
      <c r="BRH2502" s="16"/>
      <c r="BRI2502" s="16"/>
      <c r="BRJ2502" s="16"/>
      <c r="BRK2502" s="16"/>
      <c r="BRL2502" s="16"/>
      <c r="BRM2502" s="16"/>
      <c r="BRN2502" s="16"/>
      <c r="BRO2502" s="16"/>
      <c r="BRP2502" s="16"/>
      <c r="BRQ2502" s="16"/>
      <c r="BRR2502" s="16"/>
      <c r="BRS2502" s="16"/>
      <c r="BRT2502" s="16"/>
      <c r="BRU2502" s="16"/>
      <c r="BRV2502" s="16"/>
      <c r="BRW2502" s="16"/>
      <c r="BRX2502" s="16"/>
      <c r="BRY2502" s="16"/>
      <c r="BRZ2502" s="16"/>
      <c r="BSA2502" s="16"/>
      <c r="BSB2502" s="16"/>
      <c r="BSC2502" s="16"/>
      <c r="BSD2502" s="16"/>
      <c r="BSE2502" s="16"/>
      <c r="BSF2502" s="16"/>
      <c r="BSG2502" s="16"/>
      <c r="BSH2502" s="16"/>
      <c r="BSI2502" s="16"/>
      <c r="BSJ2502" s="16"/>
      <c r="BSK2502" s="16"/>
      <c r="BSL2502" s="16"/>
      <c r="BSM2502" s="16"/>
      <c r="BSN2502" s="16"/>
      <c r="BSO2502" s="16"/>
      <c r="BSP2502" s="16"/>
      <c r="BSQ2502" s="16"/>
      <c r="BSR2502" s="16"/>
      <c r="BSS2502" s="16"/>
      <c r="BST2502" s="16"/>
      <c r="BSU2502" s="16"/>
      <c r="BSV2502" s="16"/>
      <c r="BSW2502" s="16"/>
      <c r="BSX2502" s="16"/>
      <c r="BSY2502" s="16"/>
      <c r="BSZ2502" s="16"/>
      <c r="BTA2502" s="16"/>
      <c r="BTB2502" s="16"/>
      <c r="BTC2502" s="16"/>
      <c r="BTD2502" s="16"/>
      <c r="BTE2502" s="16"/>
      <c r="BTF2502" s="16"/>
      <c r="BTG2502" s="16"/>
      <c r="BTH2502" s="16"/>
      <c r="BTI2502" s="16"/>
      <c r="BTJ2502" s="16"/>
      <c r="BTK2502" s="16"/>
      <c r="BTL2502" s="16"/>
      <c r="BTM2502" s="16"/>
      <c r="BTN2502" s="16"/>
      <c r="BTO2502" s="16"/>
      <c r="BTP2502" s="16"/>
      <c r="BTQ2502" s="16"/>
      <c r="BTR2502" s="16"/>
      <c r="BTS2502" s="16"/>
      <c r="BTT2502" s="16"/>
      <c r="BTU2502" s="16"/>
      <c r="BTV2502" s="16"/>
      <c r="BTW2502" s="16"/>
      <c r="BTX2502" s="16"/>
      <c r="BTY2502" s="16"/>
      <c r="BTZ2502" s="16"/>
      <c r="BUA2502" s="16"/>
      <c r="BUB2502" s="16"/>
      <c r="BUC2502" s="16"/>
      <c r="BUD2502" s="16"/>
      <c r="BUE2502" s="16"/>
      <c r="BUF2502" s="16"/>
      <c r="BUG2502" s="16"/>
      <c r="BUH2502" s="16"/>
      <c r="BUI2502" s="16"/>
      <c r="BUJ2502" s="16"/>
      <c r="BUK2502" s="16"/>
      <c r="BUL2502" s="16"/>
      <c r="BUM2502" s="16"/>
      <c r="BUN2502" s="16"/>
      <c r="BUO2502" s="16"/>
      <c r="BUP2502" s="16"/>
      <c r="BUQ2502" s="16"/>
      <c r="BUR2502" s="16"/>
      <c r="BUS2502" s="16"/>
      <c r="BUT2502" s="16"/>
      <c r="BUU2502" s="16"/>
      <c r="BUV2502" s="16"/>
      <c r="BUW2502" s="16"/>
      <c r="BUX2502" s="16"/>
      <c r="BUY2502" s="16"/>
      <c r="BUZ2502" s="16"/>
      <c r="BVA2502" s="16"/>
      <c r="BVB2502" s="16"/>
      <c r="BVC2502" s="16"/>
      <c r="BVD2502" s="16"/>
      <c r="BVE2502" s="16"/>
      <c r="BVF2502" s="16"/>
      <c r="BVG2502" s="16"/>
      <c r="BVH2502" s="16"/>
      <c r="BVI2502" s="16"/>
      <c r="BVJ2502" s="16"/>
      <c r="BVK2502" s="16"/>
      <c r="BVL2502" s="16"/>
      <c r="BVM2502" s="16"/>
      <c r="BVN2502" s="16"/>
      <c r="BVO2502" s="16"/>
      <c r="BVP2502" s="16"/>
      <c r="BVQ2502" s="16"/>
      <c r="BVR2502" s="16"/>
      <c r="BVS2502" s="16"/>
      <c r="BVT2502" s="16"/>
      <c r="BVU2502" s="16"/>
      <c r="BVV2502" s="16"/>
      <c r="BVW2502" s="16"/>
      <c r="BVX2502" s="16"/>
      <c r="BVY2502" s="16"/>
      <c r="BVZ2502" s="16"/>
      <c r="BWA2502" s="16"/>
      <c r="BWB2502" s="16"/>
      <c r="BWC2502" s="16"/>
      <c r="BWD2502" s="16"/>
      <c r="BWE2502" s="16"/>
      <c r="BWF2502" s="16"/>
      <c r="BWG2502" s="16"/>
      <c r="BWH2502" s="16"/>
      <c r="BWI2502" s="16"/>
      <c r="BWJ2502" s="16"/>
      <c r="BWK2502" s="16"/>
      <c r="BWL2502" s="16"/>
      <c r="BWM2502" s="16"/>
      <c r="BWN2502" s="16"/>
      <c r="BWO2502" s="16"/>
      <c r="BWP2502" s="16"/>
      <c r="BWQ2502" s="16"/>
      <c r="BWR2502" s="16"/>
      <c r="BWS2502" s="16"/>
      <c r="BWT2502" s="16"/>
      <c r="BWU2502" s="16"/>
      <c r="BWV2502" s="16"/>
      <c r="BWW2502" s="16"/>
      <c r="BWX2502" s="16"/>
      <c r="BWY2502" s="16"/>
      <c r="BWZ2502" s="16"/>
      <c r="BXA2502" s="16"/>
      <c r="BXB2502" s="16"/>
      <c r="BXC2502" s="16"/>
      <c r="BXD2502" s="16"/>
      <c r="BXE2502" s="16"/>
      <c r="BXF2502" s="16"/>
      <c r="BXG2502" s="16"/>
      <c r="BXH2502" s="16"/>
      <c r="BXI2502" s="16"/>
      <c r="BXJ2502" s="16"/>
      <c r="BXK2502" s="16"/>
      <c r="BXL2502" s="16"/>
      <c r="BXM2502" s="16"/>
      <c r="BXN2502" s="16"/>
      <c r="BXO2502" s="16"/>
      <c r="BXP2502" s="16"/>
      <c r="BXQ2502" s="16"/>
      <c r="BXR2502" s="16"/>
      <c r="BXS2502" s="16"/>
      <c r="BXT2502" s="16"/>
      <c r="BXU2502" s="16"/>
      <c r="BXV2502" s="16"/>
      <c r="BXW2502" s="16"/>
      <c r="BXX2502" s="16"/>
      <c r="BXY2502" s="16"/>
      <c r="BXZ2502" s="16"/>
      <c r="BYA2502" s="16"/>
      <c r="BYB2502" s="16"/>
      <c r="BYC2502" s="16"/>
      <c r="BYD2502" s="16"/>
      <c r="BYE2502" s="16"/>
      <c r="BYF2502" s="16"/>
      <c r="BYG2502" s="16"/>
      <c r="BYH2502" s="16"/>
      <c r="BYI2502" s="16"/>
      <c r="BYJ2502" s="16"/>
      <c r="BYK2502" s="16"/>
      <c r="BYL2502" s="16"/>
      <c r="BYM2502" s="16"/>
      <c r="BYN2502" s="16"/>
      <c r="BYO2502" s="16"/>
      <c r="BYP2502" s="16"/>
      <c r="BYQ2502" s="16"/>
      <c r="BYR2502" s="16"/>
      <c r="BYS2502" s="16"/>
      <c r="BYT2502" s="16"/>
      <c r="BYU2502" s="16"/>
      <c r="BYV2502" s="16"/>
      <c r="BYW2502" s="16"/>
      <c r="BYX2502" s="16"/>
      <c r="BYY2502" s="16"/>
      <c r="BYZ2502" s="16"/>
      <c r="BZA2502" s="16"/>
      <c r="BZB2502" s="16"/>
      <c r="BZC2502" s="16"/>
      <c r="BZD2502" s="16"/>
      <c r="BZE2502" s="16"/>
      <c r="BZF2502" s="16"/>
      <c r="BZG2502" s="16"/>
      <c r="BZH2502" s="16"/>
      <c r="BZI2502" s="16"/>
      <c r="BZJ2502" s="16"/>
      <c r="BZK2502" s="16"/>
      <c r="BZL2502" s="16"/>
      <c r="BZM2502" s="16"/>
      <c r="BZN2502" s="16"/>
      <c r="BZO2502" s="16"/>
      <c r="BZP2502" s="16"/>
      <c r="BZQ2502" s="16"/>
      <c r="BZR2502" s="16"/>
      <c r="BZS2502" s="16"/>
      <c r="BZT2502" s="16"/>
      <c r="BZU2502" s="16"/>
      <c r="BZV2502" s="16"/>
      <c r="BZW2502" s="16"/>
      <c r="BZX2502" s="16"/>
      <c r="BZY2502" s="16"/>
      <c r="BZZ2502" s="16"/>
      <c r="CAA2502" s="16"/>
      <c r="CAB2502" s="16"/>
      <c r="CAC2502" s="16"/>
      <c r="CAD2502" s="16"/>
      <c r="CAE2502" s="16"/>
      <c r="CAF2502" s="16"/>
      <c r="CAG2502" s="16"/>
      <c r="CAH2502" s="16"/>
      <c r="CAI2502" s="16"/>
      <c r="CAJ2502" s="16"/>
      <c r="CAK2502" s="16"/>
      <c r="CAL2502" s="16"/>
      <c r="CAM2502" s="16"/>
      <c r="CAN2502" s="16"/>
      <c r="CAO2502" s="16"/>
      <c r="CAP2502" s="16"/>
      <c r="CAQ2502" s="16"/>
      <c r="CAR2502" s="16"/>
      <c r="CAS2502" s="16"/>
      <c r="CAT2502" s="16"/>
      <c r="CAU2502" s="16"/>
      <c r="CAV2502" s="16"/>
      <c r="CAW2502" s="16"/>
      <c r="CAX2502" s="16"/>
      <c r="CAY2502" s="16"/>
      <c r="CAZ2502" s="16"/>
      <c r="CBA2502" s="16"/>
      <c r="CBB2502" s="16"/>
      <c r="CBC2502" s="16"/>
      <c r="CBD2502" s="16"/>
      <c r="CBE2502" s="16"/>
      <c r="CBF2502" s="16"/>
      <c r="CBG2502" s="16"/>
      <c r="CBH2502" s="16"/>
      <c r="CBI2502" s="16"/>
      <c r="CBJ2502" s="16"/>
      <c r="CBK2502" s="16"/>
      <c r="CBL2502" s="16"/>
      <c r="CBM2502" s="16"/>
      <c r="CBN2502" s="16"/>
      <c r="CBO2502" s="16"/>
      <c r="CBP2502" s="16"/>
      <c r="CBQ2502" s="16"/>
      <c r="CBR2502" s="16"/>
      <c r="CBS2502" s="16"/>
      <c r="CBT2502" s="16"/>
      <c r="CBU2502" s="16"/>
      <c r="CBV2502" s="16"/>
      <c r="CBW2502" s="16"/>
      <c r="CBX2502" s="16"/>
      <c r="CBY2502" s="16"/>
      <c r="CBZ2502" s="16"/>
      <c r="CCA2502" s="16"/>
      <c r="CCB2502" s="16"/>
      <c r="CCC2502" s="16"/>
      <c r="CCD2502" s="16"/>
      <c r="CCE2502" s="16"/>
      <c r="CCF2502" s="16"/>
      <c r="CCG2502" s="16"/>
      <c r="CCH2502" s="16"/>
      <c r="CCI2502" s="16"/>
      <c r="CCJ2502" s="16"/>
      <c r="CCK2502" s="16"/>
      <c r="CCL2502" s="16"/>
      <c r="CCM2502" s="16"/>
      <c r="CCN2502" s="16"/>
      <c r="CCO2502" s="16"/>
      <c r="CCP2502" s="16"/>
      <c r="CCQ2502" s="16"/>
      <c r="CCR2502" s="16"/>
      <c r="CCS2502" s="16"/>
      <c r="CCT2502" s="16"/>
      <c r="CCU2502" s="16"/>
      <c r="CCV2502" s="16"/>
      <c r="CCW2502" s="16"/>
      <c r="CCX2502" s="16"/>
      <c r="CCY2502" s="16"/>
      <c r="CCZ2502" s="16"/>
      <c r="CDA2502" s="16"/>
      <c r="CDB2502" s="16"/>
      <c r="CDC2502" s="16"/>
      <c r="CDD2502" s="16"/>
      <c r="CDE2502" s="16"/>
      <c r="CDF2502" s="16"/>
      <c r="CDG2502" s="16"/>
      <c r="CDH2502" s="16"/>
      <c r="CDI2502" s="16"/>
      <c r="CDJ2502" s="16"/>
      <c r="CDK2502" s="16"/>
      <c r="CDL2502" s="16"/>
      <c r="CDM2502" s="16"/>
      <c r="CDN2502" s="16"/>
      <c r="CDO2502" s="16"/>
      <c r="CDP2502" s="16"/>
      <c r="CDQ2502" s="16"/>
      <c r="CDR2502" s="16"/>
      <c r="CDS2502" s="16"/>
      <c r="CDT2502" s="16"/>
      <c r="CDU2502" s="16"/>
      <c r="CDV2502" s="16"/>
      <c r="CDW2502" s="16"/>
      <c r="CDX2502" s="16"/>
      <c r="CDY2502" s="16"/>
      <c r="CDZ2502" s="16"/>
      <c r="CEA2502" s="16"/>
      <c r="CEB2502" s="16"/>
      <c r="CEC2502" s="16"/>
      <c r="CED2502" s="16"/>
      <c r="CEE2502" s="16"/>
      <c r="CEF2502" s="16"/>
      <c r="CEG2502" s="16"/>
      <c r="CEH2502" s="16"/>
      <c r="CEI2502" s="16"/>
      <c r="CEJ2502" s="16"/>
      <c r="CEK2502" s="16"/>
      <c r="CEL2502" s="16"/>
      <c r="CEM2502" s="16"/>
      <c r="CEN2502" s="16"/>
      <c r="CEO2502" s="16"/>
      <c r="CEP2502" s="16"/>
      <c r="CEQ2502" s="16"/>
      <c r="CER2502" s="16"/>
      <c r="CES2502" s="16"/>
      <c r="CET2502" s="16"/>
      <c r="CEU2502" s="16"/>
      <c r="CEV2502" s="16"/>
      <c r="CEW2502" s="16"/>
      <c r="CEX2502" s="16"/>
      <c r="CEY2502" s="16"/>
      <c r="CEZ2502" s="16"/>
      <c r="CFA2502" s="16"/>
      <c r="CFB2502" s="16"/>
      <c r="CFC2502" s="16"/>
      <c r="CFD2502" s="16"/>
      <c r="CFE2502" s="16"/>
      <c r="CFF2502" s="16"/>
      <c r="CFG2502" s="16"/>
      <c r="CFH2502" s="16"/>
      <c r="CFI2502" s="16"/>
      <c r="CFJ2502" s="16"/>
      <c r="CFK2502" s="16"/>
      <c r="CFL2502" s="16"/>
      <c r="CFM2502" s="16"/>
      <c r="CFN2502" s="16"/>
      <c r="CFO2502" s="16"/>
      <c r="CFP2502" s="16"/>
      <c r="CFQ2502" s="16"/>
      <c r="CFR2502" s="16"/>
      <c r="CFS2502" s="16"/>
      <c r="CFT2502" s="16"/>
      <c r="CFU2502" s="16"/>
      <c r="CFV2502" s="16"/>
      <c r="CFW2502" s="16"/>
      <c r="CFX2502" s="16"/>
      <c r="CFY2502" s="16"/>
      <c r="CFZ2502" s="16"/>
      <c r="CGA2502" s="16"/>
      <c r="CGB2502" s="16"/>
      <c r="CGC2502" s="16"/>
      <c r="CGD2502" s="16"/>
      <c r="CGE2502" s="16"/>
      <c r="CGF2502" s="16"/>
      <c r="CGG2502" s="16"/>
      <c r="CGH2502" s="16"/>
      <c r="CGI2502" s="16"/>
      <c r="CGJ2502" s="16"/>
      <c r="CGK2502" s="16"/>
      <c r="CGL2502" s="16"/>
      <c r="CGM2502" s="16"/>
      <c r="CGN2502" s="16"/>
      <c r="CGO2502" s="16"/>
      <c r="CGP2502" s="16"/>
      <c r="CGQ2502" s="16"/>
      <c r="CGR2502" s="16"/>
      <c r="CGS2502" s="16"/>
      <c r="CGT2502" s="16"/>
      <c r="CGU2502" s="16"/>
      <c r="CGV2502" s="16"/>
      <c r="CGW2502" s="16"/>
      <c r="CGX2502" s="16"/>
      <c r="CGY2502" s="16"/>
      <c r="CGZ2502" s="16"/>
      <c r="CHA2502" s="16"/>
      <c r="CHB2502" s="16"/>
      <c r="CHC2502" s="16"/>
      <c r="CHD2502" s="16"/>
      <c r="CHE2502" s="16"/>
      <c r="CHF2502" s="16"/>
      <c r="CHG2502" s="16"/>
      <c r="CHH2502" s="16"/>
      <c r="CHI2502" s="16"/>
      <c r="CHJ2502" s="16"/>
      <c r="CHK2502" s="16"/>
      <c r="CHL2502" s="16"/>
      <c r="CHM2502" s="16"/>
      <c r="CHN2502" s="16"/>
      <c r="CHO2502" s="16"/>
      <c r="CHP2502" s="16"/>
      <c r="CHQ2502" s="16"/>
      <c r="CHR2502" s="16"/>
      <c r="CHS2502" s="16"/>
      <c r="CHT2502" s="16"/>
      <c r="CHU2502" s="16"/>
      <c r="CHV2502" s="16"/>
      <c r="CHW2502" s="16"/>
      <c r="CHX2502" s="16"/>
      <c r="CHY2502" s="16"/>
      <c r="CHZ2502" s="16"/>
      <c r="CIA2502" s="16"/>
      <c r="CIB2502" s="16"/>
      <c r="CIC2502" s="16"/>
      <c r="CID2502" s="16"/>
      <c r="CIE2502" s="16"/>
      <c r="CIF2502" s="16"/>
      <c r="CIG2502" s="16"/>
      <c r="CIH2502" s="16"/>
      <c r="CII2502" s="16"/>
      <c r="CIJ2502" s="16"/>
      <c r="CIK2502" s="16"/>
      <c r="CIL2502" s="16"/>
      <c r="CIM2502" s="16"/>
      <c r="CIN2502" s="16"/>
      <c r="CIO2502" s="16"/>
      <c r="CIP2502" s="16"/>
      <c r="CIQ2502" s="16"/>
      <c r="CIR2502" s="16"/>
      <c r="CIS2502" s="16"/>
      <c r="CIT2502" s="16"/>
      <c r="CIU2502" s="16"/>
      <c r="CIV2502" s="16"/>
      <c r="CIW2502" s="16"/>
      <c r="CIX2502" s="16"/>
      <c r="CIY2502" s="16"/>
      <c r="CIZ2502" s="16"/>
      <c r="CJA2502" s="16"/>
      <c r="CJB2502" s="16"/>
      <c r="CJC2502" s="16"/>
      <c r="CJD2502" s="16"/>
      <c r="CJE2502" s="16"/>
      <c r="CJF2502" s="16"/>
      <c r="CJG2502" s="16"/>
      <c r="CJH2502" s="16"/>
      <c r="CJI2502" s="16"/>
      <c r="CJJ2502" s="16"/>
      <c r="CJK2502" s="16"/>
      <c r="CJL2502" s="16"/>
      <c r="CJM2502" s="16"/>
      <c r="CJN2502" s="16"/>
      <c r="CJO2502" s="16"/>
      <c r="CJP2502" s="16"/>
      <c r="CJQ2502" s="16"/>
      <c r="CJR2502" s="16"/>
      <c r="CJS2502" s="16"/>
    </row>
    <row r="2503" s="124" customFormat="1" ht="15" customHeight="1" spans="1:1024 1025:2307">
      <c r="A2503" s="16">
        <v>2501</v>
      </c>
      <c r="B2503" s="61" t="s">
        <v>1484</v>
      </c>
      <c r="C2503" s="16" t="s">
        <v>1810</v>
      </c>
      <c r="D2503" s="16" t="s">
        <v>2456</v>
      </c>
      <c r="E2503" s="80">
        <v>80</v>
      </c>
      <c r="F2503" s="81">
        <v>16166</v>
      </c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6"/>
      <c r="AZ2503" s="16"/>
      <c r="BA2503" s="16"/>
      <c r="BB2503" s="16"/>
      <c r="BC2503" s="16"/>
      <c r="BD2503" s="16"/>
      <c r="BE2503" s="16"/>
      <c r="BF2503" s="16"/>
      <c r="BG2503" s="16"/>
      <c r="BH2503" s="16"/>
      <c r="BI2503" s="16"/>
      <c r="BJ2503" s="16"/>
      <c r="BK2503" s="16"/>
      <c r="BL2503" s="16"/>
      <c r="BM2503" s="16"/>
      <c r="BN2503" s="16"/>
      <c r="BO2503" s="16"/>
      <c r="BP2503" s="16"/>
      <c r="BQ2503" s="16"/>
      <c r="BR2503" s="16"/>
      <c r="BS2503" s="16"/>
      <c r="BT2503" s="16"/>
      <c r="BU2503" s="16"/>
      <c r="BV2503" s="16"/>
      <c r="BW2503" s="16"/>
      <c r="BX2503" s="16"/>
      <c r="BY2503" s="16"/>
      <c r="BZ2503" s="16"/>
      <c r="CA2503" s="16"/>
      <c r="CB2503" s="16"/>
      <c r="CC2503" s="16"/>
      <c r="CD2503" s="16"/>
      <c r="CE2503" s="16"/>
      <c r="CF2503" s="16"/>
      <c r="CG2503" s="16"/>
      <c r="CH2503" s="16"/>
      <c r="CI2503" s="16"/>
      <c r="CJ2503" s="16"/>
      <c r="CK2503" s="16"/>
      <c r="CL2503" s="16"/>
      <c r="CM2503" s="16"/>
      <c r="CN2503" s="16"/>
      <c r="CO2503" s="16"/>
      <c r="CP2503" s="16"/>
      <c r="CQ2503" s="16"/>
      <c r="CR2503" s="16"/>
      <c r="CS2503" s="16"/>
      <c r="CT2503" s="16"/>
      <c r="CU2503" s="16"/>
      <c r="CV2503" s="16"/>
      <c r="CW2503" s="16"/>
      <c r="CX2503" s="16"/>
      <c r="CY2503" s="16"/>
      <c r="CZ2503" s="16"/>
      <c r="DA2503" s="16"/>
      <c r="DB2503" s="16"/>
      <c r="DC2503" s="16"/>
      <c r="DD2503" s="16"/>
      <c r="DE2503" s="16"/>
      <c r="DF2503" s="16"/>
      <c r="DG2503" s="16"/>
      <c r="DH2503" s="16"/>
      <c r="DI2503" s="16"/>
      <c r="DJ2503" s="16"/>
      <c r="DK2503" s="16"/>
      <c r="DL2503" s="16"/>
      <c r="DM2503" s="16"/>
      <c r="DN2503" s="16"/>
      <c r="DO2503" s="16"/>
      <c r="DP2503" s="16"/>
      <c r="DQ2503" s="16"/>
      <c r="DR2503" s="16"/>
      <c r="DS2503" s="16"/>
      <c r="DT2503" s="16"/>
      <c r="DU2503" s="16"/>
      <c r="DV2503" s="16"/>
      <c r="DW2503" s="16"/>
      <c r="DX2503" s="16"/>
      <c r="DY2503" s="16"/>
      <c r="DZ2503" s="16"/>
      <c r="EA2503" s="16"/>
      <c r="EB2503" s="16"/>
      <c r="EC2503" s="16"/>
      <c r="ED2503" s="16"/>
      <c r="EE2503" s="16"/>
      <c r="EF2503" s="16"/>
      <c r="EG2503" s="16"/>
      <c r="EH2503" s="16"/>
      <c r="EI2503" s="16"/>
      <c r="EJ2503" s="16"/>
      <c r="EK2503" s="16"/>
      <c r="EL2503" s="16"/>
      <c r="EM2503" s="16"/>
      <c r="EN2503" s="16"/>
      <c r="EO2503" s="16"/>
      <c r="EP2503" s="16"/>
      <c r="EQ2503" s="16"/>
      <c r="ER2503" s="16"/>
      <c r="ES2503" s="16"/>
      <c r="ET2503" s="16"/>
      <c r="EU2503" s="16"/>
      <c r="EV2503" s="16"/>
      <c r="EW2503" s="16"/>
      <c r="EX2503" s="16"/>
      <c r="EY2503" s="16"/>
      <c r="EZ2503" s="16"/>
      <c r="FA2503" s="16"/>
      <c r="FB2503" s="16"/>
      <c r="FC2503" s="16"/>
      <c r="FD2503" s="16"/>
      <c r="FE2503" s="16"/>
      <c r="FF2503" s="16"/>
      <c r="FG2503" s="16"/>
      <c r="FH2503" s="16"/>
      <c r="FI2503" s="16"/>
      <c r="FJ2503" s="16"/>
      <c r="FK2503" s="16"/>
      <c r="FL2503" s="16"/>
      <c r="FM2503" s="16"/>
      <c r="FN2503" s="16"/>
      <c r="FO2503" s="16"/>
      <c r="FP2503" s="16"/>
      <c r="FQ2503" s="16"/>
      <c r="FR2503" s="16"/>
      <c r="FS2503" s="16"/>
      <c r="FT2503" s="16"/>
      <c r="FU2503" s="16"/>
      <c r="FV2503" s="16"/>
      <c r="FW2503" s="16"/>
      <c r="FX2503" s="16"/>
      <c r="FY2503" s="16"/>
      <c r="FZ2503" s="16"/>
      <c r="GA2503" s="16"/>
      <c r="GB2503" s="16"/>
      <c r="GC2503" s="16"/>
      <c r="GD2503" s="16"/>
      <c r="GE2503" s="16"/>
      <c r="GF2503" s="16"/>
      <c r="GG2503" s="16"/>
      <c r="GH2503" s="16"/>
      <c r="GI2503" s="16"/>
      <c r="GJ2503" s="16"/>
      <c r="GK2503" s="16"/>
      <c r="GL2503" s="16"/>
      <c r="GM2503" s="16"/>
      <c r="GN2503" s="16"/>
      <c r="GO2503" s="16"/>
      <c r="GP2503" s="16"/>
      <c r="GQ2503" s="16"/>
      <c r="GR2503" s="16"/>
      <c r="GS2503" s="16"/>
      <c r="GT2503" s="16"/>
      <c r="GU2503" s="16"/>
      <c r="GV2503" s="16"/>
      <c r="GW2503" s="16"/>
      <c r="GX2503" s="16"/>
      <c r="GY2503" s="16"/>
      <c r="GZ2503" s="16"/>
      <c r="HA2503" s="16"/>
      <c r="HB2503" s="16"/>
      <c r="HC2503" s="16"/>
      <c r="HD2503" s="16"/>
      <c r="HE2503" s="16"/>
      <c r="HF2503" s="16"/>
      <c r="HG2503" s="16"/>
      <c r="HH2503" s="16"/>
      <c r="HI2503" s="16"/>
      <c r="HJ2503" s="16"/>
      <c r="HK2503" s="16"/>
      <c r="HL2503" s="16"/>
      <c r="HM2503" s="16"/>
      <c r="HN2503" s="16"/>
      <c r="HO2503" s="16"/>
      <c r="HP2503" s="16"/>
      <c r="HQ2503" s="16"/>
      <c r="HR2503" s="16"/>
      <c r="HS2503" s="16"/>
      <c r="HT2503" s="16"/>
      <c r="HU2503" s="16"/>
      <c r="HV2503" s="16"/>
      <c r="HW2503" s="16"/>
      <c r="HX2503" s="16"/>
      <c r="HY2503" s="16"/>
      <c r="HZ2503" s="16"/>
      <c r="IA2503" s="16"/>
      <c r="IB2503" s="16"/>
      <c r="IC2503" s="16"/>
      <c r="ID2503" s="16"/>
      <c r="IE2503" s="16"/>
      <c r="IF2503" s="16"/>
      <c r="IG2503" s="16"/>
      <c r="IH2503" s="16"/>
      <c r="II2503" s="16"/>
      <c r="IJ2503" s="16"/>
      <c r="IK2503" s="16"/>
      <c r="IL2503" s="16"/>
      <c r="IM2503" s="16"/>
      <c r="IN2503" s="16"/>
      <c r="IO2503" s="16"/>
      <c r="IP2503" s="16"/>
      <c r="IQ2503" s="16"/>
      <c r="IR2503" s="16"/>
      <c r="IS2503" s="16"/>
      <c r="IT2503" s="16"/>
      <c r="IU2503" s="16"/>
      <c r="IV2503" s="16"/>
      <c r="IW2503" s="16"/>
      <c r="IX2503" s="16"/>
      <c r="IY2503" s="16"/>
      <c r="IZ2503" s="16"/>
      <c r="JA2503" s="16"/>
      <c r="JB2503" s="16"/>
      <c r="JC2503" s="16"/>
      <c r="JD2503" s="16"/>
      <c r="JE2503" s="16"/>
      <c r="JF2503" s="16"/>
      <c r="JG2503" s="16"/>
      <c r="JH2503" s="16"/>
      <c r="JI2503" s="16"/>
      <c r="JJ2503" s="16"/>
      <c r="JK2503" s="16"/>
      <c r="JL2503" s="16"/>
      <c r="JM2503" s="16"/>
      <c r="JN2503" s="16"/>
      <c r="JO2503" s="16"/>
      <c r="JP2503" s="16"/>
      <c r="JQ2503" s="16"/>
      <c r="JR2503" s="16"/>
      <c r="JS2503" s="16"/>
      <c r="JT2503" s="16"/>
      <c r="JU2503" s="16"/>
      <c r="JV2503" s="16"/>
      <c r="JW2503" s="16"/>
      <c r="JX2503" s="16"/>
      <c r="JY2503" s="16"/>
      <c r="JZ2503" s="16"/>
      <c r="KA2503" s="16"/>
      <c r="KB2503" s="16"/>
      <c r="KC2503" s="16"/>
      <c r="KD2503" s="16"/>
      <c r="KE2503" s="16"/>
      <c r="KF2503" s="16"/>
      <c r="KG2503" s="16"/>
      <c r="KH2503" s="16"/>
      <c r="KI2503" s="16"/>
      <c r="KJ2503" s="16"/>
      <c r="KK2503" s="16"/>
      <c r="KL2503" s="16"/>
      <c r="KM2503" s="16"/>
      <c r="KN2503" s="16"/>
      <c r="KO2503" s="16"/>
      <c r="KP2503" s="16"/>
      <c r="KQ2503" s="16"/>
      <c r="KR2503" s="16"/>
      <c r="KS2503" s="16"/>
      <c r="KT2503" s="16"/>
      <c r="KU2503" s="16"/>
      <c r="KV2503" s="16"/>
      <c r="KW2503" s="16"/>
      <c r="KX2503" s="16"/>
      <c r="KY2503" s="16"/>
      <c r="KZ2503" s="16"/>
      <c r="LA2503" s="16"/>
      <c r="LB2503" s="16"/>
      <c r="LC2503" s="16"/>
      <c r="LD2503" s="16"/>
      <c r="LE2503" s="16"/>
      <c r="LF2503" s="16"/>
      <c r="LG2503" s="16"/>
      <c r="LH2503" s="16"/>
      <c r="LI2503" s="16"/>
      <c r="LJ2503" s="16"/>
      <c r="LK2503" s="16"/>
      <c r="LL2503" s="16"/>
      <c r="LM2503" s="16"/>
      <c r="LN2503" s="16"/>
      <c r="LO2503" s="16"/>
      <c r="LP2503" s="16"/>
      <c r="LQ2503" s="16"/>
      <c r="LR2503" s="16"/>
      <c r="LS2503" s="16"/>
      <c r="LT2503" s="16"/>
      <c r="LU2503" s="16"/>
      <c r="LV2503" s="16"/>
      <c r="LW2503" s="16"/>
      <c r="LX2503" s="16"/>
      <c r="LY2503" s="16"/>
      <c r="LZ2503" s="16"/>
      <c r="MA2503" s="16"/>
      <c r="MB2503" s="16"/>
      <c r="MC2503" s="16"/>
      <c r="MD2503" s="16"/>
      <c r="ME2503" s="16"/>
      <c r="MF2503" s="16"/>
      <c r="MG2503" s="16"/>
      <c r="MH2503" s="16"/>
      <c r="MI2503" s="16"/>
      <c r="MJ2503" s="16"/>
      <c r="MK2503" s="16"/>
      <c r="ML2503" s="16"/>
      <c r="MM2503" s="16"/>
      <c r="MN2503" s="16"/>
      <c r="MO2503" s="16"/>
      <c r="MP2503" s="16"/>
      <c r="MQ2503" s="16"/>
      <c r="MR2503" s="16"/>
      <c r="MS2503" s="16"/>
      <c r="MT2503" s="16"/>
      <c r="MU2503" s="16"/>
      <c r="MV2503" s="16"/>
      <c r="MW2503" s="16"/>
      <c r="MX2503" s="16"/>
      <c r="MY2503" s="16"/>
      <c r="MZ2503" s="16"/>
      <c r="NA2503" s="16"/>
      <c r="NB2503" s="16"/>
      <c r="NC2503" s="16"/>
      <c r="ND2503" s="16"/>
      <c r="NE2503" s="16"/>
      <c r="NF2503" s="16"/>
      <c r="NG2503" s="16"/>
      <c r="NH2503" s="16"/>
      <c r="NI2503" s="16"/>
      <c r="NJ2503" s="16"/>
      <c r="NK2503" s="16"/>
      <c r="NL2503" s="16"/>
      <c r="NM2503" s="16"/>
      <c r="NN2503" s="16"/>
      <c r="NO2503" s="16"/>
      <c r="NP2503" s="16"/>
      <c r="NQ2503" s="16"/>
      <c r="NR2503" s="16"/>
      <c r="NS2503" s="16"/>
      <c r="NT2503" s="16"/>
      <c r="NU2503" s="16"/>
      <c r="NV2503" s="16"/>
      <c r="NW2503" s="16"/>
      <c r="NX2503" s="16"/>
      <c r="NY2503" s="16"/>
      <c r="NZ2503" s="16"/>
      <c r="OA2503" s="16"/>
      <c r="OB2503" s="16"/>
      <c r="OC2503" s="16"/>
      <c r="OD2503" s="16"/>
      <c r="OE2503" s="16"/>
      <c r="OF2503" s="16"/>
      <c r="OG2503" s="16"/>
      <c r="OH2503" s="16"/>
      <c r="OI2503" s="16"/>
      <c r="OJ2503" s="16"/>
      <c r="OK2503" s="16"/>
      <c r="OL2503" s="16"/>
      <c r="OM2503" s="16"/>
      <c r="ON2503" s="16"/>
      <c r="OO2503" s="16"/>
      <c r="OP2503" s="16"/>
      <c r="OQ2503" s="16"/>
      <c r="OR2503" s="16"/>
      <c r="OS2503" s="16"/>
      <c r="OT2503" s="16"/>
      <c r="OU2503" s="16"/>
      <c r="OV2503" s="16"/>
      <c r="OW2503" s="16"/>
      <c r="OX2503" s="16"/>
      <c r="OY2503" s="16"/>
      <c r="OZ2503" s="16"/>
      <c r="PA2503" s="16"/>
      <c r="PB2503" s="16"/>
      <c r="PC2503" s="16"/>
      <c r="PD2503" s="16"/>
      <c r="PE2503" s="16"/>
      <c r="PF2503" s="16"/>
      <c r="PG2503" s="16"/>
      <c r="PH2503" s="16"/>
      <c r="PI2503" s="16"/>
      <c r="PJ2503" s="16"/>
      <c r="PK2503" s="16"/>
      <c r="PL2503" s="16"/>
      <c r="PM2503" s="16"/>
      <c r="PN2503" s="16"/>
      <c r="PO2503" s="16"/>
      <c r="PP2503" s="16"/>
      <c r="PQ2503" s="16"/>
      <c r="PR2503" s="16"/>
      <c r="PS2503" s="16"/>
      <c r="PT2503" s="16"/>
      <c r="PU2503" s="16"/>
      <c r="PV2503" s="16"/>
      <c r="PW2503" s="16"/>
      <c r="PX2503" s="16"/>
      <c r="PY2503" s="16"/>
      <c r="PZ2503" s="16"/>
      <c r="QA2503" s="16"/>
      <c r="QB2503" s="16"/>
      <c r="QC2503" s="16"/>
      <c r="QD2503" s="16"/>
      <c r="QE2503" s="16"/>
      <c r="QF2503" s="16"/>
      <c r="QG2503" s="16"/>
      <c r="QH2503" s="16"/>
      <c r="QI2503" s="16"/>
      <c r="QJ2503" s="16"/>
      <c r="QK2503" s="16"/>
      <c r="QL2503" s="16"/>
      <c r="QM2503" s="16"/>
      <c r="QN2503" s="16"/>
      <c r="QO2503" s="16"/>
      <c r="QP2503" s="16"/>
      <c r="QQ2503" s="16"/>
      <c r="QR2503" s="16"/>
      <c r="QS2503" s="16"/>
      <c r="QT2503" s="16"/>
      <c r="QU2503" s="16"/>
      <c r="QV2503" s="16"/>
      <c r="QW2503" s="16"/>
      <c r="QX2503" s="16"/>
      <c r="QY2503" s="16"/>
      <c r="QZ2503" s="16"/>
      <c r="RA2503" s="16"/>
      <c r="RB2503" s="16"/>
      <c r="RC2503" s="16"/>
      <c r="RD2503" s="16"/>
      <c r="RE2503" s="16"/>
      <c r="RF2503" s="16"/>
      <c r="RG2503" s="16"/>
      <c r="RH2503" s="16"/>
      <c r="RI2503" s="16"/>
      <c r="RJ2503" s="16"/>
      <c r="RK2503" s="16"/>
      <c r="RL2503" s="16"/>
      <c r="RM2503" s="16"/>
      <c r="RN2503" s="16"/>
      <c r="RO2503" s="16"/>
      <c r="RP2503" s="16"/>
      <c r="RQ2503" s="16"/>
      <c r="RR2503" s="16"/>
      <c r="RS2503" s="16"/>
      <c r="RT2503" s="16"/>
      <c r="RU2503" s="16"/>
      <c r="RV2503" s="16"/>
      <c r="RW2503" s="16"/>
      <c r="RX2503" s="16"/>
      <c r="RY2503" s="16"/>
      <c r="RZ2503" s="16"/>
      <c r="SA2503" s="16"/>
      <c r="SB2503" s="16"/>
      <c r="SC2503" s="16"/>
      <c r="SD2503" s="16"/>
      <c r="SE2503" s="16"/>
      <c r="SF2503" s="16"/>
      <c r="SG2503" s="16"/>
      <c r="SH2503" s="16"/>
      <c r="SI2503" s="16"/>
      <c r="SJ2503" s="16"/>
      <c r="SK2503" s="16"/>
      <c r="SL2503" s="16"/>
      <c r="SM2503" s="16"/>
      <c r="SN2503" s="16"/>
      <c r="SO2503" s="16"/>
      <c r="SP2503" s="16"/>
      <c r="SQ2503" s="16"/>
      <c r="SR2503" s="16"/>
      <c r="SS2503" s="16"/>
      <c r="ST2503" s="16"/>
      <c r="SU2503" s="16"/>
      <c r="SV2503" s="16"/>
      <c r="SW2503" s="16"/>
      <c r="SX2503" s="16"/>
      <c r="SY2503" s="16"/>
      <c r="SZ2503" s="16"/>
      <c r="TA2503" s="16"/>
      <c r="TB2503" s="16"/>
      <c r="TC2503" s="16"/>
      <c r="TD2503" s="16"/>
      <c r="TE2503" s="16"/>
      <c r="TF2503" s="16"/>
      <c r="TG2503" s="16"/>
      <c r="TH2503" s="16"/>
      <c r="TI2503" s="16"/>
      <c r="TJ2503" s="16"/>
      <c r="TK2503" s="16"/>
      <c r="TL2503" s="16"/>
      <c r="TM2503" s="16"/>
      <c r="TN2503" s="16"/>
      <c r="TO2503" s="16"/>
      <c r="TP2503" s="16"/>
      <c r="TQ2503" s="16"/>
      <c r="TR2503" s="16"/>
      <c r="TS2503" s="16"/>
      <c r="TT2503" s="16"/>
      <c r="TU2503" s="16"/>
      <c r="TV2503" s="16"/>
      <c r="TW2503" s="16"/>
      <c r="TX2503" s="16"/>
      <c r="TY2503" s="16"/>
      <c r="TZ2503" s="16"/>
      <c r="UA2503" s="16"/>
      <c r="UB2503" s="16"/>
      <c r="UC2503" s="16"/>
      <c r="UD2503" s="16"/>
      <c r="UE2503" s="16"/>
      <c r="UF2503" s="16"/>
      <c r="UG2503" s="16"/>
      <c r="UH2503" s="16"/>
      <c r="UI2503" s="16"/>
      <c r="UJ2503" s="16"/>
      <c r="UK2503" s="16"/>
      <c r="UL2503" s="16"/>
      <c r="UM2503" s="16"/>
      <c r="UN2503" s="16"/>
      <c r="UO2503" s="16"/>
      <c r="UP2503" s="16"/>
      <c r="UQ2503" s="16"/>
      <c r="UR2503" s="16"/>
      <c r="US2503" s="16"/>
      <c r="UT2503" s="16"/>
      <c r="UU2503" s="16"/>
      <c r="UV2503" s="16"/>
      <c r="UW2503" s="16"/>
      <c r="UX2503" s="16"/>
      <c r="UY2503" s="16"/>
      <c r="UZ2503" s="16"/>
      <c r="VA2503" s="16"/>
      <c r="VB2503" s="16"/>
      <c r="VC2503" s="16"/>
      <c r="VD2503" s="16"/>
      <c r="VE2503" s="16"/>
      <c r="VF2503" s="16"/>
      <c r="VG2503" s="16"/>
      <c r="VH2503" s="16"/>
      <c r="VI2503" s="16"/>
      <c r="VJ2503" s="16"/>
      <c r="VK2503" s="16"/>
      <c r="VL2503" s="16"/>
      <c r="VM2503" s="16"/>
      <c r="VN2503" s="16"/>
      <c r="VO2503" s="16"/>
      <c r="VP2503" s="16"/>
      <c r="VQ2503" s="16"/>
      <c r="VR2503" s="16"/>
      <c r="VS2503" s="16"/>
      <c r="VT2503" s="16"/>
      <c r="VU2503" s="16"/>
      <c r="VV2503" s="16"/>
      <c r="VW2503" s="16"/>
      <c r="VX2503" s="16"/>
      <c r="VY2503" s="16"/>
      <c r="VZ2503" s="16"/>
      <c r="WA2503" s="16"/>
      <c r="WB2503" s="16"/>
      <c r="WC2503" s="16"/>
      <c r="WD2503" s="16"/>
      <c r="WE2503" s="16"/>
      <c r="WF2503" s="16"/>
      <c r="WG2503" s="16"/>
      <c r="WH2503" s="16"/>
      <c r="WI2503" s="16"/>
      <c r="WJ2503" s="16"/>
      <c r="WK2503" s="16"/>
      <c r="WL2503" s="16"/>
      <c r="WM2503" s="16"/>
      <c r="WN2503" s="16"/>
      <c r="WO2503" s="16"/>
      <c r="WP2503" s="16"/>
      <c r="WQ2503" s="16"/>
      <c r="WR2503" s="16"/>
      <c r="WS2503" s="16"/>
      <c r="WT2503" s="16"/>
      <c r="WU2503" s="16"/>
      <c r="WV2503" s="16"/>
      <c r="WW2503" s="16"/>
      <c r="WX2503" s="16"/>
      <c r="WY2503" s="16"/>
      <c r="WZ2503" s="16"/>
      <c r="XA2503" s="16"/>
      <c r="XB2503" s="16"/>
      <c r="XC2503" s="16"/>
      <c r="XD2503" s="16"/>
      <c r="XE2503" s="16"/>
      <c r="XF2503" s="16"/>
      <c r="XG2503" s="16"/>
      <c r="XH2503" s="16"/>
      <c r="XI2503" s="16"/>
      <c r="XJ2503" s="16"/>
      <c r="XK2503" s="16"/>
      <c r="XL2503" s="16"/>
      <c r="XM2503" s="16"/>
      <c r="XN2503" s="16"/>
      <c r="XO2503" s="16"/>
      <c r="XP2503" s="16"/>
      <c r="XQ2503" s="16"/>
      <c r="XR2503" s="16"/>
      <c r="XS2503" s="16"/>
      <c r="XT2503" s="16"/>
      <c r="XU2503" s="16"/>
      <c r="XV2503" s="16"/>
      <c r="XW2503" s="16"/>
      <c r="XX2503" s="16"/>
      <c r="XY2503" s="16"/>
      <c r="XZ2503" s="16"/>
      <c r="YA2503" s="16"/>
      <c r="YB2503" s="16"/>
      <c r="YC2503" s="16"/>
      <c r="YD2503" s="16"/>
      <c r="YE2503" s="16"/>
      <c r="YF2503" s="16"/>
      <c r="YG2503" s="16"/>
      <c r="YH2503" s="16"/>
      <c r="YI2503" s="16"/>
      <c r="YJ2503" s="16"/>
      <c r="YK2503" s="16"/>
      <c r="YL2503" s="16"/>
      <c r="YM2503" s="16"/>
      <c r="YN2503" s="16"/>
      <c r="YO2503" s="16"/>
      <c r="YP2503" s="16"/>
      <c r="YQ2503" s="16"/>
      <c r="YR2503" s="16"/>
      <c r="YS2503" s="16"/>
      <c r="YT2503" s="16"/>
      <c r="YU2503" s="16"/>
      <c r="YV2503" s="16"/>
      <c r="YW2503" s="16"/>
      <c r="YX2503" s="16"/>
      <c r="YY2503" s="16"/>
      <c r="YZ2503" s="16"/>
      <c r="ZA2503" s="16"/>
      <c r="ZB2503" s="16"/>
      <c r="ZC2503" s="16"/>
      <c r="ZD2503" s="16"/>
      <c r="ZE2503" s="16"/>
      <c r="ZF2503" s="16"/>
      <c r="ZG2503" s="16"/>
      <c r="ZH2503" s="16"/>
      <c r="ZI2503" s="16"/>
      <c r="ZJ2503" s="16"/>
      <c r="ZK2503" s="16"/>
      <c r="ZL2503" s="16"/>
      <c r="ZM2503" s="16"/>
      <c r="ZN2503" s="16"/>
      <c r="ZO2503" s="16"/>
      <c r="ZP2503" s="16"/>
      <c r="ZQ2503" s="16"/>
      <c r="ZR2503" s="16"/>
      <c r="ZS2503" s="16"/>
      <c r="ZT2503" s="16"/>
      <c r="ZU2503" s="16"/>
      <c r="ZV2503" s="16"/>
      <c r="ZW2503" s="16"/>
      <c r="ZX2503" s="16"/>
      <c r="ZY2503" s="16"/>
      <c r="ZZ2503" s="16"/>
      <c r="AAA2503" s="16"/>
      <c r="AAB2503" s="16"/>
      <c r="AAC2503" s="16"/>
      <c r="AAD2503" s="16"/>
      <c r="AAE2503" s="16"/>
      <c r="AAF2503" s="16"/>
      <c r="AAG2503" s="16"/>
      <c r="AAH2503" s="16"/>
      <c r="AAI2503" s="16"/>
      <c r="AAJ2503" s="16"/>
      <c r="AAK2503" s="16"/>
      <c r="AAL2503" s="16"/>
      <c r="AAM2503" s="16"/>
      <c r="AAN2503" s="16"/>
      <c r="AAO2503" s="16"/>
      <c r="AAP2503" s="16"/>
      <c r="AAQ2503" s="16"/>
      <c r="AAR2503" s="16"/>
      <c r="AAS2503" s="16"/>
      <c r="AAT2503" s="16"/>
      <c r="AAU2503" s="16"/>
      <c r="AAV2503" s="16"/>
      <c r="AAW2503" s="16"/>
      <c r="AAX2503" s="16"/>
      <c r="AAY2503" s="16"/>
      <c r="AAZ2503" s="16"/>
      <c r="ABA2503" s="16"/>
      <c r="ABB2503" s="16"/>
      <c r="ABC2503" s="16"/>
      <c r="ABD2503" s="16"/>
      <c r="ABE2503" s="16"/>
      <c r="ABF2503" s="16"/>
      <c r="ABG2503" s="16"/>
      <c r="ABH2503" s="16"/>
      <c r="ABI2503" s="16"/>
      <c r="ABJ2503" s="16"/>
      <c r="ABK2503" s="16"/>
      <c r="ABL2503" s="16"/>
      <c r="ABM2503" s="16"/>
      <c r="ABN2503" s="16"/>
      <c r="ABO2503" s="16"/>
      <c r="ABP2503" s="16"/>
      <c r="ABQ2503" s="16"/>
      <c r="ABR2503" s="16"/>
      <c r="ABS2503" s="16"/>
      <c r="ABT2503" s="16"/>
      <c r="ABU2503" s="16"/>
      <c r="ABV2503" s="16"/>
      <c r="ABW2503" s="16"/>
      <c r="ABX2503" s="16"/>
      <c r="ABY2503" s="16"/>
      <c r="ABZ2503" s="16"/>
      <c r="ACA2503" s="16"/>
      <c r="ACB2503" s="16"/>
      <c r="ACC2503" s="16"/>
      <c r="ACD2503" s="16"/>
      <c r="ACE2503" s="16"/>
      <c r="ACF2503" s="16"/>
      <c r="ACG2503" s="16"/>
      <c r="ACH2503" s="16"/>
      <c r="ACI2503" s="16"/>
      <c r="ACJ2503" s="16"/>
      <c r="ACK2503" s="16"/>
      <c r="ACL2503" s="16"/>
      <c r="ACM2503" s="16"/>
      <c r="ACN2503" s="16"/>
      <c r="ACO2503" s="16"/>
      <c r="ACP2503" s="16"/>
      <c r="ACQ2503" s="16"/>
      <c r="ACR2503" s="16"/>
      <c r="ACS2503" s="16"/>
      <c r="ACT2503" s="16"/>
      <c r="ACU2503" s="16"/>
      <c r="ACV2503" s="16"/>
      <c r="ACW2503" s="16"/>
      <c r="ACX2503" s="16"/>
      <c r="ACY2503" s="16"/>
      <c r="ACZ2503" s="16"/>
      <c r="ADA2503" s="16"/>
      <c r="ADB2503" s="16"/>
      <c r="ADC2503" s="16"/>
      <c r="ADD2503" s="16"/>
      <c r="ADE2503" s="16"/>
      <c r="ADF2503" s="16"/>
      <c r="ADG2503" s="16"/>
      <c r="ADH2503" s="16"/>
      <c r="ADI2503" s="16"/>
      <c r="ADJ2503" s="16"/>
      <c r="ADK2503" s="16"/>
      <c r="ADL2503" s="16"/>
      <c r="ADM2503" s="16"/>
      <c r="ADN2503" s="16"/>
      <c r="ADO2503" s="16"/>
      <c r="ADP2503" s="16"/>
      <c r="ADQ2503" s="16"/>
      <c r="ADR2503" s="16"/>
      <c r="ADS2503" s="16"/>
      <c r="ADT2503" s="16"/>
      <c r="ADU2503" s="16"/>
      <c r="ADV2503" s="16"/>
      <c r="ADW2503" s="16"/>
      <c r="ADX2503" s="16"/>
      <c r="ADY2503" s="16"/>
      <c r="ADZ2503" s="16"/>
      <c r="AEA2503" s="16"/>
      <c r="AEB2503" s="16"/>
      <c r="AEC2503" s="16"/>
      <c r="AED2503" s="16"/>
      <c r="AEE2503" s="16"/>
      <c r="AEF2503" s="16"/>
      <c r="AEG2503" s="16"/>
      <c r="AEH2503" s="16"/>
      <c r="AEI2503" s="16"/>
      <c r="AEJ2503" s="16"/>
      <c r="AEK2503" s="16"/>
      <c r="AEL2503" s="16"/>
      <c r="AEM2503" s="16"/>
      <c r="AEN2503" s="16"/>
      <c r="AEO2503" s="16"/>
      <c r="AEP2503" s="16"/>
      <c r="AEQ2503" s="16"/>
      <c r="AER2503" s="16"/>
      <c r="AES2503" s="16"/>
      <c r="AET2503" s="16"/>
      <c r="AEU2503" s="16"/>
      <c r="AEV2503" s="16"/>
      <c r="AEW2503" s="16"/>
      <c r="AEX2503" s="16"/>
      <c r="AEY2503" s="16"/>
      <c r="AEZ2503" s="16"/>
      <c r="AFA2503" s="16"/>
      <c r="AFB2503" s="16"/>
      <c r="AFC2503" s="16"/>
      <c r="AFD2503" s="16"/>
      <c r="AFE2503" s="16"/>
      <c r="AFF2503" s="16"/>
      <c r="AFG2503" s="16"/>
      <c r="AFH2503" s="16"/>
      <c r="AFI2503" s="16"/>
      <c r="AFJ2503" s="16"/>
      <c r="AFK2503" s="16"/>
      <c r="AFL2503" s="16"/>
      <c r="AFM2503" s="16"/>
      <c r="AFN2503" s="16"/>
      <c r="AFO2503" s="16"/>
      <c r="AFP2503" s="16"/>
      <c r="AFQ2503" s="16"/>
      <c r="AFR2503" s="16"/>
      <c r="AFS2503" s="16"/>
      <c r="AFT2503" s="16"/>
      <c r="AFU2503" s="16"/>
      <c r="AFV2503" s="16"/>
      <c r="AFW2503" s="16"/>
      <c r="AFX2503" s="16"/>
      <c r="AFY2503" s="16"/>
      <c r="AFZ2503" s="16"/>
      <c r="AGA2503" s="16"/>
      <c r="AGB2503" s="16"/>
      <c r="AGC2503" s="16"/>
      <c r="AGD2503" s="16"/>
      <c r="AGE2503" s="16"/>
      <c r="AGF2503" s="16"/>
      <c r="AGG2503" s="16"/>
      <c r="AGH2503" s="16"/>
      <c r="AGI2503" s="16"/>
      <c r="AGJ2503" s="16"/>
      <c r="AGK2503" s="16"/>
      <c r="AGL2503" s="16"/>
      <c r="AGM2503" s="16"/>
      <c r="AGN2503" s="16"/>
      <c r="AGO2503" s="16"/>
      <c r="AGP2503" s="16"/>
      <c r="AGQ2503" s="16"/>
      <c r="AGR2503" s="16"/>
      <c r="AGS2503" s="16"/>
      <c r="AGT2503" s="16"/>
      <c r="AGU2503" s="16"/>
      <c r="AGV2503" s="16"/>
      <c r="AGW2503" s="16"/>
      <c r="AGX2503" s="16"/>
      <c r="AGY2503" s="16"/>
      <c r="AGZ2503" s="16"/>
      <c r="AHA2503" s="16"/>
      <c r="AHB2503" s="16"/>
      <c r="AHC2503" s="16"/>
      <c r="AHD2503" s="16"/>
      <c r="AHE2503" s="16"/>
      <c r="AHF2503" s="16"/>
      <c r="AHG2503" s="16"/>
      <c r="AHH2503" s="16"/>
      <c r="AHI2503" s="16"/>
      <c r="AHJ2503" s="16"/>
      <c r="AHK2503" s="16"/>
      <c r="AHL2503" s="16"/>
      <c r="AHM2503" s="16"/>
      <c r="AHN2503" s="16"/>
      <c r="AHO2503" s="16"/>
      <c r="AHP2503" s="16"/>
      <c r="AHQ2503" s="16"/>
      <c r="AHR2503" s="16"/>
      <c r="AHS2503" s="16"/>
      <c r="AHT2503" s="16"/>
      <c r="AHU2503" s="16"/>
      <c r="AHV2503" s="16"/>
      <c r="AHW2503" s="16"/>
      <c r="AHX2503" s="16"/>
      <c r="AHY2503" s="16"/>
      <c r="AHZ2503" s="16"/>
      <c r="AIA2503" s="16"/>
      <c r="AIB2503" s="16"/>
      <c r="AIC2503" s="16"/>
      <c r="AID2503" s="16"/>
      <c r="AIE2503" s="16"/>
      <c r="AIF2503" s="16"/>
      <c r="AIG2503" s="16"/>
      <c r="AIH2503" s="16"/>
      <c r="AII2503" s="16"/>
      <c r="AIJ2503" s="16"/>
      <c r="AIK2503" s="16"/>
      <c r="AIL2503" s="16"/>
      <c r="AIM2503" s="16"/>
      <c r="AIN2503" s="16"/>
      <c r="AIO2503" s="16"/>
      <c r="AIP2503" s="16"/>
      <c r="AIQ2503" s="16"/>
      <c r="AIR2503" s="16"/>
      <c r="AIS2503" s="16"/>
      <c r="AIT2503" s="16"/>
      <c r="AIU2503" s="16"/>
      <c r="AIV2503" s="16"/>
      <c r="AIW2503" s="16"/>
      <c r="AIX2503" s="16"/>
      <c r="AIY2503" s="16"/>
      <c r="AIZ2503" s="16"/>
      <c r="AJA2503" s="16"/>
      <c r="AJB2503" s="16"/>
      <c r="AJC2503" s="16"/>
      <c r="AJD2503" s="16"/>
      <c r="AJE2503" s="16"/>
      <c r="AJF2503" s="16"/>
      <c r="AJG2503" s="16"/>
      <c r="AJH2503" s="16"/>
      <c r="AJI2503" s="16"/>
      <c r="AJJ2503" s="16"/>
      <c r="AJK2503" s="16"/>
      <c r="AJL2503" s="16"/>
      <c r="AJM2503" s="16"/>
      <c r="AJN2503" s="16"/>
      <c r="AJO2503" s="16"/>
      <c r="AJP2503" s="16"/>
      <c r="AJQ2503" s="16"/>
      <c r="AJR2503" s="16"/>
      <c r="AJS2503" s="16"/>
      <c r="AJT2503" s="16"/>
      <c r="AJU2503" s="16"/>
      <c r="AJV2503" s="16"/>
      <c r="AJW2503" s="16"/>
      <c r="AJX2503" s="16"/>
      <c r="AJY2503" s="16"/>
      <c r="AJZ2503" s="16"/>
      <c r="AKA2503" s="16"/>
      <c r="AKB2503" s="16"/>
      <c r="AKC2503" s="16"/>
      <c r="AKD2503" s="16"/>
      <c r="AKE2503" s="16"/>
      <c r="AKF2503" s="16"/>
      <c r="AKG2503" s="16"/>
      <c r="AKH2503" s="16"/>
      <c r="AKI2503" s="16"/>
      <c r="AKJ2503" s="16"/>
      <c r="AKK2503" s="16"/>
      <c r="AKL2503" s="16"/>
      <c r="AKM2503" s="16"/>
      <c r="AKN2503" s="16"/>
      <c r="AKO2503" s="16"/>
      <c r="AKP2503" s="16"/>
      <c r="AKQ2503" s="16"/>
      <c r="AKR2503" s="16"/>
      <c r="AKS2503" s="16"/>
      <c r="AKT2503" s="16"/>
      <c r="AKU2503" s="16"/>
      <c r="AKV2503" s="16"/>
      <c r="AKW2503" s="16"/>
      <c r="AKX2503" s="16"/>
      <c r="AKY2503" s="16"/>
      <c r="AKZ2503" s="16"/>
      <c r="ALA2503" s="16"/>
      <c r="ALB2503" s="16"/>
      <c r="ALC2503" s="16"/>
      <c r="ALD2503" s="16"/>
      <c r="ALE2503" s="16"/>
      <c r="ALF2503" s="16"/>
      <c r="ALG2503" s="16"/>
      <c r="ALH2503" s="16"/>
      <c r="ALI2503" s="16"/>
      <c r="ALJ2503" s="16"/>
      <c r="ALK2503" s="16"/>
      <c r="ALL2503" s="16"/>
      <c r="ALM2503" s="16"/>
      <c r="ALN2503" s="16"/>
      <c r="ALO2503" s="16"/>
      <c r="ALP2503" s="16"/>
      <c r="ALQ2503" s="16"/>
      <c r="ALR2503" s="16"/>
      <c r="ALS2503" s="16"/>
      <c r="ALT2503" s="16"/>
      <c r="ALU2503" s="16"/>
      <c r="ALV2503" s="16"/>
      <c r="ALW2503" s="16"/>
      <c r="ALX2503" s="16"/>
      <c r="ALY2503" s="16"/>
      <c r="ALZ2503" s="16"/>
      <c r="AMA2503" s="16"/>
      <c r="AMB2503" s="16"/>
      <c r="AMC2503" s="16"/>
      <c r="AMD2503" s="16"/>
      <c r="AME2503" s="16"/>
      <c r="AMF2503" s="16"/>
      <c r="AMG2503" s="16"/>
      <c r="AMH2503" s="16"/>
      <c r="AMI2503" s="16"/>
      <c r="AMJ2503" s="16"/>
      <c r="AMK2503" s="16"/>
      <c r="AML2503" s="16"/>
      <c r="AMM2503" s="16"/>
      <c r="AMN2503" s="16"/>
      <c r="AMO2503" s="16"/>
      <c r="AMP2503" s="16"/>
      <c r="AMQ2503" s="16"/>
      <c r="AMR2503" s="16"/>
      <c r="AMS2503" s="16"/>
      <c r="AMT2503" s="16"/>
      <c r="AMU2503" s="16"/>
      <c r="AMV2503" s="16"/>
      <c r="AMW2503" s="16"/>
      <c r="AMX2503" s="16"/>
      <c r="AMY2503" s="16"/>
      <c r="AMZ2503" s="16"/>
      <c r="ANA2503" s="16"/>
      <c r="ANB2503" s="16"/>
      <c r="ANC2503" s="16"/>
      <c r="AND2503" s="16"/>
      <c r="ANE2503" s="16"/>
      <c r="ANF2503" s="16"/>
      <c r="ANG2503" s="16"/>
      <c r="ANH2503" s="16"/>
      <c r="ANI2503" s="16"/>
      <c r="ANJ2503" s="16"/>
      <c r="ANK2503" s="16"/>
      <c r="ANL2503" s="16"/>
      <c r="ANM2503" s="16"/>
      <c r="ANN2503" s="16"/>
      <c r="ANO2503" s="16"/>
      <c r="ANP2503" s="16"/>
      <c r="ANQ2503" s="16"/>
      <c r="ANR2503" s="16"/>
      <c r="ANS2503" s="16"/>
      <c r="ANT2503" s="16"/>
      <c r="ANU2503" s="16"/>
      <c r="ANV2503" s="16"/>
      <c r="ANW2503" s="16"/>
      <c r="ANX2503" s="16"/>
      <c r="ANY2503" s="16"/>
      <c r="ANZ2503" s="16"/>
      <c r="AOA2503" s="16"/>
      <c r="AOB2503" s="16"/>
      <c r="AOC2503" s="16"/>
      <c r="AOD2503" s="16"/>
      <c r="AOE2503" s="16"/>
      <c r="AOF2503" s="16"/>
      <c r="AOG2503" s="16"/>
      <c r="AOH2503" s="16"/>
      <c r="AOI2503" s="16"/>
      <c r="AOJ2503" s="16"/>
      <c r="AOK2503" s="16"/>
      <c r="AOL2503" s="16"/>
      <c r="AOM2503" s="16"/>
      <c r="AON2503" s="16"/>
      <c r="AOO2503" s="16"/>
      <c r="AOP2503" s="16"/>
      <c r="AOQ2503" s="16"/>
      <c r="AOR2503" s="16"/>
      <c r="AOS2503" s="16"/>
      <c r="AOT2503" s="16"/>
      <c r="AOU2503" s="16"/>
      <c r="AOV2503" s="16"/>
      <c r="AOW2503" s="16"/>
      <c r="AOX2503" s="16"/>
      <c r="AOY2503" s="16"/>
      <c r="AOZ2503" s="16"/>
      <c r="APA2503" s="16"/>
      <c r="APB2503" s="16"/>
      <c r="APC2503" s="16"/>
      <c r="APD2503" s="16"/>
      <c r="APE2503" s="16"/>
      <c r="APF2503" s="16"/>
      <c r="APG2503" s="16"/>
      <c r="APH2503" s="16"/>
      <c r="API2503" s="16"/>
      <c r="APJ2503" s="16"/>
      <c r="APK2503" s="16"/>
      <c r="APL2503" s="16"/>
      <c r="APM2503" s="16"/>
      <c r="APN2503" s="16"/>
      <c r="APO2503" s="16"/>
      <c r="APP2503" s="16"/>
      <c r="APQ2503" s="16"/>
      <c r="APR2503" s="16"/>
      <c r="APS2503" s="16"/>
      <c r="APT2503" s="16"/>
      <c r="APU2503" s="16"/>
      <c r="APV2503" s="16"/>
      <c r="APW2503" s="16"/>
      <c r="APX2503" s="16"/>
      <c r="APY2503" s="16"/>
      <c r="APZ2503" s="16"/>
      <c r="AQA2503" s="16"/>
      <c r="AQB2503" s="16"/>
      <c r="AQC2503" s="16"/>
      <c r="AQD2503" s="16"/>
      <c r="AQE2503" s="16"/>
      <c r="AQF2503" s="16"/>
      <c r="AQG2503" s="16"/>
      <c r="AQH2503" s="16"/>
      <c r="AQI2503" s="16"/>
      <c r="AQJ2503" s="16"/>
      <c r="AQK2503" s="16"/>
      <c r="AQL2503" s="16"/>
      <c r="AQM2503" s="16"/>
      <c r="AQN2503" s="16"/>
      <c r="AQO2503" s="16"/>
      <c r="AQP2503" s="16"/>
      <c r="AQQ2503" s="16"/>
      <c r="AQR2503" s="16"/>
      <c r="AQS2503" s="16"/>
      <c r="AQT2503" s="16"/>
      <c r="AQU2503" s="16"/>
      <c r="AQV2503" s="16"/>
      <c r="AQW2503" s="16"/>
      <c r="AQX2503" s="16"/>
      <c r="AQY2503" s="16"/>
      <c r="AQZ2503" s="16"/>
      <c r="ARA2503" s="16"/>
      <c r="ARB2503" s="16"/>
      <c r="ARC2503" s="16"/>
      <c r="ARD2503" s="16"/>
      <c r="ARE2503" s="16"/>
      <c r="ARF2503" s="16"/>
      <c r="ARG2503" s="16"/>
      <c r="ARH2503" s="16"/>
      <c r="ARI2503" s="16"/>
      <c r="ARJ2503" s="16"/>
      <c r="ARK2503" s="16"/>
      <c r="ARL2503" s="16"/>
      <c r="ARM2503" s="16"/>
      <c r="ARN2503" s="16"/>
      <c r="ARO2503" s="16"/>
      <c r="ARP2503" s="16"/>
      <c r="ARQ2503" s="16"/>
      <c r="ARR2503" s="16"/>
      <c r="ARS2503" s="16"/>
      <c r="ART2503" s="16"/>
      <c r="ARU2503" s="16"/>
      <c r="ARV2503" s="16"/>
      <c r="ARW2503" s="16"/>
      <c r="ARX2503" s="16"/>
      <c r="ARY2503" s="16"/>
      <c r="ARZ2503" s="16"/>
      <c r="ASA2503" s="16"/>
      <c r="ASB2503" s="16"/>
      <c r="ASC2503" s="16"/>
      <c r="ASD2503" s="16"/>
      <c r="ASE2503" s="16"/>
      <c r="ASF2503" s="16"/>
      <c r="ASG2503" s="16"/>
      <c r="ASH2503" s="16"/>
      <c r="ASI2503" s="16"/>
      <c r="ASJ2503" s="16"/>
      <c r="ASK2503" s="16"/>
      <c r="ASL2503" s="16"/>
      <c r="ASM2503" s="16"/>
      <c r="ASN2503" s="16"/>
      <c r="ASO2503" s="16"/>
      <c r="ASP2503" s="16"/>
      <c r="ASQ2503" s="16"/>
      <c r="ASR2503" s="16"/>
      <c r="ASS2503" s="16"/>
      <c r="AST2503" s="16"/>
      <c r="ASU2503" s="16"/>
      <c r="ASV2503" s="16"/>
      <c r="ASW2503" s="16"/>
      <c r="ASX2503" s="16"/>
      <c r="ASY2503" s="16"/>
      <c r="ASZ2503" s="16"/>
      <c r="ATA2503" s="16"/>
      <c r="ATB2503" s="16"/>
      <c r="ATC2503" s="16"/>
      <c r="ATD2503" s="16"/>
      <c r="ATE2503" s="16"/>
      <c r="ATF2503" s="16"/>
      <c r="ATG2503" s="16"/>
      <c r="ATH2503" s="16"/>
      <c r="ATI2503" s="16"/>
      <c r="ATJ2503" s="16"/>
      <c r="ATK2503" s="16"/>
      <c r="ATL2503" s="16"/>
      <c r="ATM2503" s="16"/>
      <c r="ATN2503" s="16"/>
      <c r="ATO2503" s="16"/>
      <c r="ATP2503" s="16"/>
      <c r="ATQ2503" s="16"/>
      <c r="ATR2503" s="16"/>
      <c r="ATS2503" s="16"/>
      <c r="ATT2503" s="16"/>
      <c r="ATU2503" s="16"/>
      <c r="ATV2503" s="16"/>
      <c r="ATW2503" s="16"/>
      <c r="ATX2503" s="16"/>
      <c r="ATY2503" s="16"/>
      <c r="ATZ2503" s="16"/>
      <c r="AUA2503" s="16"/>
      <c r="AUB2503" s="16"/>
      <c r="AUC2503" s="16"/>
      <c r="AUD2503" s="16"/>
      <c r="AUE2503" s="16"/>
      <c r="AUF2503" s="16"/>
      <c r="AUG2503" s="16"/>
      <c r="AUH2503" s="16"/>
      <c r="AUI2503" s="16"/>
      <c r="AUJ2503" s="16"/>
      <c r="AUK2503" s="16"/>
      <c r="AUL2503" s="16"/>
      <c r="AUM2503" s="16"/>
      <c r="AUN2503" s="16"/>
      <c r="AUO2503" s="16"/>
      <c r="AUP2503" s="16"/>
      <c r="AUQ2503" s="16"/>
      <c r="AUR2503" s="16"/>
      <c r="AUS2503" s="16"/>
      <c r="AUT2503" s="16"/>
      <c r="AUU2503" s="16"/>
      <c r="AUV2503" s="16"/>
      <c r="AUW2503" s="16"/>
      <c r="AUX2503" s="16"/>
      <c r="AUY2503" s="16"/>
      <c r="AUZ2503" s="16"/>
      <c r="AVA2503" s="16"/>
      <c r="AVB2503" s="16"/>
      <c r="AVC2503" s="16"/>
      <c r="AVD2503" s="16"/>
      <c r="AVE2503" s="16"/>
      <c r="AVF2503" s="16"/>
      <c r="AVG2503" s="16"/>
      <c r="AVH2503" s="16"/>
      <c r="AVI2503" s="16"/>
      <c r="AVJ2503" s="16"/>
      <c r="AVK2503" s="16"/>
      <c r="AVL2503" s="16"/>
      <c r="AVM2503" s="16"/>
      <c r="AVN2503" s="16"/>
      <c r="AVO2503" s="16"/>
      <c r="AVP2503" s="16"/>
      <c r="AVQ2503" s="16"/>
      <c r="AVR2503" s="16"/>
      <c r="AVS2503" s="16"/>
      <c r="AVT2503" s="16"/>
      <c r="AVU2503" s="16"/>
      <c r="AVV2503" s="16"/>
      <c r="AVW2503" s="16"/>
      <c r="AVX2503" s="16"/>
      <c r="AVY2503" s="16"/>
      <c r="AVZ2503" s="16"/>
      <c r="AWA2503" s="16"/>
      <c r="AWB2503" s="16"/>
      <c r="AWC2503" s="16"/>
      <c r="AWD2503" s="16"/>
      <c r="AWE2503" s="16"/>
      <c r="AWF2503" s="16"/>
      <c r="AWG2503" s="16"/>
      <c r="AWH2503" s="16"/>
      <c r="AWI2503" s="16"/>
      <c r="AWJ2503" s="16"/>
      <c r="AWK2503" s="16"/>
      <c r="AWL2503" s="16"/>
      <c r="AWM2503" s="16"/>
      <c r="AWN2503" s="16"/>
      <c r="AWO2503" s="16"/>
      <c r="AWP2503" s="16"/>
      <c r="AWQ2503" s="16"/>
      <c r="AWR2503" s="16"/>
      <c r="AWS2503" s="16"/>
      <c r="AWT2503" s="16"/>
      <c r="AWU2503" s="16"/>
      <c r="AWV2503" s="16"/>
      <c r="AWW2503" s="16"/>
      <c r="AWX2503" s="16"/>
      <c r="AWY2503" s="16"/>
      <c r="AWZ2503" s="16"/>
      <c r="AXA2503" s="16"/>
      <c r="AXB2503" s="16"/>
      <c r="AXC2503" s="16"/>
      <c r="AXD2503" s="16"/>
      <c r="AXE2503" s="16"/>
      <c r="AXF2503" s="16"/>
      <c r="AXG2503" s="16"/>
      <c r="AXH2503" s="16"/>
      <c r="AXI2503" s="16"/>
      <c r="AXJ2503" s="16"/>
      <c r="AXK2503" s="16"/>
      <c r="AXL2503" s="16"/>
      <c r="AXM2503" s="16"/>
      <c r="AXN2503" s="16"/>
      <c r="AXO2503" s="16"/>
      <c r="AXP2503" s="16"/>
      <c r="AXQ2503" s="16"/>
      <c r="AXR2503" s="16"/>
      <c r="AXS2503" s="16"/>
      <c r="AXT2503" s="16"/>
      <c r="AXU2503" s="16"/>
      <c r="AXV2503" s="16"/>
      <c r="AXW2503" s="16"/>
      <c r="AXX2503" s="16"/>
      <c r="AXY2503" s="16"/>
      <c r="AXZ2503" s="16"/>
      <c r="AYA2503" s="16"/>
      <c r="AYB2503" s="16"/>
      <c r="AYC2503" s="16"/>
      <c r="AYD2503" s="16"/>
      <c r="AYE2503" s="16"/>
      <c r="AYF2503" s="16"/>
      <c r="AYG2503" s="16"/>
      <c r="AYH2503" s="16"/>
      <c r="AYI2503" s="16"/>
      <c r="AYJ2503" s="16"/>
      <c r="AYK2503" s="16"/>
      <c r="AYL2503" s="16"/>
      <c r="AYM2503" s="16"/>
      <c r="AYN2503" s="16"/>
      <c r="AYO2503" s="16"/>
      <c r="AYP2503" s="16"/>
      <c r="AYQ2503" s="16"/>
      <c r="AYR2503" s="16"/>
      <c r="AYS2503" s="16"/>
      <c r="AYT2503" s="16"/>
      <c r="AYU2503" s="16"/>
      <c r="AYV2503" s="16"/>
      <c r="AYW2503" s="16"/>
      <c r="AYX2503" s="16"/>
      <c r="AYY2503" s="16"/>
      <c r="AYZ2503" s="16"/>
      <c r="AZA2503" s="16"/>
      <c r="AZB2503" s="16"/>
      <c r="AZC2503" s="16"/>
      <c r="AZD2503" s="16"/>
      <c r="AZE2503" s="16"/>
      <c r="AZF2503" s="16"/>
      <c r="AZG2503" s="16"/>
      <c r="AZH2503" s="16"/>
      <c r="AZI2503" s="16"/>
      <c r="AZJ2503" s="16"/>
      <c r="AZK2503" s="16"/>
      <c r="AZL2503" s="16"/>
      <c r="AZM2503" s="16"/>
      <c r="AZN2503" s="16"/>
      <c r="AZO2503" s="16"/>
      <c r="AZP2503" s="16"/>
      <c r="AZQ2503" s="16"/>
      <c r="AZR2503" s="16"/>
      <c r="AZS2503" s="16"/>
      <c r="AZT2503" s="16"/>
      <c r="AZU2503" s="16"/>
      <c r="AZV2503" s="16"/>
      <c r="AZW2503" s="16"/>
      <c r="AZX2503" s="16"/>
      <c r="AZY2503" s="16"/>
      <c r="AZZ2503" s="16"/>
      <c r="BAA2503" s="16"/>
      <c r="BAB2503" s="16"/>
      <c r="BAC2503" s="16"/>
      <c r="BAD2503" s="16"/>
      <c r="BAE2503" s="16"/>
      <c r="BAF2503" s="16"/>
      <c r="BAG2503" s="16"/>
      <c r="BAH2503" s="16"/>
      <c r="BAI2503" s="16"/>
      <c r="BAJ2503" s="16"/>
      <c r="BAK2503" s="16"/>
      <c r="BAL2503" s="16"/>
      <c r="BAM2503" s="16"/>
      <c r="BAN2503" s="16"/>
      <c r="BAO2503" s="16"/>
      <c r="BAP2503" s="16"/>
      <c r="BAQ2503" s="16"/>
      <c r="BAR2503" s="16"/>
      <c r="BAS2503" s="16"/>
      <c r="BAT2503" s="16"/>
      <c r="BAU2503" s="16"/>
      <c r="BAV2503" s="16"/>
      <c r="BAW2503" s="16"/>
      <c r="BAX2503" s="16"/>
      <c r="BAY2503" s="16"/>
      <c r="BAZ2503" s="16"/>
      <c r="BBA2503" s="16"/>
      <c r="BBB2503" s="16"/>
      <c r="BBC2503" s="16"/>
      <c r="BBD2503" s="16"/>
      <c r="BBE2503" s="16"/>
      <c r="BBF2503" s="16"/>
      <c r="BBG2503" s="16"/>
      <c r="BBH2503" s="16"/>
      <c r="BBI2503" s="16"/>
      <c r="BBJ2503" s="16"/>
      <c r="BBK2503" s="16"/>
      <c r="BBL2503" s="16"/>
      <c r="BBM2503" s="16"/>
      <c r="BBN2503" s="16"/>
      <c r="BBO2503" s="16"/>
      <c r="BBP2503" s="16"/>
      <c r="BBQ2503" s="16"/>
      <c r="BBR2503" s="16"/>
      <c r="BBS2503" s="16"/>
      <c r="BBT2503" s="16"/>
      <c r="BBU2503" s="16"/>
      <c r="BBV2503" s="16"/>
      <c r="BBW2503" s="16"/>
      <c r="BBX2503" s="16"/>
      <c r="BBY2503" s="16"/>
      <c r="BBZ2503" s="16"/>
      <c r="BCA2503" s="16"/>
      <c r="BCB2503" s="16"/>
      <c r="BCC2503" s="16"/>
      <c r="BCD2503" s="16"/>
      <c r="BCE2503" s="16"/>
      <c r="BCF2503" s="16"/>
      <c r="BCG2503" s="16"/>
      <c r="BCH2503" s="16"/>
      <c r="BCI2503" s="16"/>
      <c r="BCJ2503" s="16"/>
      <c r="BCK2503" s="16"/>
      <c r="BCL2503" s="16"/>
      <c r="BCM2503" s="16"/>
      <c r="BCN2503" s="16"/>
      <c r="BCO2503" s="16"/>
      <c r="BCP2503" s="16"/>
      <c r="BCQ2503" s="16"/>
      <c r="BCR2503" s="16"/>
      <c r="BCS2503" s="16"/>
      <c r="BCT2503" s="16"/>
      <c r="BCU2503" s="16"/>
      <c r="BCV2503" s="16"/>
      <c r="BCW2503" s="16"/>
      <c r="BCX2503" s="16"/>
      <c r="BCY2503" s="16"/>
      <c r="BCZ2503" s="16"/>
      <c r="BDA2503" s="16"/>
      <c r="BDB2503" s="16"/>
      <c r="BDC2503" s="16"/>
      <c r="BDD2503" s="16"/>
      <c r="BDE2503" s="16"/>
      <c r="BDF2503" s="16"/>
      <c r="BDG2503" s="16"/>
      <c r="BDH2503" s="16"/>
      <c r="BDI2503" s="16"/>
      <c r="BDJ2503" s="16"/>
      <c r="BDK2503" s="16"/>
      <c r="BDL2503" s="16"/>
      <c r="BDM2503" s="16"/>
      <c r="BDN2503" s="16"/>
      <c r="BDO2503" s="16"/>
      <c r="BDP2503" s="16"/>
      <c r="BDQ2503" s="16"/>
      <c r="BDR2503" s="16"/>
      <c r="BDS2503" s="16"/>
      <c r="BDT2503" s="16"/>
      <c r="BDU2503" s="16"/>
      <c r="BDV2503" s="16"/>
      <c r="BDW2503" s="16"/>
      <c r="BDX2503" s="16"/>
      <c r="BDY2503" s="16"/>
      <c r="BDZ2503" s="16"/>
      <c r="BEA2503" s="16"/>
      <c r="BEB2503" s="16"/>
      <c r="BEC2503" s="16"/>
      <c r="BED2503" s="16"/>
      <c r="BEE2503" s="16"/>
      <c r="BEF2503" s="16"/>
      <c r="BEG2503" s="16"/>
      <c r="BEH2503" s="16"/>
      <c r="BEI2503" s="16"/>
      <c r="BEJ2503" s="16"/>
      <c r="BEK2503" s="16"/>
      <c r="BEL2503" s="16"/>
      <c r="BEM2503" s="16"/>
      <c r="BEN2503" s="16"/>
      <c r="BEO2503" s="16"/>
      <c r="BEP2503" s="16"/>
      <c r="BEQ2503" s="16"/>
      <c r="BER2503" s="16"/>
      <c r="BES2503" s="16"/>
      <c r="BET2503" s="16"/>
      <c r="BEU2503" s="16"/>
      <c r="BEV2503" s="16"/>
      <c r="BEW2503" s="16"/>
      <c r="BEX2503" s="16"/>
      <c r="BEY2503" s="16"/>
      <c r="BEZ2503" s="16"/>
      <c r="BFA2503" s="16"/>
      <c r="BFB2503" s="16"/>
      <c r="BFC2503" s="16"/>
      <c r="BFD2503" s="16"/>
      <c r="BFE2503" s="16"/>
      <c r="BFF2503" s="16"/>
      <c r="BFG2503" s="16"/>
      <c r="BFH2503" s="16"/>
      <c r="BFI2503" s="16"/>
      <c r="BFJ2503" s="16"/>
      <c r="BFK2503" s="16"/>
      <c r="BFL2503" s="16"/>
      <c r="BFM2503" s="16"/>
      <c r="BFN2503" s="16"/>
      <c r="BFO2503" s="16"/>
      <c r="BFP2503" s="16"/>
      <c r="BFQ2503" s="16"/>
      <c r="BFR2503" s="16"/>
      <c r="BFS2503" s="16"/>
      <c r="BFT2503" s="16"/>
      <c r="BFU2503" s="16"/>
      <c r="BFV2503" s="16"/>
      <c r="BFW2503" s="16"/>
      <c r="BFX2503" s="16"/>
      <c r="BFY2503" s="16"/>
      <c r="BFZ2503" s="16"/>
      <c r="BGA2503" s="16"/>
      <c r="BGB2503" s="16"/>
      <c r="BGC2503" s="16"/>
      <c r="BGD2503" s="16"/>
      <c r="BGE2503" s="16"/>
      <c r="BGF2503" s="16"/>
      <c r="BGG2503" s="16"/>
      <c r="BGH2503" s="16"/>
      <c r="BGI2503" s="16"/>
      <c r="BGJ2503" s="16"/>
      <c r="BGK2503" s="16"/>
      <c r="BGL2503" s="16"/>
      <c r="BGM2503" s="16"/>
      <c r="BGN2503" s="16"/>
      <c r="BGO2503" s="16"/>
      <c r="BGP2503" s="16"/>
      <c r="BGQ2503" s="16"/>
      <c r="BGR2503" s="16"/>
      <c r="BGS2503" s="16"/>
      <c r="BGT2503" s="16"/>
      <c r="BGU2503" s="16"/>
      <c r="BGV2503" s="16"/>
      <c r="BGW2503" s="16"/>
      <c r="BGX2503" s="16"/>
      <c r="BGY2503" s="16"/>
      <c r="BGZ2503" s="16"/>
      <c r="BHA2503" s="16"/>
      <c r="BHB2503" s="16"/>
      <c r="BHC2503" s="16"/>
      <c r="BHD2503" s="16"/>
      <c r="BHE2503" s="16"/>
      <c r="BHF2503" s="16"/>
      <c r="BHG2503" s="16"/>
      <c r="BHH2503" s="16"/>
      <c r="BHI2503" s="16"/>
      <c r="BHJ2503" s="16"/>
      <c r="BHK2503" s="16"/>
      <c r="BHL2503" s="16"/>
      <c r="BHM2503" s="16"/>
      <c r="BHN2503" s="16"/>
      <c r="BHO2503" s="16"/>
      <c r="BHP2503" s="16"/>
      <c r="BHQ2503" s="16"/>
      <c r="BHR2503" s="16"/>
      <c r="BHS2503" s="16"/>
      <c r="BHT2503" s="16"/>
      <c r="BHU2503" s="16"/>
      <c r="BHV2503" s="16"/>
      <c r="BHW2503" s="16"/>
      <c r="BHX2503" s="16"/>
      <c r="BHY2503" s="16"/>
      <c r="BHZ2503" s="16"/>
      <c r="BIA2503" s="16"/>
      <c r="BIB2503" s="16"/>
      <c r="BIC2503" s="16"/>
      <c r="BID2503" s="16"/>
      <c r="BIE2503" s="16"/>
      <c r="BIF2503" s="16"/>
      <c r="BIG2503" s="16"/>
      <c r="BIH2503" s="16"/>
      <c r="BII2503" s="16"/>
      <c r="BIJ2503" s="16"/>
      <c r="BIK2503" s="16"/>
      <c r="BIL2503" s="16"/>
      <c r="BIM2503" s="16"/>
      <c r="BIN2503" s="16"/>
      <c r="BIO2503" s="16"/>
      <c r="BIP2503" s="16"/>
      <c r="BIQ2503" s="16"/>
      <c r="BIR2503" s="16"/>
      <c r="BIS2503" s="16"/>
      <c r="BIT2503" s="16"/>
      <c r="BIU2503" s="16"/>
      <c r="BIV2503" s="16"/>
      <c r="BIW2503" s="16"/>
      <c r="BIX2503" s="16"/>
      <c r="BIY2503" s="16"/>
      <c r="BIZ2503" s="16"/>
      <c r="BJA2503" s="16"/>
      <c r="BJB2503" s="16"/>
      <c r="BJC2503" s="16"/>
      <c r="BJD2503" s="16"/>
      <c r="BJE2503" s="16"/>
      <c r="BJF2503" s="16"/>
      <c r="BJG2503" s="16"/>
      <c r="BJH2503" s="16"/>
      <c r="BJI2503" s="16"/>
      <c r="BJJ2503" s="16"/>
      <c r="BJK2503" s="16"/>
      <c r="BJL2503" s="16"/>
      <c r="BJM2503" s="16"/>
      <c r="BJN2503" s="16"/>
      <c r="BJO2503" s="16"/>
      <c r="BJP2503" s="16"/>
      <c r="BJQ2503" s="16"/>
      <c r="BJR2503" s="16"/>
      <c r="BJS2503" s="16"/>
      <c r="BJT2503" s="16"/>
      <c r="BJU2503" s="16"/>
      <c r="BJV2503" s="16"/>
      <c r="BJW2503" s="16"/>
      <c r="BJX2503" s="16"/>
      <c r="BJY2503" s="16"/>
      <c r="BJZ2503" s="16"/>
      <c r="BKA2503" s="16"/>
      <c r="BKB2503" s="16"/>
      <c r="BKC2503" s="16"/>
      <c r="BKD2503" s="16"/>
      <c r="BKE2503" s="16"/>
      <c r="BKF2503" s="16"/>
      <c r="BKG2503" s="16"/>
      <c r="BKH2503" s="16"/>
      <c r="BKI2503" s="16"/>
      <c r="BKJ2503" s="16"/>
      <c r="BKK2503" s="16"/>
      <c r="BKL2503" s="16"/>
      <c r="BKM2503" s="16"/>
      <c r="BKN2503" s="16"/>
      <c r="BKO2503" s="16"/>
      <c r="BKP2503" s="16"/>
      <c r="BKQ2503" s="16"/>
      <c r="BKR2503" s="16"/>
      <c r="BKS2503" s="16"/>
      <c r="BKT2503" s="16"/>
      <c r="BKU2503" s="16"/>
      <c r="BKV2503" s="16"/>
      <c r="BKW2503" s="16"/>
      <c r="BKX2503" s="16"/>
      <c r="BKY2503" s="16"/>
      <c r="BKZ2503" s="16"/>
      <c r="BLA2503" s="16"/>
      <c r="BLB2503" s="16"/>
      <c r="BLC2503" s="16"/>
      <c r="BLD2503" s="16"/>
      <c r="BLE2503" s="16"/>
      <c r="BLF2503" s="16"/>
      <c r="BLG2503" s="16"/>
      <c r="BLH2503" s="16"/>
      <c r="BLI2503" s="16"/>
      <c r="BLJ2503" s="16"/>
      <c r="BLK2503" s="16"/>
      <c r="BLL2503" s="16"/>
      <c r="BLM2503" s="16"/>
      <c r="BLN2503" s="16"/>
      <c r="BLO2503" s="16"/>
      <c r="BLP2503" s="16"/>
      <c r="BLQ2503" s="16"/>
      <c r="BLR2503" s="16"/>
      <c r="BLS2503" s="16"/>
      <c r="BLT2503" s="16"/>
      <c r="BLU2503" s="16"/>
      <c r="BLV2503" s="16"/>
      <c r="BLW2503" s="16"/>
      <c r="BLX2503" s="16"/>
      <c r="BLY2503" s="16"/>
      <c r="BLZ2503" s="16"/>
      <c r="BMA2503" s="16"/>
      <c r="BMB2503" s="16"/>
      <c r="BMC2503" s="16"/>
      <c r="BMD2503" s="16"/>
      <c r="BME2503" s="16"/>
      <c r="BMF2503" s="16"/>
      <c r="BMG2503" s="16"/>
      <c r="BMH2503" s="16"/>
      <c r="BMI2503" s="16"/>
      <c r="BMJ2503" s="16"/>
      <c r="BMK2503" s="16"/>
      <c r="BML2503" s="16"/>
      <c r="BMM2503" s="16"/>
      <c r="BMN2503" s="16"/>
      <c r="BMO2503" s="16"/>
      <c r="BMP2503" s="16"/>
      <c r="BMQ2503" s="16"/>
      <c r="BMR2503" s="16"/>
      <c r="BMS2503" s="16"/>
      <c r="BMT2503" s="16"/>
      <c r="BMU2503" s="16"/>
      <c r="BMV2503" s="16"/>
      <c r="BMW2503" s="16"/>
      <c r="BMX2503" s="16"/>
      <c r="BMY2503" s="16"/>
      <c r="BMZ2503" s="16"/>
      <c r="BNA2503" s="16"/>
      <c r="BNB2503" s="16"/>
      <c r="BNC2503" s="16"/>
      <c r="BND2503" s="16"/>
      <c r="BNE2503" s="16"/>
      <c r="BNF2503" s="16"/>
      <c r="BNG2503" s="16"/>
      <c r="BNH2503" s="16"/>
      <c r="BNI2503" s="16"/>
      <c r="BNJ2503" s="16"/>
      <c r="BNK2503" s="16"/>
      <c r="BNL2503" s="16"/>
      <c r="BNM2503" s="16"/>
      <c r="BNN2503" s="16"/>
      <c r="BNO2503" s="16"/>
      <c r="BNP2503" s="16"/>
      <c r="BNQ2503" s="16"/>
      <c r="BNR2503" s="16"/>
      <c r="BNS2503" s="16"/>
      <c r="BNT2503" s="16"/>
      <c r="BNU2503" s="16"/>
      <c r="BNV2503" s="16"/>
      <c r="BNW2503" s="16"/>
      <c r="BNX2503" s="16"/>
      <c r="BNY2503" s="16"/>
      <c r="BNZ2503" s="16"/>
      <c r="BOA2503" s="16"/>
      <c r="BOB2503" s="16"/>
      <c r="BOC2503" s="16"/>
      <c r="BOD2503" s="16"/>
      <c r="BOE2503" s="16"/>
      <c r="BOF2503" s="16"/>
      <c r="BOG2503" s="16"/>
      <c r="BOH2503" s="16"/>
      <c r="BOI2503" s="16"/>
      <c r="BOJ2503" s="16"/>
      <c r="BOK2503" s="16"/>
      <c r="BOL2503" s="16"/>
      <c r="BOM2503" s="16"/>
      <c r="BON2503" s="16"/>
      <c r="BOO2503" s="16"/>
      <c r="BOP2503" s="16"/>
      <c r="BOQ2503" s="16"/>
      <c r="BOR2503" s="16"/>
      <c r="BOS2503" s="16"/>
      <c r="BOT2503" s="16"/>
      <c r="BOU2503" s="16"/>
      <c r="BOV2503" s="16"/>
      <c r="BOW2503" s="16"/>
      <c r="BOX2503" s="16"/>
      <c r="BOY2503" s="16"/>
      <c r="BOZ2503" s="16"/>
      <c r="BPA2503" s="16"/>
      <c r="BPB2503" s="16"/>
      <c r="BPC2503" s="16"/>
      <c r="BPD2503" s="16"/>
      <c r="BPE2503" s="16"/>
      <c r="BPF2503" s="16"/>
      <c r="BPG2503" s="16"/>
      <c r="BPH2503" s="16"/>
      <c r="BPI2503" s="16"/>
      <c r="BPJ2503" s="16"/>
      <c r="BPK2503" s="16"/>
      <c r="BPL2503" s="16"/>
      <c r="BPM2503" s="16"/>
      <c r="BPN2503" s="16"/>
      <c r="BPO2503" s="16"/>
      <c r="BPP2503" s="16"/>
      <c r="BPQ2503" s="16"/>
      <c r="BPR2503" s="16"/>
      <c r="BPS2503" s="16"/>
      <c r="BPT2503" s="16"/>
      <c r="BPU2503" s="16"/>
      <c r="BPV2503" s="16"/>
      <c r="BPW2503" s="16"/>
      <c r="BPX2503" s="16"/>
      <c r="BPY2503" s="16"/>
      <c r="BPZ2503" s="16"/>
      <c r="BQA2503" s="16"/>
      <c r="BQB2503" s="16"/>
      <c r="BQC2503" s="16"/>
      <c r="BQD2503" s="16"/>
      <c r="BQE2503" s="16"/>
      <c r="BQF2503" s="16"/>
      <c r="BQG2503" s="16"/>
      <c r="BQH2503" s="16"/>
      <c r="BQI2503" s="16"/>
      <c r="BQJ2503" s="16"/>
      <c r="BQK2503" s="16"/>
      <c r="BQL2503" s="16"/>
      <c r="BQM2503" s="16"/>
      <c r="BQN2503" s="16"/>
      <c r="BQO2503" s="16"/>
      <c r="BQP2503" s="16"/>
      <c r="BQQ2503" s="16"/>
      <c r="BQR2503" s="16"/>
      <c r="BQS2503" s="16"/>
      <c r="BQT2503" s="16"/>
      <c r="BQU2503" s="16"/>
      <c r="BQV2503" s="16"/>
      <c r="BQW2503" s="16"/>
      <c r="BQX2503" s="16"/>
      <c r="BQY2503" s="16"/>
      <c r="BQZ2503" s="16"/>
      <c r="BRA2503" s="16"/>
      <c r="BRB2503" s="16"/>
      <c r="BRC2503" s="16"/>
      <c r="BRD2503" s="16"/>
      <c r="BRE2503" s="16"/>
      <c r="BRF2503" s="16"/>
      <c r="BRG2503" s="16"/>
      <c r="BRH2503" s="16"/>
      <c r="BRI2503" s="16"/>
      <c r="BRJ2503" s="16"/>
      <c r="BRK2503" s="16"/>
      <c r="BRL2503" s="16"/>
      <c r="BRM2503" s="16"/>
      <c r="BRN2503" s="16"/>
      <c r="BRO2503" s="16"/>
      <c r="BRP2503" s="16"/>
      <c r="BRQ2503" s="16"/>
      <c r="BRR2503" s="16"/>
      <c r="BRS2503" s="16"/>
      <c r="BRT2503" s="16"/>
      <c r="BRU2503" s="16"/>
      <c r="BRV2503" s="16"/>
      <c r="BRW2503" s="16"/>
      <c r="BRX2503" s="16"/>
      <c r="BRY2503" s="16"/>
      <c r="BRZ2503" s="16"/>
      <c r="BSA2503" s="16"/>
      <c r="BSB2503" s="16"/>
      <c r="BSC2503" s="16"/>
      <c r="BSD2503" s="16"/>
      <c r="BSE2503" s="16"/>
      <c r="BSF2503" s="16"/>
      <c r="BSG2503" s="16"/>
      <c r="BSH2503" s="16"/>
      <c r="BSI2503" s="16"/>
      <c r="BSJ2503" s="16"/>
      <c r="BSK2503" s="16"/>
      <c r="BSL2503" s="16"/>
      <c r="BSM2503" s="16"/>
      <c r="BSN2503" s="16"/>
      <c r="BSO2503" s="16"/>
      <c r="BSP2503" s="16"/>
      <c r="BSQ2503" s="16"/>
      <c r="BSR2503" s="16"/>
      <c r="BSS2503" s="16"/>
      <c r="BST2503" s="16"/>
      <c r="BSU2503" s="16"/>
      <c r="BSV2503" s="16"/>
      <c r="BSW2503" s="16"/>
      <c r="BSX2503" s="16"/>
      <c r="BSY2503" s="16"/>
      <c r="BSZ2503" s="16"/>
      <c r="BTA2503" s="16"/>
      <c r="BTB2503" s="16"/>
      <c r="BTC2503" s="16"/>
      <c r="BTD2503" s="16"/>
      <c r="BTE2503" s="16"/>
      <c r="BTF2503" s="16"/>
      <c r="BTG2503" s="16"/>
      <c r="BTH2503" s="16"/>
      <c r="BTI2503" s="16"/>
      <c r="BTJ2503" s="16"/>
      <c r="BTK2503" s="16"/>
      <c r="BTL2503" s="16"/>
      <c r="BTM2503" s="16"/>
      <c r="BTN2503" s="16"/>
      <c r="BTO2503" s="16"/>
      <c r="BTP2503" s="16"/>
      <c r="BTQ2503" s="16"/>
      <c r="BTR2503" s="16"/>
      <c r="BTS2503" s="16"/>
      <c r="BTT2503" s="16"/>
      <c r="BTU2503" s="16"/>
      <c r="BTV2503" s="16"/>
      <c r="BTW2503" s="16"/>
      <c r="BTX2503" s="16"/>
      <c r="BTY2503" s="16"/>
      <c r="BTZ2503" s="16"/>
      <c r="BUA2503" s="16"/>
      <c r="BUB2503" s="16"/>
      <c r="BUC2503" s="16"/>
      <c r="BUD2503" s="16"/>
      <c r="BUE2503" s="16"/>
      <c r="BUF2503" s="16"/>
      <c r="BUG2503" s="16"/>
      <c r="BUH2503" s="16"/>
      <c r="BUI2503" s="16"/>
      <c r="BUJ2503" s="16"/>
      <c r="BUK2503" s="16"/>
      <c r="BUL2503" s="16"/>
      <c r="BUM2503" s="16"/>
      <c r="BUN2503" s="16"/>
      <c r="BUO2503" s="16"/>
      <c r="BUP2503" s="16"/>
      <c r="BUQ2503" s="16"/>
      <c r="BUR2503" s="16"/>
      <c r="BUS2503" s="16"/>
      <c r="BUT2503" s="16"/>
      <c r="BUU2503" s="16"/>
      <c r="BUV2503" s="16"/>
      <c r="BUW2503" s="16"/>
      <c r="BUX2503" s="16"/>
      <c r="BUY2503" s="16"/>
      <c r="BUZ2503" s="16"/>
      <c r="BVA2503" s="16"/>
      <c r="BVB2503" s="16"/>
      <c r="BVC2503" s="16"/>
      <c r="BVD2503" s="16"/>
      <c r="BVE2503" s="16"/>
      <c r="BVF2503" s="16"/>
      <c r="BVG2503" s="16"/>
      <c r="BVH2503" s="16"/>
      <c r="BVI2503" s="16"/>
      <c r="BVJ2503" s="16"/>
      <c r="BVK2503" s="16"/>
      <c r="BVL2503" s="16"/>
      <c r="BVM2503" s="16"/>
      <c r="BVN2503" s="16"/>
      <c r="BVO2503" s="16"/>
      <c r="BVP2503" s="16"/>
      <c r="BVQ2503" s="16"/>
      <c r="BVR2503" s="16"/>
      <c r="BVS2503" s="16"/>
      <c r="BVT2503" s="16"/>
      <c r="BVU2503" s="16"/>
      <c r="BVV2503" s="16"/>
      <c r="BVW2503" s="16"/>
      <c r="BVX2503" s="16"/>
      <c r="BVY2503" s="16"/>
      <c r="BVZ2503" s="16"/>
      <c r="BWA2503" s="16"/>
      <c r="BWB2503" s="16"/>
      <c r="BWC2503" s="16"/>
      <c r="BWD2503" s="16"/>
      <c r="BWE2503" s="16"/>
      <c r="BWF2503" s="16"/>
      <c r="BWG2503" s="16"/>
      <c r="BWH2503" s="16"/>
      <c r="BWI2503" s="16"/>
      <c r="BWJ2503" s="16"/>
      <c r="BWK2503" s="16"/>
      <c r="BWL2503" s="16"/>
      <c r="BWM2503" s="16"/>
      <c r="BWN2503" s="16"/>
      <c r="BWO2503" s="16"/>
      <c r="BWP2503" s="16"/>
      <c r="BWQ2503" s="16"/>
      <c r="BWR2503" s="16"/>
      <c r="BWS2503" s="16"/>
      <c r="BWT2503" s="16"/>
      <c r="BWU2503" s="16"/>
      <c r="BWV2503" s="16"/>
      <c r="BWW2503" s="16"/>
      <c r="BWX2503" s="16"/>
      <c r="BWY2503" s="16"/>
      <c r="BWZ2503" s="16"/>
      <c r="BXA2503" s="16"/>
      <c r="BXB2503" s="16"/>
      <c r="BXC2503" s="16"/>
      <c r="BXD2503" s="16"/>
      <c r="BXE2503" s="16"/>
      <c r="BXF2503" s="16"/>
      <c r="BXG2503" s="16"/>
      <c r="BXH2503" s="16"/>
      <c r="BXI2503" s="16"/>
      <c r="BXJ2503" s="16"/>
      <c r="BXK2503" s="16"/>
      <c r="BXL2503" s="16"/>
      <c r="BXM2503" s="16"/>
      <c r="BXN2503" s="16"/>
      <c r="BXO2503" s="16"/>
      <c r="BXP2503" s="16"/>
      <c r="BXQ2503" s="16"/>
      <c r="BXR2503" s="16"/>
      <c r="BXS2503" s="16"/>
      <c r="BXT2503" s="16"/>
      <c r="BXU2503" s="16"/>
      <c r="BXV2503" s="16"/>
      <c r="BXW2503" s="16"/>
      <c r="BXX2503" s="16"/>
      <c r="BXY2503" s="16"/>
      <c r="BXZ2503" s="16"/>
      <c r="BYA2503" s="16"/>
      <c r="BYB2503" s="16"/>
      <c r="BYC2503" s="16"/>
      <c r="BYD2503" s="16"/>
      <c r="BYE2503" s="16"/>
      <c r="BYF2503" s="16"/>
      <c r="BYG2503" s="16"/>
      <c r="BYH2503" s="16"/>
      <c r="BYI2503" s="16"/>
      <c r="BYJ2503" s="16"/>
      <c r="BYK2503" s="16"/>
      <c r="BYL2503" s="16"/>
      <c r="BYM2503" s="16"/>
      <c r="BYN2503" s="16"/>
      <c r="BYO2503" s="16"/>
      <c r="BYP2503" s="16"/>
      <c r="BYQ2503" s="16"/>
      <c r="BYR2503" s="16"/>
      <c r="BYS2503" s="16"/>
      <c r="BYT2503" s="16"/>
      <c r="BYU2503" s="16"/>
      <c r="BYV2503" s="16"/>
      <c r="BYW2503" s="16"/>
      <c r="BYX2503" s="16"/>
      <c r="BYY2503" s="16"/>
      <c r="BYZ2503" s="16"/>
      <c r="BZA2503" s="16"/>
      <c r="BZB2503" s="16"/>
      <c r="BZC2503" s="16"/>
      <c r="BZD2503" s="16"/>
      <c r="BZE2503" s="16"/>
      <c r="BZF2503" s="16"/>
      <c r="BZG2503" s="16"/>
      <c r="BZH2503" s="16"/>
      <c r="BZI2503" s="16"/>
      <c r="BZJ2503" s="16"/>
      <c r="BZK2503" s="16"/>
      <c r="BZL2503" s="16"/>
      <c r="BZM2503" s="16"/>
      <c r="BZN2503" s="16"/>
      <c r="BZO2503" s="16"/>
      <c r="BZP2503" s="16"/>
      <c r="BZQ2503" s="16"/>
      <c r="BZR2503" s="16"/>
      <c r="BZS2503" s="16"/>
      <c r="BZT2503" s="16"/>
      <c r="BZU2503" s="16"/>
      <c r="BZV2503" s="16"/>
      <c r="BZW2503" s="16"/>
      <c r="BZX2503" s="16"/>
      <c r="BZY2503" s="16"/>
      <c r="BZZ2503" s="16"/>
      <c r="CAA2503" s="16"/>
      <c r="CAB2503" s="16"/>
      <c r="CAC2503" s="16"/>
      <c r="CAD2503" s="16"/>
      <c r="CAE2503" s="16"/>
      <c r="CAF2503" s="16"/>
      <c r="CAG2503" s="16"/>
      <c r="CAH2503" s="16"/>
      <c r="CAI2503" s="16"/>
      <c r="CAJ2503" s="16"/>
      <c r="CAK2503" s="16"/>
      <c r="CAL2503" s="16"/>
      <c r="CAM2503" s="16"/>
      <c r="CAN2503" s="16"/>
      <c r="CAO2503" s="16"/>
      <c r="CAP2503" s="16"/>
      <c r="CAQ2503" s="16"/>
      <c r="CAR2503" s="16"/>
      <c r="CAS2503" s="16"/>
      <c r="CAT2503" s="16"/>
      <c r="CAU2503" s="16"/>
      <c r="CAV2503" s="16"/>
      <c r="CAW2503" s="16"/>
      <c r="CAX2503" s="16"/>
      <c r="CAY2503" s="16"/>
      <c r="CAZ2503" s="16"/>
      <c r="CBA2503" s="16"/>
      <c r="CBB2503" s="16"/>
      <c r="CBC2503" s="16"/>
      <c r="CBD2503" s="16"/>
      <c r="CBE2503" s="16"/>
      <c r="CBF2503" s="16"/>
      <c r="CBG2503" s="16"/>
      <c r="CBH2503" s="16"/>
      <c r="CBI2503" s="16"/>
      <c r="CBJ2503" s="16"/>
      <c r="CBK2503" s="16"/>
      <c r="CBL2503" s="16"/>
      <c r="CBM2503" s="16"/>
      <c r="CBN2503" s="16"/>
      <c r="CBO2503" s="16"/>
      <c r="CBP2503" s="16"/>
      <c r="CBQ2503" s="16"/>
      <c r="CBR2503" s="16"/>
      <c r="CBS2503" s="16"/>
      <c r="CBT2503" s="16"/>
      <c r="CBU2503" s="16"/>
      <c r="CBV2503" s="16"/>
      <c r="CBW2503" s="16"/>
      <c r="CBX2503" s="16"/>
      <c r="CBY2503" s="16"/>
      <c r="CBZ2503" s="16"/>
      <c r="CCA2503" s="16"/>
      <c r="CCB2503" s="16"/>
      <c r="CCC2503" s="16"/>
      <c r="CCD2503" s="16"/>
      <c r="CCE2503" s="16"/>
      <c r="CCF2503" s="16"/>
      <c r="CCG2503" s="16"/>
      <c r="CCH2503" s="16"/>
      <c r="CCI2503" s="16"/>
      <c r="CCJ2503" s="16"/>
      <c r="CCK2503" s="16"/>
      <c r="CCL2503" s="16"/>
      <c r="CCM2503" s="16"/>
      <c r="CCN2503" s="16"/>
      <c r="CCO2503" s="16"/>
      <c r="CCP2503" s="16"/>
      <c r="CCQ2503" s="16"/>
      <c r="CCR2503" s="16"/>
      <c r="CCS2503" s="16"/>
      <c r="CCT2503" s="16"/>
      <c r="CCU2503" s="16"/>
      <c r="CCV2503" s="16"/>
      <c r="CCW2503" s="16"/>
      <c r="CCX2503" s="16"/>
      <c r="CCY2503" s="16"/>
      <c r="CCZ2503" s="16"/>
      <c r="CDA2503" s="16"/>
      <c r="CDB2503" s="16"/>
      <c r="CDC2503" s="16"/>
      <c r="CDD2503" s="16"/>
      <c r="CDE2503" s="16"/>
      <c r="CDF2503" s="16"/>
      <c r="CDG2503" s="16"/>
      <c r="CDH2503" s="16"/>
      <c r="CDI2503" s="16"/>
      <c r="CDJ2503" s="16"/>
      <c r="CDK2503" s="16"/>
      <c r="CDL2503" s="16"/>
      <c r="CDM2503" s="16"/>
      <c r="CDN2503" s="16"/>
      <c r="CDO2503" s="16"/>
      <c r="CDP2503" s="16"/>
      <c r="CDQ2503" s="16"/>
      <c r="CDR2503" s="16"/>
      <c r="CDS2503" s="16"/>
      <c r="CDT2503" s="16"/>
      <c r="CDU2503" s="16"/>
      <c r="CDV2503" s="16"/>
      <c r="CDW2503" s="16"/>
      <c r="CDX2503" s="16"/>
      <c r="CDY2503" s="16"/>
      <c r="CDZ2503" s="16"/>
      <c r="CEA2503" s="16"/>
      <c r="CEB2503" s="16"/>
      <c r="CEC2503" s="16"/>
      <c r="CED2503" s="16"/>
      <c r="CEE2503" s="16"/>
      <c r="CEF2503" s="16"/>
      <c r="CEG2503" s="16"/>
      <c r="CEH2503" s="16"/>
      <c r="CEI2503" s="16"/>
      <c r="CEJ2503" s="16"/>
      <c r="CEK2503" s="16"/>
      <c r="CEL2503" s="16"/>
      <c r="CEM2503" s="16"/>
      <c r="CEN2503" s="16"/>
      <c r="CEO2503" s="16"/>
      <c r="CEP2503" s="16"/>
      <c r="CEQ2503" s="16"/>
      <c r="CER2503" s="16"/>
      <c r="CES2503" s="16"/>
      <c r="CET2503" s="16"/>
      <c r="CEU2503" s="16"/>
      <c r="CEV2503" s="16"/>
      <c r="CEW2503" s="16"/>
      <c r="CEX2503" s="16"/>
      <c r="CEY2503" s="16"/>
      <c r="CEZ2503" s="16"/>
      <c r="CFA2503" s="16"/>
      <c r="CFB2503" s="16"/>
      <c r="CFC2503" s="16"/>
      <c r="CFD2503" s="16"/>
      <c r="CFE2503" s="16"/>
      <c r="CFF2503" s="16"/>
      <c r="CFG2503" s="16"/>
      <c r="CFH2503" s="16"/>
      <c r="CFI2503" s="16"/>
      <c r="CFJ2503" s="16"/>
      <c r="CFK2503" s="16"/>
      <c r="CFL2503" s="16"/>
      <c r="CFM2503" s="16"/>
      <c r="CFN2503" s="16"/>
      <c r="CFO2503" s="16"/>
      <c r="CFP2503" s="16"/>
      <c r="CFQ2503" s="16"/>
      <c r="CFR2503" s="16"/>
      <c r="CFS2503" s="16"/>
      <c r="CFT2503" s="16"/>
      <c r="CFU2503" s="16"/>
      <c r="CFV2503" s="16"/>
      <c r="CFW2503" s="16"/>
      <c r="CFX2503" s="16"/>
      <c r="CFY2503" s="16"/>
      <c r="CFZ2503" s="16"/>
      <c r="CGA2503" s="16"/>
      <c r="CGB2503" s="16"/>
      <c r="CGC2503" s="16"/>
      <c r="CGD2503" s="16"/>
      <c r="CGE2503" s="16"/>
      <c r="CGF2503" s="16"/>
      <c r="CGG2503" s="16"/>
      <c r="CGH2503" s="16"/>
      <c r="CGI2503" s="16"/>
      <c r="CGJ2503" s="16"/>
      <c r="CGK2503" s="16"/>
      <c r="CGL2503" s="16"/>
      <c r="CGM2503" s="16"/>
      <c r="CGN2503" s="16"/>
      <c r="CGO2503" s="16"/>
      <c r="CGP2503" s="16"/>
      <c r="CGQ2503" s="16"/>
      <c r="CGR2503" s="16"/>
      <c r="CGS2503" s="16"/>
      <c r="CGT2503" s="16"/>
      <c r="CGU2503" s="16"/>
      <c r="CGV2503" s="16"/>
      <c r="CGW2503" s="16"/>
      <c r="CGX2503" s="16"/>
      <c r="CGY2503" s="16"/>
      <c r="CGZ2503" s="16"/>
      <c r="CHA2503" s="16"/>
      <c r="CHB2503" s="16"/>
      <c r="CHC2503" s="16"/>
      <c r="CHD2503" s="16"/>
      <c r="CHE2503" s="16"/>
      <c r="CHF2503" s="16"/>
      <c r="CHG2503" s="16"/>
      <c r="CHH2503" s="16"/>
      <c r="CHI2503" s="16"/>
      <c r="CHJ2503" s="16"/>
      <c r="CHK2503" s="16"/>
      <c r="CHL2503" s="16"/>
      <c r="CHM2503" s="16"/>
      <c r="CHN2503" s="16"/>
      <c r="CHO2503" s="16"/>
      <c r="CHP2503" s="16"/>
      <c r="CHQ2503" s="16"/>
      <c r="CHR2503" s="16"/>
      <c r="CHS2503" s="16"/>
      <c r="CHT2503" s="16"/>
      <c r="CHU2503" s="16"/>
      <c r="CHV2503" s="16"/>
      <c r="CHW2503" s="16"/>
      <c r="CHX2503" s="16"/>
      <c r="CHY2503" s="16"/>
      <c r="CHZ2503" s="16"/>
      <c r="CIA2503" s="16"/>
      <c r="CIB2503" s="16"/>
      <c r="CIC2503" s="16"/>
      <c r="CID2503" s="16"/>
      <c r="CIE2503" s="16"/>
      <c r="CIF2503" s="16"/>
      <c r="CIG2503" s="16"/>
      <c r="CIH2503" s="16"/>
      <c r="CII2503" s="16"/>
      <c r="CIJ2503" s="16"/>
      <c r="CIK2503" s="16"/>
      <c r="CIL2503" s="16"/>
      <c r="CIM2503" s="16"/>
      <c r="CIN2503" s="16"/>
      <c r="CIO2503" s="16"/>
      <c r="CIP2503" s="16"/>
      <c r="CIQ2503" s="16"/>
      <c r="CIR2503" s="16"/>
      <c r="CIS2503" s="16"/>
      <c r="CIT2503" s="16"/>
      <c r="CIU2503" s="16"/>
      <c r="CIV2503" s="16"/>
      <c r="CIW2503" s="16"/>
      <c r="CIX2503" s="16"/>
      <c r="CIY2503" s="16"/>
      <c r="CIZ2503" s="16"/>
      <c r="CJA2503" s="16"/>
      <c r="CJB2503" s="16"/>
      <c r="CJC2503" s="16"/>
      <c r="CJD2503" s="16"/>
      <c r="CJE2503" s="16"/>
      <c r="CJF2503" s="16"/>
      <c r="CJG2503" s="16"/>
      <c r="CJH2503" s="16"/>
      <c r="CJI2503" s="16"/>
      <c r="CJJ2503" s="16"/>
      <c r="CJK2503" s="16"/>
      <c r="CJL2503" s="16"/>
      <c r="CJM2503" s="16"/>
      <c r="CJN2503" s="16"/>
      <c r="CJO2503" s="16"/>
      <c r="CJP2503" s="16"/>
      <c r="CJQ2503" s="16"/>
      <c r="CJR2503" s="16"/>
      <c r="CJS2503" s="16"/>
    </row>
    <row r="2504" s="122" customFormat="1" ht="15" customHeight="1" spans="1:1024 1025:2307">
      <c r="A2504" s="16">
        <v>2502</v>
      </c>
      <c r="B2504" s="61" t="s">
        <v>1484</v>
      </c>
      <c r="C2504" s="16" t="s">
        <v>2454</v>
      </c>
      <c r="D2504" s="65" t="s">
        <v>2457</v>
      </c>
      <c r="E2504" s="80">
        <v>80</v>
      </c>
      <c r="F2504" s="81">
        <v>16606</v>
      </c>
      <c r="G2504" s="65"/>
      <c r="H2504" s="65"/>
      <c r="I2504" s="65"/>
      <c r="J2504" s="65"/>
      <c r="K2504" s="65"/>
      <c r="L2504" s="65"/>
      <c r="M2504" s="65"/>
      <c r="N2504" s="65"/>
      <c r="O2504" s="65"/>
      <c r="P2504" s="65"/>
      <c r="Q2504" s="65"/>
      <c r="R2504" s="65"/>
      <c r="S2504" s="65"/>
      <c r="T2504" s="65"/>
      <c r="U2504" s="65"/>
      <c r="V2504" s="65"/>
      <c r="W2504" s="65"/>
      <c r="X2504" s="65"/>
      <c r="Y2504" s="65"/>
      <c r="Z2504" s="65"/>
      <c r="AA2504" s="65"/>
      <c r="AB2504" s="65"/>
      <c r="AC2504" s="65"/>
      <c r="AD2504" s="65"/>
      <c r="AE2504" s="65"/>
      <c r="AF2504" s="65"/>
      <c r="AG2504" s="65"/>
      <c r="AH2504" s="65"/>
      <c r="AI2504" s="65"/>
      <c r="AJ2504" s="65"/>
      <c r="AK2504" s="65"/>
      <c r="AL2504" s="65"/>
      <c r="AM2504" s="65"/>
      <c r="AN2504" s="65"/>
      <c r="AO2504" s="65"/>
      <c r="AP2504" s="65"/>
      <c r="AQ2504" s="65"/>
      <c r="AR2504" s="65"/>
      <c r="AS2504" s="65"/>
      <c r="AT2504" s="65"/>
      <c r="AU2504" s="65"/>
      <c r="AV2504" s="65"/>
      <c r="AW2504" s="65"/>
      <c r="AX2504" s="65"/>
      <c r="AY2504" s="65"/>
      <c r="AZ2504" s="65"/>
      <c r="BA2504" s="65"/>
      <c r="BB2504" s="65"/>
      <c r="BC2504" s="65"/>
      <c r="BD2504" s="65"/>
      <c r="BE2504" s="65"/>
      <c r="BF2504" s="65"/>
      <c r="BG2504" s="65"/>
      <c r="BH2504" s="65"/>
      <c r="BI2504" s="65"/>
      <c r="BJ2504" s="65"/>
      <c r="BK2504" s="65"/>
      <c r="BL2504" s="65"/>
      <c r="BM2504" s="65"/>
      <c r="BN2504" s="65"/>
      <c r="BO2504" s="65"/>
      <c r="BP2504" s="65"/>
      <c r="BQ2504" s="65"/>
      <c r="BR2504" s="65"/>
      <c r="BS2504" s="65"/>
      <c r="BT2504" s="65"/>
      <c r="BU2504" s="65"/>
      <c r="BV2504" s="65"/>
      <c r="BW2504" s="65"/>
      <c r="BX2504" s="65"/>
      <c r="BY2504" s="65"/>
      <c r="BZ2504" s="65"/>
      <c r="CA2504" s="65"/>
      <c r="CB2504" s="65"/>
      <c r="CC2504" s="65"/>
      <c r="CD2504" s="65"/>
      <c r="CE2504" s="65"/>
      <c r="CF2504" s="65"/>
      <c r="CG2504" s="65"/>
      <c r="CH2504" s="65"/>
      <c r="CI2504" s="65"/>
      <c r="CJ2504" s="65"/>
      <c r="CK2504" s="65"/>
      <c r="CL2504" s="65"/>
      <c r="CM2504" s="65"/>
      <c r="CN2504" s="65"/>
      <c r="CO2504" s="65"/>
      <c r="CP2504" s="65"/>
      <c r="CQ2504" s="65"/>
      <c r="CR2504" s="65"/>
      <c r="CS2504" s="65"/>
      <c r="CT2504" s="65"/>
      <c r="CU2504" s="65"/>
      <c r="CV2504" s="65"/>
      <c r="CW2504" s="65"/>
      <c r="CX2504" s="65"/>
      <c r="CY2504" s="65"/>
      <c r="CZ2504" s="65"/>
      <c r="DA2504" s="65"/>
      <c r="DB2504" s="65"/>
      <c r="DC2504" s="65"/>
      <c r="DD2504" s="65"/>
      <c r="DE2504" s="65"/>
      <c r="DF2504" s="65"/>
      <c r="DG2504" s="65"/>
      <c r="DH2504" s="65"/>
      <c r="DI2504" s="65"/>
      <c r="DJ2504" s="65"/>
      <c r="DK2504" s="65"/>
      <c r="DL2504" s="65"/>
      <c r="DM2504" s="65"/>
      <c r="DN2504" s="65"/>
      <c r="DO2504" s="65"/>
      <c r="DP2504" s="65"/>
      <c r="DQ2504" s="65"/>
      <c r="DR2504" s="65"/>
      <c r="DS2504" s="65"/>
      <c r="DT2504" s="65"/>
      <c r="DU2504" s="65"/>
      <c r="DV2504" s="65"/>
      <c r="DW2504" s="65"/>
      <c r="DX2504" s="65"/>
      <c r="DY2504" s="65"/>
      <c r="DZ2504" s="65"/>
      <c r="EA2504" s="65"/>
      <c r="EB2504" s="65"/>
      <c r="EC2504" s="65"/>
      <c r="ED2504" s="65"/>
      <c r="EE2504" s="65"/>
      <c r="EF2504" s="65"/>
      <c r="EG2504" s="65"/>
      <c r="EH2504" s="65"/>
      <c r="EI2504" s="65"/>
      <c r="EJ2504" s="65"/>
      <c r="EK2504" s="65"/>
      <c r="EL2504" s="65"/>
      <c r="EM2504" s="65"/>
      <c r="EN2504" s="65"/>
      <c r="EO2504" s="65"/>
      <c r="EP2504" s="65"/>
      <c r="EQ2504" s="65"/>
      <c r="ER2504" s="65"/>
      <c r="ES2504" s="65"/>
      <c r="ET2504" s="65"/>
      <c r="EU2504" s="65"/>
      <c r="EV2504" s="65"/>
      <c r="EW2504" s="65"/>
      <c r="EX2504" s="65"/>
      <c r="EY2504" s="65"/>
      <c r="EZ2504" s="65"/>
      <c r="FA2504" s="65"/>
      <c r="FB2504" s="65"/>
      <c r="FC2504" s="65"/>
      <c r="FD2504" s="65"/>
      <c r="FE2504" s="65"/>
      <c r="FF2504" s="65"/>
      <c r="FG2504" s="65"/>
      <c r="FH2504" s="65"/>
      <c r="FI2504" s="65"/>
      <c r="FJ2504" s="65"/>
      <c r="FK2504" s="65"/>
      <c r="FL2504" s="65"/>
      <c r="FM2504" s="65"/>
      <c r="FN2504" s="65"/>
      <c r="FO2504" s="65"/>
      <c r="FP2504" s="65"/>
      <c r="FQ2504" s="65"/>
      <c r="FR2504" s="65"/>
      <c r="FS2504" s="65"/>
      <c r="FT2504" s="65"/>
      <c r="FU2504" s="65"/>
      <c r="FV2504" s="65"/>
      <c r="FW2504" s="65"/>
      <c r="FX2504" s="65"/>
      <c r="FY2504" s="65"/>
      <c r="FZ2504" s="65"/>
      <c r="GA2504" s="65"/>
      <c r="GB2504" s="65"/>
      <c r="GC2504" s="65"/>
      <c r="GD2504" s="65"/>
      <c r="GE2504" s="65"/>
      <c r="GF2504" s="65"/>
      <c r="GG2504" s="65"/>
      <c r="GH2504" s="65"/>
      <c r="GI2504" s="65"/>
      <c r="GJ2504" s="65"/>
      <c r="GK2504" s="65"/>
      <c r="GL2504" s="65"/>
      <c r="GM2504" s="65"/>
      <c r="GN2504" s="65"/>
      <c r="GO2504" s="65"/>
      <c r="GP2504" s="65"/>
      <c r="GQ2504" s="65"/>
      <c r="GR2504" s="65"/>
      <c r="GS2504" s="65"/>
      <c r="GT2504" s="65"/>
      <c r="GU2504" s="65"/>
      <c r="GV2504" s="65"/>
      <c r="GW2504" s="65"/>
      <c r="GX2504" s="65"/>
      <c r="GY2504" s="65"/>
      <c r="GZ2504" s="65"/>
      <c r="HA2504" s="65"/>
      <c r="HB2504" s="65"/>
      <c r="HC2504" s="65"/>
      <c r="HD2504" s="65"/>
      <c r="HE2504" s="65"/>
      <c r="HF2504" s="65"/>
      <c r="HG2504" s="65"/>
      <c r="HH2504" s="65"/>
      <c r="HI2504" s="65"/>
      <c r="HJ2504" s="65"/>
      <c r="HK2504" s="65"/>
      <c r="HL2504" s="65"/>
      <c r="HM2504" s="65"/>
      <c r="HN2504" s="65"/>
      <c r="HO2504" s="65"/>
      <c r="HP2504" s="65"/>
      <c r="HQ2504" s="65"/>
      <c r="HR2504" s="65"/>
      <c r="HS2504" s="65"/>
      <c r="HT2504" s="65"/>
      <c r="HU2504" s="65"/>
      <c r="HV2504" s="65"/>
      <c r="HW2504" s="65"/>
      <c r="HX2504" s="65"/>
      <c r="HY2504" s="65"/>
      <c r="HZ2504" s="65"/>
      <c r="IA2504" s="65"/>
      <c r="IB2504" s="65"/>
      <c r="IC2504" s="65"/>
      <c r="ID2504" s="65"/>
      <c r="IE2504" s="65"/>
      <c r="IF2504" s="65"/>
      <c r="IG2504" s="65"/>
      <c r="IH2504" s="65"/>
      <c r="II2504" s="65"/>
      <c r="IJ2504" s="65"/>
      <c r="IK2504" s="65"/>
      <c r="IL2504" s="65"/>
      <c r="IM2504" s="65"/>
      <c r="IN2504" s="65"/>
      <c r="IO2504" s="65"/>
      <c r="IP2504" s="65"/>
      <c r="IQ2504" s="65"/>
      <c r="IR2504" s="65"/>
      <c r="IS2504" s="65"/>
      <c r="IT2504" s="65"/>
      <c r="IU2504" s="65"/>
      <c r="IV2504" s="65"/>
      <c r="IW2504" s="65"/>
      <c r="IX2504" s="65"/>
      <c r="IY2504" s="65"/>
      <c r="IZ2504" s="65"/>
      <c r="JA2504" s="65"/>
      <c r="JB2504" s="65"/>
      <c r="JC2504" s="65"/>
      <c r="JD2504" s="65"/>
      <c r="JE2504" s="65"/>
      <c r="JF2504" s="65"/>
      <c r="JG2504" s="65"/>
      <c r="JH2504" s="65"/>
      <c r="JI2504" s="65"/>
      <c r="JJ2504" s="65"/>
      <c r="JK2504" s="65"/>
      <c r="JL2504" s="65"/>
      <c r="JM2504" s="65"/>
      <c r="JN2504" s="65"/>
      <c r="JO2504" s="65"/>
      <c r="JP2504" s="65"/>
      <c r="JQ2504" s="65"/>
      <c r="JR2504" s="65"/>
      <c r="JS2504" s="65"/>
      <c r="JT2504" s="65"/>
      <c r="JU2504" s="65"/>
      <c r="JV2504" s="65"/>
      <c r="JW2504" s="65"/>
      <c r="JX2504" s="65"/>
      <c r="JY2504" s="65"/>
      <c r="JZ2504" s="65"/>
      <c r="KA2504" s="65"/>
      <c r="KB2504" s="65"/>
      <c r="KC2504" s="65"/>
      <c r="KD2504" s="65"/>
      <c r="KE2504" s="65"/>
      <c r="KF2504" s="65"/>
      <c r="KG2504" s="65"/>
      <c r="KH2504" s="65"/>
      <c r="KI2504" s="65"/>
      <c r="KJ2504" s="65"/>
      <c r="KK2504" s="65"/>
      <c r="KL2504" s="65"/>
      <c r="KM2504" s="65"/>
      <c r="KN2504" s="65"/>
      <c r="KO2504" s="65"/>
      <c r="KP2504" s="65"/>
      <c r="KQ2504" s="65"/>
      <c r="KR2504" s="65"/>
      <c r="KS2504" s="65"/>
      <c r="KT2504" s="65"/>
      <c r="KU2504" s="65"/>
      <c r="KV2504" s="65"/>
      <c r="KW2504" s="65"/>
      <c r="KX2504" s="65"/>
      <c r="KY2504" s="65"/>
      <c r="KZ2504" s="65"/>
      <c r="LA2504" s="65"/>
      <c r="LB2504" s="65"/>
      <c r="LC2504" s="65"/>
      <c r="LD2504" s="65"/>
      <c r="LE2504" s="65"/>
      <c r="LF2504" s="65"/>
      <c r="LG2504" s="65"/>
      <c r="LH2504" s="65"/>
      <c r="LI2504" s="65"/>
      <c r="LJ2504" s="65"/>
      <c r="LK2504" s="65"/>
      <c r="LL2504" s="65"/>
      <c r="LM2504" s="65"/>
      <c r="LN2504" s="65"/>
      <c r="LO2504" s="65"/>
      <c r="LP2504" s="65"/>
      <c r="LQ2504" s="65"/>
      <c r="LR2504" s="65"/>
      <c r="LS2504" s="65"/>
      <c r="LT2504" s="65"/>
      <c r="LU2504" s="65"/>
      <c r="LV2504" s="65"/>
      <c r="LW2504" s="65"/>
      <c r="LX2504" s="65"/>
      <c r="LY2504" s="65"/>
      <c r="LZ2504" s="65"/>
      <c r="MA2504" s="65"/>
      <c r="MB2504" s="65"/>
      <c r="MC2504" s="65"/>
      <c r="MD2504" s="65"/>
      <c r="ME2504" s="65"/>
      <c r="MF2504" s="65"/>
      <c r="MG2504" s="65"/>
      <c r="MH2504" s="65"/>
      <c r="MI2504" s="65"/>
      <c r="MJ2504" s="65"/>
      <c r="MK2504" s="65"/>
      <c r="ML2504" s="65"/>
      <c r="MM2504" s="65"/>
      <c r="MN2504" s="65"/>
      <c r="MO2504" s="65"/>
      <c r="MP2504" s="65"/>
      <c r="MQ2504" s="65"/>
      <c r="MR2504" s="65"/>
      <c r="MS2504" s="65"/>
      <c r="MT2504" s="65"/>
      <c r="MU2504" s="65"/>
      <c r="MV2504" s="65"/>
      <c r="MW2504" s="65"/>
      <c r="MX2504" s="65"/>
      <c r="MY2504" s="65"/>
      <c r="MZ2504" s="65"/>
      <c r="NA2504" s="65"/>
      <c r="NB2504" s="65"/>
      <c r="NC2504" s="65"/>
      <c r="ND2504" s="65"/>
      <c r="NE2504" s="65"/>
      <c r="NF2504" s="65"/>
      <c r="NG2504" s="65"/>
      <c r="NH2504" s="65"/>
      <c r="NI2504" s="65"/>
      <c r="NJ2504" s="65"/>
      <c r="NK2504" s="65"/>
      <c r="NL2504" s="65"/>
      <c r="NM2504" s="65"/>
      <c r="NN2504" s="65"/>
      <c r="NO2504" s="65"/>
      <c r="NP2504" s="65"/>
      <c r="NQ2504" s="65"/>
      <c r="NR2504" s="65"/>
      <c r="NS2504" s="65"/>
      <c r="NT2504" s="65"/>
      <c r="NU2504" s="65"/>
      <c r="NV2504" s="65"/>
      <c r="NW2504" s="65"/>
      <c r="NX2504" s="65"/>
      <c r="NY2504" s="65"/>
      <c r="NZ2504" s="65"/>
      <c r="OA2504" s="65"/>
      <c r="OB2504" s="65"/>
      <c r="OC2504" s="65"/>
      <c r="OD2504" s="65"/>
      <c r="OE2504" s="65"/>
      <c r="OF2504" s="65"/>
      <c r="OG2504" s="65"/>
      <c r="OH2504" s="65"/>
      <c r="OI2504" s="65"/>
      <c r="OJ2504" s="65"/>
      <c r="OK2504" s="65"/>
      <c r="OL2504" s="65"/>
      <c r="OM2504" s="65"/>
      <c r="ON2504" s="65"/>
      <c r="OO2504" s="65"/>
      <c r="OP2504" s="65"/>
      <c r="OQ2504" s="65"/>
      <c r="OR2504" s="65"/>
      <c r="OS2504" s="65"/>
      <c r="OT2504" s="65"/>
      <c r="OU2504" s="65"/>
      <c r="OV2504" s="65"/>
      <c r="OW2504" s="65"/>
      <c r="OX2504" s="65"/>
      <c r="OY2504" s="65"/>
      <c r="OZ2504" s="65"/>
      <c r="PA2504" s="65"/>
      <c r="PB2504" s="65"/>
      <c r="PC2504" s="65"/>
      <c r="PD2504" s="65"/>
      <c r="PE2504" s="65"/>
      <c r="PF2504" s="65"/>
      <c r="PG2504" s="65"/>
      <c r="PH2504" s="65"/>
      <c r="PI2504" s="65"/>
      <c r="PJ2504" s="65"/>
      <c r="PK2504" s="65"/>
      <c r="PL2504" s="65"/>
      <c r="PM2504" s="65"/>
      <c r="PN2504" s="65"/>
      <c r="PO2504" s="65"/>
      <c r="PP2504" s="65"/>
      <c r="PQ2504" s="65"/>
      <c r="PR2504" s="65"/>
      <c r="PS2504" s="65"/>
      <c r="PT2504" s="65"/>
      <c r="PU2504" s="65"/>
      <c r="PV2504" s="65"/>
      <c r="PW2504" s="65"/>
      <c r="PX2504" s="65"/>
      <c r="PY2504" s="65"/>
      <c r="PZ2504" s="65"/>
      <c r="QA2504" s="65"/>
      <c r="QB2504" s="65"/>
      <c r="QC2504" s="65"/>
      <c r="QD2504" s="65"/>
      <c r="QE2504" s="65"/>
      <c r="QF2504" s="65"/>
      <c r="QG2504" s="65"/>
      <c r="QH2504" s="65"/>
      <c r="QI2504" s="65"/>
      <c r="QJ2504" s="65"/>
      <c r="QK2504" s="65"/>
      <c r="QL2504" s="65"/>
      <c r="QM2504" s="65"/>
      <c r="QN2504" s="65"/>
      <c r="QO2504" s="65"/>
      <c r="QP2504" s="65"/>
      <c r="QQ2504" s="65"/>
      <c r="QR2504" s="65"/>
      <c r="QS2504" s="65"/>
      <c r="QT2504" s="65"/>
      <c r="QU2504" s="65"/>
      <c r="QV2504" s="65"/>
      <c r="QW2504" s="65"/>
      <c r="QX2504" s="65"/>
      <c r="QY2504" s="65"/>
      <c r="QZ2504" s="65"/>
      <c r="RA2504" s="65"/>
      <c r="RB2504" s="65"/>
      <c r="RC2504" s="65"/>
      <c r="RD2504" s="65"/>
      <c r="RE2504" s="65"/>
      <c r="RF2504" s="65"/>
      <c r="RG2504" s="65"/>
      <c r="RH2504" s="65"/>
      <c r="RI2504" s="65"/>
      <c r="RJ2504" s="65"/>
      <c r="RK2504" s="65"/>
      <c r="RL2504" s="65"/>
      <c r="RM2504" s="65"/>
      <c r="RN2504" s="65"/>
      <c r="RO2504" s="65"/>
      <c r="RP2504" s="65"/>
      <c r="RQ2504" s="65"/>
      <c r="RR2504" s="65"/>
      <c r="RS2504" s="65"/>
      <c r="RT2504" s="65"/>
      <c r="RU2504" s="65"/>
      <c r="RV2504" s="65"/>
      <c r="RW2504" s="65"/>
      <c r="RX2504" s="65"/>
      <c r="RY2504" s="65"/>
      <c r="RZ2504" s="65"/>
      <c r="SA2504" s="65"/>
      <c r="SB2504" s="65"/>
      <c r="SC2504" s="65"/>
      <c r="SD2504" s="65"/>
      <c r="SE2504" s="65"/>
      <c r="SF2504" s="65"/>
      <c r="SG2504" s="65"/>
      <c r="SH2504" s="65"/>
      <c r="SI2504" s="65"/>
      <c r="SJ2504" s="65"/>
      <c r="SK2504" s="65"/>
      <c r="SL2504" s="65"/>
      <c r="SM2504" s="65"/>
      <c r="SN2504" s="65"/>
      <c r="SO2504" s="65"/>
      <c r="SP2504" s="65"/>
      <c r="SQ2504" s="65"/>
      <c r="SR2504" s="65"/>
      <c r="SS2504" s="65"/>
      <c r="ST2504" s="65"/>
      <c r="SU2504" s="65"/>
      <c r="SV2504" s="65"/>
      <c r="SW2504" s="65"/>
      <c r="SX2504" s="65"/>
      <c r="SY2504" s="65"/>
      <c r="SZ2504" s="65"/>
      <c r="TA2504" s="65"/>
      <c r="TB2504" s="65"/>
      <c r="TC2504" s="65"/>
      <c r="TD2504" s="65"/>
      <c r="TE2504" s="65"/>
      <c r="TF2504" s="65"/>
      <c r="TG2504" s="65"/>
      <c r="TH2504" s="65"/>
      <c r="TI2504" s="65"/>
      <c r="TJ2504" s="65"/>
      <c r="TK2504" s="65"/>
      <c r="TL2504" s="65"/>
      <c r="TM2504" s="65"/>
      <c r="TN2504" s="65"/>
      <c r="TO2504" s="65"/>
      <c r="TP2504" s="65"/>
      <c r="TQ2504" s="65"/>
      <c r="TR2504" s="65"/>
      <c r="TS2504" s="65"/>
      <c r="TT2504" s="65"/>
      <c r="TU2504" s="65"/>
      <c r="TV2504" s="65"/>
      <c r="TW2504" s="65"/>
      <c r="TX2504" s="65"/>
      <c r="TY2504" s="65"/>
      <c r="TZ2504" s="65"/>
      <c r="UA2504" s="65"/>
      <c r="UB2504" s="65"/>
      <c r="UC2504" s="65"/>
      <c r="UD2504" s="65"/>
      <c r="UE2504" s="65"/>
      <c r="UF2504" s="65"/>
      <c r="UG2504" s="65"/>
      <c r="UH2504" s="65"/>
      <c r="UI2504" s="65"/>
      <c r="UJ2504" s="65"/>
      <c r="UK2504" s="65"/>
      <c r="UL2504" s="65"/>
      <c r="UM2504" s="65"/>
      <c r="UN2504" s="65"/>
      <c r="UO2504" s="65"/>
      <c r="UP2504" s="65"/>
      <c r="UQ2504" s="65"/>
      <c r="UR2504" s="65"/>
      <c r="US2504" s="65"/>
      <c r="UT2504" s="65"/>
      <c r="UU2504" s="65"/>
      <c r="UV2504" s="65"/>
      <c r="UW2504" s="65"/>
      <c r="UX2504" s="65"/>
      <c r="UY2504" s="65"/>
      <c r="UZ2504" s="65"/>
      <c r="VA2504" s="65"/>
      <c r="VB2504" s="65"/>
      <c r="VC2504" s="65"/>
      <c r="VD2504" s="65"/>
      <c r="VE2504" s="65"/>
      <c r="VF2504" s="65"/>
      <c r="VG2504" s="65"/>
      <c r="VH2504" s="65"/>
      <c r="VI2504" s="65"/>
      <c r="VJ2504" s="65"/>
      <c r="VK2504" s="65"/>
      <c r="VL2504" s="65"/>
      <c r="VM2504" s="65"/>
      <c r="VN2504" s="65"/>
      <c r="VO2504" s="65"/>
      <c r="VP2504" s="65"/>
      <c r="VQ2504" s="65"/>
      <c r="VR2504" s="65"/>
      <c r="VS2504" s="65"/>
      <c r="VT2504" s="65"/>
      <c r="VU2504" s="65"/>
      <c r="VV2504" s="65"/>
      <c r="VW2504" s="65"/>
      <c r="VX2504" s="65"/>
      <c r="VY2504" s="65"/>
      <c r="VZ2504" s="65"/>
      <c r="WA2504" s="65"/>
      <c r="WB2504" s="65"/>
      <c r="WC2504" s="65"/>
      <c r="WD2504" s="65"/>
      <c r="WE2504" s="65"/>
      <c r="WF2504" s="65"/>
      <c r="WG2504" s="65"/>
      <c r="WH2504" s="65"/>
      <c r="WI2504" s="65"/>
      <c r="WJ2504" s="65"/>
      <c r="WK2504" s="65"/>
      <c r="WL2504" s="65"/>
      <c r="WM2504" s="65"/>
      <c r="WN2504" s="65"/>
      <c r="WO2504" s="65"/>
      <c r="WP2504" s="65"/>
      <c r="WQ2504" s="65"/>
      <c r="WR2504" s="65"/>
      <c r="WS2504" s="65"/>
      <c r="WT2504" s="65"/>
      <c r="WU2504" s="65"/>
      <c r="WV2504" s="65"/>
      <c r="WW2504" s="65"/>
      <c r="WX2504" s="65"/>
      <c r="WY2504" s="65"/>
      <c r="WZ2504" s="65"/>
      <c r="XA2504" s="65"/>
      <c r="XB2504" s="65"/>
      <c r="XC2504" s="65"/>
      <c r="XD2504" s="65"/>
      <c r="XE2504" s="65"/>
      <c r="XF2504" s="65"/>
      <c r="XG2504" s="65"/>
      <c r="XH2504" s="65"/>
      <c r="XI2504" s="65"/>
      <c r="XJ2504" s="65"/>
      <c r="XK2504" s="65"/>
      <c r="XL2504" s="65"/>
      <c r="XM2504" s="65"/>
      <c r="XN2504" s="65"/>
      <c r="XO2504" s="65"/>
      <c r="XP2504" s="65"/>
      <c r="XQ2504" s="65"/>
      <c r="XR2504" s="65"/>
      <c r="XS2504" s="65"/>
      <c r="XT2504" s="65"/>
      <c r="XU2504" s="65"/>
      <c r="XV2504" s="65"/>
      <c r="XW2504" s="65"/>
      <c r="XX2504" s="65"/>
      <c r="XY2504" s="65"/>
      <c r="XZ2504" s="65"/>
      <c r="YA2504" s="65"/>
      <c r="YB2504" s="65"/>
      <c r="YC2504" s="65"/>
      <c r="YD2504" s="65"/>
      <c r="YE2504" s="65"/>
      <c r="YF2504" s="65"/>
      <c r="YG2504" s="65"/>
      <c r="YH2504" s="65"/>
      <c r="YI2504" s="65"/>
      <c r="YJ2504" s="65"/>
      <c r="YK2504" s="65"/>
      <c r="YL2504" s="65"/>
      <c r="YM2504" s="65"/>
      <c r="YN2504" s="65"/>
      <c r="YO2504" s="65"/>
      <c r="YP2504" s="65"/>
      <c r="YQ2504" s="65"/>
      <c r="YR2504" s="65"/>
      <c r="YS2504" s="65"/>
      <c r="YT2504" s="65"/>
      <c r="YU2504" s="65"/>
      <c r="YV2504" s="65"/>
      <c r="YW2504" s="65"/>
      <c r="YX2504" s="65"/>
      <c r="YY2504" s="65"/>
      <c r="YZ2504" s="65"/>
      <c r="ZA2504" s="65"/>
      <c r="ZB2504" s="65"/>
      <c r="ZC2504" s="65"/>
      <c r="ZD2504" s="65"/>
      <c r="ZE2504" s="65"/>
      <c r="ZF2504" s="65"/>
      <c r="ZG2504" s="65"/>
      <c r="ZH2504" s="65"/>
      <c r="ZI2504" s="65"/>
      <c r="ZJ2504" s="65"/>
      <c r="ZK2504" s="65"/>
      <c r="ZL2504" s="65"/>
      <c r="ZM2504" s="65"/>
      <c r="ZN2504" s="65"/>
      <c r="ZO2504" s="65"/>
      <c r="ZP2504" s="65"/>
      <c r="ZQ2504" s="65"/>
      <c r="ZR2504" s="65"/>
      <c r="ZS2504" s="65"/>
      <c r="ZT2504" s="65"/>
      <c r="ZU2504" s="65"/>
      <c r="ZV2504" s="65"/>
      <c r="ZW2504" s="65"/>
      <c r="ZX2504" s="65"/>
      <c r="ZY2504" s="65"/>
      <c r="ZZ2504" s="65"/>
      <c r="AAA2504" s="65"/>
      <c r="AAB2504" s="65"/>
      <c r="AAC2504" s="65"/>
      <c r="AAD2504" s="65"/>
      <c r="AAE2504" s="65"/>
      <c r="AAF2504" s="65"/>
      <c r="AAG2504" s="65"/>
      <c r="AAH2504" s="65"/>
      <c r="AAI2504" s="65"/>
      <c r="AAJ2504" s="65"/>
      <c r="AAK2504" s="65"/>
      <c r="AAL2504" s="65"/>
      <c r="AAM2504" s="65"/>
      <c r="AAN2504" s="65"/>
      <c r="AAO2504" s="65"/>
      <c r="AAP2504" s="65"/>
      <c r="AAQ2504" s="65"/>
      <c r="AAR2504" s="65"/>
      <c r="AAS2504" s="65"/>
      <c r="AAT2504" s="65"/>
      <c r="AAU2504" s="65"/>
      <c r="AAV2504" s="65"/>
      <c r="AAW2504" s="65"/>
      <c r="AAX2504" s="65"/>
      <c r="AAY2504" s="65"/>
      <c r="AAZ2504" s="65"/>
      <c r="ABA2504" s="65"/>
      <c r="ABB2504" s="65"/>
      <c r="ABC2504" s="65"/>
      <c r="ABD2504" s="65"/>
      <c r="ABE2504" s="65"/>
      <c r="ABF2504" s="65"/>
      <c r="ABG2504" s="65"/>
      <c r="ABH2504" s="65"/>
      <c r="ABI2504" s="65"/>
      <c r="ABJ2504" s="65"/>
      <c r="ABK2504" s="65"/>
      <c r="ABL2504" s="65"/>
      <c r="ABM2504" s="65"/>
      <c r="ABN2504" s="65"/>
      <c r="ABO2504" s="65"/>
      <c r="ABP2504" s="65"/>
      <c r="ABQ2504" s="65"/>
      <c r="ABR2504" s="65"/>
      <c r="ABS2504" s="65"/>
      <c r="ABT2504" s="65"/>
      <c r="ABU2504" s="65"/>
      <c r="ABV2504" s="65"/>
      <c r="ABW2504" s="65"/>
      <c r="ABX2504" s="65"/>
      <c r="ABY2504" s="65"/>
      <c r="ABZ2504" s="65"/>
      <c r="ACA2504" s="65"/>
      <c r="ACB2504" s="65"/>
      <c r="ACC2504" s="65"/>
      <c r="ACD2504" s="65"/>
      <c r="ACE2504" s="65"/>
      <c r="ACF2504" s="65"/>
      <c r="ACG2504" s="65"/>
      <c r="ACH2504" s="65"/>
      <c r="ACI2504" s="65"/>
      <c r="ACJ2504" s="65"/>
      <c r="ACK2504" s="65"/>
      <c r="ACL2504" s="65"/>
      <c r="ACM2504" s="65"/>
      <c r="ACN2504" s="65"/>
      <c r="ACO2504" s="65"/>
      <c r="ACP2504" s="65"/>
      <c r="ACQ2504" s="65"/>
      <c r="ACR2504" s="65"/>
      <c r="ACS2504" s="65"/>
      <c r="ACT2504" s="65"/>
      <c r="ACU2504" s="65"/>
      <c r="ACV2504" s="65"/>
      <c r="ACW2504" s="65"/>
      <c r="ACX2504" s="65"/>
      <c r="ACY2504" s="65"/>
      <c r="ACZ2504" s="65"/>
      <c r="ADA2504" s="65"/>
      <c r="ADB2504" s="65"/>
      <c r="ADC2504" s="65"/>
      <c r="ADD2504" s="65"/>
      <c r="ADE2504" s="65"/>
      <c r="ADF2504" s="65"/>
      <c r="ADG2504" s="65"/>
      <c r="ADH2504" s="65"/>
      <c r="ADI2504" s="65"/>
      <c r="ADJ2504" s="65"/>
      <c r="ADK2504" s="65"/>
      <c r="ADL2504" s="65"/>
      <c r="ADM2504" s="65"/>
      <c r="ADN2504" s="65"/>
      <c r="ADO2504" s="65"/>
      <c r="ADP2504" s="65"/>
      <c r="ADQ2504" s="65"/>
      <c r="ADR2504" s="65"/>
      <c r="ADS2504" s="65"/>
      <c r="ADT2504" s="65"/>
      <c r="ADU2504" s="65"/>
      <c r="ADV2504" s="65"/>
      <c r="ADW2504" s="65"/>
      <c r="ADX2504" s="65"/>
      <c r="ADY2504" s="65"/>
      <c r="ADZ2504" s="65"/>
      <c r="AEA2504" s="65"/>
      <c r="AEB2504" s="65"/>
      <c r="AEC2504" s="65"/>
      <c r="AED2504" s="65"/>
      <c r="AEE2504" s="65"/>
      <c r="AEF2504" s="65"/>
      <c r="AEG2504" s="65"/>
      <c r="AEH2504" s="65"/>
      <c r="AEI2504" s="65"/>
      <c r="AEJ2504" s="65"/>
      <c r="AEK2504" s="65"/>
      <c r="AEL2504" s="65"/>
      <c r="AEM2504" s="65"/>
      <c r="AEN2504" s="65"/>
      <c r="AEO2504" s="65"/>
      <c r="AEP2504" s="65"/>
      <c r="AEQ2504" s="65"/>
      <c r="AER2504" s="65"/>
      <c r="AES2504" s="65"/>
      <c r="AET2504" s="65"/>
      <c r="AEU2504" s="65"/>
      <c r="AEV2504" s="65"/>
      <c r="AEW2504" s="65"/>
      <c r="AEX2504" s="65"/>
      <c r="AEY2504" s="65"/>
      <c r="AEZ2504" s="65"/>
      <c r="AFA2504" s="65"/>
      <c r="AFB2504" s="65"/>
      <c r="AFC2504" s="65"/>
      <c r="AFD2504" s="65"/>
      <c r="AFE2504" s="65"/>
      <c r="AFF2504" s="65"/>
      <c r="AFG2504" s="65"/>
      <c r="AFH2504" s="65"/>
      <c r="AFI2504" s="65"/>
      <c r="AFJ2504" s="65"/>
      <c r="AFK2504" s="65"/>
      <c r="AFL2504" s="65"/>
      <c r="AFM2504" s="65"/>
      <c r="AFN2504" s="65"/>
      <c r="AFO2504" s="65"/>
      <c r="AFP2504" s="65"/>
      <c r="AFQ2504" s="65"/>
      <c r="AFR2504" s="65"/>
      <c r="AFS2504" s="65"/>
      <c r="AFT2504" s="65"/>
      <c r="AFU2504" s="65"/>
      <c r="AFV2504" s="65"/>
      <c r="AFW2504" s="65"/>
      <c r="AFX2504" s="65"/>
      <c r="AFY2504" s="65"/>
      <c r="AFZ2504" s="65"/>
      <c r="AGA2504" s="65"/>
      <c r="AGB2504" s="65"/>
      <c r="AGC2504" s="65"/>
      <c r="AGD2504" s="65"/>
      <c r="AGE2504" s="65"/>
      <c r="AGF2504" s="65"/>
      <c r="AGG2504" s="65"/>
      <c r="AGH2504" s="65"/>
      <c r="AGI2504" s="65"/>
      <c r="AGJ2504" s="65"/>
      <c r="AGK2504" s="65"/>
      <c r="AGL2504" s="65"/>
      <c r="AGM2504" s="65"/>
      <c r="AGN2504" s="65"/>
      <c r="AGO2504" s="65"/>
      <c r="AGP2504" s="65"/>
      <c r="AGQ2504" s="65"/>
      <c r="AGR2504" s="65"/>
      <c r="AGS2504" s="65"/>
      <c r="AGT2504" s="65"/>
      <c r="AGU2504" s="65"/>
      <c r="AGV2504" s="65"/>
      <c r="AGW2504" s="65"/>
      <c r="AGX2504" s="65"/>
      <c r="AGY2504" s="65"/>
      <c r="AGZ2504" s="65"/>
      <c r="AHA2504" s="65"/>
      <c r="AHB2504" s="65"/>
      <c r="AHC2504" s="65"/>
      <c r="AHD2504" s="65"/>
      <c r="AHE2504" s="65"/>
      <c r="AHF2504" s="65"/>
      <c r="AHG2504" s="65"/>
      <c r="AHH2504" s="65"/>
      <c r="AHI2504" s="65"/>
      <c r="AHJ2504" s="65"/>
      <c r="AHK2504" s="65"/>
      <c r="AHL2504" s="65"/>
      <c r="AHM2504" s="65"/>
      <c r="AHN2504" s="65"/>
      <c r="AHO2504" s="65"/>
      <c r="AHP2504" s="65"/>
      <c r="AHQ2504" s="65"/>
      <c r="AHR2504" s="65"/>
      <c r="AHS2504" s="65"/>
      <c r="AHT2504" s="65"/>
      <c r="AHU2504" s="65"/>
      <c r="AHV2504" s="65"/>
      <c r="AHW2504" s="65"/>
      <c r="AHX2504" s="65"/>
      <c r="AHY2504" s="65"/>
      <c r="AHZ2504" s="65"/>
      <c r="AIA2504" s="65"/>
      <c r="AIB2504" s="65"/>
      <c r="AIC2504" s="65"/>
      <c r="AID2504" s="65"/>
      <c r="AIE2504" s="65"/>
      <c r="AIF2504" s="65"/>
      <c r="AIG2504" s="65"/>
      <c r="AIH2504" s="65"/>
      <c r="AII2504" s="65"/>
      <c r="AIJ2504" s="65"/>
      <c r="AIK2504" s="65"/>
      <c r="AIL2504" s="65"/>
      <c r="AIM2504" s="65"/>
      <c r="AIN2504" s="65"/>
      <c r="AIO2504" s="65"/>
      <c r="AIP2504" s="65"/>
      <c r="AIQ2504" s="65"/>
      <c r="AIR2504" s="65"/>
      <c r="AIS2504" s="65"/>
      <c r="AIT2504" s="65"/>
      <c r="AIU2504" s="65"/>
      <c r="AIV2504" s="65"/>
      <c r="AIW2504" s="65"/>
      <c r="AIX2504" s="65"/>
      <c r="AIY2504" s="65"/>
      <c r="AIZ2504" s="65"/>
      <c r="AJA2504" s="65"/>
      <c r="AJB2504" s="65"/>
      <c r="AJC2504" s="65"/>
      <c r="AJD2504" s="65"/>
      <c r="AJE2504" s="65"/>
      <c r="AJF2504" s="65"/>
      <c r="AJG2504" s="65"/>
      <c r="AJH2504" s="65"/>
      <c r="AJI2504" s="65"/>
      <c r="AJJ2504" s="65"/>
      <c r="AJK2504" s="65"/>
      <c r="AJL2504" s="65"/>
      <c r="AJM2504" s="65"/>
      <c r="AJN2504" s="65"/>
      <c r="AJO2504" s="65"/>
      <c r="AJP2504" s="65"/>
      <c r="AJQ2504" s="65"/>
      <c r="AJR2504" s="65"/>
      <c r="AJS2504" s="65"/>
      <c r="AJT2504" s="65"/>
      <c r="AJU2504" s="65"/>
      <c r="AJV2504" s="65"/>
      <c r="AJW2504" s="65"/>
      <c r="AJX2504" s="65"/>
      <c r="AJY2504" s="65"/>
      <c r="AJZ2504" s="65"/>
      <c r="AKA2504" s="65"/>
      <c r="AKB2504" s="65"/>
      <c r="AKC2504" s="65"/>
      <c r="AKD2504" s="65"/>
      <c r="AKE2504" s="65"/>
      <c r="AKF2504" s="65"/>
      <c r="AKG2504" s="65"/>
      <c r="AKH2504" s="65"/>
      <c r="AKI2504" s="65"/>
      <c r="AKJ2504" s="65"/>
      <c r="AKK2504" s="65"/>
      <c r="AKL2504" s="65"/>
      <c r="AKM2504" s="65"/>
      <c r="AKN2504" s="65"/>
      <c r="AKO2504" s="65"/>
      <c r="AKP2504" s="65"/>
      <c r="AKQ2504" s="65"/>
      <c r="AKR2504" s="65"/>
      <c r="AKS2504" s="65"/>
      <c r="AKT2504" s="65"/>
      <c r="AKU2504" s="65"/>
      <c r="AKV2504" s="65"/>
      <c r="AKW2504" s="65"/>
      <c r="AKX2504" s="65"/>
      <c r="AKY2504" s="65"/>
      <c r="AKZ2504" s="65"/>
      <c r="ALA2504" s="65"/>
      <c r="ALB2504" s="65"/>
      <c r="ALC2504" s="65"/>
      <c r="ALD2504" s="65"/>
      <c r="ALE2504" s="65"/>
      <c r="ALF2504" s="65"/>
      <c r="ALG2504" s="65"/>
      <c r="ALH2504" s="65"/>
      <c r="ALI2504" s="65"/>
      <c r="ALJ2504" s="65"/>
      <c r="ALK2504" s="65"/>
      <c r="ALL2504" s="65"/>
      <c r="ALM2504" s="65"/>
      <c r="ALN2504" s="65"/>
      <c r="ALO2504" s="65"/>
      <c r="ALP2504" s="65"/>
      <c r="ALQ2504" s="65"/>
      <c r="ALR2504" s="65"/>
      <c r="ALS2504" s="65"/>
      <c r="ALT2504" s="65"/>
      <c r="ALU2504" s="65"/>
      <c r="ALV2504" s="65"/>
      <c r="ALW2504" s="65"/>
      <c r="ALX2504" s="65"/>
      <c r="ALY2504" s="65"/>
      <c r="ALZ2504" s="65"/>
      <c r="AMA2504" s="65"/>
      <c r="AMB2504" s="65"/>
      <c r="AMC2504" s="65"/>
      <c r="AMD2504" s="65"/>
      <c r="AME2504" s="65"/>
      <c r="AMF2504" s="65"/>
      <c r="AMG2504" s="65"/>
      <c r="AMH2504" s="65"/>
      <c r="AMI2504" s="65"/>
      <c r="AMJ2504" s="65"/>
      <c r="AMK2504" s="65"/>
      <c r="AML2504" s="65"/>
      <c r="AMM2504" s="65"/>
      <c r="AMN2504" s="65"/>
      <c r="AMO2504" s="65"/>
      <c r="AMP2504" s="65"/>
      <c r="AMQ2504" s="65"/>
      <c r="AMR2504" s="65"/>
      <c r="AMS2504" s="65"/>
      <c r="AMT2504" s="65"/>
      <c r="AMU2504" s="65"/>
      <c r="AMV2504" s="65"/>
      <c r="AMW2504" s="65"/>
      <c r="AMX2504" s="65"/>
      <c r="AMY2504" s="65"/>
      <c r="AMZ2504" s="65"/>
      <c r="ANA2504" s="65"/>
      <c r="ANB2504" s="65"/>
      <c r="ANC2504" s="65"/>
      <c r="AND2504" s="65"/>
      <c r="ANE2504" s="65"/>
      <c r="ANF2504" s="65"/>
      <c r="ANG2504" s="65"/>
      <c r="ANH2504" s="65"/>
      <c r="ANI2504" s="65"/>
      <c r="ANJ2504" s="65"/>
      <c r="ANK2504" s="65"/>
      <c r="ANL2504" s="65"/>
      <c r="ANM2504" s="65"/>
      <c r="ANN2504" s="65"/>
      <c r="ANO2504" s="65"/>
      <c r="ANP2504" s="65"/>
      <c r="ANQ2504" s="65"/>
      <c r="ANR2504" s="65"/>
      <c r="ANS2504" s="65"/>
      <c r="ANT2504" s="65"/>
      <c r="ANU2504" s="65"/>
      <c r="ANV2504" s="65"/>
      <c r="ANW2504" s="65"/>
      <c r="ANX2504" s="65"/>
      <c r="ANY2504" s="65"/>
      <c r="ANZ2504" s="65"/>
      <c r="AOA2504" s="65"/>
      <c r="AOB2504" s="65"/>
      <c r="AOC2504" s="65"/>
      <c r="AOD2504" s="65"/>
      <c r="AOE2504" s="65"/>
      <c r="AOF2504" s="65"/>
      <c r="AOG2504" s="65"/>
      <c r="AOH2504" s="65"/>
      <c r="AOI2504" s="65"/>
      <c r="AOJ2504" s="65"/>
      <c r="AOK2504" s="65"/>
      <c r="AOL2504" s="65"/>
      <c r="AOM2504" s="65"/>
      <c r="AON2504" s="65"/>
      <c r="AOO2504" s="65"/>
      <c r="AOP2504" s="65"/>
      <c r="AOQ2504" s="65"/>
      <c r="AOR2504" s="65"/>
      <c r="AOS2504" s="65"/>
      <c r="AOT2504" s="65"/>
      <c r="AOU2504" s="65"/>
      <c r="AOV2504" s="65"/>
      <c r="AOW2504" s="65"/>
      <c r="AOX2504" s="65"/>
      <c r="AOY2504" s="65"/>
      <c r="AOZ2504" s="65"/>
      <c r="APA2504" s="65"/>
      <c r="APB2504" s="65"/>
      <c r="APC2504" s="65"/>
      <c r="APD2504" s="65"/>
      <c r="APE2504" s="65"/>
      <c r="APF2504" s="65"/>
      <c r="APG2504" s="65"/>
      <c r="APH2504" s="65"/>
      <c r="API2504" s="65"/>
      <c r="APJ2504" s="65"/>
      <c r="APK2504" s="65"/>
      <c r="APL2504" s="65"/>
      <c r="APM2504" s="65"/>
      <c r="APN2504" s="65"/>
      <c r="APO2504" s="65"/>
      <c r="APP2504" s="65"/>
      <c r="APQ2504" s="65"/>
      <c r="APR2504" s="65"/>
      <c r="APS2504" s="65"/>
      <c r="APT2504" s="65"/>
      <c r="APU2504" s="65"/>
      <c r="APV2504" s="65"/>
      <c r="APW2504" s="65"/>
      <c r="APX2504" s="65"/>
      <c r="APY2504" s="65"/>
      <c r="APZ2504" s="65"/>
      <c r="AQA2504" s="65"/>
      <c r="AQB2504" s="65"/>
      <c r="AQC2504" s="65"/>
      <c r="AQD2504" s="65"/>
      <c r="AQE2504" s="65"/>
      <c r="AQF2504" s="65"/>
      <c r="AQG2504" s="65"/>
      <c r="AQH2504" s="65"/>
      <c r="AQI2504" s="65"/>
      <c r="AQJ2504" s="65"/>
      <c r="AQK2504" s="65"/>
      <c r="AQL2504" s="65"/>
      <c r="AQM2504" s="65"/>
      <c r="AQN2504" s="65"/>
      <c r="AQO2504" s="65"/>
      <c r="AQP2504" s="65"/>
      <c r="AQQ2504" s="65"/>
      <c r="AQR2504" s="65"/>
      <c r="AQS2504" s="65"/>
      <c r="AQT2504" s="65"/>
      <c r="AQU2504" s="65"/>
      <c r="AQV2504" s="65"/>
      <c r="AQW2504" s="65"/>
      <c r="AQX2504" s="65"/>
      <c r="AQY2504" s="65"/>
      <c r="AQZ2504" s="65"/>
      <c r="ARA2504" s="65"/>
      <c r="ARB2504" s="65"/>
      <c r="ARC2504" s="65"/>
      <c r="ARD2504" s="65"/>
      <c r="ARE2504" s="65"/>
      <c r="ARF2504" s="65"/>
      <c r="ARG2504" s="65"/>
      <c r="ARH2504" s="65"/>
      <c r="ARI2504" s="65"/>
      <c r="ARJ2504" s="65"/>
      <c r="ARK2504" s="65"/>
      <c r="ARL2504" s="65"/>
      <c r="ARM2504" s="65"/>
      <c r="ARN2504" s="65"/>
      <c r="ARO2504" s="65"/>
      <c r="ARP2504" s="65"/>
      <c r="ARQ2504" s="65"/>
      <c r="ARR2504" s="65"/>
      <c r="ARS2504" s="65"/>
      <c r="ART2504" s="65"/>
      <c r="ARU2504" s="65"/>
      <c r="ARV2504" s="65"/>
      <c r="ARW2504" s="65"/>
      <c r="ARX2504" s="65"/>
      <c r="ARY2504" s="65"/>
      <c r="ARZ2504" s="65"/>
      <c r="ASA2504" s="65"/>
      <c r="ASB2504" s="65"/>
      <c r="ASC2504" s="65"/>
      <c r="ASD2504" s="65"/>
      <c r="ASE2504" s="65"/>
      <c r="ASF2504" s="65"/>
      <c r="ASG2504" s="65"/>
      <c r="ASH2504" s="65"/>
      <c r="ASI2504" s="65"/>
      <c r="ASJ2504" s="65"/>
      <c r="ASK2504" s="65"/>
      <c r="ASL2504" s="65"/>
      <c r="ASM2504" s="65"/>
      <c r="ASN2504" s="65"/>
      <c r="ASO2504" s="65"/>
      <c r="ASP2504" s="65"/>
      <c r="ASQ2504" s="65"/>
      <c r="ASR2504" s="65"/>
      <c r="ASS2504" s="65"/>
      <c r="AST2504" s="65"/>
      <c r="ASU2504" s="65"/>
      <c r="ASV2504" s="65"/>
      <c r="ASW2504" s="65"/>
      <c r="ASX2504" s="65"/>
      <c r="ASY2504" s="65"/>
      <c r="ASZ2504" s="65"/>
      <c r="ATA2504" s="65"/>
      <c r="ATB2504" s="65"/>
      <c r="ATC2504" s="65"/>
      <c r="ATD2504" s="65"/>
      <c r="ATE2504" s="65"/>
      <c r="ATF2504" s="65"/>
      <c r="ATG2504" s="65"/>
      <c r="ATH2504" s="65"/>
      <c r="ATI2504" s="65"/>
      <c r="ATJ2504" s="65"/>
      <c r="ATK2504" s="65"/>
      <c r="ATL2504" s="65"/>
      <c r="ATM2504" s="65"/>
      <c r="ATN2504" s="65"/>
      <c r="ATO2504" s="65"/>
      <c r="ATP2504" s="65"/>
      <c r="ATQ2504" s="65"/>
      <c r="ATR2504" s="65"/>
      <c r="ATS2504" s="65"/>
      <c r="ATT2504" s="65"/>
      <c r="ATU2504" s="65"/>
      <c r="ATV2504" s="65"/>
      <c r="ATW2504" s="65"/>
      <c r="ATX2504" s="65"/>
      <c r="ATY2504" s="65"/>
      <c r="ATZ2504" s="65"/>
      <c r="AUA2504" s="65"/>
      <c r="AUB2504" s="65"/>
      <c r="AUC2504" s="65"/>
      <c r="AUD2504" s="65"/>
      <c r="AUE2504" s="65"/>
      <c r="AUF2504" s="65"/>
      <c r="AUG2504" s="65"/>
      <c r="AUH2504" s="65"/>
      <c r="AUI2504" s="65"/>
      <c r="AUJ2504" s="65"/>
      <c r="AUK2504" s="65"/>
      <c r="AUL2504" s="65"/>
      <c r="AUM2504" s="65"/>
      <c r="AUN2504" s="65"/>
      <c r="AUO2504" s="65"/>
      <c r="AUP2504" s="65"/>
      <c r="AUQ2504" s="65"/>
      <c r="AUR2504" s="65"/>
      <c r="AUS2504" s="65"/>
      <c r="AUT2504" s="65"/>
      <c r="AUU2504" s="65"/>
      <c r="AUV2504" s="65"/>
      <c r="AUW2504" s="65"/>
      <c r="AUX2504" s="65"/>
      <c r="AUY2504" s="65"/>
      <c r="AUZ2504" s="65"/>
      <c r="AVA2504" s="65"/>
      <c r="AVB2504" s="65"/>
      <c r="AVC2504" s="65"/>
      <c r="AVD2504" s="65"/>
      <c r="AVE2504" s="65"/>
      <c r="AVF2504" s="65"/>
      <c r="AVG2504" s="65"/>
      <c r="AVH2504" s="65"/>
      <c r="AVI2504" s="65"/>
      <c r="AVJ2504" s="65"/>
      <c r="AVK2504" s="65"/>
      <c r="AVL2504" s="65"/>
      <c r="AVM2504" s="65"/>
      <c r="AVN2504" s="65"/>
      <c r="AVO2504" s="65"/>
      <c r="AVP2504" s="65"/>
      <c r="AVQ2504" s="65"/>
      <c r="AVR2504" s="65"/>
      <c r="AVS2504" s="65"/>
      <c r="AVT2504" s="65"/>
      <c r="AVU2504" s="65"/>
      <c r="AVV2504" s="65"/>
      <c r="AVW2504" s="65"/>
      <c r="AVX2504" s="65"/>
      <c r="AVY2504" s="65"/>
      <c r="AVZ2504" s="65"/>
      <c r="AWA2504" s="65"/>
      <c r="AWB2504" s="65"/>
      <c r="AWC2504" s="65"/>
      <c r="AWD2504" s="65"/>
      <c r="AWE2504" s="65"/>
      <c r="AWF2504" s="65"/>
      <c r="AWG2504" s="65"/>
      <c r="AWH2504" s="65"/>
      <c r="AWI2504" s="65"/>
      <c r="AWJ2504" s="65"/>
      <c r="AWK2504" s="65"/>
      <c r="AWL2504" s="65"/>
      <c r="AWM2504" s="65"/>
      <c r="AWN2504" s="65"/>
      <c r="AWO2504" s="65"/>
      <c r="AWP2504" s="65"/>
      <c r="AWQ2504" s="65"/>
      <c r="AWR2504" s="65"/>
      <c r="AWS2504" s="65"/>
      <c r="AWT2504" s="65"/>
      <c r="AWU2504" s="65"/>
      <c r="AWV2504" s="65"/>
      <c r="AWW2504" s="65"/>
      <c r="AWX2504" s="65"/>
      <c r="AWY2504" s="65"/>
      <c r="AWZ2504" s="65"/>
      <c r="AXA2504" s="65"/>
      <c r="AXB2504" s="65"/>
      <c r="AXC2504" s="65"/>
      <c r="AXD2504" s="65"/>
      <c r="AXE2504" s="65"/>
      <c r="AXF2504" s="65"/>
      <c r="AXG2504" s="65"/>
      <c r="AXH2504" s="65"/>
      <c r="AXI2504" s="65"/>
      <c r="AXJ2504" s="65"/>
      <c r="AXK2504" s="65"/>
      <c r="AXL2504" s="65"/>
      <c r="AXM2504" s="65"/>
      <c r="AXN2504" s="65"/>
      <c r="AXO2504" s="65"/>
      <c r="AXP2504" s="65"/>
      <c r="AXQ2504" s="65"/>
      <c r="AXR2504" s="65"/>
      <c r="AXS2504" s="65"/>
      <c r="AXT2504" s="65"/>
      <c r="AXU2504" s="65"/>
      <c r="AXV2504" s="65"/>
      <c r="AXW2504" s="65"/>
      <c r="AXX2504" s="65"/>
      <c r="AXY2504" s="65"/>
      <c r="AXZ2504" s="65"/>
      <c r="AYA2504" s="65"/>
      <c r="AYB2504" s="65"/>
      <c r="AYC2504" s="65"/>
      <c r="AYD2504" s="65"/>
      <c r="AYE2504" s="65"/>
      <c r="AYF2504" s="65"/>
      <c r="AYG2504" s="65"/>
      <c r="AYH2504" s="65"/>
      <c r="AYI2504" s="65"/>
      <c r="AYJ2504" s="65"/>
      <c r="AYK2504" s="65"/>
      <c r="AYL2504" s="65"/>
      <c r="AYM2504" s="65"/>
      <c r="AYN2504" s="65"/>
      <c r="AYO2504" s="65"/>
      <c r="AYP2504" s="65"/>
      <c r="AYQ2504" s="65"/>
      <c r="AYR2504" s="65"/>
      <c r="AYS2504" s="65"/>
      <c r="AYT2504" s="65"/>
      <c r="AYU2504" s="65"/>
      <c r="AYV2504" s="65"/>
      <c r="AYW2504" s="65"/>
      <c r="AYX2504" s="65"/>
      <c r="AYY2504" s="65"/>
      <c r="AYZ2504" s="65"/>
      <c r="AZA2504" s="65"/>
      <c r="AZB2504" s="65"/>
      <c r="AZC2504" s="65"/>
      <c r="AZD2504" s="65"/>
      <c r="AZE2504" s="65"/>
      <c r="AZF2504" s="65"/>
      <c r="AZG2504" s="65"/>
      <c r="AZH2504" s="65"/>
      <c r="AZI2504" s="65"/>
      <c r="AZJ2504" s="65"/>
      <c r="AZK2504" s="65"/>
      <c r="AZL2504" s="65"/>
      <c r="AZM2504" s="65"/>
      <c r="AZN2504" s="65"/>
      <c r="AZO2504" s="65"/>
      <c r="AZP2504" s="65"/>
      <c r="AZQ2504" s="65"/>
      <c r="AZR2504" s="65"/>
      <c r="AZS2504" s="65"/>
      <c r="AZT2504" s="65"/>
      <c r="AZU2504" s="65"/>
      <c r="AZV2504" s="65"/>
      <c r="AZW2504" s="65"/>
      <c r="AZX2504" s="65"/>
      <c r="AZY2504" s="65"/>
      <c r="AZZ2504" s="65"/>
      <c r="BAA2504" s="65"/>
      <c r="BAB2504" s="65"/>
      <c r="BAC2504" s="65"/>
      <c r="BAD2504" s="65"/>
      <c r="BAE2504" s="65"/>
      <c r="BAF2504" s="65"/>
      <c r="BAG2504" s="65"/>
      <c r="BAH2504" s="65"/>
      <c r="BAI2504" s="65"/>
      <c r="BAJ2504" s="65"/>
      <c r="BAK2504" s="65"/>
      <c r="BAL2504" s="65"/>
      <c r="BAM2504" s="65"/>
      <c r="BAN2504" s="65"/>
      <c r="BAO2504" s="65"/>
      <c r="BAP2504" s="65"/>
      <c r="BAQ2504" s="65"/>
      <c r="BAR2504" s="65"/>
      <c r="BAS2504" s="65"/>
      <c r="BAT2504" s="65"/>
      <c r="BAU2504" s="65"/>
      <c r="BAV2504" s="65"/>
      <c r="BAW2504" s="65"/>
      <c r="BAX2504" s="65"/>
      <c r="BAY2504" s="65"/>
      <c r="BAZ2504" s="65"/>
      <c r="BBA2504" s="65"/>
      <c r="BBB2504" s="65"/>
      <c r="BBC2504" s="65"/>
      <c r="BBD2504" s="65"/>
      <c r="BBE2504" s="65"/>
      <c r="BBF2504" s="65"/>
      <c r="BBG2504" s="65"/>
      <c r="BBH2504" s="65"/>
      <c r="BBI2504" s="65"/>
      <c r="BBJ2504" s="65"/>
      <c r="BBK2504" s="65"/>
      <c r="BBL2504" s="65"/>
      <c r="BBM2504" s="65"/>
      <c r="BBN2504" s="65"/>
      <c r="BBO2504" s="65"/>
      <c r="BBP2504" s="65"/>
      <c r="BBQ2504" s="65"/>
      <c r="BBR2504" s="65"/>
      <c r="BBS2504" s="65"/>
      <c r="BBT2504" s="65"/>
      <c r="BBU2504" s="65"/>
      <c r="BBV2504" s="65"/>
      <c r="BBW2504" s="65"/>
      <c r="BBX2504" s="65"/>
      <c r="BBY2504" s="65"/>
      <c r="BBZ2504" s="65"/>
      <c r="BCA2504" s="65"/>
      <c r="BCB2504" s="65"/>
      <c r="BCC2504" s="65"/>
      <c r="BCD2504" s="65"/>
      <c r="BCE2504" s="65"/>
      <c r="BCF2504" s="65"/>
      <c r="BCG2504" s="65"/>
      <c r="BCH2504" s="65"/>
      <c r="BCI2504" s="65"/>
      <c r="BCJ2504" s="65"/>
      <c r="BCK2504" s="65"/>
      <c r="BCL2504" s="65"/>
      <c r="BCM2504" s="65"/>
      <c r="BCN2504" s="65"/>
      <c r="BCO2504" s="65"/>
      <c r="BCP2504" s="65"/>
      <c r="BCQ2504" s="65"/>
      <c r="BCR2504" s="65"/>
      <c r="BCS2504" s="65"/>
      <c r="BCT2504" s="65"/>
      <c r="BCU2504" s="65"/>
      <c r="BCV2504" s="65"/>
      <c r="BCW2504" s="65"/>
      <c r="BCX2504" s="65"/>
      <c r="BCY2504" s="65"/>
      <c r="BCZ2504" s="65"/>
      <c r="BDA2504" s="65"/>
      <c r="BDB2504" s="65"/>
      <c r="BDC2504" s="65"/>
      <c r="BDD2504" s="65"/>
      <c r="BDE2504" s="65"/>
      <c r="BDF2504" s="65"/>
      <c r="BDG2504" s="65"/>
      <c r="BDH2504" s="65"/>
      <c r="BDI2504" s="65"/>
      <c r="BDJ2504" s="65"/>
      <c r="BDK2504" s="65"/>
      <c r="BDL2504" s="65"/>
      <c r="BDM2504" s="65"/>
      <c r="BDN2504" s="65"/>
      <c r="BDO2504" s="65"/>
      <c r="BDP2504" s="65"/>
      <c r="BDQ2504" s="65"/>
      <c r="BDR2504" s="65"/>
      <c r="BDS2504" s="65"/>
      <c r="BDT2504" s="65"/>
      <c r="BDU2504" s="65"/>
      <c r="BDV2504" s="65"/>
      <c r="BDW2504" s="65"/>
      <c r="BDX2504" s="65"/>
      <c r="BDY2504" s="65"/>
      <c r="BDZ2504" s="65"/>
      <c r="BEA2504" s="65"/>
      <c r="BEB2504" s="65"/>
      <c r="BEC2504" s="65"/>
      <c r="BED2504" s="65"/>
      <c r="BEE2504" s="65"/>
      <c r="BEF2504" s="65"/>
      <c r="BEG2504" s="65"/>
      <c r="BEH2504" s="65"/>
      <c r="BEI2504" s="65"/>
      <c r="BEJ2504" s="65"/>
      <c r="BEK2504" s="65"/>
      <c r="BEL2504" s="65"/>
      <c r="BEM2504" s="65"/>
      <c r="BEN2504" s="65"/>
      <c r="BEO2504" s="65"/>
      <c r="BEP2504" s="65"/>
      <c r="BEQ2504" s="65"/>
      <c r="BER2504" s="65"/>
      <c r="BES2504" s="65"/>
      <c r="BET2504" s="65"/>
      <c r="BEU2504" s="65"/>
      <c r="BEV2504" s="65"/>
      <c r="BEW2504" s="65"/>
      <c r="BEX2504" s="65"/>
      <c r="BEY2504" s="65"/>
      <c r="BEZ2504" s="65"/>
      <c r="BFA2504" s="65"/>
      <c r="BFB2504" s="65"/>
      <c r="BFC2504" s="65"/>
      <c r="BFD2504" s="65"/>
      <c r="BFE2504" s="65"/>
      <c r="BFF2504" s="65"/>
      <c r="BFG2504" s="65"/>
      <c r="BFH2504" s="65"/>
      <c r="BFI2504" s="65"/>
      <c r="BFJ2504" s="65"/>
      <c r="BFK2504" s="65"/>
      <c r="BFL2504" s="65"/>
      <c r="BFM2504" s="65"/>
      <c r="BFN2504" s="65"/>
      <c r="BFO2504" s="65"/>
      <c r="BFP2504" s="65"/>
      <c r="BFQ2504" s="65"/>
      <c r="BFR2504" s="65"/>
      <c r="BFS2504" s="65"/>
      <c r="BFT2504" s="65"/>
      <c r="BFU2504" s="65"/>
      <c r="BFV2504" s="65"/>
      <c r="BFW2504" s="65"/>
      <c r="BFX2504" s="65"/>
      <c r="BFY2504" s="65"/>
      <c r="BFZ2504" s="65"/>
      <c r="BGA2504" s="65"/>
      <c r="BGB2504" s="65"/>
      <c r="BGC2504" s="65"/>
      <c r="BGD2504" s="65"/>
      <c r="BGE2504" s="65"/>
      <c r="BGF2504" s="65"/>
      <c r="BGG2504" s="65"/>
      <c r="BGH2504" s="65"/>
      <c r="BGI2504" s="65"/>
      <c r="BGJ2504" s="65"/>
      <c r="BGK2504" s="65"/>
      <c r="BGL2504" s="65"/>
      <c r="BGM2504" s="65"/>
      <c r="BGN2504" s="65"/>
      <c r="BGO2504" s="65"/>
      <c r="BGP2504" s="65"/>
      <c r="BGQ2504" s="65"/>
      <c r="BGR2504" s="65"/>
      <c r="BGS2504" s="65"/>
      <c r="BGT2504" s="65"/>
      <c r="BGU2504" s="65"/>
      <c r="BGV2504" s="65"/>
      <c r="BGW2504" s="65"/>
      <c r="BGX2504" s="65"/>
      <c r="BGY2504" s="65"/>
      <c r="BGZ2504" s="65"/>
      <c r="BHA2504" s="65"/>
      <c r="BHB2504" s="65"/>
      <c r="BHC2504" s="65"/>
      <c r="BHD2504" s="65"/>
      <c r="BHE2504" s="65"/>
      <c r="BHF2504" s="65"/>
      <c r="BHG2504" s="65"/>
      <c r="BHH2504" s="65"/>
      <c r="BHI2504" s="65"/>
      <c r="BHJ2504" s="65"/>
      <c r="BHK2504" s="65"/>
      <c r="BHL2504" s="65"/>
      <c r="BHM2504" s="65"/>
      <c r="BHN2504" s="65"/>
      <c r="BHO2504" s="65"/>
      <c r="BHP2504" s="65"/>
      <c r="BHQ2504" s="65"/>
      <c r="BHR2504" s="65"/>
      <c r="BHS2504" s="65"/>
      <c r="BHT2504" s="65"/>
      <c r="BHU2504" s="65"/>
      <c r="BHV2504" s="65"/>
      <c r="BHW2504" s="65"/>
      <c r="BHX2504" s="65"/>
      <c r="BHY2504" s="65"/>
      <c r="BHZ2504" s="65"/>
      <c r="BIA2504" s="65"/>
      <c r="BIB2504" s="65"/>
      <c r="BIC2504" s="65"/>
      <c r="BID2504" s="65"/>
      <c r="BIE2504" s="65"/>
      <c r="BIF2504" s="65"/>
      <c r="BIG2504" s="65"/>
      <c r="BIH2504" s="65"/>
      <c r="BII2504" s="65"/>
      <c r="BIJ2504" s="65"/>
      <c r="BIK2504" s="65"/>
      <c r="BIL2504" s="65"/>
      <c r="BIM2504" s="65"/>
      <c r="BIN2504" s="65"/>
      <c r="BIO2504" s="65"/>
      <c r="BIP2504" s="65"/>
      <c r="BIQ2504" s="65"/>
      <c r="BIR2504" s="65"/>
      <c r="BIS2504" s="65"/>
      <c r="BIT2504" s="65"/>
      <c r="BIU2504" s="65"/>
      <c r="BIV2504" s="65"/>
      <c r="BIW2504" s="65"/>
      <c r="BIX2504" s="65"/>
      <c r="BIY2504" s="65"/>
      <c r="BIZ2504" s="65"/>
      <c r="BJA2504" s="65"/>
      <c r="BJB2504" s="65"/>
      <c r="BJC2504" s="65"/>
      <c r="BJD2504" s="65"/>
      <c r="BJE2504" s="65"/>
      <c r="BJF2504" s="65"/>
      <c r="BJG2504" s="65"/>
      <c r="BJH2504" s="65"/>
      <c r="BJI2504" s="65"/>
      <c r="BJJ2504" s="65"/>
      <c r="BJK2504" s="65"/>
      <c r="BJL2504" s="65"/>
      <c r="BJM2504" s="65"/>
      <c r="BJN2504" s="65"/>
      <c r="BJO2504" s="65"/>
      <c r="BJP2504" s="65"/>
      <c r="BJQ2504" s="65"/>
      <c r="BJR2504" s="65"/>
      <c r="BJS2504" s="65"/>
      <c r="BJT2504" s="65"/>
      <c r="BJU2504" s="65"/>
      <c r="BJV2504" s="65"/>
      <c r="BJW2504" s="65"/>
      <c r="BJX2504" s="65"/>
      <c r="BJY2504" s="65"/>
      <c r="BJZ2504" s="65"/>
      <c r="BKA2504" s="65"/>
      <c r="BKB2504" s="65"/>
      <c r="BKC2504" s="65"/>
      <c r="BKD2504" s="65"/>
      <c r="BKE2504" s="65"/>
      <c r="BKF2504" s="65"/>
      <c r="BKG2504" s="65"/>
      <c r="BKH2504" s="65"/>
      <c r="BKI2504" s="65"/>
      <c r="BKJ2504" s="65"/>
      <c r="BKK2504" s="65"/>
      <c r="BKL2504" s="65"/>
      <c r="BKM2504" s="65"/>
      <c r="BKN2504" s="65"/>
      <c r="BKO2504" s="65"/>
      <c r="BKP2504" s="65"/>
      <c r="BKQ2504" s="65"/>
      <c r="BKR2504" s="65"/>
      <c r="BKS2504" s="65"/>
      <c r="BKT2504" s="65"/>
      <c r="BKU2504" s="65"/>
      <c r="BKV2504" s="65"/>
      <c r="BKW2504" s="65"/>
      <c r="BKX2504" s="65"/>
      <c r="BKY2504" s="65"/>
      <c r="BKZ2504" s="65"/>
      <c r="BLA2504" s="65"/>
      <c r="BLB2504" s="65"/>
      <c r="BLC2504" s="65"/>
      <c r="BLD2504" s="65"/>
      <c r="BLE2504" s="65"/>
      <c r="BLF2504" s="65"/>
      <c r="BLG2504" s="65"/>
      <c r="BLH2504" s="65"/>
      <c r="BLI2504" s="65"/>
      <c r="BLJ2504" s="65"/>
      <c r="BLK2504" s="65"/>
      <c r="BLL2504" s="65"/>
      <c r="BLM2504" s="65"/>
      <c r="BLN2504" s="65"/>
      <c r="BLO2504" s="65"/>
      <c r="BLP2504" s="65"/>
      <c r="BLQ2504" s="65"/>
      <c r="BLR2504" s="65"/>
      <c r="BLS2504" s="65"/>
      <c r="BLT2504" s="65"/>
      <c r="BLU2504" s="65"/>
      <c r="BLV2504" s="65"/>
      <c r="BLW2504" s="65"/>
      <c r="BLX2504" s="65"/>
      <c r="BLY2504" s="65"/>
      <c r="BLZ2504" s="65"/>
      <c r="BMA2504" s="65"/>
      <c r="BMB2504" s="65"/>
      <c r="BMC2504" s="65"/>
      <c r="BMD2504" s="65"/>
      <c r="BME2504" s="65"/>
      <c r="BMF2504" s="65"/>
      <c r="BMG2504" s="65"/>
      <c r="BMH2504" s="65"/>
      <c r="BMI2504" s="65"/>
      <c r="BMJ2504" s="65"/>
      <c r="BMK2504" s="65"/>
      <c r="BML2504" s="65"/>
      <c r="BMM2504" s="65"/>
      <c r="BMN2504" s="65"/>
      <c r="BMO2504" s="65"/>
      <c r="BMP2504" s="65"/>
      <c r="BMQ2504" s="65"/>
      <c r="BMR2504" s="65"/>
      <c r="BMS2504" s="65"/>
      <c r="BMT2504" s="65"/>
      <c r="BMU2504" s="65"/>
      <c r="BMV2504" s="65"/>
      <c r="BMW2504" s="65"/>
      <c r="BMX2504" s="65"/>
      <c r="BMY2504" s="65"/>
      <c r="BMZ2504" s="65"/>
      <c r="BNA2504" s="65"/>
      <c r="BNB2504" s="65"/>
      <c r="BNC2504" s="65"/>
      <c r="BND2504" s="65"/>
      <c r="BNE2504" s="65"/>
      <c r="BNF2504" s="65"/>
      <c r="BNG2504" s="65"/>
      <c r="BNH2504" s="65"/>
      <c r="BNI2504" s="65"/>
      <c r="BNJ2504" s="65"/>
      <c r="BNK2504" s="65"/>
      <c r="BNL2504" s="65"/>
      <c r="BNM2504" s="65"/>
      <c r="BNN2504" s="65"/>
      <c r="BNO2504" s="65"/>
      <c r="BNP2504" s="65"/>
      <c r="BNQ2504" s="65"/>
      <c r="BNR2504" s="65"/>
      <c r="BNS2504" s="65"/>
      <c r="BNT2504" s="65"/>
      <c r="BNU2504" s="65"/>
      <c r="BNV2504" s="65"/>
      <c r="BNW2504" s="65"/>
      <c r="BNX2504" s="65"/>
      <c r="BNY2504" s="65"/>
      <c r="BNZ2504" s="65"/>
      <c r="BOA2504" s="65"/>
      <c r="BOB2504" s="65"/>
      <c r="BOC2504" s="65"/>
      <c r="BOD2504" s="65"/>
      <c r="BOE2504" s="65"/>
      <c r="BOF2504" s="65"/>
      <c r="BOG2504" s="65"/>
      <c r="BOH2504" s="65"/>
      <c r="BOI2504" s="65"/>
      <c r="BOJ2504" s="65"/>
      <c r="BOK2504" s="65"/>
      <c r="BOL2504" s="65"/>
      <c r="BOM2504" s="65"/>
      <c r="BON2504" s="65"/>
      <c r="BOO2504" s="65"/>
      <c r="BOP2504" s="65"/>
      <c r="BOQ2504" s="65"/>
      <c r="BOR2504" s="65"/>
      <c r="BOS2504" s="65"/>
      <c r="BOT2504" s="65"/>
      <c r="BOU2504" s="65"/>
      <c r="BOV2504" s="65"/>
      <c r="BOW2504" s="65"/>
      <c r="BOX2504" s="65"/>
      <c r="BOY2504" s="65"/>
      <c r="BOZ2504" s="65"/>
      <c r="BPA2504" s="65"/>
      <c r="BPB2504" s="65"/>
      <c r="BPC2504" s="65"/>
      <c r="BPD2504" s="65"/>
      <c r="BPE2504" s="65"/>
      <c r="BPF2504" s="65"/>
      <c r="BPG2504" s="65"/>
      <c r="BPH2504" s="65"/>
      <c r="BPI2504" s="65"/>
      <c r="BPJ2504" s="65"/>
      <c r="BPK2504" s="65"/>
      <c r="BPL2504" s="65"/>
      <c r="BPM2504" s="65"/>
      <c r="BPN2504" s="65"/>
      <c r="BPO2504" s="65"/>
      <c r="BPP2504" s="65"/>
      <c r="BPQ2504" s="65"/>
      <c r="BPR2504" s="65"/>
      <c r="BPS2504" s="65"/>
      <c r="BPT2504" s="65"/>
      <c r="BPU2504" s="65"/>
      <c r="BPV2504" s="65"/>
      <c r="BPW2504" s="65"/>
      <c r="BPX2504" s="65"/>
      <c r="BPY2504" s="65"/>
      <c r="BPZ2504" s="65"/>
      <c r="BQA2504" s="65"/>
      <c r="BQB2504" s="65"/>
      <c r="BQC2504" s="65"/>
      <c r="BQD2504" s="65"/>
      <c r="BQE2504" s="65"/>
      <c r="BQF2504" s="65"/>
      <c r="BQG2504" s="65"/>
      <c r="BQH2504" s="65"/>
      <c r="BQI2504" s="65"/>
      <c r="BQJ2504" s="65"/>
      <c r="BQK2504" s="65"/>
      <c r="BQL2504" s="65"/>
      <c r="BQM2504" s="65"/>
      <c r="BQN2504" s="65"/>
      <c r="BQO2504" s="65"/>
      <c r="BQP2504" s="65"/>
      <c r="BQQ2504" s="65"/>
      <c r="BQR2504" s="65"/>
      <c r="BQS2504" s="65"/>
      <c r="BQT2504" s="65"/>
      <c r="BQU2504" s="65"/>
      <c r="BQV2504" s="65"/>
      <c r="BQW2504" s="65"/>
      <c r="BQX2504" s="65"/>
      <c r="BQY2504" s="65"/>
      <c r="BQZ2504" s="65"/>
      <c r="BRA2504" s="65"/>
      <c r="BRB2504" s="65"/>
      <c r="BRC2504" s="65"/>
      <c r="BRD2504" s="65"/>
      <c r="BRE2504" s="65"/>
      <c r="BRF2504" s="65"/>
      <c r="BRG2504" s="65"/>
      <c r="BRH2504" s="65"/>
      <c r="BRI2504" s="65"/>
      <c r="BRJ2504" s="65"/>
      <c r="BRK2504" s="65"/>
      <c r="BRL2504" s="65"/>
      <c r="BRM2504" s="65"/>
      <c r="BRN2504" s="65"/>
      <c r="BRO2504" s="65"/>
      <c r="BRP2504" s="65"/>
      <c r="BRQ2504" s="65"/>
      <c r="BRR2504" s="65"/>
      <c r="BRS2504" s="65"/>
      <c r="BRT2504" s="65"/>
      <c r="BRU2504" s="65"/>
      <c r="BRV2504" s="65"/>
      <c r="BRW2504" s="65"/>
      <c r="BRX2504" s="65"/>
      <c r="BRY2504" s="65"/>
      <c r="BRZ2504" s="65"/>
      <c r="BSA2504" s="65"/>
      <c r="BSB2504" s="65"/>
      <c r="BSC2504" s="65"/>
      <c r="BSD2504" s="65"/>
      <c r="BSE2504" s="65"/>
      <c r="BSF2504" s="65"/>
      <c r="BSG2504" s="65"/>
      <c r="BSH2504" s="65"/>
      <c r="BSI2504" s="65"/>
      <c r="BSJ2504" s="65"/>
      <c r="BSK2504" s="65"/>
      <c r="BSL2504" s="65"/>
      <c r="BSM2504" s="65"/>
      <c r="BSN2504" s="65"/>
      <c r="BSO2504" s="65"/>
      <c r="BSP2504" s="65"/>
      <c r="BSQ2504" s="65"/>
      <c r="BSR2504" s="65"/>
      <c r="BSS2504" s="65"/>
      <c r="BST2504" s="65"/>
      <c r="BSU2504" s="65"/>
      <c r="BSV2504" s="65"/>
      <c r="BSW2504" s="65"/>
      <c r="BSX2504" s="65"/>
      <c r="BSY2504" s="65"/>
      <c r="BSZ2504" s="65"/>
      <c r="BTA2504" s="65"/>
      <c r="BTB2504" s="65"/>
      <c r="BTC2504" s="65"/>
      <c r="BTD2504" s="65"/>
      <c r="BTE2504" s="65"/>
      <c r="BTF2504" s="65"/>
      <c r="BTG2504" s="65"/>
      <c r="BTH2504" s="65"/>
      <c r="BTI2504" s="65"/>
      <c r="BTJ2504" s="65"/>
      <c r="BTK2504" s="65"/>
      <c r="BTL2504" s="65"/>
      <c r="BTM2504" s="65"/>
      <c r="BTN2504" s="65"/>
      <c r="BTO2504" s="65"/>
      <c r="BTP2504" s="65"/>
      <c r="BTQ2504" s="65"/>
      <c r="BTR2504" s="65"/>
      <c r="BTS2504" s="65"/>
      <c r="BTT2504" s="65"/>
      <c r="BTU2504" s="65"/>
      <c r="BTV2504" s="65"/>
      <c r="BTW2504" s="65"/>
      <c r="BTX2504" s="65"/>
      <c r="BTY2504" s="65"/>
      <c r="BTZ2504" s="65"/>
      <c r="BUA2504" s="65"/>
      <c r="BUB2504" s="65"/>
      <c r="BUC2504" s="65"/>
      <c r="BUD2504" s="65"/>
      <c r="BUE2504" s="65"/>
      <c r="BUF2504" s="65"/>
      <c r="BUG2504" s="65"/>
      <c r="BUH2504" s="65"/>
      <c r="BUI2504" s="65"/>
      <c r="BUJ2504" s="65"/>
      <c r="BUK2504" s="65"/>
      <c r="BUL2504" s="65"/>
      <c r="BUM2504" s="65"/>
      <c r="BUN2504" s="65"/>
      <c r="BUO2504" s="65"/>
      <c r="BUP2504" s="65"/>
      <c r="BUQ2504" s="65"/>
      <c r="BUR2504" s="65"/>
      <c r="BUS2504" s="65"/>
      <c r="BUT2504" s="65"/>
      <c r="BUU2504" s="65"/>
      <c r="BUV2504" s="65"/>
      <c r="BUW2504" s="65"/>
      <c r="BUX2504" s="65"/>
      <c r="BUY2504" s="65"/>
      <c r="BUZ2504" s="65"/>
      <c r="BVA2504" s="65"/>
      <c r="BVB2504" s="65"/>
      <c r="BVC2504" s="65"/>
      <c r="BVD2504" s="65"/>
      <c r="BVE2504" s="65"/>
      <c r="BVF2504" s="65"/>
      <c r="BVG2504" s="65"/>
      <c r="BVH2504" s="65"/>
      <c r="BVI2504" s="65"/>
      <c r="BVJ2504" s="65"/>
      <c r="BVK2504" s="65"/>
      <c r="BVL2504" s="65"/>
      <c r="BVM2504" s="65"/>
      <c r="BVN2504" s="65"/>
      <c r="BVO2504" s="65"/>
      <c r="BVP2504" s="65"/>
      <c r="BVQ2504" s="65"/>
      <c r="BVR2504" s="65"/>
      <c r="BVS2504" s="65"/>
      <c r="BVT2504" s="65"/>
      <c r="BVU2504" s="65"/>
      <c r="BVV2504" s="65"/>
      <c r="BVW2504" s="65"/>
      <c r="BVX2504" s="65"/>
      <c r="BVY2504" s="65"/>
      <c r="BVZ2504" s="65"/>
      <c r="BWA2504" s="65"/>
      <c r="BWB2504" s="65"/>
      <c r="BWC2504" s="65"/>
      <c r="BWD2504" s="65"/>
      <c r="BWE2504" s="65"/>
      <c r="BWF2504" s="65"/>
      <c r="BWG2504" s="65"/>
      <c r="BWH2504" s="65"/>
      <c r="BWI2504" s="65"/>
      <c r="BWJ2504" s="65"/>
      <c r="BWK2504" s="65"/>
      <c r="BWL2504" s="65"/>
      <c r="BWM2504" s="65"/>
      <c r="BWN2504" s="65"/>
      <c r="BWO2504" s="65"/>
      <c r="BWP2504" s="65"/>
      <c r="BWQ2504" s="65"/>
      <c r="BWR2504" s="65"/>
      <c r="BWS2504" s="65"/>
      <c r="BWT2504" s="65"/>
      <c r="BWU2504" s="65"/>
      <c r="BWV2504" s="65"/>
      <c r="BWW2504" s="65"/>
      <c r="BWX2504" s="65"/>
      <c r="BWY2504" s="65"/>
      <c r="BWZ2504" s="65"/>
      <c r="BXA2504" s="65"/>
      <c r="BXB2504" s="65"/>
      <c r="BXC2504" s="65"/>
      <c r="BXD2504" s="65"/>
      <c r="BXE2504" s="65"/>
      <c r="BXF2504" s="65"/>
      <c r="BXG2504" s="65"/>
      <c r="BXH2504" s="65"/>
      <c r="BXI2504" s="65"/>
      <c r="BXJ2504" s="65"/>
      <c r="BXK2504" s="65"/>
      <c r="BXL2504" s="65"/>
      <c r="BXM2504" s="65"/>
      <c r="BXN2504" s="65"/>
      <c r="BXO2504" s="65"/>
      <c r="BXP2504" s="65"/>
      <c r="BXQ2504" s="65"/>
      <c r="BXR2504" s="65"/>
      <c r="BXS2504" s="65"/>
      <c r="BXT2504" s="65"/>
      <c r="BXU2504" s="65"/>
      <c r="BXV2504" s="65"/>
      <c r="BXW2504" s="65"/>
      <c r="BXX2504" s="65"/>
      <c r="BXY2504" s="65"/>
      <c r="BXZ2504" s="65"/>
      <c r="BYA2504" s="65"/>
      <c r="BYB2504" s="65"/>
      <c r="BYC2504" s="65"/>
      <c r="BYD2504" s="65"/>
      <c r="BYE2504" s="65"/>
      <c r="BYF2504" s="65"/>
      <c r="BYG2504" s="65"/>
      <c r="BYH2504" s="65"/>
      <c r="BYI2504" s="65"/>
      <c r="BYJ2504" s="65"/>
      <c r="BYK2504" s="65"/>
      <c r="BYL2504" s="65"/>
      <c r="BYM2504" s="65"/>
      <c r="BYN2504" s="65"/>
      <c r="BYO2504" s="65"/>
      <c r="BYP2504" s="65"/>
      <c r="BYQ2504" s="65"/>
      <c r="BYR2504" s="65"/>
      <c r="BYS2504" s="65"/>
      <c r="BYT2504" s="65"/>
      <c r="BYU2504" s="65"/>
      <c r="BYV2504" s="65"/>
      <c r="BYW2504" s="65"/>
      <c r="BYX2504" s="65"/>
      <c r="BYY2504" s="65"/>
      <c r="BYZ2504" s="65"/>
      <c r="BZA2504" s="65"/>
      <c r="BZB2504" s="65"/>
      <c r="BZC2504" s="65"/>
      <c r="BZD2504" s="65"/>
      <c r="BZE2504" s="65"/>
      <c r="BZF2504" s="65"/>
      <c r="BZG2504" s="65"/>
      <c r="BZH2504" s="65"/>
      <c r="BZI2504" s="65"/>
      <c r="BZJ2504" s="65"/>
      <c r="BZK2504" s="65"/>
      <c r="BZL2504" s="65"/>
      <c r="BZM2504" s="65"/>
      <c r="BZN2504" s="65"/>
      <c r="BZO2504" s="65"/>
      <c r="BZP2504" s="65"/>
      <c r="BZQ2504" s="65"/>
      <c r="BZR2504" s="65"/>
      <c r="BZS2504" s="65"/>
      <c r="BZT2504" s="65"/>
      <c r="BZU2504" s="65"/>
      <c r="BZV2504" s="65"/>
      <c r="BZW2504" s="65"/>
      <c r="BZX2504" s="65"/>
      <c r="BZY2504" s="65"/>
      <c r="BZZ2504" s="65"/>
      <c r="CAA2504" s="65"/>
      <c r="CAB2504" s="65"/>
      <c r="CAC2504" s="65"/>
      <c r="CAD2504" s="65"/>
      <c r="CAE2504" s="65"/>
      <c r="CAF2504" s="65"/>
      <c r="CAG2504" s="65"/>
      <c r="CAH2504" s="65"/>
      <c r="CAI2504" s="65"/>
      <c r="CAJ2504" s="65"/>
      <c r="CAK2504" s="65"/>
      <c r="CAL2504" s="65"/>
      <c r="CAM2504" s="65"/>
      <c r="CAN2504" s="65"/>
      <c r="CAO2504" s="65"/>
      <c r="CAP2504" s="65"/>
      <c r="CAQ2504" s="65"/>
      <c r="CAR2504" s="65"/>
      <c r="CAS2504" s="65"/>
      <c r="CAT2504" s="65"/>
      <c r="CAU2504" s="65"/>
      <c r="CAV2504" s="65"/>
      <c r="CAW2504" s="65"/>
      <c r="CAX2504" s="65"/>
      <c r="CAY2504" s="65"/>
      <c r="CAZ2504" s="65"/>
      <c r="CBA2504" s="65"/>
      <c r="CBB2504" s="65"/>
      <c r="CBC2504" s="65"/>
      <c r="CBD2504" s="65"/>
      <c r="CBE2504" s="65"/>
      <c r="CBF2504" s="65"/>
      <c r="CBG2504" s="65"/>
      <c r="CBH2504" s="65"/>
      <c r="CBI2504" s="65"/>
      <c r="CBJ2504" s="65"/>
      <c r="CBK2504" s="65"/>
      <c r="CBL2504" s="65"/>
      <c r="CBM2504" s="65"/>
      <c r="CBN2504" s="65"/>
      <c r="CBO2504" s="65"/>
      <c r="CBP2504" s="65"/>
      <c r="CBQ2504" s="65"/>
      <c r="CBR2504" s="65"/>
      <c r="CBS2504" s="65"/>
      <c r="CBT2504" s="65"/>
      <c r="CBU2504" s="65"/>
      <c r="CBV2504" s="65"/>
      <c r="CBW2504" s="65"/>
      <c r="CBX2504" s="65"/>
      <c r="CBY2504" s="65"/>
      <c r="CBZ2504" s="65"/>
      <c r="CCA2504" s="65"/>
      <c r="CCB2504" s="65"/>
      <c r="CCC2504" s="65"/>
      <c r="CCD2504" s="65"/>
      <c r="CCE2504" s="65"/>
      <c r="CCF2504" s="65"/>
      <c r="CCG2504" s="65"/>
      <c r="CCH2504" s="65"/>
      <c r="CCI2504" s="65"/>
      <c r="CCJ2504" s="65"/>
      <c r="CCK2504" s="65"/>
      <c r="CCL2504" s="65"/>
      <c r="CCM2504" s="65"/>
      <c r="CCN2504" s="65"/>
      <c r="CCO2504" s="65"/>
      <c r="CCP2504" s="65"/>
      <c r="CCQ2504" s="65"/>
      <c r="CCR2504" s="65"/>
      <c r="CCS2504" s="65"/>
      <c r="CCT2504" s="65"/>
      <c r="CCU2504" s="65"/>
      <c r="CCV2504" s="65"/>
      <c r="CCW2504" s="65"/>
      <c r="CCX2504" s="65"/>
      <c r="CCY2504" s="65"/>
      <c r="CCZ2504" s="65"/>
      <c r="CDA2504" s="65"/>
      <c r="CDB2504" s="65"/>
      <c r="CDC2504" s="65"/>
      <c r="CDD2504" s="65"/>
      <c r="CDE2504" s="65"/>
      <c r="CDF2504" s="65"/>
      <c r="CDG2504" s="65"/>
      <c r="CDH2504" s="65"/>
      <c r="CDI2504" s="65"/>
      <c r="CDJ2504" s="65"/>
      <c r="CDK2504" s="65"/>
      <c r="CDL2504" s="65"/>
      <c r="CDM2504" s="65"/>
      <c r="CDN2504" s="65"/>
      <c r="CDO2504" s="65"/>
      <c r="CDP2504" s="65"/>
      <c r="CDQ2504" s="65"/>
      <c r="CDR2504" s="65"/>
      <c r="CDS2504" s="65"/>
      <c r="CDT2504" s="65"/>
      <c r="CDU2504" s="65"/>
      <c r="CDV2504" s="65"/>
      <c r="CDW2504" s="65"/>
      <c r="CDX2504" s="65"/>
      <c r="CDY2504" s="65"/>
      <c r="CDZ2504" s="65"/>
      <c r="CEA2504" s="65"/>
      <c r="CEB2504" s="65"/>
      <c r="CEC2504" s="65"/>
      <c r="CED2504" s="65"/>
      <c r="CEE2504" s="65"/>
      <c r="CEF2504" s="65"/>
      <c r="CEG2504" s="65"/>
      <c r="CEH2504" s="65"/>
      <c r="CEI2504" s="65"/>
      <c r="CEJ2504" s="65"/>
      <c r="CEK2504" s="65"/>
      <c r="CEL2504" s="65"/>
      <c r="CEM2504" s="65"/>
      <c r="CEN2504" s="65"/>
      <c r="CEO2504" s="65"/>
      <c r="CEP2504" s="65"/>
      <c r="CEQ2504" s="65"/>
      <c r="CER2504" s="65"/>
      <c r="CES2504" s="65"/>
      <c r="CET2504" s="65"/>
      <c r="CEU2504" s="65"/>
      <c r="CEV2504" s="65"/>
      <c r="CEW2504" s="65"/>
      <c r="CEX2504" s="65"/>
      <c r="CEY2504" s="65"/>
      <c r="CEZ2504" s="65"/>
      <c r="CFA2504" s="65"/>
      <c r="CFB2504" s="65"/>
      <c r="CFC2504" s="65"/>
      <c r="CFD2504" s="65"/>
      <c r="CFE2504" s="65"/>
      <c r="CFF2504" s="65"/>
      <c r="CFG2504" s="65"/>
      <c r="CFH2504" s="65"/>
      <c r="CFI2504" s="65"/>
      <c r="CFJ2504" s="65"/>
      <c r="CFK2504" s="65"/>
      <c r="CFL2504" s="65"/>
      <c r="CFM2504" s="65"/>
      <c r="CFN2504" s="65"/>
      <c r="CFO2504" s="65"/>
      <c r="CFP2504" s="65"/>
      <c r="CFQ2504" s="65"/>
      <c r="CFR2504" s="65"/>
      <c r="CFS2504" s="65"/>
      <c r="CFT2504" s="65"/>
      <c r="CFU2504" s="65"/>
      <c r="CFV2504" s="65"/>
      <c r="CFW2504" s="65"/>
      <c r="CFX2504" s="65"/>
      <c r="CFY2504" s="65"/>
      <c r="CFZ2504" s="65"/>
      <c r="CGA2504" s="65"/>
      <c r="CGB2504" s="65"/>
      <c r="CGC2504" s="65"/>
      <c r="CGD2504" s="65"/>
      <c r="CGE2504" s="65"/>
      <c r="CGF2504" s="65"/>
      <c r="CGG2504" s="65"/>
      <c r="CGH2504" s="65"/>
      <c r="CGI2504" s="65"/>
      <c r="CGJ2504" s="65"/>
      <c r="CGK2504" s="65"/>
      <c r="CGL2504" s="65"/>
      <c r="CGM2504" s="65"/>
      <c r="CGN2504" s="65"/>
      <c r="CGO2504" s="65"/>
      <c r="CGP2504" s="65"/>
      <c r="CGQ2504" s="65"/>
      <c r="CGR2504" s="65"/>
      <c r="CGS2504" s="65"/>
      <c r="CGT2504" s="65"/>
      <c r="CGU2504" s="65"/>
      <c r="CGV2504" s="65"/>
      <c r="CGW2504" s="65"/>
      <c r="CGX2504" s="65"/>
      <c r="CGY2504" s="65"/>
      <c r="CGZ2504" s="65"/>
      <c r="CHA2504" s="65"/>
      <c r="CHB2504" s="65"/>
      <c r="CHC2504" s="65"/>
      <c r="CHD2504" s="65"/>
      <c r="CHE2504" s="65"/>
      <c r="CHF2504" s="65"/>
      <c r="CHG2504" s="65"/>
      <c r="CHH2504" s="65"/>
      <c r="CHI2504" s="65"/>
      <c r="CHJ2504" s="65"/>
      <c r="CHK2504" s="65"/>
      <c r="CHL2504" s="65"/>
      <c r="CHM2504" s="65"/>
      <c r="CHN2504" s="65"/>
      <c r="CHO2504" s="65"/>
      <c r="CHP2504" s="65"/>
      <c r="CHQ2504" s="65"/>
      <c r="CHR2504" s="65"/>
      <c r="CHS2504" s="65"/>
      <c r="CHT2504" s="65"/>
      <c r="CHU2504" s="65"/>
      <c r="CHV2504" s="65"/>
      <c r="CHW2504" s="65"/>
      <c r="CHX2504" s="65"/>
      <c r="CHY2504" s="65"/>
      <c r="CHZ2504" s="65"/>
      <c r="CIA2504" s="65"/>
      <c r="CIB2504" s="65"/>
      <c r="CIC2504" s="65"/>
      <c r="CID2504" s="65"/>
      <c r="CIE2504" s="65"/>
      <c r="CIF2504" s="65"/>
      <c r="CIG2504" s="65"/>
      <c r="CIH2504" s="65"/>
      <c r="CII2504" s="65"/>
      <c r="CIJ2504" s="65"/>
      <c r="CIK2504" s="65"/>
      <c r="CIL2504" s="65"/>
      <c r="CIM2504" s="65"/>
      <c r="CIN2504" s="65"/>
      <c r="CIO2504" s="65"/>
      <c r="CIP2504" s="65"/>
      <c r="CIQ2504" s="65"/>
      <c r="CIR2504" s="65"/>
      <c r="CIS2504" s="65"/>
      <c r="CIT2504" s="65"/>
      <c r="CIU2504" s="65"/>
      <c r="CIV2504" s="65"/>
      <c r="CIW2504" s="65"/>
      <c r="CIX2504" s="65"/>
      <c r="CIY2504" s="65"/>
      <c r="CIZ2504" s="65"/>
      <c r="CJA2504" s="65"/>
      <c r="CJB2504" s="65"/>
      <c r="CJC2504" s="65"/>
      <c r="CJD2504" s="65"/>
      <c r="CJE2504" s="65"/>
      <c r="CJF2504" s="65"/>
      <c r="CJG2504" s="65"/>
      <c r="CJH2504" s="65"/>
      <c r="CJI2504" s="65"/>
      <c r="CJJ2504" s="65"/>
      <c r="CJK2504" s="65"/>
      <c r="CJL2504" s="65"/>
      <c r="CJM2504" s="65"/>
      <c r="CJN2504" s="65"/>
      <c r="CJO2504" s="65"/>
      <c r="CJP2504" s="65"/>
      <c r="CJQ2504" s="65"/>
      <c r="CJR2504" s="65"/>
      <c r="CJS2504" s="65"/>
    </row>
    <row r="2505" s="122" customFormat="1" ht="15" customHeight="1" spans="1:1024 1025:2307">
      <c r="A2505" s="16">
        <v>2503</v>
      </c>
      <c r="B2505" s="61" t="s">
        <v>1484</v>
      </c>
      <c r="C2505" s="16" t="s">
        <v>2454</v>
      </c>
      <c r="D2505" s="65" t="s">
        <v>2458</v>
      </c>
      <c r="E2505" s="80">
        <v>80</v>
      </c>
      <c r="F2505" s="81">
        <v>16733</v>
      </c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5"/>
      <c r="S2505" s="65"/>
      <c r="T2505" s="65"/>
      <c r="U2505" s="65"/>
      <c r="V2505" s="65"/>
      <c r="W2505" s="65"/>
      <c r="X2505" s="65"/>
      <c r="Y2505" s="65"/>
      <c r="Z2505" s="65"/>
      <c r="AA2505" s="65"/>
      <c r="AB2505" s="65"/>
      <c r="AC2505" s="65"/>
      <c r="AD2505" s="65"/>
      <c r="AE2505" s="65"/>
      <c r="AF2505" s="65"/>
      <c r="AG2505" s="65"/>
      <c r="AH2505" s="65"/>
      <c r="AI2505" s="65"/>
      <c r="AJ2505" s="65"/>
      <c r="AK2505" s="65"/>
      <c r="AL2505" s="65"/>
      <c r="AM2505" s="65"/>
      <c r="AN2505" s="65"/>
      <c r="AO2505" s="65"/>
      <c r="AP2505" s="65"/>
      <c r="AQ2505" s="65"/>
      <c r="AR2505" s="65"/>
      <c r="AS2505" s="65"/>
      <c r="AT2505" s="65"/>
      <c r="AU2505" s="65"/>
      <c r="AV2505" s="65"/>
      <c r="AW2505" s="65"/>
      <c r="AX2505" s="65"/>
      <c r="AY2505" s="65"/>
      <c r="AZ2505" s="65"/>
      <c r="BA2505" s="65"/>
      <c r="BB2505" s="65"/>
      <c r="BC2505" s="65"/>
      <c r="BD2505" s="65"/>
      <c r="BE2505" s="65"/>
      <c r="BF2505" s="65"/>
      <c r="BG2505" s="65"/>
      <c r="BH2505" s="65"/>
      <c r="BI2505" s="65"/>
      <c r="BJ2505" s="65"/>
      <c r="BK2505" s="65"/>
      <c r="BL2505" s="65"/>
      <c r="BM2505" s="65"/>
      <c r="BN2505" s="65"/>
      <c r="BO2505" s="65"/>
      <c r="BP2505" s="65"/>
      <c r="BQ2505" s="65"/>
      <c r="BR2505" s="65"/>
      <c r="BS2505" s="65"/>
      <c r="BT2505" s="65"/>
      <c r="BU2505" s="65"/>
      <c r="BV2505" s="65"/>
      <c r="BW2505" s="65"/>
      <c r="BX2505" s="65"/>
      <c r="BY2505" s="65"/>
      <c r="BZ2505" s="65"/>
      <c r="CA2505" s="65"/>
      <c r="CB2505" s="65"/>
      <c r="CC2505" s="65"/>
      <c r="CD2505" s="65"/>
      <c r="CE2505" s="65"/>
      <c r="CF2505" s="65"/>
      <c r="CG2505" s="65"/>
      <c r="CH2505" s="65"/>
      <c r="CI2505" s="65"/>
      <c r="CJ2505" s="65"/>
      <c r="CK2505" s="65"/>
      <c r="CL2505" s="65"/>
      <c r="CM2505" s="65"/>
      <c r="CN2505" s="65"/>
      <c r="CO2505" s="65"/>
      <c r="CP2505" s="65"/>
      <c r="CQ2505" s="65"/>
      <c r="CR2505" s="65"/>
      <c r="CS2505" s="65"/>
      <c r="CT2505" s="65"/>
      <c r="CU2505" s="65"/>
      <c r="CV2505" s="65"/>
      <c r="CW2505" s="65"/>
      <c r="CX2505" s="65"/>
      <c r="CY2505" s="65"/>
      <c r="CZ2505" s="65"/>
      <c r="DA2505" s="65"/>
      <c r="DB2505" s="65"/>
      <c r="DC2505" s="65"/>
      <c r="DD2505" s="65"/>
      <c r="DE2505" s="65"/>
      <c r="DF2505" s="65"/>
      <c r="DG2505" s="65"/>
      <c r="DH2505" s="65"/>
      <c r="DI2505" s="65"/>
      <c r="DJ2505" s="65"/>
      <c r="DK2505" s="65"/>
      <c r="DL2505" s="65"/>
      <c r="DM2505" s="65"/>
      <c r="DN2505" s="65"/>
      <c r="DO2505" s="65"/>
      <c r="DP2505" s="65"/>
      <c r="DQ2505" s="65"/>
      <c r="DR2505" s="65"/>
      <c r="DS2505" s="65"/>
      <c r="DT2505" s="65"/>
      <c r="DU2505" s="65"/>
      <c r="DV2505" s="65"/>
      <c r="DW2505" s="65"/>
      <c r="DX2505" s="65"/>
      <c r="DY2505" s="65"/>
      <c r="DZ2505" s="65"/>
      <c r="EA2505" s="65"/>
      <c r="EB2505" s="65"/>
      <c r="EC2505" s="65"/>
      <c r="ED2505" s="65"/>
      <c r="EE2505" s="65"/>
      <c r="EF2505" s="65"/>
      <c r="EG2505" s="65"/>
      <c r="EH2505" s="65"/>
      <c r="EI2505" s="65"/>
      <c r="EJ2505" s="65"/>
      <c r="EK2505" s="65"/>
      <c r="EL2505" s="65"/>
      <c r="EM2505" s="65"/>
      <c r="EN2505" s="65"/>
      <c r="EO2505" s="65"/>
      <c r="EP2505" s="65"/>
      <c r="EQ2505" s="65"/>
      <c r="ER2505" s="65"/>
      <c r="ES2505" s="65"/>
      <c r="ET2505" s="65"/>
      <c r="EU2505" s="65"/>
      <c r="EV2505" s="65"/>
      <c r="EW2505" s="65"/>
      <c r="EX2505" s="65"/>
      <c r="EY2505" s="65"/>
      <c r="EZ2505" s="65"/>
      <c r="FA2505" s="65"/>
      <c r="FB2505" s="65"/>
      <c r="FC2505" s="65"/>
      <c r="FD2505" s="65"/>
      <c r="FE2505" s="65"/>
      <c r="FF2505" s="65"/>
      <c r="FG2505" s="65"/>
      <c r="FH2505" s="65"/>
      <c r="FI2505" s="65"/>
      <c r="FJ2505" s="65"/>
      <c r="FK2505" s="65"/>
      <c r="FL2505" s="65"/>
      <c r="FM2505" s="65"/>
      <c r="FN2505" s="65"/>
      <c r="FO2505" s="65"/>
      <c r="FP2505" s="65"/>
      <c r="FQ2505" s="65"/>
      <c r="FR2505" s="65"/>
      <c r="FS2505" s="65"/>
      <c r="FT2505" s="65"/>
      <c r="FU2505" s="65"/>
      <c r="FV2505" s="65"/>
      <c r="FW2505" s="65"/>
      <c r="FX2505" s="65"/>
      <c r="FY2505" s="65"/>
      <c r="FZ2505" s="65"/>
      <c r="GA2505" s="65"/>
      <c r="GB2505" s="65"/>
      <c r="GC2505" s="65"/>
      <c r="GD2505" s="65"/>
      <c r="GE2505" s="65"/>
      <c r="GF2505" s="65"/>
      <c r="GG2505" s="65"/>
      <c r="GH2505" s="65"/>
      <c r="GI2505" s="65"/>
      <c r="GJ2505" s="65"/>
      <c r="GK2505" s="65"/>
      <c r="GL2505" s="65"/>
      <c r="GM2505" s="65"/>
      <c r="GN2505" s="65"/>
      <c r="GO2505" s="65"/>
      <c r="GP2505" s="65"/>
      <c r="GQ2505" s="65"/>
      <c r="GR2505" s="65"/>
      <c r="GS2505" s="65"/>
      <c r="GT2505" s="65"/>
      <c r="GU2505" s="65"/>
      <c r="GV2505" s="65"/>
      <c r="GW2505" s="65"/>
      <c r="GX2505" s="65"/>
      <c r="GY2505" s="65"/>
      <c r="GZ2505" s="65"/>
      <c r="HA2505" s="65"/>
      <c r="HB2505" s="65"/>
      <c r="HC2505" s="65"/>
      <c r="HD2505" s="65"/>
      <c r="HE2505" s="65"/>
      <c r="HF2505" s="65"/>
      <c r="HG2505" s="65"/>
      <c r="HH2505" s="65"/>
      <c r="HI2505" s="65"/>
      <c r="HJ2505" s="65"/>
      <c r="HK2505" s="65"/>
      <c r="HL2505" s="65"/>
      <c r="HM2505" s="65"/>
      <c r="HN2505" s="65"/>
      <c r="HO2505" s="65"/>
      <c r="HP2505" s="65"/>
      <c r="HQ2505" s="65"/>
      <c r="HR2505" s="65"/>
      <c r="HS2505" s="65"/>
      <c r="HT2505" s="65"/>
      <c r="HU2505" s="65"/>
      <c r="HV2505" s="65"/>
      <c r="HW2505" s="65"/>
      <c r="HX2505" s="65"/>
      <c r="HY2505" s="65"/>
      <c r="HZ2505" s="65"/>
      <c r="IA2505" s="65"/>
      <c r="IB2505" s="65"/>
      <c r="IC2505" s="65"/>
      <c r="ID2505" s="65"/>
      <c r="IE2505" s="65"/>
      <c r="IF2505" s="65"/>
      <c r="IG2505" s="65"/>
      <c r="IH2505" s="65"/>
      <c r="II2505" s="65"/>
      <c r="IJ2505" s="65"/>
      <c r="IK2505" s="65"/>
      <c r="IL2505" s="65"/>
      <c r="IM2505" s="65"/>
      <c r="IN2505" s="65"/>
      <c r="IO2505" s="65"/>
      <c r="IP2505" s="65"/>
      <c r="IQ2505" s="65"/>
      <c r="IR2505" s="65"/>
      <c r="IS2505" s="65"/>
      <c r="IT2505" s="65"/>
      <c r="IU2505" s="65"/>
      <c r="IV2505" s="65"/>
      <c r="IW2505" s="65"/>
      <c r="IX2505" s="65"/>
      <c r="IY2505" s="65"/>
      <c r="IZ2505" s="65"/>
      <c r="JA2505" s="65"/>
      <c r="JB2505" s="65"/>
      <c r="JC2505" s="65"/>
      <c r="JD2505" s="65"/>
      <c r="JE2505" s="65"/>
      <c r="JF2505" s="65"/>
      <c r="JG2505" s="65"/>
      <c r="JH2505" s="65"/>
      <c r="JI2505" s="65"/>
      <c r="JJ2505" s="65"/>
      <c r="JK2505" s="65"/>
      <c r="JL2505" s="65"/>
      <c r="JM2505" s="65"/>
      <c r="JN2505" s="65"/>
      <c r="JO2505" s="65"/>
      <c r="JP2505" s="65"/>
      <c r="JQ2505" s="65"/>
      <c r="JR2505" s="65"/>
      <c r="JS2505" s="65"/>
      <c r="JT2505" s="65"/>
      <c r="JU2505" s="65"/>
      <c r="JV2505" s="65"/>
      <c r="JW2505" s="65"/>
      <c r="JX2505" s="65"/>
      <c r="JY2505" s="65"/>
      <c r="JZ2505" s="65"/>
      <c r="KA2505" s="65"/>
      <c r="KB2505" s="65"/>
      <c r="KC2505" s="65"/>
      <c r="KD2505" s="65"/>
      <c r="KE2505" s="65"/>
      <c r="KF2505" s="65"/>
      <c r="KG2505" s="65"/>
      <c r="KH2505" s="65"/>
      <c r="KI2505" s="65"/>
      <c r="KJ2505" s="65"/>
      <c r="KK2505" s="65"/>
      <c r="KL2505" s="65"/>
      <c r="KM2505" s="65"/>
      <c r="KN2505" s="65"/>
      <c r="KO2505" s="65"/>
      <c r="KP2505" s="65"/>
      <c r="KQ2505" s="65"/>
      <c r="KR2505" s="65"/>
      <c r="KS2505" s="65"/>
      <c r="KT2505" s="65"/>
      <c r="KU2505" s="65"/>
      <c r="KV2505" s="65"/>
      <c r="KW2505" s="65"/>
      <c r="KX2505" s="65"/>
      <c r="KY2505" s="65"/>
      <c r="KZ2505" s="65"/>
      <c r="LA2505" s="65"/>
      <c r="LB2505" s="65"/>
      <c r="LC2505" s="65"/>
      <c r="LD2505" s="65"/>
      <c r="LE2505" s="65"/>
      <c r="LF2505" s="65"/>
      <c r="LG2505" s="65"/>
      <c r="LH2505" s="65"/>
      <c r="LI2505" s="65"/>
      <c r="LJ2505" s="65"/>
      <c r="LK2505" s="65"/>
      <c r="LL2505" s="65"/>
      <c r="LM2505" s="65"/>
      <c r="LN2505" s="65"/>
      <c r="LO2505" s="65"/>
      <c r="LP2505" s="65"/>
      <c r="LQ2505" s="65"/>
      <c r="LR2505" s="65"/>
      <c r="LS2505" s="65"/>
      <c r="LT2505" s="65"/>
      <c r="LU2505" s="65"/>
      <c r="LV2505" s="65"/>
      <c r="LW2505" s="65"/>
      <c r="LX2505" s="65"/>
      <c r="LY2505" s="65"/>
      <c r="LZ2505" s="65"/>
      <c r="MA2505" s="65"/>
      <c r="MB2505" s="65"/>
      <c r="MC2505" s="65"/>
      <c r="MD2505" s="65"/>
      <c r="ME2505" s="65"/>
      <c r="MF2505" s="65"/>
      <c r="MG2505" s="65"/>
      <c r="MH2505" s="65"/>
      <c r="MI2505" s="65"/>
      <c r="MJ2505" s="65"/>
      <c r="MK2505" s="65"/>
      <c r="ML2505" s="65"/>
      <c r="MM2505" s="65"/>
      <c r="MN2505" s="65"/>
      <c r="MO2505" s="65"/>
      <c r="MP2505" s="65"/>
      <c r="MQ2505" s="65"/>
      <c r="MR2505" s="65"/>
      <c r="MS2505" s="65"/>
      <c r="MT2505" s="65"/>
      <c r="MU2505" s="65"/>
      <c r="MV2505" s="65"/>
      <c r="MW2505" s="65"/>
      <c r="MX2505" s="65"/>
      <c r="MY2505" s="65"/>
      <c r="MZ2505" s="65"/>
      <c r="NA2505" s="65"/>
      <c r="NB2505" s="65"/>
      <c r="NC2505" s="65"/>
      <c r="ND2505" s="65"/>
      <c r="NE2505" s="65"/>
      <c r="NF2505" s="65"/>
      <c r="NG2505" s="65"/>
      <c r="NH2505" s="65"/>
      <c r="NI2505" s="65"/>
      <c r="NJ2505" s="65"/>
      <c r="NK2505" s="65"/>
      <c r="NL2505" s="65"/>
      <c r="NM2505" s="65"/>
      <c r="NN2505" s="65"/>
      <c r="NO2505" s="65"/>
      <c r="NP2505" s="65"/>
      <c r="NQ2505" s="65"/>
      <c r="NR2505" s="65"/>
      <c r="NS2505" s="65"/>
      <c r="NT2505" s="65"/>
      <c r="NU2505" s="65"/>
      <c r="NV2505" s="65"/>
      <c r="NW2505" s="65"/>
      <c r="NX2505" s="65"/>
      <c r="NY2505" s="65"/>
      <c r="NZ2505" s="65"/>
      <c r="OA2505" s="65"/>
      <c r="OB2505" s="65"/>
      <c r="OC2505" s="65"/>
      <c r="OD2505" s="65"/>
      <c r="OE2505" s="65"/>
      <c r="OF2505" s="65"/>
      <c r="OG2505" s="65"/>
      <c r="OH2505" s="65"/>
      <c r="OI2505" s="65"/>
      <c r="OJ2505" s="65"/>
      <c r="OK2505" s="65"/>
      <c r="OL2505" s="65"/>
      <c r="OM2505" s="65"/>
      <c r="ON2505" s="65"/>
      <c r="OO2505" s="65"/>
      <c r="OP2505" s="65"/>
      <c r="OQ2505" s="65"/>
      <c r="OR2505" s="65"/>
      <c r="OS2505" s="65"/>
      <c r="OT2505" s="65"/>
      <c r="OU2505" s="65"/>
      <c r="OV2505" s="65"/>
      <c r="OW2505" s="65"/>
      <c r="OX2505" s="65"/>
      <c r="OY2505" s="65"/>
      <c r="OZ2505" s="65"/>
      <c r="PA2505" s="65"/>
      <c r="PB2505" s="65"/>
      <c r="PC2505" s="65"/>
      <c r="PD2505" s="65"/>
      <c r="PE2505" s="65"/>
      <c r="PF2505" s="65"/>
      <c r="PG2505" s="65"/>
      <c r="PH2505" s="65"/>
      <c r="PI2505" s="65"/>
      <c r="PJ2505" s="65"/>
      <c r="PK2505" s="65"/>
      <c r="PL2505" s="65"/>
      <c r="PM2505" s="65"/>
      <c r="PN2505" s="65"/>
      <c r="PO2505" s="65"/>
      <c r="PP2505" s="65"/>
      <c r="PQ2505" s="65"/>
      <c r="PR2505" s="65"/>
      <c r="PS2505" s="65"/>
      <c r="PT2505" s="65"/>
      <c r="PU2505" s="65"/>
      <c r="PV2505" s="65"/>
      <c r="PW2505" s="65"/>
      <c r="PX2505" s="65"/>
      <c r="PY2505" s="65"/>
      <c r="PZ2505" s="65"/>
      <c r="QA2505" s="65"/>
      <c r="QB2505" s="65"/>
      <c r="QC2505" s="65"/>
      <c r="QD2505" s="65"/>
      <c r="QE2505" s="65"/>
      <c r="QF2505" s="65"/>
      <c r="QG2505" s="65"/>
      <c r="QH2505" s="65"/>
      <c r="QI2505" s="65"/>
      <c r="QJ2505" s="65"/>
      <c r="QK2505" s="65"/>
      <c r="QL2505" s="65"/>
      <c r="QM2505" s="65"/>
      <c r="QN2505" s="65"/>
      <c r="QO2505" s="65"/>
      <c r="QP2505" s="65"/>
      <c r="QQ2505" s="65"/>
      <c r="QR2505" s="65"/>
      <c r="QS2505" s="65"/>
      <c r="QT2505" s="65"/>
      <c r="QU2505" s="65"/>
      <c r="QV2505" s="65"/>
      <c r="QW2505" s="65"/>
      <c r="QX2505" s="65"/>
      <c r="QY2505" s="65"/>
      <c r="QZ2505" s="65"/>
      <c r="RA2505" s="65"/>
      <c r="RB2505" s="65"/>
      <c r="RC2505" s="65"/>
      <c r="RD2505" s="65"/>
      <c r="RE2505" s="65"/>
      <c r="RF2505" s="65"/>
      <c r="RG2505" s="65"/>
      <c r="RH2505" s="65"/>
      <c r="RI2505" s="65"/>
      <c r="RJ2505" s="65"/>
      <c r="RK2505" s="65"/>
      <c r="RL2505" s="65"/>
      <c r="RM2505" s="65"/>
      <c r="RN2505" s="65"/>
      <c r="RO2505" s="65"/>
      <c r="RP2505" s="65"/>
      <c r="RQ2505" s="65"/>
      <c r="RR2505" s="65"/>
      <c r="RS2505" s="65"/>
      <c r="RT2505" s="65"/>
      <c r="RU2505" s="65"/>
      <c r="RV2505" s="65"/>
      <c r="RW2505" s="65"/>
      <c r="RX2505" s="65"/>
      <c r="RY2505" s="65"/>
      <c r="RZ2505" s="65"/>
      <c r="SA2505" s="65"/>
      <c r="SB2505" s="65"/>
      <c r="SC2505" s="65"/>
      <c r="SD2505" s="65"/>
      <c r="SE2505" s="65"/>
      <c r="SF2505" s="65"/>
      <c r="SG2505" s="65"/>
      <c r="SH2505" s="65"/>
      <c r="SI2505" s="65"/>
      <c r="SJ2505" s="65"/>
      <c r="SK2505" s="65"/>
      <c r="SL2505" s="65"/>
      <c r="SM2505" s="65"/>
      <c r="SN2505" s="65"/>
      <c r="SO2505" s="65"/>
      <c r="SP2505" s="65"/>
      <c r="SQ2505" s="65"/>
      <c r="SR2505" s="65"/>
      <c r="SS2505" s="65"/>
      <c r="ST2505" s="65"/>
      <c r="SU2505" s="65"/>
      <c r="SV2505" s="65"/>
      <c r="SW2505" s="65"/>
      <c r="SX2505" s="65"/>
      <c r="SY2505" s="65"/>
      <c r="SZ2505" s="65"/>
      <c r="TA2505" s="65"/>
      <c r="TB2505" s="65"/>
      <c r="TC2505" s="65"/>
      <c r="TD2505" s="65"/>
      <c r="TE2505" s="65"/>
      <c r="TF2505" s="65"/>
      <c r="TG2505" s="65"/>
      <c r="TH2505" s="65"/>
      <c r="TI2505" s="65"/>
      <c r="TJ2505" s="65"/>
      <c r="TK2505" s="65"/>
      <c r="TL2505" s="65"/>
      <c r="TM2505" s="65"/>
      <c r="TN2505" s="65"/>
      <c r="TO2505" s="65"/>
      <c r="TP2505" s="65"/>
      <c r="TQ2505" s="65"/>
      <c r="TR2505" s="65"/>
      <c r="TS2505" s="65"/>
      <c r="TT2505" s="65"/>
      <c r="TU2505" s="65"/>
      <c r="TV2505" s="65"/>
      <c r="TW2505" s="65"/>
      <c r="TX2505" s="65"/>
      <c r="TY2505" s="65"/>
      <c r="TZ2505" s="65"/>
      <c r="UA2505" s="65"/>
      <c r="UB2505" s="65"/>
      <c r="UC2505" s="65"/>
      <c r="UD2505" s="65"/>
      <c r="UE2505" s="65"/>
      <c r="UF2505" s="65"/>
      <c r="UG2505" s="65"/>
      <c r="UH2505" s="65"/>
      <c r="UI2505" s="65"/>
      <c r="UJ2505" s="65"/>
      <c r="UK2505" s="65"/>
      <c r="UL2505" s="65"/>
      <c r="UM2505" s="65"/>
      <c r="UN2505" s="65"/>
      <c r="UO2505" s="65"/>
      <c r="UP2505" s="65"/>
      <c r="UQ2505" s="65"/>
      <c r="UR2505" s="65"/>
      <c r="US2505" s="65"/>
      <c r="UT2505" s="65"/>
      <c r="UU2505" s="65"/>
      <c r="UV2505" s="65"/>
      <c r="UW2505" s="65"/>
      <c r="UX2505" s="65"/>
      <c r="UY2505" s="65"/>
      <c r="UZ2505" s="65"/>
      <c r="VA2505" s="65"/>
      <c r="VB2505" s="65"/>
      <c r="VC2505" s="65"/>
      <c r="VD2505" s="65"/>
      <c r="VE2505" s="65"/>
      <c r="VF2505" s="65"/>
      <c r="VG2505" s="65"/>
      <c r="VH2505" s="65"/>
      <c r="VI2505" s="65"/>
      <c r="VJ2505" s="65"/>
      <c r="VK2505" s="65"/>
      <c r="VL2505" s="65"/>
      <c r="VM2505" s="65"/>
      <c r="VN2505" s="65"/>
      <c r="VO2505" s="65"/>
      <c r="VP2505" s="65"/>
      <c r="VQ2505" s="65"/>
      <c r="VR2505" s="65"/>
      <c r="VS2505" s="65"/>
      <c r="VT2505" s="65"/>
      <c r="VU2505" s="65"/>
      <c r="VV2505" s="65"/>
      <c r="VW2505" s="65"/>
      <c r="VX2505" s="65"/>
      <c r="VY2505" s="65"/>
      <c r="VZ2505" s="65"/>
      <c r="WA2505" s="65"/>
      <c r="WB2505" s="65"/>
      <c r="WC2505" s="65"/>
      <c r="WD2505" s="65"/>
      <c r="WE2505" s="65"/>
      <c r="WF2505" s="65"/>
      <c r="WG2505" s="65"/>
      <c r="WH2505" s="65"/>
      <c r="WI2505" s="65"/>
      <c r="WJ2505" s="65"/>
      <c r="WK2505" s="65"/>
      <c r="WL2505" s="65"/>
      <c r="WM2505" s="65"/>
      <c r="WN2505" s="65"/>
      <c r="WO2505" s="65"/>
      <c r="WP2505" s="65"/>
      <c r="WQ2505" s="65"/>
      <c r="WR2505" s="65"/>
      <c r="WS2505" s="65"/>
      <c r="WT2505" s="65"/>
      <c r="WU2505" s="65"/>
      <c r="WV2505" s="65"/>
      <c r="WW2505" s="65"/>
      <c r="WX2505" s="65"/>
      <c r="WY2505" s="65"/>
      <c r="WZ2505" s="65"/>
      <c r="XA2505" s="65"/>
      <c r="XB2505" s="65"/>
      <c r="XC2505" s="65"/>
      <c r="XD2505" s="65"/>
      <c r="XE2505" s="65"/>
      <c r="XF2505" s="65"/>
      <c r="XG2505" s="65"/>
      <c r="XH2505" s="65"/>
      <c r="XI2505" s="65"/>
      <c r="XJ2505" s="65"/>
      <c r="XK2505" s="65"/>
      <c r="XL2505" s="65"/>
      <c r="XM2505" s="65"/>
      <c r="XN2505" s="65"/>
      <c r="XO2505" s="65"/>
      <c r="XP2505" s="65"/>
      <c r="XQ2505" s="65"/>
      <c r="XR2505" s="65"/>
      <c r="XS2505" s="65"/>
      <c r="XT2505" s="65"/>
      <c r="XU2505" s="65"/>
      <c r="XV2505" s="65"/>
      <c r="XW2505" s="65"/>
      <c r="XX2505" s="65"/>
      <c r="XY2505" s="65"/>
      <c r="XZ2505" s="65"/>
      <c r="YA2505" s="65"/>
      <c r="YB2505" s="65"/>
      <c r="YC2505" s="65"/>
      <c r="YD2505" s="65"/>
      <c r="YE2505" s="65"/>
      <c r="YF2505" s="65"/>
      <c r="YG2505" s="65"/>
      <c r="YH2505" s="65"/>
      <c r="YI2505" s="65"/>
      <c r="YJ2505" s="65"/>
      <c r="YK2505" s="65"/>
      <c r="YL2505" s="65"/>
      <c r="YM2505" s="65"/>
      <c r="YN2505" s="65"/>
      <c r="YO2505" s="65"/>
      <c r="YP2505" s="65"/>
      <c r="YQ2505" s="65"/>
      <c r="YR2505" s="65"/>
      <c r="YS2505" s="65"/>
      <c r="YT2505" s="65"/>
      <c r="YU2505" s="65"/>
      <c r="YV2505" s="65"/>
      <c r="YW2505" s="65"/>
      <c r="YX2505" s="65"/>
      <c r="YY2505" s="65"/>
      <c r="YZ2505" s="65"/>
      <c r="ZA2505" s="65"/>
      <c r="ZB2505" s="65"/>
      <c r="ZC2505" s="65"/>
      <c r="ZD2505" s="65"/>
      <c r="ZE2505" s="65"/>
      <c r="ZF2505" s="65"/>
      <c r="ZG2505" s="65"/>
      <c r="ZH2505" s="65"/>
      <c r="ZI2505" s="65"/>
      <c r="ZJ2505" s="65"/>
      <c r="ZK2505" s="65"/>
      <c r="ZL2505" s="65"/>
      <c r="ZM2505" s="65"/>
      <c r="ZN2505" s="65"/>
      <c r="ZO2505" s="65"/>
      <c r="ZP2505" s="65"/>
      <c r="ZQ2505" s="65"/>
      <c r="ZR2505" s="65"/>
      <c r="ZS2505" s="65"/>
      <c r="ZT2505" s="65"/>
      <c r="ZU2505" s="65"/>
      <c r="ZV2505" s="65"/>
      <c r="ZW2505" s="65"/>
      <c r="ZX2505" s="65"/>
      <c r="ZY2505" s="65"/>
      <c r="ZZ2505" s="65"/>
      <c r="AAA2505" s="65"/>
      <c r="AAB2505" s="65"/>
      <c r="AAC2505" s="65"/>
      <c r="AAD2505" s="65"/>
      <c r="AAE2505" s="65"/>
      <c r="AAF2505" s="65"/>
      <c r="AAG2505" s="65"/>
      <c r="AAH2505" s="65"/>
      <c r="AAI2505" s="65"/>
      <c r="AAJ2505" s="65"/>
      <c r="AAK2505" s="65"/>
      <c r="AAL2505" s="65"/>
      <c r="AAM2505" s="65"/>
      <c r="AAN2505" s="65"/>
      <c r="AAO2505" s="65"/>
      <c r="AAP2505" s="65"/>
      <c r="AAQ2505" s="65"/>
      <c r="AAR2505" s="65"/>
      <c r="AAS2505" s="65"/>
      <c r="AAT2505" s="65"/>
      <c r="AAU2505" s="65"/>
      <c r="AAV2505" s="65"/>
      <c r="AAW2505" s="65"/>
      <c r="AAX2505" s="65"/>
      <c r="AAY2505" s="65"/>
      <c r="AAZ2505" s="65"/>
      <c r="ABA2505" s="65"/>
      <c r="ABB2505" s="65"/>
      <c r="ABC2505" s="65"/>
      <c r="ABD2505" s="65"/>
      <c r="ABE2505" s="65"/>
      <c r="ABF2505" s="65"/>
      <c r="ABG2505" s="65"/>
      <c r="ABH2505" s="65"/>
      <c r="ABI2505" s="65"/>
      <c r="ABJ2505" s="65"/>
      <c r="ABK2505" s="65"/>
      <c r="ABL2505" s="65"/>
      <c r="ABM2505" s="65"/>
      <c r="ABN2505" s="65"/>
      <c r="ABO2505" s="65"/>
      <c r="ABP2505" s="65"/>
      <c r="ABQ2505" s="65"/>
      <c r="ABR2505" s="65"/>
      <c r="ABS2505" s="65"/>
      <c r="ABT2505" s="65"/>
      <c r="ABU2505" s="65"/>
      <c r="ABV2505" s="65"/>
      <c r="ABW2505" s="65"/>
      <c r="ABX2505" s="65"/>
      <c r="ABY2505" s="65"/>
      <c r="ABZ2505" s="65"/>
      <c r="ACA2505" s="65"/>
      <c r="ACB2505" s="65"/>
      <c r="ACC2505" s="65"/>
      <c r="ACD2505" s="65"/>
      <c r="ACE2505" s="65"/>
      <c r="ACF2505" s="65"/>
      <c r="ACG2505" s="65"/>
      <c r="ACH2505" s="65"/>
      <c r="ACI2505" s="65"/>
      <c r="ACJ2505" s="65"/>
      <c r="ACK2505" s="65"/>
      <c r="ACL2505" s="65"/>
      <c r="ACM2505" s="65"/>
      <c r="ACN2505" s="65"/>
      <c r="ACO2505" s="65"/>
      <c r="ACP2505" s="65"/>
      <c r="ACQ2505" s="65"/>
      <c r="ACR2505" s="65"/>
      <c r="ACS2505" s="65"/>
      <c r="ACT2505" s="65"/>
      <c r="ACU2505" s="65"/>
      <c r="ACV2505" s="65"/>
      <c r="ACW2505" s="65"/>
      <c r="ACX2505" s="65"/>
      <c r="ACY2505" s="65"/>
      <c r="ACZ2505" s="65"/>
      <c r="ADA2505" s="65"/>
      <c r="ADB2505" s="65"/>
      <c r="ADC2505" s="65"/>
      <c r="ADD2505" s="65"/>
      <c r="ADE2505" s="65"/>
      <c r="ADF2505" s="65"/>
      <c r="ADG2505" s="65"/>
      <c r="ADH2505" s="65"/>
      <c r="ADI2505" s="65"/>
      <c r="ADJ2505" s="65"/>
      <c r="ADK2505" s="65"/>
      <c r="ADL2505" s="65"/>
      <c r="ADM2505" s="65"/>
      <c r="ADN2505" s="65"/>
      <c r="ADO2505" s="65"/>
      <c r="ADP2505" s="65"/>
      <c r="ADQ2505" s="65"/>
      <c r="ADR2505" s="65"/>
      <c r="ADS2505" s="65"/>
      <c r="ADT2505" s="65"/>
      <c r="ADU2505" s="65"/>
      <c r="ADV2505" s="65"/>
      <c r="ADW2505" s="65"/>
      <c r="ADX2505" s="65"/>
      <c r="ADY2505" s="65"/>
      <c r="ADZ2505" s="65"/>
      <c r="AEA2505" s="65"/>
      <c r="AEB2505" s="65"/>
      <c r="AEC2505" s="65"/>
      <c r="AED2505" s="65"/>
      <c r="AEE2505" s="65"/>
      <c r="AEF2505" s="65"/>
      <c r="AEG2505" s="65"/>
      <c r="AEH2505" s="65"/>
      <c r="AEI2505" s="65"/>
      <c r="AEJ2505" s="65"/>
      <c r="AEK2505" s="65"/>
      <c r="AEL2505" s="65"/>
      <c r="AEM2505" s="65"/>
      <c r="AEN2505" s="65"/>
      <c r="AEO2505" s="65"/>
      <c r="AEP2505" s="65"/>
      <c r="AEQ2505" s="65"/>
      <c r="AER2505" s="65"/>
      <c r="AES2505" s="65"/>
      <c r="AET2505" s="65"/>
      <c r="AEU2505" s="65"/>
      <c r="AEV2505" s="65"/>
      <c r="AEW2505" s="65"/>
      <c r="AEX2505" s="65"/>
      <c r="AEY2505" s="65"/>
      <c r="AEZ2505" s="65"/>
      <c r="AFA2505" s="65"/>
      <c r="AFB2505" s="65"/>
      <c r="AFC2505" s="65"/>
      <c r="AFD2505" s="65"/>
      <c r="AFE2505" s="65"/>
      <c r="AFF2505" s="65"/>
      <c r="AFG2505" s="65"/>
      <c r="AFH2505" s="65"/>
      <c r="AFI2505" s="65"/>
      <c r="AFJ2505" s="65"/>
      <c r="AFK2505" s="65"/>
      <c r="AFL2505" s="65"/>
      <c r="AFM2505" s="65"/>
      <c r="AFN2505" s="65"/>
      <c r="AFO2505" s="65"/>
      <c r="AFP2505" s="65"/>
      <c r="AFQ2505" s="65"/>
      <c r="AFR2505" s="65"/>
      <c r="AFS2505" s="65"/>
      <c r="AFT2505" s="65"/>
      <c r="AFU2505" s="65"/>
      <c r="AFV2505" s="65"/>
      <c r="AFW2505" s="65"/>
      <c r="AFX2505" s="65"/>
      <c r="AFY2505" s="65"/>
      <c r="AFZ2505" s="65"/>
      <c r="AGA2505" s="65"/>
      <c r="AGB2505" s="65"/>
      <c r="AGC2505" s="65"/>
      <c r="AGD2505" s="65"/>
      <c r="AGE2505" s="65"/>
      <c r="AGF2505" s="65"/>
      <c r="AGG2505" s="65"/>
      <c r="AGH2505" s="65"/>
      <c r="AGI2505" s="65"/>
      <c r="AGJ2505" s="65"/>
      <c r="AGK2505" s="65"/>
      <c r="AGL2505" s="65"/>
      <c r="AGM2505" s="65"/>
      <c r="AGN2505" s="65"/>
      <c r="AGO2505" s="65"/>
      <c r="AGP2505" s="65"/>
      <c r="AGQ2505" s="65"/>
      <c r="AGR2505" s="65"/>
      <c r="AGS2505" s="65"/>
      <c r="AGT2505" s="65"/>
      <c r="AGU2505" s="65"/>
      <c r="AGV2505" s="65"/>
      <c r="AGW2505" s="65"/>
      <c r="AGX2505" s="65"/>
      <c r="AGY2505" s="65"/>
      <c r="AGZ2505" s="65"/>
      <c r="AHA2505" s="65"/>
      <c r="AHB2505" s="65"/>
      <c r="AHC2505" s="65"/>
      <c r="AHD2505" s="65"/>
      <c r="AHE2505" s="65"/>
      <c r="AHF2505" s="65"/>
      <c r="AHG2505" s="65"/>
      <c r="AHH2505" s="65"/>
      <c r="AHI2505" s="65"/>
      <c r="AHJ2505" s="65"/>
      <c r="AHK2505" s="65"/>
      <c r="AHL2505" s="65"/>
      <c r="AHM2505" s="65"/>
      <c r="AHN2505" s="65"/>
      <c r="AHO2505" s="65"/>
      <c r="AHP2505" s="65"/>
      <c r="AHQ2505" s="65"/>
      <c r="AHR2505" s="65"/>
      <c r="AHS2505" s="65"/>
      <c r="AHT2505" s="65"/>
      <c r="AHU2505" s="65"/>
      <c r="AHV2505" s="65"/>
      <c r="AHW2505" s="65"/>
      <c r="AHX2505" s="65"/>
      <c r="AHY2505" s="65"/>
      <c r="AHZ2505" s="65"/>
      <c r="AIA2505" s="65"/>
      <c r="AIB2505" s="65"/>
      <c r="AIC2505" s="65"/>
      <c r="AID2505" s="65"/>
      <c r="AIE2505" s="65"/>
      <c r="AIF2505" s="65"/>
      <c r="AIG2505" s="65"/>
      <c r="AIH2505" s="65"/>
      <c r="AII2505" s="65"/>
      <c r="AIJ2505" s="65"/>
      <c r="AIK2505" s="65"/>
      <c r="AIL2505" s="65"/>
      <c r="AIM2505" s="65"/>
      <c r="AIN2505" s="65"/>
      <c r="AIO2505" s="65"/>
      <c r="AIP2505" s="65"/>
      <c r="AIQ2505" s="65"/>
      <c r="AIR2505" s="65"/>
      <c r="AIS2505" s="65"/>
      <c r="AIT2505" s="65"/>
      <c r="AIU2505" s="65"/>
      <c r="AIV2505" s="65"/>
      <c r="AIW2505" s="65"/>
      <c r="AIX2505" s="65"/>
      <c r="AIY2505" s="65"/>
      <c r="AIZ2505" s="65"/>
      <c r="AJA2505" s="65"/>
      <c r="AJB2505" s="65"/>
      <c r="AJC2505" s="65"/>
      <c r="AJD2505" s="65"/>
      <c r="AJE2505" s="65"/>
      <c r="AJF2505" s="65"/>
      <c r="AJG2505" s="65"/>
      <c r="AJH2505" s="65"/>
      <c r="AJI2505" s="65"/>
      <c r="AJJ2505" s="65"/>
      <c r="AJK2505" s="65"/>
      <c r="AJL2505" s="65"/>
      <c r="AJM2505" s="65"/>
      <c r="AJN2505" s="65"/>
      <c r="AJO2505" s="65"/>
      <c r="AJP2505" s="65"/>
      <c r="AJQ2505" s="65"/>
      <c r="AJR2505" s="65"/>
      <c r="AJS2505" s="65"/>
      <c r="AJT2505" s="65"/>
      <c r="AJU2505" s="65"/>
      <c r="AJV2505" s="65"/>
      <c r="AJW2505" s="65"/>
      <c r="AJX2505" s="65"/>
      <c r="AJY2505" s="65"/>
      <c r="AJZ2505" s="65"/>
      <c r="AKA2505" s="65"/>
      <c r="AKB2505" s="65"/>
      <c r="AKC2505" s="65"/>
      <c r="AKD2505" s="65"/>
      <c r="AKE2505" s="65"/>
      <c r="AKF2505" s="65"/>
      <c r="AKG2505" s="65"/>
      <c r="AKH2505" s="65"/>
      <c r="AKI2505" s="65"/>
      <c r="AKJ2505" s="65"/>
      <c r="AKK2505" s="65"/>
      <c r="AKL2505" s="65"/>
      <c r="AKM2505" s="65"/>
      <c r="AKN2505" s="65"/>
      <c r="AKO2505" s="65"/>
      <c r="AKP2505" s="65"/>
      <c r="AKQ2505" s="65"/>
      <c r="AKR2505" s="65"/>
      <c r="AKS2505" s="65"/>
      <c r="AKT2505" s="65"/>
      <c r="AKU2505" s="65"/>
      <c r="AKV2505" s="65"/>
      <c r="AKW2505" s="65"/>
      <c r="AKX2505" s="65"/>
      <c r="AKY2505" s="65"/>
      <c r="AKZ2505" s="65"/>
      <c r="ALA2505" s="65"/>
      <c r="ALB2505" s="65"/>
      <c r="ALC2505" s="65"/>
      <c r="ALD2505" s="65"/>
      <c r="ALE2505" s="65"/>
      <c r="ALF2505" s="65"/>
      <c r="ALG2505" s="65"/>
      <c r="ALH2505" s="65"/>
      <c r="ALI2505" s="65"/>
      <c r="ALJ2505" s="65"/>
      <c r="ALK2505" s="65"/>
      <c r="ALL2505" s="65"/>
      <c r="ALM2505" s="65"/>
      <c r="ALN2505" s="65"/>
      <c r="ALO2505" s="65"/>
      <c r="ALP2505" s="65"/>
      <c r="ALQ2505" s="65"/>
      <c r="ALR2505" s="65"/>
      <c r="ALS2505" s="65"/>
      <c r="ALT2505" s="65"/>
      <c r="ALU2505" s="65"/>
      <c r="ALV2505" s="65"/>
      <c r="ALW2505" s="65"/>
      <c r="ALX2505" s="65"/>
      <c r="ALY2505" s="65"/>
      <c r="ALZ2505" s="65"/>
      <c r="AMA2505" s="65"/>
      <c r="AMB2505" s="65"/>
      <c r="AMC2505" s="65"/>
      <c r="AMD2505" s="65"/>
      <c r="AME2505" s="65"/>
      <c r="AMF2505" s="65"/>
      <c r="AMG2505" s="65"/>
      <c r="AMH2505" s="65"/>
      <c r="AMI2505" s="65"/>
      <c r="AMJ2505" s="65"/>
      <c r="AMK2505" s="65"/>
      <c r="AML2505" s="65"/>
      <c r="AMM2505" s="65"/>
      <c r="AMN2505" s="65"/>
      <c r="AMO2505" s="65"/>
      <c r="AMP2505" s="65"/>
      <c r="AMQ2505" s="65"/>
      <c r="AMR2505" s="65"/>
      <c r="AMS2505" s="65"/>
      <c r="AMT2505" s="65"/>
      <c r="AMU2505" s="65"/>
      <c r="AMV2505" s="65"/>
      <c r="AMW2505" s="65"/>
      <c r="AMX2505" s="65"/>
      <c r="AMY2505" s="65"/>
      <c r="AMZ2505" s="65"/>
      <c r="ANA2505" s="65"/>
      <c r="ANB2505" s="65"/>
      <c r="ANC2505" s="65"/>
      <c r="AND2505" s="65"/>
      <c r="ANE2505" s="65"/>
      <c r="ANF2505" s="65"/>
      <c r="ANG2505" s="65"/>
      <c r="ANH2505" s="65"/>
      <c r="ANI2505" s="65"/>
      <c r="ANJ2505" s="65"/>
      <c r="ANK2505" s="65"/>
      <c r="ANL2505" s="65"/>
      <c r="ANM2505" s="65"/>
      <c r="ANN2505" s="65"/>
      <c r="ANO2505" s="65"/>
      <c r="ANP2505" s="65"/>
      <c r="ANQ2505" s="65"/>
      <c r="ANR2505" s="65"/>
      <c r="ANS2505" s="65"/>
      <c r="ANT2505" s="65"/>
      <c r="ANU2505" s="65"/>
      <c r="ANV2505" s="65"/>
      <c r="ANW2505" s="65"/>
      <c r="ANX2505" s="65"/>
      <c r="ANY2505" s="65"/>
      <c r="ANZ2505" s="65"/>
      <c r="AOA2505" s="65"/>
      <c r="AOB2505" s="65"/>
      <c r="AOC2505" s="65"/>
      <c r="AOD2505" s="65"/>
      <c r="AOE2505" s="65"/>
      <c r="AOF2505" s="65"/>
      <c r="AOG2505" s="65"/>
      <c r="AOH2505" s="65"/>
      <c r="AOI2505" s="65"/>
      <c r="AOJ2505" s="65"/>
      <c r="AOK2505" s="65"/>
      <c r="AOL2505" s="65"/>
      <c r="AOM2505" s="65"/>
      <c r="AON2505" s="65"/>
      <c r="AOO2505" s="65"/>
      <c r="AOP2505" s="65"/>
      <c r="AOQ2505" s="65"/>
      <c r="AOR2505" s="65"/>
      <c r="AOS2505" s="65"/>
      <c r="AOT2505" s="65"/>
      <c r="AOU2505" s="65"/>
      <c r="AOV2505" s="65"/>
      <c r="AOW2505" s="65"/>
      <c r="AOX2505" s="65"/>
      <c r="AOY2505" s="65"/>
      <c r="AOZ2505" s="65"/>
      <c r="APA2505" s="65"/>
      <c r="APB2505" s="65"/>
      <c r="APC2505" s="65"/>
      <c r="APD2505" s="65"/>
      <c r="APE2505" s="65"/>
      <c r="APF2505" s="65"/>
      <c r="APG2505" s="65"/>
      <c r="APH2505" s="65"/>
      <c r="API2505" s="65"/>
      <c r="APJ2505" s="65"/>
      <c r="APK2505" s="65"/>
      <c r="APL2505" s="65"/>
      <c r="APM2505" s="65"/>
      <c r="APN2505" s="65"/>
      <c r="APO2505" s="65"/>
      <c r="APP2505" s="65"/>
      <c r="APQ2505" s="65"/>
      <c r="APR2505" s="65"/>
      <c r="APS2505" s="65"/>
      <c r="APT2505" s="65"/>
      <c r="APU2505" s="65"/>
      <c r="APV2505" s="65"/>
      <c r="APW2505" s="65"/>
      <c r="APX2505" s="65"/>
      <c r="APY2505" s="65"/>
      <c r="APZ2505" s="65"/>
      <c r="AQA2505" s="65"/>
      <c r="AQB2505" s="65"/>
      <c r="AQC2505" s="65"/>
      <c r="AQD2505" s="65"/>
      <c r="AQE2505" s="65"/>
      <c r="AQF2505" s="65"/>
      <c r="AQG2505" s="65"/>
      <c r="AQH2505" s="65"/>
      <c r="AQI2505" s="65"/>
      <c r="AQJ2505" s="65"/>
      <c r="AQK2505" s="65"/>
      <c r="AQL2505" s="65"/>
      <c r="AQM2505" s="65"/>
      <c r="AQN2505" s="65"/>
      <c r="AQO2505" s="65"/>
      <c r="AQP2505" s="65"/>
      <c r="AQQ2505" s="65"/>
      <c r="AQR2505" s="65"/>
      <c r="AQS2505" s="65"/>
      <c r="AQT2505" s="65"/>
      <c r="AQU2505" s="65"/>
      <c r="AQV2505" s="65"/>
      <c r="AQW2505" s="65"/>
      <c r="AQX2505" s="65"/>
      <c r="AQY2505" s="65"/>
      <c r="AQZ2505" s="65"/>
      <c r="ARA2505" s="65"/>
      <c r="ARB2505" s="65"/>
      <c r="ARC2505" s="65"/>
      <c r="ARD2505" s="65"/>
      <c r="ARE2505" s="65"/>
      <c r="ARF2505" s="65"/>
      <c r="ARG2505" s="65"/>
      <c r="ARH2505" s="65"/>
      <c r="ARI2505" s="65"/>
      <c r="ARJ2505" s="65"/>
      <c r="ARK2505" s="65"/>
      <c r="ARL2505" s="65"/>
      <c r="ARM2505" s="65"/>
      <c r="ARN2505" s="65"/>
      <c r="ARO2505" s="65"/>
      <c r="ARP2505" s="65"/>
      <c r="ARQ2505" s="65"/>
      <c r="ARR2505" s="65"/>
      <c r="ARS2505" s="65"/>
      <c r="ART2505" s="65"/>
      <c r="ARU2505" s="65"/>
      <c r="ARV2505" s="65"/>
      <c r="ARW2505" s="65"/>
      <c r="ARX2505" s="65"/>
      <c r="ARY2505" s="65"/>
      <c r="ARZ2505" s="65"/>
      <c r="ASA2505" s="65"/>
      <c r="ASB2505" s="65"/>
      <c r="ASC2505" s="65"/>
      <c r="ASD2505" s="65"/>
      <c r="ASE2505" s="65"/>
      <c r="ASF2505" s="65"/>
      <c r="ASG2505" s="65"/>
      <c r="ASH2505" s="65"/>
      <c r="ASI2505" s="65"/>
      <c r="ASJ2505" s="65"/>
      <c r="ASK2505" s="65"/>
      <c r="ASL2505" s="65"/>
      <c r="ASM2505" s="65"/>
      <c r="ASN2505" s="65"/>
      <c r="ASO2505" s="65"/>
      <c r="ASP2505" s="65"/>
      <c r="ASQ2505" s="65"/>
      <c r="ASR2505" s="65"/>
      <c r="ASS2505" s="65"/>
      <c r="AST2505" s="65"/>
      <c r="ASU2505" s="65"/>
      <c r="ASV2505" s="65"/>
      <c r="ASW2505" s="65"/>
      <c r="ASX2505" s="65"/>
      <c r="ASY2505" s="65"/>
      <c r="ASZ2505" s="65"/>
      <c r="ATA2505" s="65"/>
      <c r="ATB2505" s="65"/>
      <c r="ATC2505" s="65"/>
      <c r="ATD2505" s="65"/>
      <c r="ATE2505" s="65"/>
      <c r="ATF2505" s="65"/>
      <c r="ATG2505" s="65"/>
      <c r="ATH2505" s="65"/>
      <c r="ATI2505" s="65"/>
      <c r="ATJ2505" s="65"/>
      <c r="ATK2505" s="65"/>
      <c r="ATL2505" s="65"/>
      <c r="ATM2505" s="65"/>
      <c r="ATN2505" s="65"/>
      <c r="ATO2505" s="65"/>
      <c r="ATP2505" s="65"/>
      <c r="ATQ2505" s="65"/>
      <c r="ATR2505" s="65"/>
      <c r="ATS2505" s="65"/>
      <c r="ATT2505" s="65"/>
      <c r="ATU2505" s="65"/>
      <c r="ATV2505" s="65"/>
      <c r="ATW2505" s="65"/>
      <c r="ATX2505" s="65"/>
      <c r="ATY2505" s="65"/>
      <c r="ATZ2505" s="65"/>
      <c r="AUA2505" s="65"/>
      <c r="AUB2505" s="65"/>
      <c r="AUC2505" s="65"/>
      <c r="AUD2505" s="65"/>
      <c r="AUE2505" s="65"/>
      <c r="AUF2505" s="65"/>
      <c r="AUG2505" s="65"/>
      <c r="AUH2505" s="65"/>
      <c r="AUI2505" s="65"/>
      <c r="AUJ2505" s="65"/>
      <c r="AUK2505" s="65"/>
      <c r="AUL2505" s="65"/>
      <c r="AUM2505" s="65"/>
      <c r="AUN2505" s="65"/>
      <c r="AUO2505" s="65"/>
      <c r="AUP2505" s="65"/>
      <c r="AUQ2505" s="65"/>
      <c r="AUR2505" s="65"/>
      <c r="AUS2505" s="65"/>
      <c r="AUT2505" s="65"/>
      <c r="AUU2505" s="65"/>
      <c r="AUV2505" s="65"/>
      <c r="AUW2505" s="65"/>
      <c r="AUX2505" s="65"/>
      <c r="AUY2505" s="65"/>
      <c r="AUZ2505" s="65"/>
      <c r="AVA2505" s="65"/>
      <c r="AVB2505" s="65"/>
      <c r="AVC2505" s="65"/>
      <c r="AVD2505" s="65"/>
      <c r="AVE2505" s="65"/>
      <c r="AVF2505" s="65"/>
      <c r="AVG2505" s="65"/>
      <c r="AVH2505" s="65"/>
      <c r="AVI2505" s="65"/>
      <c r="AVJ2505" s="65"/>
      <c r="AVK2505" s="65"/>
      <c r="AVL2505" s="65"/>
      <c r="AVM2505" s="65"/>
      <c r="AVN2505" s="65"/>
      <c r="AVO2505" s="65"/>
      <c r="AVP2505" s="65"/>
      <c r="AVQ2505" s="65"/>
      <c r="AVR2505" s="65"/>
      <c r="AVS2505" s="65"/>
      <c r="AVT2505" s="65"/>
      <c r="AVU2505" s="65"/>
      <c r="AVV2505" s="65"/>
      <c r="AVW2505" s="65"/>
      <c r="AVX2505" s="65"/>
      <c r="AVY2505" s="65"/>
      <c r="AVZ2505" s="65"/>
      <c r="AWA2505" s="65"/>
      <c r="AWB2505" s="65"/>
      <c r="AWC2505" s="65"/>
      <c r="AWD2505" s="65"/>
      <c r="AWE2505" s="65"/>
      <c r="AWF2505" s="65"/>
      <c r="AWG2505" s="65"/>
      <c r="AWH2505" s="65"/>
      <c r="AWI2505" s="65"/>
      <c r="AWJ2505" s="65"/>
      <c r="AWK2505" s="65"/>
      <c r="AWL2505" s="65"/>
      <c r="AWM2505" s="65"/>
      <c r="AWN2505" s="65"/>
      <c r="AWO2505" s="65"/>
      <c r="AWP2505" s="65"/>
      <c r="AWQ2505" s="65"/>
      <c r="AWR2505" s="65"/>
      <c r="AWS2505" s="65"/>
      <c r="AWT2505" s="65"/>
      <c r="AWU2505" s="65"/>
      <c r="AWV2505" s="65"/>
      <c r="AWW2505" s="65"/>
      <c r="AWX2505" s="65"/>
      <c r="AWY2505" s="65"/>
      <c r="AWZ2505" s="65"/>
      <c r="AXA2505" s="65"/>
      <c r="AXB2505" s="65"/>
      <c r="AXC2505" s="65"/>
      <c r="AXD2505" s="65"/>
      <c r="AXE2505" s="65"/>
      <c r="AXF2505" s="65"/>
      <c r="AXG2505" s="65"/>
      <c r="AXH2505" s="65"/>
      <c r="AXI2505" s="65"/>
      <c r="AXJ2505" s="65"/>
      <c r="AXK2505" s="65"/>
      <c r="AXL2505" s="65"/>
      <c r="AXM2505" s="65"/>
      <c r="AXN2505" s="65"/>
      <c r="AXO2505" s="65"/>
      <c r="AXP2505" s="65"/>
      <c r="AXQ2505" s="65"/>
      <c r="AXR2505" s="65"/>
      <c r="AXS2505" s="65"/>
      <c r="AXT2505" s="65"/>
      <c r="AXU2505" s="65"/>
      <c r="AXV2505" s="65"/>
      <c r="AXW2505" s="65"/>
      <c r="AXX2505" s="65"/>
      <c r="AXY2505" s="65"/>
      <c r="AXZ2505" s="65"/>
      <c r="AYA2505" s="65"/>
      <c r="AYB2505" s="65"/>
      <c r="AYC2505" s="65"/>
      <c r="AYD2505" s="65"/>
      <c r="AYE2505" s="65"/>
      <c r="AYF2505" s="65"/>
      <c r="AYG2505" s="65"/>
      <c r="AYH2505" s="65"/>
      <c r="AYI2505" s="65"/>
      <c r="AYJ2505" s="65"/>
      <c r="AYK2505" s="65"/>
      <c r="AYL2505" s="65"/>
      <c r="AYM2505" s="65"/>
      <c r="AYN2505" s="65"/>
      <c r="AYO2505" s="65"/>
      <c r="AYP2505" s="65"/>
      <c r="AYQ2505" s="65"/>
      <c r="AYR2505" s="65"/>
      <c r="AYS2505" s="65"/>
      <c r="AYT2505" s="65"/>
      <c r="AYU2505" s="65"/>
      <c r="AYV2505" s="65"/>
      <c r="AYW2505" s="65"/>
      <c r="AYX2505" s="65"/>
      <c r="AYY2505" s="65"/>
      <c r="AYZ2505" s="65"/>
      <c r="AZA2505" s="65"/>
      <c r="AZB2505" s="65"/>
      <c r="AZC2505" s="65"/>
      <c r="AZD2505" s="65"/>
      <c r="AZE2505" s="65"/>
      <c r="AZF2505" s="65"/>
      <c r="AZG2505" s="65"/>
      <c r="AZH2505" s="65"/>
      <c r="AZI2505" s="65"/>
      <c r="AZJ2505" s="65"/>
      <c r="AZK2505" s="65"/>
      <c r="AZL2505" s="65"/>
      <c r="AZM2505" s="65"/>
      <c r="AZN2505" s="65"/>
      <c r="AZO2505" s="65"/>
      <c r="AZP2505" s="65"/>
      <c r="AZQ2505" s="65"/>
      <c r="AZR2505" s="65"/>
      <c r="AZS2505" s="65"/>
      <c r="AZT2505" s="65"/>
      <c r="AZU2505" s="65"/>
      <c r="AZV2505" s="65"/>
      <c r="AZW2505" s="65"/>
      <c r="AZX2505" s="65"/>
      <c r="AZY2505" s="65"/>
      <c r="AZZ2505" s="65"/>
      <c r="BAA2505" s="65"/>
      <c r="BAB2505" s="65"/>
      <c r="BAC2505" s="65"/>
      <c r="BAD2505" s="65"/>
      <c r="BAE2505" s="65"/>
      <c r="BAF2505" s="65"/>
      <c r="BAG2505" s="65"/>
      <c r="BAH2505" s="65"/>
      <c r="BAI2505" s="65"/>
      <c r="BAJ2505" s="65"/>
      <c r="BAK2505" s="65"/>
      <c r="BAL2505" s="65"/>
      <c r="BAM2505" s="65"/>
      <c r="BAN2505" s="65"/>
      <c r="BAO2505" s="65"/>
      <c r="BAP2505" s="65"/>
      <c r="BAQ2505" s="65"/>
      <c r="BAR2505" s="65"/>
      <c r="BAS2505" s="65"/>
      <c r="BAT2505" s="65"/>
      <c r="BAU2505" s="65"/>
      <c r="BAV2505" s="65"/>
      <c r="BAW2505" s="65"/>
      <c r="BAX2505" s="65"/>
      <c r="BAY2505" s="65"/>
      <c r="BAZ2505" s="65"/>
      <c r="BBA2505" s="65"/>
      <c r="BBB2505" s="65"/>
      <c r="BBC2505" s="65"/>
      <c r="BBD2505" s="65"/>
      <c r="BBE2505" s="65"/>
      <c r="BBF2505" s="65"/>
      <c r="BBG2505" s="65"/>
      <c r="BBH2505" s="65"/>
      <c r="BBI2505" s="65"/>
      <c r="BBJ2505" s="65"/>
      <c r="BBK2505" s="65"/>
      <c r="BBL2505" s="65"/>
      <c r="BBM2505" s="65"/>
      <c r="BBN2505" s="65"/>
      <c r="BBO2505" s="65"/>
      <c r="BBP2505" s="65"/>
      <c r="BBQ2505" s="65"/>
      <c r="BBR2505" s="65"/>
      <c r="BBS2505" s="65"/>
      <c r="BBT2505" s="65"/>
      <c r="BBU2505" s="65"/>
      <c r="BBV2505" s="65"/>
      <c r="BBW2505" s="65"/>
      <c r="BBX2505" s="65"/>
      <c r="BBY2505" s="65"/>
      <c r="BBZ2505" s="65"/>
      <c r="BCA2505" s="65"/>
      <c r="BCB2505" s="65"/>
      <c r="BCC2505" s="65"/>
      <c r="BCD2505" s="65"/>
      <c r="BCE2505" s="65"/>
      <c r="BCF2505" s="65"/>
      <c r="BCG2505" s="65"/>
      <c r="BCH2505" s="65"/>
      <c r="BCI2505" s="65"/>
      <c r="BCJ2505" s="65"/>
      <c r="BCK2505" s="65"/>
      <c r="BCL2505" s="65"/>
      <c r="BCM2505" s="65"/>
      <c r="BCN2505" s="65"/>
      <c r="BCO2505" s="65"/>
      <c r="BCP2505" s="65"/>
      <c r="BCQ2505" s="65"/>
      <c r="BCR2505" s="65"/>
      <c r="BCS2505" s="65"/>
      <c r="BCT2505" s="65"/>
      <c r="BCU2505" s="65"/>
      <c r="BCV2505" s="65"/>
      <c r="BCW2505" s="65"/>
      <c r="BCX2505" s="65"/>
      <c r="BCY2505" s="65"/>
      <c r="BCZ2505" s="65"/>
      <c r="BDA2505" s="65"/>
      <c r="BDB2505" s="65"/>
      <c r="BDC2505" s="65"/>
      <c r="BDD2505" s="65"/>
      <c r="BDE2505" s="65"/>
      <c r="BDF2505" s="65"/>
      <c r="BDG2505" s="65"/>
      <c r="BDH2505" s="65"/>
      <c r="BDI2505" s="65"/>
      <c r="BDJ2505" s="65"/>
      <c r="BDK2505" s="65"/>
      <c r="BDL2505" s="65"/>
      <c r="BDM2505" s="65"/>
      <c r="BDN2505" s="65"/>
      <c r="BDO2505" s="65"/>
      <c r="BDP2505" s="65"/>
      <c r="BDQ2505" s="65"/>
      <c r="BDR2505" s="65"/>
      <c r="BDS2505" s="65"/>
      <c r="BDT2505" s="65"/>
      <c r="BDU2505" s="65"/>
      <c r="BDV2505" s="65"/>
      <c r="BDW2505" s="65"/>
      <c r="BDX2505" s="65"/>
      <c r="BDY2505" s="65"/>
      <c r="BDZ2505" s="65"/>
      <c r="BEA2505" s="65"/>
      <c r="BEB2505" s="65"/>
      <c r="BEC2505" s="65"/>
      <c r="BED2505" s="65"/>
      <c r="BEE2505" s="65"/>
      <c r="BEF2505" s="65"/>
      <c r="BEG2505" s="65"/>
      <c r="BEH2505" s="65"/>
      <c r="BEI2505" s="65"/>
      <c r="BEJ2505" s="65"/>
      <c r="BEK2505" s="65"/>
      <c r="BEL2505" s="65"/>
      <c r="BEM2505" s="65"/>
      <c r="BEN2505" s="65"/>
      <c r="BEO2505" s="65"/>
      <c r="BEP2505" s="65"/>
      <c r="BEQ2505" s="65"/>
      <c r="BER2505" s="65"/>
      <c r="BES2505" s="65"/>
      <c r="BET2505" s="65"/>
      <c r="BEU2505" s="65"/>
      <c r="BEV2505" s="65"/>
      <c r="BEW2505" s="65"/>
      <c r="BEX2505" s="65"/>
      <c r="BEY2505" s="65"/>
      <c r="BEZ2505" s="65"/>
      <c r="BFA2505" s="65"/>
      <c r="BFB2505" s="65"/>
      <c r="BFC2505" s="65"/>
      <c r="BFD2505" s="65"/>
      <c r="BFE2505" s="65"/>
      <c r="BFF2505" s="65"/>
      <c r="BFG2505" s="65"/>
      <c r="BFH2505" s="65"/>
      <c r="BFI2505" s="65"/>
      <c r="BFJ2505" s="65"/>
      <c r="BFK2505" s="65"/>
      <c r="BFL2505" s="65"/>
      <c r="BFM2505" s="65"/>
      <c r="BFN2505" s="65"/>
      <c r="BFO2505" s="65"/>
      <c r="BFP2505" s="65"/>
      <c r="BFQ2505" s="65"/>
      <c r="BFR2505" s="65"/>
      <c r="BFS2505" s="65"/>
      <c r="BFT2505" s="65"/>
      <c r="BFU2505" s="65"/>
      <c r="BFV2505" s="65"/>
      <c r="BFW2505" s="65"/>
      <c r="BFX2505" s="65"/>
      <c r="BFY2505" s="65"/>
      <c r="BFZ2505" s="65"/>
      <c r="BGA2505" s="65"/>
      <c r="BGB2505" s="65"/>
      <c r="BGC2505" s="65"/>
      <c r="BGD2505" s="65"/>
      <c r="BGE2505" s="65"/>
      <c r="BGF2505" s="65"/>
      <c r="BGG2505" s="65"/>
      <c r="BGH2505" s="65"/>
      <c r="BGI2505" s="65"/>
      <c r="BGJ2505" s="65"/>
      <c r="BGK2505" s="65"/>
      <c r="BGL2505" s="65"/>
      <c r="BGM2505" s="65"/>
      <c r="BGN2505" s="65"/>
      <c r="BGO2505" s="65"/>
      <c r="BGP2505" s="65"/>
      <c r="BGQ2505" s="65"/>
      <c r="BGR2505" s="65"/>
      <c r="BGS2505" s="65"/>
      <c r="BGT2505" s="65"/>
      <c r="BGU2505" s="65"/>
      <c r="BGV2505" s="65"/>
      <c r="BGW2505" s="65"/>
      <c r="BGX2505" s="65"/>
      <c r="BGY2505" s="65"/>
      <c r="BGZ2505" s="65"/>
      <c r="BHA2505" s="65"/>
      <c r="BHB2505" s="65"/>
      <c r="BHC2505" s="65"/>
      <c r="BHD2505" s="65"/>
      <c r="BHE2505" s="65"/>
      <c r="BHF2505" s="65"/>
      <c r="BHG2505" s="65"/>
      <c r="BHH2505" s="65"/>
      <c r="BHI2505" s="65"/>
      <c r="BHJ2505" s="65"/>
      <c r="BHK2505" s="65"/>
      <c r="BHL2505" s="65"/>
      <c r="BHM2505" s="65"/>
      <c r="BHN2505" s="65"/>
      <c r="BHO2505" s="65"/>
      <c r="BHP2505" s="65"/>
      <c r="BHQ2505" s="65"/>
      <c r="BHR2505" s="65"/>
      <c r="BHS2505" s="65"/>
      <c r="BHT2505" s="65"/>
      <c r="BHU2505" s="65"/>
      <c r="BHV2505" s="65"/>
      <c r="BHW2505" s="65"/>
      <c r="BHX2505" s="65"/>
      <c r="BHY2505" s="65"/>
      <c r="BHZ2505" s="65"/>
      <c r="BIA2505" s="65"/>
      <c r="BIB2505" s="65"/>
      <c r="BIC2505" s="65"/>
      <c r="BID2505" s="65"/>
      <c r="BIE2505" s="65"/>
      <c r="BIF2505" s="65"/>
      <c r="BIG2505" s="65"/>
      <c r="BIH2505" s="65"/>
      <c r="BII2505" s="65"/>
      <c r="BIJ2505" s="65"/>
      <c r="BIK2505" s="65"/>
      <c r="BIL2505" s="65"/>
      <c r="BIM2505" s="65"/>
      <c r="BIN2505" s="65"/>
      <c r="BIO2505" s="65"/>
      <c r="BIP2505" s="65"/>
      <c r="BIQ2505" s="65"/>
      <c r="BIR2505" s="65"/>
      <c r="BIS2505" s="65"/>
      <c r="BIT2505" s="65"/>
      <c r="BIU2505" s="65"/>
      <c r="BIV2505" s="65"/>
      <c r="BIW2505" s="65"/>
      <c r="BIX2505" s="65"/>
      <c r="BIY2505" s="65"/>
      <c r="BIZ2505" s="65"/>
      <c r="BJA2505" s="65"/>
      <c r="BJB2505" s="65"/>
      <c r="BJC2505" s="65"/>
      <c r="BJD2505" s="65"/>
      <c r="BJE2505" s="65"/>
      <c r="BJF2505" s="65"/>
      <c r="BJG2505" s="65"/>
      <c r="BJH2505" s="65"/>
      <c r="BJI2505" s="65"/>
      <c r="BJJ2505" s="65"/>
      <c r="BJK2505" s="65"/>
      <c r="BJL2505" s="65"/>
      <c r="BJM2505" s="65"/>
      <c r="BJN2505" s="65"/>
      <c r="BJO2505" s="65"/>
      <c r="BJP2505" s="65"/>
      <c r="BJQ2505" s="65"/>
      <c r="BJR2505" s="65"/>
      <c r="BJS2505" s="65"/>
      <c r="BJT2505" s="65"/>
      <c r="BJU2505" s="65"/>
      <c r="BJV2505" s="65"/>
      <c r="BJW2505" s="65"/>
      <c r="BJX2505" s="65"/>
      <c r="BJY2505" s="65"/>
      <c r="BJZ2505" s="65"/>
      <c r="BKA2505" s="65"/>
      <c r="BKB2505" s="65"/>
      <c r="BKC2505" s="65"/>
      <c r="BKD2505" s="65"/>
      <c r="BKE2505" s="65"/>
      <c r="BKF2505" s="65"/>
      <c r="BKG2505" s="65"/>
      <c r="BKH2505" s="65"/>
      <c r="BKI2505" s="65"/>
      <c r="BKJ2505" s="65"/>
      <c r="BKK2505" s="65"/>
      <c r="BKL2505" s="65"/>
      <c r="BKM2505" s="65"/>
      <c r="BKN2505" s="65"/>
      <c r="BKO2505" s="65"/>
      <c r="BKP2505" s="65"/>
      <c r="BKQ2505" s="65"/>
      <c r="BKR2505" s="65"/>
      <c r="BKS2505" s="65"/>
      <c r="BKT2505" s="65"/>
      <c r="BKU2505" s="65"/>
      <c r="BKV2505" s="65"/>
      <c r="BKW2505" s="65"/>
      <c r="BKX2505" s="65"/>
      <c r="BKY2505" s="65"/>
      <c r="BKZ2505" s="65"/>
      <c r="BLA2505" s="65"/>
      <c r="BLB2505" s="65"/>
      <c r="BLC2505" s="65"/>
      <c r="BLD2505" s="65"/>
      <c r="BLE2505" s="65"/>
      <c r="BLF2505" s="65"/>
      <c r="BLG2505" s="65"/>
      <c r="BLH2505" s="65"/>
      <c r="BLI2505" s="65"/>
      <c r="BLJ2505" s="65"/>
      <c r="BLK2505" s="65"/>
      <c r="BLL2505" s="65"/>
      <c r="BLM2505" s="65"/>
      <c r="BLN2505" s="65"/>
      <c r="BLO2505" s="65"/>
      <c r="BLP2505" s="65"/>
      <c r="BLQ2505" s="65"/>
      <c r="BLR2505" s="65"/>
      <c r="BLS2505" s="65"/>
      <c r="BLT2505" s="65"/>
      <c r="BLU2505" s="65"/>
      <c r="BLV2505" s="65"/>
      <c r="BLW2505" s="65"/>
      <c r="BLX2505" s="65"/>
      <c r="BLY2505" s="65"/>
      <c r="BLZ2505" s="65"/>
      <c r="BMA2505" s="65"/>
      <c r="BMB2505" s="65"/>
      <c r="BMC2505" s="65"/>
      <c r="BMD2505" s="65"/>
      <c r="BME2505" s="65"/>
      <c r="BMF2505" s="65"/>
      <c r="BMG2505" s="65"/>
      <c r="BMH2505" s="65"/>
      <c r="BMI2505" s="65"/>
      <c r="BMJ2505" s="65"/>
      <c r="BMK2505" s="65"/>
      <c r="BML2505" s="65"/>
      <c r="BMM2505" s="65"/>
      <c r="BMN2505" s="65"/>
      <c r="BMO2505" s="65"/>
      <c r="BMP2505" s="65"/>
      <c r="BMQ2505" s="65"/>
      <c r="BMR2505" s="65"/>
      <c r="BMS2505" s="65"/>
      <c r="BMT2505" s="65"/>
      <c r="BMU2505" s="65"/>
      <c r="BMV2505" s="65"/>
      <c r="BMW2505" s="65"/>
      <c r="BMX2505" s="65"/>
      <c r="BMY2505" s="65"/>
      <c r="BMZ2505" s="65"/>
      <c r="BNA2505" s="65"/>
      <c r="BNB2505" s="65"/>
      <c r="BNC2505" s="65"/>
      <c r="BND2505" s="65"/>
      <c r="BNE2505" s="65"/>
      <c r="BNF2505" s="65"/>
      <c r="BNG2505" s="65"/>
      <c r="BNH2505" s="65"/>
      <c r="BNI2505" s="65"/>
      <c r="BNJ2505" s="65"/>
      <c r="BNK2505" s="65"/>
      <c r="BNL2505" s="65"/>
      <c r="BNM2505" s="65"/>
      <c r="BNN2505" s="65"/>
      <c r="BNO2505" s="65"/>
      <c r="BNP2505" s="65"/>
      <c r="BNQ2505" s="65"/>
      <c r="BNR2505" s="65"/>
      <c r="BNS2505" s="65"/>
      <c r="BNT2505" s="65"/>
      <c r="BNU2505" s="65"/>
      <c r="BNV2505" s="65"/>
      <c r="BNW2505" s="65"/>
      <c r="BNX2505" s="65"/>
      <c r="BNY2505" s="65"/>
      <c r="BNZ2505" s="65"/>
      <c r="BOA2505" s="65"/>
      <c r="BOB2505" s="65"/>
      <c r="BOC2505" s="65"/>
      <c r="BOD2505" s="65"/>
      <c r="BOE2505" s="65"/>
      <c r="BOF2505" s="65"/>
      <c r="BOG2505" s="65"/>
      <c r="BOH2505" s="65"/>
      <c r="BOI2505" s="65"/>
      <c r="BOJ2505" s="65"/>
      <c r="BOK2505" s="65"/>
      <c r="BOL2505" s="65"/>
      <c r="BOM2505" s="65"/>
      <c r="BON2505" s="65"/>
      <c r="BOO2505" s="65"/>
      <c r="BOP2505" s="65"/>
      <c r="BOQ2505" s="65"/>
      <c r="BOR2505" s="65"/>
      <c r="BOS2505" s="65"/>
      <c r="BOT2505" s="65"/>
      <c r="BOU2505" s="65"/>
      <c r="BOV2505" s="65"/>
      <c r="BOW2505" s="65"/>
      <c r="BOX2505" s="65"/>
      <c r="BOY2505" s="65"/>
      <c r="BOZ2505" s="65"/>
      <c r="BPA2505" s="65"/>
      <c r="BPB2505" s="65"/>
      <c r="BPC2505" s="65"/>
      <c r="BPD2505" s="65"/>
      <c r="BPE2505" s="65"/>
      <c r="BPF2505" s="65"/>
      <c r="BPG2505" s="65"/>
      <c r="BPH2505" s="65"/>
      <c r="BPI2505" s="65"/>
      <c r="BPJ2505" s="65"/>
      <c r="BPK2505" s="65"/>
      <c r="BPL2505" s="65"/>
      <c r="BPM2505" s="65"/>
      <c r="BPN2505" s="65"/>
      <c r="BPO2505" s="65"/>
      <c r="BPP2505" s="65"/>
      <c r="BPQ2505" s="65"/>
      <c r="BPR2505" s="65"/>
      <c r="BPS2505" s="65"/>
      <c r="BPT2505" s="65"/>
      <c r="BPU2505" s="65"/>
      <c r="BPV2505" s="65"/>
      <c r="BPW2505" s="65"/>
      <c r="BPX2505" s="65"/>
      <c r="BPY2505" s="65"/>
      <c r="BPZ2505" s="65"/>
      <c r="BQA2505" s="65"/>
      <c r="BQB2505" s="65"/>
      <c r="BQC2505" s="65"/>
      <c r="BQD2505" s="65"/>
      <c r="BQE2505" s="65"/>
      <c r="BQF2505" s="65"/>
      <c r="BQG2505" s="65"/>
      <c r="BQH2505" s="65"/>
      <c r="BQI2505" s="65"/>
      <c r="BQJ2505" s="65"/>
      <c r="BQK2505" s="65"/>
      <c r="BQL2505" s="65"/>
      <c r="BQM2505" s="65"/>
      <c r="BQN2505" s="65"/>
      <c r="BQO2505" s="65"/>
      <c r="BQP2505" s="65"/>
      <c r="BQQ2505" s="65"/>
      <c r="BQR2505" s="65"/>
      <c r="BQS2505" s="65"/>
      <c r="BQT2505" s="65"/>
      <c r="BQU2505" s="65"/>
      <c r="BQV2505" s="65"/>
      <c r="BQW2505" s="65"/>
      <c r="BQX2505" s="65"/>
      <c r="BQY2505" s="65"/>
      <c r="BQZ2505" s="65"/>
      <c r="BRA2505" s="65"/>
      <c r="BRB2505" s="65"/>
      <c r="BRC2505" s="65"/>
      <c r="BRD2505" s="65"/>
      <c r="BRE2505" s="65"/>
      <c r="BRF2505" s="65"/>
      <c r="BRG2505" s="65"/>
      <c r="BRH2505" s="65"/>
      <c r="BRI2505" s="65"/>
      <c r="BRJ2505" s="65"/>
      <c r="BRK2505" s="65"/>
      <c r="BRL2505" s="65"/>
      <c r="BRM2505" s="65"/>
      <c r="BRN2505" s="65"/>
      <c r="BRO2505" s="65"/>
      <c r="BRP2505" s="65"/>
      <c r="BRQ2505" s="65"/>
      <c r="BRR2505" s="65"/>
      <c r="BRS2505" s="65"/>
      <c r="BRT2505" s="65"/>
      <c r="BRU2505" s="65"/>
      <c r="BRV2505" s="65"/>
      <c r="BRW2505" s="65"/>
      <c r="BRX2505" s="65"/>
      <c r="BRY2505" s="65"/>
      <c r="BRZ2505" s="65"/>
      <c r="BSA2505" s="65"/>
      <c r="BSB2505" s="65"/>
      <c r="BSC2505" s="65"/>
      <c r="BSD2505" s="65"/>
      <c r="BSE2505" s="65"/>
      <c r="BSF2505" s="65"/>
      <c r="BSG2505" s="65"/>
      <c r="BSH2505" s="65"/>
      <c r="BSI2505" s="65"/>
      <c r="BSJ2505" s="65"/>
      <c r="BSK2505" s="65"/>
      <c r="BSL2505" s="65"/>
      <c r="BSM2505" s="65"/>
      <c r="BSN2505" s="65"/>
      <c r="BSO2505" s="65"/>
      <c r="BSP2505" s="65"/>
      <c r="BSQ2505" s="65"/>
      <c r="BSR2505" s="65"/>
      <c r="BSS2505" s="65"/>
      <c r="BST2505" s="65"/>
      <c r="BSU2505" s="65"/>
      <c r="BSV2505" s="65"/>
      <c r="BSW2505" s="65"/>
      <c r="BSX2505" s="65"/>
      <c r="BSY2505" s="65"/>
      <c r="BSZ2505" s="65"/>
      <c r="BTA2505" s="65"/>
      <c r="BTB2505" s="65"/>
      <c r="BTC2505" s="65"/>
      <c r="BTD2505" s="65"/>
      <c r="BTE2505" s="65"/>
      <c r="BTF2505" s="65"/>
      <c r="BTG2505" s="65"/>
      <c r="BTH2505" s="65"/>
      <c r="BTI2505" s="65"/>
      <c r="BTJ2505" s="65"/>
      <c r="BTK2505" s="65"/>
      <c r="BTL2505" s="65"/>
      <c r="BTM2505" s="65"/>
      <c r="BTN2505" s="65"/>
      <c r="BTO2505" s="65"/>
      <c r="BTP2505" s="65"/>
      <c r="BTQ2505" s="65"/>
      <c r="BTR2505" s="65"/>
      <c r="BTS2505" s="65"/>
      <c r="BTT2505" s="65"/>
      <c r="BTU2505" s="65"/>
      <c r="BTV2505" s="65"/>
      <c r="BTW2505" s="65"/>
      <c r="BTX2505" s="65"/>
      <c r="BTY2505" s="65"/>
      <c r="BTZ2505" s="65"/>
      <c r="BUA2505" s="65"/>
      <c r="BUB2505" s="65"/>
      <c r="BUC2505" s="65"/>
      <c r="BUD2505" s="65"/>
      <c r="BUE2505" s="65"/>
      <c r="BUF2505" s="65"/>
      <c r="BUG2505" s="65"/>
      <c r="BUH2505" s="65"/>
      <c r="BUI2505" s="65"/>
      <c r="BUJ2505" s="65"/>
      <c r="BUK2505" s="65"/>
      <c r="BUL2505" s="65"/>
      <c r="BUM2505" s="65"/>
      <c r="BUN2505" s="65"/>
      <c r="BUO2505" s="65"/>
      <c r="BUP2505" s="65"/>
      <c r="BUQ2505" s="65"/>
      <c r="BUR2505" s="65"/>
      <c r="BUS2505" s="65"/>
      <c r="BUT2505" s="65"/>
      <c r="BUU2505" s="65"/>
      <c r="BUV2505" s="65"/>
      <c r="BUW2505" s="65"/>
      <c r="BUX2505" s="65"/>
      <c r="BUY2505" s="65"/>
      <c r="BUZ2505" s="65"/>
      <c r="BVA2505" s="65"/>
      <c r="BVB2505" s="65"/>
      <c r="BVC2505" s="65"/>
      <c r="BVD2505" s="65"/>
      <c r="BVE2505" s="65"/>
      <c r="BVF2505" s="65"/>
      <c r="BVG2505" s="65"/>
      <c r="BVH2505" s="65"/>
      <c r="BVI2505" s="65"/>
      <c r="BVJ2505" s="65"/>
      <c r="BVK2505" s="65"/>
      <c r="BVL2505" s="65"/>
      <c r="BVM2505" s="65"/>
      <c r="BVN2505" s="65"/>
      <c r="BVO2505" s="65"/>
      <c r="BVP2505" s="65"/>
      <c r="BVQ2505" s="65"/>
      <c r="BVR2505" s="65"/>
      <c r="BVS2505" s="65"/>
      <c r="BVT2505" s="65"/>
      <c r="BVU2505" s="65"/>
      <c r="BVV2505" s="65"/>
      <c r="BVW2505" s="65"/>
      <c r="BVX2505" s="65"/>
      <c r="BVY2505" s="65"/>
      <c r="BVZ2505" s="65"/>
      <c r="BWA2505" s="65"/>
      <c r="BWB2505" s="65"/>
      <c r="BWC2505" s="65"/>
      <c r="BWD2505" s="65"/>
      <c r="BWE2505" s="65"/>
      <c r="BWF2505" s="65"/>
      <c r="BWG2505" s="65"/>
      <c r="BWH2505" s="65"/>
      <c r="BWI2505" s="65"/>
      <c r="BWJ2505" s="65"/>
      <c r="BWK2505" s="65"/>
      <c r="BWL2505" s="65"/>
      <c r="BWM2505" s="65"/>
      <c r="BWN2505" s="65"/>
      <c r="BWO2505" s="65"/>
      <c r="BWP2505" s="65"/>
      <c r="BWQ2505" s="65"/>
      <c r="BWR2505" s="65"/>
      <c r="BWS2505" s="65"/>
      <c r="BWT2505" s="65"/>
      <c r="BWU2505" s="65"/>
      <c r="BWV2505" s="65"/>
      <c r="BWW2505" s="65"/>
      <c r="BWX2505" s="65"/>
      <c r="BWY2505" s="65"/>
      <c r="BWZ2505" s="65"/>
      <c r="BXA2505" s="65"/>
      <c r="BXB2505" s="65"/>
      <c r="BXC2505" s="65"/>
      <c r="BXD2505" s="65"/>
      <c r="BXE2505" s="65"/>
      <c r="BXF2505" s="65"/>
      <c r="BXG2505" s="65"/>
      <c r="BXH2505" s="65"/>
      <c r="BXI2505" s="65"/>
      <c r="BXJ2505" s="65"/>
      <c r="BXK2505" s="65"/>
      <c r="BXL2505" s="65"/>
      <c r="BXM2505" s="65"/>
      <c r="BXN2505" s="65"/>
      <c r="BXO2505" s="65"/>
      <c r="BXP2505" s="65"/>
      <c r="BXQ2505" s="65"/>
      <c r="BXR2505" s="65"/>
      <c r="BXS2505" s="65"/>
      <c r="BXT2505" s="65"/>
      <c r="BXU2505" s="65"/>
      <c r="BXV2505" s="65"/>
      <c r="BXW2505" s="65"/>
      <c r="BXX2505" s="65"/>
      <c r="BXY2505" s="65"/>
      <c r="BXZ2505" s="65"/>
      <c r="BYA2505" s="65"/>
      <c r="BYB2505" s="65"/>
      <c r="BYC2505" s="65"/>
      <c r="BYD2505" s="65"/>
      <c r="BYE2505" s="65"/>
      <c r="BYF2505" s="65"/>
      <c r="BYG2505" s="65"/>
      <c r="BYH2505" s="65"/>
      <c r="BYI2505" s="65"/>
      <c r="BYJ2505" s="65"/>
      <c r="BYK2505" s="65"/>
      <c r="BYL2505" s="65"/>
      <c r="BYM2505" s="65"/>
      <c r="BYN2505" s="65"/>
      <c r="BYO2505" s="65"/>
      <c r="BYP2505" s="65"/>
      <c r="BYQ2505" s="65"/>
      <c r="BYR2505" s="65"/>
      <c r="BYS2505" s="65"/>
      <c r="BYT2505" s="65"/>
      <c r="BYU2505" s="65"/>
      <c r="BYV2505" s="65"/>
      <c r="BYW2505" s="65"/>
      <c r="BYX2505" s="65"/>
      <c r="BYY2505" s="65"/>
      <c r="BYZ2505" s="65"/>
      <c r="BZA2505" s="65"/>
      <c r="BZB2505" s="65"/>
      <c r="BZC2505" s="65"/>
      <c r="BZD2505" s="65"/>
      <c r="BZE2505" s="65"/>
      <c r="BZF2505" s="65"/>
      <c r="BZG2505" s="65"/>
      <c r="BZH2505" s="65"/>
      <c r="BZI2505" s="65"/>
      <c r="BZJ2505" s="65"/>
      <c r="BZK2505" s="65"/>
      <c r="BZL2505" s="65"/>
      <c r="BZM2505" s="65"/>
      <c r="BZN2505" s="65"/>
      <c r="BZO2505" s="65"/>
      <c r="BZP2505" s="65"/>
      <c r="BZQ2505" s="65"/>
      <c r="BZR2505" s="65"/>
      <c r="BZS2505" s="65"/>
      <c r="BZT2505" s="65"/>
      <c r="BZU2505" s="65"/>
      <c r="BZV2505" s="65"/>
      <c r="BZW2505" s="65"/>
      <c r="BZX2505" s="65"/>
      <c r="BZY2505" s="65"/>
      <c r="BZZ2505" s="65"/>
      <c r="CAA2505" s="65"/>
      <c r="CAB2505" s="65"/>
      <c r="CAC2505" s="65"/>
      <c r="CAD2505" s="65"/>
      <c r="CAE2505" s="65"/>
      <c r="CAF2505" s="65"/>
      <c r="CAG2505" s="65"/>
      <c r="CAH2505" s="65"/>
      <c r="CAI2505" s="65"/>
      <c r="CAJ2505" s="65"/>
      <c r="CAK2505" s="65"/>
      <c r="CAL2505" s="65"/>
      <c r="CAM2505" s="65"/>
      <c r="CAN2505" s="65"/>
      <c r="CAO2505" s="65"/>
      <c r="CAP2505" s="65"/>
      <c r="CAQ2505" s="65"/>
      <c r="CAR2505" s="65"/>
      <c r="CAS2505" s="65"/>
      <c r="CAT2505" s="65"/>
      <c r="CAU2505" s="65"/>
      <c r="CAV2505" s="65"/>
      <c r="CAW2505" s="65"/>
      <c r="CAX2505" s="65"/>
      <c r="CAY2505" s="65"/>
      <c r="CAZ2505" s="65"/>
      <c r="CBA2505" s="65"/>
      <c r="CBB2505" s="65"/>
      <c r="CBC2505" s="65"/>
      <c r="CBD2505" s="65"/>
      <c r="CBE2505" s="65"/>
      <c r="CBF2505" s="65"/>
      <c r="CBG2505" s="65"/>
      <c r="CBH2505" s="65"/>
      <c r="CBI2505" s="65"/>
      <c r="CBJ2505" s="65"/>
      <c r="CBK2505" s="65"/>
      <c r="CBL2505" s="65"/>
      <c r="CBM2505" s="65"/>
      <c r="CBN2505" s="65"/>
      <c r="CBO2505" s="65"/>
      <c r="CBP2505" s="65"/>
      <c r="CBQ2505" s="65"/>
      <c r="CBR2505" s="65"/>
      <c r="CBS2505" s="65"/>
      <c r="CBT2505" s="65"/>
      <c r="CBU2505" s="65"/>
      <c r="CBV2505" s="65"/>
      <c r="CBW2505" s="65"/>
      <c r="CBX2505" s="65"/>
      <c r="CBY2505" s="65"/>
      <c r="CBZ2505" s="65"/>
      <c r="CCA2505" s="65"/>
      <c r="CCB2505" s="65"/>
      <c r="CCC2505" s="65"/>
      <c r="CCD2505" s="65"/>
      <c r="CCE2505" s="65"/>
      <c r="CCF2505" s="65"/>
      <c r="CCG2505" s="65"/>
      <c r="CCH2505" s="65"/>
      <c r="CCI2505" s="65"/>
      <c r="CCJ2505" s="65"/>
      <c r="CCK2505" s="65"/>
      <c r="CCL2505" s="65"/>
      <c r="CCM2505" s="65"/>
      <c r="CCN2505" s="65"/>
      <c r="CCO2505" s="65"/>
      <c r="CCP2505" s="65"/>
      <c r="CCQ2505" s="65"/>
      <c r="CCR2505" s="65"/>
      <c r="CCS2505" s="65"/>
      <c r="CCT2505" s="65"/>
      <c r="CCU2505" s="65"/>
      <c r="CCV2505" s="65"/>
      <c r="CCW2505" s="65"/>
      <c r="CCX2505" s="65"/>
      <c r="CCY2505" s="65"/>
      <c r="CCZ2505" s="65"/>
      <c r="CDA2505" s="65"/>
      <c r="CDB2505" s="65"/>
      <c r="CDC2505" s="65"/>
      <c r="CDD2505" s="65"/>
      <c r="CDE2505" s="65"/>
      <c r="CDF2505" s="65"/>
      <c r="CDG2505" s="65"/>
      <c r="CDH2505" s="65"/>
      <c r="CDI2505" s="65"/>
      <c r="CDJ2505" s="65"/>
      <c r="CDK2505" s="65"/>
      <c r="CDL2505" s="65"/>
      <c r="CDM2505" s="65"/>
      <c r="CDN2505" s="65"/>
      <c r="CDO2505" s="65"/>
      <c r="CDP2505" s="65"/>
      <c r="CDQ2505" s="65"/>
      <c r="CDR2505" s="65"/>
      <c r="CDS2505" s="65"/>
      <c r="CDT2505" s="65"/>
      <c r="CDU2505" s="65"/>
      <c r="CDV2505" s="65"/>
      <c r="CDW2505" s="65"/>
      <c r="CDX2505" s="65"/>
      <c r="CDY2505" s="65"/>
      <c r="CDZ2505" s="65"/>
      <c r="CEA2505" s="65"/>
      <c r="CEB2505" s="65"/>
      <c r="CEC2505" s="65"/>
      <c r="CED2505" s="65"/>
      <c r="CEE2505" s="65"/>
      <c r="CEF2505" s="65"/>
      <c r="CEG2505" s="65"/>
      <c r="CEH2505" s="65"/>
      <c r="CEI2505" s="65"/>
      <c r="CEJ2505" s="65"/>
      <c r="CEK2505" s="65"/>
      <c r="CEL2505" s="65"/>
      <c r="CEM2505" s="65"/>
      <c r="CEN2505" s="65"/>
      <c r="CEO2505" s="65"/>
      <c r="CEP2505" s="65"/>
      <c r="CEQ2505" s="65"/>
      <c r="CER2505" s="65"/>
      <c r="CES2505" s="65"/>
      <c r="CET2505" s="65"/>
      <c r="CEU2505" s="65"/>
      <c r="CEV2505" s="65"/>
      <c r="CEW2505" s="65"/>
      <c r="CEX2505" s="65"/>
      <c r="CEY2505" s="65"/>
      <c r="CEZ2505" s="65"/>
      <c r="CFA2505" s="65"/>
      <c r="CFB2505" s="65"/>
      <c r="CFC2505" s="65"/>
      <c r="CFD2505" s="65"/>
      <c r="CFE2505" s="65"/>
      <c r="CFF2505" s="65"/>
      <c r="CFG2505" s="65"/>
      <c r="CFH2505" s="65"/>
      <c r="CFI2505" s="65"/>
      <c r="CFJ2505" s="65"/>
      <c r="CFK2505" s="65"/>
      <c r="CFL2505" s="65"/>
      <c r="CFM2505" s="65"/>
      <c r="CFN2505" s="65"/>
      <c r="CFO2505" s="65"/>
      <c r="CFP2505" s="65"/>
      <c r="CFQ2505" s="65"/>
      <c r="CFR2505" s="65"/>
      <c r="CFS2505" s="65"/>
      <c r="CFT2505" s="65"/>
      <c r="CFU2505" s="65"/>
      <c r="CFV2505" s="65"/>
      <c r="CFW2505" s="65"/>
      <c r="CFX2505" s="65"/>
      <c r="CFY2505" s="65"/>
      <c r="CFZ2505" s="65"/>
      <c r="CGA2505" s="65"/>
      <c r="CGB2505" s="65"/>
      <c r="CGC2505" s="65"/>
      <c r="CGD2505" s="65"/>
      <c r="CGE2505" s="65"/>
      <c r="CGF2505" s="65"/>
      <c r="CGG2505" s="65"/>
      <c r="CGH2505" s="65"/>
      <c r="CGI2505" s="65"/>
      <c r="CGJ2505" s="65"/>
      <c r="CGK2505" s="65"/>
      <c r="CGL2505" s="65"/>
      <c r="CGM2505" s="65"/>
      <c r="CGN2505" s="65"/>
      <c r="CGO2505" s="65"/>
      <c r="CGP2505" s="65"/>
      <c r="CGQ2505" s="65"/>
      <c r="CGR2505" s="65"/>
      <c r="CGS2505" s="65"/>
      <c r="CGT2505" s="65"/>
      <c r="CGU2505" s="65"/>
      <c r="CGV2505" s="65"/>
      <c r="CGW2505" s="65"/>
      <c r="CGX2505" s="65"/>
      <c r="CGY2505" s="65"/>
      <c r="CGZ2505" s="65"/>
      <c r="CHA2505" s="65"/>
      <c r="CHB2505" s="65"/>
      <c r="CHC2505" s="65"/>
      <c r="CHD2505" s="65"/>
      <c r="CHE2505" s="65"/>
      <c r="CHF2505" s="65"/>
      <c r="CHG2505" s="65"/>
      <c r="CHH2505" s="65"/>
      <c r="CHI2505" s="65"/>
      <c r="CHJ2505" s="65"/>
      <c r="CHK2505" s="65"/>
      <c r="CHL2505" s="65"/>
      <c r="CHM2505" s="65"/>
      <c r="CHN2505" s="65"/>
      <c r="CHO2505" s="65"/>
      <c r="CHP2505" s="65"/>
      <c r="CHQ2505" s="65"/>
      <c r="CHR2505" s="65"/>
      <c r="CHS2505" s="65"/>
      <c r="CHT2505" s="65"/>
      <c r="CHU2505" s="65"/>
      <c r="CHV2505" s="65"/>
      <c r="CHW2505" s="65"/>
      <c r="CHX2505" s="65"/>
      <c r="CHY2505" s="65"/>
      <c r="CHZ2505" s="65"/>
      <c r="CIA2505" s="65"/>
      <c r="CIB2505" s="65"/>
      <c r="CIC2505" s="65"/>
      <c r="CID2505" s="65"/>
      <c r="CIE2505" s="65"/>
      <c r="CIF2505" s="65"/>
      <c r="CIG2505" s="65"/>
      <c r="CIH2505" s="65"/>
      <c r="CII2505" s="65"/>
      <c r="CIJ2505" s="65"/>
      <c r="CIK2505" s="65"/>
      <c r="CIL2505" s="65"/>
      <c r="CIM2505" s="65"/>
      <c r="CIN2505" s="65"/>
      <c r="CIO2505" s="65"/>
      <c r="CIP2505" s="65"/>
      <c r="CIQ2505" s="65"/>
      <c r="CIR2505" s="65"/>
      <c r="CIS2505" s="65"/>
      <c r="CIT2505" s="65"/>
      <c r="CIU2505" s="65"/>
      <c r="CIV2505" s="65"/>
      <c r="CIW2505" s="65"/>
      <c r="CIX2505" s="65"/>
      <c r="CIY2505" s="65"/>
      <c r="CIZ2505" s="65"/>
      <c r="CJA2505" s="65"/>
      <c r="CJB2505" s="65"/>
      <c r="CJC2505" s="65"/>
      <c r="CJD2505" s="65"/>
      <c r="CJE2505" s="65"/>
      <c r="CJF2505" s="65"/>
      <c r="CJG2505" s="65"/>
      <c r="CJH2505" s="65"/>
      <c r="CJI2505" s="65"/>
      <c r="CJJ2505" s="65"/>
      <c r="CJK2505" s="65"/>
      <c r="CJL2505" s="65"/>
      <c r="CJM2505" s="65"/>
      <c r="CJN2505" s="65"/>
      <c r="CJO2505" s="65"/>
      <c r="CJP2505" s="65"/>
      <c r="CJQ2505" s="65"/>
      <c r="CJR2505" s="65"/>
      <c r="CJS2505" s="65"/>
    </row>
    <row r="2506" s="122" customFormat="1" ht="15" customHeight="1" spans="1:1024 1025:2307">
      <c r="A2506" s="16">
        <v>2504</v>
      </c>
      <c r="B2506" s="61" t="s">
        <v>1484</v>
      </c>
      <c r="C2506" s="16" t="s">
        <v>1724</v>
      </c>
      <c r="D2506" s="16" t="s">
        <v>2459</v>
      </c>
      <c r="E2506" s="80">
        <v>80</v>
      </c>
      <c r="F2506" s="81">
        <v>16796</v>
      </c>
      <c r="G2506" s="65"/>
      <c r="H2506" s="65"/>
      <c r="I2506" s="65"/>
      <c r="J2506" s="65"/>
      <c r="K2506" s="65"/>
      <c r="L2506" s="65"/>
      <c r="M2506" s="65"/>
      <c r="N2506" s="65"/>
      <c r="O2506" s="65"/>
      <c r="P2506" s="65"/>
      <c r="Q2506" s="65"/>
      <c r="R2506" s="65"/>
      <c r="S2506" s="65"/>
      <c r="T2506" s="65"/>
      <c r="U2506" s="65"/>
      <c r="V2506" s="65"/>
      <c r="W2506" s="65"/>
      <c r="X2506" s="65"/>
      <c r="Y2506" s="65"/>
      <c r="Z2506" s="65"/>
      <c r="AA2506" s="65"/>
      <c r="AB2506" s="65"/>
      <c r="AC2506" s="65"/>
      <c r="AD2506" s="65"/>
      <c r="AE2506" s="65"/>
      <c r="AF2506" s="65"/>
      <c r="AG2506" s="65"/>
      <c r="AH2506" s="65"/>
      <c r="AI2506" s="65"/>
      <c r="AJ2506" s="65"/>
      <c r="AK2506" s="65"/>
      <c r="AL2506" s="65"/>
      <c r="AM2506" s="65"/>
      <c r="AN2506" s="65"/>
      <c r="AO2506" s="65"/>
      <c r="AP2506" s="65"/>
      <c r="AQ2506" s="65"/>
      <c r="AR2506" s="65"/>
      <c r="AS2506" s="65"/>
      <c r="AT2506" s="65"/>
      <c r="AU2506" s="65"/>
      <c r="AV2506" s="65"/>
      <c r="AW2506" s="65"/>
      <c r="AX2506" s="65"/>
      <c r="AY2506" s="65"/>
      <c r="AZ2506" s="65"/>
      <c r="BA2506" s="65"/>
      <c r="BB2506" s="65"/>
      <c r="BC2506" s="65"/>
      <c r="BD2506" s="65"/>
      <c r="BE2506" s="65"/>
      <c r="BF2506" s="65"/>
      <c r="BG2506" s="65"/>
      <c r="BH2506" s="65"/>
      <c r="BI2506" s="65"/>
      <c r="BJ2506" s="65"/>
      <c r="BK2506" s="65"/>
      <c r="BL2506" s="65"/>
      <c r="BM2506" s="65"/>
      <c r="BN2506" s="65"/>
      <c r="BO2506" s="65"/>
      <c r="BP2506" s="65"/>
      <c r="BQ2506" s="65"/>
      <c r="BR2506" s="65"/>
      <c r="BS2506" s="65"/>
      <c r="BT2506" s="65"/>
      <c r="BU2506" s="65"/>
      <c r="BV2506" s="65"/>
      <c r="BW2506" s="65"/>
      <c r="BX2506" s="65"/>
      <c r="BY2506" s="65"/>
      <c r="BZ2506" s="65"/>
      <c r="CA2506" s="65"/>
      <c r="CB2506" s="65"/>
      <c r="CC2506" s="65"/>
      <c r="CD2506" s="65"/>
      <c r="CE2506" s="65"/>
      <c r="CF2506" s="65"/>
      <c r="CG2506" s="65"/>
      <c r="CH2506" s="65"/>
      <c r="CI2506" s="65"/>
      <c r="CJ2506" s="65"/>
      <c r="CK2506" s="65"/>
      <c r="CL2506" s="65"/>
      <c r="CM2506" s="65"/>
      <c r="CN2506" s="65"/>
      <c r="CO2506" s="65"/>
      <c r="CP2506" s="65"/>
      <c r="CQ2506" s="65"/>
      <c r="CR2506" s="65"/>
      <c r="CS2506" s="65"/>
      <c r="CT2506" s="65"/>
      <c r="CU2506" s="65"/>
      <c r="CV2506" s="65"/>
      <c r="CW2506" s="65"/>
      <c r="CX2506" s="65"/>
      <c r="CY2506" s="65"/>
      <c r="CZ2506" s="65"/>
      <c r="DA2506" s="65"/>
      <c r="DB2506" s="65"/>
      <c r="DC2506" s="65"/>
      <c r="DD2506" s="65"/>
      <c r="DE2506" s="65"/>
      <c r="DF2506" s="65"/>
      <c r="DG2506" s="65"/>
      <c r="DH2506" s="65"/>
      <c r="DI2506" s="65"/>
      <c r="DJ2506" s="65"/>
      <c r="DK2506" s="65"/>
      <c r="DL2506" s="65"/>
      <c r="DM2506" s="65"/>
      <c r="DN2506" s="65"/>
      <c r="DO2506" s="65"/>
      <c r="DP2506" s="65"/>
      <c r="DQ2506" s="65"/>
      <c r="DR2506" s="65"/>
      <c r="DS2506" s="65"/>
      <c r="DT2506" s="65"/>
      <c r="DU2506" s="65"/>
      <c r="DV2506" s="65"/>
      <c r="DW2506" s="65"/>
      <c r="DX2506" s="65"/>
      <c r="DY2506" s="65"/>
      <c r="DZ2506" s="65"/>
      <c r="EA2506" s="65"/>
      <c r="EB2506" s="65"/>
      <c r="EC2506" s="65"/>
      <c r="ED2506" s="65"/>
      <c r="EE2506" s="65"/>
      <c r="EF2506" s="65"/>
      <c r="EG2506" s="65"/>
      <c r="EH2506" s="65"/>
      <c r="EI2506" s="65"/>
      <c r="EJ2506" s="65"/>
      <c r="EK2506" s="65"/>
      <c r="EL2506" s="65"/>
      <c r="EM2506" s="65"/>
      <c r="EN2506" s="65"/>
      <c r="EO2506" s="65"/>
      <c r="EP2506" s="65"/>
      <c r="EQ2506" s="65"/>
      <c r="ER2506" s="65"/>
      <c r="ES2506" s="65"/>
      <c r="ET2506" s="65"/>
      <c r="EU2506" s="65"/>
      <c r="EV2506" s="65"/>
      <c r="EW2506" s="65"/>
      <c r="EX2506" s="65"/>
      <c r="EY2506" s="65"/>
      <c r="EZ2506" s="65"/>
      <c r="FA2506" s="65"/>
      <c r="FB2506" s="65"/>
      <c r="FC2506" s="65"/>
      <c r="FD2506" s="65"/>
      <c r="FE2506" s="65"/>
      <c r="FF2506" s="65"/>
      <c r="FG2506" s="65"/>
      <c r="FH2506" s="65"/>
      <c r="FI2506" s="65"/>
      <c r="FJ2506" s="65"/>
      <c r="FK2506" s="65"/>
      <c r="FL2506" s="65"/>
      <c r="FM2506" s="65"/>
      <c r="FN2506" s="65"/>
      <c r="FO2506" s="65"/>
      <c r="FP2506" s="65"/>
      <c r="FQ2506" s="65"/>
      <c r="FR2506" s="65"/>
      <c r="FS2506" s="65"/>
      <c r="FT2506" s="65"/>
      <c r="FU2506" s="65"/>
      <c r="FV2506" s="65"/>
      <c r="FW2506" s="65"/>
      <c r="FX2506" s="65"/>
      <c r="FY2506" s="65"/>
      <c r="FZ2506" s="65"/>
      <c r="GA2506" s="65"/>
      <c r="GB2506" s="65"/>
      <c r="GC2506" s="65"/>
      <c r="GD2506" s="65"/>
      <c r="GE2506" s="65"/>
      <c r="GF2506" s="65"/>
      <c r="GG2506" s="65"/>
      <c r="GH2506" s="65"/>
      <c r="GI2506" s="65"/>
      <c r="GJ2506" s="65"/>
      <c r="GK2506" s="65"/>
      <c r="GL2506" s="65"/>
      <c r="GM2506" s="65"/>
      <c r="GN2506" s="65"/>
      <c r="GO2506" s="65"/>
      <c r="GP2506" s="65"/>
      <c r="GQ2506" s="65"/>
      <c r="GR2506" s="65"/>
      <c r="GS2506" s="65"/>
      <c r="GT2506" s="65"/>
      <c r="GU2506" s="65"/>
      <c r="GV2506" s="65"/>
      <c r="GW2506" s="65"/>
      <c r="GX2506" s="65"/>
      <c r="GY2506" s="65"/>
      <c r="GZ2506" s="65"/>
      <c r="HA2506" s="65"/>
      <c r="HB2506" s="65"/>
      <c r="HC2506" s="65"/>
      <c r="HD2506" s="65"/>
      <c r="HE2506" s="65"/>
      <c r="HF2506" s="65"/>
      <c r="HG2506" s="65"/>
      <c r="HH2506" s="65"/>
      <c r="HI2506" s="65"/>
      <c r="HJ2506" s="65"/>
      <c r="HK2506" s="65"/>
      <c r="HL2506" s="65"/>
      <c r="HM2506" s="65"/>
      <c r="HN2506" s="65"/>
      <c r="HO2506" s="65"/>
      <c r="HP2506" s="65"/>
      <c r="HQ2506" s="65"/>
      <c r="HR2506" s="65"/>
      <c r="HS2506" s="65"/>
      <c r="HT2506" s="65"/>
      <c r="HU2506" s="65"/>
      <c r="HV2506" s="65"/>
      <c r="HW2506" s="65"/>
      <c r="HX2506" s="65"/>
      <c r="HY2506" s="65"/>
      <c r="HZ2506" s="65"/>
      <c r="IA2506" s="65"/>
      <c r="IB2506" s="65"/>
      <c r="IC2506" s="65"/>
      <c r="ID2506" s="65"/>
      <c r="IE2506" s="65"/>
      <c r="IF2506" s="65"/>
      <c r="IG2506" s="65"/>
      <c r="IH2506" s="65"/>
      <c r="II2506" s="65"/>
      <c r="IJ2506" s="65"/>
      <c r="IK2506" s="65"/>
      <c r="IL2506" s="65"/>
      <c r="IM2506" s="65"/>
      <c r="IN2506" s="65"/>
      <c r="IO2506" s="65"/>
      <c r="IP2506" s="65"/>
      <c r="IQ2506" s="65"/>
      <c r="IR2506" s="65"/>
      <c r="IS2506" s="65"/>
      <c r="IT2506" s="65"/>
      <c r="IU2506" s="65"/>
      <c r="IV2506" s="65"/>
      <c r="IW2506" s="65"/>
      <c r="IX2506" s="65"/>
      <c r="IY2506" s="65"/>
      <c r="IZ2506" s="65"/>
      <c r="JA2506" s="65"/>
      <c r="JB2506" s="65"/>
      <c r="JC2506" s="65"/>
      <c r="JD2506" s="65"/>
      <c r="JE2506" s="65"/>
      <c r="JF2506" s="65"/>
      <c r="JG2506" s="65"/>
      <c r="JH2506" s="65"/>
      <c r="JI2506" s="65"/>
      <c r="JJ2506" s="65"/>
      <c r="JK2506" s="65"/>
      <c r="JL2506" s="65"/>
      <c r="JM2506" s="65"/>
      <c r="JN2506" s="65"/>
      <c r="JO2506" s="65"/>
      <c r="JP2506" s="65"/>
      <c r="JQ2506" s="65"/>
      <c r="JR2506" s="65"/>
      <c r="JS2506" s="65"/>
      <c r="JT2506" s="65"/>
      <c r="JU2506" s="65"/>
      <c r="JV2506" s="65"/>
      <c r="JW2506" s="65"/>
      <c r="JX2506" s="65"/>
      <c r="JY2506" s="65"/>
      <c r="JZ2506" s="65"/>
      <c r="KA2506" s="65"/>
      <c r="KB2506" s="65"/>
      <c r="KC2506" s="65"/>
      <c r="KD2506" s="65"/>
      <c r="KE2506" s="65"/>
      <c r="KF2506" s="65"/>
      <c r="KG2506" s="65"/>
      <c r="KH2506" s="65"/>
      <c r="KI2506" s="65"/>
      <c r="KJ2506" s="65"/>
      <c r="KK2506" s="65"/>
      <c r="KL2506" s="65"/>
      <c r="KM2506" s="65"/>
      <c r="KN2506" s="65"/>
      <c r="KO2506" s="65"/>
      <c r="KP2506" s="65"/>
      <c r="KQ2506" s="65"/>
      <c r="KR2506" s="65"/>
      <c r="KS2506" s="65"/>
      <c r="KT2506" s="65"/>
      <c r="KU2506" s="65"/>
      <c r="KV2506" s="65"/>
      <c r="KW2506" s="65"/>
      <c r="KX2506" s="65"/>
      <c r="KY2506" s="65"/>
      <c r="KZ2506" s="65"/>
      <c r="LA2506" s="65"/>
      <c r="LB2506" s="65"/>
      <c r="LC2506" s="65"/>
      <c r="LD2506" s="65"/>
      <c r="LE2506" s="65"/>
      <c r="LF2506" s="65"/>
      <c r="LG2506" s="65"/>
      <c r="LH2506" s="65"/>
      <c r="LI2506" s="65"/>
      <c r="LJ2506" s="65"/>
      <c r="LK2506" s="65"/>
      <c r="LL2506" s="65"/>
      <c r="LM2506" s="65"/>
      <c r="LN2506" s="65"/>
      <c r="LO2506" s="65"/>
      <c r="LP2506" s="65"/>
      <c r="LQ2506" s="65"/>
      <c r="LR2506" s="65"/>
      <c r="LS2506" s="65"/>
      <c r="LT2506" s="65"/>
      <c r="LU2506" s="65"/>
      <c r="LV2506" s="65"/>
      <c r="LW2506" s="65"/>
      <c r="LX2506" s="65"/>
      <c r="LY2506" s="65"/>
      <c r="LZ2506" s="65"/>
      <c r="MA2506" s="65"/>
      <c r="MB2506" s="65"/>
      <c r="MC2506" s="65"/>
      <c r="MD2506" s="65"/>
      <c r="ME2506" s="65"/>
      <c r="MF2506" s="65"/>
      <c r="MG2506" s="65"/>
      <c r="MH2506" s="65"/>
      <c r="MI2506" s="65"/>
      <c r="MJ2506" s="65"/>
      <c r="MK2506" s="65"/>
      <c r="ML2506" s="65"/>
      <c r="MM2506" s="65"/>
      <c r="MN2506" s="65"/>
      <c r="MO2506" s="65"/>
      <c r="MP2506" s="65"/>
      <c r="MQ2506" s="65"/>
      <c r="MR2506" s="65"/>
      <c r="MS2506" s="65"/>
      <c r="MT2506" s="65"/>
      <c r="MU2506" s="65"/>
      <c r="MV2506" s="65"/>
      <c r="MW2506" s="65"/>
      <c r="MX2506" s="65"/>
      <c r="MY2506" s="65"/>
      <c r="MZ2506" s="65"/>
      <c r="NA2506" s="65"/>
      <c r="NB2506" s="65"/>
      <c r="NC2506" s="65"/>
      <c r="ND2506" s="65"/>
      <c r="NE2506" s="65"/>
      <c r="NF2506" s="65"/>
      <c r="NG2506" s="65"/>
      <c r="NH2506" s="65"/>
      <c r="NI2506" s="65"/>
      <c r="NJ2506" s="65"/>
      <c r="NK2506" s="65"/>
      <c r="NL2506" s="65"/>
      <c r="NM2506" s="65"/>
      <c r="NN2506" s="65"/>
      <c r="NO2506" s="65"/>
      <c r="NP2506" s="65"/>
      <c r="NQ2506" s="65"/>
      <c r="NR2506" s="65"/>
      <c r="NS2506" s="65"/>
      <c r="NT2506" s="65"/>
      <c r="NU2506" s="65"/>
      <c r="NV2506" s="65"/>
      <c r="NW2506" s="65"/>
      <c r="NX2506" s="65"/>
      <c r="NY2506" s="65"/>
      <c r="NZ2506" s="65"/>
      <c r="OA2506" s="65"/>
      <c r="OB2506" s="65"/>
      <c r="OC2506" s="65"/>
      <c r="OD2506" s="65"/>
      <c r="OE2506" s="65"/>
      <c r="OF2506" s="65"/>
      <c r="OG2506" s="65"/>
      <c r="OH2506" s="65"/>
      <c r="OI2506" s="65"/>
      <c r="OJ2506" s="65"/>
      <c r="OK2506" s="65"/>
      <c r="OL2506" s="65"/>
      <c r="OM2506" s="65"/>
      <c r="ON2506" s="65"/>
      <c r="OO2506" s="65"/>
      <c r="OP2506" s="65"/>
      <c r="OQ2506" s="65"/>
      <c r="OR2506" s="65"/>
      <c r="OS2506" s="65"/>
      <c r="OT2506" s="65"/>
      <c r="OU2506" s="65"/>
      <c r="OV2506" s="65"/>
      <c r="OW2506" s="65"/>
      <c r="OX2506" s="65"/>
      <c r="OY2506" s="65"/>
      <c r="OZ2506" s="65"/>
      <c r="PA2506" s="65"/>
      <c r="PB2506" s="65"/>
      <c r="PC2506" s="65"/>
      <c r="PD2506" s="65"/>
      <c r="PE2506" s="65"/>
      <c r="PF2506" s="65"/>
      <c r="PG2506" s="65"/>
      <c r="PH2506" s="65"/>
      <c r="PI2506" s="65"/>
      <c r="PJ2506" s="65"/>
      <c r="PK2506" s="65"/>
      <c r="PL2506" s="65"/>
      <c r="PM2506" s="65"/>
      <c r="PN2506" s="65"/>
      <c r="PO2506" s="65"/>
      <c r="PP2506" s="65"/>
      <c r="PQ2506" s="65"/>
      <c r="PR2506" s="65"/>
      <c r="PS2506" s="65"/>
      <c r="PT2506" s="65"/>
      <c r="PU2506" s="65"/>
      <c r="PV2506" s="65"/>
      <c r="PW2506" s="65"/>
      <c r="PX2506" s="65"/>
      <c r="PY2506" s="65"/>
      <c r="PZ2506" s="65"/>
      <c r="QA2506" s="65"/>
      <c r="QB2506" s="65"/>
      <c r="QC2506" s="65"/>
      <c r="QD2506" s="65"/>
      <c r="QE2506" s="65"/>
      <c r="QF2506" s="65"/>
      <c r="QG2506" s="65"/>
      <c r="QH2506" s="65"/>
      <c r="QI2506" s="65"/>
      <c r="QJ2506" s="65"/>
      <c r="QK2506" s="65"/>
      <c r="QL2506" s="65"/>
      <c r="QM2506" s="65"/>
      <c r="QN2506" s="65"/>
      <c r="QO2506" s="65"/>
      <c r="QP2506" s="65"/>
      <c r="QQ2506" s="65"/>
      <c r="QR2506" s="65"/>
      <c r="QS2506" s="65"/>
      <c r="QT2506" s="65"/>
      <c r="QU2506" s="65"/>
      <c r="QV2506" s="65"/>
      <c r="QW2506" s="65"/>
      <c r="QX2506" s="65"/>
      <c r="QY2506" s="65"/>
      <c r="QZ2506" s="65"/>
      <c r="RA2506" s="65"/>
      <c r="RB2506" s="65"/>
      <c r="RC2506" s="65"/>
      <c r="RD2506" s="65"/>
      <c r="RE2506" s="65"/>
      <c r="RF2506" s="65"/>
      <c r="RG2506" s="65"/>
      <c r="RH2506" s="65"/>
      <c r="RI2506" s="65"/>
      <c r="RJ2506" s="65"/>
      <c r="RK2506" s="65"/>
      <c r="RL2506" s="65"/>
      <c r="RM2506" s="65"/>
      <c r="RN2506" s="65"/>
      <c r="RO2506" s="65"/>
      <c r="RP2506" s="65"/>
      <c r="RQ2506" s="65"/>
      <c r="RR2506" s="65"/>
      <c r="RS2506" s="65"/>
      <c r="RT2506" s="65"/>
      <c r="RU2506" s="65"/>
      <c r="RV2506" s="65"/>
      <c r="RW2506" s="65"/>
      <c r="RX2506" s="65"/>
      <c r="RY2506" s="65"/>
      <c r="RZ2506" s="65"/>
      <c r="SA2506" s="65"/>
      <c r="SB2506" s="65"/>
      <c r="SC2506" s="65"/>
      <c r="SD2506" s="65"/>
      <c r="SE2506" s="65"/>
      <c r="SF2506" s="65"/>
      <c r="SG2506" s="65"/>
      <c r="SH2506" s="65"/>
      <c r="SI2506" s="65"/>
      <c r="SJ2506" s="65"/>
      <c r="SK2506" s="65"/>
      <c r="SL2506" s="65"/>
      <c r="SM2506" s="65"/>
      <c r="SN2506" s="65"/>
      <c r="SO2506" s="65"/>
      <c r="SP2506" s="65"/>
      <c r="SQ2506" s="65"/>
      <c r="SR2506" s="65"/>
      <c r="SS2506" s="65"/>
      <c r="ST2506" s="65"/>
      <c r="SU2506" s="65"/>
      <c r="SV2506" s="65"/>
      <c r="SW2506" s="65"/>
      <c r="SX2506" s="65"/>
      <c r="SY2506" s="65"/>
      <c r="SZ2506" s="65"/>
      <c r="TA2506" s="65"/>
      <c r="TB2506" s="65"/>
      <c r="TC2506" s="65"/>
      <c r="TD2506" s="65"/>
      <c r="TE2506" s="65"/>
      <c r="TF2506" s="65"/>
      <c r="TG2506" s="65"/>
      <c r="TH2506" s="65"/>
      <c r="TI2506" s="65"/>
      <c r="TJ2506" s="65"/>
      <c r="TK2506" s="65"/>
      <c r="TL2506" s="65"/>
      <c r="TM2506" s="65"/>
      <c r="TN2506" s="65"/>
      <c r="TO2506" s="65"/>
      <c r="TP2506" s="65"/>
      <c r="TQ2506" s="65"/>
      <c r="TR2506" s="65"/>
      <c r="TS2506" s="65"/>
      <c r="TT2506" s="65"/>
      <c r="TU2506" s="65"/>
      <c r="TV2506" s="65"/>
      <c r="TW2506" s="65"/>
      <c r="TX2506" s="65"/>
      <c r="TY2506" s="65"/>
      <c r="TZ2506" s="65"/>
      <c r="UA2506" s="65"/>
      <c r="UB2506" s="65"/>
      <c r="UC2506" s="65"/>
      <c r="UD2506" s="65"/>
      <c r="UE2506" s="65"/>
      <c r="UF2506" s="65"/>
      <c r="UG2506" s="65"/>
      <c r="UH2506" s="65"/>
      <c r="UI2506" s="65"/>
      <c r="UJ2506" s="65"/>
      <c r="UK2506" s="65"/>
      <c r="UL2506" s="65"/>
      <c r="UM2506" s="65"/>
      <c r="UN2506" s="65"/>
      <c r="UO2506" s="65"/>
      <c r="UP2506" s="65"/>
      <c r="UQ2506" s="65"/>
      <c r="UR2506" s="65"/>
      <c r="US2506" s="65"/>
      <c r="UT2506" s="65"/>
      <c r="UU2506" s="65"/>
      <c r="UV2506" s="65"/>
      <c r="UW2506" s="65"/>
      <c r="UX2506" s="65"/>
      <c r="UY2506" s="65"/>
      <c r="UZ2506" s="65"/>
      <c r="VA2506" s="65"/>
      <c r="VB2506" s="65"/>
      <c r="VC2506" s="65"/>
      <c r="VD2506" s="65"/>
      <c r="VE2506" s="65"/>
      <c r="VF2506" s="65"/>
      <c r="VG2506" s="65"/>
      <c r="VH2506" s="65"/>
      <c r="VI2506" s="65"/>
      <c r="VJ2506" s="65"/>
      <c r="VK2506" s="65"/>
      <c r="VL2506" s="65"/>
      <c r="VM2506" s="65"/>
      <c r="VN2506" s="65"/>
      <c r="VO2506" s="65"/>
      <c r="VP2506" s="65"/>
      <c r="VQ2506" s="65"/>
      <c r="VR2506" s="65"/>
      <c r="VS2506" s="65"/>
      <c r="VT2506" s="65"/>
      <c r="VU2506" s="65"/>
      <c r="VV2506" s="65"/>
      <c r="VW2506" s="65"/>
      <c r="VX2506" s="65"/>
      <c r="VY2506" s="65"/>
      <c r="VZ2506" s="65"/>
      <c r="WA2506" s="65"/>
      <c r="WB2506" s="65"/>
      <c r="WC2506" s="65"/>
      <c r="WD2506" s="65"/>
      <c r="WE2506" s="65"/>
      <c r="WF2506" s="65"/>
      <c r="WG2506" s="65"/>
      <c r="WH2506" s="65"/>
      <c r="WI2506" s="65"/>
      <c r="WJ2506" s="65"/>
      <c r="WK2506" s="65"/>
      <c r="WL2506" s="65"/>
      <c r="WM2506" s="65"/>
      <c r="WN2506" s="65"/>
      <c r="WO2506" s="65"/>
      <c r="WP2506" s="65"/>
      <c r="WQ2506" s="65"/>
      <c r="WR2506" s="65"/>
      <c r="WS2506" s="65"/>
      <c r="WT2506" s="65"/>
      <c r="WU2506" s="65"/>
      <c r="WV2506" s="65"/>
      <c r="WW2506" s="65"/>
      <c r="WX2506" s="65"/>
      <c r="WY2506" s="65"/>
      <c r="WZ2506" s="65"/>
      <c r="XA2506" s="65"/>
      <c r="XB2506" s="65"/>
      <c r="XC2506" s="65"/>
      <c r="XD2506" s="65"/>
      <c r="XE2506" s="65"/>
      <c r="XF2506" s="65"/>
      <c r="XG2506" s="65"/>
      <c r="XH2506" s="65"/>
      <c r="XI2506" s="65"/>
      <c r="XJ2506" s="65"/>
      <c r="XK2506" s="65"/>
      <c r="XL2506" s="65"/>
      <c r="XM2506" s="65"/>
      <c r="XN2506" s="65"/>
      <c r="XO2506" s="65"/>
      <c r="XP2506" s="65"/>
      <c r="XQ2506" s="65"/>
      <c r="XR2506" s="65"/>
      <c r="XS2506" s="65"/>
      <c r="XT2506" s="65"/>
      <c r="XU2506" s="65"/>
      <c r="XV2506" s="65"/>
      <c r="XW2506" s="65"/>
      <c r="XX2506" s="65"/>
      <c r="XY2506" s="65"/>
      <c r="XZ2506" s="65"/>
      <c r="YA2506" s="65"/>
      <c r="YB2506" s="65"/>
      <c r="YC2506" s="65"/>
      <c r="YD2506" s="65"/>
      <c r="YE2506" s="65"/>
      <c r="YF2506" s="65"/>
      <c r="YG2506" s="65"/>
      <c r="YH2506" s="65"/>
      <c r="YI2506" s="65"/>
      <c r="YJ2506" s="65"/>
      <c r="YK2506" s="65"/>
      <c r="YL2506" s="65"/>
      <c r="YM2506" s="65"/>
      <c r="YN2506" s="65"/>
      <c r="YO2506" s="65"/>
      <c r="YP2506" s="65"/>
      <c r="YQ2506" s="65"/>
      <c r="YR2506" s="65"/>
      <c r="YS2506" s="65"/>
      <c r="YT2506" s="65"/>
      <c r="YU2506" s="65"/>
      <c r="YV2506" s="65"/>
      <c r="YW2506" s="65"/>
      <c r="YX2506" s="65"/>
      <c r="YY2506" s="65"/>
      <c r="YZ2506" s="65"/>
      <c r="ZA2506" s="65"/>
      <c r="ZB2506" s="65"/>
      <c r="ZC2506" s="65"/>
      <c r="ZD2506" s="65"/>
      <c r="ZE2506" s="65"/>
      <c r="ZF2506" s="65"/>
      <c r="ZG2506" s="65"/>
      <c r="ZH2506" s="65"/>
      <c r="ZI2506" s="65"/>
      <c r="ZJ2506" s="65"/>
      <c r="ZK2506" s="65"/>
      <c r="ZL2506" s="65"/>
      <c r="ZM2506" s="65"/>
      <c r="ZN2506" s="65"/>
      <c r="ZO2506" s="65"/>
      <c r="ZP2506" s="65"/>
      <c r="ZQ2506" s="65"/>
      <c r="ZR2506" s="65"/>
      <c r="ZS2506" s="65"/>
      <c r="ZT2506" s="65"/>
      <c r="ZU2506" s="65"/>
      <c r="ZV2506" s="65"/>
      <c r="ZW2506" s="65"/>
      <c r="ZX2506" s="65"/>
      <c r="ZY2506" s="65"/>
      <c r="ZZ2506" s="65"/>
      <c r="AAA2506" s="65"/>
      <c r="AAB2506" s="65"/>
      <c r="AAC2506" s="65"/>
      <c r="AAD2506" s="65"/>
      <c r="AAE2506" s="65"/>
      <c r="AAF2506" s="65"/>
      <c r="AAG2506" s="65"/>
      <c r="AAH2506" s="65"/>
      <c r="AAI2506" s="65"/>
      <c r="AAJ2506" s="65"/>
      <c r="AAK2506" s="65"/>
      <c r="AAL2506" s="65"/>
      <c r="AAM2506" s="65"/>
      <c r="AAN2506" s="65"/>
      <c r="AAO2506" s="65"/>
      <c r="AAP2506" s="65"/>
      <c r="AAQ2506" s="65"/>
      <c r="AAR2506" s="65"/>
      <c r="AAS2506" s="65"/>
      <c r="AAT2506" s="65"/>
      <c r="AAU2506" s="65"/>
      <c r="AAV2506" s="65"/>
      <c r="AAW2506" s="65"/>
      <c r="AAX2506" s="65"/>
      <c r="AAY2506" s="65"/>
      <c r="AAZ2506" s="65"/>
      <c r="ABA2506" s="65"/>
      <c r="ABB2506" s="65"/>
      <c r="ABC2506" s="65"/>
      <c r="ABD2506" s="65"/>
      <c r="ABE2506" s="65"/>
      <c r="ABF2506" s="65"/>
      <c r="ABG2506" s="65"/>
      <c r="ABH2506" s="65"/>
      <c r="ABI2506" s="65"/>
      <c r="ABJ2506" s="65"/>
      <c r="ABK2506" s="65"/>
      <c r="ABL2506" s="65"/>
      <c r="ABM2506" s="65"/>
      <c r="ABN2506" s="65"/>
      <c r="ABO2506" s="65"/>
      <c r="ABP2506" s="65"/>
      <c r="ABQ2506" s="65"/>
      <c r="ABR2506" s="65"/>
      <c r="ABS2506" s="65"/>
      <c r="ABT2506" s="65"/>
      <c r="ABU2506" s="65"/>
      <c r="ABV2506" s="65"/>
      <c r="ABW2506" s="65"/>
      <c r="ABX2506" s="65"/>
      <c r="ABY2506" s="65"/>
      <c r="ABZ2506" s="65"/>
      <c r="ACA2506" s="65"/>
      <c r="ACB2506" s="65"/>
      <c r="ACC2506" s="65"/>
      <c r="ACD2506" s="65"/>
      <c r="ACE2506" s="65"/>
      <c r="ACF2506" s="65"/>
      <c r="ACG2506" s="65"/>
      <c r="ACH2506" s="65"/>
      <c r="ACI2506" s="65"/>
      <c r="ACJ2506" s="65"/>
      <c r="ACK2506" s="65"/>
      <c r="ACL2506" s="65"/>
      <c r="ACM2506" s="65"/>
      <c r="ACN2506" s="65"/>
      <c r="ACO2506" s="65"/>
      <c r="ACP2506" s="65"/>
      <c r="ACQ2506" s="65"/>
      <c r="ACR2506" s="65"/>
      <c r="ACS2506" s="65"/>
      <c r="ACT2506" s="65"/>
      <c r="ACU2506" s="65"/>
      <c r="ACV2506" s="65"/>
      <c r="ACW2506" s="65"/>
      <c r="ACX2506" s="65"/>
      <c r="ACY2506" s="65"/>
      <c r="ACZ2506" s="65"/>
      <c r="ADA2506" s="65"/>
      <c r="ADB2506" s="65"/>
      <c r="ADC2506" s="65"/>
      <c r="ADD2506" s="65"/>
      <c r="ADE2506" s="65"/>
      <c r="ADF2506" s="65"/>
      <c r="ADG2506" s="65"/>
      <c r="ADH2506" s="65"/>
      <c r="ADI2506" s="65"/>
      <c r="ADJ2506" s="65"/>
      <c r="ADK2506" s="65"/>
      <c r="ADL2506" s="65"/>
      <c r="ADM2506" s="65"/>
      <c r="ADN2506" s="65"/>
      <c r="ADO2506" s="65"/>
      <c r="ADP2506" s="65"/>
      <c r="ADQ2506" s="65"/>
      <c r="ADR2506" s="65"/>
      <c r="ADS2506" s="65"/>
      <c r="ADT2506" s="65"/>
      <c r="ADU2506" s="65"/>
      <c r="ADV2506" s="65"/>
      <c r="ADW2506" s="65"/>
      <c r="ADX2506" s="65"/>
      <c r="ADY2506" s="65"/>
      <c r="ADZ2506" s="65"/>
      <c r="AEA2506" s="65"/>
      <c r="AEB2506" s="65"/>
      <c r="AEC2506" s="65"/>
      <c r="AED2506" s="65"/>
      <c r="AEE2506" s="65"/>
      <c r="AEF2506" s="65"/>
      <c r="AEG2506" s="65"/>
      <c r="AEH2506" s="65"/>
      <c r="AEI2506" s="65"/>
      <c r="AEJ2506" s="65"/>
      <c r="AEK2506" s="65"/>
      <c r="AEL2506" s="65"/>
      <c r="AEM2506" s="65"/>
      <c r="AEN2506" s="65"/>
      <c r="AEO2506" s="65"/>
      <c r="AEP2506" s="65"/>
      <c r="AEQ2506" s="65"/>
      <c r="AER2506" s="65"/>
      <c r="AES2506" s="65"/>
      <c r="AET2506" s="65"/>
      <c r="AEU2506" s="65"/>
      <c r="AEV2506" s="65"/>
      <c r="AEW2506" s="65"/>
      <c r="AEX2506" s="65"/>
      <c r="AEY2506" s="65"/>
      <c r="AEZ2506" s="65"/>
      <c r="AFA2506" s="65"/>
      <c r="AFB2506" s="65"/>
      <c r="AFC2506" s="65"/>
      <c r="AFD2506" s="65"/>
      <c r="AFE2506" s="65"/>
      <c r="AFF2506" s="65"/>
      <c r="AFG2506" s="65"/>
      <c r="AFH2506" s="65"/>
      <c r="AFI2506" s="65"/>
      <c r="AFJ2506" s="65"/>
      <c r="AFK2506" s="65"/>
      <c r="AFL2506" s="65"/>
      <c r="AFM2506" s="65"/>
      <c r="AFN2506" s="65"/>
      <c r="AFO2506" s="65"/>
      <c r="AFP2506" s="65"/>
      <c r="AFQ2506" s="65"/>
      <c r="AFR2506" s="65"/>
      <c r="AFS2506" s="65"/>
      <c r="AFT2506" s="65"/>
      <c r="AFU2506" s="65"/>
      <c r="AFV2506" s="65"/>
      <c r="AFW2506" s="65"/>
      <c r="AFX2506" s="65"/>
      <c r="AFY2506" s="65"/>
      <c r="AFZ2506" s="65"/>
      <c r="AGA2506" s="65"/>
      <c r="AGB2506" s="65"/>
      <c r="AGC2506" s="65"/>
      <c r="AGD2506" s="65"/>
      <c r="AGE2506" s="65"/>
      <c r="AGF2506" s="65"/>
      <c r="AGG2506" s="65"/>
      <c r="AGH2506" s="65"/>
      <c r="AGI2506" s="65"/>
      <c r="AGJ2506" s="65"/>
      <c r="AGK2506" s="65"/>
      <c r="AGL2506" s="65"/>
      <c r="AGM2506" s="65"/>
      <c r="AGN2506" s="65"/>
      <c r="AGO2506" s="65"/>
      <c r="AGP2506" s="65"/>
      <c r="AGQ2506" s="65"/>
      <c r="AGR2506" s="65"/>
      <c r="AGS2506" s="65"/>
      <c r="AGT2506" s="65"/>
      <c r="AGU2506" s="65"/>
      <c r="AGV2506" s="65"/>
      <c r="AGW2506" s="65"/>
      <c r="AGX2506" s="65"/>
      <c r="AGY2506" s="65"/>
      <c r="AGZ2506" s="65"/>
      <c r="AHA2506" s="65"/>
      <c r="AHB2506" s="65"/>
      <c r="AHC2506" s="65"/>
      <c r="AHD2506" s="65"/>
      <c r="AHE2506" s="65"/>
      <c r="AHF2506" s="65"/>
      <c r="AHG2506" s="65"/>
      <c r="AHH2506" s="65"/>
      <c r="AHI2506" s="65"/>
      <c r="AHJ2506" s="65"/>
      <c r="AHK2506" s="65"/>
      <c r="AHL2506" s="65"/>
      <c r="AHM2506" s="65"/>
      <c r="AHN2506" s="65"/>
      <c r="AHO2506" s="65"/>
      <c r="AHP2506" s="65"/>
      <c r="AHQ2506" s="65"/>
      <c r="AHR2506" s="65"/>
      <c r="AHS2506" s="65"/>
      <c r="AHT2506" s="65"/>
      <c r="AHU2506" s="65"/>
      <c r="AHV2506" s="65"/>
      <c r="AHW2506" s="65"/>
      <c r="AHX2506" s="65"/>
      <c r="AHY2506" s="65"/>
      <c r="AHZ2506" s="65"/>
      <c r="AIA2506" s="65"/>
      <c r="AIB2506" s="65"/>
      <c r="AIC2506" s="65"/>
      <c r="AID2506" s="65"/>
      <c r="AIE2506" s="65"/>
      <c r="AIF2506" s="65"/>
      <c r="AIG2506" s="65"/>
      <c r="AIH2506" s="65"/>
      <c r="AII2506" s="65"/>
      <c r="AIJ2506" s="65"/>
      <c r="AIK2506" s="65"/>
      <c r="AIL2506" s="65"/>
      <c r="AIM2506" s="65"/>
      <c r="AIN2506" s="65"/>
      <c r="AIO2506" s="65"/>
      <c r="AIP2506" s="65"/>
      <c r="AIQ2506" s="65"/>
      <c r="AIR2506" s="65"/>
      <c r="AIS2506" s="65"/>
      <c r="AIT2506" s="65"/>
      <c r="AIU2506" s="65"/>
      <c r="AIV2506" s="65"/>
      <c r="AIW2506" s="65"/>
      <c r="AIX2506" s="65"/>
      <c r="AIY2506" s="65"/>
      <c r="AIZ2506" s="65"/>
      <c r="AJA2506" s="65"/>
      <c r="AJB2506" s="65"/>
      <c r="AJC2506" s="65"/>
      <c r="AJD2506" s="65"/>
      <c r="AJE2506" s="65"/>
      <c r="AJF2506" s="65"/>
      <c r="AJG2506" s="65"/>
      <c r="AJH2506" s="65"/>
      <c r="AJI2506" s="65"/>
      <c r="AJJ2506" s="65"/>
      <c r="AJK2506" s="65"/>
      <c r="AJL2506" s="65"/>
      <c r="AJM2506" s="65"/>
      <c r="AJN2506" s="65"/>
      <c r="AJO2506" s="65"/>
      <c r="AJP2506" s="65"/>
      <c r="AJQ2506" s="65"/>
      <c r="AJR2506" s="65"/>
      <c r="AJS2506" s="65"/>
      <c r="AJT2506" s="65"/>
      <c r="AJU2506" s="65"/>
      <c r="AJV2506" s="65"/>
      <c r="AJW2506" s="65"/>
      <c r="AJX2506" s="65"/>
      <c r="AJY2506" s="65"/>
      <c r="AJZ2506" s="65"/>
      <c r="AKA2506" s="65"/>
      <c r="AKB2506" s="65"/>
      <c r="AKC2506" s="65"/>
      <c r="AKD2506" s="65"/>
      <c r="AKE2506" s="65"/>
      <c r="AKF2506" s="65"/>
      <c r="AKG2506" s="65"/>
      <c r="AKH2506" s="65"/>
      <c r="AKI2506" s="65"/>
      <c r="AKJ2506" s="65"/>
      <c r="AKK2506" s="65"/>
      <c r="AKL2506" s="65"/>
      <c r="AKM2506" s="65"/>
      <c r="AKN2506" s="65"/>
      <c r="AKO2506" s="65"/>
      <c r="AKP2506" s="65"/>
      <c r="AKQ2506" s="65"/>
      <c r="AKR2506" s="65"/>
      <c r="AKS2506" s="65"/>
      <c r="AKT2506" s="65"/>
      <c r="AKU2506" s="65"/>
      <c r="AKV2506" s="65"/>
      <c r="AKW2506" s="65"/>
      <c r="AKX2506" s="65"/>
      <c r="AKY2506" s="65"/>
      <c r="AKZ2506" s="65"/>
      <c r="ALA2506" s="65"/>
      <c r="ALB2506" s="65"/>
      <c r="ALC2506" s="65"/>
      <c r="ALD2506" s="65"/>
      <c r="ALE2506" s="65"/>
      <c r="ALF2506" s="65"/>
      <c r="ALG2506" s="65"/>
      <c r="ALH2506" s="65"/>
      <c r="ALI2506" s="65"/>
      <c r="ALJ2506" s="65"/>
      <c r="ALK2506" s="65"/>
      <c r="ALL2506" s="65"/>
      <c r="ALM2506" s="65"/>
      <c r="ALN2506" s="65"/>
      <c r="ALO2506" s="65"/>
      <c r="ALP2506" s="65"/>
      <c r="ALQ2506" s="65"/>
      <c r="ALR2506" s="65"/>
      <c r="ALS2506" s="65"/>
      <c r="ALT2506" s="65"/>
      <c r="ALU2506" s="65"/>
      <c r="ALV2506" s="65"/>
      <c r="ALW2506" s="65"/>
      <c r="ALX2506" s="65"/>
      <c r="ALY2506" s="65"/>
      <c r="ALZ2506" s="65"/>
      <c r="AMA2506" s="65"/>
      <c r="AMB2506" s="65"/>
      <c r="AMC2506" s="65"/>
      <c r="AMD2506" s="65"/>
      <c r="AME2506" s="65"/>
      <c r="AMF2506" s="65"/>
      <c r="AMG2506" s="65"/>
      <c r="AMH2506" s="65"/>
      <c r="AMI2506" s="65"/>
      <c r="AMJ2506" s="65"/>
      <c r="AMK2506" s="65"/>
      <c r="AML2506" s="65"/>
      <c r="AMM2506" s="65"/>
      <c r="AMN2506" s="65"/>
      <c r="AMO2506" s="65"/>
      <c r="AMP2506" s="65"/>
      <c r="AMQ2506" s="65"/>
      <c r="AMR2506" s="65"/>
      <c r="AMS2506" s="65"/>
      <c r="AMT2506" s="65"/>
      <c r="AMU2506" s="65"/>
      <c r="AMV2506" s="65"/>
      <c r="AMW2506" s="65"/>
      <c r="AMX2506" s="65"/>
      <c r="AMY2506" s="65"/>
      <c r="AMZ2506" s="65"/>
      <c r="ANA2506" s="65"/>
      <c r="ANB2506" s="65"/>
      <c r="ANC2506" s="65"/>
      <c r="AND2506" s="65"/>
      <c r="ANE2506" s="65"/>
      <c r="ANF2506" s="65"/>
      <c r="ANG2506" s="65"/>
      <c r="ANH2506" s="65"/>
      <c r="ANI2506" s="65"/>
      <c r="ANJ2506" s="65"/>
      <c r="ANK2506" s="65"/>
      <c r="ANL2506" s="65"/>
      <c r="ANM2506" s="65"/>
      <c r="ANN2506" s="65"/>
      <c r="ANO2506" s="65"/>
      <c r="ANP2506" s="65"/>
      <c r="ANQ2506" s="65"/>
      <c r="ANR2506" s="65"/>
      <c r="ANS2506" s="65"/>
      <c r="ANT2506" s="65"/>
      <c r="ANU2506" s="65"/>
      <c r="ANV2506" s="65"/>
      <c r="ANW2506" s="65"/>
      <c r="ANX2506" s="65"/>
      <c r="ANY2506" s="65"/>
      <c r="ANZ2506" s="65"/>
      <c r="AOA2506" s="65"/>
      <c r="AOB2506" s="65"/>
      <c r="AOC2506" s="65"/>
      <c r="AOD2506" s="65"/>
      <c r="AOE2506" s="65"/>
      <c r="AOF2506" s="65"/>
      <c r="AOG2506" s="65"/>
      <c r="AOH2506" s="65"/>
      <c r="AOI2506" s="65"/>
      <c r="AOJ2506" s="65"/>
      <c r="AOK2506" s="65"/>
      <c r="AOL2506" s="65"/>
      <c r="AOM2506" s="65"/>
      <c r="AON2506" s="65"/>
      <c r="AOO2506" s="65"/>
      <c r="AOP2506" s="65"/>
      <c r="AOQ2506" s="65"/>
      <c r="AOR2506" s="65"/>
      <c r="AOS2506" s="65"/>
      <c r="AOT2506" s="65"/>
      <c r="AOU2506" s="65"/>
      <c r="AOV2506" s="65"/>
      <c r="AOW2506" s="65"/>
      <c r="AOX2506" s="65"/>
      <c r="AOY2506" s="65"/>
      <c r="AOZ2506" s="65"/>
      <c r="APA2506" s="65"/>
      <c r="APB2506" s="65"/>
      <c r="APC2506" s="65"/>
      <c r="APD2506" s="65"/>
      <c r="APE2506" s="65"/>
      <c r="APF2506" s="65"/>
      <c r="APG2506" s="65"/>
      <c r="APH2506" s="65"/>
      <c r="API2506" s="65"/>
      <c r="APJ2506" s="65"/>
      <c r="APK2506" s="65"/>
      <c r="APL2506" s="65"/>
      <c r="APM2506" s="65"/>
      <c r="APN2506" s="65"/>
      <c r="APO2506" s="65"/>
      <c r="APP2506" s="65"/>
      <c r="APQ2506" s="65"/>
      <c r="APR2506" s="65"/>
      <c r="APS2506" s="65"/>
      <c r="APT2506" s="65"/>
      <c r="APU2506" s="65"/>
      <c r="APV2506" s="65"/>
      <c r="APW2506" s="65"/>
      <c r="APX2506" s="65"/>
      <c r="APY2506" s="65"/>
      <c r="APZ2506" s="65"/>
      <c r="AQA2506" s="65"/>
      <c r="AQB2506" s="65"/>
      <c r="AQC2506" s="65"/>
      <c r="AQD2506" s="65"/>
      <c r="AQE2506" s="65"/>
      <c r="AQF2506" s="65"/>
      <c r="AQG2506" s="65"/>
      <c r="AQH2506" s="65"/>
      <c r="AQI2506" s="65"/>
      <c r="AQJ2506" s="65"/>
      <c r="AQK2506" s="65"/>
      <c r="AQL2506" s="65"/>
      <c r="AQM2506" s="65"/>
      <c r="AQN2506" s="65"/>
      <c r="AQO2506" s="65"/>
      <c r="AQP2506" s="65"/>
      <c r="AQQ2506" s="65"/>
      <c r="AQR2506" s="65"/>
      <c r="AQS2506" s="65"/>
      <c r="AQT2506" s="65"/>
      <c r="AQU2506" s="65"/>
      <c r="AQV2506" s="65"/>
      <c r="AQW2506" s="65"/>
      <c r="AQX2506" s="65"/>
      <c r="AQY2506" s="65"/>
      <c r="AQZ2506" s="65"/>
      <c r="ARA2506" s="65"/>
      <c r="ARB2506" s="65"/>
      <c r="ARC2506" s="65"/>
      <c r="ARD2506" s="65"/>
      <c r="ARE2506" s="65"/>
      <c r="ARF2506" s="65"/>
      <c r="ARG2506" s="65"/>
      <c r="ARH2506" s="65"/>
      <c r="ARI2506" s="65"/>
      <c r="ARJ2506" s="65"/>
      <c r="ARK2506" s="65"/>
      <c r="ARL2506" s="65"/>
      <c r="ARM2506" s="65"/>
      <c r="ARN2506" s="65"/>
      <c r="ARO2506" s="65"/>
      <c r="ARP2506" s="65"/>
      <c r="ARQ2506" s="65"/>
      <c r="ARR2506" s="65"/>
      <c r="ARS2506" s="65"/>
      <c r="ART2506" s="65"/>
      <c r="ARU2506" s="65"/>
      <c r="ARV2506" s="65"/>
      <c r="ARW2506" s="65"/>
      <c r="ARX2506" s="65"/>
      <c r="ARY2506" s="65"/>
      <c r="ARZ2506" s="65"/>
      <c r="ASA2506" s="65"/>
      <c r="ASB2506" s="65"/>
      <c r="ASC2506" s="65"/>
      <c r="ASD2506" s="65"/>
      <c r="ASE2506" s="65"/>
      <c r="ASF2506" s="65"/>
      <c r="ASG2506" s="65"/>
      <c r="ASH2506" s="65"/>
      <c r="ASI2506" s="65"/>
      <c r="ASJ2506" s="65"/>
      <c r="ASK2506" s="65"/>
      <c r="ASL2506" s="65"/>
      <c r="ASM2506" s="65"/>
      <c r="ASN2506" s="65"/>
      <c r="ASO2506" s="65"/>
      <c r="ASP2506" s="65"/>
      <c r="ASQ2506" s="65"/>
      <c r="ASR2506" s="65"/>
      <c r="ASS2506" s="65"/>
      <c r="AST2506" s="65"/>
      <c r="ASU2506" s="65"/>
      <c r="ASV2506" s="65"/>
      <c r="ASW2506" s="65"/>
      <c r="ASX2506" s="65"/>
      <c r="ASY2506" s="65"/>
      <c r="ASZ2506" s="65"/>
      <c r="ATA2506" s="65"/>
      <c r="ATB2506" s="65"/>
      <c r="ATC2506" s="65"/>
      <c r="ATD2506" s="65"/>
      <c r="ATE2506" s="65"/>
      <c r="ATF2506" s="65"/>
      <c r="ATG2506" s="65"/>
      <c r="ATH2506" s="65"/>
      <c r="ATI2506" s="65"/>
      <c r="ATJ2506" s="65"/>
      <c r="ATK2506" s="65"/>
      <c r="ATL2506" s="65"/>
      <c r="ATM2506" s="65"/>
      <c r="ATN2506" s="65"/>
      <c r="ATO2506" s="65"/>
      <c r="ATP2506" s="65"/>
      <c r="ATQ2506" s="65"/>
      <c r="ATR2506" s="65"/>
      <c r="ATS2506" s="65"/>
      <c r="ATT2506" s="65"/>
      <c r="ATU2506" s="65"/>
      <c r="ATV2506" s="65"/>
      <c r="ATW2506" s="65"/>
      <c r="ATX2506" s="65"/>
      <c r="ATY2506" s="65"/>
      <c r="ATZ2506" s="65"/>
      <c r="AUA2506" s="65"/>
      <c r="AUB2506" s="65"/>
      <c r="AUC2506" s="65"/>
      <c r="AUD2506" s="65"/>
      <c r="AUE2506" s="65"/>
      <c r="AUF2506" s="65"/>
      <c r="AUG2506" s="65"/>
      <c r="AUH2506" s="65"/>
      <c r="AUI2506" s="65"/>
      <c r="AUJ2506" s="65"/>
      <c r="AUK2506" s="65"/>
      <c r="AUL2506" s="65"/>
      <c r="AUM2506" s="65"/>
      <c r="AUN2506" s="65"/>
      <c r="AUO2506" s="65"/>
      <c r="AUP2506" s="65"/>
      <c r="AUQ2506" s="65"/>
      <c r="AUR2506" s="65"/>
      <c r="AUS2506" s="65"/>
      <c r="AUT2506" s="65"/>
      <c r="AUU2506" s="65"/>
      <c r="AUV2506" s="65"/>
      <c r="AUW2506" s="65"/>
      <c r="AUX2506" s="65"/>
      <c r="AUY2506" s="65"/>
      <c r="AUZ2506" s="65"/>
      <c r="AVA2506" s="65"/>
      <c r="AVB2506" s="65"/>
      <c r="AVC2506" s="65"/>
      <c r="AVD2506" s="65"/>
      <c r="AVE2506" s="65"/>
      <c r="AVF2506" s="65"/>
      <c r="AVG2506" s="65"/>
      <c r="AVH2506" s="65"/>
      <c r="AVI2506" s="65"/>
      <c r="AVJ2506" s="65"/>
      <c r="AVK2506" s="65"/>
      <c r="AVL2506" s="65"/>
      <c r="AVM2506" s="65"/>
      <c r="AVN2506" s="65"/>
      <c r="AVO2506" s="65"/>
      <c r="AVP2506" s="65"/>
      <c r="AVQ2506" s="65"/>
      <c r="AVR2506" s="65"/>
      <c r="AVS2506" s="65"/>
      <c r="AVT2506" s="65"/>
      <c r="AVU2506" s="65"/>
      <c r="AVV2506" s="65"/>
      <c r="AVW2506" s="65"/>
      <c r="AVX2506" s="65"/>
      <c r="AVY2506" s="65"/>
      <c r="AVZ2506" s="65"/>
      <c r="AWA2506" s="65"/>
      <c r="AWB2506" s="65"/>
      <c r="AWC2506" s="65"/>
      <c r="AWD2506" s="65"/>
      <c r="AWE2506" s="65"/>
      <c r="AWF2506" s="65"/>
      <c r="AWG2506" s="65"/>
      <c r="AWH2506" s="65"/>
      <c r="AWI2506" s="65"/>
      <c r="AWJ2506" s="65"/>
      <c r="AWK2506" s="65"/>
      <c r="AWL2506" s="65"/>
      <c r="AWM2506" s="65"/>
      <c r="AWN2506" s="65"/>
      <c r="AWO2506" s="65"/>
      <c r="AWP2506" s="65"/>
      <c r="AWQ2506" s="65"/>
      <c r="AWR2506" s="65"/>
      <c r="AWS2506" s="65"/>
      <c r="AWT2506" s="65"/>
      <c r="AWU2506" s="65"/>
      <c r="AWV2506" s="65"/>
      <c r="AWW2506" s="65"/>
      <c r="AWX2506" s="65"/>
      <c r="AWY2506" s="65"/>
      <c r="AWZ2506" s="65"/>
      <c r="AXA2506" s="65"/>
      <c r="AXB2506" s="65"/>
      <c r="AXC2506" s="65"/>
      <c r="AXD2506" s="65"/>
      <c r="AXE2506" s="65"/>
      <c r="AXF2506" s="65"/>
      <c r="AXG2506" s="65"/>
      <c r="AXH2506" s="65"/>
      <c r="AXI2506" s="65"/>
      <c r="AXJ2506" s="65"/>
      <c r="AXK2506" s="65"/>
      <c r="AXL2506" s="65"/>
      <c r="AXM2506" s="65"/>
      <c r="AXN2506" s="65"/>
      <c r="AXO2506" s="65"/>
      <c r="AXP2506" s="65"/>
      <c r="AXQ2506" s="65"/>
      <c r="AXR2506" s="65"/>
      <c r="AXS2506" s="65"/>
      <c r="AXT2506" s="65"/>
      <c r="AXU2506" s="65"/>
      <c r="AXV2506" s="65"/>
      <c r="AXW2506" s="65"/>
      <c r="AXX2506" s="65"/>
      <c r="AXY2506" s="65"/>
      <c r="AXZ2506" s="65"/>
      <c r="AYA2506" s="65"/>
      <c r="AYB2506" s="65"/>
      <c r="AYC2506" s="65"/>
      <c r="AYD2506" s="65"/>
      <c r="AYE2506" s="65"/>
      <c r="AYF2506" s="65"/>
      <c r="AYG2506" s="65"/>
      <c r="AYH2506" s="65"/>
      <c r="AYI2506" s="65"/>
      <c r="AYJ2506" s="65"/>
      <c r="AYK2506" s="65"/>
      <c r="AYL2506" s="65"/>
      <c r="AYM2506" s="65"/>
      <c r="AYN2506" s="65"/>
      <c r="AYO2506" s="65"/>
      <c r="AYP2506" s="65"/>
      <c r="AYQ2506" s="65"/>
      <c r="AYR2506" s="65"/>
      <c r="AYS2506" s="65"/>
      <c r="AYT2506" s="65"/>
      <c r="AYU2506" s="65"/>
      <c r="AYV2506" s="65"/>
      <c r="AYW2506" s="65"/>
      <c r="AYX2506" s="65"/>
      <c r="AYY2506" s="65"/>
      <c r="AYZ2506" s="65"/>
      <c r="AZA2506" s="65"/>
      <c r="AZB2506" s="65"/>
      <c r="AZC2506" s="65"/>
      <c r="AZD2506" s="65"/>
      <c r="AZE2506" s="65"/>
      <c r="AZF2506" s="65"/>
      <c r="AZG2506" s="65"/>
      <c r="AZH2506" s="65"/>
      <c r="AZI2506" s="65"/>
      <c r="AZJ2506" s="65"/>
      <c r="AZK2506" s="65"/>
      <c r="AZL2506" s="65"/>
      <c r="AZM2506" s="65"/>
      <c r="AZN2506" s="65"/>
      <c r="AZO2506" s="65"/>
      <c r="AZP2506" s="65"/>
      <c r="AZQ2506" s="65"/>
      <c r="AZR2506" s="65"/>
      <c r="AZS2506" s="65"/>
      <c r="AZT2506" s="65"/>
      <c r="AZU2506" s="65"/>
      <c r="AZV2506" s="65"/>
      <c r="AZW2506" s="65"/>
      <c r="AZX2506" s="65"/>
      <c r="AZY2506" s="65"/>
      <c r="AZZ2506" s="65"/>
      <c r="BAA2506" s="65"/>
      <c r="BAB2506" s="65"/>
      <c r="BAC2506" s="65"/>
      <c r="BAD2506" s="65"/>
      <c r="BAE2506" s="65"/>
      <c r="BAF2506" s="65"/>
      <c r="BAG2506" s="65"/>
      <c r="BAH2506" s="65"/>
      <c r="BAI2506" s="65"/>
      <c r="BAJ2506" s="65"/>
      <c r="BAK2506" s="65"/>
      <c r="BAL2506" s="65"/>
      <c r="BAM2506" s="65"/>
      <c r="BAN2506" s="65"/>
      <c r="BAO2506" s="65"/>
      <c r="BAP2506" s="65"/>
      <c r="BAQ2506" s="65"/>
      <c r="BAR2506" s="65"/>
      <c r="BAS2506" s="65"/>
      <c r="BAT2506" s="65"/>
      <c r="BAU2506" s="65"/>
      <c r="BAV2506" s="65"/>
      <c r="BAW2506" s="65"/>
      <c r="BAX2506" s="65"/>
      <c r="BAY2506" s="65"/>
      <c r="BAZ2506" s="65"/>
      <c r="BBA2506" s="65"/>
      <c r="BBB2506" s="65"/>
      <c r="BBC2506" s="65"/>
      <c r="BBD2506" s="65"/>
      <c r="BBE2506" s="65"/>
      <c r="BBF2506" s="65"/>
      <c r="BBG2506" s="65"/>
      <c r="BBH2506" s="65"/>
      <c r="BBI2506" s="65"/>
      <c r="BBJ2506" s="65"/>
      <c r="BBK2506" s="65"/>
      <c r="BBL2506" s="65"/>
      <c r="BBM2506" s="65"/>
      <c r="BBN2506" s="65"/>
      <c r="BBO2506" s="65"/>
      <c r="BBP2506" s="65"/>
      <c r="BBQ2506" s="65"/>
      <c r="BBR2506" s="65"/>
      <c r="BBS2506" s="65"/>
      <c r="BBT2506" s="65"/>
      <c r="BBU2506" s="65"/>
      <c r="BBV2506" s="65"/>
      <c r="BBW2506" s="65"/>
      <c r="BBX2506" s="65"/>
      <c r="BBY2506" s="65"/>
      <c r="BBZ2506" s="65"/>
      <c r="BCA2506" s="65"/>
      <c r="BCB2506" s="65"/>
      <c r="BCC2506" s="65"/>
      <c r="BCD2506" s="65"/>
      <c r="BCE2506" s="65"/>
      <c r="BCF2506" s="65"/>
      <c r="BCG2506" s="65"/>
      <c r="BCH2506" s="65"/>
      <c r="BCI2506" s="65"/>
      <c r="BCJ2506" s="65"/>
      <c r="BCK2506" s="65"/>
      <c r="BCL2506" s="65"/>
      <c r="BCM2506" s="65"/>
      <c r="BCN2506" s="65"/>
      <c r="BCO2506" s="65"/>
      <c r="BCP2506" s="65"/>
      <c r="BCQ2506" s="65"/>
      <c r="BCR2506" s="65"/>
      <c r="BCS2506" s="65"/>
      <c r="BCT2506" s="65"/>
      <c r="BCU2506" s="65"/>
      <c r="BCV2506" s="65"/>
      <c r="BCW2506" s="65"/>
      <c r="BCX2506" s="65"/>
      <c r="BCY2506" s="65"/>
      <c r="BCZ2506" s="65"/>
      <c r="BDA2506" s="65"/>
      <c r="BDB2506" s="65"/>
      <c r="BDC2506" s="65"/>
      <c r="BDD2506" s="65"/>
      <c r="BDE2506" s="65"/>
      <c r="BDF2506" s="65"/>
      <c r="BDG2506" s="65"/>
      <c r="BDH2506" s="65"/>
      <c r="BDI2506" s="65"/>
      <c r="BDJ2506" s="65"/>
      <c r="BDK2506" s="65"/>
      <c r="BDL2506" s="65"/>
      <c r="BDM2506" s="65"/>
      <c r="BDN2506" s="65"/>
      <c r="BDO2506" s="65"/>
      <c r="BDP2506" s="65"/>
      <c r="BDQ2506" s="65"/>
      <c r="BDR2506" s="65"/>
      <c r="BDS2506" s="65"/>
      <c r="BDT2506" s="65"/>
      <c r="BDU2506" s="65"/>
      <c r="BDV2506" s="65"/>
      <c r="BDW2506" s="65"/>
      <c r="BDX2506" s="65"/>
      <c r="BDY2506" s="65"/>
      <c r="BDZ2506" s="65"/>
      <c r="BEA2506" s="65"/>
      <c r="BEB2506" s="65"/>
      <c r="BEC2506" s="65"/>
      <c r="BED2506" s="65"/>
      <c r="BEE2506" s="65"/>
      <c r="BEF2506" s="65"/>
      <c r="BEG2506" s="65"/>
      <c r="BEH2506" s="65"/>
      <c r="BEI2506" s="65"/>
      <c r="BEJ2506" s="65"/>
      <c r="BEK2506" s="65"/>
      <c r="BEL2506" s="65"/>
      <c r="BEM2506" s="65"/>
      <c r="BEN2506" s="65"/>
      <c r="BEO2506" s="65"/>
      <c r="BEP2506" s="65"/>
      <c r="BEQ2506" s="65"/>
      <c r="BER2506" s="65"/>
      <c r="BES2506" s="65"/>
      <c r="BET2506" s="65"/>
      <c r="BEU2506" s="65"/>
      <c r="BEV2506" s="65"/>
      <c r="BEW2506" s="65"/>
      <c r="BEX2506" s="65"/>
      <c r="BEY2506" s="65"/>
      <c r="BEZ2506" s="65"/>
      <c r="BFA2506" s="65"/>
      <c r="BFB2506" s="65"/>
      <c r="BFC2506" s="65"/>
      <c r="BFD2506" s="65"/>
      <c r="BFE2506" s="65"/>
      <c r="BFF2506" s="65"/>
      <c r="BFG2506" s="65"/>
      <c r="BFH2506" s="65"/>
      <c r="BFI2506" s="65"/>
      <c r="BFJ2506" s="65"/>
      <c r="BFK2506" s="65"/>
      <c r="BFL2506" s="65"/>
      <c r="BFM2506" s="65"/>
      <c r="BFN2506" s="65"/>
      <c r="BFO2506" s="65"/>
      <c r="BFP2506" s="65"/>
      <c r="BFQ2506" s="65"/>
      <c r="BFR2506" s="65"/>
      <c r="BFS2506" s="65"/>
      <c r="BFT2506" s="65"/>
      <c r="BFU2506" s="65"/>
      <c r="BFV2506" s="65"/>
      <c r="BFW2506" s="65"/>
      <c r="BFX2506" s="65"/>
      <c r="BFY2506" s="65"/>
      <c r="BFZ2506" s="65"/>
      <c r="BGA2506" s="65"/>
      <c r="BGB2506" s="65"/>
      <c r="BGC2506" s="65"/>
      <c r="BGD2506" s="65"/>
      <c r="BGE2506" s="65"/>
      <c r="BGF2506" s="65"/>
      <c r="BGG2506" s="65"/>
      <c r="BGH2506" s="65"/>
      <c r="BGI2506" s="65"/>
      <c r="BGJ2506" s="65"/>
      <c r="BGK2506" s="65"/>
      <c r="BGL2506" s="65"/>
      <c r="BGM2506" s="65"/>
      <c r="BGN2506" s="65"/>
      <c r="BGO2506" s="65"/>
      <c r="BGP2506" s="65"/>
      <c r="BGQ2506" s="65"/>
      <c r="BGR2506" s="65"/>
      <c r="BGS2506" s="65"/>
      <c r="BGT2506" s="65"/>
      <c r="BGU2506" s="65"/>
      <c r="BGV2506" s="65"/>
      <c r="BGW2506" s="65"/>
      <c r="BGX2506" s="65"/>
      <c r="BGY2506" s="65"/>
      <c r="BGZ2506" s="65"/>
      <c r="BHA2506" s="65"/>
      <c r="BHB2506" s="65"/>
      <c r="BHC2506" s="65"/>
      <c r="BHD2506" s="65"/>
      <c r="BHE2506" s="65"/>
      <c r="BHF2506" s="65"/>
      <c r="BHG2506" s="65"/>
      <c r="BHH2506" s="65"/>
      <c r="BHI2506" s="65"/>
      <c r="BHJ2506" s="65"/>
      <c r="BHK2506" s="65"/>
      <c r="BHL2506" s="65"/>
      <c r="BHM2506" s="65"/>
      <c r="BHN2506" s="65"/>
      <c r="BHO2506" s="65"/>
      <c r="BHP2506" s="65"/>
      <c r="BHQ2506" s="65"/>
      <c r="BHR2506" s="65"/>
      <c r="BHS2506" s="65"/>
      <c r="BHT2506" s="65"/>
      <c r="BHU2506" s="65"/>
      <c r="BHV2506" s="65"/>
      <c r="BHW2506" s="65"/>
      <c r="BHX2506" s="65"/>
      <c r="BHY2506" s="65"/>
      <c r="BHZ2506" s="65"/>
      <c r="BIA2506" s="65"/>
      <c r="BIB2506" s="65"/>
      <c r="BIC2506" s="65"/>
      <c r="BID2506" s="65"/>
      <c r="BIE2506" s="65"/>
      <c r="BIF2506" s="65"/>
      <c r="BIG2506" s="65"/>
      <c r="BIH2506" s="65"/>
      <c r="BII2506" s="65"/>
      <c r="BIJ2506" s="65"/>
      <c r="BIK2506" s="65"/>
      <c r="BIL2506" s="65"/>
      <c r="BIM2506" s="65"/>
      <c r="BIN2506" s="65"/>
      <c r="BIO2506" s="65"/>
      <c r="BIP2506" s="65"/>
      <c r="BIQ2506" s="65"/>
      <c r="BIR2506" s="65"/>
      <c r="BIS2506" s="65"/>
      <c r="BIT2506" s="65"/>
      <c r="BIU2506" s="65"/>
      <c r="BIV2506" s="65"/>
      <c r="BIW2506" s="65"/>
      <c r="BIX2506" s="65"/>
      <c r="BIY2506" s="65"/>
      <c r="BIZ2506" s="65"/>
      <c r="BJA2506" s="65"/>
      <c r="BJB2506" s="65"/>
      <c r="BJC2506" s="65"/>
      <c r="BJD2506" s="65"/>
      <c r="BJE2506" s="65"/>
      <c r="BJF2506" s="65"/>
      <c r="BJG2506" s="65"/>
      <c r="BJH2506" s="65"/>
      <c r="BJI2506" s="65"/>
      <c r="BJJ2506" s="65"/>
      <c r="BJK2506" s="65"/>
      <c r="BJL2506" s="65"/>
      <c r="BJM2506" s="65"/>
      <c r="BJN2506" s="65"/>
      <c r="BJO2506" s="65"/>
      <c r="BJP2506" s="65"/>
      <c r="BJQ2506" s="65"/>
      <c r="BJR2506" s="65"/>
      <c r="BJS2506" s="65"/>
      <c r="BJT2506" s="65"/>
      <c r="BJU2506" s="65"/>
      <c r="BJV2506" s="65"/>
      <c r="BJW2506" s="65"/>
      <c r="BJX2506" s="65"/>
      <c r="BJY2506" s="65"/>
      <c r="BJZ2506" s="65"/>
      <c r="BKA2506" s="65"/>
      <c r="BKB2506" s="65"/>
      <c r="BKC2506" s="65"/>
      <c r="BKD2506" s="65"/>
      <c r="BKE2506" s="65"/>
      <c r="BKF2506" s="65"/>
      <c r="BKG2506" s="65"/>
      <c r="BKH2506" s="65"/>
      <c r="BKI2506" s="65"/>
      <c r="BKJ2506" s="65"/>
      <c r="BKK2506" s="65"/>
      <c r="BKL2506" s="65"/>
      <c r="BKM2506" s="65"/>
      <c r="BKN2506" s="65"/>
      <c r="BKO2506" s="65"/>
      <c r="BKP2506" s="65"/>
      <c r="BKQ2506" s="65"/>
      <c r="BKR2506" s="65"/>
      <c r="BKS2506" s="65"/>
      <c r="BKT2506" s="65"/>
      <c r="BKU2506" s="65"/>
      <c r="BKV2506" s="65"/>
      <c r="BKW2506" s="65"/>
      <c r="BKX2506" s="65"/>
      <c r="BKY2506" s="65"/>
      <c r="BKZ2506" s="65"/>
      <c r="BLA2506" s="65"/>
      <c r="BLB2506" s="65"/>
      <c r="BLC2506" s="65"/>
      <c r="BLD2506" s="65"/>
      <c r="BLE2506" s="65"/>
      <c r="BLF2506" s="65"/>
      <c r="BLG2506" s="65"/>
      <c r="BLH2506" s="65"/>
      <c r="BLI2506" s="65"/>
      <c r="BLJ2506" s="65"/>
      <c r="BLK2506" s="65"/>
      <c r="BLL2506" s="65"/>
      <c r="BLM2506" s="65"/>
      <c r="BLN2506" s="65"/>
      <c r="BLO2506" s="65"/>
      <c r="BLP2506" s="65"/>
      <c r="BLQ2506" s="65"/>
      <c r="BLR2506" s="65"/>
      <c r="BLS2506" s="65"/>
      <c r="BLT2506" s="65"/>
      <c r="BLU2506" s="65"/>
      <c r="BLV2506" s="65"/>
      <c r="BLW2506" s="65"/>
      <c r="BLX2506" s="65"/>
      <c r="BLY2506" s="65"/>
      <c r="BLZ2506" s="65"/>
      <c r="BMA2506" s="65"/>
      <c r="BMB2506" s="65"/>
      <c r="BMC2506" s="65"/>
      <c r="BMD2506" s="65"/>
      <c r="BME2506" s="65"/>
      <c r="BMF2506" s="65"/>
      <c r="BMG2506" s="65"/>
      <c r="BMH2506" s="65"/>
      <c r="BMI2506" s="65"/>
      <c r="BMJ2506" s="65"/>
      <c r="BMK2506" s="65"/>
      <c r="BML2506" s="65"/>
      <c r="BMM2506" s="65"/>
      <c r="BMN2506" s="65"/>
      <c r="BMO2506" s="65"/>
      <c r="BMP2506" s="65"/>
      <c r="BMQ2506" s="65"/>
      <c r="BMR2506" s="65"/>
      <c r="BMS2506" s="65"/>
      <c r="BMT2506" s="65"/>
      <c r="BMU2506" s="65"/>
      <c r="BMV2506" s="65"/>
      <c r="BMW2506" s="65"/>
      <c r="BMX2506" s="65"/>
      <c r="BMY2506" s="65"/>
      <c r="BMZ2506" s="65"/>
      <c r="BNA2506" s="65"/>
      <c r="BNB2506" s="65"/>
      <c r="BNC2506" s="65"/>
      <c r="BND2506" s="65"/>
      <c r="BNE2506" s="65"/>
      <c r="BNF2506" s="65"/>
      <c r="BNG2506" s="65"/>
      <c r="BNH2506" s="65"/>
      <c r="BNI2506" s="65"/>
      <c r="BNJ2506" s="65"/>
      <c r="BNK2506" s="65"/>
      <c r="BNL2506" s="65"/>
      <c r="BNM2506" s="65"/>
      <c r="BNN2506" s="65"/>
      <c r="BNO2506" s="65"/>
      <c r="BNP2506" s="65"/>
      <c r="BNQ2506" s="65"/>
      <c r="BNR2506" s="65"/>
      <c r="BNS2506" s="65"/>
      <c r="BNT2506" s="65"/>
      <c r="BNU2506" s="65"/>
      <c r="BNV2506" s="65"/>
      <c r="BNW2506" s="65"/>
      <c r="BNX2506" s="65"/>
      <c r="BNY2506" s="65"/>
      <c r="BNZ2506" s="65"/>
      <c r="BOA2506" s="65"/>
      <c r="BOB2506" s="65"/>
      <c r="BOC2506" s="65"/>
      <c r="BOD2506" s="65"/>
      <c r="BOE2506" s="65"/>
      <c r="BOF2506" s="65"/>
      <c r="BOG2506" s="65"/>
      <c r="BOH2506" s="65"/>
      <c r="BOI2506" s="65"/>
      <c r="BOJ2506" s="65"/>
      <c r="BOK2506" s="65"/>
      <c r="BOL2506" s="65"/>
      <c r="BOM2506" s="65"/>
      <c r="BON2506" s="65"/>
      <c r="BOO2506" s="65"/>
      <c r="BOP2506" s="65"/>
      <c r="BOQ2506" s="65"/>
      <c r="BOR2506" s="65"/>
      <c r="BOS2506" s="65"/>
      <c r="BOT2506" s="65"/>
      <c r="BOU2506" s="65"/>
      <c r="BOV2506" s="65"/>
      <c r="BOW2506" s="65"/>
      <c r="BOX2506" s="65"/>
      <c r="BOY2506" s="65"/>
      <c r="BOZ2506" s="65"/>
      <c r="BPA2506" s="65"/>
      <c r="BPB2506" s="65"/>
      <c r="BPC2506" s="65"/>
      <c r="BPD2506" s="65"/>
      <c r="BPE2506" s="65"/>
      <c r="BPF2506" s="65"/>
      <c r="BPG2506" s="65"/>
      <c r="BPH2506" s="65"/>
      <c r="BPI2506" s="65"/>
      <c r="BPJ2506" s="65"/>
      <c r="BPK2506" s="65"/>
      <c r="BPL2506" s="65"/>
      <c r="BPM2506" s="65"/>
      <c r="BPN2506" s="65"/>
      <c r="BPO2506" s="65"/>
      <c r="BPP2506" s="65"/>
      <c r="BPQ2506" s="65"/>
      <c r="BPR2506" s="65"/>
      <c r="BPS2506" s="65"/>
      <c r="BPT2506" s="65"/>
      <c r="BPU2506" s="65"/>
      <c r="BPV2506" s="65"/>
      <c r="BPW2506" s="65"/>
      <c r="BPX2506" s="65"/>
      <c r="BPY2506" s="65"/>
      <c r="BPZ2506" s="65"/>
      <c r="BQA2506" s="65"/>
      <c r="BQB2506" s="65"/>
      <c r="BQC2506" s="65"/>
      <c r="BQD2506" s="65"/>
      <c r="BQE2506" s="65"/>
      <c r="BQF2506" s="65"/>
      <c r="BQG2506" s="65"/>
      <c r="BQH2506" s="65"/>
      <c r="BQI2506" s="65"/>
      <c r="BQJ2506" s="65"/>
      <c r="BQK2506" s="65"/>
      <c r="BQL2506" s="65"/>
      <c r="BQM2506" s="65"/>
      <c r="BQN2506" s="65"/>
      <c r="BQO2506" s="65"/>
      <c r="BQP2506" s="65"/>
      <c r="BQQ2506" s="65"/>
      <c r="BQR2506" s="65"/>
      <c r="BQS2506" s="65"/>
      <c r="BQT2506" s="65"/>
      <c r="BQU2506" s="65"/>
      <c r="BQV2506" s="65"/>
      <c r="BQW2506" s="65"/>
      <c r="BQX2506" s="65"/>
      <c r="BQY2506" s="65"/>
      <c r="BQZ2506" s="65"/>
      <c r="BRA2506" s="65"/>
      <c r="BRB2506" s="65"/>
      <c r="BRC2506" s="65"/>
      <c r="BRD2506" s="65"/>
      <c r="BRE2506" s="65"/>
      <c r="BRF2506" s="65"/>
      <c r="BRG2506" s="65"/>
      <c r="BRH2506" s="65"/>
      <c r="BRI2506" s="65"/>
      <c r="BRJ2506" s="65"/>
      <c r="BRK2506" s="65"/>
      <c r="BRL2506" s="65"/>
      <c r="BRM2506" s="65"/>
      <c r="BRN2506" s="65"/>
      <c r="BRO2506" s="65"/>
      <c r="BRP2506" s="65"/>
      <c r="BRQ2506" s="65"/>
      <c r="BRR2506" s="65"/>
      <c r="BRS2506" s="65"/>
      <c r="BRT2506" s="65"/>
      <c r="BRU2506" s="65"/>
      <c r="BRV2506" s="65"/>
      <c r="BRW2506" s="65"/>
      <c r="BRX2506" s="65"/>
      <c r="BRY2506" s="65"/>
      <c r="BRZ2506" s="65"/>
      <c r="BSA2506" s="65"/>
      <c r="BSB2506" s="65"/>
      <c r="BSC2506" s="65"/>
      <c r="BSD2506" s="65"/>
      <c r="BSE2506" s="65"/>
      <c r="BSF2506" s="65"/>
      <c r="BSG2506" s="65"/>
      <c r="BSH2506" s="65"/>
      <c r="BSI2506" s="65"/>
      <c r="BSJ2506" s="65"/>
      <c r="BSK2506" s="65"/>
      <c r="BSL2506" s="65"/>
      <c r="BSM2506" s="65"/>
      <c r="BSN2506" s="65"/>
      <c r="BSO2506" s="65"/>
      <c r="BSP2506" s="65"/>
      <c r="BSQ2506" s="65"/>
      <c r="BSR2506" s="65"/>
      <c r="BSS2506" s="65"/>
      <c r="BST2506" s="65"/>
      <c r="BSU2506" s="65"/>
      <c r="BSV2506" s="65"/>
      <c r="BSW2506" s="65"/>
      <c r="BSX2506" s="65"/>
      <c r="BSY2506" s="65"/>
      <c r="BSZ2506" s="65"/>
      <c r="BTA2506" s="65"/>
      <c r="BTB2506" s="65"/>
      <c r="BTC2506" s="65"/>
      <c r="BTD2506" s="65"/>
      <c r="BTE2506" s="65"/>
      <c r="BTF2506" s="65"/>
      <c r="BTG2506" s="65"/>
      <c r="BTH2506" s="65"/>
      <c r="BTI2506" s="65"/>
      <c r="BTJ2506" s="65"/>
      <c r="BTK2506" s="65"/>
      <c r="BTL2506" s="65"/>
      <c r="BTM2506" s="65"/>
      <c r="BTN2506" s="65"/>
      <c r="BTO2506" s="65"/>
      <c r="BTP2506" s="65"/>
      <c r="BTQ2506" s="65"/>
      <c r="BTR2506" s="65"/>
      <c r="BTS2506" s="65"/>
      <c r="BTT2506" s="65"/>
      <c r="BTU2506" s="65"/>
      <c r="BTV2506" s="65"/>
      <c r="BTW2506" s="65"/>
      <c r="BTX2506" s="65"/>
      <c r="BTY2506" s="65"/>
      <c r="BTZ2506" s="65"/>
      <c r="BUA2506" s="65"/>
      <c r="BUB2506" s="65"/>
      <c r="BUC2506" s="65"/>
      <c r="BUD2506" s="65"/>
      <c r="BUE2506" s="65"/>
      <c r="BUF2506" s="65"/>
      <c r="BUG2506" s="65"/>
      <c r="BUH2506" s="65"/>
      <c r="BUI2506" s="65"/>
      <c r="BUJ2506" s="65"/>
      <c r="BUK2506" s="65"/>
      <c r="BUL2506" s="65"/>
      <c r="BUM2506" s="65"/>
      <c r="BUN2506" s="65"/>
      <c r="BUO2506" s="65"/>
      <c r="BUP2506" s="65"/>
      <c r="BUQ2506" s="65"/>
      <c r="BUR2506" s="65"/>
      <c r="BUS2506" s="65"/>
      <c r="BUT2506" s="65"/>
      <c r="BUU2506" s="65"/>
      <c r="BUV2506" s="65"/>
      <c r="BUW2506" s="65"/>
      <c r="BUX2506" s="65"/>
      <c r="BUY2506" s="65"/>
      <c r="BUZ2506" s="65"/>
      <c r="BVA2506" s="65"/>
      <c r="BVB2506" s="65"/>
      <c r="BVC2506" s="65"/>
      <c r="BVD2506" s="65"/>
      <c r="BVE2506" s="65"/>
      <c r="BVF2506" s="65"/>
      <c r="BVG2506" s="65"/>
      <c r="BVH2506" s="65"/>
      <c r="BVI2506" s="65"/>
      <c r="BVJ2506" s="65"/>
      <c r="BVK2506" s="65"/>
      <c r="BVL2506" s="65"/>
      <c r="BVM2506" s="65"/>
      <c r="BVN2506" s="65"/>
      <c r="BVO2506" s="65"/>
      <c r="BVP2506" s="65"/>
      <c r="BVQ2506" s="65"/>
      <c r="BVR2506" s="65"/>
      <c r="BVS2506" s="65"/>
      <c r="BVT2506" s="65"/>
      <c r="BVU2506" s="65"/>
      <c r="BVV2506" s="65"/>
      <c r="BVW2506" s="65"/>
      <c r="BVX2506" s="65"/>
      <c r="BVY2506" s="65"/>
      <c r="BVZ2506" s="65"/>
      <c r="BWA2506" s="65"/>
      <c r="BWB2506" s="65"/>
      <c r="BWC2506" s="65"/>
      <c r="BWD2506" s="65"/>
      <c r="BWE2506" s="65"/>
      <c r="BWF2506" s="65"/>
      <c r="BWG2506" s="65"/>
      <c r="BWH2506" s="65"/>
      <c r="BWI2506" s="65"/>
      <c r="BWJ2506" s="65"/>
      <c r="BWK2506" s="65"/>
      <c r="BWL2506" s="65"/>
      <c r="BWM2506" s="65"/>
      <c r="BWN2506" s="65"/>
      <c r="BWO2506" s="65"/>
      <c r="BWP2506" s="65"/>
      <c r="BWQ2506" s="65"/>
      <c r="BWR2506" s="65"/>
      <c r="BWS2506" s="65"/>
      <c r="BWT2506" s="65"/>
      <c r="BWU2506" s="65"/>
      <c r="BWV2506" s="65"/>
      <c r="BWW2506" s="65"/>
      <c r="BWX2506" s="65"/>
      <c r="BWY2506" s="65"/>
      <c r="BWZ2506" s="65"/>
      <c r="BXA2506" s="65"/>
      <c r="BXB2506" s="65"/>
      <c r="BXC2506" s="65"/>
      <c r="BXD2506" s="65"/>
      <c r="BXE2506" s="65"/>
      <c r="BXF2506" s="65"/>
      <c r="BXG2506" s="65"/>
      <c r="BXH2506" s="65"/>
      <c r="BXI2506" s="65"/>
      <c r="BXJ2506" s="65"/>
      <c r="BXK2506" s="65"/>
      <c r="BXL2506" s="65"/>
      <c r="BXM2506" s="65"/>
      <c r="BXN2506" s="65"/>
      <c r="BXO2506" s="65"/>
      <c r="BXP2506" s="65"/>
      <c r="BXQ2506" s="65"/>
      <c r="BXR2506" s="65"/>
      <c r="BXS2506" s="65"/>
      <c r="BXT2506" s="65"/>
      <c r="BXU2506" s="65"/>
      <c r="BXV2506" s="65"/>
      <c r="BXW2506" s="65"/>
      <c r="BXX2506" s="65"/>
      <c r="BXY2506" s="65"/>
      <c r="BXZ2506" s="65"/>
      <c r="BYA2506" s="65"/>
      <c r="BYB2506" s="65"/>
      <c r="BYC2506" s="65"/>
      <c r="BYD2506" s="65"/>
      <c r="BYE2506" s="65"/>
      <c r="BYF2506" s="65"/>
      <c r="BYG2506" s="65"/>
      <c r="BYH2506" s="65"/>
      <c r="BYI2506" s="65"/>
      <c r="BYJ2506" s="65"/>
      <c r="BYK2506" s="65"/>
      <c r="BYL2506" s="65"/>
      <c r="BYM2506" s="65"/>
      <c r="BYN2506" s="65"/>
      <c r="BYO2506" s="65"/>
      <c r="BYP2506" s="65"/>
      <c r="BYQ2506" s="65"/>
      <c r="BYR2506" s="65"/>
      <c r="BYS2506" s="65"/>
      <c r="BYT2506" s="65"/>
      <c r="BYU2506" s="65"/>
      <c r="BYV2506" s="65"/>
      <c r="BYW2506" s="65"/>
      <c r="BYX2506" s="65"/>
      <c r="BYY2506" s="65"/>
      <c r="BYZ2506" s="65"/>
      <c r="BZA2506" s="65"/>
      <c r="BZB2506" s="65"/>
      <c r="BZC2506" s="65"/>
      <c r="BZD2506" s="65"/>
      <c r="BZE2506" s="65"/>
      <c r="BZF2506" s="65"/>
      <c r="BZG2506" s="65"/>
      <c r="BZH2506" s="65"/>
      <c r="BZI2506" s="65"/>
      <c r="BZJ2506" s="65"/>
      <c r="BZK2506" s="65"/>
      <c r="BZL2506" s="65"/>
      <c r="BZM2506" s="65"/>
      <c r="BZN2506" s="65"/>
      <c r="BZO2506" s="65"/>
      <c r="BZP2506" s="65"/>
      <c r="BZQ2506" s="65"/>
      <c r="BZR2506" s="65"/>
      <c r="BZS2506" s="65"/>
      <c r="BZT2506" s="65"/>
      <c r="BZU2506" s="65"/>
      <c r="BZV2506" s="65"/>
      <c r="BZW2506" s="65"/>
      <c r="BZX2506" s="65"/>
      <c r="BZY2506" s="65"/>
      <c r="BZZ2506" s="65"/>
      <c r="CAA2506" s="65"/>
      <c r="CAB2506" s="65"/>
      <c r="CAC2506" s="65"/>
      <c r="CAD2506" s="65"/>
      <c r="CAE2506" s="65"/>
      <c r="CAF2506" s="65"/>
      <c r="CAG2506" s="65"/>
      <c r="CAH2506" s="65"/>
      <c r="CAI2506" s="65"/>
      <c r="CAJ2506" s="65"/>
      <c r="CAK2506" s="65"/>
      <c r="CAL2506" s="65"/>
      <c r="CAM2506" s="65"/>
      <c r="CAN2506" s="65"/>
      <c r="CAO2506" s="65"/>
      <c r="CAP2506" s="65"/>
      <c r="CAQ2506" s="65"/>
      <c r="CAR2506" s="65"/>
      <c r="CAS2506" s="65"/>
      <c r="CAT2506" s="65"/>
      <c r="CAU2506" s="65"/>
      <c r="CAV2506" s="65"/>
      <c r="CAW2506" s="65"/>
      <c r="CAX2506" s="65"/>
      <c r="CAY2506" s="65"/>
      <c r="CAZ2506" s="65"/>
      <c r="CBA2506" s="65"/>
      <c r="CBB2506" s="65"/>
      <c r="CBC2506" s="65"/>
      <c r="CBD2506" s="65"/>
      <c r="CBE2506" s="65"/>
      <c r="CBF2506" s="65"/>
      <c r="CBG2506" s="65"/>
      <c r="CBH2506" s="65"/>
      <c r="CBI2506" s="65"/>
      <c r="CBJ2506" s="65"/>
      <c r="CBK2506" s="65"/>
      <c r="CBL2506" s="65"/>
      <c r="CBM2506" s="65"/>
      <c r="CBN2506" s="65"/>
      <c r="CBO2506" s="65"/>
      <c r="CBP2506" s="65"/>
      <c r="CBQ2506" s="65"/>
      <c r="CBR2506" s="65"/>
      <c r="CBS2506" s="65"/>
      <c r="CBT2506" s="65"/>
      <c r="CBU2506" s="65"/>
      <c r="CBV2506" s="65"/>
      <c r="CBW2506" s="65"/>
      <c r="CBX2506" s="65"/>
      <c r="CBY2506" s="65"/>
      <c r="CBZ2506" s="65"/>
      <c r="CCA2506" s="65"/>
      <c r="CCB2506" s="65"/>
      <c r="CCC2506" s="65"/>
      <c r="CCD2506" s="65"/>
      <c r="CCE2506" s="65"/>
      <c r="CCF2506" s="65"/>
      <c r="CCG2506" s="65"/>
      <c r="CCH2506" s="65"/>
      <c r="CCI2506" s="65"/>
      <c r="CCJ2506" s="65"/>
      <c r="CCK2506" s="65"/>
      <c r="CCL2506" s="65"/>
      <c r="CCM2506" s="65"/>
      <c r="CCN2506" s="65"/>
      <c r="CCO2506" s="65"/>
      <c r="CCP2506" s="65"/>
      <c r="CCQ2506" s="65"/>
      <c r="CCR2506" s="65"/>
      <c r="CCS2506" s="65"/>
      <c r="CCT2506" s="65"/>
      <c r="CCU2506" s="65"/>
      <c r="CCV2506" s="65"/>
      <c r="CCW2506" s="65"/>
      <c r="CCX2506" s="65"/>
      <c r="CCY2506" s="65"/>
      <c r="CCZ2506" s="65"/>
      <c r="CDA2506" s="65"/>
      <c r="CDB2506" s="65"/>
      <c r="CDC2506" s="65"/>
      <c r="CDD2506" s="65"/>
      <c r="CDE2506" s="65"/>
      <c r="CDF2506" s="65"/>
      <c r="CDG2506" s="65"/>
      <c r="CDH2506" s="65"/>
      <c r="CDI2506" s="65"/>
      <c r="CDJ2506" s="65"/>
      <c r="CDK2506" s="65"/>
      <c r="CDL2506" s="65"/>
      <c r="CDM2506" s="65"/>
      <c r="CDN2506" s="65"/>
      <c r="CDO2506" s="65"/>
      <c r="CDP2506" s="65"/>
      <c r="CDQ2506" s="65"/>
      <c r="CDR2506" s="65"/>
      <c r="CDS2506" s="65"/>
      <c r="CDT2506" s="65"/>
      <c r="CDU2506" s="65"/>
      <c r="CDV2506" s="65"/>
      <c r="CDW2506" s="65"/>
      <c r="CDX2506" s="65"/>
      <c r="CDY2506" s="65"/>
      <c r="CDZ2506" s="65"/>
      <c r="CEA2506" s="65"/>
      <c r="CEB2506" s="65"/>
      <c r="CEC2506" s="65"/>
      <c r="CED2506" s="65"/>
      <c r="CEE2506" s="65"/>
      <c r="CEF2506" s="65"/>
      <c r="CEG2506" s="65"/>
      <c r="CEH2506" s="65"/>
      <c r="CEI2506" s="65"/>
      <c r="CEJ2506" s="65"/>
      <c r="CEK2506" s="65"/>
      <c r="CEL2506" s="65"/>
      <c r="CEM2506" s="65"/>
      <c r="CEN2506" s="65"/>
      <c r="CEO2506" s="65"/>
      <c r="CEP2506" s="65"/>
      <c r="CEQ2506" s="65"/>
      <c r="CER2506" s="65"/>
      <c r="CES2506" s="65"/>
      <c r="CET2506" s="65"/>
      <c r="CEU2506" s="65"/>
      <c r="CEV2506" s="65"/>
      <c r="CEW2506" s="65"/>
      <c r="CEX2506" s="65"/>
      <c r="CEY2506" s="65"/>
      <c r="CEZ2506" s="65"/>
      <c r="CFA2506" s="65"/>
      <c r="CFB2506" s="65"/>
      <c r="CFC2506" s="65"/>
      <c r="CFD2506" s="65"/>
      <c r="CFE2506" s="65"/>
      <c r="CFF2506" s="65"/>
      <c r="CFG2506" s="65"/>
      <c r="CFH2506" s="65"/>
      <c r="CFI2506" s="65"/>
      <c r="CFJ2506" s="65"/>
      <c r="CFK2506" s="65"/>
      <c r="CFL2506" s="65"/>
      <c r="CFM2506" s="65"/>
      <c r="CFN2506" s="65"/>
      <c r="CFO2506" s="65"/>
      <c r="CFP2506" s="65"/>
      <c r="CFQ2506" s="65"/>
      <c r="CFR2506" s="65"/>
      <c r="CFS2506" s="65"/>
      <c r="CFT2506" s="65"/>
      <c r="CFU2506" s="65"/>
      <c r="CFV2506" s="65"/>
      <c r="CFW2506" s="65"/>
      <c r="CFX2506" s="65"/>
      <c r="CFY2506" s="65"/>
      <c r="CFZ2506" s="65"/>
      <c r="CGA2506" s="65"/>
      <c r="CGB2506" s="65"/>
      <c r="CGC2506" s="65"/>
      <c r="CGD2506" s="65"/>
      <c r="CGE2506" s="65"/>
      <c r="CGF2506" s="65"/>
      <c r="CGG2506" s="65"/>
      <c r="CGH2506" s="65"/>
      <c r="CGI2506" s="65"/>
      <c r="CGJ2506" s="65"/>
      <c r="CGK2506" s="65"/>
      <c r="CGL2506" s="65"/>
      <c r="CGM2506" s="65"/>
      <c r="CGN2506" s="65"/>
      <c r="CGO2506" s="65"/>
      <c r="CGP2506" s="65"/>
      <c r="CGQ2506" s="65"/>
      <c r="CGR2506" s="65"/>
      <c r="CGS2506" s="65"/>
      <c r="CGT2506" s="65"/>
      <c r="CGU2506" s="65"/>
      <c r="CGV2506" s="65"/>
      <c r="CGW2506" s="65"/>
      <c r="CGX2506" s="65"/>
      <c r="CGY2506" s="65"/>
      <c r="CGZ2506" s="65"/>
      <c r="CHA2506" s="65"/>
      <c r="CHB2506" s="65"/>
      <c r="CHC2506" s="65"/>
      <c r="CHD2506" s="65"/>
      <c r="CHE2506" s="65"/>
      <c r="CHF2506" s="65"/>
      <c r="CHG2506" s="65"/>
      <c r="CHH2506" s="65"/>
      <c r="CHI2506" s="65"/>
      <c r="CHJ2506" s="65"/>
      <c r="CHK2506" s="65"/>
      <c r="CHL2506" s="65"/>
      <c r="CHM2506" s="65"/>
      <c r="CHN2506" s="65"/>
      <c r="CHO2506" s="65"/>
      <c r="CHP2506" s="65"/>
      <c r="CHQ2506" s="65"/>
      <c r="CHR2506" s="65"/>
      <c r="CHS2506" s="65"/>
      <c r="CHT2506" s="65"/>
      <c r="CHU2506" s="65"/>
      <c r="CHV2506" s="65"/>
      <c r="CHW2506" s="65"/>
      <c r="CHX2506" s="65"/>
      <c r="CHY2506" s="65"/>
      <c r="CHZ2506" s="65"/>
      <c r="CIA2506" s="65"/>
      <c r="CIB2506" s="65"/>
      <c r="CIC2506" s="65"/>
      <c r="CID2506" s="65"/>
      <c r="CIE2506" s="65"/>
      <c r="CIF2506" s="65"/>
      <c r="CIG2506" s="65"/>
      <c r="CIH2506" s="65"/>
      <c r="CII2506" s="65"/>
      <c r="CIJ2506" s="65"/>
      <c r="CIK2506" s="65"/>
      <c r="CIL2506" s="65"/>
      <c r="CIM2506" s="65"/>
      <c r="CIN2506" s="65"/>
      <c r="CIO2506" s="65"/>
      <c r="CIP2506" s="65"/>
      <c r="CIQ2506" s="65"/>
      <c r="CIR2506" s="65"/>
      <c r="CIS2506" s="65"/>
      <c r="CIT2506" s="65"/>
      <c r="CIU2506" s="65"/>
      <c r="CIV2506" s="65"/>
      <c r="CIW2506" s="65"/>
      <c r="CIX2506" s="65"/>
      <c r="CIY2506" s="65"/>
      <c r="CIZ2506" s="65"/>
      <c r="CJA2506" s="65"/>
      <c r="CJB2506" s="65"/>
      <c r="CJC2506" s="65"/>
      <c r="CJD2506" s="65"/>
      <c r="CJE2506" s="65"/>
      <c r="CJF2506" s="65"/>
      <c r="CJG2506" s="65"/>
      <c r="CJH2506" s="65"/>
      <c r="CJI2506" s="65"/>
      <c r="CJJ2506" s="65"/>
      <c r="CJK2506" s="65"/>
      <c r="CJL2506" s="65"/>
      <c r="CJM2506" s="65"/>
      <c r="CJN2506" s="65"/>
      <c r="CJO2506" s="65"/>
      <c r="CJP2506" s="65"/>
      <c r="CJQ2506" s="65"/>
      <c r="CJR2506" s="65"/>
      <c r="CJS2506" s="65"/>
    </row>
    <row r="2507" s="122" customFormat="1" ht="15" customHeight="1" spans="1:1024 1025:2307">
      <c r="A2507" s="16">
        <v>2505</v>
      </c>
      <c r="B2507" s="61" t="s">
        <v>1484</v>
      </c>
      <c r="C2507" s="16" t="s">
        <v>1724</v>
      </c>
      <c r="D2507" s="16" t="s">
        <v>2460</v>
      </c>
      <c r="E2507" s="80">
        <v>80</v>
      </c>
      <c r="F2507" s="81">
        <v>16788</v>
      </c>
      <c r="G2507" s="65"/>
      <c r="H2507" s="65"/>
      <c r="I2507" s="65"/>
      <c r="J2507" s="65"/>
      <c r="K2507" s="65"/>
      <c r="L2507" s="65"/>
      <c r="M2507" s="65"/>
      <c r="N2507" s="65"/>
      <c r="O2507" s="65"/>
      <c r="P2507" s="65"/>
      <c r="Q2507" s="65"/>
      <c r="R2507" s="65"/>
      <c r="S2507" s="65"/>
      <c r="T2507" s="65"/>
      <c r="U2507" s="65"/>
      <c r="V2507" s="65"/>
      <c r="W2507" s="65"/>
      <c r="X2507" s="65"/>
      <c r="Y2507" s="65"/>
      <c r="Z2507" s="65"/>
      <c r="AA2507" s="65"/>
      <c r="AB2507" s="65"/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65"/>
      <c r="AT2507" s="65"/>
      <c r="AU2507" s="65"/>
      <c r="AV2507" s="65"/>
      <c r="AW2507" s="65"/>
      <c r="AX2507" s="65"/>
      <c r="AY2507" s="65"/>
      <c r="AZ2507" s="65"/>
      <c r="BA2507" s="65"/>
      <c r="BB2507" s="65"/>
      <c r="BC2507" s="65"/>
      <c r="BD2507" s="65"/>
      <c r="BE2507" s="65"/>
      <c r="BF2507" s="65"/>
      <c r="BG2507" s="65"/>
      <c r="BH2507" s="65"/>
      <c r="BI2507" s="65"/>
      <c r="BJ2507" s="65"/>
      <c r="BK2507" s="65"/>
      <c r="BL2507" s="65"/>
      <c r="BM2507" s="65"/>
      <c r="BN2507" s="65"/>
      <c r="BO2507" s="65"/>
      <c r="BP2507" s="65"/>
      <c r="BQ2507" s="65"/>
      <c r="BR2507" s="65"/>
      <c r="BS2507" s="65"/>
      <c r="BT2507" s="65"/>
      <c r="BU2507" s="65"/>
      <c r="BV2507" s="65"/>
      <c r="BW2507" s="65"/>
      <c r="BX2507" s="65"/>
      <c r="BY2507" s="65"/>
      <c r="BZ2507" s="65"/>
      <c r="CA2507" s="65"/>
      <c r="CB2507" s="65"/>
      <c r="CC2507" s="65"/>
      <c r="CD2507" s="65"/>
      <c r="CE2507" s="65"/>
      <c r="CF2507" s="65"/>
      <c r="CG2507" s="65"/>
      <c r="CH2507" s="65"/>
      <c r="CI2507" s="65"/>
      <c r="CJ2507" s="65"/>
      <c r="CK2507" s="65"/>
      <c r="CL2507" s="65"/>
      <c r="CM2507" s="65"/>
      <c r="CN2507" s="65"/>
      <c r="CO2507" s="65"/>
      <c r="CP2507" s="65"/>
      <c r="CQ2507" s="65"/>
      <c r="CR2507" s="65"/>
      <c r="CS2507" s="65"/>
      <c r="CT2507" s="65"/>
      <c r="CU2507" s="65"/>
      <c r="CV2507" s="65"/>
      <c r="CW2507" s="65"/>
      <c r="CX2507" s="65"/>
      <c r="CY2507" s="65"/>
      <c r="CZ2507" s="65"/>
      <c r="DA2507" s="65"/>
      <c r="DB2507" s="65"/>
      <c r="DC2507" s="65"/>
      <c r="DD2507" s="65"/>
      <c r="DE2507" s="65"/>
      <c r="DF2507" s="65"/>
      <c r="DG2507" s="65"/>
      <c r="DH2507" s="65"/>
      <c r="DI2507" s="65"/>
      <c r="DJ2507" s="65"/>
      <c r="DK2507" s="65"/>
      <c r="DL2507" s="65"/>
      <c r="DM2507" s="65"/>
      <c r="DN2507" s="65"/>
      <c r="DO2507" s="65"/>
      <c r="DP2507" s="65"/>
      <c r="DQ2507" s="65"/>
      <c r="DR2507" s="65"/>
      <c r="DS2507" s="65"/>
      <c r="DT2507" s="65"/>
      <c r="DU2507" s="65"/>
      <c r="DV2507" s="65"/>
      <c r="DW2507" s="65"/>
      <c r="DX2507" s="65"/>
      <c r="DY2507" s="65"/>
      <c r="DZ2507" s="65"/>
      <c r="EA2507" s="65"/>
      <c r="EB2507" s="65"/>
      <c r="EC2507" s="65"/>
      <c r="ED2507" s="65"/>
      <c r="EE2507" s="65"/>
      <c r="EF2507" s="65"/>
      <c r="EG2507" s="65"/>
      <c r="EH2507" s="65"/>
      <c r="EI2507" s="65"/>
      <c r="EJ2507" s="65"/>
      <c r="EK2507" s="65"/>
      <c r="EL2507" s="65"/>
      <c r="EM2507" s="65"/>
      <c r="EN2507" s="65"/>
      <c r="EO2507" s="65"/>
      <c r="EP2507" s="65"/>
      <c r="EQ2507" s="65"/>
      <c r="ER2507" s="65"/>
      <c r="ES2507" s="65"/>
      <c r="ET2507" s="65"/>
      <c r="EU2507" s="65"/>
      <c r="EV2507" s="65"/>
      <c r="EW2507" s="65"/>
      <c r="EX2507" s="65"/>
      <c r="EY2507" s="65"/>
      <c r="EZ2507" s="65"/>
      <c r="FA2507" s="65"/>
      <c r="FB2507" s="65"/>
      <c r="FC2507" s="65"/>
      <c r="FD2507" s="65"/>
      <c r="FE2507" s="65"/>
      <c r="FF2507" s="65"/>
      <c r="FG2507" s="65"/>
      <c r="FH2507" s="65"/>
      <c r="FI2507" s="65"/>
      <c r="FJ2507" s="65"/>
      <c r="FK2507" s="65"/>
      <c r="FL2507" s="65"/>
      <c r="FM2507" s="65"/>
      <c r="FN2507" s="65"/>
      <c r="FO2507" s="65"/>
      <c r="FP2507" s="65"/>
      <c r="FQ2507" s="65"/>
      <c r="FR2507" s="65"/>
      <c r="FS2507" s="65"/>
      <c r="FT2507" s="65"/>
      <c r="FU2507" s="65"/>
      <c r="FV2507" s="65"/>
      <c r="FW2507" s="65"/>
      <c r="FX2507" s="65"/>
      <c r="FY2507" s="65"/>
      <c r="FZ2507" s="65"/>
      <c r="GA2507" s="65"/>
      <c r="GB2507" s="65"/>
      <c r="GC2507" s="65"/>
      <c r="GD2507" s="65"/>
      <c r="GE2507" s="65"/>
      <c r="GF2507" s="65"/>
      <c r="GG2507" s="65"/>
      <c r="GH2507" s="65"/>
      <c r="GI2507" s="65"/>
      <c r="GJ2507" s="65"/>
      <c r="GK2507" s="65"/>
      <c r="GL2507" s="65"/>
      <c r="GM2507" s="65"/>
      <c r="GN2507" s="65"/>
      <c r="GO2507" s="65"/>
      <c r="GP2507" s="65"/>
      <c r="GQ2507" s="65"/>
      <c r="GR2507" s="65"/>
      <c r="GS2507" s="65"/>
      <c r="GT2507" s="65"/>
      <c r="GU2507" s="65"/>
      <c r="GV2507" s="65"/>
      <c r="GW2507" s="65"/>
      <c r="GX2507" s="65"/>
      <c r="GY2507" s="65"/>
      <c r="GZ2507" s="65"/>
      <c r="HA2507" s="65"/>
      <c r="HB2507" s="65"/>
      <c r="HC2507" s="65"/>
      <c r="HD2507" s="65"/>
      <c r="HE2507" s="65"/>
      <c r="HF2507" s="65"/>
      <c r="HG2507" s="65"/>
      <c r="HH2507" s="65"/>
      <c r="HI2507" s="65"/>
      <c r="HJ2507" s="65"/>
      <c r="HK2507" s="65"/>
      <c r="HL2507" s="65"/>
      <c r="HM2507" s="65"/>
      <c r="HN2507" s="65"/>
      <c r="HO2507" s="65"/>
      <c r="HP2507" s="65"/>
      <c r="HQ2507" s="65"/>
      <c r="HR2507" s="65"/>
      <c r="HS2507" s="65"/>
      <c r="HT2507" s="65"/>
      <c r="HU2507" s="65"/>
      <c r="HV2507" s="65"/>
      <c r="HW2507" s="65"/>
      <c r="HX2507" s="65"/>
      <c r="HY2507" s="65"/>
      <c r="HZ2507" s="65"/>
      <c r="IA2507" s="65"/>
      <c r="IB2507" s="65"/>
      <c r="IC2507" s="65"/>
      <c r="ID2507" s="65"/>
      <c r="IE2507" s="65"/>
      <c r="IF2507" s="65"/>
      <c r="IG2507" s="65"/>
      <c r="IH2507" s="65"/>
      <c r="II2507" s="65"/>
      <c r="IJ2507" s="65"/>
      <c r="IK2507" s="65"/>
      <c r="IL2507" s="65"/>
      <c r="IM2507" s="65"/>
      <c r="IN2507" s="65"/>
      <c r="IO2507" s="65"/>
      <c r="IP2507" s="65"/>
      <c r="IQ2507" s="65"/>
      <c r="IR2507" s="65"/>
      <c r="IS2507" s="65"/>
      <c r="IT2507" s="65"/>
      <c r="IU2507" s="65"/>
      <c r="IV2507" s="65"/>
      <c r="IW2507" s="65"/>
      <c r="IX2507" s="65"/>
      <c r="IY2507" s="65"/>
      <c r="IZ2507" s="65"/>
      <c r="JA2507" s="65"/>
      <c r="JB2507" s="65"/>
      <c r="JC2507" s="65"/>
      <c r="JD2507" s="65"/>
      <c r="JE2507" s="65"/>
      <c r="JF2507" s="65"/>
      <c r="JG2507" s="65"/>
      <c r="JH2507" s="65"/>
      <c r="JI2507" s="65"/>
      <c r="JJ2507" s="65"/>
      <c r="JK2507" s="65"/>
      <c r="JL2507" s="65"/>
      <c r="JM2507" s="65"/>
      <c r="JN2507" s="65"/>
      <c r="JO2507" s="65"/>
      <c r="JP2507" s="65"/>
      <c r="JQ2507" s="65"/>
      <c r="JR2507" s="65"/>
      <c r="JS2507" s="65"/>
      <c r="JT2507" s="65"/>
      <c r="JU2507" s="65"/>
      <c r="JV2507" s="65"/>
      <c r="JW2507" s="65"/>
      <c r="JX2507" s="65"/>
      <c r="JY2507" s="65"/>
      <c r="JZ2507" s="65"/>
      <c r="KA2507" s="65"/>
      <c r="KB2507" s="65"/>
      <c r="KC2507" s="65"/>
      <c r="KD2507" s="65"/>
      <c r="KE2507" s="65"/>
      <c r="KF2507" s="65"/>
      <c r="KG2507" s="65"/>
      <c r="KH2507" s="65"/>
      <c r="KI2507" s="65"/>
      <c r="KJ2507" s="65"/>
      <c r="KK2507" s="65"/>
      <c r="KL2507" s="65"/>
      <c r="KM2507" s="65"/>
      <c r="KN2507" s="65"/>
      <c r="KO2507" s="65"/>
      <c r="KP2507" s="65"/>
      <c r="KQ2507" s="65"/>
      <c r="KR2507" s="65"/>
      <c r="KS2507" s="65"/>
      <c r="KT2507" s="65"/>
      <c r="KU2507" s="65"/>
      <c r="KV2507" s="65"/>
      <c r="KW2507" s="65"/>
      <c r="KX2507" s="65"/>
      <c r="KY2507" s="65"/>
      <c r="KZ2507" s="65"/>
      <c r="LA2507" s="65"/>
      <c r="LB2507" s="65"/>
      <c r="LC2507" s="65"/>
      <c r="LD2507" s="65"/>
      <c r="LE2507" s="65"/>
      <c r="LF2507" s="65"/>
      <c r="LG2507" s="65"/>
      <c r="LH2507" s="65"/>
      <c r="LI2507" s="65"/>
      <c r="LJ2507" s="65"/>
      <c r="LK2507" s="65"/>
      <c r="LL2507" s="65"/>
      <c r="LM2507" s="65"/>
      <c r="LN2507" s="65"/>
      <c r="LO2507" s="65"/>
      <c r="LP2507" s="65"/>
      <c r="LQ2507" s="65"/>
      <c r="LR2507" s="65"/>
      <c r="LS2507" s="65"/>
      <c r="LT2507" s="65"/>
      <c r="LU2507" s="65"/>
      <c r="LV2507" s="65"/>
      <c r="LW2507" s="65"/>
      <c r="LX2507" s="65"/>
      <c r="LY2507" s="65"/>
      <c r="LZ2507" s="65"/>
      <c r="MA2507" s="65"/>
      <c r="MB2507" s="65"/>
      <c r="MC2507" s="65"/>
      <c r="MD2507" s="65"/>
      <c r="ME2507" s="65"/>
      <c r="MF2507" s="65"/>
      <c r="MG2507" s="65"/>
      <c r="MH2507" s="65"/>
      <c r="MI2507" s="65"/>
      <c r="MJ2507" s="65"/>
      <c r="MK2507" s="65"/>
      <c r="ML2507" s="65"/>
      <c r="MM2507" s="65"/>
      <c r="MN2507" s="65"/>
      <c r="MO2507" s="65"/>
      <c r="MP2507" s="65"/>
      <c r="MQ2507" s="65"/>
      <c r="MR2507" s="65"/>
      <c r="MS2507" s="65"/>
      <c r="MT2507" s="65"/>
      <c r="MU2507" s="65"/>
      <c r="MV2507" s="65"/>
      <c r="MW2507" s="65"/>
      <c r="MX2507" s="65"/>
      <c r="MY2507" s="65"/>
      <c r="MZ2507" s="65"/>
      <c r="NA2507" s="65"/>
      <c r="NB2507" s="65"/>
      <c r="NC2507" s="65"/>
      <c r="ND2507" s="65"/>
      <c r="NE2507" s="65"/>
      <c r="NF2507" s="65"/>
      <c r="NG2507" s="65"/>
      <c r="NH2507" s="65"/>
      <c r="NI2507" s="65"/>
      <c r="NJ2507" s="65"/>
      <c r="NK2507" s="65"/>
      <c r="NL2507" s="65"/>
      <c r="NM2507" s="65"/>
      <c r="NN2507" s="65"/>
      <c r="NO2507" s="65"/>
      <c r="NP2507" s="65"/>
      <c r="NQ2507" s="65"/>
      <c r="NR2507" s="65"/>
      <c r="NS2507" s="65"/>
      <c r="NT2507" s="65"/>
      <c r="NU2507" s="65"/>
      <c r="NV2507" s="65"/>
      <c r="NW2507" s="65"/>
      <c r="NX2507" s="65"/>
      <c r="NY2507" s="65"/>
      <c r="NZ2507" s="65"/>
      <c r="OA2507" s="65"/>
      <c r="OB2507" s="65"/>
      <c r="OC2507" s="65"/>
      <c r="OD2507" s="65"/>
      <c r="OE2507" s="65"/>
      <c r="OF2507" s="65"/>
      <c r="OG2507" s="65"/>
      <c r="OH2507" s="65"/>
      <c r="OI2507" s="65"/>
      <c r="OJ2507" s="65"/>
      <c r="OK2507" s="65"/>
      <c r="OL2507" s="65"/>
      <c r="OM2507" s="65"/>
      <c r="ON2507" s="65"/>
      <c r="OO2507" s="65"/>
      <c r="OP2507" s="65"/>
      <c r="OQ2507" s="65"/>
      <c r="OR2507" s="65"/>
      <c r="OS2507" s="65"/>
      <c r="OT2507" s="65"/>
      <c r="OU2507" s="65"/>
      <c r="OV2507" s="65"/>
      <c r="OW2507" s="65"/>
      <c r="OX2507" s="65"/>
      <c r="OY2507" s="65"/>
      <c r="OZ2507" s="65"/>
      <c r="PA2507" s="65"/>
      <c r="PB2507" s="65"/>
      <c r="PC2507" s="65"/>
      <c r="PD2507" s="65"/>
      <c r="PE2507" s="65"/>
      <c r="PF2507" s="65"/>
      <c r="PG2507" s="65"/>
      <c r="PH2507" s="65"/>
      <c r="PI2507" s="65"/>
      <c r="PJ2507" s="65"/>
      <c r="PK2507" s="65"/>
      <c r="PL2507" s="65"/>
      <c r="PM2507" s="65"/>
      <c r="PN2507" s="65"/>
      <c r="PO2507" s="65"/>
      <c r="PP2507" s="65"/>
      <c r="PQ2507" s="65"/>
      <c r="PR2507" s="65"/>
      <c r="PS2507" s="65"/>
      <c r="PT2507" s="65"/>
      <c r="PU2507" s="65"/>
      <c r="PV2507" s="65"/>
      <c r="PW2507" s="65"/>
      <c r="PX2507" s="65"/>
      <c r="PY2507" s="65"/>
      <c r="PZ2507" s="65"/>
      <c r="QA2507" s="65"/>
      <c r="QB2507" s="65"/>
      <c r="QC2507" s="65"/>
      <c r="QD2507" s="65"/>
      <c r="QE2507" s="65"/>
      <c r="QF2507" s="65"/>
      <c r="QG2507" s="65"/>
      <c r="QH2507" s="65"/>
      <c r="QI2507" s="65"/>
      <c r="QJ2507" s="65"/>
      <c r="QK2507" s="65"/>
      <c r="QL2507" s="65"/>
      <c r="QM2507" s="65"/>
      <c r="QN2507" s="65"/>
      <c r="QO2507" s="65"/>
      <c r="QP2507" s="65"/>
      <c r="QQ2507" s="65"/>
      <c r="QR2507" s="65"/>
      <c r="QS2507" s="65"/>
      <c r="QT2507" s="65"/>
      <c r="QU2507" s="65"/>
      <c r="QV2507" s="65"/>
      <c r="QW2507" s="65"/>
      <c r="QX2507" s="65"/>
      <c r="QY2507" s="65"/>
      <c r="QZ2507" s="65"/>
      <c r="RA2507" s="65"/>
      <c r="RB2507" s="65"/>
      <c r="RC2507" s="65"/>
      <c r="RD2507" s="65"/>
      <c r="RE2507" s="65"/>
      <c r="RF2507" s="65"/>
      <c r="RG2507" s="65"/>
      <c r="RH2507" s="65"/>
      <c r="RI2507" s="65"/>
      <c r="RJ2507" s="65"/>
      <c r="RK2507" s="65"/>
      <c r="RL2507" s="65"/>
      <c r="RM2507" s="65"/>
      <c r="RN2507" s="65"/>
      <c r="RO2507" s="65"/>
      <c r="RP2507" s="65"/>
      <c r="RQ2507" s="65"/>
      <c r="RR2507" s="65"/>
      <c r="RS2507" s="65"/>
      <c r="RT2507" s="65"/>
      <c r="RU2507" s="65"/>
      <c r="RV2507" s="65"/>
      <c r="RW2507" s="65"/>
      <c r="RX2507" s="65"/>
      <c r="RY2507" s="65"/>
      <c r="RZ2507" s="65"/>
      <c r="SA2507" s="65"/>
      <c r="SB2507" s="65"/>
      <c r="SC2507" s="65"/>
      <c r="SD2507" s="65"/>
      <c r="SE2507" s="65"/>
      <c r="SF2507" s="65"/>
      <c r="SG2507" s="65"/>
      <c r="SH2507" s="65"/>
      <c r="SI2507" s="65"/>
      <c r="SJ2507" s="65"/>
      <c r="SK2507" s="65"/>
      <c r="SL2507" s="65"/>
      <c r="SM2507" s="65"/>
      <c r="SN2507" s="65"/>
      <c r="SO2507" s="65"/>
      <c r="SP2507" s="65"/>
      <c r="SQ2507" s="65"/>
      <c r="SR2507" s="65"/>
      <c r="SS2507" s="65"/>
      <c r="ST2507" s="65"/>
      <c r="SU2507" s="65"/>
      <c r="SV2507" s="65"/>
      <c r="SW2507" s="65"/>
      <c r="SX2507" s="65"/>
      <c r="SY2507" s="65"/>
      <c r="SZ2507" s="65"/>
      <c r="TA2507" s="65"/>
      <c r="TB2507" s="65"/>
      <c r="TC2507" s="65"/>
      <c r="TD2507" s="65"/>
      <c r="TE2507" s="65"/>
      <c r="TF2507" s="65"/>
      <c r="TG2507" s="65"/>
      <c r="TH2507" s="65"/>
      <c r="TI2507" s="65"/>
      <c r="TJ2507" s="65"/>
      <c r="TK2507" s="65"/>
      <c r="TL2507" s="65"/>
      <c r="TM2507" s="65"/>
      <c r="TN2507" s="65"/>
      <c r="TO2507" s="65"/>
      <c r="TP2507" s="65"/>
      <c r="TQ2507" s="65"/>
      <c r="TR2507" s="65"/>
      <c r="TS2507" s="65"/>
      <c r="TT2507" s="65"/>
      <c r="TU2507" s="65"/>
      <c r="TV2507" s="65"/>
      <c r="TW2507" s="65"/>
      <c r="TX2507" s="65"/>
      <c r="TY2507" s="65"/>
      <c r="TZ2507" s="65"/>
      <c r="UA2507" s="65"/>
      <c r="UB2507" s="65"/>
      <c r="UC2507" s="65"/>
      <c r="UD2507" s="65"/>
      <c r="UE2507" s="65"/>
      <c r="UF2507" s="65"/>
      <c r="UG2507" s="65"/>
      <c r="UH2507" s="65"/>
      <c r="UI2507" s="65"/>
      <c r="UJ2507" s="65"/>
      <c r="UK2507" s="65"/>
      <c r="UL2507" s="65"/>
      <c r="UM2507" s="65"/>
      <c r="UN2507" s="65"/>
      <c r="UO2507" s="65"/>
      <c r="UP2507" s="65"/>
      <c r="UQ2507" s="65"/>
      <c r="UR2507" s="65"/>
      <c r="US2507" s="65"/>
      <c r="UT2507" s="65"/>
      <c r="UU2507" s="65"/>
      <c r="UV2507" s="65"/>
      <c r="UW2507" s="65"/>
      <c r="UX2507" s="65"/>
      <c r="UY2507" s="65"/>
      <c r="UZ2507" s="65"/>
      <c r="VA2507" s="65"/>
      <c r="VB2507" s="65"/>
      <c r="VC2507" s="65"/>
      <c r="VD2507" s="65"/>
      <c r="VE2507" s="65"/>
      <c r="VF2507" s="65"/>
      <c r="VG2507" s="65"/>
      <c r="VH2507" s="65"/>
      <c r="VI2507" s="65"/>
      <c r="VJ2507" s="65"/>
      <c r="VK2507" s="65"/>
      <c r="VL2507" s="65"/>
      <c r="VM2507" s="65"/>
      <c r="VN2507" s="65"/>
      <c r="VO2507" s="65"/>
      <c r="VP2507" s="65"/>
      <c r="VQ2507" s="65"/>
      <c r="VR2507" s="65"/>
      <c r="VS2507" s="65"/>
      <c r="VT2507" s="65"/>
      <c r="VU2507" s="65"/>
      <c r="VV2507" s="65"/>
      <c r="VW2507" s="65"/>
      <c r="VX2507" s="65"/>
      <c r="VY2507" s="65"/>
      <c r="VZ2507" s="65"/>
      <c r="WA2507" s="65"/>
      <c r="WB2507" s="65"/>
      <c r="WC2507" s="65"/>
      <c r="WD2507" s="65"/>
      <c r="WE2507" s="65"/>
      <c r="WF2507" s="65"/>
      <c r="WG2507" s="65"/>
      <c r="WH2507" s="65"/>
      <c r="WI2507" s="65"/>
      <c r="WJ2507" s="65"/>
      <c r="WK2507" s="65"/>
      <c r="WL2507" s="65"/>
      <c r="WM2507" s="65"/>
      <c r="WN2507" s="65"/>
      <c r="WO2507" s="65"/>
      <c r="WP2507" s="65"/>
      <c r="WQ2507" s="65"/>
      <c r="WR2507" s="65"/>
      <c r="WS2507" s="65"/>
      <c r="WT2507" s="65"/>
      <c r="WU2507" s="65"/>
      <c r="WV2507" s="65"/>
      <c r="WW2507" s="65"/>
      <c r="WX2507" s="65"/>
      <c r="WY2507" s="65"/>
      <c r="WZ2507" s="65"/>
      <c r="XA2507" s="65"/>
      <c r="XB2507" s="65"/>
      <c r="XC2507" s="65"/>
      <c r="XD2507" s="65"/>
      <c r="XE2507" s="65"/>
      <c r="XF2507" s="65"/>
      <c r="XG2507" s="65"/>
      <c r="XH2507" s="65"/>
      <c r="XI2507" s="65"/>
      <c r="XJ2507" s="65"/>
      <c r="XK2507" s="65"/>
      <c r="XL2507" s="65"/>
      <c r="XM2507" s="65"/>
      <c r="XN2507" s="65"/>
      <c r="XO2507" s="65"/>
      <c r="XP2507" s="65"/>
      <c r="XQ2507" s="65"/>
      <c r="XR2507" s="65"/>
      <c r="XS2507" s="65"/>
      <c r="XT2507" s="65"/>
      <c r="XU2507" s="65"/>
      <c r="XV2507" s="65"/>
      <c r="XW2507" s="65"/>
      <c r="XX2507" s="65"/>
      <c r="XY2507" s="65"/>
      <c r="XZ2507" s="65"/>
      <c r="YA2507" s="65"/>
      <c r="YB2507" s="65"/>
      <c r="YC2507" s="65"/>
      <c r="YD2507" s="65"/>
      <c r="YE2507" s="65"/>
      <c r="YF2507" s="65"/>
      <c r="YG2507" s="65"/>
      <c r="YH2507" s="65"/>
      <c r="YI2507" s="65"/>
      <c r="YJ2507" s="65"/>
      <c r="YK2507" s="65"/>
      <c r="YL2507" s="65"/>
      <c r="YM2507" s="65"/>
      <c r="YN2507" s="65"/>
      <c r="YO2507" s="65"/>
      <c r="YP2507" s="65"/>
      <c r="YQ2507" s="65"/>
      <c r="YR2507" s="65"/>
      <c r="YS2507" s="65"/>
      <c r="YT2507" s="65"/>
      <c r="YU2507" s="65"/>
      <c r="YV2507" s="65"/>
      <c r="YW2507" s="65"/>
      <c r="YX2507" s="65"/>
      <c r="YY2507" s="65"/>
      <c r="YZ2507" s="65"/>
      <c r="ZA2507" s="65"/>
      <c r="ZB2507" s="65"/>
      <c r="ZC2507" s="65"/>
      <c r="ZD2507" s="65"/>
      <c r="ZE2507" s="65"/>
      <c r="ZF2507" s="65"/>
      <c r="ZG2507" s="65"/>
      <c r="ZH2507" s="65"/>
      <c r="ZI2507" s="65"/>
      <c r="ZJ2507" s="65"/>
      <c r="ZK2507" s="65"/>
      <c r="ZL2507" s="65"/>
      <c r="ZM2507" s="65"/>
      <c r="ZN2507" s="65"/>
      <c r="ZO2507" s="65"/>
      <c r="ZP2507" s="65"/>
      <c r="ZQ2507" s="65"/>
      <c r="ZR2507" s="65"/>
      <c r="ZS2507" s="65"/>
      <c r="ZT2507" s="65"/>
      <c r="ZU2507" s="65"/>
      <c r="ZV2507" s="65"/>
      <c r="ZW2507" s="65"/>
      <c r="ZX2507" s="65"/>
      <c r="ZY2507" s="65"/>
      <c r="ZZ2507" s="65"/>
      <c r="AAA2507" s="65"/>
      <c r="AAB2507" s="65"/>
      <c r="AAC2507" s="65"/>
      <c r="AAD2507" s="65"/>
      <c r="AAE2507" s="65"/>
      <c r="AAF2507" s="65"/>
      <c r="AAG2507" s="65"/>
      <c r="AAH2507" s="65"/>
      <c r="AAI2507" s="65"/>
      <c r="AAJ2507" s="65"/>
      <c r="AAK2507" s="65"/>
      <c r="AAL2507" s="65"/>
      <c r="AAM2507" s="65"/>
      <c r="AAN2507" s="65"/>
      <c r="AAO2507" s="65"/>
      <c r="AAP2507" s="65"/>
      <c r="AAQ2507" s="65"/>
      <c r="AAR2507" s="65"/>
      <c r="AAS2507" s="65"/>
      <c r="AAT2507" s="65"/>
      <c r="AAU2507" s="65"/>
      <c r="AAV2507" s="65"/>
      <c r="AAW2507" s="65"/>
      <c r="AAX2507" s="65"/>
      <c r="AAY2507" s="65"/>
      <c r="AAZ2507" s="65"/>
      <c r="ABA2507" s="65"/>
      <c r="ABB2507" s="65"/>
      <c r="ABC2507" s="65"/>
      <c r="ABD2507" s="65"/>
      <c r="ABE2507" s="65"/>
      <c r="ABF2507" s="65"/>
      <c r="ABG2507" s="65"/>
      <c r="ABH2507" s="65"/>
      <c r="ABI2507" s="65"/>
      <c r="ABJ2507" s="65"/>
      <c r="ABK2507" s="65"/>
      <c r="ABL2507" s="65"/>
      <c r="ABM2507" s="65"/>
      <c r="ABN2507" s="65"/>
      <c r="ABO2507" s="65"/>
      <c r="ABP2507" s="65"/>
      <c r="ABQ2507" s="65"/>
      <c r="ABR2507" s="65"/>
      <c r="ABS2507" s="65"/>
      <c r="ABT2507" s="65"/>
      <c r="ABU2507" s="65"/>
      <c r="ABV2507" s="65"/>
      <c r="ABW2507" s="65"/>
      <c r="ABX2507" s="65"/>
      <c r="ABY2507" s="65"/>
      <c r="ABZ2507" s="65"/>
      <c r="ACA2507" s="65"/>
      <c r="ACB2507" s="65"/>
      <c r="ACC2507" s="65"/>
      <c r="ACD2507" s="65"/>
      <c r="ACE2507" s="65"/>
      <c r="ACF2507" s="65"/>
      <c r="ACG2507" s="65"/>
      <c r="ACH2507" s="65"/>
      <c r="ACI2507" s="65"/>
      <c r="ACJ2507" s="65"/>
      <c r="ACK2507" s="65"/>
      <c r="ACL2507" s="65"/>
      <c r="ACM2507" s="65"/>
      <c r="ACN2507" s="65"/>
      <c r="ACO2507" s="65"/>
      <c r="ACP2507" s="65"/>
      <c r="ACQ2507" s="65"/>
      <c r="ACR2507" s="65"/>
      <c r="ACS2507" s="65"/>
      <c r="ACT2507" s="65"/>
      <c r="ACU2507" s="65"/>
      <c r="ACV2507" s="65"/>
      <c r="ACW2507" s="65"/>
      <c r="ACX2507" s="65"/>
      <c r="ACY2507" s="65"/>
      <c r="ACZ2507" s="65"/>
      <c r="ADA2507" s="65"/>
      <c r="ADB2507" s="65"/>
      <c r="ADC2507" s="65"/>
      <c r="ADD2507" s="65"/>
      <c r="ADE2507" s="65"/>
      <c r="ADF2507" s="65"/>
      <c r="ADG2507" s="65"/>
      <c r="ADH2507" s="65"/>
      <c r="ADI2507" s="65"/>
      <c r="ADJ2507" s="65"/>
      <c r="ADK2507" s="65"/>
      <c r="ADL2507" s="65"/>
      <c r="ADM2507" s="65"/>
      <c r="ADN2507" s="65"/>
      <c r="ADO2507" s="65"/>
      <c r="ADP2507" s="65"/>
      <c r="ADQ2507" s="65"/>
      <c r="ADR2507" s="65"/>
      <c r="ADS2507" s="65"/>
      <c r="ADT2507" s="65"/>
      <c r="ADU2507" s="65"/>
      <c r="ADV2507" s="65"/>
      <c r="ADW2507" s="65"/>
      <c r="ADX2507" s="65"/>
      <c r="ADY2507" s="65"/>
      <c r="ADZ2507" s="65"/>
      <c r="AEA2507" s="65"/>
      <c r="AEB2507" s="65"/>
      <c r="AEC2507" s="65"/>
      <c r="AED2507" s="65"/>
      <c r="AEE2507" s="65"/>
      <c r="AEF2507" s="65"/>
      <c r="AEG2507" s="65"/>
      <c r="AEH2507" s="65"/>
      <c r="AEI2507" s="65"/>
      <c r="AEJ2507" s="65"/>
      <c r="AEK2507" s="65"/>
      <c r="AEL2507" s="65"/>
      <c r="AEM2507" s="65"/>
      <c r="AEN2507" s="65"/>
      <c r="AEO2507" s="65"/>
      <c r="AEP2507" s="65"/>
      <c r="AEQ2507" s="65"/>
      <c r="AER2507" s="65"/>
      <c r="AES2507" s="65"/>
      <c r="AET2507" s="65"/>
      <c r="AEU2507" s="65"/>
      <c r="AEV2507" s="65"/>
      <c r="AEW2507" s="65"/>
      <c r="AEX2507" s="65"/>
      <c r="AEY2507" s="65"/>
      <c r="AEZ2507" s="65"/>
      <c r="AFA2507" s="65"/>
      <c r="AFB2507" s="65"/>
      <c r="AFC2507" s="65"/>
      <c r="AFD2507" s="65"/>
      <c r="AFE2507" s="65"/>
      <c r="AFF2507" s="65"/>
      <c r="AFG2507" s="65"/>
      <c r="AFH2507" s="65"/>
      <c r="AFI2507" s="65"/>
      <c r="AFJ2507" s="65"/>
      <c r="AFK2507" s="65"/>
      <c r="AFL2507" s="65"/>
      <c r="AFM2507" s="65"/>
      <c r="AFN2507" s="65"/>
      <c r="AFO2507" s="65"/>
      <c r="AFP2507" s="65"/>
      <c r="AFQ2507" s="65"/>
      <c r="AFR2507" s="65"/>
      <c r="AFS2507" s="65"/>
      <c r="AFT2507" s="65"/>
      <c r="AFU2507" s="65"/>
      <c r="AFV2507" s="65"/>
      <c r="AFW2507" s="65"/>
      <c r="AFX2507" s="65"/>
      <c r="AFY2507" s="65"/>
      <c r="AFZ2507" s="65"/>
      <c r="AGA2507" s="65"/>
      <c r="AGB2507" s="65"/>
      <c r="AGC2507" s="65"/>
      <c r="AGD2507" s="65"/>
      <c r="AGE2507" s="65"/>
      <c r="AGF2507" s="65"/>
      <c r="AGG2507" s="65"/>
      <c r="AGH2507" s="65"/>
      <c r="AGI2507" s="65"/>
      <c r="AGJ2507" s="65"/>
      <c r="AGK2507" s="65"/>
      <c r="AGL2507" s="65"/>
      <c r="AGM2507" s="65"/>
      <c r="AGN2507" s="65"/>
      <c r="AGO2507" s="65"/>
      <c r="AGP2507" s="65"/>
      <c r="AGQ2507" s="65"/>
      <c r="AGR2507" s="65"/>
      <c r="AGS2507" s="65"/>
      <c r="AGT2507" s="65"/>
      <c r="AGU2507" s="65"/>
      <c r="AGV2507" s="65"/>
      <c r="AGW2507" s="65"/>
      <c r="AGX2507" s="65"/>
      <c r="AGY2507" s="65"/>
      <c r="AGZ2507" s="65"/>
      <c r="AHA2507" s="65"/>
      <c r="AHB2507" s="65"/>
      <c r="AHC2507" s="65"/>
      <c r="AHD2507" s="65"/>
      <c r="AHE2507" s="65"/>
      <c r="AHF2507" s="65"/>
      <c r="AHG2507" s="65"/>
      <c r="AHH2507" s="65"/>
      <c r="AHI2507" s="65"/>
      <c r="AHJ2507" s="65"/>
      <c r="AHK2507" s="65"/>
      <c r="AHL2507" s="65"/>
      <c r="AHM2507" s="65"/>
      <c r="AHN2507" s="65"/>
      <c r="AHO2507" s="65"/>
      <c r="AHP2507" s="65"/>
      <c r="AHQ2507" s="65"/>
      <c r="AHR2507" s="65"/>
      <c r="AHS2507" s="65"/>
      <c r="AHT2507" s="65"/>
      <c r="AHU2507" s="65"/>
      <c r="AHV2507" s="65"/>
      <c r="AHW2507" s="65"/>
      <c r="AHX2507" s="65"/>
      <c r="AHY2507" s="65"/>
      <c r="AHZ2507" s="65"/>
      <c r="AIA2507" s="65"/>
      <c r="AIB2507" s="65"/>
      <c r="AIC2507" s="65"/>
      <c r="AID2507" s="65"/>
      <c r="AIE2507" s="65"/>
      <c r="AIF2507" s="65"/>
      <c r="AIG2507" s="65"/>
      <c r="AIH2507" s="65"/>
      <c r="AII2507" s="65"/>
      <c r="AIJ2507" s="65"/>
      <c r="AIK2507" s="65"/>
      <c r="AIL2507" s="65"/>
      <c r="AIM2507" s="65"/>
      <c r="AIN2507" s="65"/>
      <c r="AIO2507" s="65"/>
      <c r="AIP2507" s="65"/>
      <c r="AIQ2507" s="65"/>
      <c r="AIR2507" s="65"/>
      <c r="AIS2507" s="65"/>
      <c r="AIT2507" s="65"/>
      <c r="AIU2507" s="65"/>
      <c r="AIV2507" s="65"/>
      <c r="AIW2507" s="65"/>
      <c r="AIX2507" s="65"/>
      <c r="AIY2507" s="65"/>
      <c r="AIZ2507" s="65"/>
      <c r="AJA2507" s="65"/>
      <c r="AJB2507" s="65"/>
      <c r="AJC2507" s="65"/>
      <c r="AJD2507" s="65"/>
      <c r="AJE2507" s="65"/>
      <c r="AJF2507" s="65"/>
      <c r="AJG2507" s="65"/>
      <c r="AJH2507" s="65"/>
      <c r="AJI2507" s="65"/>
      <c r="AJJ2507" s="65"/>
      <c r="AJK2507" s="65"/>
      <c r="AJL2507" s="65"/>
      <c r="AJM2507" s="65"/>
      <c r="AJN2507" s="65"/>
      <c r="AJO2507" s="65"/>
      <c r="AJP2507" s="65"/>
      <c r="AJQ2507" s="65"/>
      <c r="AJR2507" s="65"/>
      <c r="AJS2507" s="65"/>
      <c r="AJT2507" s="65"/>
      <c r="AJU2507" s="65"/>
      <c r="AJV2507" s="65"/>
      <c r="AJW2507" s="65"/>
      <c r="AJX2507" s="65"/>
      <c r="AJY2507" s="65"/>
      <c r="AJZ2507" s="65"/>
      <c r="AKA2507" s="65"/>
      <c r="AKB2507" s="65"/>
      <c r="AKC2507" s="65"/>
      <c r="AKD2507" s="65"/>
      <c r="AKE2507" s="65"/>
      <c r="AKF2507" s="65"/>
      <c r="AKG2507" s="65"/>
      <c r="AKH2507" s="65"/>
      <c r="AKI2507" s="65"/>
      <c r="AKJ2507" s="65"/>
      <c r="AKK2507" s="65"/>
      <c r="AKL2507" s="65"/>
      <c r="AKM2507" s="65"/>
      <c r="AKN2507" s="65"/>
      <c r="AKO2507" s="65"/>
      <c r="AKP2507" s="65"/>
      <c r="AKQ2507" s="65"/>
      <c r="AKR2507" s="65"/>
      <c r="AKS2507" s="65"/>
      <c r="AKT2507" s="65"/>
      <c r="AKU2507" s="65"/>
      <c r="AKV2507" s="65"/>
      <c r="AKW2507" s="65"/>
      <c r="AKX2507" s="65"/>
      <c r="AKY2507" s="65"/>
      <c r="AKZ2507" s="65"/>
      <c r="ALA2507" s="65"/>
      <c r="ALB2507" s="65"/>
      <c r="ALC2507" s="65"/>
      <c r="ALD2507" s="65"/>
      <c r="ALE2507" s="65"/>
      <c r="ALF2507" s="65"/>
      <c r="ALG2507" s="65"/>
      <c r="ALH2507" s="65"/>
      <c r="ALI2507" s="65"/>
      <c r="ALJ2507" s="65"/>
      <c r="ALK2507" s="65"/>
      <c r="ALL2507" s="65"/>
      <c r="ALM2507" s="65"/>
      <c r="ALN2507" s="65"/>
      <c r="ALO2507" s="65"/>
      <c r="ALP2507" s="65"/>
      <c r="ALQ2507" s="65"/>
      <c r="ALR2507" s="65"/>
      <c r="ALS2507" s="65"/>
      <c r="ALT2507" s="65"/>
      <c r="ALU2507" s="65"/>
      <c r="ALV2507" s="65"/>
      <c r="ALW2507" s="65"/>
      <c r="ALX2507" s="65"/>
      <c r="ALY2507" s="65"/>
      <c r="ALZ2507" s="65"/>
      <c r="AMA2507" s="65"/>
      <c r="AMB2507" s="65"/>
      <c r="AMC2507" s="65"/>
      <c r="AMD2507" s="65"/>
      <c r="AME2507" s="65"/>
      <c r="AMF2507" s="65"/>
      <c r="AMG2507" s="65"/>
      <c r="AMH2507" s="65"/>
      <c r="AMI2507" s="65"/>
      <c r="AMJ2507" s="65"/>
      <c r="AMK2507" s="65"/>
      <c r="AML2507" s="65"/>
      <c r="AMM2507" s="65"/>
      <c r="AMN2507" s="65"/>
      <c r="AMO2507" s="65"/>
      <c r="AMP2507" s="65"/>
      <c r="AMQ2507" s="65"/>
      <c r="AMR2507" s="65"/>
      <c r="AMS2507" s="65"/>
      <c r="AMT2507" s="65"/>
      <c r="AMU2507" s="65"/>
      <c r="AMV2507" s="65"/>
      <c r="AMW2507" s="65"/>
      <c r="AMX2507" s="65"/>
      <c r="AMY2507" s="65"/>
      <c r="AMZ2507" s="65"/>
      <c r="ANA2507" s="65"/>
      <c r="ANB2507" s="65"/>
      <c r="ANC2507" s="65"/>
      <c r="AND2507" s="65"/>
      <c r="ANE2507" s="65"/>
      <c r="ANF2507" s="65"/>
      <c r="ANG2507" s="65"/>
      <c r="ANH2507" s="65"/>
      <c r="ANI2507" s="65"/>
      <c r="ANJ2507" s="65"/>
      <c r="ANK2507" s="65"/>
      <c r="ANL2507" s="65"/>
      <c r="ANM2507" s="65"/>
      <c r="ANN2507" s="65"/>
      <c r="ANO2507" s="65"/>
      <c r="ANP2507" s="65"/>
      <c r="ANQ2507" s="65"/>
      <c r="ANR2507" s="65"/>
      <c r="ANS2507" s="65"/>
      <c r="ANT2507" s="65"/>
      <c r="ANU2507" s="65"/>
      <c r="ANV2507" s="65"/>
      <c r="ANW2507" s="65"/>
      <c r="ANX2507" s="65"/>
      <c r="ANY2507" s="65"/>
      <c r="ANZ2507" s="65"/>
      <c r="AOA2507" s="65"/>
      <c r="AOB2507" s="65"/>
      <c r="AOC2507" s="65"/>
      <c r="AOD2507" s="65"/>
      <c r="AOE2507" s="65"/>
      <c r="AOF2507" s="65"/>
      <c r="AOG2507" s="65"/>
      <c r="AOH2507" s="65"/>
      <c r="AOI2507" s="65"/>
      <c r="AOJ2507" s="65"/>
      <c r="AOK2507" s="65"/>
      <c r="AOL2507" s="65"/>
      <c r="AOM2507" s="65"/>
      <c r="AON2507" s="65"/>
      <c r="AOO2507" s="65"/>
      <c r="AOP2507" s="65"/>
      <c r="AOQ2507" s="65"/>
      <c r="AOR2507" s="65"/>
      <c r="AOS2507" s="65"/>
      <c r="AOT2507" s="65"/>
      <c r="AOU2507" s="65"/>
      <c r="AOV2507" s="65"/>
      <c r="AOW2507" s="65"/>
      <c r="AOX2507" s="65"/>
      <c r="AOY2507" s="65"/>
      <c r="AOZ2507" s="65"/>
      <c r="APA2507" s="65"/>
      <c r="APB2507" s="65"/>
      <c r="APC2507" s="65"/>
      <c r="APD2507" s="65"/>
      <c r="APE2507" s="65"/>
      <c r="APF2507" s="65"/>
      <c r="APG2507" s="65"/>
      <c r="APH2507" s="65"/>
      <c r="API2507" s="65"/>
      <c r="APJ2507" s="65"/>
      <c r="APK2507" s="65"/>
      <c r="APL2507" s="65"/>
      <c r="APM2507" s="65"/>
      <c r="APN2507" s="65"/>
      <c r="APO2507" s="65"/>
      <c r="APP2507" s="65"/>
      <c r="APQ2507" s="65"/>
      <c r="APR2507" s="65"/>
      <c r="APS2507" s="65"/>
      <c r="APT2507" s="65"/>
      <c r="APU2507" s="65"/>
      <c r="APV2507" s="65"/>
      <c r="APW2507" s="65"/>
      <c r="APX2507" s="65"/>
      <c r="APY2507" s="65"/>
      <c r="APZ2507" s="65"/>
      <c r="AQA2507" s="65"/>
      <c r="AQB2507" s="65"/>
      <c r="AQC2507" s="65"/>
      <c r="AQD2507" s="65"/>
      <c r="AQE2507" s="65"/>
      <c r="AQF2507" s="65"/>
      <c r="AQG2507" s="65"/>
      <c r="AQH2507" s="65"/>
      <c r="AQI2507" s="65"/>
      <c r="AQJ2507" s="65"/>
      <c r="AQK2507" s="65"/>
      <c r="AQL2507" s="65"/>
      <c r="AQM2507" s="65"/>
      <c r="AQN2507" s="65"/>
      <c r="AQO2507" s="65"/>
      <c r="AQP2507" s="65"/>
      <c r="AQQ2507" s="65"/>
      <c r="AQR2507" s="65"/>
      <c r="AQS2507" s="65"/>
      <c r="AQT2507" s="65"/>
      <c r="AQU2507" s="65"/>
      <c r="AQV2507" s="65"/>
      <c r="AQW2507" s="65"/>
      <c r="AQX2507" s="65"/>
      <c r="AQY2507" s="65"/>
      <c r="AQZ2507" s="65"/>
      <c r="ARA2507" s="65"/>
      <c r="ARB2507" s="65"/>
      <c r="ARC2507" s="65"/>
      <c r="ARD2507" s="65"/>
      <c r="ARE2507" s="65"/>
      <c r="ARF2507" s="65"/>
      <c r="ARG2507" s="65"/>
      <c r="ARH2507" s="65"/>
      <c r="ARI2507" s="65"/>
      <c r="ARJ2507" s="65"/>
      <c r="ARK2507" s="65"/>
      <c r="ARL2507" s="65"/>
      <c r="ARM2507" s="65"/>
      <c r="ARN2507" s="65"/>
      <c r="ARO2507" s="65"/>
      <c r="ARP2507" s="65"/>
      <c r="ARQ2507" s="65"/>
      <c r="ARR2507" s="65"/>
      <c r="ARS2507" s="65"/>
      <c r="ART2507" s="65"/>
      <c r="ARU2507" s="65"/>
      <c r="ARV2507" s="65"/>
      <c r="ARW2507" s="65"/>
      <c r="ARX2507" s="65"/>
      <c r="ARY2507" s="65"/>
      <c r="ARZ2507" s="65"/>
      <c r="ASA2507" s="65"/>
      <c r="ASB2507" s="65"/>
      <c r="ASC2507" s="65"/>
      <c r="ASD2507" s="65"/>
      <c r="ASE2507" s="65"/>
      <c r="ASF2507" s="65"/>
      <c r="ASG2507" s="65"/>
      <c r="ASH2507" s="65"/>
      <c r="ASI2507" s="65"/>
      <c r="ASJ2507" s="65"/>
      <c r="ASK2507" s="65"/>
      <c r="ASL2507" s="65"/>
      <c r="ASM2507" s="65"/>
      <c r="ASN2507" s="65"/>
      <c r="ASO2507" s="65"/>
      <c r="ASP2507" s="65"/>
      <c r="ASQ2507" s="65"/>
      <c r="ASR2507" s="65"/>
      <c r="ASS2507" s="65"/>
      <c r="AST2507" s="65"/>
      <c r="ASU2507" s="65"/>
      <c r="ASV2507" s="65"/>
      <c r="ASW2507" s="65"/>
      <c r="ASX2507" s="65"/>
      <c r="ASY2507" s="65"/>
      <c r="ASZ2507" s="65"/>
      <c r="ATA2507" s="65"/>
      <c r="ATB2507" s="65"/>
      <c r="ATC2507" s="65"/>
      <c r="ATD2507" s="65"/>
      <c r="ATE2507" s="65"/>
      <c r="ATF2507" s="65"/>
      <c r="ATG2507" s="65"/>
      <c r="ATH2507" s="65"/>
      <c r="ATI2507" s="65"/>
      <c r="ATJ2507" s="65"/>
      <c r="ATK2507" s="65"/>
      <c r="ATL2507" s="65"/>
      <c r="ATM2507" s="65"/>
      <c r="ATN2507" s="65"/>
      <c r="ATO2507" s="65"/>
      <c r="ATP2507" s="65"/>
      <c r="ATQ2507" s="65"/>
      <c r="ATR2507" s="65"/>
      <c r="ATS2507" s="65"/>
      <c r="ATT2507" s="65"/>
      <c r="ATU2507" s="65"/>
      <c r="ATV2507" s="65"/>
      <c r="ATW2507" s="65"/>
      <c r="ATX2507" s="65"/>
      <c r="ATY2507" s="65"/>
      <c r="ATZ2507" s="65"/>
      <c r="AUA2507" s="65"/>
      <c r="AUB2507" s="65"/>
      <c r="AUC2507" s="65"/>
      <c r="AUD2507" s="65"/>
      <c r="AUE2507" s="65"/>
      <c r="AUF2507" s="65"/>
      <c r="AUG2507" s="65"/>
      <c r="AUH2507" s="65"/>
      <c r="AUI2507" s="65"/>
      <c r="AUJ2507" s="65"/>
      <c r="AUK2507" s="65"/>
      <c r="AUL2507" s="65"/>
      <c r="AUM2507" s="65"/>
      <c r="AUN2507" s="65"/>
      <c r="AUO2507" s="65"/>
      <c r="AUP2507" s="65"/>
      <c r="AUQ2507" s="65"/>
      <c r="AUR2507" s="65"/>
      <c r="AUS2507" s="65"/>
      <c r="AUT2507" s="65"/>
      <c r="AUU2507" s="65"/>
      <c r="AUV2507" s="65"/>
      <c r="AUW2507" s="65"/>
      <c r="AUX2507" s="65"/>
      <c r="AUY2507" s="65"/>
      <c r="AUZ2507" s="65"/>
      <c r="AVA2507" s="65"/>
      <c r="AVB2507" s="65"/>
      <c r="AVC2507" s="65"/>
      <c r="AVD2507" s="65"/>
      <c r="AVE2507" s="65"/>
      <c r="AVF2507" s="65"/>
      <c r="AVG2507" s="65"/>
      <c r="AVH2507" s="65"/>
      <c r="AVI2507" s="65"/>
      <c r="AVJ2507" s="65"/>
      <c r="AVK2507" s="65"/>
      <c r="AVL2507" s="65"/>
      <c r="AVM2507" s="65"/>
      <c r="AVN2507" s="65"/>
      <c r="AVO2507" s="65"/>
      <c r="AVP2507" s="65"/>
      <c r="AVQ2507" s="65"/>
      <c r="AVR2507" s="65"/>
      <c r="AVS2507" s="65"/>
      <c r="AVT2507" s="65"/>
      <c r="AVU2507" s="65"/>
      <c r="AVV2507" s="65"/>
      <c r="AVW2507" s="65"/>
      <c r="AVX2507" s="65"/>
      <c r="AVY2507" s="65"/>
      <c r="AVZ2507" s="65"/>
      <c r="AWA2507" s="65"/>
      <c r="AWB2507" s="65"/>
      <c r="AWC2507" s="65"/>
      <c r="AWD2507" s="65"/>
      <c r="AWE2507" s="65"/>
      <c r="AWF2507" s="65"/>
      <c r="AWG2507" s="65"/>
      <c r="AWH2507" s="65"/>
      <c r="AWI2507" s="65"/>
      <c r="AWJ2507" s="65"/>
      <c r="AWK2507" s="65"/>
      <c r="AWL2507" s="65"/>
      <c r="AWM2507" s="65"/>
      <c r="AWN2507" s="65"/>
      <c r="AWO2507" s="65"/>
      <c r="AWP2507" s="65"/>
      <c r="AWQ2507" s="65"/>
      <c r="AWR2507" s="65"/>
      <c r="AWS2507" s="65"/>
      <c r="AWT2507" s="65"/>
      <c r="AWU2507" s="65"/>
      <c r="AWV2507" s="65"/>
      <c r="AWW2507" s="65"/>
      <c r="AWX2507" s="65"/>
      <c r="AWY2507" s="65"/>
      <c r="AWZ2507" s="65"/>
      <c r="AXA2507" s="65"/>
      <c r="AXB2507" s="65"/>
      <c r="AXC2507" s="65"/>
      <c r="AXD2507" s="65"/>
      <c r="AXE2507" s="65"/>
      <c r="AXF2507" s="65"/>
      <c r="AXG2507" s="65"/>
      <c r="AXH2507" s="65"/>
      <c r="AXI2507" s="65"/>
      <c r="AXJ2507" s="65"/>
      <c r="AXK2507" s="65"/>
      <c r="AXL2507" s="65"/>
      <c r="AXM2507" s="65"/>
      <c r="AXN2507" s="65"/>
      <c r="AXO2507" s="65"/>
      <c r="AXP2507" s="65"/>
      <c r="AXQ2507" s="65"/>
      <c r="AXR2507" s="65"/>
      <c r="AXS2507" s="65"/>
      <c r="AXT2507" s="65"/>
      <c r="AXU2507" s="65"/>
      <c r="AXV2507" s="65"/>
      <c r="AXW2507" s="65"/>
      <c r="AXX2507" s="65"/>
      <c r="AXY2507" s="65"/>
      <c r="AXZ2507" s="65"/>
      <c r="AYA2507" s="65"/>
      <c r="AYB2507" s="65"/>
      <c r="AYC2507" s="65"/>
      <c r="AYD2507" s="65"/>
      <c r="AYE2507" s="65"/>
      <c r="AYF2507" s="65"/>
      <c r="AYG2507" s="65"/>
      <c r="AYH2507" s="65"/>
      <c r="AYI2507" s="65"/>
      <c r="AYJ2507" s="65"/>
      <c r="AYK2507" s="65"/>
      <c r="AYL2507" s="65"/>
      <c r="AYM2507" s="65"/>
      <c r="AYN2507" s="65"/>
      <c r="AYO2507" s="65"/>
      <c r="AYP2507" s="65"/>
      <c r="AYQ2507" s="65"/>
      <c r="AYR2507" s="65"/>
      <c r="AYS2507" s="65"/>
      <c r="AYT2507" s="65"/>
      <c r="AYU2507" s="65"/>
      <c r="AYV2507" s="65"/>
      <c r="AYW2507" s="65"/>
      <c r="AYX2507" s="65"/>
      <c r="AYY2507" s="65"/>
      <c r="AYZ2507" s="65"/>
      <c r="AZA2507" s="65"/>
      <c r="AZB2507" s="65"/>
      <c r="AZC2507" s="65"/>
      <c r="AZD2507" s="65"/>
      <c r="AZE2507" s="65"/>
      <c r="AZF2507" s="65"/>
      <c r="AZG2507" s="65"/>
      <c r="AZH2507" s="65"/>
      <c r="AZI2507" s="65"/>
      <c r="AZJ2507" s="65"/>
      <c r="AZK2507" s="65"/>
      <c r="AZL2507" s="65"/>
      <c r="AZM2507" s="65"/>
      <c r="AZN2507" s="65"/>
      <c r="AZO2507" s="65"/>
      <c r="AZP2507" s="65"/>
      <c r="AZQ2507" s="65"/>
      <c r="AZR2507" s="65"/>
      <c r="AZS2507" s="65"/>
      <c r="AZT2507" s="65"/>
      <c r="AZU2507" s="65"/>
      <c r="AZV2507" s="65"/>
      <c r="AZW2507" s="65"/>
      <c r="AZX2507" s="65"/>
      <c r="AZY2507" s="65"/>
      <c r="AZZ2507" s="65"/>
      <c r="BAA2507" s="65"/>
      <c r="BAB2507" s="65"/>
      <c r="BAC2507" s="65"/>
      <c r="BAD2507" s="65"/>
      <c r="BAE2507" s="65"/>
      <c r="BAF2507" s="65"/>
      <c r="BAG2507" s="65"/>
      <c r="BAH2507" s="65"/>
      <c r="BAI2507" s="65"/>
      <c r="BAJ2507" s="65"/>
      <c r="BAK2507" s="65"/>
      <c r="BAL2507" s="65"/>
      <c r="BAM2507" s="65"/>
      <c r="BAN2507" s="65"/>
      <c r="BAO2507" s="65"/>
      <c r="BAP2507" s="65"/>
      <c r="BAQ2507" s="65"/>
      <c r="BAR2507" s="65"/>
      <c r="BAS2507" s="65"/>
      <c r="BAT2507" s="65"/>
      <c r="BAU2507" s="65"/>
      <c r="BAV2507" s="65"/>
      <c r="BAW2507" s="65"/>
      <c r="BAX2507" s="65"/>
      <c r="BAY2507" s="65"/>
      <c r="BAZ2507" s="65"/>
      <c r="BBA2507" s="65"/>
      <c r="BBB2507" s="65"/>
      <c r="BBC2507" s="65"/>
      <c r="BBD2507" s="65"/>
      <c r="BBE2507" s="65"/>
      <c r="BBF2507" s="65"/>
      <c r="BBG2507" s="65"/>
      <c r="BBH2507" s="65"/>
      <c r="BBI2507" s="65"/>
      <c r="BBJ2507" s="65"/>
      <c r="BBK2507" s="65"/>
      <c r="BBL2507" s="65"/>
      <c r="BBM2507" s="65"/>
      <c r="BBN2507" s="65"/>
      <c r="BBO2507" s="65"/>
      <c r="BBP2507" s="65"/>
      <c r="BBQ2507" s="65"/>
      <c r="BBR2507" s="65"/>
      <c r="BBS2507" s="65"/>
      <c r="BBT2507" s="65"/>
      <c r="BBU2507" s="65"/>
      <c r="BBV2507" s="65"/>
      <c r="BBW2507" s="65"/>
      <c r="BBX2507" s="65"/>
      <c r="BBY2507" s="65"/>
      <c r="BBZ2507" s="65"/>
      <c r="BCA2507" s="65"/>
      <c r="BCB2507" s="65"/>
      <c r="BCC2507" s="65"/>
      <c r="BCD2507" s="65"/>
      <c r="BCE2507" s="65"/>
      <c r="BCF2507" s="65"/>
      <c r="BCG2507" s="65"/>
      <c r="BCH2507" s="65"/>
      <c r="BCI2507" s="65"/>
      <c r="BCJ2507" s="65"/>
      <c r="BCK2507" s="65"/>
      <c r="BCL2507" s="65"/>
      <c r="BCM2507" s="65"/>
      <c r="BCN2507" s="65"/>
      <c r="BCO2507" s="65"/>
      <c r="BCP2507" s="65"/>
      <c r="BCQ2507" s="65"/>
      <c r="BCR2507" s="65"/>
      <c r="BCS2507" s="65"/>
      <c r="BCT2507" s="65"/>
      <c r="BCU2507" s="65"/>
      <c r="BCV2507" s="65"/>
      <c r="BCW2507" s="65"/>
      <c r="BCX2507" s="65"/>
      <c r="BCY2507" s="65"/>
      <c r="BCZ2507" s="65"/>
      <c r="BDA2507" s="65"/>
      <c r="BDB2507" s="65"/>
      <c r="BDC2507" s="65"/>
      <c r="BDD2507" s="65"/>
      <c r="BDE2507" s="65"/>
      <c r="BDF2507" s="65"/>
      <c r="BDG2507" s="65"/>
      <c r="BDH2507" s="65"/>
      <c r="BDI2507" s="65"/>
      <c r="BDJ2507" s="65"/>
      <c r="BDK2507" s="65"/>
      <c r="BDL2507" s="65"/>
      <c r="BDM2507" s="65"/>
      <c r="BDN2507" s="65"/>
      <c r="BDO2507" s="65"/>
      <c r="BDP2507" s="65"/>
      <c r="BDQ2507" s="65"/>
      <c r="BDR2507" s="65"/>
      <c r="BDS2507" s="65"/>
      <c r="BDT2507" s="65"/>
      <c r="BDU2507" s="65"/>
      <c r="BDV2507" s="65"/>
      <c r="BDW2507" s="65"/>
      <c r="BDX2507" s="65"/>
      <c r="BDY2507" s="65"/>
      <c r="BDZ2507" s="65"/>
      <c r="BEA2507" s="65"/>
      <c r="BEB2507" s="65"/>
      <c r="BEC2507" s="65"/>
      <c r="BED2507" s="65"/>
      <c r="BEE2507" s="65"/>
      <c r="BEF2507" s="65"/>
      <c r="BEG2507" s="65"/>
      <c r="BEH2507" s="65"/>
      <c r="BEI2507" s="65"/>
      <c r="BEJ2507" s="65"/>
      <c r="BEK2507" s="65"/>
      <c r="BEL2507" s="65"/>
      <c r="BEM2507" s="65"/>
      <c r="BEN2507" s="65"/>
      <c r="BEO2507" s="65"/>
      <c r="BEP2507" s="65"/>
      <c r="BEQ2507" s="65"/>
      <c r="BER2507" s="65"/>
      <c r="BES2507" s="65"/>
      <c r="BET2507" s="65"/>
      <c r="BEU2507" s="65"/>
      <c r="BEV2507" s="65"/>
      <c r="BEW2507" s="65"/>
      <c r="BEX2507" s="65"/>
      <c r="BEY2507" s="65"/>
      <c r="BEZ2507" s="65"/>
      <c r="BFA2507" s="65"/>
      <c r="BFB2507" s="65"/>
      <c r="BFC2507" s="65"/>
      <c r="BFD2507" s="65"/>
      <c r="BFE2507" s="65"/>
      <c r="BFF2507" s="65"/>
      <c r="BFG2507" s="65"/>
      <c r="BFH2507" s="65"/>
      <c r="BFI2507" s="65"/>
      <c r="BFJ2507" s="65"/>
      <c r="BFK2507" s="65"/>
      <c r="BFL2507" s="65"/>
      <c r="BFM2507" s="65"/>
      <c r="BFN2507" s="65"/>
      <c r="BFO2507" s="65"/>
      <c r="BFP2507" s="65"/>
      <c r="BFQ2507" s="65"/>
      <c r="BFR2507" s="65"/>
      <c r="BFS2507" s="65"/>
      <c r="BFT2507" s="65"/>
      <c r="BFU2507" s="65"/>
      <c r="BFV2507" s="65"/>
      <c r="BFW2507" s="65"/>
      <c r="BFX2507" s="65"/>
      <c r="BFY2507" s="65"/>
      <c r="BFZ2507" s="65"/>
      <c r="BGA2507" s="65"/>
      <c r="BGB2507" s="65"/>
      <c r="BGC2507" s="65"/>
      <c r="BGD2507" s="65"/>
      <c r="BGE2507" s="65"/>
      <c r="BGF2507" s="65"/>
      <c r="BGG2507" s="65"/>
      <c r="BGH2507" s="65"/>
      <c r="BGI2507" s="65"/>
      <c r="BGJ2507" s="65"/>
      <c r="BGK2507" s="65"/>
      <c r="BGL2507" s="65"/>
      <c r="BGM2507" s="65"/>
      <c r="BGN2507" s="65"/>
      <c r="BGO2507" s="65"/>
      <c r="BGP2507" s="65"/>
      <c r="BGQ2507" s="65"/>
      <c r="BGR2507" s="65"/>
      <c r="BGS2507" s="65"/>
      <c r="BGT2507" s="65"/>
      <c r="BGU2507" s="65"/>
      <c r="BGV2507" s="65"/>
      <c r="BGW2507" s="65"/>
      <c r="BGX2507" s="65"/>
      <c r="BGY2507" s="65"/>
      <c r="BGZ2507" s="65"/>
      <c r="BHA2507" s="65"/>
      <c r="BHB2507" s="65"/>
      <c r="BHC2507" s="65"/>
      <c r="BHD2507" s="65"/>
      <c r="BHE2507" s="65"/>
      <c r="BHF2507" s="65"/>
      <c r="BHG2507" s="65"/>
      <c r="BHH2507" s="65"/>
      <c r="BHI2507" s="65"/>
      <c r="BHJ2507" s="65"/>
      <c r="BHK2507" s="65"/>
      <c r="BHL2507" s="65"/>
      <c r="BHM2507" s="65"/>
      <c r="BHN2507" s="65"/>
      <c r="BHO2507" s="65"/>
      <c r="BHP2507" s="65"/>
      <c r="BHQ2507" s="65"/>
      <c r="BHR2507" s="65"/>
      <c r="BHS2507" s="65"/>
      <c r="BHT2507" s="65"/>
      <c r="BHU2507" s="65"/>
      <c r="BHV2507" s="65"/>
      <c r="BHW2507" s="65"/>
      <c r="BHX2507" s="65"/>
      <c r="BHY2507" s="65"/>
      <c r="BHZ2507" s="65"/>
      <c r="BIA2507" s="65"/>
      <c r="BIB2507" s="65"/>
      <c r="BIC2507" s="65"/>
      <c r="BID2507" s="65"/>
      <c r="BIE2507" s="65"/>
      <c r="BIF2507" s="65"/>
      <c r="BIG2507" s="65"/>
      <c r="BIH2507" s="65"/>
      <c r="BII2507" s="65"/>
      <c r="BIJ2507" s="65"/>
      <c r="BIK2507" s="65"/>
      <c r="BIL2507" s="65"/>
      <c r="BIM2507" s="65"/>
      <c r="BIN2507" s="65"/>
      <c r="BIO2507" s="65"/>
      <c r="BIP2507" s="65"/>
      <c r="BIQ2507" s="65"/>
      <c r="BIR2507" s="65"/>
      <c r="BIS2507" s="65"/>
      <c r="BIT2507" s="65"/>
      <c r="BIU2507" s="65"/>
      <c r="BIV2507" s="65"/>
      <c r="BIW2507" s="65"/>
      <c r="BIX2507" s="65"/>
      <c r="BIY2507" s="65"/>
      <c r="BIZ2507" s="65"/>
      <c r="BJA2507" s="65"/>
      <c r="BJB2507" s="65"/>
      <c r="BJC2507" s="65"/>
      <c r="BJD2507" s="65"/>
      <c r="BJE2507" s="65"/>
      <c r="BJF2507" s="65"/>
      <c r="BJG2507" s="65"/>
      <c r="BJH2507" s="65"/>
      <c r="BJI2507" s="65"/>
      <c r="BJJ2507" s="65"/>
      <c r="BJK2507" s="65"/>
      <c r="BJL2507" s="65"/>
      <c r="BJM2507" s="65"/>
      <c r="BJN2507" s="65"/>
      <c r="BJO2507" s="65"/>
      <c r="BJP2507" s="65"/>
      <c r="BJQ2507" s="65"/>
      <c r="BJR2507" s="65"/>
      <c r="BJS2507" s="65"/>
      <c r="BJT2507" s="65"/>
      <c r="BJU2507" s="65"/>
      <c r="BJV2507" s="65"/>
      <c r="BJW2507" s="65"/>
      <c r="BJX2507" s="65"/>
      <c r="BJY2507" s="65"/>
      <c r="BJZ2507" s="65"/>
      <c r="BKA2507" s="65"/>
      <c r="BKB2507" s="65"/>
      <c r="BKC2507" s="65"/>
      <c r="BKD2507" s="65"/>
      <c r="BKE2507" s="65"/>
      <c r="BKF2507" s="65"/>
      <c r="BKG2507" s="65"/>
      <c r="BKH2507" s="65"/>
      <c r="BKI2507" s="65"/>
      <c r="BKJ2507" s="65"/>
      <c r="BKK2507" s="65"/>
      <c r="BKL2507" s="65"/>
      <c r="BKM2507" s="65"/>
      <c r="BKN2507" s="65"/>
      <c r="BKO2507" s="65"/>
      <c r="BKP2507" s="65"/>
      <c r="BKQ2507" s="65"/>
      <c r="BKR2507" s="65"/>
      <c r="BKS2507" s="65"/>
      <c r="BKT2507" s="65"/>
      <c r="BKU2507" s="65"/>
      <c r="BKV2507" s="65"/>
      <c r="BKW2507" s="65"/>
      <c r="BKX2507" s="65"/>
      <c r="BKY2507" s="65"/>
      <c r="BKZ2507" s="65"/>
      <c r="BLA2507" s="65"/>
      <c r="BLB2507" s="65"/>
      <c r="BLC2507" s="65"/>
      <c r="BLD2507" s="65"/>
      <c r="BLE2507" s="65"/>
      <c r="BLF2507" s="65"/>
      <c r="BLG2507" s="65"/>
      <c r="BLH2507" s="65"/>
      <c r="BLI2507" s="65"/>
      <c r="BLJ2507" s="65"/>
      <c r="BLK2507" s="65"/>
      <c r="BLL2507" s="65"/>
      <c r="BLM2507" s="65"/>
      <c r="BLN2507" s="65"/>
      <c r="BLO2507" s="65"/>
      <c r="BLP2507" s="65"/>
      <c r="BLQ2507" s="65"/>
      <c r="BLR2507" s="65"/>
      <c r="BLS2507" s="65"/>
      <c r="BLT2507" s="65"/>
      <c r="BLU2507" s="65"/>
      <c r="BLV2507" s="65"/>
      <c r="BLW2507" s="65"/>
      <c r="BLX2507" s="65"/>
      <c r="BLY2507" s="65"/>
      <c r="BLZ2507" s="65"/>
      <c r="BMA2507" s="65"/>
      <c r="BMB2507" s="65"/>
      <c r="BMC2507" s="65"/>
      <c r="BMD2507" s="65"/>
      <c r="BME2507" s="65"/>
      <c r="BMF2507" s="65"/>
      <c r="BMG2507" s="65"/>
      <c r="BMH2507" s="65"/>
      <c r="BMI2507" s="65"/>
      <c r="BMJ2507" s="65"/>
      <c r="BMK2507" s="65"/>
      <c r="BML2507" s="65"/>
      <c r="BMM2507" s="65"/>
      <c r="BMN2507" s="65"/>
      <c r="BMO2507" s="65"/>
      <c r="BMP2507" s="65"/>
      <c r="BMQ2507" s="65"/>
      <c r="BMR2507" s="65"/>
      <c r="BMS2507" s="65"/>
      <c r="BMT2507" s="65"/>
      <c r="BMU2507" s="65"/>
      <c r="BMV2507" s="65"/>
      <c r="BMW2507" s="65"/>
      <c r="BMX2507" s="65"/>
      <c r="BMY2507" s="65"/>
      <c r="BMZ2507" s="65"/>
      <c r="BNA2507" s="65"/>
      <c r="BNB2507" s="65"/>
      <c r="BNC2507" s="65"/>
      <c r="BND2507" s="65"/>
      <c r="BNE2507" s="65"/>
      <c r="BNF2507" s="65"/>
      <c r="BNG2507" s="65"/>
      <c r="BNH2507" s="65"/>
      <c r="BNI2507" s="65"/>
      <c r="BNJ2507" s="65"/>
      <c r="BNK2507" s="65"/>
      <c r="BNL2507" s="65"/>
      <c r="BNM2507" s="65"/>
      <c r="BNN2507" s="65"/>
      <c r="BNO2507" s="65"/>
      <c r="BNP2507" s="65"/>
      <c r="BNQ2507" s="65"/>
      <c r="BNR2507" s="65"/>
      <c r="BNS2507" s="65"/>
      <c r="BNT2507" s="65"/>
      <c r="BNU2507" s="65"/>
      <c r="BNV2507" s="65"/>
      <c r="BNW2507" s="65"/>
      <c r="BNX2507" s="65"/>
      <c r="BNY2507" s="65"/>
      <c r="BNZ2507" s="65"/>
      <c r="BOA2507" s="65"/>
      <c r="BOB2507" s="65"/>
      <c r="BOC2507" s="65"/>
      <c r="BOD2507" s="65"/>
      <c r="BOE2507" s="65"/>
      <c r="BOF2507" s="65"/>
      <c r="BOG2507" s="65"/>
      <c r="BOH2507" s="65"/>
      <c r="BOI2507" s="65"/>
      <c r="BOJ2507" s="65"/>
      <c r="BOK2507" s="65"/>
      <c r="BOL2507" s="65"/>
      <c r="BOM2507" s="65"/>
      <c r="BON2507" s="65"/>
      <c r="BOO2507" s="65"/>
      <c r="BOP2507" s="65"/>
      <c r="BOQ2507" s="65"/>
      <c r="BOR2507" s="65"/>
      <c r="BOS2507" s="65"/>
      <c r="BOT2507" s="65"/>
      <c r="BOU2507" s="65"/>
      <c r="BOV2507" s="65"/>
      <c r="BOW2507" s="65"/>
      <c r="BOX2507" s="65"/>
      <c r="BOY2507" s="65"/>
      <c r="BOZ2507" s="65"/>
      <c r="BPA2507" s="65"/>
      <c r="BPB2507" s="65"/>
      <c r="BPC2507" s="65"/>
      <c r="BPD2507" s="65"/>
      <c r="BPE2507" s="65"/>
      <c r="BPF2507" s="65"/>
      <c r="BPG2507" s="65"/>
      <c r="BPH2507" s="65"/>
      <c r="BPI2507" s="65"/>
      <c r="BPJ2507" s="65"/>
      <c r="BPK2507" s="65"/>
      <c r="BPL2507" s="65"/>
      <c r="BPM2507" s="65"/>
      <c r="BPN2507" s="65"/>
      <c r="BPO2507" s="65"/>
      <c r="BPP2507" s="65"/>
      <c r="BPQ2507" s="65"/>
      <c r="BPR2507" s="65"/>
      <c r="BPS2507" s="65"/>
      <c r="BPT2507" s="65"/>
      <c r="BPU2507" s="65"/>
      <c r="BPV2507" s="65"/>
      <c r="BPW2507" s="65"/>
      <c r="BPX2507" s="65"/>
      <c r="BPY2507" s="65"/>
      <c r="BPZ2507" s="65"/>
      <c r="BQA2507" s="65"/>
      <c r="BQB2507" s="65"/>
      <c r="BQC2507" s="65"/>
      <c r="BQD2507" s="65"/>
      <c r="BQE2507" s="65"/>
      <c r="BQF2507" s="65"/>
      <c r="BQG2507" s="65"/>
      <c r="BQH2507" s="65"/>
      <c r="BQI2507" s="65"/>
      <c r="BQJ2507" s="65"/>
      <c r="BQK2507" s="65"/>
      <c r="BQL2507" s="65"/>
      <c r="BQM2507" s="65"/>
      <c r="BQN2507" s="65"/>
      <c r="BQO2507" s="65"/>
      <c r="BQP2507" s="65"/>
      <c r="BQQ2507" s="65"/>
      <c r="BQR2507" s="65"/>
      <c r="BQS2507" s="65"/>
      <c r="BQT2507" s="65"/>
      <c r="BQU2507" s="65"/>
      <c r="BQV2507" s="65"/>
      <c r="BQW2507" s="65"/>
      <c r="BQX2507" s="65"/>
      <c r="BQY2507" s="65"/>
      <c r="BQZ2507" s="65"/>
      <c r="BRA2507" s="65"/>
      <c r="BRB2507" s="65"/>
      <c r="BRC2507" s="65"/>
      <c r="BRD2507" s="65"/>
      <c r="BRE2507" s="65"/>
      <c r="BRF2507" s="65"/>
      <c r="BRG2507" s="65"/>
      <c r="BRH2507" s="65"/>
      <c r="BRI2507" s="65"/>
      <c r="BRJ2507" s="65"/>
      <c r="BRK2507" s="65"/>
      <c r="BRL2507" s="65"/>
      <c r="BRM2507" s="65"/>
      <c r="BRN2507" s="65"/>
      <c r="BRO2507" s="65"/>
      <c r="BRP2507" s="65"/>
      <c r="BRQ2507" s="65"/>
      <c r="BRR2507" s="65"/>
      <c r="BRS2507" s="65"/>
      <c r="BRT2507" s="65"/>
      <c r="BRU2507" s="65"/>
      <c r="BRV2507" s="65"/>
      <c r="BRW2507" s="65"/>
      <c r="BRX2507" s="65"/>
      <c r="BRY2507" s="65"/>
      <c r="BRZ2507" s="65"/>
      <c r="BSA2507" s="65"/>
      <c r="BSB2507" s="65"/>
      <c r="BSC2507" s="65"/>
      <c r="BSD2507" s="65"/>
      <c r="BSE2507" s="65"/>
      <c r="BSF2507" s="65"/>
      <c r="BSG2507" s="65"/>
      <c r="BSH2507" s="65"/>
      <c r="BSI2507" s="65"/>
      <c r="BSJ2507" s="65"/>
      <c r="BSK2507" s="65"/>
      <c r="BSL2507" s="65"/>
      <c r="BSM2507" s="65"/>
      <c r="BSN2507" s="65"/>
      <c r="BSO2507" s="65"/>
      <c r="BSP2507" s="65"/>
      <c r="BSQ2507" s="65"/>
      <c r="BSR2507" s="65"/>
      <c r="BSS2507" s="65"/>
      <c r="BST2507" s="65"/>
      <c r="BSU2507" s="65"/>
      <c r="BSV2507" s="65"/>
      <c r="BSW2507" s="65"/>
      <c r="BSX2507" s="65"/>
      <c r="BSY2507" s="65"/>
      <c r="BSZ2507" s="65"/>
      <c r="BTA2507" s="65"/>
      <c r="BTB2507" s="65"/>
      <c r="BTC2507" s="65"/>
      <c r="BTD2507" s="65"/>
      <c r="BTE2507" s="65"/>
      <c r="BTF2507" s="65"/>
      <c r="BTG2507" s="65"/>
      <c r="BTH2507" s="65"/>
      <c r="BTI2507" s="65"/>
      <c r="BTJ2507" s="65"/>
      <c r="BTK2507" s="65"/>
      <c r="BTL2507" s="65"/>
      <c r="BTM2507" s="65"/>
      <c r="BTN2507" s="65"/>
      <c r="BTO2507" s="65"/>
      <c r="BTP2507" s="65"/>
      <c r="BTQ2507" s="65"/>
      <c r="BTR2507" s="65"/>
      <c r="BTS2507" s="65"/>
      <c r="BTT2507" s="65"/>
      <c r="BTU2507" s="65"/>
      <c r="BTV2507" s="65"/>
      <c r="BTW2507" s="65"/>
      <c r="BTX2507" s="65"/>
      <c r="BTY2507" s="65"/>
      <c r="BTZ2507" s="65"/>
      <c r="BUA2507" s="65"/>
      <c r="BUB2507" s="65"/>
      <c r="BUC2507" s="65"/>
      <c r="BUD2507" s="65"/>
      <c r="BUE2507" s="65"/>
      <c r="BUF2507" s="65"/>
      <c r="BUG2507" s="65"/>
      <c r="BUH2507" s="65"/>
      <c r="BUI2507" s="65"/>
      <c r="BUJ2507" s="65"/>
      <c r="BUK2507" s="65"/>
      <c r="BUL2507" s="65"/>
      <c r="BUM2507" s="65"/>
      <c r="BUN2507" s="65"/>
      <c r="BUO2507" s="65"/>
      <c r="BUP2507" s="65"/>
      <c r="BUQ2507" s="65"/>
      <c r="BUR2507" s="65"/>
      <c r="BUS2507" s="65"/>
      <c r="BUT2507" s="65"/>
      <c r="BUU2507" s="65"/>
      <c r="BUV2507" s="65"/>
      <c r="BUW2507" s="65"/>
      <c r="BUX2507" s="65"/>
      <c r="BUY2507" s="65"/>
      <c r="BUZ2507" s="65"/>
      <c r="BVA2507" s="65"/>
      <c r="BVB2507" s="65"/>
      <c r="BVC2507" s="65"/>
      <c r="BVD2507" s="65"/>
      <c r="BVE2507" s="65"/>
      <c r="BVF2507" s="65"/>
      <c r="BVG2507" s="65"/>
      <c r="BVH2507" s="65"/>
      <c r="BVI2507" s="65"/>
      <c r="BVJ2507" s="65"/>
      <c r="BVK2507" s="65"/>
      <c r="BVL2507" s="65"/>
      <c r="BVM2507" s="65"/>
      <c r="BVN2507" s="65"/>
      <c r="BVO2507" s="65"/>
      <c r="BVP2507" s="65"/>
      <c r="BVQ2507" s="65"/>
      <c r="BVR2507" s="65"/>
      <c r="BVS2507" s="65"/>
      <c r="BVT2507" s="65"/>
      <c r="BVU2507" s="65"/>
      <c r="BVV2507" s="65"/>
      <c r="BVW2507" s="65"/>
      <c r="BVX2507" s="65"/>
      <c r="BVY2507" s="65"/>
      <c r="BVZ2507" s="65"/>
      <c r="BWA2507" s="65"/>
      <c r="BWB2507" s="65"/>
      <c r="BWC2507" s="65"/>
      <c r="BWD2507" s="65"/>
      <c r="BWE2507" s="65"/>
      <c r="BWF2507" s="65"/>
      <c r="BWG2507" s="65"/>
      <c r="BWH2507" s="65"/>
      <c r="BWI2507" s="65"/>
      <c r="BWJ2507" s="65"/>
      <c r="BWK2507" s="65"/>
      <c r="BWL2507" s="65"/>
      <c r="BWM2507" s="65"/>
      <c r="BWN2507" s="65"/>
      <c r="BWO2507" s="65"/>
      <c r="BWP2507" s="65"/>
      <c r="BWQ2507" s="65"/>
      <c r="BWR2507" s="65"/>
      <c r="BWS2507" s="65"/>
      <c r="BWT2507" s="65"/>
      <c r="BWU2507" s="65"/>
      <c r="BWV2507" s="65"/>
      <c r="BWW2507" s="65"/>
      <c r="BWX2507" s="65"/>
      <c r="BWY2507" s="65"/>
      <c r="BWZ2507" s="65"/>
      <c r="BXA2507" s="65"/>
      <c r="BXB2507" s="65"/>
      <c r="BXC2507" s="65"/>
      <c r="BXD2507" s="65"/>
      <c r="BXE2507" s="65"/>
      <c r="BXF2507" s="65"/>
      <c r="BXG2507" s="65"/>
      <c r="BXH2507" s="65"/>
      <c r="BXI2507" s="65"/>
      <c r="BXJ2507" s="65"/>
      <c r="BXK2507" s="65"/>
      <c r="BXL2507" s="65"/>
      <c r="BXM2507" s="65"/>
      <c r="BXN2507" s="65"/>
      <c r="BXO2507" s="65"/>
      <c r="BXP2507" s="65"/>
      <c r="BXQ2507" s="65"/>
      <c r="BXR2507" s="65"/>
      <c r="BXS2507" s="65"/>
      <c r="BXT2507" s="65"/>
      <c r="BXU2507" s="65"/>
      <c r="BXV2507" s="65"/>
      <c r="BXW2507" s="65"/>
      <c r="BXX2507" s="65"/>
      <c r="BXY2507" s="65"/>
      <c r="BXZ2507" s="65"/>
      <c r="BYA2507" s="65"/>
      <c r="BYB2507" s="65"/>
      <c r="BYC2507" s="65"/>
      <c r="BYD2507" s="65"/>
      <c r="BYE2507" s="65"/>
      <c r="BYF2507" s="65"/>
      <c r="BYG2507" s="65"/>
      <c r="BYH2507" s="65"/>
      <c r="BYI2507" s="65"/>
      <c r="BYJ2507" s="65"/>
      <c r="BYK2507" s="65"/>
      <c r="BYL2507" s="65"/>
      <c r="BYM2507" s="65"/>
      <c r="BYN2507" s="65"/>
      <c r="BYO2507" s="65"/>
      <c r="BYP2507" s="65"/>
      <c r="BYQ2507" s="65"/>
      <c r="BYR2507" s="65"/>
      <c r="BYS2507" s="65"/>
      <c r="BYT2507" s="65"/>
      <c r="BYU2507" s="65"/>
      <c r="BYV2507" s="65"/>
      <c r="BYW2507" s="65"/>
      <c r="BYX2507" s="65"/>
      <c r="BYY2507" s="65"/>
      <c r="BYZ2507" s="65"/>
      <c r="BZA2507" s="65"/>
      <c r="BZB2507" s="65"/>
      <c r="BZC2507" s="65"/>
      <c r="BZD2507" s="65"/>
      <c r="BZE2507" s="65"/>
      <c r="BZF2507" s="65"/>
      <c r="BZG2507" s="65"/>
      <c r="BZH2507" s="65"/>
      <c r="BZI2507" s="65"/>
      <c r="BZJ2507" s="65"/>
      <c r="BZK2507" s="65"/>
      <c r="BZL2507" s="65"/>
      <c r="BZM2507" s="65"/>
      <c r="BZN2507" s="65"/>
      <c r="BZO2507" s="65"/>
      <c r="BZP2507" s="65"/>
      <c r="BZQ2507" s="65"/>
      <c r="BZR2507" s="65"/>
      <c r="BZS2507" s="65"/>
      <c r="BZT2507" s="65"/>
      <c r="BZU2507" s="65"/>
      <c r="BZV2507" s="65"/>
      <c r="BZW2507" s="65"/>
      <c r="BZX2507" s="65"/>
      <c r="BZY2507" s="65"/>
      <c r="BZZ2507" s="65"/>
      <c r="CAA2507" s="65"/>
      <c r="CAB2507" s="65"/>
      <c r="CAC2507" s="65"/>
      <c r="CAD2507" s="65"/>
      <c r="CAE2507" s="65"/>
      <c r="CAF2507" s="65"/>
      <c r="CAG2507" s="65"/>
      <c r="CAH2507" s="65"/>
      <c r="CAI2507" s="65"/>
      <c r="CAJ2507" s="65"/>
      <c r="CAK2507" s="65"/>
      <c r="CAL2507" s="65"/>
      <c r="CAM2507" s="65"/>
      <c r="CAN2507" s="65"/>
      <c r="CAO2507" s="65"/>
      <c r="CAP2507" s="65"/>
      <c r="CAQ2507" s="65"/>
      <c r="CAR2507" s="65"/>
      <c r="CAS2507" s="65"/>
      <c r="CAT2507" s="65"/>
      <c r="CAU2507" s="65"/>
      <c r="CAV2507" s="65"/>
      <c r="CAW2507" s="65"/>
      <c r="CAX2507" s="65"/>
      <c r="CAY2507" s="65"/>
      <c r="CAZ2507" s="65"/>
      <c r="CBA2507" s="65"/>
      <c r="CBB2507" s="65"/>
      <c r="CBC2507" s="65"/>
      <c r="CBD2507" s="65"/>
      <c r="CBE2507" s="65"/>
      <c r="CBF2507" s="65"/>
      <c r="CBG2507" s="65"/>
      <c r="CBH2507" s="65"/>
      <c r="CBI2507" s="65"/>
      <c r="CBJ2507" s="65"/>
      <c r="CBK2507" s="65"/>
      <c r="CBL2507" s="65"/>
      <c r="CBM2507" s="65"/>
      <c r="CBN2507" s="65"/>
      <c r="CBO2507" s="65"/>
      <c r="CBP2507" s="65"/>
      <c r="CBQ2507" s="65"/>
      <c r="CBR2507" s="65"/>
      <c r="CBS2507" s="65"/>
      <c r="CBT2507" s="65"/>
      <c r="CBU2507" s="65"/>
      <c r="CBV2507" s="65"/>
      <c r="CBW2507" s="65"/>
      <c r="CBX2507" s="65"/>
      <c r="CBY2507" s="65"/>
      <c r="CBZ2507" s="65"/>
      <c r="CCA2507" s="65"/>
      <c r="CCB2507" s="65"/>
      <c r="CCC2507" s="65"/>
      <c r="CCD2507" s="65"/>
      <c r="CCE2507" s="65"/>
      <c r="CCF2507" s="65"/>
      <c r="CCG2507" s="65"/>
      <c r="CCH2507" s="65"/>
      <c r="CCI2507" s="65"/>
      <c r="CCJ2507" s="65"/>
      <c r="CCK2507" s="65"/>
      <c r="CCL2507" s="65"/>
      <c r="CCM2507" s="65"/>
      <c r="CCN2507" s="65"/>
      <c r="CCO2507" s="65"/>
      <c r="CCP2507" s="65"/>
      <c r="CCQ2507" s="65"/>
      <c r="CCR2507" s="65"/>
      <c r="CCS2507" s="65"/>
      <c r="CCT2507" s="65"/>
      <c r="CCU2507" s="65"/>
      <c r="CCV2507" s="65"/>
      <c r="CCW2507" s="65"/>
      <c r="CCX2507" s="65"/>
      <c r="CCY2507" s="65"/>
      <c r="CCZ2507" s="65"/>
      <c r="CDA2507" s="65"/>
      <c r="CDB2507" s="65"/>
      <c r="CDC2507" s="65"/>
      <c r="CDD2507" s="65"/>
      <c r="CDE2507" s="65"/>
      <c r="CDF2507" s="65"/>
      <c r="CDG2507" s="65"/>
      <c r="CDH2507" s="65"/>
      <c r="CDI2507" s="65"/>
      <c r="CDJ2507" s="65"/>
      <c r="CDK2507" s="65"/>
      <c r="CDL2507" s="65"/>
      <c r="CDM2507" s="65"/>
      <c r="CDN2507" s="65"/>
      <c r="CDO2507" s="65"/>
      <c r="CDP2507" s="65"/>
      <c r="CDQ2507" s="65"/>
      <c r="CDR2507" s="65"/>
      <c r="CDS2507" s="65"/>
      <c r="CDT2507" s="65"/>
      <c r="CDU2507" s="65"/>
      <c r="CDV2507" s="65"/>
      <c r="CDW2507" s="65"/>
      <c r="CDX2507" s="65"/>
      <c r="CDY2507" s="65"/>
      <c r="CDZ2507" s="65"/>
      <c r="CEA2507" s="65"/>
      <c r="CEB2507" s="65"/>
      <c r="CEC2507" s="65"/>
      <c r="CED2507" s="65"/>
      <c r="CEE2507" s="65"/>
      <c r="CEF2507" s="65"/>
      <c r="CEG2507" s="65"/>
      <c r="CEH2507" s="65"/>
      <c r="CEI2507" s="65"/>
      <c r="CEJ2507" s="65"/>
      <c r="CEK2507" s="65"/>
      <c r="CEL2507" s="65"/>
      <c r="CEM2507" s="65"/>
      <c r="CEN2507" s="65"/>
      <c r="CEO2507" s="65"/>
      <c r="CEP2507" s="65"/>
      <c r="CEQ2507" s="65"/>
      <c r="CER2507" s="65"/>
      <c r="CES2507" s="65"/>
      <c r="CET2507" s="65"/>
      <c r="CEU2507" s="65"/>
      <c r="CEV2507" s="65"/>
      <c r="CEW2507" s="65"/>
      <c r="CEX2507" s="65"/>
      <c r="CEY2507" s="65"/>
      <c r="CEZ2507" s="65"/>
      <c r="CFA2507" s="65"/>
      <c r="CFB2507" s="65"/>
      <c r="CFC2507" s="65"/>
      <c r="CFD2507" s="65"/>
      <c r="CFE2507" s="65"/>
      <c r="CFF2507" s="65"/>
      <c r="CFG2507" s="65"/>
      <c r="CFH2507" s="65"/>
      <c r="CFI2507" s="65"/>
      <c r="CFJ2507" s="65"/>
      <c r="CFK2507" s="65"/>
      <c r="CFL2507" s="65"/>
      <c r="CFM2507" s="65"/>
      <c r="CFN2507" s="65"/>
      <c r="CFO2507" s="65"/>
      <c r="CFP2507" s="65"/>
      <c r="CFQ2507" s="65"/>
      <c r="CFR2507" s="65"/>
      <c r="CFS2507" s="65"/>
      <c r="CFT2507" s="65"/>
      <c r="CFU2507" s="65"/>
      <c r="CFV2507" s="65"/>
      <c r="CFW2507" s="65"/>
      <c r="CFX2507" s="65"/>
      <c r="CFY2507" s="65"/>
      <c r="CFZ2507" s="65"/>
      <c r="CGA2507" s="65"/>
      <c r="CGB2507" s="65"/>
      <c r="CGC2507" s="65"/>
      <c r="CGD2507" s="65"/>
      <c r="CGE2507" s="65"/>
      <c r="CGF2507" s="65"/>
      <c r="CGG2507" s="65"/>
      <c r="CGH2507" s="65"/>
      <c r="CGI2507" s="65"/>
      <c r="CGJ2507" s="65"/>
      <c r="CGK2507" s="65"/>
      <c r="CGL2507" s="65"/>
      <c r="CGM2507" s="65"/>
      <c r="CGN2507" s="65"/>
      <c r="CGO2507" s="65"/>
      <c r="CGP2507" s="65"/>
      <c r="CGQ2507" s="65"/>
      <c r="CGR2507" s="65"/>
      <c r="CGS2507" s="65"/>
      <c r="CGT2507" s="65"/>
      <c r="CGU2507" s="65"/>
      <c r="CGV2507" s="65"/>
      <c r="CGW2507" s="65"/>
      <c r="CGX2507" s="65"/>
      <c r="CGY2507" s="65"/>
      <c r="CGZ2507" s="65"/>
      <c r="CHA2507" s="65"/>
      <c r="CHB2507" s="65"/>
      <c r="CHC2507" s="65"/>
      <c r="CHD2507" s="65"/>
      <c r="CHE2507" s="65"/>
      <c r="CHF2507" s="65"/>
      <c r="CHG2507" s="65"/>
      <c r="CHH2507" s="65"/>
      <c r="CHI2507" s="65"/>
      <c r="CHJ2507" s="65"/>
      <c r="CHK2507" s="65"/>
      <c r="CHL2507" s="65"/>
      <c r="CHM2507" s="65"/>
      <c r="CHN2507" s="65"/>
      <c r="CHO2507" s="65"/>
      <c r="CHP2507" s="65"/>
      <c r="CHQ2507" s="65"/>
      <c r="CHR2507" s="65"/>
      <c r="CHS2507" s="65"/>
      <c r="CHT2507" s="65"/>
      <c r="CHU2507" s="65"/>
      <c r="CHV2507" s="65"/>
      <c r="CHW2507" s="65"/>
      <c r="CHX2507" s="65"/>
      <c r="CHY2507" s="65"/>
      <c r="CHZ2507" s="65"/>
      <c r="CIA2507" s="65"/>
      <c r="CIB2507" s="65"/>
      <c r="CIC2507" s="65"/>
      <c r="CID2507" s="65"/>
      <c r="CIE2507" s="65"/>
      <c r="CIF2507" s="65"/>
      <c r="CIG2507" s="65"/>
      <c r="CIH2507" s="65"/>
      <c r="CII2507" s="65"/>
      <c r="CIJ2507" s="65"/>
      <c r="CIK2507" s="65"/>
      <c r="CIL2507" s="65"/>
      <c r="CIM2507" s="65"/>
      <c r="CIN2507" s="65"/>
      <c r="CIO2507" s="65"/>
      <c r="CIP2507" s="65"/>
      <c r="CIQ2507" s="65"/>
      <c r="CIR2507" s="65"/>
      <c r="CIS2507" s="65"/>
      <c r="CIT2507" s="65"/>
      <c r="CIU2507" s="65"/>
      <c r="CIV2507" s="65"/>
      <c r="CIW2507" s="65"/>
      <c r="CIX2507" s="65"/>
      <c r="CIY2507" s="65"/>
      <c r="CIZ2507" s="65"/>
      <c r="CJA2507" s="65"/>
      <c r="CJB2507" s="65"/>
      <c r="CJC2507" s="65"/>
      <c r="CJD2507" s="65"/>
      <c r="CJE2507" s="65"/>
      <c r="CJF2507" s="65"/>
      <c r="CJG2507" s="65"/>
      <c r="CJH2507" s="65"/>
      <c r="CJI2507" s="65"/>
      <c r="CJJ2507" s="65"/>
      <c r="CJK2507" s="65"/>
      <c r="CJL2507" s="65"/>
      <c r="CJM2507" s="65"/>
      <c r="CJN2507" s="65"/>
      <c r="CJO2507" s="65"/>
      <c r="CJP2507" s="65"/>
      <c r="CJQ2507" s="65"/>
      <c r="CJR2507" s="65"/>
      <c r="CJS2507" s="65"/>
    </row>
    <row r="2508" s="122" customFormat="1" ht="15" customHeight="1" spans="1:1024 1025:2307">
      <c r="A2508" s="16">
        <v>2506</v>
      </c>
      <c r="B2508" s="61" t="s">
        <v>1484</v>
      </c>
      <c r="C2508" s="16" t="s">
        <v>1724</v>
      </c>
      <c r="D2508" s="67" t="s">
        <v>2461</v>
      </c>
      <c r="E2508" s="80">
        <v>80</v>
      </c>
      <c r="F2508" s="81">
        <v>16773</v>
      </c>
      <c r="G2508" s="65"/>
      <c r="H2508" s="65"/>
      <c r="I2508" s="65"/>
      <c r="J2508" s="65"/>
      <c r="K2508" s="65"/>
      <c r="L2508" s="65"/>
      <c r="M2508" s="65"/>
      <c r="N2508" s="65"/>
      <c r="O2508" s="65"/>
      <c r="P2508" s="65"/>
      <c r="Q2508" s="65"/>
      <c r="R2508" s="65"/>
      <c r="S2508" s="65"/>
      <c r="T2508" s="65"/>
      <c r="U2508" s="65"/>
      <c r="V2508" s="65"/>
      <c r="W2508" s="65"/>
      <c r="X2508" s="65"/>
      <c r="Y2508" s="65"/>
      <c r="Z2508" s="65"/>
      <c r="AA2508" s="65"/>
      <c r="AB2508" s="65"/>
      <c r="AC2508" s="65"/>
      <c r="AD2508" s="65"/>
      <c r="AE2508" s="65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  <c r="AS2508" s="65"/>
      <c r="AT2508" s="65"/>
      <c r="AU2508" s="65"/>
      <c r="AV2508" s="65"/>
      <c r="AW2508" s="65"/>
      <c r="AX2508" s="65"/>
      <c r="AY2508" s="65"/>
      <c r="AZ2508" s="65"/>
      <c r="BA2508" s="65"/>
      <c r="BB2508" s="65"/>
      <c r="BC2508" s="65"/>
      <c r="BD2508" s="65"/>
      <c r="BE2508" s="65"/>
      <c r="BF2508" s="65"/>
      <c r="BG2508" s="65"/>
      <c r="BH2508" s="65"/>
      <c r="BI2508" s="65"/>
      <c r="BJ2508" s="65"/>
      <c r="BK2508" s="65"/>
      <c r="BL2508" s="65"/>
      <c r="BM2508" s="65"/>
      <c r="BN2508" s="65"/>
      <c r="BO2508" s="65"/>
      <c r="BP2508" s="65"/>
      <c r="BQ2508" s="65"/>
      <c r="BR2508" s="65"/>
      <c r="BS2508" s="65"/>
      <c r="BT2508" s="65"/>
      <c r="BU2508" s="65"/>
      <c r="BV2508" s="65"/>
      <c r="BW2508" s="65"/>
      <c r="BX2508" s="65"/>
      <c r="BY2508" s="65"/>
      <c r="BZ2508" s="65"/>
      <c r="CA2508" s="65"/>
      <c r="CB2508" s="65"/>
      <c r="CC2508" s="65"/>
      <c r="CD2508" s="65"/>
      <c r="CE2508" s="65"/>
      <c r="CF2508" s="65"/>
      <c r="CG2508" s="65"/>
      <c r="CH2508" s="65"/>
      <c r="CI2508" s="65"/>
      <c r="CJ2508" s="65"/>
      <c r="CK2508" s="65"/>
      <c r="CL2508" s="65"/>
      <c r="CM2508" s="65"/>
      <c r="CN2508" s="65"/>
      <c r="CO2508" s="65"/>
      <c r="CP2508" s="65"/>
      <c r="CQ2508" s="65"/>
      <c r="CR2508" s="65"/>
      <c r="CS2508" s="65"/>
      <c r="CT2508" s="65"/>
      <c r="CU2508" s="65"/>
      <c r="CV2508" s="65"/>
      <c r="CW2508" s="65"/>
      <c r="CX2508" s="65"/>
      <c r="CY2508" s="65"/>
      <c r="CZ2508" s="65"/>
      <c r="DA2508" s="65"/>
      <c r="DB2508" s="65"/>
      <c r="DC2508" s="65"/>
      <c r="DD2508" s="65"/>
      <c r="DE2508" s="65"/>
      <c r="DF2508" s="65"/>
      <c r="DG2508" s="65"/>
      <c r="DH2508" s="65"/>
      <c r="DI2508" s="65"/>
      <c r="DJ2508" s="65"/>
      <c r="DK2508" s="65"/>
      <c r="DL2508" s="65"/>
      <c r="DM2508" s="65"/>
      <c r="DN2508" s="65"/>
      <c r="DO2508" s="65"/>
      <c r="DP2508" s="65"/>
      <c r="DQ2508" s="65"/>
      <c r="DR2508" s="65"/>
      <c r="DS2508" s="65"/>
      <c r="DT2508" s="65"/>
      <c r="DU2508" s="65"/>
      <c r="DV2508" s="65"/>
      <c r="DW2508" s="65"/>
      <c r="DX2508" s="65"/>
      <c r="DY2508" s="65"/>
      <c r="DZ2508" s="65"/>
      <c r="EA2508" s="65"/>
      <c r="EB2508" s="65"/>
      <c r="EC2508" s="65"/>
      <c r="ED2508" s="65"/>
      <c r="EE2508" s="65"/>
      <c r="EF2508" s="65"/>
      <c r="EG2508" s="65"/>
      <c r="EH2508" s="65"/>
      <c r="EI2508" s="65"/>
      <c r="EJ2508" s="65"/>
      <c r="EK2508" s="65"/>
      <c r="EL2508" s="65"/>
      <c r="EM2508" s="65"/>
      <c r="EN2508" s="65"/>
      <c r="EO2508" s="65"/>
      <c r="EP2508" s="65"/>
      <c r="EQ2508" s="65"/>
      <c r="ER2508" s="65"/>
      <c r="ES2508" s="65"/>
      <c r="ET2508" s="65"/>
      <c r="EU2508" s="65"/>
      <c r="EV2508" s="65"/>
      <c r="EW2508" s="65"/>
      <c r="EX2508" s="65"/>
      <c r="EY2508" s="65"/>
      <c r="EZ2508" s="65"/>
      <c r="FA2508" s="65"/>
      <c r="FB2508" s="65"/>
      <c r="FC2508" s="65"/>
      <c r="FD2508" s="65"/>
      <c r="FE2508" s="65"/>
      <c r="FF2508" s="65"/>
      <c r="FG2508" s="65"/>
      <c r="FH2508" s="65"/>
      <c r="FI2508" s="65"/>
      <c r="FJ2508" s="65"/>
      <c r="FK2508" s="65"/>
      <c r="FL2508" s="65"/>
      <c r="FM2508" s="65"/>
      <c r="FN2508" s="65"/>
      <c r="FO2508" s="65"/>
      <c r="FP2508" s="65"/>
      <c r="FQ2508" s="65"/>
      <c r="FR2508" s="65"/>
      <c r="FS2508" s="65"/>
      <c r="FT2508" s="65"/>
      <c r="FU2508" s="65"/>
      <c r="FV2508" s="65"/>
      <c r="FW2508" s="65"/>
      <c r="FX2508" s="65"/>
      <c r="FY2508" s="65"/>
      <c r="FZ2508" s="65"/>
      <c r="GA2508" s="65"/>
      <c r="GB2508" s="65"/>
      <c r="GC2508" s="65"/>
      <c r="GD2508" s="65"/>
      <c r="GE2508" s="65"/>
      <c r="GF2508" s="65"/>
      <c r="GG2508" s="65"/>
      <c r="GH2508" s="65"/>
      <c r="GI2508" s="65"/>
      <c r="GJ2508" s="65"/>
      <c r="GK2508" s="65"/>
      <c r="GL2508" s="65"/>
      <c r="GM2508" s="65"/>
      <c r="GN2508" s="65"/>
      <c r="GO2508" s="65"/>
      <c r="GP2508" s="65"/>
      <c r="GQ2508" s="65"/>
      <c r="GR2508" s="65"/>
      <c r="GS2508" s="65"/>
      <c r="GT2508" s="65"/>
      <c r="GU2508" s="65"/>
      <c r="GV2508" s="65"/>
      <c r="GW2508" s="65"/>
      <c r="GX2508" s="65"/>
      <c r="GY2508" s="65"/>
      <c r="GZ2508" s="65"/>
      <c r="HA2508" s="65"/>
      <c r="HB2508" s="65"/>
      <c r="HC2508" s="65"/>
      <c r="HD2508" s="65"/>
      <c r="HE2508" s="65"/>
      <c r="HF2508" s="65"/>
      <c r="HG2508" s="65"/>
      <c r="HH2508" s="65"/>
      <c r="HI2508" s="65"/>
      <c r="HJ2508" s="65"/>
      <c r="HK2508" s="65"/>
      <c r="HL2508" s="65"/>
      <c r="HM2508" s="65"/>
      <c r="HN2508" s="65"/>
      <c r="HO2508" s="65"/>
      <c r="HP2508" s="65"/>
      <c r="HQ2508" s="65"/>
      <c r="HR2508" s="65"/>
      <c r="HS2508" s="65"/>
      <c r="HT2508" s="65"/>
      <c r="HU2508" s="65"/>
      <c r="HV2508" s="65"/>
      <c r="HW2508" s="65"/>
      <c r="HX2508" s="65"/>
      <c r="HY2508" s="65"/>
      <c r="HZ2508" s="65"/>
      <c r="IA2508" s="65"/>
      <c r="IB2508" s="65"/>
      <c r="IC2508" s="65"/>
      <c r="ID2508" s="65"/>
      <c r="IE2508" s="65"/>
      <c r="IF2508" s="65"/>
      <c r="IG2508" s="65"/>
      <c r="IH2508" s="65"/>
      <c r="II2508" s="65"/>
      <c r="IJ2508" s="65"/>
      <c r="IK2508" s="65"/>
      <c r="IL2508" s="65"/>
      <c r="IM2508" s="65"/>
      <c r="IN2508" s="65"/>
      <c r="IO2508" s="65"/>
      <c r="IP2508" s="65"/>
      <c r="IQ2508" s="65"/>
      <c r="IR2508" s="65"/>
      <c r="IS2508" s="65"/>
      <c r="IT2508" s="65"/>
      <c r="IU2508" s="65"/>
      <c r="IV2508" s="65"/>
      <c r="IW2508" s="65"/>
      <c r="IX2508" s="65"/>
      <c r="IY2508" s="65"/>
      <c r="IZ2508" s="65"/>
      <c r="JA2508" s="65"/>
      <c r="JB2508" s="65"/>
      <c r="JC2508" s="65"/>
      <c r="JD2508" s="65"/>
      <c r="JE2508" s="65"/>
      <c r="JF2508" s="65"/>
      <c r="JG2508" s="65"/>
      <c r="JH2508" s="65"/>
      <c r="JI2508" s="65"/>
      <c r="JJ2508" s="65"/>
      <c r="JK2508" s="65"/>
      <c r="JL2508" s="65"/>
      <c r="JM2508" s="65"/>
      <c r="JN2508" s="65"/>
      <c r="JO2508" s="65"/>
      <c r="JP2508" s="65"/>
      <c r="JQ2508" s="65"/>
      <c r="JR2508" s="65"/>
      <c r="JS2508" s="65"/>
      <c r="JT2508" s="65"/>
      <c r="JU2508" s="65"/>
      <c r="JV2508" s="65"/>
      <c r="JW2508" s="65"/>
      <c r="JX2508" s="65"/>
      <c r="JY2508" s="65"/>
      <c r="JZ2508" s="65"/>
      <c r="KA2508" s="65"/>
      <c r="KB2508" s="65"/>
      <c r="KC2508" s="65"/>
      <c r="KD2508" s="65"/>
      <c r="KE2508" s="65"/>
      <c r="KF2508" s="65"/>
      <c r="KG2508" s="65"/>
      <c r="KH2508" s="65"/>
      <c r="KI2508" s="65"/>
      <c r="KJ2508" s="65"/>
      <c r="KK2508" s="65"/>
      <c r="KL2508" s="65"/>
      <c r="KM2508" s="65"/>
      <c r="KN2508" s="65"/>
      <c r="KO2508" s="65"/>
      <c r="KP2508" s="65"/>
      <c r="KQ2508" s="65"/>
      <c r="KR2508" s="65"/>
      <c r="KS2508" s="65"/>
      <c r="KT2508" s="65"/>
      <c r="KU2508" s="65"/>
      <c r="KV2508" s="65"/>
      <c r="KW2508" s="65"/>
      <c r="KX2508" s="65"/>
      <c r="KY2508" s="65"/>
      <c r="KZ2508" s="65"/>
      <c r="LA2508" s="65"/>
      <c r="LB2508" s="65"/>
      <c r="LC2508" s="65"/>
      <c r="LD2508" s="65"/>
      <c r="LE2508" s="65"/>
      <c r="LF2508" s="65"/>
      <c r="LG2508" s="65"/>
      <c r="LH2508" s="65"/>
      <c r="LI2508" s="65"/>
      <c r="LJ2508" s="65"/>
      <c r="LK2508" s="65"/>
      <c r="LL2508" s="65"/>
      <c r="LM2508" s="65"/>
      <c r="LN2508" s="65"/>
      <c r="LO2508" s="65"/>
      <c r="LP2508" s="65"/>
      <c r="LQ2508" s="65"/>
      <c r="LR2508" s="65"/>
      <c r="LS2508" s="65"/>
      <c r="LT2508" s="65"/>
      <c r="LU2508" s="65"/>
      <c r="LV2508" s="65"/>
      <c r="LW2508" s="65"/>
      <c r="LX2508" s="65"/>
      <c r="LY2508" s="65"/>
      <c r="LZ2508" s="65"/>
      <c r="MA2508" s="65"/>
      <c r="MB2508" s="65"/>
      <c r="MC2508" s="65"/>
      <c r="MD2508" s="65"/>
      <c r="ME2508" s="65"/>
      <c r="MF2508" s="65"/>
      <c r="MG2508" s="65"/>
      <c r="MH2508" s="65"/>
      <c r="MI2508" s="65"/>
      <c r="MJ2508" s="65"/>
      <c r="MK2508" s="65"/>
      <c r="ML2508" s="65"/>
      <c r="MM2508" s="65"/>
      <c r="MN2508" s="65"/>
      <c r="MO2508" s="65"/>
      <c r="MP2508" s="65"/>
      <c r="MQ2508" s="65"/>
      <c r="MR2508" s="65"/>
      <c r="MS2508" s="65"/>
      <c r="MT2508" s="65"/>
      <c r="MU2508" s="65"/>
      <c r="MV2508" s="65"/>
      <c r="MW2508" s="65"/>
      <c r="MX2508" s="65"/>
      <c r="MY2508" s="65"/>
      <c r="MZ2508" s="65"/>
      <c r="NA2508" s="65"/>
      <c r="NB2508" s="65"/>
      <c r="NC2508" s="65"/>
      <c r="ND2508" s="65"/>
      <c r="NE2508" s="65"/>
      <c r="NF2508" s="65"/>
      <c r="NG2508" s="65"/>
      <c r="NH2508" s="65"/>
      <c r="NI2508" s="65"/>
      <c r="NJ2508" s="65"/>
      <c r="NK2508" s="65"/>
      <c r="NL2508" s="65"/>
      <c r="NM2508" s="65"/>
      <c r="NN2508" s="65"/>
      <c r="NO2508" s="65"/>
      <c r="NP2508" s="65"/>
      <c r="NQ2508" s="65"/>
      <c r="NR2508" s="65"/>
      <c r="NS2508" s="65"/>
      <c r="NT2508" s="65"/>
      <c r="NU2508" s="65"/>
      <c r="NV2508" s="65"/>
      <c r="NW2508" s="65"/>
      <c r="NX2508" s="65"/>
      <c r="NY2508" s="65"/>
      <c r="NZ2508" s="65"/>
      <c r="OA2508" s="65"/>
      <c r="OB2508" s="65"/>
      <c r="OC2508" s="65"/>
      <c r="OD2508" s="65"/>
      <c r="OE2508" s="65"/>
      <c r="OF2508" s="65"/>
      <c r="OG2508" s="65"/>
      <c r="OH2508" s="65"/>
      <c r="OI2508" s="65"/>
      <c r="OJ2508" s="65"/>
      <c r="OK2508" s="65"/>
      <c r="OL2508" s="65"/>
      <c r="OM2508" s="65"/>
      <c r="ON2508" s="65"/>
      <c r="OO2508" s="65"/>
      <c r="OP2508" s="65"/>
      <c r="OQ2508" s="65"/>
      <c r="OR2508" s="65"/>
      <c r="OS2508" s="65"/>
      <c r="OT2508" s="65"/>
      <c r="OU2508" s="65"/>
      <c r="OV2508" s="65"/>
      <c r="OW2508" s="65"/>
      <c r="OX2508" s="65"/>
      <c r="OY2508" s="65"/>
      <c r="OZ2508" s="65"/>
      <c r="PA2508" s="65"/>
      <c r="PB2508" s="65"/>
      <c r="PC2508" s="65"/>
      <c r="PD2508" s="65"/>
      <c r="PE2508" s="65"/>
      <c r="PF2508" s="65"/>
      <c r="PG2508" s="65"/>
      <c r="PH2508" s="65"/>
      <c r="PI2508" s="65"/>
      <c r="PJ2508" s="65"/>
      <c r="PK2508" s="65"/>
      <c r="PL2508" s="65"/>
      <c r="PM2508" s="65"/>
      <c r="PN2508" s="65"/>
      <c r="PO2508" s="65"/>
      <c r="PP2508" s="65"/>
      <c r="PQ2508" s="65"/>
      <c r="PR2508" s="65"/>
      <c r="PS2508" s="65"/>
      <c r="PT2508" s="65"/>
      <c r="PU2508" s="65"/>
      <c r="PV2508" s="65"/>
      <c r="PW2508" s="65"/>
      <c r="PX2508" s="65"/>
      <c r="PY2508" s="65"/>
      <c r="PZ2508" s="65"/>
      <c r="QA2508" s="65"/>
      <c r="QB2508" s="65"/>
      <c r="QC2508" s="65"/>
      <c r="QD2508" s="65"/>
      <c r="QE2508" s="65"/>
      <c r="QF2508" s="65"/>
      <c r="QG2508" s="65"/>
      <c r="QH2508" s="65"/>
      <c r="QI2508" s="65"/>
      <c r="QJ2508" s="65"/>
      <c r="QK2508" s="65"/>
      <c r="QL2508" s="65"/>
      <c r="QM2508" s="65"/>
      <c r="QN2508" s="65"/>
      <c r="QO2508" s="65"/>
      <c r="QP2508" s="65"/>
      <c r="QQ2508" s="65"/>
      <c r="QR2508" s="65"/>
      <c r="QS2508" s="65"/>
      <c r="QT2508" s="65"/>
      <c r="QU2508" s="65"/>
      <c r="QV2508" s="65"/>
      <c r="QW2508" s="65"/>
      <c r="QX2508" s="65"/>
      <c r="QY2508" s="65"/>
      <c r="QZ2508" s="65"/>
      <c r="RA2508" s="65"/>
      <c r="RB2508" s="65"/>
      <c r="RC2508" s="65"/>
      <c r="RD2508" s="65"/>
      <c r="RE2508" s="65"/>
      <c r="RF2508" s="65"/>
      <c r="RG2508" s="65"/>
      <c r="RH2508" s="65"/>
      <c r="RI2508" s="65"/>
      <c r="RJ2508" s="65"/>
      <c r="RK2508" s="65"/>
      <c r="RL2508" s="65"/>
      <c r="RM2508" s="65"/>
      <c r="RN2508" s="65"/>
      <c r="RO2508" s="65"/>
      <c r="RP2508" s="65"/>
      <c r="RQ2508" s="65"/>
      <c r="RR2508" s="65"/>
      <c r="RS2508" s="65"/>
      <c r="RT2508" s="65"/>
      <c r="RU2508" s="65"/>
      <c r="RV2508" s="65"/>
      <c r="RW2508" s="65"/>
      <c r="RX2508" s="65"/>
      <c r="RY2508" s="65"/>
      <c r="RZ2508" s="65"/>
      <c r="SA2508" s="65"/>
      <c r="SB2508" s="65"/>
      <c r="SC2508" s="65"/>
      <c r="SD2508" s="65"/>
      <c r="SE2508" s="65"/>
      <c r="SF2508" s="65"/>
      <c r="SG2508" s="65"/>
      <c r="SH2508" s="65"/>
      <c r="SI2508" s="65"/>
      <c r="SJ2508" s="65"/>
      <c r="SK2508" s="65"/>
      <c r="SL2508" s="65"/>
      <c r="SM2508" s="65"/>
      <c r="SN2508" s="65"/>
      <c r="SO2508" s="65"/>
      <c r="SP2508" s="65"/>
      <c r="SQ2508" s="65"/>
      <c r="SR2508" s="65"/>
      <c r="SS2508" s="65"/>
      <c r="ST2508" s="65"/>
      <c r="SU2508" s="65"/>
      <c r="SV2508" s="65"/>
      <c r="SW2508" s="65"/>
      <c r="SX2508" s="65"/>
      <c r="SY2508" s="65"/>
      <c r="SZ2508" s="65"/>
      <c r="TA2508" s="65"/>
      <c r="TB2508" s="65"/>
      <c r="TC2508" s="65"/>
      <c r="TD2508" s="65"/>
      <c r="TE2508" s="65"/>
      <c r="TF2508" s="65"/>
      <c r="TG2508" s="65"/>
      <c r="TH2508" s="65"/>
      <c r="TI2508" s="65"/>
      <c r="TJ2508" s="65"/>
      <c r="TK2508" s="65"/>
      <c r="TL2508" s="65"/>
      <c r="TM2508" s="65"/>
      <c r="TN2508" s="65"/>
      <c r="TO2508" s="65"/>
      <c r="TP2508" s="65"/>
      <c r="TQ2508" s="65"/>
      <c r="TR2508" s="65"/>
      <c r="TS2508" s="65"/>
      <c r="TT2508" s="65"/>
      <c r="TU2508" s="65"/>
      <c r="TV2508" s="65"/>
      <c r="TW2508" s="65"/>
      <c r="TX2508" s="65"/>
      <c r="TY2508" s="65"/>
      <c r="TZ2508" s="65"/>
      <c r="UA2508" s="65"/>
      <c r="UB2508" s="65"/>
      <c r="UC2508" s="65"/>
      <c r="UD2508" s="65"/>
      <c r="UE2508" s="65"/>
      <c r="UF2508" s="65"/>
      <c r="UG2508" s="65"/>
      <c r="UH2508" s="65"/>
      <c r="UI2508" s="65"/>
      <c r="UJ2508" s="65"/>
      <c r="UK2508" s="65"/>
      <c r="UL2508" s="65"/>
      <c r="UM2508" s="65"/>
      <c r="UN2508" s="65"/>
      <c r="UO2508" s="65"/>
      <c r="UP2508" s="65"/>
      <c r="UQ2508" s="65"/>
      <c r="UR2508" s="65"/>
      <c r="US2508" s="65"/>
      <c r="UT2508" s="65"/>
      <c r="UU2508" s="65"/>
      <c r="UV2508" s="65"/>
      <c r="UW2508" s="65"/>
      <c r="UX2508" s="65"/>
      <c r="UY2508" s="65"/>
      <c r="UZ2508" s="65"/>
      <c r="VA2508" s="65"/>
      <c r="VB2508" s="65"/>
      <c r="VC2508" s="65"/>
      <c r="VD2508" s="65"/>
      <c r="VE2508" s="65"/>
      <c r="VF2508" s="65"/>
      <c r="VG2508" s="65"/>
      <c r="VH2508" s="65"/>
      <c r="VI2508" s="65"/>
      <c r="VJ2508" s="65"/>
      <c r="VK2508" s="65"/>
      <c r="VL2508" s="65"/>
      <c r="VM2508" s="65"/>
      <c r="VN2508" s="65"/>
      <c r="VO2508" s="65"/>
      <c r="VP2508" s="65"/>
      <c r="VQ2508" s="65"/>
      <c r="VR2508" s="65"/>
      <c r="VS2508" s="65"/>
      <c r="VT2508" s="65"/>
      <c r="VU2508" s="65"/>
      <c r="VV2508" s="65"/>
      <c r="VW2508" s="65"/>
      <c r="VX2508" s="65"/>
      <c r="VY2508" s="65"/>
      <c r="VZ2508" s="65"/>
      <c r="WA2508" s="65"/>
      <c r="WB2508" s="65"/>
      <c r="WC2508" s="65"/>
      <c r="WD2508" s="65"/>
      <c r="WE2508" s="65"/>
      <c r="WF2508" s="65"/>
      <c r="WG2508" s="65"/>
      <c r="WH2508" s="65"/>
      <c r="WI2508" s="65"/>
      <c r="WJ2508" s="65"/>
      <c r="WK2508" s="65"/>
      <c r="WL2508" s="65"/>
      <c r="WM2508" s="65"/>
      <c r="WN2508" s="65"/>
      <c r="WO2508" s="65"/>
      <c r="WP2508" s="65"/>
      <c r="WQ2508" s="65"/>
      <c r="WR2508" s="65"/>
      <c r="WS2508" s="65"/>
      <c r="WT2508" s="65"/>
      <c r="WU2508" s="65"/>
      <c r="WV2508" s="65"/>
      <c r="WW2508" s="65"/>
      <c r="WX2508" s="65"/>
      <c r="WY2508" s="65"/>
      <c r="WZ2508" s="65"/>
      <c r="XA2508" s="65"/>
      <c r="XB2508" s="65"/>
      <c r="XC2508" s="65"/>
      <c r="XD2508" s="65"/>
      <c r="XE2508" s="65"/>
      <c r="XF2508" s="65"/>
      <c r="XG2508" s="65"/>
      <c r="XH2508" s="65"/>
      <c r="XI2508" s="65"/>
      <c r="XJ2508" s="65"/>
      <c r="XK2508" s="65"/>
      <c r="XL2508" s="65"/>
      <c r="XM2508" s="65"/>
      <c r="XN2508" s="65"/>
      <c r="XO2508" s="65"/>
      <c r="XP2508" s="65"/>
      <c r="XQ2508" s="65"/>
      <c r="XR2508" s="65"/>
      <c r="XS2508" s="65"/>
      <c r="XT2508" s="65"/>
      <c r="XU2508" s="65"/>
      <c r="XV2508" s="65"/>
      <c r="XW2508" s="65"/>
      <c r="XX2508" s="65"/>
      <c r="XY2508" s="65"/>
      <c r="XZ2508" s="65"/>
      <c r="YA2508" s="65"/>
      <c r="YB2508" s="65"/>
      <c r="YC2508" s="65"/>
      <c r="YD2508" s="65"/>
      <c r="YE2508" s="65"/>
      <c r="YF2508" s="65"/>
      <c r="YG2508" s="65"/>
      <c r="YH2508" s="65"/>
      <c r="YI2508" s="65"/>
      <c r="YJ2508" s="65"/>
      <c r="YK2508" s="65"/>
      <c r="YL2508" s="65"/>
      <c r="YM2508" s="65"/>
      <c r="YN2508" s="65"/>
      <c r="YO2508" s="65"/>
      <c r="YP2508" s="65"/>
      <c r="YQ2508" s="65"/>
      <c r="YR2508" s="65"/>
      <c r="YS2508" s="65"/>
      <c r="YT2508" s="65"/>
      <c r="YU2508" s="65"/>
      <c r="YV2508" s="65"/>
      <c r="YW2508" s="65"/>
      <c r="YX2508" s="65"/>
      <c r="YY2508" s="65"/>
      <c r="YZ2508" s="65"/>
      <c r="ZA2508" s="65"/>
      <c r="ZB2508" s="65"/>
      <c r="ZC2508" s="65"/>
      <c r="ZD2508" s="65"/>
      <c r="ZE2508" s="65"/>
      <c r="ZF2508" s="65"/>
      <c r="ZG2508" s="65"/>
      <c r="ZH2508" s="65"/>
      <c r="ZI2508" s="65"/>
      <c r="ZJ2508" s="65"/>
      <c r="ZK2508" s="65"/>
      <c r="ZL2508" s="65"/>
      <c r="ZM2508" s="65"/>
      <c r="ZN2508" s="65"/>
      <c r="ZO2508" s="65"/>
      <c r="ZP2508" s="65"/>
      <c r="ZQ2508" s="65"/>
      <c r="ZR2508" s="65"/>
      <c r="ZS2508" s="65"/>
      <c r="ZT2508" s="65"/>
      <c r="ZU2508" s="65"/>
      <c r="ZV2508" s="65"/>
      <c r="ZW2508" s="65"/>
      <c r="ZX2508" s="65"/>
      <c r="ZY2508" s="65"/>
      <c r="ZZ2508" s="65"/>
      <c r="AAA2508" s="65"/>
      <c r="AAB2508" s="65"/>
      <c r="AAC2508" s="65"/>
      <c r="AAD2508" s="65"/>
      <c r="AAE2508" s="65"/>
      <c r="AAF2508" s="65"/>
      <c r="AAG2508" s="65"/>
      <c r="AAH2508" s="65"/>
      <c r="AAI2508" s="65"/>
      <c r="AAJ2508" s="65"/>
      <c r="AAK2508" s="65"/>
      <c r="AAL2508" s="65"/>
      <c r="AAM2508" s="65"/>
      <c r="AAN2508" s="65"/>
      <c r="AAO2508" s="65"/>
      <c r="AAP2508" s="65"/>
      <c r="AAQ2508" s="65"/>
      <c r="AAR2508" s="65"/>
      <c r="AAS2508" s="65"/>
      <c r="AAT2508" s="65"/>
      <c r="AAU2508" s="65"/>
      <c r="AAV2508" s="65"/>
      <c r="AAW2508" s="65"/>
      <c r="AAX2508" s="65"/>
      <c r="AAY2508" s="65"/>
      <c r="AAZ2508" s="65"/>
      <c r="ABA2508" s="65"/>
      <c r="ABB2508" s="65"/>
      <c r="ABC2508" s="65"/>
      <c r="ABD2508" s="65"/>
      <c r="ABE2508" s="65"/>
      <c r="ABF2508" s="65"/>
      <c r="ABG2508" s="65"/>
      <c r="ABH2508" s="65"/>
      <c r="ABI2508" s="65"/>
      <c r="ABJ2508" s="65"/>
      <c r="ABK2508" s="65"/>
      <c r="ABL2508" s="65"/>
      <c r="ABM2508" s="65"/>
      <c r="ABN2508" s="65"/>
      <c r="ABO2508" s="65"/>
      <c r="ABP2508" s="65"/>
      <c r="ABQ2508" s="65"/>
      <c r="ABR2508" s="65"/>
      <c r="ABS2508" s="65"/>
      <c r="ABT2508" s="65"/>
      <c r="ABU2508" s="65"/>
      <c r="ABV2508" s="65"/>
      <c r="ABW2508" s="65"/>
      <c r="ABX2508" s="65"/>
      <c r="ABY2508" s="65"/>
      <c r="ABZ2508" s="65"/>
      <c r="ACA2508" s="65"/>
      <c r="ACB2508" s="65"/>
      <c r="ACC2508" s="65"/>
      <c r="ACD2508" s="65"/>
      <c r="ACE2508" s="65"/>
      <c r="ACF2508" s="65"/>
      <c r="ACG2508" s="65"/>
      <c r="ACH2508" s="65"/>
      <c r="ACI2508" s="65"/>
      <c r="ACJ2508" s="65"/>
      <c r="ACK2508" s="65"/>
      <c r="ACL2508" s="65"/>
      <c r="ACM2508" s="65"/>
      <c r="ACN2508" s="65"/>
      <c r="ACO2508" s="65"/>
      <c r="ACP2508" s="65"/>
      <c r="ACQ2508" s="65"/>
      <c r="ACR2508" s="65"/>
      <c r="ACS2508" s="65"/>
      <c r="ACT2508" s="65"/>
      <c r="ACU2508" s="65"/>
      <c r="ACV2508" s="65"/>
      <c r="ACW2508" s="65"/>
      <c r="ACX2508" s="65"/>
      <c r="ACY2508" s="65"/>
      <c r="ACZ2508" s="65"/>
      <c r="ADA2508" s="65"/>
      <c r="ADB2508" s="65"/>
      <c r="ADC2508" s="65"/>
      <c r="ADD2508" s="65"/>
      <c r="ADE2508" s="65"/>
      <c r="ADF2508" s="65"/>
      <c r="ADG2508" s="65"/>
      <c r="ADH2508" s="65"/>
      <c r="ADI2508" s="65"/>
      <c r="ADJ2508" s="65"/>
      <c r="ADK2508" s="65"/>
      <c r="ADL2508" s="65"/>
      <c r="ADM2508" s="65"/>
      <c r="ADN2508" s="65"/>
      <c r="ADO2508" s="65"/>
      <c r="ADP2508" s="65"/>
      <c r="ADQ2508" s="65"/>
      <c r="ADR2508" s="65"/>
      <c r="ADS2508" s="65"/>
      <c r="ADT2508" s="65"/>
      <c r="ADU2508" s="65"/>
      <c r="ADV2508" s="65"/>
      <c r="ADW2508" s="65"/>
      <c r="ADX2508" s="65"/>
      <c r="ADY2508" s="65"/>
      <c r="ADZ2508" s="65"/>
      <c r="AEA2508" s="65"/>
      <c r="AEB2508" s="65"/>
      <c r="AEC2508" s="65"/>
      <c r="AED2508" s="65"/>
      <c r="AEE2508" s="65"/>
      <c r="AEF2508" s="65"/>
      <c r="AEG2508" s="65"/>
      <c r="AEH2508" s="65"/>
      <c r="AEI2508" s="65"/>
      <c r="AEJ2508" s="65"/>
      <c r="AEK2508" s="65"/>
      <c r="AEL2508" s="65"/>
      <c r="AEM2508" s="65"/>
      <c r="AEN2508" s="65"/>
      <c r="AEO2508" s="65"/>
      <c r="AEP2508" s="65"/>
      <c r="AEQ2508" s="65"/>
      <c r="AER2508" s="65"/>
      <c r="AES2508" s="65"/>
      <c r="AET2508" s="65"/>
      <c r="AEU2508" s="65"/>
      <c r="AEV2508" s="65"/>
      <c r="AEW2508" s="65"/>
      <c r="AEX2508" s="65"/>
      <c r="AEY2508" s="65"/>
      <c r="AEZ2508" s="65"/>
      <c r="AFA2508" s="65"/>
      <c r="AFB2508" s="65"/>
      <c r="AFC2508" s="65"/>
      <c r="AFD2508" s="65"/>
      <c r="AFE2508" s="65"/>
      <c r="AFF2508" s="65"/>
      <c r="AFG2508" s="65"/>
      <c r="AFH2508" s="65"/>
      <c r="AFI2508" s="65"/>
      <c r="AFJ2508" s="65"/>
      <c r="AFK2508" s="65"/>
      <c r="AFL2508" s="65"/>
      <c r="AFM2508" s="65"/>
      <c r="AFN2508" s="65"/>
      <c r="AFO2508" s="65"/>
      <c r="AFP2508" s="65"/>
      <c r="AFQ2508" s="65"/>
      <c r="AFR2508" s="65"/>
      <c r="AFS2508" s="65"/>
      <c r="AFT2508" s="65"/>
      <c r="AFU2508" s="65"/>
      <c r="AFV2508" s="65"/>
      <c r="AFW2508" s="65"/>
      <c r="AFX2508" s="65"/>
      <c r="AFY2508" s="65"/>
      <c r="AFZ2508" s="65"/>
      <c r="AGA2508" s="65"/>
      <c r="AGB2508" s="65"/>
      <c r="AGC2508" s="65"/>
      <c r="AGD2508" s="65"/>
      <c r="AGE2508" s="65"/>
      <c r="AGF2508" s="65"/>
      <c r="AGG2508" s="65"/>
      <c r="AGH2508" s="65"/>
      <c r="AGI2508" s="65"/>
      <c r="AGJ2508" s="65"/>
      <c r="AGK2508" s="65"/>
      <c r="AGL2508" s="65"/>
      <c r="AGM2508" s="65"/>
      <c r="AGN2508" s="65"/>
      <c r="AGO2508" s="65"/>
      <c r="AGP2508" s="65"/>
      <c r="AGQ2508" s="65"/>
      <c r="AGR2508" s="65"/>
      <c r="AGS2508" s="65"/>
      <c r="AGT2508" s="65"/>
      <c r="AGU2508" s="65"/>
      <c r="AGV2508" s="65"/>
      <c r="AGW2508" s="65"/>
      <c r="AGX2508" s="65"/>
      <c r="AGY2508" s="65"/>
      <c r="AGZ2508" s="65"/>
      <c r="AHA2508" s="65"/>
      <c r="AHB2508" s="65"/>
      <c r="AHC2508" s="65"/>
      <c r="AHD2508" s="65"/>
      <c r="AHE2508" s="65"/>
      <c r="AHF2508" s="65"/>
      <c r="AHG2508" s="65"/>
      <c r="AHH2508" s="65"/>
      <c r="AHI2508" s="65"/>
      <c r="AHJ2508" s="65"/>
      <c r="AHK2508" s="65"/>
      <c r="AHL2508" s="65"/>
      <c r="AHM2508" s="65"/>
      <c r="AHN2508" s="65"/>
      <c r="AHO2508" s="65"/>
      <c r="AHP2508" s="65"/>
      <c r="AHQ2508" s="65"/>
      <c r="AHR2508" s="65"/>
      <c r="AHS2508" s="65"/>
      <c r="AHT2508" s="65"/>
      <c r="AHU2508" s="65"/>
      <c r="AHV2508" s="65"/>
      <c r="AHW2508" s="65"/>
      <c r="AHX2508" s="65"/>
      <c r="AHY2508" s="65"/>
      <c r="AHZ2508" s="65"/>
      <c r="AIA2508" s="65"/>
      <c r="AIB2508" s="65"/>
      <c r="AIC2508" s="65"/>
      <c r="AID2508" s="65"/>
      <c r="AIE2508" s="65"/>
      <c r="AIF2508" s="65"/>
      <c r="AIG2508" s="65"/>
      <c r="AIH2508" s="65"/>
      <c r="AII2508" s="65"/>
      <c r="AIJ2508" s="65"/>
      <c r="AIK2508" s="65"/>
      <c r="AIL2508" s="65"/>
      <c r="AIM2508" s="65"/>
      <c r="AIN2508" s="65"/>
      <c r="AIO2508" s="65"/>
      <c r="AIP2508" s="65"/>
      <c r="AIQ2508" s="65"/>
      <c r="AIR2508" s="65"/>
      <c r="AIS2508" s="65"/>
      <c r="AIT2508" s="65"/>
      <c r="AIU2508" s="65"/>
      <c r="AIV2508" s="65"/>
      <c r="AIW2508" s="65"/>
      <c r="AIX2508" s="65"/>
      <c r="AIY2508" s="65"/>
      <c r="AIZ2508" s="65"/>
      <c r="AJA2508" s="65"/>
      <c r="AJB2508" s="65"/>
      <c r="AJC2508" s="65"/>
      <c r="AJD2508" s="65"/>
      <c r="AJE2508" s="65"/>
      <c r="AJF2508" s="65"/>
      <c r="AJG2508" s="65"/>
      <c r="AJH2508" s="65"/>
      <c r="AJI2508" s="65"/>
      <c r="AJJ2508" s="65"/>
      <c r="AJK2508" s="65"/>
      <c r="AJL2508" s="65"/>
      <c r="AJM2508" s="65"/>
      <c r="AJN2508" s="65"/>
      <c r="AJO2508" s="65"/>
      <c r="AJP2508" s="65"/>
      <c r="AJQ2508" s="65"/>
      <c r="AJR2508" s="65"/>
      <c r="AJS2508" s="65"/>
      <c r="AJT2508" s="65"/>
      <c r="AJU2508" s="65"/>
      <c r="AJV2508" s="65"/>
      <c r="AJW2508" s="65"/>
      <c r="AJX2508" s="65"/>
      <c r="AJY2508" s="65"/>
      <c r="AJZ2508" s="65"/>
      <c r="AKA2508" s="65"/>
      <c r="AKB2508" s="65"/>
      <c r="AKC2508" s="65"/>
      <c r="AKD2508" s="65"/>
      <c r="AKE2508" s="65"/>
      <c r="AKF2508" s="65"/>
      <c r="AKG2508" s="65"/>
      <c r="AKH2508" s="65"/>
      <c r="AKI2508" s="65"/>
      <c r="AKJ2508" s="65"/>
      <c r="AKK2508" s="65"/>
      <c r="AKL2508" s="65"/>
      <c r="AKM2508" s="65"/>
      <c r="AKN2508" s="65"/>
      <c r="AKO2508" s="65"/>
      <c r="AKP2508" s="65"/>
      <c r="AKQ2508" s="65"/>
      <c r="AKR2508" s="65"/>
      <c r="AKS2508" s="65"/>
      <c r="AKT2508" s="65"/>
      <c r="AKU2508" s="65"/>
      <c r="AKV2508" s="65"/>
      <c r="AKW2508" s="65"/>
      <c r="AKX2508" s="65"/>
      <c r="AKY2508" s="65"/>
      <c r="AKZ2508" s="65"/>
      <c r="ALA2508" s="65"/>
      <c r="ALB2508" s="65"/>
      <c r="ALC2508" s="65"/>
      <c r="ALD2508" s="65"/>
      <c r="ALE2508" s="65"/>
      <c r="ALF2508" s="65"/>
      <c r="ALG2508" s="65"/>
      <c r="ALH2508" s="65"/>
      <c r="ALI2508" s="65"/>
      <c r="ALJ2508" s="65"/>
      <c r="ALK2508" s="65"/>
      <c r="ALL2508" s="65"/>
      <c r="ALM2508" s="65"/>
      <c r="ALN2508" s="65"/>
      <c r="ALO2508" s="65"/>
      <c r="ALP2508" s="65"/>
      <c r="ALQ2508" s="65"/>
      <c r="ALR2508" s="65"/>
      <c r="ALS2508" s="65"/>
      <c r="ALT2508" s="65"/>
      <c r="ALU2508" s="65"/>
      <c r="ALV2508" s="65"/>
      <c r="ALW2508" s="65"/>
      <c r="ALX2508" s="65"/>
      <c r="ALY2508" s="65"/>
      <c r="ALZ2508" s="65"/>
      <c r="AMA2508" s="65"/>
      <c r="AMB2508" s="65"/>
      <c r="AMC2508" s="65"/>
      <c r="AMD2508" s="65"/>
      <c r="AME2508" s="65"/>
      <c r="AMF2508" s="65"/>
      <c r="AMG2508" s="65"/>
      <c r="AMH2508" s="65"/>
      <c r="AMI2508" s="65"/>
      <c r="AMJ2508" s="65"/>
      <c r="AMK2508" s="65"/>
      <c r="AML2508" s="65"/>
      <c r="AMM2508" s="65"/>
      <c r="AMN2508" s="65"/>
      <c r="AMO2508" s="65"/>
      <c r="AMP2508" s="65"/>
      <c r="AMQ2508" s="65"/>
      <c r="AMR2508" s="65"/>
      <c r="AMS2508" s="65"/>
      <c r="AMT2508" s="65"/>
      <c r="AMU2508" s="65"/>
      <c r="AMV2508" s="65"/>
      <c r="AMW2508" s="65"/>
      <c r="AMX2508" s="65"/>
      <c r="AMY2508" s="65"/>
      <c r="AMZ2508" s="65"/>
      <c r="ANA2508" s="65"/>
      <c r="ANB2508" s="65"/>
      <c r="ANC2508" s="65"/>
      <c r="AND2508" s="65"/>
      <c r="ANE2508" s="65"/>
      <c r="ANF2508" s="65"/>
      <c r="ANG2508" s="65"/>
      <c r="ANH2508" s="65"/>
      <c r="ANI2508" s="65"/>
      <c r="ANJ2508" s="65"/>
      <c r="ANK2508" s="65"/>
      <c r="ANL2508" s="65"/>
      <c r="ANM2508" s="65"/>
      <c r="ANN2508" s="65"/>
      <c r="ANO2508" s="65"/>
      <c r="ANP2508" s="65"/>
      <c r="ANQ2508" s="65"/>
      <c r="ANR2508" s="65"/>
      <c r="ANS2508" s="65"/>
      <c r="ANT2508" s="65"/>
      <c r="ANU2508" s="65"/>
      <c r="ANV2508" s="65"/>
      <c r="ANW2508" s="65"/>
      <c r="ANX2508" s="65"/>
      <c r="ANY2508" s="65"/>
      <c r="ANZ2508" s="65"/>
      <c r="AOA2508" s="65"/>
      <c r="AOB2508" s="65"/>
      <c r="AOC2508" s="65"/>
      <c r="AOD2508" s="65"/>
      <c r="AOE2508" s="65"/>
      <c r="AOF2508" s="65"/>
      <c r="AOG2508" s="65"/>
      <c r="AOH2508" s="65"/>
      <c r="AOI2508" s="65"/>
      <c r="AOJ2508" s="65"/>
      <c r="AOK2508" s="65"/>
      <c r="AOL2508" s="65"/>
      <c r="AOM2508" s="65"/>
      <c r="AON2508" s="65"/>
      <c r="AOO2508" s="65"/>
      <c r="AOP2508" s="65"/>
      <c r="AOQ2508" s="65"/>
      <c r="AOR2508" s="65"/>
      <c r="AOS2508" s="65"/>
      <c r="AOT2508" s="65"/>
      <c r="AOU2508" s="65"/>
      <c r="AOV2508" s="65"/>
      <c r="AOW2508" s="65"/>
      <c r="AOX2508" s="65"/>
      <c r="AOY2508" s="65"/>
      <c r="AOZ2508" s="65"/>
      <c r="APA2508" s="65"/>
      <c r="APB2508" s="65"/>
      <c r="APC2508" s="65"/>
      <c r="APD2508" s="65"/>
      <c r="APE2508" s="65"/>
      <c r="APF2508" s="65"/>
      <c r="APG2508" s="65"/>
      <c r="APH2508" s="65"/>
      <c r="API2508" s="65"/>
      <c r="APJ2508" s="65"/>
      <c r="APK2508" s="65"/>
      <c r="APL2508" s="65"/>
      <c r="APM2508" s="65"/>
      <c r="APN2508" s="65"/>
      <c r="APO2508" s="65"/>
      <c r="APP2508" s="65"/>
      <c r="APQ2508" s="65"/>
      <c r="APR2508" s="65"/>
      <c r="APS2508" s="65"/>
      <c r="APT2508" s="65"/>
      <c r="APU2508" s="65"/>
      <c r="APV2508" s="65"/>
      <c r="APW2508" s="65"/>
      <c r="APX2508" s="65"/>
      <c r="APY2508" s="65"/>
      <c r="APZ2508" s="65"/>
      <c r="AQA2508" s="65"/>
      <c r="AQB2508" s="65"/>
      <c r="AQC2508" s="65"/>
      <c r="AQD2508" s="65"/>
      <c r="AQE2508" s="65"/>
      <c r="AQF2508" s="65"/>
      <c r="AQG2508" s="65"/>
      <c r="AQH2508" s="65"/>
      <c r="AQI2508" s="65"/>
      <c r="AQJ2508" s="65"/>
      <c r="AQK2508" s="65"/>
      <c r="AQL2508" s="65"/>
      <c r="AQM2508" s="65"/>
      <c r="AQN2508" s="65"/>
      <c r="AQO2508" s="65"/>
      <c r="AQP2508" s="65"/>
      <c r="AQQ2508" s="65"/>
      <c r="AQR2508" s="65"/>
      <c r="AQS2508" s="65"/>
      <c r="AQT2508" s="65"/>
      <c r="AQU2508" s="65"/>
      <c r="AQV2508" s="65"/>
      <c r="AQW2508" s="65"/>
      <c r="AQX2508" s="65"/>
      <c r="AQY2508" s="65"/>
      <c r="AQZ2508" s="65"/>
      <c r="ARA2508" s="65"/>
      <c r="ARB2508" s="65"/>
      <c r="ARC2508" s="65"/>
      <c r="ARD2508" s="65"/>
      <c r="ARE2508" s="65"/>
      <c r="ARF2508" s="65"/>
      <c r="ARG2508" s="65"/>
      <c r="ARH2508" s="65"/>
      <c r="ARI2508" s="65"/>
      <c r="ARJ2508" s="65"/>
      <c r="ARK2508" s="65"/>
      <c r="ARL2508" s="65"/>
      <c r="ARM2508" s="65"/>
      <c r="ARN2508" s="65"/>
      <c r="ARO2508" s="65"/>
      <c r="ARP2508" s="65"/>
      <c r="ARQ2508" s="65"/>
      <c r="ARR2508" s="65"/>
      <c r="ARS2508" s="65"/>
      <c r="ART2508" s="65"/>
      <c r="ARU2508" s="65"/>
      <c r="ARV2508" s="65"/>
      <c r="ARW2508" s="65"/>
      <c r="ARX2508" s="65"/>
      <c r="ARY2508" s="65"/>
      <c r="ARZ2508" s="65"/>
      <c r="ASA2508" s="65"/>
      <c r="ASB2508" s="65"/>
      <c r="ASC2508" s="65"/>
      <c r="ASD2508" s="65"/>
      <c r="ASE2508" s="65"/>
      <c r="ASF2508" s="65"/>
      <c r="ASG2508" s="65"/>
      <c r="ASH2508" s="65"/>
      <c r="ASI2508" s="65"/>
      <c r="ASJ2508" s="65"/>
      <c r="ASK2508" s="65"/>
      <c r="ASL2508" s="65"/>
      <c r="ASM2508" s="65"/>
      <c r="ASN2508" s="65"/>
      <c r="ASO2508" s="65"/>
      <c r="ASP2508" s="65"/>
      <c r="ASQ2508" s="65"/>
      <c r="ASR2508" s="65"/>
      <c r="ASS2508" s="65"/>
      <c r="AST2508" s="65"/>
      <c r="ASU2508" s="65"/>
      <c r="ASV2508" s="65"/>
      <c r="ASW2508" s="65"/>
      <c r="ASX2508" s="65"/>
      <c r="ASY2508" s="65"/>
      <c r="ASZ2508" s="65"/>
      <c r="ATA2508" s="65"/>
      <c r="ATB2508" s="65"/>
      <c r="ATC2508" s="65"/>
      <c r="ATD2508" s="65"/>
      <c r="ATE2508" s="65"/>
      <c r="ATF2508" s="65"/>
      <c r="ATG2508" s="65"/>
      <c r="ATH2508" s="65"/>
      <c r="ATI2508" s="65"/>
      <c r="ATJ2508" s="65"/>
      <c r="ATK2508" s="65"/>
      <c r="ATL2508" s="65"/>
      <c r="ATM2508" s="65"/>
      <c r="ATN2508" s="65"/>
      <c r="ATO2508" s="65"/>
      <c r="ATP2508" s="65"/>
      <c r="ATQ2508" s="65"/>
      <c r="ATR2508" s="65"/>
      <c r="ATS2508" s="65"/>
      <c r="ATT2508" s="65"/>
      <c r="ATU2508" s="65"/>
      <c r="ATV2508" s="65"/>
      <c r="ATW2508" s="65"/>
      <c r="ATX2508" s="65"/>
      <c r="ATY2508" s="65"/>
      <c r="ATZ2508" s="65"/>
      <c r="AUA2508" s="65"/>
      <c r="AUB2508" s="65"/>
      <c r="AUC2508" s="65"/>
      <c r="AUD2508" s="65"/>
      <c r="AUE2508" s="65"/>
      <c r="AUF2508" s="65"/>
      <c r="AUG2508" s="65"/>
      <c r="AUH2508" s="65"/>
      <c r="AUI2508" s="65"/>
      <c r="AUJ2508" s="65"/>
      <c r="AUK2508" s="65"/>
      <c r="AUL2508" s="65"/>
      <c r="AUM2508" s="65"/>
      <c r="AUN2508" s="65"/>
      <c r="AUO2508" s="65"/>
      <c r="AUP2508" s="65"/>
      <c r="AUQ2508" s="65"/>
      <c r="AUR2508" s="65"/>
      <c r="AUS2508" s="65"/>
      <c r="AUT2508" s="65"/>
      <c r="AUU2508" s="65"/>
      <c r="AUV2508" s="65"/>
      <c r="AUW2508" s="65"/>
      <c r="AUX2508" s="65"/>
      <c r="AUY2508" s="65"/>
      <c r="AUZ2508" s="65"/>
      <c r="AVA2508" s="65"/>
      <c r="AVB2508" s="65"/>
      <c r="AVC2508" s="65"/>
      <c r="AVD2508" s="65"/>
      <c r="AVE2508" s="65"/>
      <c r="AVF2508" s="65"/>
      <c r="AVG2508" s="65"/>
      <c r="AVH2508" s="65"/>
      <c r="AVI2508" s="65"/>
      <c r="AVJ2508" s="65"/>
      <c r="AVK2508" s="65"/>
      <c r="AVL2508" s="65"/>
      <c r="AVM2508" s="65"/>
      <c r="AVN2508" s="65"/>
      <c r="AVO2508" s="65"/>
      <c r="AVP2508" s="65"/>
      <c r="AVQ2508" s="65"/>
      <c r="AVR2508" s="65"/>
      <c r="AVS2508" s="65"/>
      <c r="AVT2508" s="65"/>
      <c r="AVU2508" s="65"/>
      <c r="AVV2508" s="65"/>
      <c r="AVW2508" s="65"/>
      <c r="AVX2508" s="65"/>
      <c r="AVY2508" s="65"/>
      <c r="AVZ2508" s="65"/>
      <c r="AWA2508" s="65"/>
      <c r="AWB2508" s="65"/>
      <c r="AWC2508" s="65"/>
      <c r="AWD2508" s="65"/>
      <c r="AWE2508" s="65"/>
      <c r="AWF2508" s="65"/>
      <c r="AWG2508" s="65"/>
      <c r="AWH2508" s="65"/>
      <c r="AWI2508" s="65"/>
      <c r="AWJ2508" s="65"/>
      <c r="AWK2508" s="65"/>
      <c r="AWL2508" s="65"/>
      <c r="AWM2508" s="65"/>
      <c r="AWN2508" s="65"/>
      <c r="AWO2508" s="65"/>
      <c r="AWP2508" s="65"/>
      <c r="AWQ2508" s="65"/>
      <c r="AWR2508" s="65"/>
      <c r="AWS2508" s="65"/>
      <c r="AWT2508" s="65"/>
      <c r="AWU2508" s="65"/>
      <c r="AWV2508" s="65"/>
      <c r="AWW2508" s="65"/>
      <c r="AWX2508" s="65"/>
      <c r="AWY2508" s="65"/>
      <c r="AWZ2508" s="65"/>
      <c r="AXA2508" s="65"/>
      <c r="AXB2508" s="65"/>
      <c r="AXC2508" s="65"/>
      <c r="AXD2508" s="65"/>
      <c r="AXE2508" s="65"/>
      <c r="AXF2508" s="65"/>
      <c r="AXG2508" s="65"/>
      <c r="AXH2508" s="65"/>
      <c r="AXI2508" s="65"/>
      <c r="AXJ2508" s="65"/>
      <c r="AXK2508" s="65"/>
      <c r="AXL2508" s="65"/>
      <c r="AXM2508" s="65"/>
      <c r="AXN2508" s="65"/>
      <c r="AXO2508" s="65"/>
      <c r="AXP2508" s="65"/>
      <c r="AXQ2508" s="65"/>
      <c r="AXR2508" s="65"/>
      <c r="AXS2508" s="65"/>
      <c r="AXT2508" s="65"/>
      <c r="AXU2508" s="65"/>
      <c r="AXV2508" s="65"/>
      <c r="AXW2508" s="65"/>
      <c r="AXX2508" s="65"/>
      <c r="AXY2508" s="65"/>
      <c r="AXZ2508" s="65"/>
      <c r="AYA2508" s="65"/>
      <c r="AYB2508" s="65"/>
      <c r="AYC2508" s="65"/>
      <c r="AYD2508" s="65"/>
      <c r="AYE2508" s="65"/>
      <c r="AYF2508" s="65"/>
      <c r="AYG2508" s="65"/>
      <c r="AYH2508" s="65"/>
      <c r="AYI2508" s="65"/>
      <c r="AYJ2508" s="65"/>
      <c r="AYK2508" s="65"/>
      <c r="AYL2508" s="65"/>
      <c r="AYM2508" s="65"/>
      <c r="AYN2508" s="65"/>
      <c r="AYO2508" s="65"/>
      <c r="AYP2508" s="65"/>
      <c r="AYQ2508" s="65"/>
      <c r="AYR2508" s="65"/>
      <c r="AYS2508" s="65"/>
      <c r="AYT2508" s="65"/>
      <c r="AYU2508" s="65"/>
      <c r="AYV2508" s="65"/>
      <c r="AYW2508" s="65"/>
      <c r="AYX2508" s="65"/>
      <c r="AYY2508" s="65"/>
      <c r="AYZ2508" s="65"/>
      <c r="AZA2508" s="65"/>
      <c r="AZB2508" s="65"/>
      <c r="AZC2508" s="65"/>
      <c r="AZD2508" s="65"/>
      <c r="AZE2508" s="65"/>
      <c r="AZF2508" s="65"/>
      <c r="AZG2508" s="65"/>
      <c r="AZH2508" s="65"/>
      <c r="AZI2508" s="65"/>
      <c r="AZJ2508" s="65"/>
      <c r="AZK2508" s="65"/>
      <c r="AZL2508" s="65"/>
      <c r="AZM2508" s="65"/>
      <c r="AZN2508" s="65"/>
      <c r="AZO2508" s="65"/>
      <c r="AZP2508" s="65"/>
      <c r="AZQ2508" s="65"/>
      <c r="AZR2508" s="65"/>
      <c r="AZS2508" s="65"/>
      <c r="AZT2508" s="65"/>
      <c r="AZU2508" s="65"/>
      <c r="AZV2508" s="65"/>
      <c r="AZW2508" s="65"/>
      <c r="AZX2508" s="65"/>
      <c r="AZY2508" s="65"/>
      <c r="AZZ2508" s="65"/>
      <c r="BAA2508" s="65"/>
      <c r="BAB2508" s="65"/>
      <c r="BAC2508" s="65"/>
      <c r="BAD2508" s="65"/>
      <c r="BAE2508" s="65"/>
      <c r="BAF2508" s="65"/>
      <c r="BAG2508" s="65"/>
      <c r="BAH2508" s="65"/>
      <c r="BAI2508" s="65"/>
      <c r="BAJ2508" s="65"/>
      <c r="BAK2508" s="65"/>
      <c r="BAL2508" s="65"/>
      <c r="BAM2508" s="65"/>
      <c r="BAN2508" s="65"/>
      <c r="BAO2508" s="65"/>
      <c r="BAP2508" s="65"/>
      <c r="BAQ2508" s="65"/>
      <c r="BAR2508" s="65"/>
      <c r="BAS2508" s="65"/>
      <c r="BAT2508" s="65"/>
      <c r="BAU2508" s="65"/>
      <c r="BAV2508" s="65"/>
      <c r="BAW2508" s="65"/>
      <c r="BAX2508" s="65"/>
      <c r="BAY2508" s="65"/>
      <c r="BAZ2508" s="65"/>
      <c r="BBA2508" s="65"/>
      <c r="BBB2508" s="65"/>
      <c r="BBC2508" s="65"/>
      <c r="BBD2508" s="65"/>
      <c r="BBE2508" s="65"/>
      <c r="BBF2508" s="65"/>
      <c r="BBG2508" s="65"/>
      <c r="BBH2508" s="65"/>
      <c r="BBI2508" s="65"/>
      <c r="BBJ2508" s="65"/>
      <c r="BBK2508" s="65"/>
      <c r="BBL2508" s="65"/>
      <c r="BBM2508" s="65"/>
      <c r="BBN2508" s="65"/>
      <c r="BBO2508" s="65"/>
      <c r="BBP2508" s="65"/>
      <c r="BBQ2508" s="65"/>
      <c r="BBR2508" s="65"/>
      <c r="BBS2508" s="65"/>
      <c r="BBT2508" s="65"/>
      <c r="BBU2508" s="65"/>
      <c r="BBV2508" s="65"/>
      <c r="BBW2508" s="65"/>
      <c r="BBX2508" s="65"/>
      <c r="BBY2508" s="65"/>
      <c r="BBZ2508" s="65"/>
      <c r="BCA2508" s="65"/>
      <c r="BCB2508" s="65"/>
      <c r="BCC2508" s="65"/>
      <c r="BCD2508" s="65"/>
      <c r="BCE2508" s="65"/>
      <c r="BCF2508" s="65"/>
      <c r="BCG2508" s="65"/>
      <c r="BCH2508" s="65"/>
      <c r="BCI2508" s="65"/>
      <c r="BCJ2508" s="65"/>
      <c r="BCK2508" s="65"/>
      <c r="BCL2508" s="65"/>
      <c r="BCM2508" s="65"/>
      <c r="BCN2508" s="65"/>
      <c r="BCO2508" s="65"/>
      <c r="BCP2508" s="65"/>
      <c r="BCQ2508" s="65"/>
      <c r="BCR2508" s="65"/>
      <c r="BCS2508" s="65"/>
      <c r="BCT2508" s="65"/>
      <c r="BCU2508" s="65"/>
      <c r="BCV2508" s="65"/>
      <c r="BCW2508" s="65"/>
      <c r="BCX2508" s="65"/>
      <c r="BCY2508" s="65"/>
      <c r="BCZ2508" s="65"/>
      <c r="BDA2508" s="65"/>
      <c r="BDB2508" s="65"/>
      <c r="BDC2508" s="65"/>
      <c r="BDD2508" s="65"/>
      <c r="BDE2508" s="65"/>
      <c r="BDF2508" s="65"/>
      <c r="BDG2508" s="65"/>
      <c r="BDH2508" s="65"/>
      <c r="BDI2508" s="65"/>
      <c r="BDJ2508" s="65"/>
      <c r="BDK2508" s="65"/>
      <c r="BDL2508" s="65"/>
      <c r="BDM2508" s="65"/>
      <c r="BDN2508" s="65"/>
      <c r="BDO2508" s="65"/>
      <c r="BDP2508" s="65"/>
      <c r="BDQ2508" s="65"/>
      <c r="BDR2508" s="65"/>
      <c r="BDS2508" s="65"/>
      <c r="BDT2508" s="65"/>
      <c r="BDU2508" s="65"/>
      <c r="BDV2508" s="65"/>
      <c r="BDW2508" s="65"/>
      <c r="BDX2508" s="65"/>
      <c r="BDY2508" s="65"/>
      <c r="BDZ2508" s="65"/>
      <c r="BEA2508" s="65"/>
      <c r="BEB2508" s="65"/>
      <c r="BEC2508" s="65"/>
      <c r="BED2508" s="65"/>
      <c r="BEE2508" s="65"/>
      <c r="BEF2508" s="65"/>
      <c r="BEG2508" s="65"/>
      <c r="BEH2508" s="65"/>
      <c r="BEI2508" s="65"/>
      <c r="BEJ2508" s="65"/>
      <c r="BEK2508" s="65"/>
      <c r="BEL2508" s="65"/>
      <c r="BEM2508" s="65"/>
      <c r="BEN2508" s="65"/>
      <c r="BEO2508" s="65"/>
      <c r="BEP2508" s="65"/>
      <c r="BEQ2508" s="65"/>
      <c r="BER2508" s="65"/>
      <c r="BES2508" s="65"/>
      <c r="BET2508" s="65"/>
      <c r="BEU2508" s="65"/>
      <c r="BEV2508" s="65"/>
      <c r="BEW2508" s="65"/>
      <c r="BEX2508" s="65"/>
      <c r="BEY2508" s="65"/>
      <c r="BEZ2508" s="65"/>
      <c r="BFA2508" s="65"/>
      <c r="BFB2508" s="65"/>
      <c r="BFC2508" s="65"/>
      <c r="BFD2508" s="65"/>
      <c r="BFE2508" s="65"/>
      <c r="BFF2508" s="65"/>
      <c r="BFG2508" s="65"/>
      <c r="BFH2508" s="65"/>
      <c r="BFI2508" s="65"/>
      <c r="BFJ2508" s="65"/>
      <c r="BFK2508" s="65"/>
      <c r="BFL2508" s="65"/>
      <c r="BFM2508" s="65"/>
      <c r="BFN2508" s="65"/>
      <c r="BFO2508" s="65"/>
      <c r="BFP2508" s="65"/>
      <c r="BFQ2508" s="65"/>
      <c r="BFR2508" s="65"/>
      <c r="BFS2508" s="65"/>
      <c r="BFT2508" s="65"/>
      <c r="BFU2508" s="65"/>
      <c r="BFV2508" s="65"/>
      <c r="BFW2508" s="65"/>
      <c r="BFX2508" s="65"/>
      <c r="BFY2508" s="65"/>
      <c r="BFZ2508" s="65"/>
      <c r="BGA2508" s="65"/>
      <c r="BGB2508" s="65"/>
      <c r="BGC2508" s="65"/>
      <c r="BGD2508" s="65"/>
      <c r="BGE2508" s="65"/>
      <c r="BGF2508" s="65"/>
      <c r="BGG2508" s="65"/>
      <c r="BGH2508" s="65"/>
      <c r="BGI2508" s="65"/>
      <c r="BGJ2508" s="65"/>
      <c r="BGK2508" s="65"/>
      <c r="BGL2508" s="65"/>
      <c r="BGM2508" s="65"/>
      <c r="BGN2508" s="65"/>
      <c r="BGO2508" s="65"/>
      <c r="BGP2508" s="65"/>
      <c r="BGQ2508" s="65"/>
      <c r="BGR2508" s="65"/>
      <c r="BGS2508" s="65"/>
      <c r="BGT2508" s="65"/>
      <c r="BGU2508" s="65"/>
      <c r="BGV2508" s="65"/>
      <c r="BGW2508" s="65"/>
      <c r="BGX2508" s="65"/>
      <c r="BGY2508" s="65"/>
      <c r="BGZ2508" s="65"/>
      <c r="BHA2508" s="65"/>
      <c r="BHB2508" s="65"/>
      <c r="BHC2508" s="65"/>
      <c r="BHD2508" s="65"/>
      <c r="BHE2508" s="65"/>
      <c r="BHF2508" s="65"/>
      <c r="BHG2508" s="65"/>
      <c r="BHH2508" s="65"/>
      <c r="BHI2508" s="65"/>
      <c r="BHJ2508" s="65"/>
      <c r="BHK2508" s="65"/>
      <c r="BHL2508" s="65"/>
      <c r="BHM2508" s="65"/>
      <c r="BHN2508" s="65"/>
      <c r="BHO2508" s="65"/>
      <c r="BHP2508" s="65"/>
      <c r="BHQ2508" s="65"/>
      <c r="BHR2508" s="65"/>
      <c r="BHS2508" s="65"/>
      <c r="BHT2508" s="65"/>
      <c r="BHU2508" s="65"/>
      <c r="BHV2508" s="65"/>
      <c r="BHW2508" s="65"/>
      <c r="BHX2508" s="65"/>
      <c r="BHY2508" s="65"/>
      <c r="BHZ2508" s="65"/>
      <c r="BIA2508" s="65"/>
      <c r="BIB2508" s="65"/>
      <c r="BIC2508" s="65"/>
      <c r="BID2508" s="65"/>
      <c r="BIE2508" s="65"/>
      <c r="BIF2508" s="65"/>
      <c r="BIG2508" s="65"/>
      <c r="BIH2508" s="65"/>
      <c r="BII2508" s="65"/>
      <c r="BIJ2508" s="65"/>
      <c r="BIK2508" s="65"/>
      <c r="BIL2508" s="65"/>
      <c r="BIM2508" s="65"/>
      <c r="BIN2508" s="65"/>
      <c r="BIO2508" s="65"/>
      <c r="BIP2508" s="65"/>
      <c r="BIQ2508" s="65"/>
      <c r="BIR2508" s="65"/>
      <c r="BIS2508" s="65"/>
      <c r="BIT2508" s="65"/>
      <c r="BIU2508" s="65"/>
      <c r="BIV2508" s="65"/>
      <c r="BIW2508" s="65"/>
      <c r="BIX2508" s="65"/>
      <c r="BIY2508" s="65"/>
      <c r="BIZ2508" s="65"/>
      <c r="BJA2508" s="65"/>
      <c r="BJB2508" s="65"/>
      <c r="BJC2508" s="65"/>
      <c r="BJD2508" s="65"/>
      <c r="BJE2508" s="65"/>
      <c r="BJF2508" s="65"/>
      <c r="BJG2508" s="65"/>
      <c r="BJH2508" s="65"/>
      <c r="BJI2508" s="65"/>
      <c r="BJJ2508" s="65"/>
      <c r="BJK2508" s="65"/>
      <c r="BJL2508" s="65"/>
      <c r="BJM2508" s="65"/>
      <c r="BJN2508" s="65"/>
      <c r="BJO2508" s="65"/>
      <c r="BJP2508" s="65"/>
      <c r="BJQ2508" s="65"/>
      <c r="BJR2508" s="65"/>
      <c r="BJS2508" s="65"/>
      <c r="BJT2508" s="65"/>
      <c r="BJU2508" s="65"/>
      <c r="BJV2508" s="65"/>
      <c r="BJW2508" s="65"/>
      <c r="BJX2508" s="65"/>
      <c r="BJY2508" s="65"/>
      <c r="BJZ2508" s="65"/>
      <c r="BKA2508" s="65"/>
      <c r="BKB2508" s="65"/>
      <c r="BKC2508" s="65"/>
      <c r="BKD2508" s="65"/>
      <c r="BKE2508" s="65"/>
      <c r="BKF2508" s="65"/>
      <c r="BKG2508" s="65"/>
      <c r="BKH2508" s="65"/>
      <c r="BKI2508" s="65"/>
      <c r="BKJ2508" s="65"/>
      <c r="BKK2508" s="65"/>
      <c r="BKL2508" s="65"/>
      <c r="BKM2508" s="65"/>
      <c r="BKN2508" s="65"/>
      <c r="BKO2508" s="65"/>
      <c r="BKP2508" s="65"/>
      <c r="BKQ2508" s="65"/>
      <c r="BKR2508" s="65"/>
      <c r="BKS2508" s="65"/>
      <c r="BKT2508" s="65"/>
      <c r="BKU2508" s="65"/>
      <c r="BKV2508" s="65"/>
      <c r="BKW2508" s="65"/>
      <c r="BKX2508" s="65"/>
      <c r="BKY2508" s="65"/>
      <c r="BKZ2508" s="65"/>
      <c r="BLA2508" s="65"/>
      <c r="BLB2508" s="65"/>
      <c r="BLC2508" s="65"/>
      <c r="BLD2508" s="65"/>
      <c r="BLE2508" s="65"/>
      <c r="BLF2508" s="65"/>
      <c r="BLG2508" s="65"/>
      <c r="BLH2508" s="65"/>
      <c r="BLI2508" s="65"/>
      <c r="BLJ2508" s="65"/>
      <c r="BLK2508" s="65"/>
      <c r="BLL2508" s="65"/>
      <c r="BLM2508" s="65"/>
      <c r="BLN2508" s="65"/>
      <c r="BLO2508" s="65"/>
      <c r="BLP2508" s="65"/>
      <c r="BLQ2508" s="65"/>
      <c r="BLR2508" s="65"/>
      <c r="BLS2508" s="65"/>
      <c r="BLT2508" s="65"/>
      <c r="BLU2508" s="65"/>
      <c r="BLV2508" s="65"/>
      <c r="BLW2508" s="65"/>
      <c r="BLX2508" s="65"/>
      <c r="BLY2508" s="65"/>
      <c r="BLZ2508" s="65"/>
      <c r="BMA2508" s="65"/>
      <c r="BMB2508" s="65"/>
      <c r="BMC2508" s="65"/>
      <c r="BMD2508" s="65"/>
      <c r="BME2508" s="65"/>
      <c r="BMF2508" s="65"/>
      <c r="BMG2508" s="65"/>
      <c r="BMH2508" s="65"/>
      <c r="BMI2508" s="65"/>
      <c r="BMJ2508" s="65"/>
      <c r="BMK2508" s="65"/>
      <c r="BML2508" s="65"/>
      <c r="BMM2508" s="65"/>
      <c r="BMN2508" s="65"/>
      <c r="BMO2508" s="65"/>
      <c r="BMP2508" s="65"/>
      <c r="BMQ2508" s="65"/>
      <c r="BMR2508" s="65"/>
      <c r="BMS2508" s="65"/>
      <c r="BMT2508" s="65"/>
      <c r="BMU2508" s="65"/>
      <c r="BMV2508" s="65"/>
      <c r="BMW2508" s="65"/>
      <c r="BMX2508" s="65"/>
      <c r="BMY2508" s="65"/>
      <c r="BMZ2508" s="65"/>
      <c r="BNA2508" s="65"/>
      <c r="BNB2508" s="65"/>
      <c r="BNC2508" s="65"/>
      <c r="BND2508" s="65"/>
      <c r="BNE2508" s="65"/>
      <c r="BNF2508" s="65"/>
      <c r="BNG2508" s="65"/>
      <c r="BNH2508" s="65"/>
      <c r="BNI2508" s="65"/>
      <c r="BNJ2508" s="65"/>
      <c r="BNK2508" s="65"/>
      <c r="BNL2508" s="65"/>
      <c r="BNM2508" s="65"/>
      <c r="BNN2508" s="65"/>
      <c r="BNO2508" s="65"/>
      <c r="BNP2508" s="65"/>
      <c r="BNQ2508" s="65"/>
      <c r="BNR2508" s="65"/>
      <c r="BNS2508" s="65"/>
      <c r="BNT2508" s="65"/>
      <c r="BNU2508" s="65"/>
      <c r="BNV2508" s="65"/>
      <c r="BNW2508" s="65"/>
      <c r="BNX2508" s="65"/>
      <c r="BNY2508" s="65"/>
      <c r="BNZ2508" s="65"/>
      <c r="BOA2508" s="65"/>
      <c r="BOB2508" s="65"/>
      <c r="BOC2508" s="65"/>
      <c r="BOD2508" s="65"/>
      <c r="BOE2508" s="65"/>
      <c r="BOF2508" s="65"/>
      <c r="BOG2508" s="65"/>
      <c r="BOH2508" s="65"/>
      <c r="BOI2508" s="65"/>
      <c r="BOJ2508" s="65"/>
      <c r="BOK2508" s="65"/>
      <c r="BOL2508" s="65"/>
      <c r="BOM2508" s="65"/>
      <c r="BON2508" s="65"/>
      <c r="BOO2508" s="65"/>
      <c r="BOP2508" s="65"/>
      <c r="BOQ2508" s="65"/>
      <c r="BOR2508" s="65"/>
      <c r="BOS2508" s="65"/>
      <c r="BOT2508" s="65"/>
      <c r="BOU2508" s="65"/>
      <c r="BOV2508" s="65"/>
      <c r="BOW2508" s="65"/>
      <c r="BOX2508" s="65"/>
      <c r="BOY2508" s="65"/>
      <c r="BOZ2508" s="65"/>
      <c r="BPA2508" s="65"/>
      <c r="BPB2508" s="65"/>
      <c r="BPC2508" s="65"/>
      <c r="BPD2508" s="65"/>
      <c r="BPE2508" s="65"/>
      <c r="BPF2508" s="65"/>
      <c r="BPG2508" s="65"/>
      <c r="BPH2508" s="65"/>
      <c r="BPI2508" s="65"/>
      <c r="BPJ2508" s="65"/>
      <c r="BPK2508" s="65"/>
      <c r="BPL2508" s="65"/>
      <c r="BPM2508" s="65"/>
      <c r="BPN2508" s="65"/>
      <c r="BPO2508" s="65"/>
      <c r="BPP2508" s="65"/>
      <c r="BPQ2508" s="65"/>
      <c r="BPR2508" s="65"/>
      <c r="BPS2508" s="65"/>
      <c r="BPT2508" s="65"/>
      <c r="BPU2508" s="65"/>
      <c r="BPV2508" s="65"/>
      <c r="BPW2508" s="65"/>
      <c r="BPX2508" s="65"/>
      <c r="BPY2508" s="65"/>
      <c r="BPZ2508" s="65"/>
      <c r="BQA2508" s="65"/>
      <c r="BQB2508" s="65"/>
      <c r="BQC2508" s="65"/>
      <c r="BQD2508" s="65"/>
      <c r="BQE2508" s="65"/>
      <c r="BQF2508" s="65"/>
      <c r="BQG2508" s="65"/>
      <c r="BQH2508" s="65"/>
      <c r="BQI2508" s="65"/>
      <c r="BQJ2508" s="65"/>
      <c r="BQK2508" s="65"/>
      <c r="BQL2508" s="65"/>
      <c r="BQM2508" s="65"/>
      <c r="BQN2508" s="65"/>
      <c r="BQO2508" s="65"/>
      <c r="BQP2508" s="65"/>
      <c r="BQQ2508" s="65"/>
      <c r="BQR2508" s="65"/>
      <c r="BQS2508" s="65"/>
      <c r="BQT2508" s="65"/>
      <c r="BQU2508" s="65"/>
      <c r="BQV2508" s="65"/>
      <c r="BQW2508" s="65"/>
      <c r="BQX2508" s="65"/>
      <c r="BQY2508" s="65"/>
      <c r="BQZ2508" s="65"/>
      <c r="BRA2508" s="65"/>
      <c r="BRB2508" s="65"/>
      <c r="BRC2508" s="65"/>
      <c r="BRD2508" s="65"/>
      <c r="BRE2508" s="65"/>
      <c r="BRF2508" s="65"/>
      <c r="BRG2508" s="65"/>
      <c r="BRH2508" s="65"/>
      <c r="BRI2508" s="65"/>
      <c r="BRJ2508" s="65"/>
      <c r="BRK2508" s="65"/>
      <c r="BRL2508" s="65"/>
      <c r="BRM2508" s="65"/>
      <c r="BRN2508" s="65"/>
      <c r="BRO2508" s="65"/>
      <c r="BRP2508" s="65"/>
      <c r="BRQ2508" s="65"/>
      <c r="BRR2508" s="65"/>
      <c r="BRS2508" s="65"/>
      <c r="BRT2508" s="65"/>
      <c r="BRU2508" s="65"/>
      <c r="BRV2508" s="65"/>
      <c r="BRW2508" s="65"/>
      <c r="BRX2508" s="65"/>
      <c r="BRY2508" s="65"/>
      <c r="BRZ2508" s="65"/>
      <c r="BSA2508" s="65"/>
      <c r="BSB2508" s="65"/>
      <c r="BSC2508" s="65"/>
      <c r="BSD2508" s="65"/>
      <c r="BSE2508" s="65"/>
      <c r="BSF2508" s="65"/>
      <c r="BSG2508" s="65"/>
      <c r="BSH2508" s="65"/>
      <c r="BSI2508" s="65"/>
      <c r="BSJ2508" s="65"/>
      <c r="BSK2508" s="65"/>
      <c r="BSL2508" s="65"/>
      <c r="BSM2508" s="65"/>
      <c r="BSN2508" s="65"/>
      <c r="BSO2508" s="65"/>
      <c r="BSP2508" s="65"/>
      <c r="BSQ2508" s="65"/>
      <c r="BSR2508" s="65"/>
      <c r="BSS2508" s="65"/>
      <c r="BST2508" s="65"/>
      <c r="BSU2508" s="65"/>
      <c r="BSV2508" s="65"/>
      <c r="BSW2508" s="65"/>
      <c r="BSX2508" s="65"/>
      <c r="BSY2508" s="65"/>
      <c r="BSZ2508" s="65"/>
      <c r="BTA2508" s="65"/>
      <c r="BTB2508" s="65"/>
      <c r="BTC2508" s="65"/>
      <c r="BTD2508" s="65"/>
      <c r="BTE2508" s="65"/>
      <c r="BTF2508" s="65"/>
      <c r="BTG2508" s="65"/>
      <c r="BTH2508" s="65"/>
      <c r="BTI2508" s="65"/>
      <c r="BTJ2508" s="65"/>
      <c r="BTK2508" s="65"/>
      <c r="BTL2508" s="65"/>
      <c r="BTM2508" s="65"/>
      <c r="BTN2508" s="65"/>
      <c r="BTO2508" s="65"/>
      <c r="BTP2508" s="65"/>
      <c r="BTQ2508" s="65"/>
      <c r="BTR2508" s="65"/>
      <c r="BTS2508" s="65"/>
      <c r="BTT2508" s="65"/>
      <c r="BTU2508" s="65"/>
      <c r="BTV2508" s="65"/>
      <c r="BTW2508" s="65"/>
      <c r="BTX2508" s="65"/>
      <c r="BTY2508" s="65"/>
      <c r="BTZ2508" s="65"/>
      <c r="BUA2508" s="65"/>
      <c r="BUB2508" s="65"/>
      <c r="BUC2508" s="65"/>
      <c r="BUD2508" s="65"/>
      <c r="BUE2508" s="65"/>
      <c r="BUF2508" s="65"/>
      <c r="BUG2508" s="65"/>
      <c r="BUH2508" s="65"/>
      <c r="BUI2508" s="65"/>
      <c r="BUJ2508" s="65"/>
      <c r="BUK2508" s="65"/>
      <c r="BUL2508" s="65"/>
      <c r="BUM2508" s="65"/>
      <c r="BUN2508" s="65"/>
      <c r="BUO2508" s="65"/>
      <c r="BUP2508" s="65"/>
      <c r="BUQ2508" s="65"/>
      <c r="BUR2508" s="65"/>
      <c r="BUS2508" s="65"/>
      <c r="BUT2508" s="65"/>
      <c r="BUU2508" s="65"/>
      <c r="BUV2508" s="65"/>
      <c r="BUW2508" s="65"/>
      <c r="BUX2508" s="65"/>
      <c r="BUY2508" s="65"/>
      <c r="BUZ2508" s="65"/>
      <c r="BVA2508" s="65"/>
      <c r="BVB2508" s="65"/>
      <c r="BVC2508" s="65"/>
      <c r="BVD2508" s="65"/>
      <c r="BVE2508" s="65"/>
      <c r="BVF2508" s="65"/>
      <c r="BVG2508" s="65"/>
      <c r="BVH2508" s="65"/>
      <c r="BVI2508" s="65"/>
      <c r="BVJ2508" s="65"/>
      <c r="BVK2508" s="65"/>
      <c r="BVL2508" s="65"/>
      <c r="BVM2508" s="65"/>
      <c r="BVN2508" s="65"/>
      <c r="BVO2508" s="65"/>
      <c r="BVP2508" s="65"/>
      <c r="BVQ2508" s="65"/>
      <c r="BVR2508" s="65"/>
      <c r="BVS2508" s="65"/>
      <c r="BVT2508" s="65"/>
      <c r="BVU2508" s="65"/>
      <c r="BVV2508" s="65"/>
      <c r="BVW2508" s="65"/>
      <c r="BVX2508" s="65"/>
      <c r="BVY2508" s="65"/>
      <c r="BVZ2508" s="65"/>
      <c r="BWA2508" s="65"/>
      <c r="BWB2508" s="65"/>
      <c r="BWC2508" s="65"/>
      <c r="BWD2508" s="65"/>
      <c r="BWE2508" s="65"/>
      <c r="BWF2508" s="65"/>
      <c r="BWG2508" s="65"/>
      <c r="BWH2508" s="65"/>
      <c r="BWI2508" s="65"/>
      <c r="BWJ2508" s="65"/>
      <c r="BWK2508" s="65"/>
      <c r="BWL2508" s="65"/>
      <c r="BWM2508" s="65"/>
      <c r="BWN2508" s="65"/>
      <c r="BWO2508" s="65"/>
      <c r="BWP2508" s="65"/>
      <c r="BWQ2508" s="65"/>
      <c r="BWR2508" s="65"/>
      <c r="BWS2508" s="65"/>
      <c r="BWT2508" s="65"/>
      <c r="BWU2508" s="65"/>
      <c r="BWV2508" s="65"/>
      <c r="BWW2508" s="65"/>
      <c r="BWX2508" s="65"/>
      <c r="BWY2508" s="65"/>
      <c r="BWZ2508" s="65"/>
      <c r="BXA2508" s="65"/>
      <c r="BXB2508" s="65"/>
      <c r="BXC2508" s="65"/>
      <c r="BXD2508" s="65"/>
      <c r="BXE2508" s="65"/>
      <c r="BXF2508" s="65"/>
      <c r="BXG2508" s="65"/>
      <c r="BXH2508" s="65"/>
      <c r="BXI2508" s="65"/>
      <c r="BXJ2508" s="65"/>
      <c r="BXK2508" s="65"/>
      <c r="BXL2508" s="65"/>
      <c r="BXM2508" s="65"/>
      <c r="BXN2508" s="65"/>
      <c r="BXO2508" s="65"/>
      <c r="BXP2508" s="65"/>
      <c r="BXQ2508" s="65"/>
      <c r="BXR2508" s="65"/>
      <c r="BXS2508" s="65"/>
      <c r="BXT2508" s="65"/>
      <c r="BXU2508" s="65"/>
      <c r="BXV2508" s="65"/>
      <c r="BXW2508" s="65"/>
      <c r="BXX2508" s="65"/>
      <c r="BXY2508" s="65"/>
      <c r="BXZ2508" s="65"/>
      <c r="BYA2508" s="65"/>
      <c r="BYB2508" s="65"/>
      <c r="BYC2508" s="65"/>
      <c r="BYD2508" s="65"/>
      <c r="BYE2508" s="65"/>
      <c r="BYF2508" s="65"/>
      <c r="BYG2508" s="65"/>
      <c r="BYH2508" s="65"/>
      <c r="BYI2508" s="65"/>
      <c r="BYJ2508" s="65"/>
      <c r="BYK2508" s="65"/>
      <c r="BYL2508" s="65"/>
      <c r="BYM2508" s="65"/>
      <c r="BYN2508" s="65"/>
      <c r="BYO2508" s="65"/>
      <c r="BYP2508" s="65"/>
      <c r="BYQ2508" s="65"/>
      <c r="BYR2508" s="65"/>
      <c r="BYS2508" s="65"/>
      <c r="BYT2508" s="65"/>
      <c r="BYU2508" s="65"/>
      <c r="BYV2508" s="65"/>
      <c r="BYW2508" s="65"/>
      <c r="BYX2508" s="65"/>
      <c r="BYY2508" s="65"/>
      <c r="BYZ2508" s="65"/>
      <c r="BZA2508" s="65"/>
      <c r="BZB2508" s="65"/>
      <c r="BZC2508" s="65"/>
      <c r="BZD2508" s="65"/>
      <c r="BZE2508" s="65"/>
      <c r="BZF2508" s="65"/>
      <c r="BZG2508" s="65"/>
      <c r="BZH2508" s="65"/>
      <c r="BZI2508" s="65"/>
      <c r="BZJ2508" s="65"/>
      <c r="BZK2508" s="65"/>
      <c r="BZL2508" s="65"/>
      <c r="BZM2508" s="65"/>
      <c r="BZN2508" s="65"/>
      <c r="BZO2508" s="65"/>
      <c r="BZP2508" s="65"/>
      <c r="BZQ2508" s="65"/>
      <c r="BZR2508" s="65"/>
      <c r="BZS2508" s="65"/>
      <c r="BZT2508" s="65"/>
      <c r="BZU2508" s="65"/>
      <c r="BZV2508" s="65"/>
      <c r="BZW2508" s="65"/>
      <c r="BZX2508" s="65"/>
      <c r="BZY2508" s="65"/>
      <c r="BZZ2508" s="65"/>
      <c r="CAA2508" s="65"/>
      <c r="CAB2508" s="65"/>
      <c r="CAC2508" s="65"/>
      <c r="CAD2508" s="65"/>
      <c r="CAE2508" s="65"/>
      <c r="CAF2508" s="65"/>
      <c r="CAG2508" s="65"/>
      <c r="CAH2508" s="65"/>
      <c r="CAI2508" s="65"/>
      <c r="CAJ2508" s="65"/>
      <c r="CAK2508" s="65"/>
      <c r="CAL2508" s="65"/>
      <c r="CAM2508" s="65"/>
      <c r="CAN2508" s="65"/>
      <c r="CAO2508" s="65"/>
      <c r="CAP2508" s="65"/>
      <c r="CAQ2508" s="65"/>
      <c r="CAR2508" s="65"/>
      <c r="CAS2508" s="65"/>
      <c r="CAT2508" s="65"/>
      <c r="CAU2508" s="65"/>
      <c r="CAV2508" s="65"/>
      <c r="CAW2508" s="65"/>
      <c r="CAX2508" s="65"/>
      <c r="CAY2508" s="65"/>
      <c r="CAZ2508" s="65"/>
      <c r="CBA2508" s="65"/>
      <c r="CBB2508" s="65"/>
      <c r="CBC2508" s="65"/>
      <c r="CBD2508" s="65"/>
      <c r="CBE2508" s="65"/>
      <c r="CBF2508" s="65"/>
      <c r="CBG2508" s="65"/>
      <c r="CBH2508" s="65"/>
      <c r="CBI2508" s="65"/>
      <c r="CBJ2508" s="65"/>
      <c r="CBK2508" s="65"/>
      <c r="CBL2508" s="65"/>
      <c r="CBM2508" s="65"/>
      <c r="CBN2508" s="65"/>
      <c r="CBO2508" s="65"/>
      <c r="CBP2508" s="65"/>
      <c r="CBQ2508" s="65"/>
      <c r="CBR2508" s="65"/>
      <c r="CBS2508" s="65"/>
      <c r="CBT2508" s="65"/>
      <c r="CBU2508" s="65"/>
      <c r="CBV2508" s="65"/>
      <c r="CBW2508" s="65"/>
      <c r="CBX2508" s="65"/>
      <c r="CBY2508" s="65"/>
      <c r="CBZ2508" s="65"/>
      <c r="CCA2508" s="65"/>
      <c r="CCB2508" s="65"/>
      <c r="CCC2508" s="65"/>
      <c r="CCD2508" s="65"/>
      <c r="CCE2508" s="65"/>
      <c r="CCF2508" s="65"/>
      <c r="CCG2508" s="65"/>
      <c r="CCH2508" s="65"/>
      <c r="CCI2508" s="65"/>
      <c r="CCJ2508" s="65"/>
      <c r="CCK2508" s="65"/>
      <c r="CCL2508" s="65"/>
      <c r="CCM2508" s="65"/>
      <c r="CCN2508" s="65"/>
      <c r="CCO2508" s="65"/>
      <c r="CCP2508" s="65"/>
      <c r="CCQ2508" s="65"/>
      <c r="CCR2508" s="65"/>
      <c r="CCS2508" s="65"/>
      <c r="CCT2508" s="65"/>
      <c r="CCU2508" s="65"/>
      <c r="CCV2508" s="65"/>
      <c r="CCW2508" s="65"/>
      <c r="CCX2508" s="65"/>
      <c r="CCY2508" s="65"/>
      <c r="CCZ2508" s="65"/>
      <c r="CDA2508" s="65"/>
      <c r="CDB2508" s="65"/>
      <c r="CDC2508" s="65"/>
      <c r="CDD2508" s="65"/>
      <c r="CDE2508" s="65"/>
      <c r="CDF2508" s="65"/>
      <c r="CDG2508" s="65"/>
      <c r="CDH2508" s="65"/>
      <c r="CDI2508" s="65"/>
      <c r="CDJ2508" s="65"/>
      <c r="CDK2508" s="65"/>
      <c r="CDL2508" s="65"/>
      <c r="CDM2508" s="65"/>
      <c r="CDN2508" s="65"/>
      <c r="CDO2508" s="65"/>
      <c r="CDP2508" s="65"/>
      <c r="CDQ2508" s="65"/>
      <c r="CDR2508" s="65"/>
      <c r="CDS2508" s="65"/>
      <c r="CDT2508" s="65"/>
      <c r="CDU2508" s="65"/>
      <c r="CDV2508" s="65"/>
      <c r="CDW2508" s="65"/>
      <c r="CDX2508" s="65"/>
      <c r="CDY2508" s="65"/>
      <c r="CDZ2508" s="65"/>
      <c r="CEA2508" s="65"/>
      <c r="CEB2508" s="65"/>
      <c r="CEC2508" s="65"/>
      <c r="CED2508" s="65"/>
      <c r="CEE2508" s="65"/>
      <c r="CEF2508" s="65"/>
      <c r="CEG2508" s="65"/>
      <c r="CEH2508" s="65"/>
      <c r="CEI2508" s="65"/>
      <c r="CEJ2508" s="65"/>
      <c r="CEK2508" s="65"/>
      <c r="CEL2508" s="65"/>
      <c r="CEM2508" s="65"/>
      <c r="CEN2508" s="65"/>
      <c r="CEO2508" s="65"/>
      <c r="CEP2508" s="65"/>
      <c r="CEQ2508" s="65"/>
      <c r="CER2508" s="65"/>
      <c r="CES2508" s="65"/>
      <c r="CET2508" s="65"/>
      <c r="CEU2508" s="65"/>
      <c r="CEV2508" s="65"/>
      <c r="CEW2508" s="65"/>
      <c r="CEX2508" s="65"/>
      <c r="CEY2508" s="65"/>
      <c r="CEZ2508" s="65"/>
      <c r="CFA2508" s="65"/>
      <c r="CFB2508" s="65"/>
      <c r="CFC2508" s="65"/>
      <c r="CFD2508" s="65"/>
      <c r="CFE2508" s="65"/>
      <c r="CFF2508" s="65"/>
      <c r="CFG2508" s="65"/>
      <c r="CFH2508" s="65"/>
      <c r="CFI2508" s="65"/>
      <c r="CFJ2508" s="65"/>
      <c r="CFK2508" s="65"/>
      <c r="CFL2508" s="65"/>
      <c r="CFM2508" s="65"/>
      <c r="CFN2508" s="65"/>
      <c r="CFO2508" s="65"/>
      <c r="CFP2508" s="65"/>
      <c r="CFQ2508" s="65"/>
      <c r="CFR2508" s="65"/>
      <c r="CFS2508" s="65"/>
      <c r="CFT2508" s="65"/>
      <c r="CFU2508" s="65"/>
      <c r="CFV2508" s="65"/>
      <c r="CFW2508" s="65"/>
      <c r="CFX2508" s="65"/>
      <c r="CFY2508" s="65"/>
      <c r="CFZ2508" s="65"/>
      <c r="CGA2508" s="65"/>
      <c r="CGB2508" s="65"/>
      <c r="CGC2508" s="65"/>
      <c r="CGD2508" s="65"/>
      <c r="CGE2508" s="65"/>
      <c r="CGF2508" s="65"/>
      <c r="CGG2508" s="65"/>
      <c r="CGH2508" s="65"/>
      <c r="CGI2508" s="65"/>
      <c r="CGJ2508" s="65"/>
      <c r="CGK2508" s="65"/>
      <c r="CGL2508" s="65"/>
      <c r="CGM2508" s="65"/>
      <c r="CGN2508" s="65"/>
      <c r="CGO2508" s="65"/>
      <c r="CGP2508" s="65"/>
      <c r="CGQ2508" s="65"/>
      <c r="CGR2508" s="65"/>
      <c r="CGS2508" s="65"/>
      <c r="CGT2508" s="65"/>
      <c r="CGU2508" s="65"/>
      <c r="CGV2508" s="65"/>
      <c r="CGW2508" s="65"/>
      <c r="CGX2508" s="65"/>
      <c r="CGY2508" s="65"/>
      <c r="CGZ2508" s="65"/>
      <c r="CHA2508" s="65"/>
      <c r="CHB2508" s="65"/>
      <c r="CHC2508" s="65"/>
      <c r="CHD2508" s="65"/>
      <c r="CHE2508" s="65"/>
      <c r="CHF2508" s="65"/>
      <c r="CHG2508" s="65"/>
      <c r="CHH2508" s="65"/>
      <c r="CHI2508" s="65"/>
      <c r="CHJ2508" s="65"/>
      <c r="CHK2508" s="65"/>
      <c r="CHL2508" s="65"/>
      <c r="CHM2508" s="65"/>
      <c r="CHN2508" s="65"/>
      <c r="CHO2508" s="65"/>
      <c r="CHP2508" s="65"/>
      <c r="CHQ2508" s="65"/>
      <c r="CHR2508" s="65"/>
      <c r="CHS2508" s="65"/>
      <c r="CHT2508" s="65"/>
      <c r="CHU2508" s="65"/>
      <c r="CHV2508" s="65"/>
      <c r="CHW2508" s="65"/>
      <c r="CHX2508" s="65"/>
      <c r="CHY2508" s="65"/>
      <c r="CHZ2508" s="65"/>
      <c r="CIA2508" s="65"/>
      <c r="CIB2508" s="65"/>
      <c r="CIC2508" s="65"/>
      <c r="CID2508" s="65"/>
      <c r="CIE2508" s="65"/>
      <c r="CIF2508" s="65"/>
      <c r="CIG2508" s="65"/>
      <c r="CIH2508" s="65"/>
      <c r="CII2508" s="65"/>
      <c r="CIJ2508" s="65"/>
      <c r="CIK2508" s="65"/>
      <c r="CIL2508" s="65"/>
      <c r="CIM2508" s="65"/>
      <c r="CIN2508" s="65"/>
      <c r="CIO2508" s="65"/>
      <c r="CIP2508" s="65"/>
      <c r="CIQ2508" s="65"/>
      <c r="CIR2508" s="65"/>
      <c r="CIS2508" s="65"/>
      <c r="CIT2508" s="65"/>
      <c r="CIU2508" s="65"/>
      <c r="CIV2508" s="65"/>
      <c r="CIW2508" s="65"/>
      <c r="CIX2508" s="65"/>
      <c r="CIY2508" s="65"/>
      <c r="CIZ2508" s="65"/>
      <c r="CJA2508" s="65"/>
      <c r="CJB2508" s="65"/>
      <c r="CJC2508" s="65"/>
      <c r="CJD2508" s="65"/>
      <c r="CJE2508" s="65"/>
      <c r="CJF2508" s="65"/>
      <c r="CJG2508" s="65"/>
      <c r="CJH2508" s="65"/>
      <c r="CJI2508" s="65"/>
      <c r="CJJ2508" s="65"/>
      <c r="CJK2508" s="65"/>
      <c r="CJL2508" s="65"/>
      <c r="CJM2508" s="65"/>
      <c r="CJN2508" s="65"/>
      <c r="CJO2508" s="65"/>
      <c r="CJP2508" s="65"/>
      <c r="CJQ2508" s="65"/>
      <c r="CJR2508" s="65"/>
      <c r="CJS2508" s="65"/>
    </row>
    <row r="2509" s="122" customFormat="1" ht="15" customHeight="1" spans="1:1024 1025:2307">
      <c r="A2509" s="16">
        <v>2507</v>
      </c>
      <c r="B2509" s="61" t="s">
        <v>1484</v>
      </c>
      <c r="C2509" s="16" t="s">
        <v>2099</v>
      </c>
      <c r="D2509" s="67" t="s">
        <v>2462</v>
      </c>
      <c r="E2509" s="80">
        <v>80</v>
      </c>
      <c r="F2509" s="81">
        <v>16657</v>
      </c>
      <c r="G2509" s="65"/>
      <c r="H2509" s="65"/>
      <c r="I2509" s="65"/>
      <c r="J2509" s="65"/>
      <c r="K2509" s="65"/>
      <c r="L2509" s="65"/>
      <c r="M2509" s="65"/>
      <c r="N2509" s="65"/>
      <c r="O2509" s="65"/>
      <c r="P2509" s="65"/>
      <c r="Q2509" s="65"/>
      <c r="R2509" s="65"/>
      <c r="S2509" s="65"/>
      <c r="T2509" s="65"/>
      <c r="U2509" s="65"/>
      <c r="V2509" s="65"/>
      <c r="W2509" s="65"/>
      <c r="X2509" s="65"/>
      <c r="Y2509" s="65"/>
      <c r="Z2509" s="65"/>
      <c r="AA2509" s="65"/>
      <c r="AB2509" s="65"/>
      <c r="AC2509" s="65"/>
      <c r="AD2509" s="65"/>
      <c r="AE2509" s="65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  <c r="AS2509" s="65"/>
      <c r="AT2509" s="65"/>
      <c r="AU2509" s="65"/>
      <c r="AV2509" s="65"/>
      <c r="AW2509" s="65"/>
      <c r="AX2509" s="65"/>
      <c r="AY2509" s="65"/>
      <c r="AZ2509" s="65"/>
      <c r="BA2509" s="65"/>
      <c r="BB2509" s="65"/>
      <c r="BC2509" s="65"/>
      <c r="BD2509" s="65"/>
      <c r="BE2509" s="65"/>
      <c r="BF2509" s="65"/>
      <c r="BG2509" s="65"/>
      <c r="BH2509" s="65"/>
      <c r="BI2509" s="65"/>
      <c r="BJ2509" s="65"/>
      <c r="BK2509" s="65"/>
      <c r="BL2509" s="65"/>
      <c r="BM2509" s="65"/>
      <c r="BN2509" s="65"/>
      <c r="BO2509" s="65"/>
      <c r="BP2509" s="65"/>
      <c r="BQ2509" s="65"/>
      <c r="BR2509" s="65"/>
      <c r="BS2509" s="65"/>
      <c r="BT2509" s="65"/>
      <c r="BU2509" s="65"/>
      <c r="BV2509" s="65"/>
      <c r="BW2509" s="65"/>
      <c r="BX2509" s="65"/>
      <c r="BY2509" s="65"/>
      <c r="BZ2509" s="65"/>
      <c r="CA2509" s="65"/>
      <c r="CB2509" s="65"/>
      <c r="CC2509" s="65"/>
      <c r="CD2509" s="65"/>
      <c r="CE2509" s="65"/>
      <c r="CF2509" s="65"/>
      <c r="CG2509" s="65"/>
      <c r="CH2509" s="65"/>
      <c r="CI2509" s="65"/>
      <c r="CJ2509" s="65"/>
      <c r="CK2509" s="65"/>
      <c r="CL2509" s="65"/>
      <c r="CM2509" s="65"/>
      <c r="CN2509" s="65"/>
      <c r="CO2509" s="65"/>
      <c r="CP2509" s="65"/>
      <c r="CQ2509" s="65"/>
      <c r="CR2509" s="65"/>
      <c r="CS2509" s="65"/>
      <c r="CT2509" s="65"/>
      <c r="CU2509" s="65"/>
      <c r="CV2509" s="65"/>
      <c r="CW2509" s="65"/>
      <c r="CX2509" s="65"/>
      <c r="CY2509" s="65"/>
      <c r="CZ2509" s="65"/>
      <c r="DA2509" s="65"/>
      <c r="DB2509" s="65"/>
      <c r="DC2509" s="65"/>
      <c r="DD2509" s="65"/>
      <c r="DE2509" s="65"/>
      <c r="DF2509" s="65"/>
      <c r="DG2509" s="65"/>
      <c r="DH2509" s="65"/>
      <c r="DI2509" s="65"/>
      <c r="DJ2509" s="65"/>
      <c r="DK2509" s="65"/>
      <c r="DL2509" s="65"/>
      <c r="DM2509" s="65"/>
      <c r="DN2509" s="65"/>
      <c r="DO2509" s="65"/>
      <c r="DP2509" s="65"/>
      <c r="DQ2509" s="65"/>
      <c r="DR2509" s="65"/>
      <c r="DS2509" s="65"/>
      <c r="DT2509" s="65"/>
      <c r="DU2509" s="65"/>
      <c r="DV2509" s="65"/>
      <c r="DW2509" s="65"/>
      <c r="DX2509" s="65"/>
      <c r="DY2509" s="65"/>
      <c r="DZ2509" s="65"/>
      <c r="EA2509" s="65"/>
      <c r="EB2509" s="65"/>
      <c r="EC2509" s="65"/>
      <c r="ED2509" s="65"/>
      <c r="EE2509" s="65"/>
      <c r="EF2509" s="65"/>
      <c r="EG2509" s="65"/>
      <c r="EH2509" s="65"/>
      <c r="EI2509" s="65"/>
      <c r="EJ2509" s="65"/>
      <c r="EK2509" s="65"/>
      <c r="EL2509" s="65"/>
      <c r="EM2509" s="65"/>
      <c r="EN2509" s="65"/>
      <c r="EO2509" s="65"/>
      <c r="EP2509" s="65"/>
      <c r="EQ2509" s="65"/>
      <c r="ER2509" s="65"/>
      <c r="ES2509" s="65"/>
      <c r="ET2509" s="65"/>
      <c r="EU2509" s="65"/>
      <c r="EV2509" s="65"/>
      <c r="EW2509" s="65"/>
      <c r="EX2509" s="65"/>
      <c r="EY2509" s="65"/>
      <c r="EZ2509" s="65"/>
      <c r="FA2509" s="65"/>
      <c r="FB2509" s="65"/>
      <c r="FC2509" s="65"/>
      <c r="FD2509" s="65"/>
      <c r="FE2509" s="65"/>
      <c r="FF2509" s="65"/>
      <c r="FG2509" s="65"/>
      <c r="FH2509" s="65"/>
      <c r="FI2509" s="65"/>
      <c r="FJ2509" s="65"/>
      <c r="FK2509" s="65"/>
      <c r="FL2509" s="65"/>
      <c r="FM2509" s="65"/>
      <c r="FN2509" s="65"/>
      <c r="FO2509" s="65"/>
      <c r="FP2509" s="65"/>
      <c r="FQ2509" s="65"/>
      <c r="FR2509" s="65"/>
      <c r="FS2509" s="65"/>
      <c r="FT2509" s="65"/>
      <c r="FU2509" s="65"/>
      <c r="FV2509" s="65"/>
      <c r="FW2509" s="65"/>
      <c r="FX2509" s="65"/>
      <c r="FY2509" s="65"/>
      <c r="FZ2509" s="65"/>
      <c r="GA2509" s="65"/>
      <c r="GB2509" s="65"/>
      <c r="GC2509" s="65"/>
      <c r="GD2509" s="65"/>
      <c r="GE2509" s="65"/>
      <c r="GF2509" s="65"/>
      <c r="GG2509" s="65"/>
      <c r="GH2509" s="65"/>
      <c r="GI2509" s="65"/>
      <c r="GJ2509" s="65"/>
      <c r="GK2509" s="65"/>
      <c r="GL2509" s="65"/>
      <c r="GM2509" s="65"/>
      <c r="GN2509" s="65"/>
      <c r="GO2509" s="65"/>
      <c r="GP2509" s="65"/>
      <c r="GQ2509" s="65"/>
      <c r="GR2509" s="65"/>
      <c r="GS2509" s="65"/>
      <c r="GT2509" s="65"/>
      <c r="GU2509" s="65"/>
      <c r="GV2509" s="65"/>
      <c r="GW2509" s="65"/>
      <c r="GX2509" s="65"/>
      <c r="GY2509" s="65"/>
      <c r="GZ2509" s="65"/>
      <c r="HA2509" s="65"/>
      <c r="HB2509" s="65"/>
      <c r="HC2509" s="65"/>
      <c r="HD2509" s="65"/>
      <c r="HE2509" s="65"/>
      <c r="HF2509" s="65"/>
      <c r="HG2509" s="65"/>
      <c r="HH2509" s="65"/>
      <c r="HI2509" s="65"/>
      <c r="HJ2509" s="65"/>
      <c r="HK2509" s="65"/>
      <c r="HL2509" s="65"/>
      <c r="HM2509" s="65"/>
      <c r="HN2509" s="65"/>
      <c r="HO2509" s="65"/>
      <c r="HP2509" s="65"/>
      <c r="HQ2509" s="65"/>
      <c r="HR2509" s="65"/>
      <c r="HS2509" s="65"/>
      <c r="HT2509" s="65"/>
      <c r="HU2509" s="65"/>
      <c r="HV2509" s="65"/>
      <c r="HW2509" s="65"/>
      <c r="HX2509" s="65"/>
      <c r="HY2509" s="65"/>
      <c r="HZ2509" s="65"/>
      <c r="IA2509" s="65"/>
      <c r="IB2509" s="65"/>
      <c r="IC2509" s="65"/>
      <c r="ID2509" s="65"/>
      <c r="IE2509" s="65"/>
      <c r="IF2509" s="65"/>
      <c r="IG2509" s="65"/>
      <c r="IH2509" s="65"/>
      <c r="II2509" s="65"/>
      <c r="IJ2509" s="65"/>
      <c r="IK2509" s="65"/>
      <c r="IL2509" s="65"/>
      <c r="IM2509" s="65"/>
      <c r="IN2509" s="65"/>
      <c r="IO2509" s="65"/>
      <c r="IP2509" s="65"/>
      <c r="IQ2509" s="65"/>
      <c r="IR2509" s="65"/>
      <c r="IS2509" s="65"/>
      <c r="IT2509" s="65"/>
      <c r="IU2509" s="65"/>
      <c r="IV2509" s="65"/>
      <c r="IW2509" s="65"/>
      <c r="IX2509" s="65"/>
      <c r="IY2509" s="65"/>
      <c r="IZ2509" s="65"/>
      <c r="JA2509" s="65"/>
      <c r="JB2509" s="65"/>
      <c r="JC2509" s="65"/>
      <c r="JD2509" s="65"/>
      <c r="JE2509" s="65"/>
      <c r="JF2509" s="65"/>
      <c r="JG2509" s="65"/>
      <c r="JH2509" s="65"/>
      <c r="JI2509" s="65"/>
      <c r="JJ2509" s="65"/>
      <c r="JK2509" s="65"/>
      <c r="JL2509" s="65"/>
      <c r="JM2509" s="65"/>
      <c r="JN2509" s="65"/>
      <c r="JO2509" s="65"/>
      <c r="JP2509" s="65"/>
      <c r="JQ2509" s="65"/>
      <c r="JR2509" s="65"/>
      <c r="JS2509" s="65"/>
      <c r="JT2509" s="65"/>
      <c r="JU2509" s="65"/>
      <c r="JV2509" s="65"/>
      <c r="JW2509" s="65"/>
      <c r="JX2509" s="65"/>
      <c r="JY2509" s="65"/>
      <c r="JZ2509" s="65"/>
      <c r="KA2509" s="65"/>
      <c r="KB2509" s="65"/>
      <c r="KC2509" s="65"/>
      <c r="KD2509" s="65"/>
      <c r="KE2509" s="65"/>
      <c r="KF2509" s="65"/>
      <c r="KG2509" s="65"/>
      <c r="KH2509" s="65"/>
      <c r="KI2509" s="65"/>
      <c r="KJ2509" s="65"/>
      <c r="KK2509" s="65"/>
      <c r="KL2509" s="65"/>
      <c r="KM2509" s="65"/>
      <c r="KN2509" s="65"/>
      <c r="KO2509" s="65"/>
      <c r="KP2509" s="65"/>
      <c r="KQ2509" s="65"/>
      <c r="KR2509" s="65"/>
      <c r="KS2509" s="65"/>
      <c r="KT2509" s="65"/>
      <c r="KU2509" s="65"/>
      <c r="KV2509" s="65"/>
      <c r="KW2509" s="65"/>
      <c r="KX2509" s="65"/>
      <c r="KY2509" s="65"/>
      <c r="KZ2509" s="65"/>
      <c r="LA2509" s="65"/>
      <c r="LB2509" s="65"/>
      <c r="LC2509" s="65"/>
      <c r="LD2509" s="65"/>
      <c r="LE2509" s="65"/>
      <c r="LF2509" s="65"/>
      <c r="LG2509" s="65"/>
      <c r="LH2509" s="65"/>
      <c r="LI2509" s="65"/>
      <c r="LJ2509" s="65"/>
      <c r="LK2509" s="65"/>
      <c r="LL2509" s="65"/>
      <c r="LM2509" s="65"/>
      <c r="LN2509" s="65"/>
      <c r="LO2509" s="65"/>
      <c r="LP2509" s="65"/>
      <c r="LQ2509" s="65"/>
      <c r="LR2509" s="65"/>
      <c r="LS2509" s="65"/>
      <c r="LT2509" s="65"/>
      <c r="LU2509" s="65"/>
      <c r="LV2509" s="65"/>
      <c r="LW2509" s="65"/>
      <c r="LX2509" s="65"/>
      <c r="LY2509" s="65"/>
      <c r="LZ2509" s="65"/>
      <c r="MA2509" s="65"/>
      <c r="MB2509" s="65"/>
      <c r="MC2509" s="65"/>
      <c r="MD2509" s="65"/>
      <c r="ME2509" s="65"/>
      <c r="MF2509" s="65"/>
      <c r="MG2509" s="65"/>
      <c r="MH2509" s="65"/>
      <c r="MI2509" s="65"/>
      <c r="MJ2509" s="65"/>
      <c r="MK2509" s="65"/>
      <c r="ML2509" s="65"/>
      <c r="MM2509" s="65"/>
      <c r="MN2509" s="65"/>
      <c r="MO2509" s="65"/>
      <c r="MP2509" s="65"/>
      <c r="MQ2509" s="65"/>
      <c r="MR2509" s="65"/>
      <c r="MS2509" s="65"/>
      <c r="MT2509" s="65"/>
      <c r="MU2509" s="65"/>
      <c r="MV2509" s="65"/>
      <c r="MW2509" s="65"/>
      <c r="MX2509" s="65"/>
      <c r="MY2509" s="65"/>
      <c r="MZ2509" s="65"/>
      <c r="NA2509" s="65"/>
      <c r="NB2509" s="65"/>
      <c r="NC2509" s="65"/>
      <c r="ND2509" s="65"/>
      <c r="NE2509" s="65"/>
      <c r="NF2509" s="65"/>
      <c r="NG2509" s="65"/>
      <c r="NH2509" s="65"/>
      <c r="NI2509" s="65"/>
      <c r="NJ2509" s="65"/>
      <c r="NK2509" s="65"/>
      <c r="NL2509" s="65"/>
      <c r="NM2509" s="65"/>
      <c r="NN2509" s="65"/>
      <c r="NO2509" s="65"/>
      <c r="NP2509" s="65"/>
      <c r="NQ2509" s="65"/>
      <c r="NR2509" s="65"/>
      <c r="NS2509" s="65"/>
      <c r="NT2509" s="65"/>
      <c r="NU2509" s="65"/>
      <c r="NV2509" s="65"/>
      <c r="NW2509" s="65"/>
      <c r="NX2509" s="65"/>
      <c r="NY2509" s="65"/>
      <c r="NZ2509" s="65"/>
      <c r="OA2509" s="65"/>
      <c r="OB2509" s="65"/>
      <c r="OC2509" s="65"/>
      <c r="OD2509" s="65"/>
      <c r="OE2509" s="65"/>
      <c r="OF2509" s="65"/>
      <c r="OG2509" s="65"/>
      <c r="OH2509" s="65"/>
      <c r="OI2509" s="65"/>
      <c r="OJ2509" s="65"/>
      <c r="OK2509" s="65"/>
      <c r="OL2509" s="65"/>
      <c r="OM2509" s="65"/>
      <c r="ON2509" s="65"/>
      <c r="OO2509" s="65"/>
      <c r="OP2509" s="65"/>
      <c r="OQ2509" s="65"/>
      <c r="OR2509" s="65"/>
      <c r="OS2509" s="65"/>
      <c r="OT2509" s="65"/>
      <c r="OU2509" s="65"/>
      <c r="OV2509" s="65"/>
      <c r="OW2509" s="65"/>
      <c r="OX2509" s="65"/>
      <c r="OY2509" s="65"/>
      <c r="OZ2509" s="65"/>
      <c r="PA2509" s="65"/>
      <c r="PB2509" s="65"/>
      <c r="PC2509" s="65"/>
      <c r="PD2509" s="65"/>
      <c r="PE2509" s="65"/>
      <c r="PF2509" s="65"/>
      <c r="PG2509" s="65"/>
      <c r="PH2509" s="65"/>
      <c r="PI2509" s="65"/>
      <c r="PJ2509" s="65"/>
      <c r="PK2509" s="65"/>
      <c r="PL2509" s="65"/>
      <c r="PM2509" s="65"/>
      <c r="PN2509" s="65"/>
      <c r="PO2509" s="65"/>
      <c r="PP2509" s="65"/>
      <c r="PQ2509" s="65"/>
      <c r="PR2509" s="65"/>
      <c r="PS2509" s="65"/>
      <c r="PT2509" s="65"/>
      <c r="PU2509" s="65"/>
      <c r="PV2509" s="65"/>
      <c r="PW2509" s="65"/>
      <c r="PX2509" s="65"/>
      <c r="PY2509" s="65"/>
      <c r="PZ2509" s="65"/>
      <c r="QA2509" s="65"/>
      <c r="QB2509" s="65"/>
      <c r="QC2509" s="65"/>
      <c r="QD2509" s="65"/>
      <c r="QE2509" s="65"/>
      <c r="QF2509" s="65"/>
      <c r="QG2509" s="65"/>
      <c r="QH2509" s="65"/>
      <c r="QI2509" s="65"/>
      <c r="QJ2509" s="65"/>
      <c r="QK2509" s="65"/>
      <c r="QL2509" s="65"/>
      <c r="QM2509" s="65"/>
      <c r="QN2509" s="65"/>
      <c r="QO2509" s="65"/>
      <c r="QP2509" s="65"/>
      <c r="QQ2509" s="65"/>
      <c r="QR2509" s="65"/>
      <c r="QS2509" s="65"/>
      <c r="QT2509" s="65"/>
      <c r="QU2509" s="65"/>
      <c r="QV2509" s="65"/>
      <c r="QW2509" s="65"/>
      <c r="QX2509" s="65"/>
      <c r="QY2509" s="65"/>
      <c r="QZ2509" s="65"/>
      <c r="RA2509" s="65"/>
      <c r="RB2509" s="65"/>
      <c r="RC2509" s="65"/>
      <c r="RD2509" s="65"/>
      <c r="RE2509" s="65"/>
      <c r="RF2509" s="65"/>
      <c r="RG2509" s="65"/>
      <c r="RH2509" s="65"/>
      <c r="RI2509" s="65"/>
      <c r="RJ2509" s="65"/>
      <c r="RK2509" s="65"/>
      <c r="RL2509" s="65"/>
      <c r="RM2509" s="65"/>
      <c r="RN2509" s="65"/>
      <c r="RO2509" s="65"/>
      <c r="RP2509" s="65"/>
      <c r="RQ2509" s="65"/>
      <c r="RR2509" s="65"/>
      <c r="RS2509" s="65"/>
      <c r="RT2509" s="65"/>
      <c r="RU2509" s="65"/>
      <c r="RV2509" s="65"/>
      <c r="RW2509" s="65"/>
      <c r="RX2509" s="65"/>
      <c r="RY2509" s="65"/>
      <c r="RZ2509" s="65"/>
      <c r="SA2509" s="65"/>
      <c r="SB2509" s="65"/>
      <c r="SC2509" s="65"/>
      <c r="SD2509" s="65"/>
      <c r="SE2509" s="65"/>
      <c r="SF2509" s="65"/>
      <c r="SG2509" s="65"/>
      <c r="SH2509" s="65"/>
      <c r="SI2509" s="65"/>
      <c r="SJ2509" s="65"/>
      <c r="SK2509" s="65"/>
      <c r="SL2509" s="65"/>
      <c r="SM2509" s="65"/>
      <c r="SN2509" s="65"/>
      <c r="SO2509" s="65"/>
      <c r="SP2509" s="65"/>
      <c r="SQ2509" s="65"/>
      <c r="SR2509" s="65"/>
      <c r="SS2509" s="65"/>
      <c r="ST2509" s="65"/>
      <c r="SU2509" s="65"/>
      <c r="SV2509" s="65"/>
      <c r="SW2509" s="65"/>
      <c r="SX2509" s="65"/>
      <c r="SY2509" s="65"/>
      <c r="SZ2509" s="65"/>
      <c r="TA2509" s="65"/>
      <c r="TB2509" s="65"/>
      <c r="TC2509" s="65"/>
      <c r="TD2509" s="65"/>
      <c r="TE2509" s="65"/>
      <c r="TF2509" s="65"/>
      <c r="TG2509" s="65"/>
      <c r="TH2509" s="65"/>
      <c r="TI2509" s="65"/>
      <c r="TJ2509" s="65"/>
      <c r="TK2509" s="65"/>
      <c r="TL2509" s="65"/>
      <c r="TM2509" s="65"/>
      <c r="TN2509" s="65"/>
      <c r="TO2509" s="65"/>
      <c r="TP2509" s="65"/>
      <c r="TQ2509" s="65"/>
      <c r="TR2509" s="65"/>
      <c r="TS2509" s="65"/>
      <c r="TT2509" s="65"/>
      <c r="TU2509" s="65"/>
      <c r="TV2509" s="65"/>
      <c r="TW2509" s="65"/>
      <c r="TX2509" s="65"/>
      <c r="TY2509" s="65"/>
      <c r="TZ2509" s="65"/>
      <c r="UA2509" s="65"/>
      <c r="UB2509" s="65"/>
      <c r="UC2509" s="65"/>
      <c r="UD2509" s="65"/>
      <c r="UE2509" s="65"/>
      <c r="UF2509" s="65"/>
      <c r="UG2509" s="65"/>
      <c r="UH2509" s="65"/>
      <c r="UI2509" s="65"/>
      <c r="UJ2509" s="65"/>
      <c r="UK2509" s="65"/>
      <c r="UL2509" s="65"/>
      <c r="UM2509" s="65"/>
      <c r="UN2509" s="65"/>
      <c r="UO2509" s="65"/>
      <c r="UP2509" s="65"/>
      <c r="UQ2509" s="65"/>
      <c r="UR2509" s="65"/>
      <c r="US2509" s="65"/>
      <c r="UT2509" s="65"/>
      <c r="UU2509" s="65"/>
      <c r="UV2509" s="65"/>
      <c r="UW2509" s="65"/>
      <c r="UX2509" s="65"/>
      <c r="UY2509" s="65"/>
      <c r="UZ2509" s="65"/>
      <c r="VA2509" s="65"/>
      <c r="VB2509" s="65"/>
      <c r="VC2509" s="65"/>
      <c r="VD2509" s="65"/>
      <c r="VE2509" s="65"/>
      <c r="VF2509" s="65"/>
      <c r="VG2509" s="65"/>
      <c r="VH2509" s="65"/>
      <c r="VI2509" s="65"/>
      <c r="VJ2509" s="65"/>
      <c r="VK2509" s="65"/>
      <c r="VL2509" s="65"/>
      <c r="VM2509" s="65"/>
      <c r="VN2509" s="65"/>
      <c r="VO2509" s="65"/>
      <c r="VP2509" s="65"/>
      <c r="VQ2509" s="65"/>
      <c r="VR2509" s="65"/>
      <c r="VS2509" s="65"/>
      <c r="VT2509" s="65"/>
      <c r="VU2509" s="65"/>
      <c r="VV2509" s="65"/>
      <c r="VW2509" s="65"/>
      <c r="VX2509" s="65"/>
      <c r="VY2509" s="65"/>
      <c r="VZ2509" s="65"/>
      <c r="WA2509" s="65"/>
      <c r="WB2509" s="65"/>
      <c r="WC2509" s="65"/>
      <c r="WD2509" s="65"/>
      <c r="WE2509" s="65"/>
      <c r="WF2509" s="65"/>
      <c r="WG2509" s="65"/>
      <c r="WH2509" s="65"/>
      <c r="WI2509" s="65"/>
      <c r="WJ2509" s="65"/>
      <c r="WK2509" s="65"/>
      <c r="WL2509" s="65"/>
      <c r="WM2509" s="65"/>
      <c r="WN2509" s="65"/>
      <c r="WO2509" s="65"/>
      <c r="WP2509" s="65"/>
      <c r="WQ2509" s="65"/>
      <c r="WR2509" s="65"/>
      <c r="WS2509" s="65"/>
      <c r="WT2509" s="65"/>
      <c r="WU2509" s="65"/>
      <c r="WV2509" s="65"/>
      <c r="WW2509" s="65"/>
      <c r="WX2509" s="65"/>
      <c r="WY2509" s="65"/>
      <c r="WZ2509" s="65"/>
      <c r="XA2509" s="65"/>
      <c r="XB2509" s="65"/>
      <c r="XC2509" s="65"/>
      <c r="XD2509" s="65"/>
      <c r="XE2509" s="65"/>
      <c r="XF2509" s="65"/>
      <c r="XG2509" s="65"/>
      <c r="XH2509" s="65"/>
      <c r="XI2509" s="65"/>
      <c r="XJ2509" s="65"/>
      <c r="XK2509" s="65"/>
      <c r="XL2509" s="65"/>
      <c r="XM2509" s="65"/>
      <c r="XN2509" s="65"/>
      <c r="XO2509" s="65"/>
      <c r="XP2509" s="65"/>
      <c r="XQ2509" s="65"/>
      <c r="XR2509" s="65"/>
      <c r="XS2509" s="65"/>
      <c r="XT2509" s="65"/>
      <c r="XU2509" s="65"/>
      <c r="XV2509" s="65"/>
      <c r="XW2509" s="65"/>
      <c r="XX2509" s="65"/>
      <c r="XY2509" s="65"/>
      <c r="XZ2509" s="65"/>
      <c r="YA2509" s="65"/>
      <c r="YB2509" s="65"/>
      <c r="YC2509" s="65"/>
      <c r="YD2509" s="65"/>
      <c r="YE2509" s="65"/>
      <c r="YF2509" s="65"/>
      <c r="YG2509" s="65"/>
      <c r="YH2509" s="65"/>
      <c r="YI2509" s="65"/>
      <c r="YJ2509" s="65"/>
      <c r="YK2509" s="65"/>
      <c r="YL2509" s="65"/>
      <c r="YM2509" s="65"/>
      <c r="YN2509" s="65"/>
      <c r="YO2509" s="65"/>
      <c r="YP2509" s="65"/>
      <c r="YQ2509" s="65"/>
      <c r="YR2509" s="65"/>
      <c r="YS2509" s="65"/>
      <c r="YT2509" s="65"/>
      <c r="YU2509" s="65"/>
      <c r="YV2509" s="65"/>
      <c r="YW2509" s="65"/>
      <c r="YX2509" s="65"/>
      <c r="YY2509" s="65"/>
      <c r="YZ2509" s="65"/>
      <c r="ZA2509" s="65"/>
      <c r="ZB2509" s="65"/>
      <c r="ZC2509" s="65"/>
      <c r="ZD2509" s="65"/>
      <c r="ZE2509" s="65"/>
      <c r="ZF2509" s="65"/>
      <c r="ZG2509" s="65"/>
      <c r="ZH2509" s="65"/>
      <c r="ZI2509" s="65"/>
      <c r="ZJ2509" s="65"/>
      <c r="ZK2509" s="65"/>
      <c r="ZL2509" s="65"/>
      <c r="ZM2509" s="65"/>
      <c r="ZN2509" s="65"/>
      <c r="ZO2509" s="65"/>
      <c r="ZP2509" s="65"/>
      <c r="ZQ2509" s="65"/>
      <c r="ZR2509" s="65"/>
      <c r="ZS2509" s="65"/>
      <c r="ZT2509" s="65"/>
      <c r="ZU2509" s="65"/>
      <c r="ZV2509" s="65"/>
      <c r="ZW2509" s="65"/>
      <c r="ZX2509" s="65"/>
      <c r="ZY2509" s="65"/>
      <c r="ZZ2509" s="65"/>
      <c r="AAA2509" s="65"/>
      <c r="AAB2509" s="65"/>
      <c r="AAC2509" s="65"/>
      <c r="AAD2509" s="65"/>
      <c r="AAE2509" s="65"/>
      <c r="AAF2509" s="65"/>
      <c r="AAG2509" s="65"/>
      <c r="AAH2509" s="65"/>
      <c r="AAI2509" s="65"/>
      <c r="AAJ2509" s="65"/>
      <c r="AAK2509" s="65"/>
      <c r="AAL2509" s="65"/>
      <c r="AAM2509" s="65"/>
      <c r="AAN2509" s="65"/>
      <c r="AAO2509" s="65"/>
      <c r="AAP2509" s="65"/>
      <c r="AAQ2509" s="65"/>
      <c r="AAR2509" s="65"/>
      <c r="AAS2509" s="65"/>
      <c r="AAT2509" s="65"/>
      <c r="AAU2509" s="65"/>
      <c r="AAV2509" s="65"/>
      <c r="AAW2509" s="65"/>
      <c r="AAX2509" s="65"/>
      <c r="AAY2509" s="65"/>
      <c r="AAZ2509" s="65"/>
      <c r="ABA2509" s="65"/>
      <c r="ABB2509" s="65"/>
      <c r="ABC2509" s="65"/>
      <c r="ABD2509" s="65"/>
      <c r="ABE2509" s="65"/>
      <c r="ABF2509" s="65"/>
      <c r="ABG2509" s="65"/>
      <c r="ABH2509" s="65"/>
      <c r="ABI2509" s="65"/>
      <c r="ABJ2509" s="65"/>
      <c r="ABK2509" s="65"/>
      <c r="ABL2509" s="65"/>
      <c r="ABM2509" s="65"/>
      <c r="ABN2509" s="65"/>
      <c r="ABO2509" s="65"/>
      <c r="ABP2509" s="65"/>
      <c r="ABQ2509" s="65"/>
      <c r="ABR2509" s="65"/>
      <c r="ABS2509" s="65"/>
      <c r="ABT2509" s="65"/>
      <c r="ABU2509" s="65"/>
      <c r="ABV2509" s="65"/>
      <c r="ABW2509" s="65"/>
      <c r="ABX2509" s="65"/>
      <c r="ABY2509" s="65"/>
      <c r="ABZ2509" s="65"/>
      <c r="ACA2509" s="65"/>
      <c r="ACB2509" s="65"/>
      <c r="ACC2509" s="65"/>
      <c r="ACD2509" s="65"/>
      <c r="ACE2509" s="65"/>
      <c r="ACF2509" s="65"/>
      <c r="ACG2509" s="65"/>
      <c r="ACH2509" s="65"/>
      <c r="ACI2509" s="65"/>
      <c r="ACJ2509" s="65"/>
      <c r="ACK2509" s="65"/>
      <c r="ACL2509" s="65"/>
      <c r="ACM2509" s="65"/>
      <c r="ACN2509" s="65"/>
      <c r="ACO2509" s="65"/>
      <c r="ACP2509" s="65"/>
      <c r="ACQ2509" s="65"/>
      <c r="ACR2509" s="65"/>
      <c r="ACS2509" s="65"/>
      <c r="ACT2509" s="65"/>
      <c r="ACU2509" s="65"/>
      <c r="ACV2509" s="65"/>
      <c r="ACW2509" s="65"/>
      <c r="ACX2509" s="65"/>
      <c r="ACY2509" s="65"/>
      <c r="ACZ2509" s="65"/>
      <c r="ADA2509" s="65"/>
      <c r="ADB2509" s="65"/>
      <c r="ADC2509" s="65"/>
      <c r="ADD2509" s="65"/>
      <c r="ADE2509" s="65"/>
      <c r="ADF2509" s="65"/>
      <c r="ADG2509" s="65"/>
      <c r="ADH2509" s="65"/>
      <c r="ADI2509" s="65"/>
      <c r="ADJ2509" s="65"/>
      <c r="ADK2509" s="65"/>
      <c r="ADL2509" s="65"/>
      <c r="ADM2509" s="65"/>
      <c r="ADN2509" s="65"/>
      <c r="ADO2509" s="65"/>
      <c r="ADP2509" s="65"/>
      <c r="ADQ2509" s="65"/>
      <c r="ADR2509" s="65"/>
      <c r="ADS2509" s="65"/>
      <c r="ADT2509" s="65"/>
      <c r="ADU2509" s="65"/>
      <c r="ADV2509" s="65"/>
      <c r="ADW2509" s="65"/>
      <c r="ADX2509" s="65"/>
      <c r="ADY2509" s="65"/>
      <c r="ADZ2509" s="65"/>
      <c r="AEA2509" s="65"/>
      <c r="AEB2509" s="65"/>
      <c r="AEC2509" s="65"/>
      <c r="AED2509" s="65"/>
      <c r="AEE2509" s="65"/>
      <c r="AEF2509" s="65"/>
      <c r="AEG2509" s="65"/>
      <c r="AEH2509" s="65"/>
      <c r="AEI2509" s="65"/>
      <c r="AEJ2509" s="65"/>
      <c r="AEK2509" s="65"/>
      <c r="AEL2509" s="65"/>
      <c r="AEM2509" s="65"/>
      <c r="AEN2509" s="65"/>
      <c r="AEO2509" s="65"/>
      <c r="AEP2509" s="65"/>
      <c r="AEQ2509" s="65"/>
      <c r="AER2509" s="65"/>
      <c r="AES2509" s="65"/>
      <c r="AET2509" s="65"/>
      <c r="AEU2509" s="65"/>
      <c r="AEV2509" s="65"/>
      <c r="AEW2509" s="65"/>
      <c r="AEX2509" s="65"/>
      <c r="AEY2509" s="65"/>
      <c r="AEZ2509" s="65"/>
      <c r="AFA2509" s="65"/>
      <c r="AFB2509" s="65"/>
      <c r="AFC2509" s="65"/>
      <c r="AFD2509" s="65"/>
      <c r="AFE2509" s="65"/>
      <c r="AFF2509" s="65"/>
      <c r="AFG2509" s="65"/>
      <c r="AFH2509" s="65"/>
      <c r="AFI2509" s="65"/>
      <c r="AFJ2509" s="65"/>
      <c r="AFK2509" s="65"/>
      <c r="AFL2509" s="65"/>
      <c r="AFM2509" s="65"/>
      <c r="AFN2509" s="65"/>
      <c r="AFO2509" s="65"/>
      <c r="AFP2509" s="65"/>
      <c r="AFQ2509" s="65"/>
      <c r="AFR2509" s="65"/>
      <c r="AFS2509" s="65"/>
      <c r="AFT2509" s="65"/>
      <c r="AFU2509" s="65"/>
      <c r="AFV2509" s="65"/>
      <c r="AFW2509" s="65"/>
      <c r="AFX2509" s="65"/>
      <c r="AFY2509" s="65"/>
      <c r="AFZ2509" s="65"/>
      <c r="AGA2509" s="65"/>
      <c r="AGB2509" s="65"/>
      <c r="AGC2509" s="65"/>
      <c r="AGD2509" s="65"/>
      <c r="AGE2509" s="65"/>
      <c r="AGF2509" s="65"/>
      <c r="AGG2509" s="65"/>
      <c r="AGH2509" s="65"/>
      <c r="AGI2509" s="65"/>
      <c r="AGJ2509" s="65"/>
      <c r="AGK2509" s="65"/>
      <c r="AGL2509" s="65"/>
      <c r="AGM2509" s="65"/>
      <c r="AGN2509" s="65"/>
      <c r="AGO2509" s="65"/>
      <c r="AGP2509" s="65"/>
      <c r="AGQ2509" s="65"/>
      <c r="AGR2509" s="65"/>
      <c r="AGS2509" s="65"/>
      <c r="AGT2509" s="65"/>
      <c r="AGU2509" s="65"/>
      <c r="AGV2509" s="65"/>
      <c r="AGW2509" s="65"/>
      <c r="AGX2509" s="65"/>
      <c r="AGY2509" s="65"/>
      <c r="AGZ2509" s="65"/>
      <c r="AHA2509" s="65"/>
      <c r="AHB2509" s="65"/>
      <c r="AHC2509" s="65"/>
      <c r="AHD2509" s="65"/>
      <c r="AHE2509" s="65"/>
      <c r="AHF2509" s="65"/>
      <c r="AHG2509" s="65"/>
      <c r="AHH2509" s="65"/>
      <c r="AHI2509" s="65"/>
      <c r="AHJ2509" s="65"/>
      <c r="AHK2509" s="65"/>
      <c r="AHL2509" s="65"/>
      <c r="AHM2509" s="65"/>
      <c r="AHN2509" s="65"/>
      <c r="AHO2509" s="65"/>
      <c r="AHP2509" s="65"/>
      <c r="AHQ2509" s="65"/>
      <c r="AHR2509" s="65"/>
      <c r="AHS2509" s="65"/>
      <c r="AHT2509" s="65"/>
      <c r="AHU2509" s="65"/>
      <c r="AHV2509" s="65"/>
      <c r="AHW2509" s="65"/>
      <c r="AHX2509" s="65"/>
      <c r="AHY2509" s="65"/>
      <c r="AHZ2509" s="65"/>
      <c r="AIA2509" s="65"/>
      <c r="AIB2509" s="65"/>
      <c r="AIC2509" s="65"/>
      <c r="AID2509" s="65"/>
      <c r="AIE2509" s="65"/>
      <c r="AIF2509" s="65"/>
      <c r="AIG2509" s="65"/>
      <c r="AIH2509" s="65"/>
      <c r="AII2509" s="65"/>
      <c r="AIJ2509" s="65"/>
      <c r="AIK2509" s="65"/>
      <c r="AIL2509" s="65"/>
      <c r="AIM2509" s="65"/>
      <c r="AIN2509" s="65"/>
      <c r="AIO2509" s="65"/>
      <c r="AIP2509" s="65"/>
      <c r="AIQ2509" s="65"/>
      <c r="AIR2509" s="65"/>
      <c r="AIS2509" s="65"/>
      <c r="AIT2509" s="65"/>
      <c r="AIU2509" s="65"/>
      <c r="AIV2509" s="65"/>
      <c r="AIW2509" s="65"/>
      <c r="AIX2509" s="65"/>
      <c r="AIY2509" s="65"/>
      <c r="AIZ2509" s="65"/>
      <c r="AJA2509" s="65"/>
      <c r="AJB2509" s="65"/>
      <c r="AJC2509" s="65"/>
      <c r="AJD2509" s="65"/>
      <c r="AJE2509" s="65"/>
      <c r="AJF2509" s="65"/>
      <c r="AJG2509" s="65"/>
      <c r="AJH2509" s="65"/>
      <c r="AJI2509" s="65"/>
      <c r="AJJ2509" s="65"/>
      <c r="AJK2509" s="65"/>
      <c r="AJL2509" s="65"/>
      <c r="AJM2509" s="65"/>
      <c r="AJN2509" s="65"/>
      <c r="AJO2509" s="65"/>
      <c r="AJP2509" s="65"/>
      <c r="AJQ2509" s="65"/>
      <c r="AJR2509" s="65"/>
      <c r="AJS2509" s="65"/>
      <c r="AJT2509" s="65"/>
      <c r="AJU2509" s="65"/>
      <c r="AJV2509" s="65"/>
      <c r="AJW2509" s="65"/>
      <c r="AJX2509" s="65"/>
      <c r="AJY2509" s="65"/>
      <c r="AJZ2509" s="65"/>
      <c r="AKA2509" s="65"/>
      <c r="AKB2509" s="65"/>
      <c r="AKC2509" s="65"/>
      <c r="AKD2509" s="65"/>
      <c r="AKE2509" s="65"/>
      <c r="AKF2509" s="65"/>
      <c r="AKG2509" s="65"/>
      <c r="AKH2509" s="65"/>
      <c r="AKI2509" s="65"/>
      <c r="AKJ2509" s="65"/>
      <c r="AKK2509" s="65"/>
      <c r="AKL2509" s="65"/>
      <c r="AKM2509" s="65"/>
      <c r="AKN2509" s="65"/>
      <c r="AKO2509" s="65"/>
      <c r="AKP2509" s="65"/>
      <c r="AKQ2509" s="65"/>
      <c r="AKR2509" s="65"/>
      <c r="AKS2509" s="65"/>
      <c r="AKT2509" s="65"/>
      <c r="AKU2509" s="65"/>
      <c r="AKV2509" s="65"/>
      <c r="AKW2509" s="65"/>
      <c r="AKX2509" s="65"/>
      <c r="AKY2509" s="65"/>
      <c r="AKZ2509" s="65"/>
      <c r="ALA2509" s="65"/>
      <c r="ALB2509" s="65"/>
      <c r="ALC2509" s="65"/>
      <c r="ALD2509" s="65"/>
      <c r="ALE2509" s="65"/>
      <c r="ALF2509" s="65"/>
      <c r="ALG2509" s="65"/>
      <c r="ALH2509" s="65"/>
      <c r="ALI2509" s="65"/>
      <c r="ALJ2509" s="65"/>
      <c r="ALK2509" s="65"/>
      <c r="ALL2509" s="65"/>
      <c r="ALM2509" s="65"/>
      <c r="ALN2509" s="65"/>
      <c r="ALO2509" s="65"/>
      <c r="ALP2509" s="65"/>
      <c r="ALQ2509" s="65"/>
      <c r="ALR2509" s="65"/>
      <c r="ALS2509" s="65"/>
      <c r="ALT2509" s="65"/>
      <c r="ALU2509" s="65"/>
      <c r="ALV2509" s="65"/>
      <c r="ALW2509" s="65"/>
      <c r="ALX2509" s="65"/>
      <c r="ALY2509" s="65"/>
      <c r="ALZ2509" s="65"/>
      <c r="AMA2509" s="65"/>
      <c r="AMB2509" s="65"/>
      <c r="AMC2509" s="65"/>
      <c r="AMD2509" s="65"/>
      <c r="AME2509" s="65"/>
      <c r="AMF2509" s="65"/>
      <c r="AMG2509" s="65"/>
      <c r="AMH2509" s="65"/>
      <c r="AMI2509" s="65"/>
      <c r="AMJ2509" s="65"/>
      <c r="AMK2509" s="65"/>
      <c r="AML2509" s="65"/>
      <c r="AMM2509" s="65"/>
      <c r="AMN2509" s="65"/>
      <c r="AMO2509" s="65"/>
      <c r="AMP2509" s="65"/>
      <c r="AMQ2509" s="65"/>
      <c r="AMR2509" s="65"/>
      <c r="AMS2509" s="65"/>
      <c r="AMT2509" s="65"/>
      <c r="AMU2509" s="65"/>
      <c r="AMV2509" s="65"/>
      <c r="AMW2509" s="65"/>
      <c r="AMX2509" s="65"/>
      <c r="AMY2509" s="65"/>
      <c r="AMZ2509" s="65"/>
      <c r="ANA2509" s="65"/>
      <c r="ANB2509" s="65"/>
      <c r="ANC2509" s="65"/>
      <c r="AND2509" s="65"/>
      <c r="ANE2509" s="65"/>
      <c r="ANF2509" s="65"/>
      <c r="ANG2509" s="65"/>
      <c r="ANH2509" s="65"/>
      <c r="ANI2509" s="65"/>
      <c r="ANJ2509" s="65"/>
      <c r="ANK2509" s="65"/>
      <c r="ANL2509" s="65"/>
      <c r="ANM2509" s="65"/>
      <c r="ANN2509" s="65"/>
      <c r="ANO2509" s="65"/>
      <c r="ANP2509" s="65"/>
      <c r="ANQ2509" s="65"/>
      <c r="ANR2509" s="65"/>
      <c r="ANS2509" s="65"/>
      <c r="ANT2509" s="65"/>
      <c r="ANU2509" s="65"/>
      <c r="ANV2509" s="65"/>
      <c r="ANW2509" s="65"/>
      <c r="ANX2509" s="65"/>
      <c r="ANY2509" s="65"/>
      <c r="ANZ2509" s="65"/>
      <c r="AOA2509" s="65"/>
      <c r="AOB2509" s="65"/>
      <c r="AOC2509" s="65"/>
      <c r="AOD2509" s="65"/>
      <c r="AOE2509" s="65"/>
      <c r="AOF2509" s="65"/>
      <c r="AOG2509" s="65"/>
      <c r="AOH2509" s="65"/>
      <c r="AOI2509" s="65"/>
      <c r="AOJ2509" s="65"/>
      <c r="AOK2509" s="65"/>
      <c r="AOL2509" s="65"/>
      <c r="AOM2509" s="65"/>
      <c r="AON2509" s="65"/>
      <c r="AOO2509" s="65"/>
      <c r="AOP2509" s="65"/>
      <c r="AOQ2509" s="65"/>
      <c r="AOR2509" s="65"/>
      <c r="AOS2509" s="65"/>
      <c r="AOT2509" s="65"/>
      <c r="AOU2509" s="65"/>
      <c r="AOV2509" s="65"/>
      <c r="AOW2509" s="65"/>
      <c r="AOX2509" s="65"/>
      <c r="AOY2509" s="65"/>
      <c r="AOZ2509" s="65"/>
      <c r="APA2509" s="65"/>
      <c r="APB2509" s="65"/>
      <c r="APC2509" s="65"/>
      <c r="APD2509" s="65"/>
      <c r="APE2509" s="65"/>
      <c r="APF2509" s="65"/>
      <c r="APG2509" s="65"/>
      <c r="APH2509" s="65"/>
      <c r="API2509" s="65"/>
      <c r="APJ2509" s="65"/>
      <c r="APK2509" s="65"/>
      <c r="APL2509" s="65"/>
      <c r="APM2509" s="65"/>
      <c r="APN2509" s="65"/>
      <c r="APO2509" s="65"/>
      <c r="APP2509" s="65"/>
      <c r="APQ2509" s="65"/>
      <c r="APR2509" s="65"/>
      <c r="APS2509" s="65"/>
      <c r="APT2509" s="65"/>
      <c r="APU2509" s="65"/>
      <c r="APV2509" s="65"/>
      <c r="APW2509" s="65"/>
      <c r="APX2509" s="65"/>
      <c r="APY2509" s="65"/>
      <c r="APZ2509" s="65"/>
      <c r="AQA2509" s="65"/>
      <c r="AQB2509" s="65"/>
      <c r="AQC2509" s="65"/>
      <c r="AQD2509" s="65"/>
      <c r="AQE2509" s="65"/>
      <c r="AQF2509" s="65"/>
      <c r="AQG2509" s="65"/>
      <c r="AQH2509" s="65"/>
      <c r="AQI2509" s="65"/>
      <c r="AQJ2509" s="65"/>
      <c r="AQK2509" s="65"/>
      <c r="AQL2509" s="65"/>
      <c r="AQM2509" s="65"/>
      <c r="AQN2509" s="65"/>
      <c r="AQO2509" s="65"/>
      <c r="AQP2509" s="65"/>
      <c r="AQQ2509" s="65"/>
      <c r="AQR2509" s="65"/>
      <c r="AQS2509" s="65"/>
      <c r="AQT2509" s="65"/>
      <c r="AQU2509" s="65"/>
      <c r="AQV2509" s="65"/>
      <c r="AQW2509" s="65"/>
      <c r="AQX2509" s="65"/>
      <c r="AQY2509" s="65"/>
      <c r="AQZ2509" s="65"/>
      <c r="ARA2509" s="65"/>
      <c r="ARB2509" s="65"/>
      <c r="ARC2509" s="65"/>
      <c r="ARD2509" s="65"/>
      <c r="ARE2509" s="65"/>
      <c r="ARF2509" s="65"/>
      <c r="ARG2509" s="65"/>
      <c r="ARH2509" s="65"/>
      <c r="ARI2509" s="65"/>
      <c r="ARJ2509" s="65"/>
      <c r="ARK2509" s="65"/>
      <c r="ARL2509" s="65"/>
      <c r="ARM2509" s="65"/>
      <c r="ARN2509" s="65"/>
      <c r="ARO2509" s="65"/>
      <c r="ARP2509" s="65"/>
      <c r="ARQ2509" s="65"/>
      <c r="ARR2509" s="65"/>
      <c r="ARS2509" s="65"/>
      <c r="ART2509" s="65"/>
      <c r="ARU2509" s="65"/>
      <c r="ARV2509" s="65"/>
      <c r="ARW2509" s="65"/>
      <c r="ARX2509" s="65"/>
      <c r="ARY2509" s="65"/>
      <c r="ARZ2509" s="65"/>
      <c r="ASA2509" s="65"/>
      <c r="ASB2509" s="65"/>
      <c r="ASC2509" s="65"/>
      <c r="ASD2509" s="65"/>
      <c r="ASE2509" s="65"/>
      <c r="ASF2509" s="65"/>
      <c r="ASG2509" s="65"/>
      <c r="ASH2509" s="65"/>
      <c r="ASI2509" s="65"/>
      <c r="ASJ2509" s="65"/>
      <c r="ASK2509" s="65"/>
      <c r="ASL2509" s="65"/>
      <c r="ASM2509" s="65"/>
      <c r="ASN2509" s="65"/>
      <c r="ASO2509" s="65"/>
      <c r="ASP2509" s="65"/>
      <c r="ASQ2509" s="65"/>
      <c r="ASR2509" s="65"/>
      <c r="ASS2509" s="65"/>
      <c r="AST2509" s="65"/>
      <c r="ASU2509" s="65"/>
      <c r="ASV2509" s="65"/>
      <c r="ASW2509" s="65"/>
      <c r="ASX2509" s="65"/>
      <c r="ASY2509" s="65"/>
      <c r="ASZ2509" s="65"/>
      <c r="ATA2509" s="65"/>
      <c r="ATB2509" s="65"/>
      <c r="ATC2509" s="65"/>
      <c r="ATD2509" s="65"/>
      <c r="ATE2509" s="65"/>
      <c r="ATF2509" s="65"/>
      <c r="ATG2509" s="65"/>
      <c r="ATH2509" s="65"/>
      <c r="ATI2509" s="65"/>
      <c r="ATJ2509" s="65"/>
      <c r="ATK2509" s="65"/>
      <c r="ATL2509" s="65"/>
      <c r="ATM2509" s="65"/>
      <c r="ATN2509" s="65"/>
      <c r="ATO2509" s="65"/>
      <c r="ATP2509" s="65"/>
      <c r="ATQ2509" s="65"/>
      <c r="ATR2509" s="65"/>
      <c r="ATS2509" s="65"/>
      <c r="ATT2509" s="65"/>
      <c r="ATU2509" s="65"/>
      <c r="ATV2509" s="65"/>
      <c r="ATW2509" s="65"/>
      <c r="ATX2509" s="65"/>
      <c r="ATY2509" s="65"/>
      <c r="ATZ2509" s="65"/>
      <c r="AUA2509" s="65"/>
      <c r="AUB2509" s="65"/>
      <c r="AUC2509" s="65"/>
      <c r="AUD2509" s="65"/>
      <c r="AUE2509" s="65"/>
      <c r="AUF2509" s="65"/>
      <c r="AUG2509" s="65"/>
      <c r="AUH2509" s="65"/>
      <c r="AUI2509" s="65"/>
      <c r="AUJ2509" s="65"/>
      <c r="AUK2509" s="65"/>
      <c r="AUL2509" s="65"/>
      <c r="AUM2509" s="65"/>
      <c r="AUN2509" s="65"/>
      <c r="AUO2509" s="65"/>
      <c r="AUP2509" s="65"/>
      <c r="AUQ2509" s="65"/>
      <c r="AUR2509" s="65"/>
      <c r="AUS2509" s="65"/>
      <c r="AUT2509" s="65"/>
      <c r="AUU2509" s="65"/>
      <c r="AUV2509" s="65"/>
      <c r="AUW2509" s="65"/>
      <c r="AUX2509" s="65"/>
      <c r="AUY2509" s="65"/>
      <c r="AUZ2509" s="65"/>
      <c r="AVA2509" s="65"/>
      <c r="AVB2509" s="65"/>
      <c r="AVC2509" s="65"/>
      <c r="AVD2509" s="65"/>
      <c r="AVE2509" s="65"/>
      <c r="AVF2509" s="65"/>
      <c r="AVG2509" s="65"/>
      <c r="AVH2509" s="65"/>
      <c r="AVI2509" s="65"/>
      <c r="AVJ2509" s="65"/>
      <c r="AVK2509" s="65"/>
      <c r="AVL2509" s="65"/>
      <c r="AVM2509" s="65"/>
      <c r="AVN2509" s="65"/>
      <c r="AVO2509" s="65"/>
      <c r="AVP2509" s="65"/>
      <c r="AVQ2509" s="65"/>
      <c r="AVR2509" s="65"/>
      <c r="AVS2509" s="65"/>
      <c r="AVT2509" s="65"/>
      <c r="AVU2509" s="65"/>
      <c r="AVV2509" s="65"/>
      <c r="AVW2509" s="65"/>
      <c r="AVX2509" s="65"/>
      <c r="AVY2509" s="65"/>
      <c r="AVZ2509" s="65"/>
      <c r="AWA2509" s="65"/>
      <c r="AWB2509" s="65"/>
      <c r="AWC2509" s="65"/>
      <c r="AWD2509" s="65"/>
      <c r="AWE2509" s="65"/>
      <c r="AWF2509" s="65"/>
      <c r="AWG2509" s="65"/>
      <c r="AWH2509" s="65"/>
      <c r="AWI2509" s="65"/>
      <c r="AWJ2509" s="65"/>
      <c r="AWK2509" s="65"/>
      <c r="AWL2509" s="65"/>
      <c r="AWM2509" s="65"/>
      <c r="AWN2509" s="65"/>
      <c r="AWO2509" s="65"/>
      <c r="AWP2509" s="65"/>
      <c r="AWQ2509" s="65"/>
      <c r="AWR2509" s="65"/>
      <c r="AWS2509" s="65"/>
      <c r="AWT2509" s="65"/>
      <c r="AWU2509" s="65"/>
      <c r="AWV2509" s="65"/>
      <c r="AWW2509" s="65"/>
      <c r="AWX2509" s="65"/>
      <c r="AWY2509" s="65"/>
      <c r="AWZ2509" s="65"/>
      <c r="AXA2509" s="65"/>
      <c r="AXB2509" s="65"/>
      <c r="AXC2509" s="65"/>
      <c r="AXD2509" s="65"/>
      <c r="AXE2509" s="65"/>
      <c r="AXF2509" s="65"/>
      <c r="AXG2509" s="65"/>
      <c r="AXH2509" s="65"/>
      <c r="AXI2509" s="65"/>
      <c r="AXJ2509" s="65"/>
      <c r="AXK2509" s="65"/>
      <c r="AXL2509" s="65"/>
      <c r="AXM2509" s="65"/>
      <c r="AXN2509" s="65"/>
      <c r="AXO2509" s="65"/>
      <c r="AXP2509" s="65"/>
      <c r="AXQ2509" s="65"/>
      <c r="AXR2509" s="65"/>
      <c r="AXS2509" s="65"/>
      <c r="AXT2509" s="65"/>
      <c r="AXU2509" s="65"/>
      <c r="AXV2509" s="65"/>
      <c r="AXW2509" s="65"/>
      <c r="AXX2509" s="65"/>
      <c r="AXY2509" s="65"/>
      <c r="AXZ2509" s="65"/>
      <c r="AYA2509" s="65"/>
      <c r="AYB2509" s="65"/>
      <c r="AYC2509" s="65"/>
      <c r="AYD2509" s="65"/>
      <c r="AYE2509" s="65"/>
      <c r="AYF2509" s="65"/>
      <c r="AYG2509" s="65"/>
      <c r="AYH2509" s="65"/>
      <c r="AYI2509" s="65"/>
      <c r="AYJ2509" s="65"/>
      <c r="AYK2509" s="65"/>
      <c r="AYL2509" s="65"/>
      <c r="AYM2509" s="65"/>
      <c r="AYN2509" s="65"/>
      <c r="AYO2509" s="65"/>
      <c r="AYP2509" s="65"/>
      <c r="AYQ2509" s="65"/>
      <c r="AYR2509" s="65"/>
      <c r="AYS2509" s="65"/>
      <c r="AYT2509" s="65"/>
      <c r="AYU2509" s="65"/>
      <c r="AYV2509" s="65"/>
      <c r="AYW2509" s="65"/>
      <c r="AYX2509" s="65"/>
      <c r="AYY2509" s="65"/>
      <c r="AYZ2509" s="65"/>
      <c r="AZA2509" s="65"/>
      <c r="AZB2509" s="65"/>
      <c r="AZC2509" s="65"/>
      <c r="AZD2509" s="65"/>
      <c r="AZE2509" s="65"/>
      <c r="AZF2509" s="65"/>
      <c r="AZG2509" s="65"/>
      <c r="AZH2509" s="65"/>
      <c r="AZI2509" s="65"/>
      <c r="AZJ2509" s="65"/>
      <c r="AZK2509" s="65"/>
      <c r="AZL2509" s="65"/>
      <c r="AZM2509" s="65"/>
      <c r="AZN2509" s="65"/>
      <c r="AZO2509" s="65"/>
      <c r="AZP2509" s="65"/>
      <c r="AZQ2509" s="65"/>
      <c r="AZR2509" s="65"/>
      <c r="AZS2509" s="65"/>
      <c r="AZT2509" s="65"/>
      <c r="AZU2509" s="65"/>
      <c r="AZV2509" s="65"/>
      <c r="AZW2509" s="65"/>
      <c r="AZX2509" s="65"/>
      <c r="AZY2509" s="65"/>
      <c r="AZZ2509" s="65"/>
      <c r="BAA2509" s="65"/>
      <c r="BAB2509" s="65"/>
      <c r="BAC2509" s="65"/>
      <c r="BAD2509" s="65"/>
      <c r="BAE2509" s="65"/>
      <c r="BAF2509" s="65"/>
      <c r="BAG2509" s="65"/>
      <c r="BAH2509" s="65"/>
      <c r="BAI2509" s="65"/>
      <c r="BAJ2509" s="65"/>
      <c r="BAK2509" s="65"/>
      <c r="BAL2509" s="65"/>
      <c r="BAM2509" s="65"/>
      <c r="BAN2509" s="65"/>
      <c r="BAO2509" s="65"/>
      <c r="BAP2509" s="65"/>
      <c r="BAQ2509" s="65"/>
      <c r="BAR2509" s="65"/>
      <c r="BAS2509" s="65"/>
      <c r="BAT2509" s="65"/>
      <c r="BAU2509" s="65"/>
      <c r="BAV2509" s="65"/>
      <c r="BAW2509" s="65"/>
      <c r="BAX2509" s="65"/>
      <c r="BAY2509" s="65"/>
      <c r="BAZ2509" s="65"/>
      <c r="BBA2509" s="65"/>
      <c r="BBB2509" s="65"/>
      <c r="BBC2509" s="65"/>
      <c r="BBD2509" s="65"/>
      <c r="BBE2509" s="65"/>
      <c r="BBF2509" s="65"/>
      <c r="BBG2509" s="65"/>
      <c r="BBH2509" s="65"/>
      <c r="BBI2509" s="65"/>
      <c r="BBJ2509" s="65"/>
      <c r="BBK2509" s="65"/>
      <c r="BBL2509" s="65"/>
      <c r="BBM2509" s="65"/>
      <c r="BBN2509" s="65"/>
      <c r="BBO2509" s="65"/>
      <c r="BBP2509" s="65"/>
      <c r="BBQ2509" s="65"/>
      <c r="BBR2509" s="65"/>
      <c r="BBS2509" s="65"/>
      <c r="BBT2509" s="65"/>
      <c r="BBU2509" s="65"/>
      <c r="BBV2509" s="65"/>
      <c r="BBW2509" s="65"/>
      <c r="BBX2509" s="65"/>
      <c r="BBY2509" s="65"/>
      <c r="BBZ2509" s="65"/>
      <c r="BCA2509" s="65"/>
      <c r="BCB2509" s="65"/>
      <c r="BCC2509" s="65"/>
      <c r="BCD2509" s="65"/>
      <c r="BCE2509" s="65"/>
      <c r="BCF2509" s="65"/>
      <c r="BCG2509" s="65"/>
      <c r="BCH2509" s="65"/>
      <c r="BCI2509" s="65"/>
      <c r="BCJ2509" s="65"/>
      <c r="BCK2509" s="65"/>
      <c r="BCL2509" s="65"/>
      <c r="BCM2509" s="65"/>
      <c r="BCN2509" s="65"/>
      <c r="BCO2509" s="65"/>
      <c r="BCP2509" s="65"/>
      <c r="BCQ2509" s="65"/>
      <c r="BCR2509" s="65"/>
      <c r="BCS2509" s="65"/>
      <c r="BCT2509" s="65"/>
      <c r="BCU2509" s="65"/>
      <c r="BCV2509" s="65"/>
      <c r="BCW2509" s="65"/>
      <c r="BCX2509" s="65"/>
      <c r="BCY2509" s="65"/>
      <c r="BCZ2509" s="65"/>
      <c r="BDA2509" s="65"/>
      <c r="BDB2509" s="65"/>
      <c r="BDC2509" s="65"/>
      <c r="BDD2509" s="65"/>
      <c r="BDE2509" s="65"/>
      <c r="BDF2509" s="65"/>
      <c r="BDG2509" s="65"/>
      <c r="BDH2509" s="65"/>
      <c r="BDI2509" s="65"/>
      <c r="BDJ2509" s="65"/>
      <c r="BDK2509" s="65"/>
      <c r="BDL2509" s="65"/>
      <c r="BDM2509" s="65"/>
      <c r="BDN2509" s="65"/>
      <c r="BDO2509" s="65"/>
      <c r="BDP2509" s="65"/>
      <c r="BDQ2509" s="65"/>
      <c r="BDR2509" s="65"/>
      <c r="BDS2509" s="65"/>
      <c r="BDT2509" s="65"/>
      <c r="BDU2509" s="65"/>
      <c r="BDV2509" s="65"/>
      <c r="BDW2509" s="65"/>
      <c r="BDX2509" s="65"/>
      <c r="BDY2509" s="65"/>
      <c r="BDZ2509" s="65"/>
      <c r="BEA2509" s="65"/>
      <c r="BEB2509" s="65"/>
      <c r="BEC2509" s="65"/>
      <c r="BED2509" s="65"/>
      <c r="BEE2509" s="65"/>
      <c r="BEF2509" s="65"/>
      <c r="BEG2509" s="65"/>
      <c r="BEH2509" s="65"/>
      <c r="BEI2509" s="65"/>
      <c r="BEJ2509" s="65"/>
      <c r="BEK2509" s="65"/>
      <c r="BEL2509" s="65"/>
      <c r="BEM2509" s="65"/>
      <c r="BEN2509" s="65"/>
      <c r="BEO2509" s="65"/>
      <c r="BEP2509" s="65"/>
      <c r="BEQ2509" s="65"/>
      <c r="BER2509" s="65"/>
      <c r="BES2509" s="65"/>
      <c r="BET2509" s="65"/>
      <c r="BEU2509" s="65"/>
      <c r="BEV2509" s="65"/>
      <c r="BEW2509" s="65"/>
      <c r="BEX2509" s="65"/>
      <c r="BEY2509" s="65"/>
      <c r="BEZ2509" s="65"/>
      <c r="BFA2509" s="65"/>
      <c r="BFB2509" s="65"/>
      <c r="BFC2509" s="65"/>
      <c r="BFD2509" s="65"/>
      <c r="BFE2509" s="65"/>
      <c r="BFF2509" s="65"/>
      <c r="BFG2509" s="65"/>
      <c r="BFH2509" s="65"/>
      <c r="BFI2509" s="65"/>
      <c r="BFJ2509" s="65"/>
      <c r="BFK2509" s="65"/>
      <c r="BFL2509" s="65"/>
      <c r="BFM2509" s="65"/>
      <c r="BFN2509" s="65"/>
      <c r="BFO2509" s="65"/>
      <c r="BFP2509" s="65"/>
      <c r="BFQ2509" s="65"/>
      <c r="BFR2509" s="65"/>
      <c r="BFS2509" s="65"/>
      <c r="BFT2509" s="65"/>
      <c r="BFU2509" s="65"/>
      <c r="BFV2509" s="65"/>
      <c r="BFW2509" s="65"/>
      <c r="BFX2509" s="65"/>
      <c r="BFY2509" s="65"/>
      <c r="BFZ2509" s="65"/>
      <c r="BGA2509" s="65"/>
      <c r="BGB2509" s="65"/>
      <c r="BGC2509" s="65"/>
      <c r="BGD2509" s="65"/>
      <c r="BGE2509" s="65"/>
      <c r="BGF2509" s="65"/>
      <c r="BGG2509" s="65"/>
      <c r="BGH2509" s="65"/>
      <c r="BGI2509" s="65"/>
      <c r="BGJ2509" s="65"/>
      <c r="BGK2509" s="65"/>
      <c r="BGL2509" s="65"/>
      <c r="BGM2509" s="65"/>
      <c r="BGN2509" s="65"/>
      <c r="BGO2509" s="65"/>
      <c r="BGP2509" s="65"/>
      <c r="BGQ2509" s="65"/>
      <c r="BGR2509" s="65"/>
      <c r="BGS2509" s="65"/>
      <c r="BGT2509" s="65"/>
      <c r="BGU2509" s="65"/>
      <c r="BGV2509" s="65"/>
      <c r="BGW2509" s="65"/>
      <c r="BGX2509" s="65"/>
      <c r="BGY2509" s="65"/>
      <c r="BGZ2509" s="65"/>
      <c r="BHA2509" s="65"/>
      <c r="BHB2509" s="65"/>
      <c r="BHC2509" s="65"/>
      <c r="BHD2509" s="65"/>
      <c r="BHE2509" s="65"/>
      <c r="BHF2509" s="65"/>
      <c r="BHG2509" s="65"/>
      <c r="BHH2509" s="65"/>
      <c r="BHI2509" s="65"/>
      <c r="BHJ2509" s="65"/>
      <c r="BHK2509" s="65"/>
      <c r="BHL2509" s="65"/>
      <c r="BHM2509" s="65"/>
      <c r="BHN2509" s="65"/>
      <c r="BHO2509" s="65"/>
      <c r="BHP2509" s="65"/>
      <c r="BHQ2509" s="65"/>
      <c r="BHR2509" s="65"/>
      <c r="BHS2509" s="65"/>
      <c r="BHT2509" s="65"/>
      <c r="BHU2509" s="65"/>
      <c r="BHV2509" s="65"/>
      <c r="BHW2509" s="65"/>
      <c r="BHX2509" s="65"/>
      <c r="BHY2509" s="65"/>
      <c r="BHZ2509" s="65"/>
      <c r="BIA2509" s="65"/>
      <c r="BIB2509" s="65"/>
      <c r="BIC2509" s="65"/>
      <c r="BID2509" s="65"/>
      <c r="BIE2509" s="65"/>
      <c r="BIF2509" s="65"/>
      <c r="BIG2509" s="65"/>
      <c r="BIH2509" s="65"/>
      <c r="BII2509" s="65"/>
      <c r="BIJ2509" s="65"/>
      <c r="BIK2509" s="65"/>
      <c r="BIL2509" s="65"/>
      <c r="BIM2509" s="65"/>
      <c r="BIN2509" s="65"/>
      <c r="BIO2509" s="65"/>
      <c r="BIP2509" s="65"/>
      <c r="BIQ2509" s="65"/>
      <c r="BIR2509" s="65"/>
      <c r="BIS2509" s="65"/>
      <c r="BIT2509" s="65"/>
      <c r="BIU2509" s="65"/>
      <c r="BIV2509" s="65"/>
      <c r="BIW2509" s="65"/>
      <c r="BIX2509" s="65"/>
      <c r="BIY2509" s="65"/>
      <c r="BIZ2509" s="65"/>
      <c r="BJA2509" s="65"/>
      <c r="BJB2509" s="65"/>
      <c r="BJC2509" s="65"/>
      <c r="BJD2509" s="65"/>
      <c r="BJE2509" s="65"/>
      <c r="BJF2509" s="65"/>
      <c r="BJG2509" s="65"/>
      <c r="BJH2509" s="65"/>
      <c r="BJI2509" s="65"/>
      <c r="BJJ2509" s="65"/>
      <c r="BJK2509" s="65"/>
      <c r="BJL2509" s="65"/>
      <c r="BJM2509" s="65"/>
      <c r="BJN2509" s="65"/>
      <c r="BJO2509" s="65"/>
      <c r="BJP2509" s="65"/>
      <c r="BJQ2509" s="65"/>
      <c r="BJR2509" s="65"/>
      <c r="BJS2509" s="65"/>
      <c r="BJT2509" s="65"/>
      <c r="BJU2509" s="65"/>
      <c r="BJV2509" s="65"/>
      <c r="BJW2509" s="65"/>
      <c r="BJX2509" s="65"/>
      <c r="BJY2509" s="65"/>
      <c r="BJZ2509" s="65"/>
      <c r="BKA2509" s="65"/>
      <c r="BKB2509" s="65"/>
      <c r="BKC2509" s="65"/>
      <c r="BKD2509" s="65"/>
      <c r="BKE2509" s="65"/>
      <c r="BKF2509" s="65"/>
      <c r="BKG2509" s="65"/>
      <c r="BKH2509" s="65"/>
      <c r="BKI2509" s="65"/>
      <c r="BKJ2509" s="65"/>
      <c r="BKK2509" s="65"/>
      <c r="BKL2509" s="65"/>
      <c r="BKM2509" s="65"/>
      <c r="BKN2509" s="65"/>
      <c r="BKO2509" s="65"/>
      <c r="BKP2509" s="65"/>
      <c r="BKQ2509" s="65"/>
      <c r="BKR2509" s="65"/>
      <c r="BKS2509" s="65"/>
      <c r="BKT2509" s="65"/>
      <c r="BKU2509" s="65"/>
      <c r="BKV2509" s="65"/>
      <c r="BKW2509" s="65"/>
      <c r="BKX2509" s="65"/>
      <c r="BKY2509" s="65"/>
      <c r="BKZ2509" s="65"/>
      <c r="BLA2509" s="65"/>
      <c r="BLB2509" s="65"/>
      <c r="BLC2509" s="65"/>
      <c r="BLD2509" s="65"/>
      <c r="BLE2509" s="65"/>
      <c r="BLF2509" s="65"/>
      <c r="BLG2509" s="65"/>
      <c r="BLH2509" s="65"/>
      <c r="BLI2509" s="65"/>
      <c r="BLJ2509" s="65"/>
      <c r="BLK2509" s="65"/>
      <c r="BLL2509" s="65"/>
      <c r="BLM2509" s="65"/>
      <c r="BLN2509" s="65"/>
      <c r="BLO2509" s="65"/>
      <c r="BLP2509" s="65"/>
      <c r="BLQ2509" s="65"/>
      <c r="BLR2509" s="65"/>
      <c r="BLS2509" s="65"/>
      <c r="BLT2509" s="65"/>
      <c r="BLU2509" s="65"/>
      <c r="BLV2509" s="65"/>
      <c r="BLW2509" s="65"/>
      <c r="BLX2509" s="65"/>
      <c r="BLY2509" s="65"/>
      <c r="BLZ2509" s="65"/>
      <c r="BMA2509" s="65"/>
      <c r="BMB2509" s="65"/>
      <c r="BMC2509" s="65"/>
      <c r="BMD2509" s="65"/>
      <c r="BME2509" s="65"/>
      <c r="BMF2509" s="65"/>
      <c r="BMG2509" s="65"/>
      <c r="BMH2509" s="65"/>
      <c r="BMI2509" s="65"/>
      <c r="BMJ2509" s="65"/>
      <c r="BMK2509" s="65"/>
      <c r="BML2509" s="65"/>
      <c r="BMM2509" s="65"/>
      <c r="BMN2509" s="65"/>
      <c r="BMO2509" s="65"/>
      <c r="BMP2509" s="65"/>
      <c r="BMQ2509" s="65"/>
      <c r="BMR2509" s="65"/>
      <c r="BMS2509" s="65"/>
      <c r="BMT2509" s="65"/>
      <c r="BMU2509" s="65"/>
      <c r="BMV2509" s="65"/>
      <c r="BMW2509" s="65"/>
      <c r="BMX2509" s="65"/>
      <c r="BMY2509" s="65"/>
      <c r="BMZ2509" s="65"/>
      <c r="BNA2509" s="65"/>
      <c r="BNB2509" s="65"/>
      <c r="BNC2509" s="65"/>
      <c r="BND2509" s="65"/>
      <c r="BNE2509" s="65"/>
      <c r="BNF2509" s="65"/>
      <c r="BNG2509" s="65"/>
      <c r="BNH2509" s="65"/>
      <c r="BNI2509" s="65"/>
      <c r="BNJ2509" s="65"/>
      <c r="BNK2509" s="65"/>
      <c r="BNL2509" s="65"/>
      <c r="BNM2509" s="65"/>
      <c r="BNN2509" s="65"/>
      <c r="BNO2509" s="65"/>
      <c r="BNP2509" s="65"/>
      <c r="BNQ2509" s="65"/>
      <c r="BNR2509" s="65"/>
      <c r="BNS2509" s="65"/>
      <c r="BNT2509" s="65"/>
      <c r="BNU2509" s="65"/>
      <c r="BNV2509" s="65"/>
      <c r="BNW2509" s="65"/>
      <c r="BNX2509" s="65"/>
      <c r="BNY2509" s="65"/>
      <c r="BNZ2509" s="65"/>
      <c r="BOA2509" s="65"/>
      <c r="BOB2509" s="65"/>
      <c r="BOC2509" s="65"/>
      <c r="BOD2509" s="65"/>
      <c r="BOE2509" s="65"/>
      <c r="BOF2509" s="65"/>
      <c r="BOG2509" s="65"/>
      <c r="BOH2509" s="65"/>
      <c r="BOI2509" s="65"/>
      <c r="BOJ2509" s="65"/>
      <c r="BOK2509" s="65"/>
      <c r="BOL2509" s="65"/>
      <c r="BOM2509" s="65"/>
      <c r="BON2509" s="65"/>
      <c r="BOO2509" s="65"/>
      <c r="BOP2509" s="65"/>
      <c r="BOQ2509" s="65"/>
      <c r="BOR2509" s="65"/>
      <c r="BOS2509" s="65"/>
      <c r="BOT2509" s="65"/>
      <c r="BOU2509" s="65"/>
      <c r="BOV2509" s="65"/>
      <c r="BOW2509" s="65"/>
      <c r="BOX2509" s="65"/>
      <c r="BOY2509" s="65"/>
      <c r="BOZ2509" s="65"/>
      <c r="BPA2509" s="65"/>
      <c r="BPB2509" s="65"/>
      <c r="BPC2509" s="65"/>
      <c r="BPD2509" s="65"/>
      <c r="BPE2509" s="65"/>
      <c r="BPF2509" s="65"/>
      <c r="BPG2509" s="65"/>
      <c r="BPH2509" s="65"/>
      <c r="BPI2509" s="65"/>
      <c r="BPJ2509" s="65"/>
      <c r="BPK2509" s="65"/>
      <c r="BPL2509" s="65"/>
      <c r="BPM2509" s="65"/>
      <c r="BPN2509" s="65"/>
      <c r="BPO2509" s="65"/>
      <c r="BPP2509" s="65"/>
      <c r="BPQ2509" s="65"/>
      <c r="BPR2509" s="65"/>
      <c r="BPS2509" s="65"/>
      <c r="BPT2509" s="65"/>
      <c r="BPU2509" s="65"/>
      <c r="BPV2509" s="65"/>
      <c r="BPW2509" s="65"/>
      <c r="BPX2509" s="65"/>
      <c r="BPY2509" s="65"/>
      <c r="BPZ2509" s="65"/>
      <c r="BQA2509" s="65"/>
      <c r="BQB2509" s="65"/>
      <c r="BQC2509" s="65"/>
      <c r="BQD2509" s="65"/>
      <c r="BQE2509" s="65"/>
      <c r="BQF2509" s="65"/>
      <c r="BQG2509" s="65"/>
      <c r="BQH2509" s="65"/>
      <c r="BQI2509" s="65"/>
      <c r="BQJ2509" s="65"/>
      <c r="BQK2509" s="65"/>
      <c r="BQL2509" s="65"/>
      <c r="BQM2509" s="65"/>
      <c r="BQN2509" s="65"/>
      <c r="BQO2509" s="65"/>
      <c r="BQP2509" s="65"/>
      <c r="BQQ2509" s="65"/>
      <c r="BQR2509" s="65"/>
      <c r="BQS2509" s="65"/>
      <c r="BQT2509" s="65"/>
      <c r="BQU2509" s="65"/>
      <c r="BQV2509" s="65"/>
      <c r="BQW2509" s="65"/>
      <c r="BQX2509" s="65"/>
      <c r="BQY2509" s="65"/>
      <c r="BQZ2509" s="65"/>
      <c r="BRA2509" s="65"/>
      <c r="BRB2509" s="65"/>
      <c r="BRC2509" s="65"/>
      <c r="BRD2509" s="65"/>
      <c r="BRE2509" s="65"/>
      <c r="BRF2509" s="65"/>
      <c r="BRG2509" s="65"/>
      <c r="BRH2509" s="65"/>
      <c r="BRI2509" s="65"/>
      <c r="BRJ2509" s="65"/>
      <c r="BRK2509" s="65"/>
      <c r="BRL2509" s="65"/>
      <c r="BRM2509" s="65"/>
      <c r="BRN2509" s="65"/>
      <c r="BRO2509" s="65"/>
      <c r="BRP2509" s="65"/>
      <c r="BRQ2509" s="65"/>
      <c r="BRR2509" s="65"/>
      <c r="BRS2509" s="65"/>
      <c r="BRT2509" s="65"/>
      <c r="BRU2509" s="65"/>
      <c r="BRV2509" s="65"/>
      <c r="BRW2509" s="65"/>
      <c r="BRX2509" s="65"/>
      <c r="BRY2509" s="65"/>
      <c r="BRZ2509" s="65"/>
      <c r="BSA2509" s="65"/>
      <c r="BSB2509" s="65"/>
      <c r="BSC2509" s="65"/>
      <c r="BSD2509" s="65"/>
      <c r="BSE2509" s="65"/>
      <c r="BSF2509" s="65"/>
      <c r="BSG2509" s="65"/>
      <c r="BSH2509" s="65"/>
      <c r="BSI2509" s="65"/>
      <c r="BSJ2509" s="65"/>
      <c r="BSK2509" s="65"/>
      <c r="BSL2509" s="65"/>
      <c r="BSM2509" s="65"/>
      <c r="BSN2509" s="65"/>
      <c r="BSO2509" s="65"/>
      <c r="BSP2509" s="65"/>
      <c r="BSQ2509" s="65"/>
      <c r="BSR2509" s="65"/>
      <c r="BSS2509" s="65"/>
      <c r="BST2509" s="65"/>
      <c r="BSU2509" s="65"/>
      <c r="BSV2509" s="65"/>
      <c r="BSW2509" s="65"/>
      <c r="BSX2509" s="65"/>
      <c r="BSY2509" s="65"/>
      <c r="BSZ2509" s="65"/>
      <c r="BTA2509" s="65"/>
      <c r="BTB2509" s="65"/>
      <c r="BTC2509" s="65"/>
      <c r="BTD2509" s="65"/>
      <c r="BTE2509" s="65"/>
      <c r="BTF2509" s="65"/>
      <c r="BTG2509" s="65"/>
      <c r="BTH2509" s="65"/>
      <c r="BTI2509" s="65"/>
      <c r="BTJ2509" s="65"/>
      <c r="BTK2509" s="65"/>
      <c r="BTL2509" s="65"/>
      <c r="BTM2509" s="65"/>
      <c r="BTN2509" s="65"/>
      <c r="BTO2509" s="65"/>
      <c r="BTP2509" s="65"/>
      <c r="BTQ2509" s="65"/>
      <c r="BTR2509" s="65"/>
      <c r="BTS2509" s="65"/>
      <c r="BTT2509" s="65"/>
      <c r="BTU2509" s="65"/>
      <c r="BTV2509" s="65"/>
      <c r="BTW2509" s="65"/>
      <c r="BTX2509" s="65"/>
      <c r="BTY2509" s="65"/>
      <c r="BTZ2509" s="65"/>
      <c r="BUA2509" s="65"/>
      <c r="BUB2509" s="65"/>
      <c r="BUC2509" s="65"/>
      <c r="BUD2509" s="65"/>
      <c r="BUE2509" s="65"/>
      <c r="BUF2509" s="65"/>
      <c r="BUG2509" s="65"/>
      <c r="BUH2509" s="65"/>
      <c r="BUI2509" s="65"/>
      <c r="BUJ2509" s="65"/>
      <c r="BUK2509" s="65"/>
      <c r="BUL2509" s="65"/>
      <c r="BUM2509" s="65"/>
      <c r="BUN2509" s="65"/>
      <c r="BUO2509" s="65"/>
      <c r="BUP2509" s="65"/>
      <c r="BUQ2509" s="65"/>
      <c r="BUR2509" s="65"/>
      <c r="BUS2509" s="65"/>
      <c r="BUT2509" s="65"/>
      <c r="BUU2509" s="65"/>
      <c r="BUV2509" s="65"/>
      <c r="BUW2509" s="65"/>
      <c r="BUX2509" s="65"/>
      <c r="BUY2509" s="65"/>
      <c r="BUZ2509" s="65"/>
      <c r="BVA2509" s="65"/>
      <c r="BVB2509" s="65"/>
      <c r="BVC2509" s="65"/>
      <c r="BVD2509" s="65"/>
      <c r="BVE2509" s="65"/>
      <c r="BVF2509" s="65"/>
      <c r="BVG2509" s="65"/>
      <c r="BVH2509" s="65"/>
      <c r="BVI2509" s="65"/>
      <c r="BVJ2509" s="65"/>
      <c r="BVK2509" s="65"/>
      <c r="BVL2509" s="65"/>
      <c r="BVM2509" s="65"/>
      <c r="BVN2509" s="65"/>
      <c r="BVO2509" s="65"/>
      <c r="BVP2509" s="65"/>
      <c r="BVQ2509" s="65"/>
      <c r="BVR2509" s="65"/>
      <c r="BVS2509" s="65"/>
      <c r="BVT2509" s="65"/>
      <c r="BVU2509" s="65"/>
      <c r="BVV2509" s="65"/>
      <c r="BVW2509" s="65"/>
      <c r="BVX2509" s="65"/>
      <c r="BVY2509" s="65"/>
      <c r="BVZ2509" s="65"/>
      <c r="BWA2509" s="65"/>
      <c r="BWB2509" s="65"/>
      <c r="BWC2509" s="65"/>
      <c r="BWD2509" s="65"/>
      <c r="BWE2509" s="65"/>
      <c r="BWF2509" s="65"/>
      <c r="BWG2509" s="65"/>
      <c r="BWH2509" s="65"/>
      <c r="BWI2509" s="65"/>
      <c r="BWJ2509" s="65"/>
      <c r="BWK2509" s="65"/>
      <c r="BWL2509" s="65"/>
      <c r="BWM2509" s="65"/>
      <c r="BWN2509" s="65"/>
      <c r="BWO2509" s="65"/>
      <c r="BWP2509" s="65"/>
      <c r="BWQ2509" s="65"/>
      <c r="BWR2509" s="65"/>
      <c r="BWS2509" s="65"/>
      <c r="BWT2509" s="65"/>
      <c r="BWU2509" s="65"/>
      <c r="BWV2509" s="65"/>
      <c r="BWW2509" s="65"/>
      <c r="BWX2509" s="65"/>
      <c r="BWY2509" s="65"/>
      <c r="BWZ2509" s="65"/>
      <c r="BXA2509" s="65"/>
      <c r="BXB2509" s="65"/>
      <c r="BXC2509" s="65"/>
      <c r="BXD2509" s="65"/>
      <c r="BXE2509" s="65"/>
      <c r="BXF2509" s="65"/>
      <c r="BXG2509" s="65"/>
      <c r="BXH2509" s="65"/>
      <c r="BXI2509" s="65"/>
      <c r="BXJ2509" s="65"/>
      <c r="BXK2509" s="65"/>
      <c r="BXL2509" s="65"/>
      <c r="BXM2509" s="65"/>
      <c r="BXN2509" s="65"/>
      <c r="BXO2509" s="65"/>
      <c r="BXP2509" s="65"/>
      <c r="BXQ2509" s="65"/>
      <c r="BXR2509" s="65"/>
      <c r="BXS2509" s="65"/>
      <c r="BXT2509" s="65"/>
      <c r="BXU2509" s="65"/>
      <c r="BXV2509" s="65"/>
      <c r="BXW2509" s="65"/>
      <c r="BXX2509" s="65"/>
      <c r="BXY2509" s="65"/>
      <c r="BXZ2509" s="65"/>
      <c r="BYA2509" s="65"/>
      <c r="BYB2509" s="65"/>
      <c r="BYC2509" s="65"/>
      <c r="BYD2509" s="65"/>
      <c r="BYE2509" s="65"/>
      <c r="BYF2509" s="65"/>
      <c r="BYG2509" s="65"/>
      <c r="BYH2509" s="65"/>
      <c r="BYI2509" s="65"/>
      <c r="BYJ2509" s="65"/>
      <c r="BYK2509" s="65"/>
      <c r="BYL2509" s="65"/>
      <c r="BYM2509" s="65"/>
      <c r="BYN2509" s="65"/>
      <c r="BYO2509" s="65"/>
      <c r="BYP2509" s="65"/>
      <c r="BYQ2509" s="65"/>
      <c r="BYR2509" s="65"/>
      <c r="BYS2509" s="65"/>
      <c r="BYT2509" s="65"/>
      <c r="BYU2509" s="65"/>
      <c r="BYV2509" s="65"/>
      <c r="BYW2509" s="65"/>
      <c r="BYX2509" s="65"/>
      <c r="BYY2509" s="65"/>
      <c r="BYZ2509" s="65"/>
      <c r="BZA2509" s="65"/>
      <c r="BZB2509" s="65"/>
      <c r="BZC2509" s="65"/>
      <c r="BZD2509" s="65"/>
      <c r="BZE2509" s="65"/>
      <c r="BZF2509" s="65"/>
      <c r="BZG2509" s="65"/>
      <c r="BZH2509" s="65"/>
      <c r="BZI2509" s="65"/>
      <c r="BZJ2509" s="65"/>
      <c r="BZK2509" s="65"/>
      <c r="BZL2509" s="65"/>
      <c r="BZM2509" s="65"/>
      <c r="BZN2509" s="65"/>
      <c r="BZO2509" s="65"/>
      <c r="BZP2509" s="65"/>
      <c r="BZQ2509" s="65"/>
      <c r="BZR2509" s="65"/>
      <c r="BZS2509" s="65"/>
      <c r="BZT2509" s="65"/>
      <c r="BZU2509" s="65"/>
      <c r="BZV2509" s="65"/>
      <c r="BZW2509" s="65"/>
      <c r="BZX2509" s="65"/>
      <c r="BZY2509" s="65"/>
      <c r="BZZ2509" s="65"/>
      <c r="CAA2509" s="65"/>
      <c r="CAB2509" s="65"/>
      <c r="CAC2509" s="65"/>
      <c r="CAD2509" s="65"/>
      <c r="CAE2509" s="65"/>
      <c r="CAF2509" s="65"/>
      <c r="CAG2509" s="65"/>
      <c r="CAH2509" s="65"/>
      <c r="CAI2509" s="65"/>
      <c r="CAJ2509" s="65"/>
      <c r="CAK2509" s="65"/>
      <c r="CAL2509" s="65"/>
      <c r="CAM2509" s="65"/>
      <c r="CAN2509" s="65"/>
      <c r="CAO2509" s="65"/>
      <c r="CAP2509" s="65"/>
      <c r="CAQ2509" s="65"/>
      <c r="CAR2509" s="65"/>
      <c r="CAS2509" s="65"/>
      <c r="CAT2509" s="65"/>
      <c r="CAU2509" s="65"/>
      <c r="CAV2509" s="65"/>
      <c r="CAW2509" s="65"/>
      <c r="CAX2509" s="65"/>
      <c r="CAY2509" s="65"/>
      <c r="CAZ2509" s="65"/>
      <c r="CBA2509" s="65"/>
      <c r="CBB2509" s="65"/>
      <c r="CBC2509" s="65"/>
      <c r="CBD2509" s="65"/>
      <c r="CBE2509" s="65"/>
      <c r="CBF2509" s="65"/>
      <c r="CBG2509" s="65"/>
      <c r="CBH2509" s="65"/>
      <c r="CBI2509" s="65"/>
      <c r="CBJ2509" s="65"/>
      <c r="CBK2509" s="65"/>
      <c r="CBL2509" s="65"/>
      <c r="CBM2509" s="65"/>
      <c r="CBN2509" s="65"/>
      <c r="CBO2509" s="65"/>
      <c r="CBP2509" s="65"/>
      <c r="CBQ2509" s="65"/>
      <c r="CBR2509" s="65"/>
      <c r="CBS2509" s="65"/>
      <c r="CBT2509" s="65"/>
      <c r="CBU2509" s="65"/>
      <c r="CBV2509" s="65"/>
      <c r="CBW2509" s="65"/>
      <c r="CBX2509" s="65"/>
      <c r="CBY2509" s="65"/>
      <c r="CBZ2509" s="65"/>
      <c r="CCA2509" s="65"/>
      <c r="CCB2509" s="65"/>
      <c r="CCC2509" s="65"/>
      <c r="CCD2509" s="65"/>
      <c r="CCE2509" s="65"/>
      <c r="CCF2509" s="65"/>
      <c r="CCG2509" s="65"/>
      <c r="CCH2509" s="65"/>
      <c r="CCI2509" s="65"/>
      <c r="CCJ2509" s="65"/>
      <c r="CCK2509" s="65"/>
      <c r="CCL2509" s="65"/>
      <c r="CCM2509" s="65"/>
      <c r="CCN2509" s="65"/>
      <c r="CCO2509" s="65"/>
      <c r="CCP2509" s="65"/>
      <c r="CCQ2509" s="65"/>
      <c r="CCR2509" s="65"/>
      <c r="CCS2509" s="65"/>
      <c r="CCT2509" s="65"/>
      <c r="CCU2509" s="65"/>
      <c r="CCV2509" s="65"/>
      <c r="CCW2509" s="65"/>
      <c r="CCX2509" s="65"/>
      <c r="CCY2509" s="65"/>
      <c r="CCZ2509" s="65"/>
      <c r="CDA2509" s="65"/>
      <c r="CDB2509" s="65"/>
      <c r="CDC2509" s="65"/>
      <c r="CDD2509" s="65"/>
      <c r="CDE2509" s="65"/>
      <c r="CDF2509" s="65"/>
      <c r="CDG2509" s="65"/>
      <c r="CDH2509" s="65"/>
      <c r="CDI2509" s="65"/>
      <c r="CDJ2509" s="65"/>
      <c r="CDK2509" s="65"/>
      <c r="CDL2509" s="65"/>
      <c r="CDM2509" s="65"/>
      <c r="CDN2509" s="65"/>
      <c r="CDO2509" s="65"/>
      <c r="CDP2509" s="65"/>
      <c r="CDQ2509" s="65"/>
      <c r="CDR2509" s="65"/>
      <c r="CDS2509" s="65"/>
      <c r="CDT2509" s="65"/>
      <c r="CDU2509" s="65"/>
      <c r="CDV2509" s="65"/>
      <c r="CDW2509" s="65"/>
      <c r="CDX2509" s="65"/>
      <c r="CDY2509" s="65"/>
      <c r="CDZ2509" s="65"/>
      <c r="CEA2509" s="65"/>
      <c r="CEB2509" s="65"/>
      <c r="CEC2509" s="65"/>
      <c r="CED2509" s="65"/>
      <c r="CEE2509" s="65"/>
      <c r="CEF2509" s="65"/>
      <c r="CEG2509" s="65"/>
      <c r="CEH2509" s="65"/>
      <c r="CEI2509" s="65"/>
      <c r="CEJ2509" s="65"/>
      <c r="CEK2509" s="65"/>
      <c r="CEL2509" s="65"/>
      <c r="CEM2509" s="65"/>
      <c r="CEN2509" s="65"/>
      <c r="CEO2509" s="65"/>
      <c r="CEP2509" s="65"/>
      <c r="CEQ2509" s="65"/>
      <c r="CER2509" s="65"/>
      <c r="CES2509" s="65"/>
      <c r="CET2509" s="65"/>
      <c r="CEU2509" s="65"/>
      <c r="CEV2509" s="65"/>
      <c r="CEW2509" s="65"/>
      <c r="CEX2509" s="65"/>
      <c r="CEY2509" s="65"/>
      <c r="CEZ2509" s="65"/>
      <c r="CFA2509" s="65"/>
      <c r="CFB2509" s="65"/>
      <c r="CFC2509" s="65"/>
      <c r="CFD2509" s="65"/>
      <c r="CFE2509" s="65"/>
      <c r="CFF2509" s="65"/>
      <c r="CFG2509" s="65"/>
      <c r="CFH2509" s="65"/>
      <c r="CFI2509" s="65"/>
      <c r="CFJ2509" s="65"/>
      <c r="CFK2509" s="65"/>
      <c r="CFL2509" s="65"/>
      <c r="CFM2509" s="65"/>
      <c r="CFN2509" s="65"/>
      <c r="CFO2509" s="65"/>
      <c r="CFP2509" s="65"/>
      <c r="CFQ2509" s="65"/>
      <c r="CFR2509" s="65"/>
      <c r="CFS2509" s="65"/>
      <c r="CFT2509" s="65"/>
      <c r="CFU2509" s="65"/>
      <c r="CFV2509" s="65"/>
      <c r="CFW2509" s="65"/>
      <c r="CFX2509" s="65"/>
      <c r="CFY2509" s="65"/>
      <c r="CFZ2509" s="65"/>
      <c r="CGA2509" s="65"/>
      <c r="CGB2509" s="65"/>
      <c r="CGC2509" s="65"/>
      <c r="CGD2509" s="65"/>
      <c r="CGE2509" s="65"/>
      <c r="CGF2509" s="65"/>
      <c r="CGG2509" s="65"/>
      <c r="CGH2509" s="65"/>
      <c r="CGI2509" s="65"/>
      <c r="CGJ2509" s="65"/>
      <c r="CGK2509" s="65"/>
      <c r="CGL2509" s="65"/>
      <c r="CGM2509" s="65"/>
      <c r="CGN2509" s="65"/>
      <c r="CGO2509" s="65"/>
      <c r="CGP2509" s="65"/>
      <c r="CGQ2509" s="65"/>
      <c r="CGR2509" s="65"/>
      <c r="CGS2509" s="65"/>
      <c r="CGT2509" s="65"/>
      <c r="CGU2509" s="65"/>
      <c r="CGV2509" s="65"/>
      <c r="CGW2509" s="65"/>
      <c r="CGX2509" s="65"/>
      <c r="CGY2509" s="65"/>
      <c r="CGZ2509" s="65"/>
      <c r="CHA2509" s="65"/>
      <c r="CHB2509" s="65"/>
      <c r="CHC2509" s="65"/>
      <c r="CHD2509" s="65"/>
      <c r="CHE2509" s="65"/>
      <c r="CHF2509" s="65"/>
      <c r="CHG2509" s="65"/>
      <c r="CHH2509" s="65"/>
      <c r="CHI2509" s="65"/>
      <c r="CHJ2509" s="65"/>
      <c r="CHK2509" s="65"/>
      <c r="CHL2509" s="65"/>
      <c r="CHM2509" s="65"/>
      <c r="CHN2509" s="65"/>
      <c r="CHO2509" s="65"/>
      <c r="CHP2509" s="65"/>
      <c r="CHQ2509" s="65"/>
      <c r="CHR2509" s="65"/>
      <c r="CHS2509" s="65"/>
      <c r="CHT2509" s="65"/>
      <c r="CHU2509" s="65"/>
      <c r="CHV2509" s="65"/>
      <c r="CHW2509" s="65"/>
      <c r="CHX2509" s="65"/>
      <c r="CHY2509" s="65"/>
      <c r="CHZ2509" s="65"/>
      <c r="CIA2509" s="65"/>
      <c r="CIB2509" s="65"/>
      <c r="CIC2509" s="65"/>
      <c r="CID2509" s="65"/>
      <c r="CIE2509" s="65"/>
      <c r="CIF2509" s="65"/>
      <c r="CIG2509" s="65"/>
      <c r="CIH2509" s="65"/>
      <c r="CII2509" s="65"/>
      <c r="CIJ2509" s="65"/>
      <c r="CIK2509" s="65"/>
      <c r="CIL2509" s="65"/>
      <c r="CIM2509" s="65"/>
      <c r="CIN2509" s="65"/>
      <c r="CIO2509" s="65"/>
      <c r="CIP2509" s="65"/>
      <c r="CIQ2509" s="65"/>
      <c r="CIR2509" s="65"/>
      <c r="CIS2509" s="65"/>
      <c r="CIT2509" s="65"/>
      <c r="CIU2509" s="65"/>
      <c r="CIV2509" s="65"/>
      <c r="CIW2509" s="65"/>
      <c r="CIX2509" s="65"/>
      <c r="CIY2509" s="65"/>
      <c r="CIZ2509" s="65"/>
      <c r="CJA2509" s="65"/>
      <c r="CJB2509" s="65"/>
      <c r="CJC2509" s="65"/>
      <c r="CJD2509" s="65"/>
      <c r="CJE2509" s="65"/>
      <c r="CJF2509" s="65"/>
      <c r="CJG2509" s="65"/>
      <c r="CJH2509" s="65"/>
      <c r="CJI2509" s="65"/>
      <c r="CJJ2509" s="65"/>
      <c r="CJK2509" s="65"/>
      <c r="CJL2509" s="65"/>
      <c r="CJM2509" s="65"/>
      <c r="CJN2509" s="65"/>
      <c r="CJO2509" s="65"/>
      <c r="CJP2509" s="65"/>
      <c r="CJQ2509" s="65"/>
      <c r="CJR2509" s="65"/>
      <c r="CJS2509" s="65"/>
    </row>
    <row r="2510" s="122" customFormat="1" ht="19" customHeight="1" spans="1:1024 1025:2307">
      <c r="A2510" s="16">
        <v>2508</v>
      </c>
      <c r="B2510" s="61" t="s">
        <v>1484</v>
      </c>
      <c r="C2510" s="16" t="s">
        <v>1891</v>
      </c>
      <c r="D2510" s="16" t="s">
        <v>2463</v>
      </c>
      <c r="E2510" s="80">
        <v>80</v>
      </c>
      <c r="F2510" s="81">
        <v>16516</v>
      </c>
      <c r="G2510" s="65"/>
      <c r="H2510" s="65"/>
      <c r="I2510" s="65"/>
      <c r="J2510" s="65"/>
      <c r="K2510" s="65"/>
      <c r="L2510" s="65"/>
      <c r="M2510" s="65"/>
      <c r="N2510" s="65"/>
      <c r="O2510" s="65"/>
      <c r="P2510" s="65"/>
      <c r="Q2510" s="65"/>
      <c r="R2510" s="65"/>
      <c r="S2510" s="65"/>
      <c r="T2510" s="65"/>
      <c r="U2510" s="65"/>
      <c r="V2510" s="65"/>
      <c r="W2510" s="65"/>
      <c r="X2510" s="65"/>
      <c r="Y2510" s="65"/>
      <c r="Z2510" s="65"/>
      <c r="AA2510" s="65"/>
      <c r="AB2510" s="65"/>
      <c r="AC2510" s="65"/>
      <c r="AD2510" s="65"/>
      <c r="AE2510" s="65"/>
      <c r="AF2510" s="65"/>
      <c r="AG2510" s="65"/>
      <c r="AH2510" s="65"/>
      <c r="AI2510" s="65"/>
      <c r="AJ2510" s="65"/>
      <c r="AK2510" s="65"/>
      <c r="AL2510" s="65"/>
      <c r="AM2510" s="65"/>
      <c r="AN2510" s="65"/>
      <c r="AO2510" s="65"/>
      <c r="AP2510" s="65"/>
      <c r="AQ2510" s="65"/>
      <c r="AR2510" s="65"/>
      <c r="AS2510" s="65"/>
      <c r="AT2510" s="65"/>
      <c r="AU2510" s="65"/>
      <c r="AV2510" s="65"/>
      <c r="AW2510" s="65"/>
      <c r="AX2510" s="65"/>
      <c r="AY2510" s="65"/>
      <c r="AZ2510" s="65"/>
      <c r="BA2510" s="65"/>
      <c r="BB2510" s="65"/>
      <c r="BC2510" s="65"/>
      <c r="BD2510" s="65"/>
      <c r="BE2510" s="65"/>
      <c r="BF2510" s="65"/>
      <c r="BG2510" s="65"/>
      <c r="BH2510" s="65"/>
      <c r="BI2510" s="65"/>
      <c r="BJ2510" s="65"/>
      <c r="BK2510" s="65"/>
      <c r="BL2510" s="65"/>
      <c r="BM2510" s="65"/>
      <c r="BN2510" s="65"/>
      <c r="BO2510" s="65"/>
      <c r="BP2510" s="65"/>
      <c r="BQ2510" s="65"/>
      <c r="BR2510" s="65"/>
      <c r="BS2510" s="65"/>
      <c r="BT2510" s="65"/>
      <c r="BU2510" s="65"/>
      <c r="BV2510" s="65"/>
      <c r="BW2510" s="65"/>
      <c r="BX2510" s="65"/>
      <c r="BY2510" s="65"/>
      <c r="BZ2510" s="65"/>
      <c r="CA2510" s="65"/>
      <c r="CB2510" s="65"/>
      <c r="CC2510" s="65"/>
      <c r="CD2510" s="65"/>
      <c r="CE2510" s="65"/>
      <c r="CF2510" s="65"/>
      <c r="CG2510" s="65"/>
      <c r="CH2510" s="65"/>
      <c r="CI2510" s="65"/>
      <c r="CJ2510" s="65"/>
      <c r="CK2510" s="65"/>
      <c r="CL2510" s="65"/>
      <c r="CM2510" s="65"/>
      <c r="CN2510" s="65"/>
      <c r="CO2510" s="65"/>
      <c r="CP2510" s="65"/>
      <c r="CQ2510" s="65"/>
      <c r="CR2510" s="65"/>
      <c r="CS2510" s="65"/>
      <c r="CT2510" s="65"/>
      <c r="CU2510" s="65"/>
      <c r="CV2510" s="65"/>
      <c r="CW2510" s="65"/>
      <c r="CX2510" s="65"/>
      <c r="CY2510" s="65"/>
      <c r="CZ2510" s="65"/>
      <c r="DA2510" s="65"/>
      <c r="DB2510" s="65"/>
      <c r="DC2510" s="65"/>
      <c r="DD2510" s="65"/>
      <c r="DE2510" s="65"/>
      <c r="DF2510" s="65"/>
      <c r="DG2510" s="65"/>
      <c r="DH2510" s="65"/>
      <c r="DI2510" s="65"/>
      <c r="DJ2510" s="65"/>
      <c r="DK2510" s="65"/>
      <c r="DL2510" s="65"/>
      <c r="DM2510" s="65"/>
      <c r="DN2510" s="65"/>
      <c r="DO2510" s="65"/>
      <c r="DP2510" s="65"/>
      <c r="DQ2510" s="65"/>
      <c r="DR2510" s="65"/>
      <c r="DS2510" s="65"/>
      <c r="DT2510" s="65"/>
      <c r="DU2510" s="65"/>
      <c r="DV2510" s="65"/>
      <c r="DW2510" s="65"/>
      <c r="DX2510" s="65"/>
      <c r="DY2510" s="65"/>
      <c r="DZ2510" s="65"/>
      <c r="EA2510" s="65"/>
      <c r="EB2510" s="65"/>
      <c r="EC2510" s="65"/>
      <c r="ED2510" s="65"/>
      <c r="EE2510" s="65"/>
      <c r="EF2510" s="65"/>
      <c r="EG2510" s="65"/>
      <c r="EH2510" s="65"/>
      <c r="EI2510" s="65"/>
      <c r="EJ2510" s="65"/>
      <c r="EK2510" s="65"/>
      <c r="EL2510" s="65"/>
      <c r="EM2510" s="65"/>
      <c r="EN2510" s="65"/>
      <c r="EO2510" s="65"/>
      <c r="EP2510" s="65"/>
      <c r="EQ2510" s="65"/>
      <c r="ER2510" s="65"/>
      <c r="ES2510" s="65"/>
      <c r="ET2510" s="65"/>
      <c r="EU2510" s="65"/>
      <c r="EV2510" s="65"/>
      <c r="EW2510" s="65"/>
      <c r="EX2510" s="65"/>
      <c r="EY2510" s="65"/>
      <c r="EZ2510" s="65"/>
      <c r="FA2510" s="65"/>
      <c r="FB2510" s="65"/>
      <c r="FC2510" s="65"/>
      <c r="FD2510" s="65"/>
      <c r="FE2510" s="65"/>
      <c r="FF2510" s="65"/>
      <c r="FG2510" s="65"/>
      <c r="FH2510" s="65"/>
      <c r="FI2510" s="65"/>
      <c r="FJ2510" s="65"/>
      <c r="FK2510" s="65"/>
      <c r="FL2510" s="65"/>
      <c r="FM2510" s="65"/>
      <c r="FN2510" s="65"/>
      <c r="FO2510" s="65"/>
      <c r="FP2510" s="65"/>
      <c r="FQ2510" s="65"/>
      <c r="FR2510" s="65"/>
      <c r="FS2510" s="65"/>
      <c r="FT2510" s="65"/>
      <c r="FU2510" s="65"/>
      <c r="FV2510" s="65"/>
      <c r="FW2510" s="65"/>
      <c r="FX2510" s="65"/>
      <c r="FY2510" s="65"/>
      <c r="FZ2510" s="65"/>
      <c r="GA2510" s="65"/>
      <c r="GB2510" s="65"/>
      <c r="GC2510" s="65"/>
      <c r="GD2510" s="65"/>
      <c r="GE2510" s="65"/>
      <c r="GF2510" s="65"/>
      <c r="GG2510" s="65"/>
      <c r="GH2510" s="65"/>
      <c r="GI2510" s="65"/>
      <c r="GJ2510" s="65"/>
      <c r="GK2510" s="65"/>
      <c r="GL2510" s="65"/>
      <c r="GM2510" s="65"/>
      <c r="GN2510" s="65"/>
      <c r="GO2510" s="65"/>
      <c r="GP2510" s="65"/>
      <c r="GQ2510" s="65"/>
      <c r="GR2510" s="65"/>
      <c r="GS2510" s="65"/>
      <c r="GT2510" s="65"/>
      <c r="GU2510" s="65"/>
      <c r="GV2510" s="65"/>
      <c r="GW2510" s="65"/>
      <c r="GX2510" s="65"/>
      <c r="GY2510" s="65"/>
      <c r="GZ2510" s="65"/>
      <c r="HA2510" s="65"/>
      <c r="HB2510" s="65"/>
      <c r="HC2510" s="65"/>
      <c r="HD2510" s="65"/>
      <c r="HE2510" s="65"/>
      <c r="HF2510" s="65"/>
      <c r="HG2510" s="65"/>
      <c r="HH2510" s="65"/>
      <c r="HI2510" s="65"/>
      <c r="HJ2510" s="65"/>
      <c r="HK2510" s="65"/>
      <c r="HL2510" s="65"/>
      <c r="HM2510" s="65"/>
      <c r="HN2510" s="65"/>
      <c r="HO2510" s="65"/>
      <c r="HP2510" s="65"/>
      <c r="HQ2510" s="65"/>
      <c r="HR2510" s="65"/>
      <c r="HS2510" s="65"/>
      <c r="HT2510" s="65"/>
      <c r="HU2510" s="65"/>
      <c r="HV2510" s="65"/>
      <c r="HW2510" s="65"/>
      <c r="HX2510" s="65"/>
      <c r="HY2510" s="65"/>
      <c r="HZ2510" s="65"/>
      <c r="IA2510" s="65"/>
      <c r="IB2510" s="65"/>
      <c r="IC2510" s="65"/>
      <c r="ID2510" s="65"/>
      <c r="IE2510" s="65"/>
      <c r="IF2510" s="65"/>
      <c r="IG2510" s="65"/>
      <c r="IH2510" s="65"/>
      <c r="II2510" s="65"/>
      <c r="IJ2510" s="65"/>
      <c r="IK2510" s="65"/>
      <c r="IL2510" s="65"/>
      <c r="IM2510" s="65"/>
      <c r="IN2510" s="65"/>
      <c r="IO2510" s="65"/>
      <c r="IP2510" s="65"/>
      <c r="IQ2510" s="65"/>
      <c r="IR2510" s="65"/>
      <c r="IS2510" s="65"/>
      <c r="IT2510" s="65"/>
      <c r="IU2510" s="65"/>
      <c r="IV2510" s="65"/>
      <c r="IW2510" s="65"/>
      <c r="IX2510" s="65"/>
      <c r="IY2510" s="65"/>
      <c r="IZ2510" s="65"/>
      <c r="JA2510" s="65"/>
      <c r="JB2510" s="65"/>
      <c r="JC2510" s="65"/>
      <c r="JD2510" s="65"/>
      <c r="JE2510" s="65"/>
      <c r="JF2510" s="65"/>
      <c r="JG2510" s="65"/>
      <c r="JH2510" s="65"/>
      <c r="JI2510" s="65"/>
      <c r="JJ2510" s="65"/>
      <c r="JK2510" s="65"/>
      <c r="JL2510" s="65"/>
      <c r="JM2510" s="65"/>
      <c r="JN2510" s="65"/>
      <c r="JO2510" s="65"/>
      <c r="JP2510" s="65"/>
      <c r="JQ2510" s="65"/>
      <c r="JR2510" s="65"/>
      <c r="JS2510" s="65"/>
      <c r="JT2510" s="65"/>
      <c r="JU2510" s="65"/>
      <c r="JV2510" s="65"/>
      <c r="JW2510" s="65"/>
      <c r="JX2510" s="65"/>
      <c r="JY2510" s="65"/>
      <c r="JZ2510" s="65"/>
      <c r="KA2510" s="65"/>
      <c r="KB2510" s="65"/>
      <c r="KC2510" s="65"/>
      <c r="KD2510" s="65"/>
      <c r="KE2510" s="65"/>
      <c r="KF2510" s="65"/>
      <c r="KG2510" s="65"/>
      <c r="KH2510" s="65"/>
      <c r="KI2510" s="65"/>
      <c r="KJ2510" s="65"/>
      <c r="KK2510" s="65"/>
      <c r="KL2510" s="65"/>
      <c r="KM2510" s="65"/>
      <c r="KN2510" s="65"/>
      <c r="KO2510" s="65"/>
      <c r="KP2510" s="65"/>
      <c r="KQ2510" s="65"/>
      <c r="KR2510" s="65"/>
      <c r="KS2510" s="65"/>
      <c r="KT2510" s="65"/>
      <c r="KU2510" s="65"/>
      <c r="KV2510" s="65"/>
      <c r="KW2510" s="65"/>
      <c r="KX2510" s="65"/>
      <c r="KY2510" s="65"/>
      <c r="KZ2510" s="65"/>
      <c r="LA2510" s="65"/>
      <c r="LB2510" s="65"/>
      <c r="LC2510" s="65"/>
      <c r="LD2510" s="65"/>
      <c r="LE2510" s="65"/>
      <c r="LF2510" s="65"/>
      <c r="LG2510" s="65"/>
      <c r="LH2510" s="65"/>
      <c r="LI2510" s="65"/>
      <c r="LJ2510" s="65"/>
      <c r="LK2510" s="65"/>
      <c r="LL2510" s="65"/>
      <c r="LM2510" s="65"/>
      <c r="LN2510" s="65"/>
      <c r="LO2510" s="65"/>
      <c r="LP2510" s="65"/>
      <c r="LQ2510" s="65"/>
      <c r="LR2510" s="65"/>
      <c r="LS2510" s="65"/>
      <c r="LT2510" s="65"/>
      <c r="LU2510" s="65"/>
      <c r="LV2510" s="65"/>
      <c r="LW2510" s="65"/>
      <c r="LX2510" s="65"/>
      <c r="LY2510" s="65"/>
      <c r="LZ2510" s="65"/>
      <c r="MA2510" s="65"/>
      <c r="MB2510" s="65"/>
      <c r="MC2510" s="65"/>
      <c r="MD2510" s="65"/>
      <c r="ME2510" s="65"/>
      <c r="MF2510" s="65"/>
      <c r="MG2510" s="65"/>
      <c r="MH2510" s="65"/>
      <c r="MI2510" s="65"/>
      <c r="MJ2510" s="65"/>
      <c r="MK2510" s="65"/>
      <c r="ML2510" s="65"/>
      <c r="MM2510" s="65"/>
      <c r="MN2510" s="65"/>
      <c r="MO2510" s="65"/>
      <c r="MP2510" s="65"/>
      <c r="MQ2510" s="65"/>
      <c r="MR2510" s="65"/>
      <c r="MS2510" s="65"/>
      <c r="MT2510" s="65"/>
      <c r="MU2510" s="65"/>
      <c r="MV2510" s="65"/>
      <c r="MW2510" s="65"/>
      <c r="MX2510" s="65"/>
      <c r="MY2510" s="65"/>
      <c r="MZ2510" s="65"/>
      <c r="NA2510" s="65"/>
      <c r="NB2510" s="65"/>
      <c r="NC2510" s="65"/>
      <c r="ND2510" s="65"/>
      <c r="NE2510" s="65"/>
      <c r="NF2510" s="65"/>
      <c r="NG2510" s="65"/>
      <c r="NH2510" s="65"/>
      <c r="NI2510" s="65"/>
      <c r="NJ2510" s="65"/>
      <c r="NK2510" s="65"/>
      <c r="NL2510" s="65"/>
      <c r="NM2510" s="65"/>
      <c r="NN2510" s="65"/>
      <c r="NO2510" s="65"/>
      <c r="NP2510" s="65"/>
      <c r="NQ2510" s="65"/>
      <c r="NR2510" s="65"/>
      <c r="NS2510" s="65"/>
      <c r="NT2510" s="65"/>
      <c r="NU2510" s="65"/>
      <c r="NV2510" s="65"/>
      <c r="NW2510" s="65"/>
      <c r="NX2510" s="65"/>
      <c r="NY2510" s="65"/>
      <c r="NZ2510" s="65"/>
      <c r="OA2510" s="65"/>
      <c r="OB2510" s="65"/>
      <c r="OC2510" s="65"/>
      <c r="OD2510" s="65"/>
      <c r="OE2510" s="65"/>
      <c r="OF2510" s="65"/>
      <c r="OG2510" s="65"/>
      <c r="OH2510" s="65"/>
      <c r="OI2510" s="65"/>
      <c r="OJ2510" s="65"/>
      <c r="OK2510" s="65"/>
      <c r="OL2510" s="65"/>
      <c r="OM2510" s="65"/>
      <c r="ON2510" s="65"/>
      <c r="OO2510" s="65"/>
      <c r="OP2510" s="65"/>
      <c r="OQ2510" s="65"/>
      <c r="OR2510" s="65"/>
      <c r="OS2510" s="65"/>
      <c r="OT2510" s="65"/>
      <c r="OU2510" s="65"/>
      <c r="OV2510" s="65"/>
      <c r="OW2510" s="65"/>
      <c r="OX2510" s="65"/>
      <c r="OY2510" s="65"/>
      <c r="OZ2510" s="65"/>
      <c r="PA2510" s="65"/>
      <c r="PB2510" s="65"/>
      <c r="PC2510" s="65"/>
      <c r="PD2510" s="65"/>
      <c r="PE2510" s="65"/>
      <c r="PF2510" s="65"/>
      <c r="PG2510" s="65"/>
      <c r="PH2510" s="65"/>
      <c r="PI2510" s="65"/>
      <c r="PJ2510" s="65"/>
      <c r="PK2510" s="65"/>
      <c r="PL2510" s="65"/>
      <c r="PM2510" s="65"/>
      <c r="PN2510" s="65"/>
      <c r="PO2510" s="65"/>
      <c r="PP2510" s="65"/>
      <c r="PQ2510" s="65"/>
      <c r="PR2510" s="65"/>
      <c r="PS2510" s="65"/>
      <c r="PT2510" s="65"/>
      <c r="PU2510" s="65"/>
      <c r="PV2510" s="65"/>
      <c r="PW2510" s="65"/>
      <c r="PX2510" s="65"/>
      <c r="PY2510" s="65"/>
      <c r="PZ2510" s="65"/>
      <c r="QA2510" s="65"/>
      <c r="QB2510" s="65"/>
      <c r="QC2510" s="65"/>
      <c r="QD2510" s="65"/>
      <c r="QE2510" s="65"/>
      <c r="QF2510" s="65"/>
      <c r="QG2510" s="65"/>
      <c r="QH2510" s="65"/>
      <c r="QI2510" s="65"/>
      <c r="QJ2510" s="65"/>
      <c r="QK2510" s="65"/>
      <c r="QL2510" s="65"/>
      <c r="QM2510" s="65"/>
      <c r="QN2510" s="65"/>
      <c r="QO2510" s="65"/>
      <c r="QP2510" s="65"/>
      <c r="QQ2510" s="65"/>
      <c r="QR2510" s="65"/>
      <c r="QS2510" s="65"/>
      <c r="QT2510" s="65"/>
      <c r="QU2510" s="65"/>
      <c r="QV2510" s="65"/>
      <c r="QW2510" s="65"/>
      <c r="QX2510" s="65"/>
      <c r="QY2510" s="65"/>
      <c r="QZ2510" s="65"/>
      <c r="RA2510" s="65"/>
      <c r="RB2510" s="65"/>
      <c r="RC2510" s="65"/>
      <c r="RD2510" s="65"/>
      <c r="RE2510" s="65"/>
      <c r="RF2510" s="65"/>
      <c r="RG2510" s="65"/>
      <c r="RH2510" s="65"/>
      <c r="RI2510" s="65"/>
      <c r="RJ2510" s="65"/>
      <c r="RK2510" s="65"/>
      <c r="RL2510" s="65"/>
      <c r="RM2510" s="65"/>
      <c r="RN2510" s="65"/>
      <c r="RO2510" s="65"/>
      <c r="RP2510" s="65"/>
      <c r="RQ2510" s="65"/>
      <c r="RR2510" s="65"/>
      <c r="RS2510" s="65"/>
      <c r="RT2510" s="65"/>
      <c r="RU2510" s="65"/>
      <c r="RV2510" s="65"/>
      <c r="RW2510" s="65"/>
      <c r="RX2510" s="65"/>
      <c r="RY2510" s="65"/>
      <c r="RZ2510" s="65"/>
      <c r="SA2510" s="65"/>
      <c r="SB2510" s="65"/>
      <c r="SC2510" s="65"/>
      <c r="SD2510" s="65"/>
      <c r="SE2510" s="65"/>
      <c r="SF2510" s="65"/>
      <c r="SG2510" s="65"/>
      <c r="SH2510" s="65"/>
      <c r="SI2510" s="65"/>
      <c r="SJ2510" s="65"/>
      <c r="SK2510" s="65"/>
      <c r="SL2510" s="65"/>
      <c r="SM2510" s="65"/>
      <c r="SN2510" s="65"/>
      <c r="SO2510" s="65"/>
      <c r="SP2510" s="65"/>
      <c r="SQ2510" s="65"/>
      <c r="SR2510" s="65"/>
      <c r="SS2510" s="65"/>
      <c r="ST2510" s="65"/>
      <c r="SU2510" s="65"/>
      <c r="SV2510" s="65"/>
      <c r="SW2510" s="65"/>
      <c r="SX2510" s="65"/>
      <c r="SY2510" s="65"/>
      <c r="SZ2510" s="65"/>
      <c r="TA2510" s="65"/>
      <c r="TB2510" s="65"/>
      <c r="TC2510" s="65"/>
      <c r="TD2510" s="65"/>
      <c r="TE2510" s="65"/>
      <c r="TF2510" s="65"/>
      <c r="TG2510" s="65"/>
      <c r="TH2510" s="65"/>
      <c r="TI2510" s="65"/>
      <c r="TJ2510" s="65"/>
      <c r="TK2510" s="65"/>
      <c r="TL2510" s="65"/>
      <c r="TM2510" s="65"/>
      <c r="TN2510" s="65"/>
      <c r="TO2510" s="65"/>
      <c r="TP2510" s="65"/>
      <c r="TQ2510" s="65"/>
      <c r="TR2510" s="65"/>
      <c r="TS2510" s="65"/>
      <c r="TT2510" s="65"/>
      <c r="TU2510" s="65"/>
      <c r="TV2510" s="65"/>
      <c r="TW2510" s="65"/>
      <c r="TX2510" s="65"/>
      <c r="TY2510" s="65"/>
      <c r="TZ2510" s="65"/>
      <c r="UA2510" s="65"/>
      <c r="UB2510" s="65"/>
      <c r="UC2510" s="65"/>
      <c r="UD2510" s="65"/>
      <c r="UE2510" s="65"/>
      <c r="UF2510" s="65"/>
      <c r="UG2510" s="65"/>
      <c r="UH2510" s="65"/>
      <c r="UI2510" s="65"/>
      <c r="UJ2510" s="65"/>
      <c r="UK2510" s="65"/>
      <c r="UL2510" s="65"/>
      <c r="UM2510" s="65"/>
      <c r="UN2510" s="65"/>
      <c r="UO2510" s="65"/>
      <c r="UP2510" s="65"/>
      <c r="UQ2510" s="65"/>
      <c r="UR2510" s="65"/>
      <c r="US2510" s="65"/>
      <c r="UT2510" s="65"/>
      <c r="UU2510" s="65"/>
      <c r="UV2510" s="65"/>
      <c r="UW2510" s="65"/>
      <c r="UX2510" s="65"/>
      <c r="UY2510" s="65"/>
      <c r="UZ2510" s="65"/>
      <c r="VA2510" s="65"/>
      <c r="VB2510" s="65"/>
      <c r="VC2510" s="65"/>
      <c r="VD2510" s="65"/>
      <c r="VE2510" s="65"/>
      <c r="VF2510" s="65"/>
      <c r="VG2510" s="65"/>
      <c r="VH2510" s="65"/>
      <c r="VI2510" s="65"/>
      <c r="VJ2510" s="65"/>
      <c r="VK2510" s="65"/>
      <c r="VL2510" s="65"/>
      <c r="VM2510" s="65"/>
      <c r="VN2510" s="65"/>
      <c r="VO2510" s="65"/>
      <c r="VP2510" s="65"/>
      <c r="VQ2510" s="65"/>
      <c r="VR2510" s="65"/>
      <c r="VS2510" s="65"/>
      <c r="VT2510" s="65"/>
      <c r="VU2510" s="65"/>
      <c r="VV2510" s="65"/>
      <c r="VW2510" s="65"/>
      <c r="VX2510" s="65"/>
      <c r="VY2510" s="65"/>
      <c r="VZ2510" s="65"/>
      <c r="WA2510" s="65"/>
      <c r="WB2510" s="65"/>
      <c r="WC2510" s="65"/>
      <c r="WD2510" s="65"/>
      <c r="WE2510" s="65"/>
      <c r="WF2510" s="65"/>
      <c r="WG2510" s="65"/>
      <c r="WH2510" s="65"/>
      <c r="WI2510" s="65"/>
      <c r="WJ2510" s="65"/>
      <c r="WK2510" s="65"/>
      <c r="WL2510" s="65"/>
      <c r="WM2510" s="65"/>
      <c r="WN2510" s="65"/>
      <c r="WO2510" s="65"/>
      <c r="WP2510" s="65"/>
      <c r="WQ2510" s="65"/>
      <c r="WR2510" s="65"/>
      <c r="WS2510" s="65"/>
      <c r="WT2510" s="65"/>
      <c r="WU2510" s="65"/>
      <c r="WV2510" s="65"/>
      <c r="WW2510" s="65"/>
      <c r="WX2510" s="65"/>
      <c r="WY2510" s="65"/>
      <c r="WZ2510" s="65"/>
      <c r="XA2510" s="65"/>
      <c r="XB2510" s="65"/>
      <c r="XC2510" s="65"/>
      <c r="XD2510" s="65"/>
      <c r="XE2510" s="65"/>
      <c r="XF2510" s="65"/>
      <c r="XG2510" s="65"/>
      <c r="XH2510" s="65"/>
      <c r="XI2510" s="65"/>
      <c r="XJ2510" s="65"/>
      <c r="XK2510" s="65"/>
      <c r="XL2510" s="65"/>
      <c r="XM2510" s="65"/>
      <c r="XN2510" s="65"/>
      <c r="XO2510" s="65"/>
      <c r="XP2510" s="65"/>
      <c r="XQ2510" s="65"/>
      <c r="XR2510" s="65"/>
      <c r="XS2510" s="65"/>
      <c r="XT2510" s="65"/>
      <c r="XU2510" s="65"/>
      <c r="XV2510" s="65"/>
      <c r="XW2510" s="65"/>
      <c r="XX2510" s="65"/>
      <c r="XY2510" s="65"/>
      <c r="XZ2510" s="65"/>
      <c r="YA2510" s="65"/>
      <c r="YB2510" s="65"/>
      <c r="YC2510" s="65"/>
      <c r="YD2510" s="65"/>
      <c r="YE2510" s="65"/>
      <c r="YF2510" s="65"/>
      <c r="YG2510" s="65"/>
      <c r="YH2510" s="65"/>
      <c r="YI2510" s="65"/>
      <c r="YJ2510" s="65"/>
      <c r="YK2510" s="65"/>
      <c r="YL2510" s="65"/>
      <c r="YM2510" s="65"/>
      <c r="YN2510" s="65"/>
      <c r="YO2510" s="65"/>
      <c r="YP2510" s="65"/>
      <c r="YQ2510" s="65"/>
      <c r="YR2510" s="65"/>
      <c r="YS2510" s="65"/>
      <c r="YT2510" s="65"/>
      <c r="YU2510" s="65"/>
      <c r="YV2510" s="65"/>
      <c r="YW2510" s="65"/>
      <c r="YX2510" s="65"/>
      <c r="YY2510" s="65"/>
      <c r="YZ2510" s="65"/>
      <c r="ZA2510" s="65"/>
      <c r="ZB2510" s="65"/>
      <c r="ZC2510" s="65"/>
      <c r="ZD2510" s="65"/>
      <c r="ZE2510" s="65"/>
      <c r="ZF2510" s="65"/>
      <c r="ZG2510" s="65"/>
      <c r="ZH2510" s="65"/>
      <c r="ZI2510" s="65"/>
      <c r="ZJ2510" s="65"/>
      <c r="ZK2510" s="65"/>
      <c r="ZL2510" s="65"/>
      <c r="ZM2510" s="65"/>
      <c r="ZN2510" s="65"/>
      <c r="ZO2510" s="65"/>
      <c r="ZP2510" s="65"/>
      <c r="ZQ2510" s="65"/>
      <c r="ZR2510" s="65"/>
      <c r="ZS2510" s="65"/>
      <c r="ZT2510" s="65"/>
      <c r="ZU2510" s="65"/>
      <c r="ZV2510" s="65"/>
      <c r="ZW2510" s="65"/>
      <c r="ZX2510" s="65"/>
      <c r="ZY2510" s="65"/>
      <c r="ZZ2510" s="65"/>
      <c r="AAA2510" s="65"/>
      <c r="AAB2510" s="65"/>
      <c r="AAC2510" s="65"/>
      <c r="AAD2510" s="65"/>
      <c r="AAE2510" s="65"/>
      <c r="AAF2510" s="65"/>
      <c r="AAG2510" s="65"/>
      <c r="AAH2510" s="65"/>
      <c r="AAI2510" s="65"/>
      <c r="AAJ2510" s="65"/>
      <c r="AAK2510" s="65"/>
      <c r="AAL2510" s="65"/>
      <c r="AAM2510" s="65"/>
      <c r="AAN2510" s="65"/>
      <c r="AAO2510" s="65"/>
      <c r="AAP2510" s="65"/>
      <c r="AAQ2510" s="65"/>
      <c r="AAR2510" s="65"/>
      <c r="AAS2510" s="65"/>
      <c r="AAT2510" s="65"/>
      <c r="AAU2510" s="65"/>
      <c r="AAV2510" s="65"/>
      <c r="AAW2510" s="65"/>
      <c r="AAX2510" s="65"/>
      <c r="AAY2510" s="65"/>
      <c r="AAZ2510" s="65"/>
      <c r="ABA2510" s="65"/>
      <c r="ABB2510" s="65"/>
      <c r="ABC2510" s="65"/>
      <c r="ABD2510" s="65"/>
      <c r="ABE2510" s="65"/>
      <c r="ABF2510" s="65"/>
      <c r="ABG2510" s="65"/>
      <c r="ABH2510" s="65"/>
      <c r="ABI2510" s="65"/>
      <c r="ABJ2510" s="65"/>
      <c r="ABK2510" s="65"/>
      <c r="ABL2510" s="65"/>
      <c r="ABM2510" s="65"/>
      <c r="ABN2510" s="65"/>
      <c r="ABO2510" s="65"/>
      <c r="ABP2510" s="65"/>
      <c r="ABQ2510" s="65"/>
      <c r="ABR2510" s="65"/>
      <c r="ABS2510" s="65"/>
      <c r="ABT2510" s="65"/>
      <c r="ABU2510" s="65"/>
      <c r="ABV2510" s="65"/>
      <c r="ABW2510" s="65"/>
      <c r="ABX2510" s="65"/>
      <c r="ABY2510" s="65"/>
      <c r="ABZ2510" s="65"/>
      <c r="ACA2510" s="65"/>
      <c r="ACB2510" s="65"/>
      <c r="ACC2510" s="65"/>
      <c r="ACD2510" s="65"/>
      <c r="ACE2510" s="65"/>
      <c r="ACF2510" s="65"/>
      <c r="ACG2510" s="65"/>
      <c r="ACH2510" s="65"/>
      <c r="ACI2510" s="65"/>
      <c r="ACJ2510" s="65"/>
      <c r="ACK2510" s="65"/>
      <c r="ACL2510" s="65"/>
      <c r="ACM2510" s="65"/>
      <c r="ACN2510" s="65"/>
      <c r="ACO2510" s="65"/>
      <c r="ACP2510" s="65"/>
      <c r="ACQ2510" s="65"/>
      <c r="ACR2510" s="65"/>
      <c r="ACS2510" s="65"/>
      <c r="ACT2510" s="65"/>
      <c r="ACU2510" s="65"/>
      <c r="ACV2510" s="65"/>
      <c r="ACW2510" s="65"/>
      <c r="ACX2510" s="65"/>
      <c r="ACY2510" s="65"/>
      <c r="ACZ2510" s="65"/>
      <c r="ADA2510" s="65"/>
      <c r="ADB2510" s="65"/>
      <c r="ADC2510" s="65"/>
      <c r="ADD2510" s="65"/>
      <c r="ADE2510" s="65"/>
      <c r="ADF2510" s="65"/>
      <c r="ADG2510" s="65"/>
      <c r="ADH2510" s="65"/>
      <c r="ADI2510" s="65"/>
      <c r="ADJ2510" s="65"/>
      <c r="ADK2510" s="65"/>
      <c r="ADL2510" s="65"/>
      <c r="ADM2510" s="65"/>
      <c r="ADN2510" s="65"/>
      <c r="ADO2510" s="65"/>
      <c r="ADP2510" s="65"/>
      <c r="ADQ2510" s="65"/>
      <c r="ADR2510" s="65"/>
      <c r="ADS2510" s="65"/>
      <c r="ADT2510" s="65"/>
      <c r="ADU2510" s="65"/>
      <c r="ADV2510" s="65"/>
      <c r="ADW2510" s="65"/>
      <c r="ADX2510" s="65"/>
      <c r="ADY2510" s="65"/>
      <c r="ADZ2510" s="65"/>
      <c r="AEA2510" s="65"/>
      <c r="AEB2510" s="65"/>
      <c r="AEC2510" s="65"/>
      <c r="AED2510" s="65"/>
      <c r="AEE2510" s="65"/>
      <c r="AEF2510" s="65"/>
      <c r="AEG2510" s="65"/>
      <c r="AEH2510" s="65"/>
      <c r="AEI2510" s="65"/>
      <c r="AEJ2510" s="65"/>
      <c r="AEK2510" s="65"/>
      <c r="AEL2510" s="65"/>
      <c r="AEM2510" s="65"/>
      <c r="AEN2510" s="65"/>
      <c r="AEO2510" s="65"/>
      <c r="AEP2510" s="65"/>
      <c r="AEQ2510" s="65"/>
      <c r="AER2510" s="65"/>
      <c r="AES2510" s="65"/>
      <c r="AET2510" s="65"/>
      <c r="AEU2510" s="65"/>
      <c r="AEV2510" s="65"/>
      <c r="AEW2510" s="65"/>
      <c r="AEX2510" s="65"/>
      <c r="AEY2510" s="65"/>
      <c r="AEZ2510" s="65"/>
      <c r="AFA2510" s="65"/>
      <c r="AFB2510" s="65"/>
      <c r="AFC2510" s="65"/>
      <c r="AFD2510" s="65"/>
      <c r="AFE2510" s="65"/>
      <c r="AFF2510" s="65"/>
      <c r="AFG2510" s="65"/>
      <c r="AFH2510" s="65"/>
      <c r="AFI2510" s="65"/>
      <c r="AFJ2510" s="65"/>
      <c r="AFK2510" s="65"/>
      <c r="AFL2510" s="65"/>
      <c r="AFM2510" s="65"/>
      <c r="AFN2510" s="65"/>
      <c r="AFO2510" s="65"/>
      <c r="AFP2510" s="65"/>
      <c r="AFQ2510" s="65"/>
      <c r="AFR2510" s="65"/>
      <c r="AFS2510" s="65"/>
      <c r="AFT2510" s="65"/>
      <c r="AFU2510" s="65"/>
      <c r="AFV2510" s="65"/>
      <c r="AFW2510" s="65"/>
      <c r="AFX2510" s="65"/>
      <c r="AFY2510" s="65"/>
      <c r="AFZ2510" s="65"/>
      <c r="AGA2510" s="65"/>
      <c r="AGB2510" s="65"/>
      <c r="AGC2510" s="65"/>
      <c r="AGD2510" s="65"/>
      <c r="AGE2510" s="65"/>
      <c r="AGF2510" s="65"/>
      <c r="AGG2510" s="65"/>
      <c r="AGH2510" s="65"/>
      <c r="AGI2510" s="65"/>
      <c r="AGJ2510" s="65"/>
      <c r="AGK2510" s="65"/>
      <c r="AGL2510" s="65"/>
      <c r="AGM2510" s="65"/>
      <c r="AGN2510" s="65"/>
      <c r="AGO2510" s="65"/>
      <c r="AGP2510" s="65"/>
      <c r="AGQ2510" s="65"/>
      <c r="AGR2510" s="65"/>
      <c r="AGS2510" s="65"/>
      <c r="AGT2510" s="65"/>
      <c r="AGU2510" s="65"/>
      <c r="AGV2510" s="65"/>
      <c r="AGW2510" s="65"/>
      <c r="AGX2510" s="65"/>
      <c r="AGY2510" s="65"/>
      <c r="AGZ2510" s="65"/>
      <c r="AHA2510" s="65"/>
      <c r="AHB2510" s="65"/>
      <c r="AHC2510" s="65"/>
      <c r="AHD2510" s="65"/>
      <c r="AHE2510" s="65"/>
      <c r="AHF2510" s="65"/>
      <c r="AHG2510" s="65"/>
      <c r="AHH2510" s="65"/>
      <c r="AHI2510" s="65"/>
      <c r="AHJ2510" s="65"/>
      <c r="AHK2510" s="65"/>
      <c r="AHL2510" s="65"/>
      <c r="AHM2510" s="65"/>
      <c r="AHN2510" s="65"/>
      <c r="AHO2510" s="65"/>
      <c r="AHP2510" s="65"/>
      <c r="AHQ2510" s="65"/>
      <c r="AHR2510" s="65"/>
      <c r="AHS2510" s="65"/>
      <c r="AHT2510" s="65"/>
      <c r="AHU2510" s="65"/>
      <c r="AHV2510" s="65"/>
      <c r="AHW2510" s="65"/>
      <c r="AHX2510" s="65"/>
      <c r="AHY2510" s="65"/>
      <c r="AHZ2510" s="65"/>
      <c r="AIA2510" s="65"/>
      <c r="AIB2510" s="65"/>
      <c r="AIC2510" s="65"/>
      <c r="AID2510" s="65"/>
      <c r="AIE2510" s="65"/>
      <c r="AIF2510" s="65"/>
      <c r="AIG2510" s="65"/>
      <c r="AIH2510" s="65"/>
      <c r="AII2510" s="65"/>
      <c r="AIJ2510" s="65"/>
      <c r="AIK2510" s="65"/>
      <c r="AIL2510" s="65"/>
      <c r="AIM2510" s="65"/>
      <c r="AIN2510" s="65"/>
      <c r="AIO2510" s="65"/>
      <c r="AIP2510" s="65"/>
      <c r="AIQ2510" s="65"/>
      <c r="AIR2510" s="65"/>
      <c r="AIS2510" s="65"/>
      <c r="AIT2510" s="65"/>
      <c r="AIU2510" s="65"/>
      <c r="AIV2510" s="65"/>
      <c r="AIW2510" s="65"/>
      <c r="AIX2510" s="65"/>
      <c r="AIY2510" s="65"/>
      <c r="AIZ2510" s="65"/>
      <c r="AJA2510" s="65"/>
      <c r="AJB2510" s="65"/>
      <c r="AJC2510" s="65"/>
      <c r="AJD2510" s="65"/>
      <c r="AJE2510" s="65"/>
      <c r="AJF2510" s="65"/>
      <c r="AJG2510" s="65"/>
      <c r="AJH2510" s="65"/>
      <c r="AJI2510" s="65"/>
      <c r="AJJ2510" s="65"/>
      <c r="AJK2510" s="65"/>
      <c r="AJL2510" s="65"/>
      <c r="AJM2510" s="65"/>
      <c r="AJN2510" s="65"/>
      <c r="AJO2510" s="65"/>
      <c r="AJP2510" s="65"/>
      <c r="AJQ2510" s="65"/>
      <c r="AJR2510" s="65"/>
      <c r="AJS2510" s="65"/>
      <c r="AJT2510" s="65"/>
      <c r="AJU2510" s="65"/>
      <c r="AJV2510" s="65"/>
      <c r="AJW2510" s="65"/>
      <c r="AJX2510" s="65"/>
      <c r="AJY2510" s="65"/>
      <c r="AJZ2510" s="65"/>
      <c r="AKA2510" s="65"/>
      <c r="AKB2510" s="65"/>
      <c r="AKC2510" s="65"/>
      <c r="AKD2510" s="65"/>
      <c r="AKE2510" s="65"/>
      <c r="AKF2510" s="65"/>
      <c r="AKG2510" s="65"/>
      <c r="AKH2510" s="65"/>
      <c r="AKI2510" s="65"/>
      <c r="AKJ2510" s="65"/>
      <c r="AKK2510" s="65"/>
      <c r="AKL2510" s="65"/>
      <c r="AKM2510" s="65"/>
      <c r="AKN2510" s="65"/>
      <c r="AKO2510" s="65"/>
      <c r="AKP2510" s="65"/>
      <c r="AKQ2510" s="65"/>
      <c r="AKR2510" s="65"/>
      <c r="AKS2510" s="65"/>
      <c r="AKT2510" s="65"/>
      <c r="AKU2510" s="65"/>
      <c r="AKV2510" s="65"/>
      <c r="AKW2510" s="65"/>
      <c r="AKX2510" s="65"/>
      <c r="AKY2510" s="65"/>
      <c r="AKZ2510" s="65"/>
      <c r="ALA2510" s="65"/>
      <c r="ALB2510" s="65"/>
      <c r="ALC2510" s="65"/>
      <c r="ALD2510" s="65"/>
      <c r="ALE2510" s="65"/>
      <c r="ALF2510" s="65"/>
      <c r="ALG2510" s="65"/>
      <c r="ALH2510" s="65"/>
      <c r="ALI2510" s="65"/>
      <c r="ALJ2510" s="65"/>
      <c r="ALK2510" s="65"/>
      <c r="ALL2510" s="65"/>
      <c r="ALM2510" s="65"/>
      <c r="ALN2510" s="65"/>
      <c r="ALO2510" s="65"/>
      <c r="ALP2510" s="65"/>
      <c r="ALQ2510" s="65"/>
      <c r="ALR2510" s="65"/>
      <c r="ALS2510" s="65"/>
      <c r="ALT2510" s="65"/>
      <c r="ALU2510" s="65"/>
      <c r="ALV2510" s="65"/>
      <c r="ALW2510" s="65"/>
      <c r="ALX2510" s="65"/>
      <c r="ALY2510" s="65"/>
      <c r="ALZ2510" s="65"/>
      <c r="AMA2510" s="65"/>
      <c r="AMB2510" s="65"/>
      <c r="AMC2510" s="65"/>
      <c r="AMD2510" s="65"/>
      <c r="AME2510" s="65"/>
      <c r="AMF2510" s="65"/>
      <c r="AMG2510" s="65"/>
      <c r="AMH2510" s="65"/>
      <c r="AMI2510" s="65"/>
      <c r="AMJ2510" s="65"/>
      <c r="AMK2510" s="65"/>
      <c r="AML2510" s="65"/>
      <c r="AMM2510" s="65"/>
      <c r="AMN2510" s="65"/>
      <c r="AMO2510" s="65"/>
      <c r="AMP2510" s="65"/>
      <c r="AMQ2510" s="65"/>
      <c r="AMR2510" s="65"/>
      <c r="AMS2510" s="65"/>
      <c r="AMT2510" s="65"/>
      <c r="AMU2510" s="65"/>
      <c r="AMV2510" s="65"/>
      <c r="AMW2510" s="65"/>
      <c r="AMX2510" s="65"/>
      <c r="AMY2510" s="65"/>
      <c r="AMZ2510" s="65"/>
      <c r="ANA2510" s="65"/>
      <c r="ANB2510" s="65"/>
      <c r="ANC2510" s="65"/>
      <c r="AND2510" s="65"/>
      <c r="ANE2510" s="65"/>
      <c r="ANF2510" s="65"/>
      <c r="ANG2510" s="65"/>
      <c r="ANH2510" s="65"/>
      <c r="ANI2510" s="65"/>
      <c r="ANJ2510" s="65"/>
      <c r="ANK2510" s="65"/>
      <c r="ANL2510" s="65"/>
      <c r="ANM2510" s="65"/>
      <c r="ANN2510" s="65"/>
      <c r="ANO2510" s="65"/>
      <c r="ANP2510" s="65"/>
      <c r="ANQ2510" s="65"/>
      <c r="ANR2510" s="65"/>
      <c r="ANS2510" s="65"/>
      <c r="ANT2510" s="65"/>
      <c r="ANU2510" s="65"/>
      <c r="ANV2510" s="65"/>
      <c r="ANW2510" s="65"/>
      <c r="ANX2510" s="65"/>
      <c r="ANY2510" s="65"/>
      <c r="ANZ2510" s="65"/>
      <c r="AOA2510" s="65"/>
      <c r="AOB2510" s="65"/>
      <c r="AOC2510" s="65"/>
      <c r="AOD2510" s="65"/>
      <c r="AOE2510" s="65"/>
      <c r="AOF2510" s="65"/>
      <c r="AOG2510" s="65"/>
      <c r="AOH2510" s="65"/>
      <c r="AOI2510" s="65"/>
      <c r="AOJ2510" s="65"/>
      <c r="AOK2510" s="65"/>
      <c r="AOL2510" s="65"/>
      <c r="AOM2510" s="65"/>
      <c r="AON2510" s="65"/>
      <c r="AOO2510" s="65"/>
      <c r="AOP2510" s="65"/>
      <c r="AOQ2510" s="65"/>
      <c r="AOR2510" s="65"/>
      <c r="AOS2510" s="65"/>
      <c r="AOT2510" s="65"/>
      <c r="AOU2510" s="65"/>
      <c r="AOV2510" s="65"/>
      <c r="AOW2510" s="65"/>
      <c r="AOX2510" s="65"/>
      <c r="AOY2510" s="65"/>
      <c r="AOZ2510" s="65"/>
      <c r="APA2510" s="65"/>
      <c r="APB2510" s="65"/>
      <c r="APC2510" s="65"/>
      <c r="APD2510" s="65"/>
      <c r="APE2510" s="65"/>
      <c r="APF2510" s="65"/>
      <c r="APG2510" s="65"/>
      <c r="APH2510" s="65"/>
      <c r="API2510" s="65"/>
      <c r="APJ2510" s="65"/>
      <c r="APK2510" s="65"/>
      <c r="APL2510" s="65"/>
      <c r="APM2510" s="65"/>
      <c r="APN2510" s="65"/>
      <c r="APO2510" s="65"/>
      <c r="APP2510" s="65"/>
      <c r="APQ2510" s="65"/>
      <c r="APR2510" s="65"/>
      <c r="APS2510" s="65"/>
      <c r="APT2510" s="65"/>
      <c r="APU2510" s="65"/>
      <c r="APV2510" s="65"/>
      <c r="APW2510" s="65"/>
      <c r="APX2510" s="65"/>
      <c r="APY2510" s="65"/>
      <c r="APZ2510" s="65"/>
      <c r="AQA2510" s="65"/>
      <c r="AQB2510" s="65"/>
      <c r="AQC2510" s="65"/>
      <c r="AQD2510" s="65"/>
      <c r="AQE2510" s="65"/>
      <c r="AQF2510" s="65"/>
      <c r="AQG2510" s="65"/>
      <c r="AQH2510" s="65"/>
      <c r="AQI2510" s="65"/>
      <c r="AQJ2510" s="65"/>
      <c r="AQK2510" s="65"/>
      <c r="AQL2510" s="65"/>
      <c r="AQM2510" s="65"/>
      <c r="AQN2510" s="65"/>
      <c r="AQO2510" s="65"/>
      <c r="AQP2510" s="65"/>
      <c r="AQQ2510" s="65"/>
      <c r="AQR2510" s="65"/>
      <c r="AQS2510" s="65"/>
      <c r="AQT2510" s="65"/>
      <c r="AQU2510" s="65"/>
      <c r="AQV2510" s="65"/>
      <c r="AQW2510" s="65"/>
      <c r="AQX2510" s="65"/>
      <c r="AQY2510" s="65"/>
      <c r="AQZ2510" s="65"/>
      <c r="ARA2510" s="65"/>
      <c r="ARB2510" s="65"/>
      <c r="ARC2510" s="65"/>
      <c r="ARD2510" s="65"/>
      <c r="ARE2510" s="65"/>
      <c r="ARF2510" s="65"/>
      <c r="ARG2510" s="65"/>
      <c r="ARH2510" s="65"/>
      <c r="ARI2510" s="65"/>
      <c r="ARJ2510" s="65"/>
      <c r="ARK2510" s="65"/>
      <c r="ARL2510" s="65"/>
      <c r="ARM2510" s="65"/>
      <c r="ARN2510" s="65"/>
      <c r="ARO2510" s="65"/>
      <c r="ARP2510" s="65"/>
      <c r="ARQ2510" s="65"/>
      <c r="ARR2510" s="65"/>
      <c r="ARS2510" s="65"/>
      <c r="ART2510" s="65"/>
      <c r="ARU2510" s="65"/>
      <c r="ARV2510" s="65"/>
      <c r="ARW2510" s="65"/>
      <c r="ARX2510" s="65"/>
      <c r="ARY2510" s="65"/>
      <c r="ARZ2510" s="65"/>
      <c r="ASA2510" s="65"/>
      <c r="ASB2510" s="65"/>
      <c r="ASC2510" s="65"/>
      <c r="ASD2510" s="65"/>
      <c r="ASE2510" s="65"/>
      <c r="ASF2510" s="65"/>
      <c r="ASG2510" s="65"/>
      <c r="ASH2510" s="65"/>
      <c r="ASI2510" s="65"/>
      <c r="ASJ2510" s="65"/>
      <c r="ASK2510" s="65"/>
      <c r="ASL2510" s="65"/>
      <c r="ASM2510" s="65"/>
      <c r="ASN2510" s="65"/>
      <c r="ASO2510" s="65"/>
      <c r="ASP2510" s="65"/>
      <c r="ASQ2510" s="65"/>
      <c r="ASR2510" s="65"/>
      <c r="ASS2510" s="65"/>
      <c r="AST2510" s="65"/>
      <c r="ASU2510" s="65"/>
      <c r="ASV2510" s="65"/>
      <c r="ASW2510" s="65"/>
      <c r="ASX2510" s="65"/>
      <c r="ASY2510" s="65"/>
      <c r="ASZ2510" s="65"/>
      <c r="ATA2510" s="65"/>
      <c r="ATB2510" s="65"/>
      <c r="ATC2510" s="65"/>
      <c r="ATD2510" s="65"/>
      <c r="ATE2510" s="65"/>
      <c r="ATF2510" s="65"/>
      <c r="ATG2510" s="65"/>
      <c r="ATH2510" s="65"/>
      <c r="ATI2510" s="65"/>
      <c r="ATJ2510" s="65"/>
      <c r="ATK2510" s="65"/>
      <c r="ATL2510" s="65"/>
      <c r="ATM2510" s="65"/>
      <c r="ATN2510" s="65"/>
      <c r="ATO2510" s="65"/>
      <c r="ATP2510" s="65"/>
      <c r="ATQ2510" s="65"/>
      <c r="ATR2510" s="65"/>
      <c r="ATS2510" s="65"/>
      <c r="ATT2510" s="65"/>
      <c r="ATU2510" s="65"/>
      <c r="ATV2510" s="65"/>
      <c r="ATW2510" s="65"/>
      <c r="ATX2510" s="65"/>
      <c r="ATY2510" s="65"/>
      <c r="ATZ2510" s="65"/>
      <c r="AUA2510" s="65"/>
      <c r="AUB2510" s="65"/>
      <c r="AUC2510" s="65"/>
      <c r="AUD2510" s="65"/>
      <c r="AUE2510" s="65"/>
      <c r="AUF2510" s="65"/>
      <c r="AUG2510" s="65"/>
      <c r="AUH2510" s="65"/>
      <c r="AUI2510" s="65"/>
      <c r="AUJ2510" s="65"/>
      <c r="AUK2510" s="65"/>
      <c r="AUL2510" s="65"/>
      <c r="AUM2510" s="65"/>
      <c r="AUN2510" s="65"/>
      <c r="AUO2510" s="65"/>
      <c r="AUP2510" s="65"/>
      <c r="AUQ2510" s="65"/>
      <c r="AUR2510" s="65"/>
      <c r="AUS2510" s="65"/>
      <c r="AUT2510" s="65"/>
      <c r="AUU2510" s="65"/>
      <c r="AUV2510" s="65"/>
      <c r="AUW2510" s="65"/>
      <c r="AUX2510" s="65"/>
      <c r="AUY2510" s="65"/>
      <c r="AUZ2510" s="65"/>
      <c r="AVA2510" s="65"/>
      <c r="AVB2510" s="65"/>
      <c r="AVC2510" s="65"/>
      <c r="AVD2510" s="65"/>
      <c r="AVE2510" s="65"/>
      <c r="AVF2510" s="65"/>
      <c r="AVG2510" s="65"/>
      <c r="AVH2510" s="65"/>
      <c r="AVI2510" s="65"/>
      <c r="AVJ2510" s="65"/>
      <c r="AVK2510" s="65"/>
      <c r="AVL2510" s="65"/>
      <c r="AVM2510" s="65"/>
      <c r="AVN2510" s="65"/>
      <c r="AVO2510" s="65"/>
      <c r="AVP2510" s="65"/>
      <c r="AVQ2510" s="65"/>
      <c r="AVR2510" s="65"/>
      <c r="AVS2510" s="65"/>
      <c r="AVT2510" s="65"/>
      <c r="AVU2510" s="65"/>
      <c r="AVV2510" s="65"/>
      <c r="AVW2510" s="65"/>
      <c r="AVX2510" s="65"/>
      <c r="AVY2510" s="65"/>
      <c r="AVZ2510" s="65"/>
      <c r="AWA2510" s="65"/>
      <c r="AWB2510" s="65"/>
      <c r="AWC2510" s="65"/>
      <c r="AWD2510" s="65"/>
      <c r="AWE2510" s="65"/>
      <c r="AWF2510" s="65"/>
      <c r="AWG2510" s="65"/>
      <c r="AWH2510" s="65"/>
      <c r="AWI2510" s="65"/>
      <c r="AWJ2510" s="65"/>
      <c r="AWK2510" s="65"/>
      <c r="AWL2510" s="65"/>
      <c r="AWM2510" s="65"/>
      <c r="AWN2510" s="65"/>
      <c r="AWO2510" s="65"/>
      <c r="AWP2510" s="65"/>
      <c r="AWQ2510" s="65"/>
      <c r="AWR2510" s="65"/>
      <c r="AWS2510" s="65"/>
      <c r="AWT2510" s="65"/>
      <c r="AWU2510" s="65"/>
      <c r="AWV2510" s="65"/>
      <c r="AWW2510" s="65"/>
      <c r="AWX2510" s="65"/>
      <c r="AWY2510" s="65"/>
      <c r="AWZ2510" s="65"/>
      <c r="AXA2510" s="65"/>
      <c r="AXB2510" s="65"/>
      <c r="AXC2510" s="65"/>
      <c r="AXD2510" s="65"/>
      <c r="AXE2510" s="65"/>
      <c r="AXF2510" s="65"/>
      <c r="AXG2510" s="65"/>
      <c r="AXH2510" s="65"/>
      <c r="AXI2510" s="65"/>
      <c r="AXJ2510" s="65"/>
      <c r="AXK2510" s="65"/>
      <c r="AXL2510" s="65"/>
      <c r="AXM2510" s="65"/>
      <c r="AXN2510" s="65"/>
      <c r="AXO2510" s="65"/>
      <c r="AXP2510" s="65"/>
      <c r="AXQ2510" s="65"/>
      <c r="AXR2510" s="65"/>
      <c r="AXS2510" s="65"/>
      <c r="AXT2510" s="65"/>
      <c r="AXU2510" s="65"/>
      <c r="AXV2510" s="65"/>
      <c r="AXW2510" s="65"/>
      <c r="AXX2510" s="65"/>
      <c r="AXY2510" s="65"/>
      <c r="AXZ2510" s="65"/>
      <c r="AYA2510" s="65"/>
      <c r="AYB2510" s="65"/>
      <c r="AYC2510" s="65"/>
      <c r="AYD2510" s="65"/>
      <c r="AYE2510" s="65"/>
      <c r="AYF2510" s="65"/>
      <c r="AYG2510" s="65"/>
      <c r="AYH2510" s="65"/>
      <c r="AYI2510" s="65"/>
      <c r="AYJ2510" s="65"/>
      <c r="AYK2510" s="65"/>
      <c r="AYL2510" s="65"/>
      <c r="AYM2510" s="65"/>
      <c r="AYN2510" s="65"/>
      <c r="AYO2510" s="65"/>
      <c r="AYP2510" s="65"/>
      <c r="AYQ2510" s="65"/>
      <c r="AYR2510" s="65"/>
      <c r="AYS2510" s="65"/>
      <c r="AYT2510" s="65"/>
      <c r="AYU2510" s="65"/>
      <c r="AYV2510" s="65"/>
      <c r="AYW2510" s="65"/>
      <c r="AYX2510" s="65"/>
      <c r="AYY2510" s="65"/>
      <c r="AYZ2510" s="65"/>
      <c r="AZA2510" s="65"/>
      <c r="AZB2510" s="65"/>
      <c r="AZC2510" s="65"/>
      <c r="AZD2510" s="65"/>
      <c r="AZE2510" s="65"/>
      <c r="AZF2510" s="65"/>
      <c r="AZG2510" s="65"/>
      <c r="AZH2510" s="65"/>
      <c r="AZI2510" s="65"/>
      <c r="AZJ2510" s="65"/>
      <c r="AZK2510" s="65"/>
      <c r="AZL2510" s="65"/>
      <c r="AZM2510" s="65"/>
      <c r="AZN2510" s="65"/>
      <c r="AZO2510" s="65"/>
      <c r="AZP2510" s="65"/>
      <c r="AZQ2510" s="65"/>
      <c r="AZR2510" s="65"/>
      <c r="AZS2510" s="65"/>
      <c r="AZT2510" s="65"/>
      <c r="AZU2510" s="65"/>
      <c r="AZV2510" s="65"/>
      <c r="AZW2510" s="65"/>
      <c r="AZX2510" s="65"/>
      <c r="AZY2510" s="65"/>
      <c r="AZZ2510" s="65"/>
      <c r="BAA2510" s="65"/>
      <c r="BAB2510" s="65"/>
      <c r="BAC2510" s="65"/>
      <c r="BAD2510" s="65"/>
      <c r="BAE2510" s="65"/>
      <c r="BAF2510" s="65"/>
      <c r="BAG2510" s="65"/>
      <c r="BAH2510" s="65"/>
      <c r="BAI2510" s="65"/>
      <c r="BAJ2510" s="65"/>
      <c r="BAK2510" s="65"/>
      <c r="BAL2510" s="65"/>
      <c r="BAM2510" s="65"/>
      <c r="BAN2510" s="65"/>
      <c r="BAO2510" s="65"/>
      <c r="BAP2510" s="65"/>
      <c r="BAQ2510" s="65"/>
      <c r="BAR2510" s="65"/>
      <c r="BAS2510" s="65"/>
      <c r="BAT2510" s="65"/>
      <c r="BAU2510" s="65"/>
      <c r="BAV2510" s="65"/>
      <c r="BAW2510" s="65"/>
      <c r="BAX2510" s="65"/>
      <c r="BAY2510" s="65"/>
      <c r="BAZ2510" s="65"/>
      <c r="BBA2510" s="65"/>
      <c r="BBB2510" s="65"/>
      <c r="BBC2510" s="65"/>
      <c r="BBD2510" s="65"/>
      <c r="BBE2510" s="65"/>
      <c r="BBF2510" s="65"/>
      <c r="BBG2510" s="65"/>
      <c r="BBH2510" s="65"/>
      <c r="BBI2510" s="65"/>
      <c r="BBJ2510" s="65"/>
      <c r="BBK2510" s="65"/>
      <c r="BBL2510" s="65"/>
      <c r="BBM2510" s="65"/>
      <c r="BBN2510" s="65"/>
      <c r="BBO2510" s="65"/>
      <c r="BBP2510" s="65"/>
      <c r="BBQ2510" s="65"/>
      <c r="BBR2510" s="65"/>
      <c r="BBS2510" s="65"/>
      <c r="BBT2510" s="65"/>
      <c r="BBU2510" s="65"/>
      <c r="BBV2510" s="65"/>
      <c r="BBW2510" s="65"/>
      <c r="BBX2510" s="65"/>
      <c r="BBY2510" s="65"/>
      <c r="BBZ2510" s="65"/>
      <c r="BCA2510" s="65"/>
      <c r="BCB2510" s="65"/>
      <c r="BCC2510" s="65"/>
      <c r="BCD2510" s="65"/>
      <c r="BCE2510" s="65"/>
      <c r="BCF2510" s="65"/>
      <c r="BCG2510" s="65"/>
      <c r="BCH2510" s="65"/>
      <c r="BCI2510" s="65"/>
      <c r="BCJ2510" s="65"/>
      <c r="BCK2510" s="65"/>
      <c r="BCL2510" s="65"/>
      <c r="BCM2510" s="65"/>
      <c r="BCN2510" s="65"/>
      <c r="BCO2510" s="65"/>
      <c r="BCP2510" s="65"/>
      <c r="BCQ2510" s="65"/>
      <c r="BCR2510" s="65"/>
      <c r="BCS2510" s="65"/>
      <c r="BCT2510" s="65"/>
      <c r="BCU2510" s="65"/>
      <c r="BCV2510" s="65"/>
      <c r="BCW2510" s="65"/>
      <c r="BCX2510" s="65"/>
      <c r="BCY2510" s="65"/>
      <c r="BCZ2510" s="65"/>
      <c r="BDA2510" s="65"/>
      <c r="BDB2510" s="65"/>
      <c r="BDC2510" s="65"/>
      <c r="BDD2510" s="65"/>
      <c r="BDE2510" s="65"/>
      <c r="BDF2510" s="65"/>
      <c r="BDG2510" s="65"/>
      <c r="BDH2510" s="65"/>
      <c r="BDI2510" s="65"/>
      <c r="BDJ2510" s="65"/>
      <c r="BDK2510" s="65"/>
      <c r="BDL2510" s="65"/>
      <c r="BDM2510" s="65"/>
      <c r="BDN2510" s="65"/>
      <c r="BDO2510" s="65"/>
      <c r="BDP2510" s="65"/>
      <c r="BDQ2510" s="65"/>
      <c r="BDR2510" s="65"/>
      <c r="BDS2510" s="65"/>
      <c r="BDT2510" s="65"/>
      <c r="BDU2510" s="65"/>
      <c r="BDV2510" s="65"/>
      <c r="BDW2510" s="65"/>
      <c r="BDX2510" s="65"/>
      <c r="BDY2510" s="65"/>
      <c r="BDZ2510" s="65"/>
      <c r="BEA2510" s="65"/>
      <c r="BEB2510" s="65"/>
      <c r="BEC2510" s="65"/>
      <c r="BED2510" s="65"/>
      <c r="BEE2510" s="65"/>
      <c r="BEF2510" s="65"/>
      <c r="BEG2510" s="65"/>
      <c r="BEH2510" s="65"/>
      <c r="BEI2510" s="65"/>
      <c r="BEJ2510" s="65"/>
      <c r="BEK2510" s="65"/>
      <c r="BEL2510" s="65"/>
      <c r="BEM2510" s="65"/>
      <c r="BEN2510" s="65"/>
      <c r="BEO2510" s="65"/>
      <c r="BEP2510" s="65"/>
      <c r="BEQ2510" s="65"/>
      <c r="BER2510" s="65"/>
      <c r="BES2510" s="65"/>
      <c r="BET2510" s="65"/>
      <c r="BEU2510" s="65"/>
      <c r="BEV2510" s="65"/>
      <c r="BEW2510" s="65"/>
      <c r="BEX2510" s="65"/>
      <c r="BEY2510" s="65"/>
      <c r="BEZ2510" s="65"/>
      <c r="BFA2510" s="65"/>
      <c r="BFB2510" s="65"/>
      <c r="BFC2510" s="65"/>
      <c r="BFD2510" s="65"/>
      <c r="BFE2510" s="65"/>
      <c r="BFF2510" s="65"/>
      <c r="BFG2510" s="65"/>
      <c r="BFH2510" s="65"/>
      <c r="BFI2510" s="65"/>
      <c r="BFJ2510" s="65"/>
      <c r="BFK2510" s="65"/>
      <c r="BFL2510" s="65"/>
      <c r="BFM2510" s="65"/>
      <c r="BFN2510" s="65"/>
      <c r="BFO2510" s="65"/>
      <c r="BFP2510" s="65"/>
      <c r="BFQ2510" s="65"/>
      <c r="BFR2510" s="65"/>
      <c r="BFS2510" s="65"/>
      <c r="BFT2510" s="65"/>
      <c r="BFU2510" s="65"/>
      <c r="BFV2510" s="65"/>
      <c r="BFW2510" s="65"/>
      <c r="BFX2510" s="65"/>
      <c r="BFY2510" s="65"/>
      <c r="BFZ2510" s="65"/>
      <c r="BGA2510" s="65"/>
      <c r="BGB2510" s="65"/>
      <c r="BGC2510" s="65"/>
      <c r="BGD2510" s="65"/>
      <c r="BGE2510" s="65"/>
      <c r="BGF2510" s="65"/>
      <c r="BGG2510" s="65"/>
      <c r="BGH2510" s="65"/>
      <c r="BGI2510" s="65"/>
      <c r="BGJ2510" s="65"/>
      <c r="BGK2510" s="65"/>
      <c r="BGL2510" s="65"/>
      <c r="BGM2510" s="65"/>
      <c r="BGN2510" s="65"/>
      <c r="BGO2510" s="65"/>
      <c r="BGP2510" s="65"/>
      <c r="BGQ2510" s="65"/>
      <c r="BGR2510" s="65"/>
      <c r="BGS2510" s="65"/>
      <c r="BGT2510" s="65"/>
      <c r="BGU2510" s="65"/>
      <c r="BGV2510" s="65"/>
      <c r="BGW2510" s="65"/>
      <c r="BGX2510" s="65"/>
      <c r="BGY2510" s="65"/>
      <c r="BGZ2510" s="65"/>
      <c r="BHA2510" s="65"/>
      <c r="BHB2510" s="65"/>
      <c r="BHC2510" s="65"/>
      <c r="BHD2510" s="65"/>
      <c r="BHE2510" s="65"/>
      <c r="BHF2510" s="65"/>
      <c r="BHG2510" s="65"/>
      <c r="BHH2510" s="65"/>
      <c r="BHI2510" s="65"/>
      <c r="BHJ2510" s="65"/>
      <c r="BHK2510" s="65"/>
      <c r="BHL2510" s="65"/>
      <c r="BHM2510" s="65"/>
      <c r="BHN2510" s="65"/>
      <c r="BHO2510" s="65"/>
      <c r="BHP2510" s="65"/>
      <c r="BHQ2510" s="65"/>
      <c r="BHR2510" s="65"/>
      <c r="BHS2510" s="65"/>
      <c r="BHT2510" s="65"/>
      <c r="BHU2510" s="65"/>
      <c r="BHV2510" s="65"/>
      <c r="BHW2510" s="65"/>
      <c r="BHX2510" s="65"/>
      <c r="BHY2510" s="65"/>
      <c r="BHZ2510" s="65"/>
      <c r="BIA2510" s="65"/>
      <c r="BIB2510" s="65"/>
      <c r="BIC2510" s="65"/>
      <c r="BID2510" s="65"/>
      <c r="BIE2510" s="65"/>
      <c r="BIF2510" s="65"/>
      <c r="BIG2510" s="65"/>
      <c r="BIH2510" s="65"/>
      <c r="BII2510" s="65"/>
      <c r="BIJ2510" s="65"/>
      <c r="BIK2510" s="65"/>
      <c r="BIL2510" s="65"/>
      <c r="BIM2510" s="65"/>
      <c r="BIN2510" s="65"/>
      <c r="BIO2510" s="65"/>
      <c r="BIP2510" s="65"/>
      <c r="BIQ2510" s="65"/>
      <c r="BIR2510" s="65"/>
      <c r="BIS2510" s="65"/>
      <c r="BIT2510" s="65"/>
      <c r="BIU2510" s="65"/>
      <c r="BIV2510" s="65"/>
      <c r="BIW2510" s="65"/>
      <c r="BIX2510" s="65"/>
      <c r="BIY2510" s="65"/>
      <c r="BIZ2510" s="65"/>
      <c r="BJA2510" s="65"/>
      <c r="BJB2510" s="65"/>
      <c r="BJC2510" s="65"/>
      <c r="BJD2510" s="65"/>
      <c r="BJE2510" s="65"/>
      <c r="BJF2510" s="65"/>
      <c r="BJG2510" s="65"/>
      <c r="BJH2510" s="65"/>
      <c r="BJI2510" s="65"/>
      <c r="BJJ2510" s="65"/>
      <c r="BJK2510" s="65"/>
      <c r="BJL2510" s="65"/>
      <c r="BJM2510" s="65"/>
      <c r="BJN2510" s="65"/>
      <c r="BJO2510" s="65"/>
      <c r="BJP2510" s="65"/>
      <c r="BJQ2510" s="65"/>
      <c r="BJR2510" s="65"/>
      <c r="BJS2510" s="65"/>
      <c r="BJT2510" s="65"/>
      <c r="BJU2510" s="65"/>
      <c r="BJV2510" s="65"/>
      <c r="BJW2510" s="65"/>
      <c r="BJX2510" s="65"/>
      <c r="BJY2510" s="65"/>
      <c r="BJZ2510" s="65"/>
      <c r="BKA2510" s="65"/>
      <c r="BKB2510" s="65"/>
      <c r="BKC2510" s="65"/>
      <c r="BKD2510" s="65"/>
      <c r="BKE2510" s="65"/>
      <c r="BKF2510" s="65"/>
      <c r="BKG2510" s="65"/>
      <c r="BKH2510" s="65"/>
      <c r="BKI2510" s="65"/>
      <c r="BKJ2510" s="65"/>
      <c r="BKK2510" s="65"/>
      <c r="BKL2510" s="65"/>
      <c r="BKM2510" s="65"/>
      <c r="BKN2510" s="65"/>
      <c r="BKO2510" s="65"/>
      <c r="BKP2510" s="65"/>
      <c r="BKQ2510" s="65"/>
      <c r="BKR2510" s="65"/>
      <c r="BKS2510" s="65"/>
      <c r="BKT2510" s="65"/>
      <c r="BKU2510" s="65"/>
      <c r="BKV2510" s="65"/>
      <c r="BKW2510" s="65"/>
      <c r="BKX2510" s="65"/>
      <c r="BKY2510" s="65"/>
      <c r="BKZ2510" s="65"/>
      <c r="BLA2510" s="65"/>
      <c r="BLB2510" s="65"/>
      <c r="BLC2510" s="65"/>
      <c r="BLD2510" s="65"/>
      <c r="BLE2510" s="65"/>
      <c r="BLF2510" s="65"/>
      <c r="BLG2510" s="65"/>
      <c r="BLH2510" s="65"/>
      <c r="BLI2510" s="65"/>
      <c r="BLJ2510" s="65"/>
      <c r="BLK2510" s="65"/>
      <c r="BLL2510" s="65"/>
      <c r="BLM2510" s="65"/>
      <c r="BLN2510" s="65"/>
      <c r="BLO2510" s="65"/>
      <c r="BLP2510" s="65"/>
      <c r="BLQ2510" s="65"/>
      <c r="BLR2510" s="65"/>
      <c r="BLS2510" s="65"/>
      <c r="BLT2510" s="65"/>
      <c r="BLU2510" s="65"/>
      <c r="BLV2510" s="65"/>
      <c r="BLW2510" s="65"/>
      <c r="BLX2510" s="65"/>
      <c r="BLY2510" s="65"/>
      <c r="BLZ2510" s="65"/>
      <c r="BMA2510" s="65"/>
      <c r="BMB2510" s="65"/>
      <c r="BMC2510" s="65"/>
      <c r="BMD2510" s="65"/>
      <c r="BME2510" s="65"/>
      <c r="BMF2510" s="65"/>
      <c r="BMG2510" s="65"/>
      <c r="BMH2510" s="65"/>
      <c r="BMI2510" s="65"/>
      <c r="BMJ2510" s="65"/>
      <c r="BMK2510" s="65"/>
      <c r="BML2510" s="65"/>
      <c r="BMM2510" s="65"/>
      <c r="BMN2510" s="65"/>
      <c r="BMO2510" s="65"/>
      <c r="BMP2510" s="65"/>
      <c r="BMQ2510" s="65"/>
      <c r="BMR2510" s="65"/>
      <c r="BMS2510" s="65"/>
      <c r="BMT2510" s="65"/>
      <c r="BMU2510" s="65"/>
      <c r="BMV2510" s="65"/>
      <c r="BMW2510" s="65"/>
      <c r="BMX2510" s="65"/>
      <c r="BMY2510" s="65"/>
      <c r="BMZ2510" s="65"/>
      <c r="BNA2510" s="65"/>
      <c r="BNB2510" s="65"/>
      <c r="BNC2510" s="65"/>
      <c r="BND2510" s="65"/>
      <c r="BNE2510" s="65"/>
      <c r="BNF2510" s="65"/>
      <c r="BNG2510" s="65"/>
      <c r="BNH2510" s="65"/>
      <c r="BNI2510" s="65"/>
      <c r="BNJ2510" s="65"/>
      <c r="BNK2510" s="65"/>
      <c r="BNL2510" s="65"/>
      <c r="BNM2510" s="65"/>
      <c r="BNN2510" s="65"/>
      <c r="BNO2510" s="65"/>
      <c r="BNP2510" s="65"/>
      <c r="BNQ2510" s="65"/>
      <c r="BNR2510" s="65"/>
      <c r="BNS2510" s="65"/>
      <c r="BNT2510" s="65"/>
      <c r="BNU2510" s="65"/>
      <c r="BNV2510" s="65"/>
      <c r="BNW2510" s="65"/>
      <c r="BNX2510" s="65"/>
      <c r="BNY2510" s="65"/>
      <c r="BNZ2510" s="65"/>
      <c r="BOA2510" s="65"/>
      <c r="BOB2510" s="65"/>
      <c r="BOC2510" s="65"/>
      <c r="BOD2510" s="65"/>
      <c r="BOE2510" s="65"/>
      <c r="BOF2510" s="65"/>
      <c r="BOG2510" s="65"/>
      <c r="BOH2510" s="65"/>
      <c r="BOI2510" s="65"/>
      <c r="BOJ2510" s="65"/>
      <c r="BOK2510" s="65"/>
      <c r="BOL2510" s="65"/>
      <c r="BOM2510" s="65"/>
      <c r="BON2510" s="65"/>
      <c r="BOO2510" s="65"/>
      <c r="BOP2510" s="65"/>
      <c r="BOQ2510" s="65"/>
      <c r="BOR2510" s="65"/>
      <c r="BOS2510" s="65"/>
      <c r="BOT2510" s="65"/>
      <c r="BOU2510" s="65"/>
      <c r="BOV2510" s="65"/>
      <c r="BOW2510" s="65"/>
      <c r="BOX2510" s="65"/>
      <c r="BOY2510" s="65"/>
      <c r="BOZ2510" s="65"/>
      <c r="BPA2510" s="65"/>
      <c r="BPB2510" s="65"/>
      <c r="BPC2510" s="65"/>
      <c r="BPD2510" s="65"/>
      <c r="BPE2510" s="65"/>
      <c r="BPF2510" s="65"/>
      <c r="BPG2510" s="65"/>
      <c r="BPH2510" s="65"/>
      <c r="BPI2510" s="65"/>
      <c r="BPJ2510" s="65"/>
      <c r="BPK2510" s="65"/>
      <c r="BPL2510" s="65"/>
      <c r="BPM2510" s="65"/>
      <c r="BPN2510" s="65"/>
      <c r="BPO2510" s="65"/>
      <c r="BPP2510" s="65"/>
      <c r="BPQ2510" s="65"/>
      <c r="BPR2510" s="65"/>
      <c r="BPS2510" s="65"/>
      <c r="BPT2510" s="65"/>
      <c r="BPU2510" s="65"/>
      <c r="BPV2510" s="65"/>
      <c r="BPW2510" s="65"/>
      <c r="BPX2510" s="65"/>
      <c r="BPY2510" s="65"/>
      <c r="BPZ2510" s="65"/>
      <c r="BQA2510" s="65"/>
      <c r="BQB2510" s="65"/>
      <c r="BQC2510" s="65"/>
      <c r="BQD2510" s="65"/>
      <c r="BQE2510" s="65"/>
      <c r="BQF2510" s="65"/>
      <c r="BQG2510" s="65"/>
      <c r="BQH2510" s="65"/>
      <c r="BQI2510" s="65"/>
      <c r="BQJ2510" s="65"/>
      <c r="BQK2510" s="65"/>
      <c r="BQL2510" s="65"/>
      <c r="BQM2510" s="65"/>
      <c r="BQN2510" s="65"/>
      <c r="BQO2510" s="65"/>
      <c r="BQP2510" s="65"/>
      <c r="BQQ2510" s="65"/>
      <c r="BQR2510" s="65"/>
      <c r="BQS2510" s="65"/>
      <c r="BQT2510" s="65"/>
      <c r="BQU2510" s="65"/>
      <c r="BQV2510" s="65"/>
      <c r="BQW2510" s="65"/>
      <c r="BQX2510" s="65"/>
      <c r="BQY2510" s="65"/>
      <c r="BQZ2510" s="65"/>
      <c r="BRA2510" s="65"/>
      <c r="BRB2510" s="65"/>
      <c r="BRC2510" s="65"/>
      <c r="BRD2510" s="65"/>
      <c r="BRE2510" s="65"/>
      <c r="BRF2510" s="65"/>
      <c r="BRG2510" s="65"/>
      <c r="BRH2510" s="65"/>
      <c r="BRI2510" s="65"/>
      <c r="BRJ2510" s="65"/>
      <c r="BRK2510" s="65"/>
      <c r="BRL2510" s="65"/>
      <c r="BRM2510" s="65"/>
      <c r="BRN2510" s="65"/>
      <c r="BRO2510" s="65"/>
      <c r="BRP2510" s="65"/>
      <c r="BRQ2510" s="65"/>
      <c r="BRR2510" s="65"/>
      <c r="BRS2510" s="65"/>
      <c r="BRT2510" s="65"/>
      <c r="BRU2510" s="65"/>
      <c r="BRV2510" s="65"/>
      <c r="BRW2510" s="65"/>
      <c r="BRX2510" s="65"/>
      <c r="BRY2510" s="65"/>
      <c r="BRZ2510" s="65"/>
      <c r="BSA2510" s="65"/>
      <c r="BSB2510" s="65"/>
      <c r="BSC2510" s="65"/>
      <c r="BSD2510" s="65"/>
      <c r="BSE2510" s="65"/>
      <c r="BSF2510" s="65"/>
      <c r="BSG2510" s="65"/>
      <c r="BSH2510" s="65"/>
      <c r="BSI2510" s="65"/>
      <c r="BSJ2510" s="65"/>
      <c r="BSK2510" s="65"/>
      <c r="BSL2510" s="65"/>
      <c r="BSM2510" s="65"/>
      <c r="BSN2510" s="65"/>
      <c r="BSO2510" s="65"/>
      <c r="BSP2510" s="65"/>
      <c r="BSQ2510" s="65"/>
      <c r="BSR2510" s="65"/>
      <c r="BSS2510" s="65"/>
      <c r="BST2510" s="65"/>
      <c r="BSU2510" s="65"/>
      <c r="BSV2510" s="65"/>
      <c r="BSW2510" s="65"/>
      <c r="BSX2510" s="65"/>
      <c r="BSY2510" s="65"/>
      <c r="BSZ2510" s="65"/>
      <c r="BTA2510" s="65"/>
      <c r="BTB2510" s="65"/>
      <c r="BTC2510" s="65"/>
      <c r="BTD2510" s="65"/>
      <c r="BTE2510" s="65"/>
      <c r="BTF2510" s="65"/>
      <c r="BTG2510" s="65"/>
      <c r="BTH2510" s="65"/>
      <c r="BTI2510" s="65"/>
      <c r="BTJ2510" s="65"/>
      <c r="BTK2510" s="65"/>
      <c r="BTL2510" s="65"/>
      <c r="BTM2510" s="65"/>
      <c r="BTN2510" s="65"/>
      <c r="BTO2510" s="65"/>
      <c r="BTP2510" s="65"/>
      <c r="BTQ2510" s="65"/>
      <c r="BTR2510" s="65"/>
      <c r="BTS2510" s="65"/>
      <c r="BTT2510" s="65"/>
      <c r="BTU2510" s="65"/>
      <c r="BTV2510" s="65"/>
      <c r="BTW2510" s="65"/>
      <c r="BTX2510" s="65"/>
      <c r="BTY2510" s="65"/>
      <c r="BTZ2510" s="65"/>
      <c r="BUA2510" s="65"/>
      <c r="BUB2510" s="65"/>
      <c r="BUC2510" s="65"/>
      <c r="BUD2510" s="65"/>
      <c r="BUE2510" s="65"/>
      <c r="BUF2510" s="65"/>
      <c r="BUG2510" s="65"/>
      <c r="BUH2510" s="65"/>
      <c r="BUI2510" s="65"/>
      <c r="BUJ2510" s="65"/>
      <c r="BUK2510" s="65"/>
      <c r="BUL2510" s="65"/>
      <c r="BUM2510" s="65"/>
      <c r="BUN2510" s="65"/>
      <c r="BUO2510" s="65"/>
      <c r="BUP2510" s="65"/>
      <c r="BUQ2510" s="65"/>
      <c r="BUR2510" s="65"/>
      <c r="BUS2510" s="65"/>
      <c r="BUT2510" s="65"/>
      <c r="BUU2510" s="65"/>
      <c r="BUV2510" s="65"/>
      <c r="BUW2510" s="65"/>
      <c r="BUX2510" s="65"/>
      <c r="BUY2510" s="65"/>
      <c r="BUZ2510" s="65"/>
      <c r="BVA2510" s="65"/>
      <c r="BVB2510" s="65"/>
      <c r="BVC2510" s="65"/>
      <c r="BVD2510" s="65"/>
      <c r="BVE2510" s="65"/>
      <c r="BVF2510" s="65"/>
      <c r="BVG2510" s="65"/>
      <c r="BVH2510" s="65"/>
      <c r="BVI2510" s="65"/>
      <c r="BVJ2510" s="65"/>
      <c r="BVK2510" s="65"/>
      <c r="BVL2510" s="65"/>
      <c r="BVM2510" s="65"/>
      <c r="BVN2510" s="65"/>
      <c r="BVO2510" s="65"/>
      <c r="BVP2510" s="65"/>
      <c r="BVQ2510" s="65"/>
      <c r="BVR2510" s="65"/>
      <c r="BVS2510" s="65"/>
      <c r="BVT2510" s="65"/>
      <c r="BVU2510" s="65"/>
      <c r="BVV2510" s="65"/>
      <c r="BVW2510" s="65"/>
      <c r="BVX2510" s="65"/>
      <c r="BVY2510" s="65"/>
      <c r="BVZ2510" s="65"/>
      <c r="BWA2510" s="65"/>
      <c r="BWB2510" s="65"/>
      <c r="BWC2510" s="65"/>
      <c r="BWD2510" s="65"/>
      <c r="BWE2510" s="65"/>
      <c r="BWF2510" s="65"/>
      <c r="BWG2510" s="65"/>
      <c r="BWH2510" s="65"/>
      <c r="BWI2510" s="65"/>
      <c r="BWJ2510" s="65"/>
      <c r="BWK2510" s="65"/>
      <c r="BWL2510" s="65"/>
      <c r="BWM2510" s="65"/>
      <c r="BWN2510" s="65"/>
      <c r="BWO2510" s="65"/>
      <c r="BWP2510" s="65"/>
      <c r="BWQ2510" s="65"/>
      <c r="BWR2510" s="65"/>
      <c r="BWS2510" s="65"/>
      <c r="BWT2510" s="65"/>
      <c r="BWU2510" s="65"/>
      <c r="BWV2510" s="65"/>
      <c r="BWW2510" s="65"/>
      <c r="BWX2510" s="65"/>
      <c r="BWY2510" s="65"/>
      <c r="BWZ2510" s="65"/>
      <c r="BXA2510" s="65"/>
      <c r="BXB2510" s="65"/>
      <c r="BXC2510" s="65"/>
      <c r="BXD2510" s="65"/>
      <c r="BXE2510" s="65"/>
      <c r="BXF2510" s="65"/>
      <c r="BXG2510" s="65"/>
      <c r="BXH2510" s="65"/>
      <c r="BXI2510" s="65"/>
      <c r="BXJ2510" s="65"/>
      <c r="BXK2510" s="65"/>
      <c r="BXL2510" s="65"/>
      <c r="BXM2510" s="65"/>
      <c r="BXN2510" s="65"/>
      <c r="BXO2510" s="65"/>
      <c r="BXP2510" s="65"/>
      <c r="BXQ2510" s="65"/>
      <c r="BXR2510" s="65"/>
      <c r="BXS2510" s="65"/>
      <c r="BXT2510" s="65"/>
      <c r="BXU2510" s="65"/>
      <c r="BXV2510" s="65"/>
      <c r="BXW2510" s="65"/>
      <c r="BXX2510" s="65"/>
      <c r="BXY2510" s="65"/>
      <c r="BXZ2510" s="65"/>
      <c r="BYA2510" s="65"/>
      <c r="BYB2510" s="65"/>
      <c r="BYC2510" s="65"/>
      <c r="BYD2510" s="65"/>
      <c r="BYE2510" s="65"/>
      <c r="BYF2510" s="65"/>
      <c r="BYG2510" s="65"/>
      <c r="BYH2510" s="65"/>
      <c r="BYI2510" s="65"/>
      <c r="BYJ2510" s="65"/>
      <c r="BYK2510" s="65"/>
      <c r="BYL2510" s="65"/>
      <c r="BYM2510" s="65"/>
      <c r="BYN2510" s="65"/>
      <c r="BYO2510" s="65"/>
      <c r="BYP2510" s="65"/>
      <c r="BYQ2510" s="65"/>
      <c r="BYR2510" s="65"/>
      <c r="BYS2510" s="65"/>
      <c r="BYT2510" s="65"/>
      <c r="BYU2510" s="65"/>
      <c r="BYV2510" s="65"/>
      <c r="BYW2510" s="65"/>
      <c r="BYX2510" s="65"/>
      <c r="BYY2510" s="65"/>
      <c r="BYZ2510" s="65"/>
      <c r="BZA2510" s="65"/>
      <c r="BZB2510" s="65"/>
      <c r="BZC2510" s="65"/>
      <c r="BZD2510" s="65"/>
      <c r="BZE2510" s="65"/>
      <c r="BZF2510" s="65"/>
      <c r="BZG2510" s="65"/>
      <c r="BZH2510" s="65"/>
      <c r="BZI2510" s="65"/>
      <c r="BZJ2510" s="65"/>
      <c r="BZK2510" s="65"/>
      <c r="BZL2510" s="65"/>
      <c r="BZM2510" s="65"/>
      <c r="BZN2510" s="65"/>
      <c r="BZO2510" s="65"/>
      <c r="BZP2510" s="65"/>
      <c r="BZQ2510" s="65"/>
      <c r="BZR2510" s="65"/>
      <c r="BZS2510" s="65"/>
      <c r="BZT2510" s="65"/>
      <c r="BZU2510" s="65"/>
      <c r="BZV2510" s="65"/>
      <c r="BZW2510" s="65"/>
      <c r="BZX2510" s="65"/>
      <c r="BZY2510" s="65"/>
      <c r="BZZ2510" s="65"/>
      <c r="CAA2510" s="65"/>
      <c r="CAB2510" s="65"/>
      <c r="CAC2510" s="65"/>
      <c r="CAD2510" s="65"/>
      <c r="CAE2510" s="65"/>
      <c r="CAF2510" s="65"/>
      <c r="CAG2510" s="65"/>
      <c r="CAH2510" s="65"/>
      <c r="CAI2510" s="65"/>
      <c r="CAJ2510" s="65"/>
      <c r="CAK2510" s="65"/>
      <c r="CAL2510" s="65"/>
      <c r="CAM2510" s="65"/>
      <c r="CAN2510" s="65"/>
      <c r="CAO2510" s="65"/>
      <c r="CAP2510" s="65"/>
      <c r="CAQ2510" s="65"/>
      <c r="CAR2510" s="65"/>
      <c r="CAS2510" s="65"/>
      <c r="CAT2510" s="65"/>
      <c r="CAU2510" s="65"/>
      <c r="CAV2510" s="65"/>
      <c r="CAW2510" s="65"/>
      <c r="CAX2510" s="65"/>
      <c r="CAY2510" s="65"/>
      <c r="CAZ2510" s="65"/>
      <c r="CBA2510" s="65"/>
      <c r="CBB2510" s="65"/>
      <c r="CBC2510" s="65"/>
      <c r="CBD2510" s="65"/>
      <c r="CBE2510" s="65"/>
      <c r="CBF2510" s="65"/>
      <c r="CBG2510" s="65"/>
      <c r="CBH2510" s="65"/>
      <c r="CBI2510" s="65"/>
      <c r="CBJ2510" s="65"/>
      <c r="CBK2510" s="65"/>
      <c r="CBL2510" s="65"/>
      <c r="CBM2510" s="65"/>
      <c r="CBN2510" s="65"/>
      <c r="CBO2510" s="65"/>
      <c r="CBP2510" s="65"/>
      <c r="CBQ2510" s="65"/>
      <c r="CBR2510" s="65"/>
      <c r="CBS2510" s="65"/>
      <c r="CBT2510" s="65"/>
      <c r="CBU2510" s="65"/>
      <c r="CBV2510" s="65"/>
      <c r="CBW2510" s="65"/>
      <c r="CBX2510" s="65"/>
      <c r="CBY2510" s="65"/>
      <c r="CBZ2510" s="65"/>
      <c r="CCA2510" s="65"/>
      <c r="CCB2510" s="65"/>
      <c r="CCC2510" s="65"/>
      <c r="CCD2510" s="65"/>
      <c r="CCE2510" s="65"/>
      <c r="CCF2510" s="65"/>
      <c r="CCG2510" s="65"/>
      <c r="CCH2510" s="65"/>
      <c r="CCI2510" s="65"/>
      <c r="CCJ2510" s="65"/>
      <c r="CCK2510" s="65"/>
      <c r="CCL2510" s="65"/>
      <c r="CCM2510" s="65"/>
      <c r="CCN2510" s="65"/>
      <c r="CCO2510" s="65"/>
      <c r="CCP2510" s="65"/>
      <c r="CCQ2510" s="65"/>
      <c r="CCR2510" s="65"/>
      <c r="CCS2510" s="65"/>
      <c r="CCT2510" s="65"/>
      <c r="CCU2510" s="65"/>
      <c r="CCV2510" s="65"/>
      <c r="CCW2510" s="65"/>
      <c r="CCX2510" s="65"/>
      <c r="CCY2510" s="65"/>
      <c r="CCZ2510" s="65"/>
      <c r="CDA2510" s="65"/>
      <c r="CDB2510" s="65"/>
      <c r="CDC2510" s="65"/>
      <c r="CDD2510" s="65"/>
      <c r="CDE2510" s="65"/>
      <c r="CDF2510" s="65"/>
      <c r="CDG2510" s="65"/>
      <c r="CDH2510" s="65"/>
      <c r="CDI2510" s="65"/>
      <c r="CDJ2510" s="65"/>
      <c r="CDK2510" s="65"/>
      <c r="CDL2510" s="65"/>
      <c r="CDM2510" s="65"/>
      <c r="CDN2510" s="65"/>
      <c r="CDO2510" s="65"/>
      <c r="CDP2510" s="65"/>
      <c r="CDQ2510" s="65"/>
      <c r="CDR2510" s="65"/>
      <c r="CDS2510" s="65"/>
      <c r="CDT2510" s="65"/>
      <c r="CDU2510" s="65"/>
      <c r="CDV2510" s="65"/>
      <c r="CDW2510" s="65"/>
      <c r="CDX2510" s="65"/>
      <c r="CDY2510" s="65"/>
      <c r="CDZ2510" s="65"/>
      <c r="CEA2510" s="65"/>
      <c r="CEB2510" s="65"/>
      <c r="CEC2510" s="65"/>
      <c r="CED2510" s="65"/>
      <c r="CEE2510" s="65"/>
      <c r="CEF2510" s="65"/>
      <c r="CEG2510" s="65"/>
      <c r="CEH2510" s="65"/>
      <c r="CEI2510" s="65"/>
      <c r="CEJ2510" s="65"/>
      <c r="CEK2510" s="65"/>
      <c r="CEL2510" s="65"/>
      <c r="CEM2510" s="65"/>
      <c r="CEN2510" s="65"/>
      <c r="CEO2510" s="65"/>
      <c r="CEP2510" s="65"/>
      <c r="CEQ2510" s="65"/>
      <c r="CER2510" s="65"/>
      <c r="CES2510" s="65"/>
      <c r="CET2510" s="65"/>
      <c r="CEU2510" s="65"/>
      <c r="CEV2510" s="65"/>
      <c r="CEW2510" s="65"/>
      <c r="CEX2510" s="65"/>
      <c r="CEY2510" s="65"/>
      <c r="CEZ2510" s="65"/>
      <c r="CFA2510" s="65"/>
      <c r="CFB2510" s="65"/>
      <c r="CFC2510" s="65"/>
      <c r="CFD2510" s="65"/>
      <c r="CFE2510" s="65"/>
      <c r="CFF2510" s="65"/>
      <c r="CFG2510" s="65"/>
      <c r="CFH2510" s="65"/>
      <c r="CFI2510" s="65"/>
      <c r="CFJ2510" s="65"/>
      <c r="CFK2510" s="65"/>
      <c r="CFL2510" s="65"/>
      <c r="CFM2510" s="65"/>
      <c r="CFN2510" s="65"/>
      <c r="CFO2510" s="65"/>
      <c r="CFP2510" s="65"/>
      <c r="CFQ2510" s="65"/>
      <c r="CFR2510" s="65"/>
      <c r="CFS2510" s="65"/>
      <c r="CFT2510" s="65"/>
      <c r="CFU2510" s="65"/>
      <c r="CFV2510" s="65"/>
      <c r="CFW2510" s="65"/>
      <c r="CFX2510" s="65"/>
      <c r="CFY2510" s="65"/>
      <c r="CFZ2510" s="65"/>
      <c r="CGA2510" s="65"/>
      <c r="CGB2510" s="65"/>
      <c r="CGC2510" s="65"/>
      <c r="CGD2510" s="65"/>
      <c r="CGE2510" s="65"/>
      <c r="CGF2510" s="65"/>
      <c r="CGG2510" s="65"/>
      <c r="CGH2510" s="65"/>
      <c r="CGI2510" s="65"/>
      <c r="CGJ2510" s="65"/>
      <c r="CGK2510" s="65"/>
      <c r="CGL2510" s="65"/>
      <c r="CGM2510" s="65"/>
      <c r="CGN2510" s="65"/>
      <c r="CGO2510" s="65"/>
      <c r="CGP2510" s="65"/>
      <c r="CGQ2510" s="65"/>
      <c r="CGR2510" s="65"/>
      <c r="CGS2510" s="65"/>
      <c r="CGT2510" s="65"/>
      <c r="CGU2510" s="65"/>
      <c r="CGV2510" s="65"/>
      <c r="CGW2510" s="65"/>
      <c r="CGX2510" s="65"/>
      <c r="CGY2510" s="65"/>
      <c r="CGZ2510" s="65"/>
      <c r="CHA2510" s="65"/>
      <c r="CHB2510" s="65"/>
      <c r="CHC2510" s="65"/>
      <c r="CHD2510" s="65"/>
      <c r="CHE2510" s="65"/>
      <c r="CHF2510" s="65"/>
      <c r="CHG2510" s="65"/>
      <c r="CHH2510" s="65"/>
      <c r="CHI2510" s="65"/>
      <c r="CHJ2510" s="65"/>
      <c r="CHK2510" s="65"/>
      <c r="CHL2510" s="65"/>
      <c r="CHM2510" s="65"/>
      <c r="CHN2510" s="65"/>
      <c r="CHO2510" s="65"/>
      <c r="CHP2510" s="65"/>
      <c r="CHQ2510" s="65"/>
      <c r="CHR2510" s="65"/>
      <c r="CHS2510" s="65"/>
      <c r="CHT2510" s="65"/>
      <c r="CHU2510" s="65"/>
      <c r="CHV2510" s="65"/>
      <c r="CHW2510" s="65"/>
      <c r="CHX2510" s="65"/>
      <c r="CHY2510" s="65"/>
      <c r="CHZ2510" s="65"/>
      <c r="CIA2510" s="65"/>
      <c r="CIB2510" s="65"/>
      <c r="CIC2510" s="65"/>
      <c r="CID2510" s="65"/>
      <c r="CIE2510" s="65"/>
      <c r="CIF2510" s="65"/>
      <c r="CIG2510" s="65"/>
      <c r="CIH2510" s="65"/>
      <c r="CII2510" s="65"/>
      <c r="CIJ2510" s="65"/>
      <c r="CIK2510" s="65"/>
      <c r="CIL2510" s="65"/>
      <c r="CIM2510" s="65"/>
      <c r="CIN2510" s="65"/>
      <c r="CIO2510" s="65"/>
      <c r="CIP2510" s="65"/>
      <c r="CIQ2510" s="65"/>
      <c r="CIR2510" s="65"/>
      <c r="CIS2510" s="65"/>
      <c r="CIT2510" s="65"/>
      <c r="CIU2510" s="65"/>
      <c r="CIV2510" s="65"/>
      <c r="CIW2510" s="65"/>
      <c r="CIX2510" s="65"/>
      <c r="CIY2510" s="65"/>
      <c r="CIZ2510" s="65"/>
      <c r="CJA2510" s="65"/>
      <c r="CJB2510" s="65"/>
      <c r="CJC2510" s="65"/>
      <c r="CJD2510" s="65"/>
      <c r="CJE2510" s="65"/>
      <c r="CJF2510" s="65"/>
      <c r="CJG2510" s="65"/>
      <c r="CJH2510" s="65"/>
      <c r="CJI2510" s="65"/>
      <c r="CJJ2510" s="65"/>
      <c r="CJK2510" s="65"/>
      <c r="CJL2510" s="65"/>
      <c r="CJM2510" s="65"/>
      <c r="CJN2510" s="65"/>
      <c r="CJO2510" s="65"/>
      <c r="CJP2510" s="65"/>
      <c r="CJQ2510" s="65"/>
      <c r="CJR2510" s="65"/>
      <c r="CJS2510" s="65"/>
    </row>
    <row r="2511" s="123" customFormat="1" ht="15" customHeight="1" spans="1:1024 1025:2307">
      <c r="A2511" s="16">
        <v>2509</v>
      </c>
      <c r="B2511" s="61" t="s">
        <v>1484</v>
      </c>
      <c r="C2511" s="16" t="s">
        <v>1615</v>
      </c>
      <c r="D2511" s="16" t="s">
        <v>1613</v>
      </c>
      <c r="E2511" s="80">
        <v>80</v>
      </c>
      <c r="F2511" s="81">
        <v>16801</v>
      </c>
    </row>
    <row r="2512" s="123" customFormat="1" ht="15" customHeight="1" spans="1:1024 1025:2307">
      <c r="A2512" s="16">
        <v>2510</v>
      </c>
      <c r="B2512" s="61" t="s">
        <v>1484</v>
      </c>
      <c r="C2512" s="16" t="s">
        <v>1497</v>
      </c>
      <c r="D2512" s="16" t="s">
        <v>2464</v>
      </c>
      <c r="E2512" s="80">
        <v>80</v>
      </c>
      <c r="F2512" s="81">
        <v>16729</v>
      </c>
    </row>
    <row r="2513" s="125" customFormat="1" ht="15" customHeight="1" spans="1:6">
      <c r="A2513" s="16">
        <v>2511</v>
      </c>
      <c r="B2513" s="61" t="s">
        <v>1484</v>
      </c>
      <c r="C2513" s="16" t="s">
        <v>1969</v>
      </c>
      <c r="D2513" s="131" t="s">
        <v>2465</v>
      </c>
      <c r="E2513" s="80">
        <v>80</v>
      </c>
      <c r="F2513" s="81">
        <v>16775</v>
      </c>
    </row>
    <row r="2514" s="123" customFormat="1" ht="17" customHeight="1" spans="1:6">
      <c r="A2514" s="16">
        <v>2512</v>
      </c>
      <c r="B2514" s="61" t="s">
        <v>1484</v>
      </c>
      <c r="C2514" s="16" t="s">
        <v>1561</v>
      </c>
      <c r="D2514" s="16" t="s">
        <v>2466</v>
      </c>
      <c r="E2514" s="80">
        <v>80</v>
      </c>
      <c r="F2514" s="81">
        <v>16735</v>
      </c>
    </row>
    <row r="2515" s="123" customFormat="1" ht="17" customHeight="1" spans="1:6">
      <c r="A2515" s="16">
        <v>2513</v>
      </c>
      <c r="B2515" s="61" t="s">
        <v>1484</v>
      </c>
      <c r="C2515" s="16" t="s">
        <v>2037</v>
      </c>
      <c r="D2515" s="16" t="s">
        <v>2467</v>
      </c>
      <c r="E2515" s="80">
        <v>80</v>
      </c>
      <c r="F2515" s="81">
        <v>16786</v>
      </c>
    </row>
    <row r="2516" s="123" customFormat="1" ht="17" customHeight="1" spans="1:6">
      <c r="A2516" s="16">
        <v>2514</v>
      </c>
      <c r="B2516" s="61" t="s">
        <v>1484</v>
      </c>
      <c r="C2516" s="16" t="s">
        <v>1615</v>
      </c>
      <c r="D2516" s="16" t="s">
        <v>2468</v>
      </c>
      <c r="E2516" s="80">
        <v>80</v>
      </c>
      <c r="F2516" s="81">
        <v>15961</v>
      </c>
    </row>
    <row r="2517" s="16" customFormat="1" ht="20" customHeight="1" spans="1:6">
      <c r="A2517" s="16">
        <v>2515</v>
      </c>
      <c r="B2517" s="16" t="s">
        <v>2469</v>
      </c>
      <c r="C2517" s="88" t="s">
        <v>2470</v>
      </c>
      <c r="D2517" s="88" t="s">
        <v>2471</v>
      </c>
      <c r="E2517" s="80">
        <v>80</v>
      </c>
      <c r="F2517" s="81">
        <v>14238</v>
      </c>
    </row>
    <row r="2518" s="16" customFormat="1" ht="20" customHeight="1" spans="1:6">
      <c r="A2518" s="16">
        <v>2516</v>
      </c>
      <c r="B2518" s="16" t="s">
        <v>2469</v>
      </c>
      <c r="C2518" s="88" t="s">
        <v>2470</v>
      </c>
      <c r="D2518" s="88" t="s">
        <v>2472</v>
      </c>
      <c r="E2518" s="80">
        <v>80</v>
      </c>
      <c r="F2518" s="81">
        <v>13317</v>
      </c>
    </row>
    <row r="2519" s="16" customFormat="1" ht="20" customHeight="1" spans="1:6">
      <c r="A2519" s="16">
        <v>2517</v>
      </c>
      <c r="B2519" s="16" t="s">
        <v>2469</v>
      </c>
      <c r="C2519" s="88" t="s">
        <v>2473</v>
      </c>
      <c r="D2519" s="88" t="s">
        <v>2474</v>
      </c>
      <c r="E2519" s="80">
        <v>80</v>
      </c>
      <c r="F2519" s="81">
        <v>13847</v>
      </c>
    </row>
    <row r="2520" s="16" customFormat="1" ht="20" customHeight="1" spans="1:6">
      <c r="A2520" s="16">
        <v>2518</v>
      </c>
      <c r="B2520" s="16" t="s">
        <v>2469</v>
      </c>
      <c r="C2520" s="16" t="s">
        <v>2475</v>
      </c>
      <c r="D2520" s="16" t="s">
        <v>2476</v>
      </c>
      <c r="E2520" s="80">
        <v>80</v>
      </c>
      <c r="F2520" s="81">
        <v>14162</v>
      </c>
    </row>
    <row r="2521" s="16" customFormat="1" ht="20" customHeight="1" spans="1:6">
      <c r="A2521" s="16">
        <v>2519</v>
      </c>
      <c r="B2521" s="16" t="s">
        <v>2469</v>
      </c>
      <c r="C2521" s="88" t="s">
        <v>2470</v>
      </c>
      <c r="D2521" s="88" t="s">
        <v>2477</v>
      </c>
      <c r="E2521" s="80">
        <v>80</v>
      </c>
      <c r="F2521" s="81">
        <v>14465</v>
      </c>
    </row>
    <row r="2522" s="16" customFormat="1" ht="20" customHeight="1" spans="1:6">
      <c r="A2522" s="16">
        <v>2520</v>
      </c>
      <c r="B2522" s="16" t="s">
        <v>2469</v>
      </c>
      <c r="C2522" s="16" t="s">
        <v>2473</v>
      </c>
      <c r="D2522" s="16" t="s">
        <v>2478</v>
      </c>
      <c r="E2522" s="80">
        <v>80</v>
      </c>
      <c r="F2522" s="81">
        <v>14909</v>
      </c>
    </row>
    <row r="2523" s="16" customFormat="1" ht="20" customHeight="1" spans="1:6">
      <c r="A2523" s="16">
        <v>2521</v>
      </c>
      <c r="B2523" s="16" t="s">
        <v>2469</v>
      </c>
      <c r="C2523" s="44" t="s">
        <v>2479</v>
      </c>
      <c r="D2523" s="16" t="s">
        <v>2480</v>
      </c>
      <c r="E2523" s="80">
        <v>80</v>
      </c>
      <c r="F2523" s="81">
        <v>14816</v>
      </c>
    </row>
    <row r="2524" s="16" customFormat="1" ht="20" customHeight="1" spans="1:6">
      <c r="A2524" s="16">
        <v>2522</v>
      </c>
      <c r="B2524" s="16" t="s">
        <v>2469</v>
      </c>
      <c r="C2524" s="16" t="s">
        <v>2481</v>
      </c>
      <c r="D2524" s="16" t="s">
        <v>2482</v>
      </c>
      <c r="E2524" s="80">
        <v>80</v>
      </c>
      <c r="F2524" s="81">
        <v>15079</v>
      </c>
    </row>
    <row r="2525" s="16" customFormat="1" ht="20" customHeight="1" spans="1:6">
      <c r="A2525" s="16">
        <v>2523</v>
      </c>
      <c r="B2525" s="16" t="s">
        <v>2469</v>
      </c>
      <c r="C2525" s="88" t="s">
        <v>2473</v>
      </c>
      <c r="D2525" s="88" t="s">
        <v>2483</v>
      </c>
      <c r="E2525" s="80">
        <v>80</v>
      </c>
      <c r="F2525" s="81">
        <v>14440</v>
      </c>
    </row>
    <row r="2526" s="16" customFormat="1" ht="20" customHeight="1" spans="1:6">
      <c r="A2526" s="16">
        <v>2524</v>
      </c>
      <c r="B2526" s="16" t="s">
        <v>2469</v>
      </c>
      <c r="C2526" s="88" t="s">
        <v>2470</v>
      </c>
      <c r="D2526" s="88" t="s">
        <v>2484</v>
      </c>
      <c r="E2526" s="80">
        <v>80</v>
      </c>
      <c r="F2526" s="81">
        <v>13374</v>
      </c>
    </row>
    <row r="2527" s="16" customFormat="1" ht="20" customHeight="1" spans="1:6">
      <c r="A2527" s="16">
        <v>2525</v>
      </c>
      <c r="B2527" s="16" t="s">
        <v>2469</v>
      </c>
      <c r="C2527" s="16" t="s">
        <v>2470</v>
      </c>
      <c r="D2527" s="16" t="s">
        <v>2485</v>
      </c>
      <c r="E2527" s="80">
        <v>80</v>
      </c>
      <c r="F2527" s="81">
        <v>15196</v>
      </c>
    </row>
    <row r="2528" s="16" customFormat="1" ht="20" customHeight="1" spans="1:6">
      <c r="A2528" s="16">
        <v>2526</v>
      </c>
      <c r="B2528" s="16" t="s">
        <v>2469</v>
      </c>
      <c r="C2528" s="16" t="s">
        <v>2481</v>
      </c>
      <c r="D2528" s="16" t="s">
        <v>2486</v>
      </c>
      <c r="E2528" s="80">
        <v>80</v>
      </c>
      <c r="F2528" s="81">
        <v>14578</v>
      </c>
    </row>
    <row r="2529" s="16" customFormat="1" ht="20" customHeight="1" spans="1:6">
      <c r="A2529" s="16">
        <v>2527</v>
      </c>
      <c r="B2529" s="16" t="s">
        <v>2469</v>
      </c>
      <c r="C2529" s="88" t="s">
        <v>2473</v>
      </c>
      <c r="D2529" s="88" t="s">
        <v>2487</v>
      </c>
      <c r="E2529" s="80">
        <v>80</v>
      </c>
      <c r="F2529" s="81">
        <v>13373</v>
      </c>
    </row>
    <row r="2530" s="16" customFormat="1" ht="20" customHeight="1" spans="1:6">
      <c r="A2530" s="16">
        <v>2528</v>
      </c>
      <c r="B2530" s="16" t="s">
        <v>2469</v>
      </c>
      <c r="C2530" s="16" t="s">
        <v>2470</v>
      </c>
      <c r="D2530" s="16" t="s">
        <v>2488</v>
      </c>
      <c r="E2530" s="80">
        <v>80</v>
      </c>
      <c r="F2530" s="81">
        <v>14987</v>
      </c>
    </row>
    <row r="2531" s="16" customFormat="1" ht="20" customHeight="1" spans="1:6">
      <c r="A2531" s="16">
        <v>2529</v>
      </c>
      <c r="B2531" s="16" t="s">
        <v>2469</v>
      </c>
      <c r="C2531" s="16" t="s">
        <v>2481</v>
      </c>
      <c r="D2531" s="16" t="s">
        <v>2489</v>
      </c>
      <c r="E2531" s="80">
        <v>80</v>
      </c>
      <c r="F2531" s="81">
        <v>14988</v>
      </c>
    </row>
    <row r="2532" s="16" customFormat="1" ht="20" customHeight="1" spans="1:6">
      <c r="A2532" s="16">
        <v>2530</v>
      </c>
      <c r="B2532" s="16" t="s">
        <v>2469</v>
      </c>
      <c r="C2532" s="16" t="s">
        <v>2473</v>
      </c>
      <c r="D2532" s="16" t="s">
        <v>2490</v>
      </c>
      <c r="E2532" s="80">
        <v>80</v>
      </c>
      <c r="F2532" s="81">
        <v>15043</v>
      </c>
    </row>
    <row r="2533" s="16" customFormat="1" ht="20" customHeight="1" spans="1:6">
      <c r="A2533" s="16">
        <v>2531</v>
      </c>
      <c r="B2533" s="16" t="s">
        <v>2469</v>
      </c>
      <c r="C2533" s="16" t="s">
        <v>2481</v>
      </c>
      <c r="D2533" s="16" t="s">
        <v>2491</v>
      </c>
      <c r="E2533" s="80">
        <v>80</v>
      </c>
      <c r="F2533" s="81">
        <v>14866</v>
      </c>
    </row>
    <row r="2534" s="16" customFormat="1" ht="20" customHeight="1" spans="1:6">
      <c r="A2534" s="16">
        <v>2532</v>
      </c>
      <c r="B2534" s="16" t="s">
        <v>2469</v>
      </c>
      <c r="C2534" s="16" t="s">
        <v>2492</v>
      </c>
      <c r="D2534" s="16" t="s">
        <v>654</v>
      </c>
      <c r="E2534" s="80">
        <v>80</v>
      </c>
      <c r="F2534" s="81">
        <v>14859</v>
      </c>
    </row>
    <row r="2535" s="16" customFormat="1" ht="20" customHeight="1" spans="1:6">
      <c r="A2535" s="16">
        <v>2533</v>
      </c>
      <c r="B2535" s="16" t="s">
        <v>2469</v>
      </c>
      <c r="C2535" s="16" t="s">
        <v>87</v>
      </c>
      <c r="D2535" s="61" t="s">
        <v>2493</v>
      </c>
      <c r="E2535" s="80">
        <v>80</v>
      </c>
      <c r="F2535" s="81">
        <v>14843</v>
      </c>
    </row>
    <row r="2536" s="16" customFormat="1" ht="20" customHeight="1" spans="1:6">
      <c r="A2536" s="16">
        <v>2534</v>
      </c>
      <c r="B2536" s="16" t="s">
        <v>2469</v>
      </c>
      <c r="C2536" s="16" t="s">
        <v>2481</v>
      </c>
      <c r="D2536" s="16" t="s">
        <v>2494</v>
      </c>
      <c r="E2536" s="80">
        <v>80</v>
      </c>
      <c r="F2536" s="81">
        <v>15374</v>
      </c>
    </row>
    <row r="2537" s="16" customFormat="1" ht="20" customHeight="1" spans="1:6">
      <c r="A2537" s="16">
        <v>2535</v>
      </c>
      <c r="B2537" s="16" t="s">
        <v>2469</v>
      </c>
      <c r="C2537" s="16" t="s">
        <v>2473</v>
      </c>
      <c r="D2537" s="16" t="s">
        <v>2495</v>
      </c>
      <c r="E2537" s="80">
        <v>80</v>
      </c>
      <c r="F2537" s="81">
        <v>15303</v>
      </c>
    </row>
    <row r="2538" s="16" customFormat="1" ht="20" customHeight="1" spans="1:6">
      <c r="A2538" s="16">
        <v>2536</v>
      </c>
      <c r="B2538" s="16" t="s">
        <v>2469</v>
      </c>
      <c r="C2538" s="16" t="s">
        <v>2481</v>
      </c>
      <c r="D2538" s="16" t="s">
        <v>2496</v>
      </c>
      <c r="E2538" s="80">
        <v>80</v>
      </c>
      <c r="F2538" s="81">
        <v>15230</v>
      </c>
    </row>
    <row r="2539" s="16" customFormat="1" ht="20" customHeight="1" spans="1:6">
      <c r="A2539" s="16">
        <v>2537</v>
      </c>
      <c r="B2539" s="16" t="s">
        <v>2469</v>
      </c>
      <c r="C2539" s="88" t="s">
        <v>2481</v>
      </c>
      <c r="D2539" s="88" t="s">
        <v>2497</v>
      </c>
      <c r="E2539" s="80">
        <v>80</v>
      </c>
      <c r="F2539" s="81">
        <v>14601</v>
      </c>
    </row>
    <row r="2540" s="16" customFormat="1" ht="20" customHeight="1" spans="1:6">
      <c r="A2540" s="16">
        <v>2538</v>
      </c>
      <c r="B2540" s="16" t="s">
        <v>2469</v>
      </c>
      <c r="C2540" s="88" t="s">
        <v>2481</v>
      </c>
      <c r="D2540" s="16" t="s">
        <v>2498</v>
      </c>
      <c r="E2540" s="80">
        <v>80</v>
      </c>
      <c r="F2540" s="81">
        <v>14477</v>
      </c>
    </row>
    <row r="2541" s="16" customFormat="1" ht="20" customHeight="1" spans="1:6">
      <c r="A2541" s="16">
        <v>2539</v>
      </c>
      <c r="B2541" s="16" t="s">
        <v>2469</v>
      </c>
      <c r="C2541" s="88" t="s">
        <v>2481</v>
      </c>
      <c r="D2541" s="16" t="s">
        <v>2499</v>
      </c>
      <c r="E2541" s="80">
        <v>80</v>
      </c>
      <c r="F2541" s="81">
        <v>14675</v>
      </c>
    </row>
    <row r="2542" s="16" customFormat="1" ht="20" customHeight="1" spans="1:6">
      <c r="A2542" s="16">
        <v>2540</v>
      </c>
      <c r="B2542" s="16" t="s">
        <v>2469</v>
      </c>
      <c r="C2542" s="16" t="s">
        <v>2473</v>
      </c>
      <c r="D2542" s="16" t="s">
        <v>2500</v>
      </c>
      <c r="E2542" s="80">
        <v>80</v>
      </c>
      <c r="F2542" s="81">
        <v>14905</v>
      </c>
    </row>
    <row r="2543" s="16" customFormat="1" ht="20" customHeight="1" spans="1:6">
      <c r="A2543" s="16">
        <v>2541</v>
      </c>
      <c r="B2543" s="16" t="s">
        <v>2469</v>
      </c>
      <c r="C2543" s="88" t="s">
        <v>2473</v>
      </c>
      <c r="D2543" s="88" t="s">
        <v>2501</v>
      </c>
      <c r="E2543" s="80">
        <v>80</v>
      </c>
      <c r="F2543" s="81">
        <v>13829</v>
      </c>
    </row>
    <row r="2544" s="16" customFormat="1" ht="20" customHeight="1" spans="1:6">
      <c r="A2544" s="16">
        <v>2542</v>
      </c>
      <c r="B2544" s="16" t="s">
        <v>2469</v>
      </c>
      <c r="C2544" s="16" t="s">
        <v>2481</v>
      </c>
      <c r="D2544" s="16" t="s">
        <v>2502</v>
      </c>
      <c r="E2544" s="80">
        <v>80</v>
      </c>
      <c r="F2544" s="81">
        <v>13978</v>
      </c>
    </row>
    <row r="2545" s="16" customFormat="1" ht="20" customHeight="1" spans="1:6">
      <c r="A2545" s="16">
        <v>2543</v>
      </c>
      <c r="B2545" s="16" t="s">
        <v>2469</v>
      </c>
      <c r="C2545" s="16" t="s">
        <v>87</v>
      </c>
      <c r="D2545" s="16" t="s">
        <v>2503</v>
      </c>
      <c r="E2545" s="80">
        <v>80</v>
      </c>
      <c r="F2545" s="81">
        <v>14600</v>
      </c>
    </row>
    <row r="2546" s="16" customFormat="1" ht="20" customHeight="1" spans="1:6">
      <c r="A2546" s="16">
        <v>2544</v>
      </c>
      <c r="B2546" s="16" t="s">
        <v>2469</v>
      </c>
      <c r="C2546" s="16" t="s">
        <v>87</v>
      </c>
      <c r="D2546" s="16" t="s">
        <v>2504</v>
      </c>
      <c r="E2546" s="80">
        <v>80</v>
      </c>
      <c r="F2546" s="81">
        <v>14953</v>
      </c>
    </row>
    <row r="2547" s="16" customFormat="1" ht="20" customHeight="1" spans="1:6">
      <c r="A2547" s="16">
        <v>2545</v>
      </c>
      <c r="B2547" s="16" t="s">
        <v>2469</v>
      </c>
      <c r="C2547" s="88" t="s">
        <v>2505</v>
      </c>
      <c r="D2547" s="88" t="s">
        <v>2506</v>
      </c>
      <c r="E2547" s="80">
        <v>80</v>
      </c>
      <c r="F2547" s="81">
        <v>14559</v>
      </c>
    </row>
    <row r="2548" s="16" customFormat="1" ht="20" customHeight="1" spans="1:6">
      <c r="A2548" s="16">
        <v>2546</v>
      </c>
      <c r="B2548" s="16" t="s">
        <v>2469</v>
      </c>
      <c r="C2548" s="88" t="s">
        <v>2481</v>
      </c>
      <c r="D2548" s="88" t="s">
        <v>2507</v>
      </c>
      <c r="E2548" s="80">
        <v>80</v>
      </c>
      <c r="F2548" s="81">
        <v>13529</v>
      </c>
    </row>
    <row r="2549" s="16" customFormat="1" ht="20" customHeight="1" spans="1:6">
      <c r="A2549" s="16">
        <v>2547</v>
      </c>
      <c r="B2549" s="16" t="s">
        <v>2469</v>
      </c>
      <c r="C2549" s="88" t="s">
        <v>2473</v>
      </c>
      <c r="D2549" s="88" t="s">
        <v>2508</v>
      </c>
      <c r="E2549" s="80">
        <v>80</v>
      </c>
      <c r="F2549" s="81">
        <v>13672</v>
      </c>
    </row>
    <row r="2550" s="16" customFormat="1" ht="20" customHeight="1" spans="1:6">
      <c r="A2550" s="16">
        <v>2548</v>
      </c>
      <c r="B2550" s="16" t="s">
        <v>2469</v>
      </c>
      <c r="C2550" s="16" t="s">
        <v>2481</v>
      </c>
      <c r="D2550" s="16" t="s">
        <v>1811</v>
      </c>
      <c r="E2550" s="80">
        <v>80</v>
      </c>
      <c r="F2550" s="81">
        <v>15357</v>
      </c>
    </row>
    <row r="2551" s="16" customFormat="1" ht="20" customHeight="1" spans="1:6">
      <c r="A2551" s="16">
        <v>2549</v>
      </c>
      <c r="B2551" s="16" t="s">
        <v>2469</v>
      </c>
      <c r="C2551" s="44" t="s">
        <v>2481</v>
      </c>
      <c r="D2551" s="44" t="s">
        <v>2509</v>
      </c>
      <c r="E2551" s="80">
        <v>80</v>
      </c>
      <c r="F2551" s="81">
        <v>14780</v>
      </c>
    </row>
    <row r="2552" s="16" customFormat="1" ht="20" customHeight="1" spans="1:6">
      <c r="A2552" s="16">
        <v>2550</v>
      </c>
      <c r="B2552" s="16" t="s">
        <v>2469</v>
      </c>
      <c r="C2552" s="16" t="s">
        <v>2479</v>
      </c>
      <c r="D2552" s="16" t="s">
        <v>2510</v>
      </c>
      <c r="E2552" s="80">
        <v>80</v>
      </c>
      <c r="F2552" s="81">
        <v>15290</v>
      </c>
    </row>
    <row r="2553" s="16" customFormat="1" ht="20" customHeight="1" spans="1:6">
      <c r="A2553" s="16">
        <v>2551</v>
      </c>
      <c r="B2553" s="16" t="s">
        <v>2469</v>
      </c>
      <c r="C2553" s="16" t="s">
        <v>2481</v>
      </c>
      <c r="D2553" s="16" t="s">
        <v>2511</v>
      </c>
      <c r="E2553" s="80">
        <v>80</v>
      </c>
      <c r="F2553" s="81">
        <v>14989</v>
      </c>
    </row>
    <row r="2554" s="16" customFormat="1" ht="20" customHeight="1" spans="1:6">
      <c r="A2554" s="16">
        <v>2552</v>
      </c>
      <c r="B2554" s="16" t="s">
        <v>2469</v>
      </c>
      <c r="C2554" s="88" t="s">
        <v>2481</v>
      </c>
      <c r="D2554" s="88" t="s">
        <v>2512</v>
      </c>
      <c r="E2554" s="80">
        <v>80</v>
      </c>
      <c r="F2554" s="81">
        <v>14264</v>
      </c>
    </row>
    <row r="2555" s="16" customFormat="1" ht="20" customHeight="1" spans="1:6">
      <c r="A2555" s="16">
        <v>2553</v>
      </c>
      <c r="B2555" s="16" t="s">
        <v>2469</v>
      </c>
      <c r="C2555" s="16" t="s">
        <v>2481</v>
      </c>
      <c r="D2555" s="16" t="s">
        <v>2513</v>
      </c>
      <c r="E2555" s="80">
        <v>80</v>
      </c>
      <c r="F2555" s="81">
        <v>15272</v>
      </c>
    </row>
    <row r="2556" s="16" customFormat="1" ht="20" customHeight="1" spans="1:6">
      <c r="A2556" s="16">
        <v>2554</v>
      </c>
      <c r="B2556" s="16" t="s">
        <v>2469</v>
      </c>
      <c r="C2556" s="88" t="s">
        <v>2481</v>
      </c>
      <c r="D2556" s="88" t="s">
        <v>2514</v>
      </c>
      <c r="E2556" s="80">
        <v>80</v>
      </c>
      <c r="F2556" s="81">
        <v>14617</v>
      </c>
    </row>
    <row r="2557" s="16" customFormat="1" ht="20" customHeight="1" spans="1:6">
      <c r="A2557" s="16">
        <v>2555</v>
      </c>
      <c r="B2557" s="16" t="s">
        <v>2469</v>
      </c>
      <c r="C2557" s="88" t="s">
        <v>2481</v>
      </c>
      <c r="D2557" s="88" t="s">
        <v>2515</v>
      </c>
      <c r="E2557" s="80">
        <v>80</v>
      </c>
      <c r="F2557" s="81">
        <v>13300</v>
      </c>
    </row>
    <row r="2558" s="16" customFormat="1" ht="20" customHeight="1" spans="1:6">
      <c r="A2558" s="16">
        <v>2556</v>
      </c>
      <c r="B2558" s="16" t="s">
        <v>2469</v>
      </c>
      <c r="C2558" s="88" t="s">
        <v>2481</v>
      </c>
      <c r="D2558" s="88" t="s">
        <v>2516</v>
      </c>
      <c r="E2558" s="80">
        <v>80</v>
      </c>
      <c r="F2558" s="81">
        <v>13506</v>
      </c>
    </row>
    <row r="2559" s="16" customFormat="1" ht="20" customHeight="1" spans="1:6">
      <c r="A2559" s="16">
        <v>2557</v>
      </c>
      <c r="B2559" s="16" t="s">
        <v>2469</v>
      </c>
      <c r="C2559" s="16" t="s">
        <v>2481</v>
      </c>
      <c r="D2559" s="16" t="s">
        <v>2517</v>
      </c>
      <c r="E2559" s="80">
        <v>80</v>
      </c>
      <c r="F2559" s="81">
        <v>13877</v>
      </c>
    </row>
    <row r="2560" s="16" customFormat="1" ht="20" customHeight="1" spans="1:6">
      <c r="A2560" s="16">
        <v>2558</v>
      </c>
      <c r="B2560" s="16" t="s">
        <v>2469</v>
      </c>
      <c r="C2560" s="16" t="s">
        <v>2518</v>
      </c>
      <c r="D2560" s="16" t="s">
        <v>2519</v>
      </c>
      <c r="E2560" s="80">
        <v>80</v>
      </c>
      <c r="F2560" s="81">
        <v>14867</v>
      </c>
    </row>
    <row r="2561" s="16" customFormat="1" ht="20" customHeight="1" spans="1:6">
      <c r="A2561" s="16">
        <v>2559</v>
      </c>
      <c r="B2561" s="16" t="s">
        <v>2469</v>
      </c>
      <c r="C2561" s="16" t="s">
        <v>2470</v>
      </c>
      <c r="D2561" s="16" t="s">
        <v>2520</v>
      </c>
      <c r="E2561" s="80">
        <v>80</v>
      </c>
      <c r="F2561" s="81">
        <v>14980</v>
      </c>
    </row>
    <row r="2562" s="16" customFormat="1" ht="20" customHeight="1" spans="1:6">
      <c r="A2562" s="16">
        <v>2560</v>
      </c>
      <c r="B2562" s="16" t="s">
        <v>2469</v>
      </c>
      <c r="C2562" s="88" t="s">
        <v>2481</v>
      </c>
      <c r="D2562" s="88" t="s">
        <v>2521</v>
      </c>
      <c r="E2562" s="80">
        <v>80</v>
      </c>
      <c r="F2562" s="81">
        <v>14390</v>
      </c>
    </row>
    <row r="2563" s="16" customFormat="1" ht="20" customHeight="1" spans="1:6">
      <c r="A2563" s="16">
        <v>2561</v>
      </c>
      <c r="B2563" s="16" t="s">
        <v>2469</v>
      </c>
      <c r="C2563" s="16" t="s">
        <v>2481</v>
      </c>
      <c r="D2563" s="16" t="s">
        <v>2522</v>
      </c>
      <c r="E2563" s="80">
        <v>80</v>
      </c>
      <c r="F2563" s="81">
        <v>15124</v>
      </c>
    </row>
    <row r="2564" s="16" customFormat="1" ht="20" customHeight="1" spans="1:6">
      <c r="A2564" s="16">
        <v>2562</v>
      </c>
      <c r="B2564" s="16" t="s">
        <v>2469</v>
      </c>
      <c r="C2564" s="16" t="s">
        <v>2475</v>
      </c>
      <c r="D2564" s="16" t="s">
        <v>2523</v>
      </c>
      <c r="E2564" s="80">
        <v>80</v>
      </c>
      <c r="F2564" s="81">
        <v>14879</v>
      </c>
    </row>
    <row r="2565" s="16" customFormat="1" ht="20" customHeight="1" spans="1:6">
      <c r="A2565" s="16">
        <v>2563</v>
      </c>
      <c r="B2565" s="16" t="s">
        <v>2469</v>
      </c>
      <c r="C2565" s="88" t="s">
        <v>2479</v>
      </c>
      <c r="D2565" s="88" t="s">
        <v>2524</v>
      </c>
      <c r="E2565" s="80">
        <v>80</v>
      </c>
      <c r="F2565" s="81">
        <v>14009</v>
      </c>
    </row>
    <row r="2566" s="16" customFormat="1" ht="20" customHeight="1" spans="1:6">
      <c r="A2566" s="16">
        <v>2564</v>
      </c>
      <c r="B2566" s="16" t="s">
        <v>2469</v>
      </c>
      <c r="C2566" s="88" t="s">
        <v>2481</v>
      </c>
      <c r="D2566" s="88" t="s">
        <v>2525</v>
      </c>
      <c r="E2566" s="80">
        <v>80</v>
      </c>
      <c r="F2566" s="81">
        <v>14178</v>
      </c>
    </row>
    <row r="2567" s="16" customFormat="1" ht="20" customHeight="1" spans="1:6">
      <c r="A2567" s="16">
        <v>2565</v>
      </c>
      <c r="B2567" s="16" t="s">
        <v>2469</v>
      </c>
      <c r="C2567" s="16" t="s">
        <v>2473</v>
      </c>
      <c r="D2567" s="16" t="s">
        <v>2526</v>
      </c>
      <c r="E2567" s="80">
        <v>80</v>
      </c>
      <c r="F2567" s="81">
        <v>14988</v>
      </c>
    </row>
    <row r="2568" s="16" customFormat="1" ht="20" customHeight="1" spans="1:6">
      <c r="A2568" s="16">
        <v>2566</v>
      </c>
      <c r="B2568" s="16" t="s">
        <v>2469</v>
      </c>
      <c r="C2568" s="88" t="s">
        <v>2470</v>
      </c>
      <c r="D2568" s="88" t="s">
        <v>2527</v>
      </c>
      <c r="E2568" s="80">
        <v>80</v>
      </c>
      <c r="F2568" s="81">
        <v>14371</v>
      </c>
    </row>
    <row r="2569" s="16" customFormat="1" ht="20" customHeight="1" spans="1:6">
      <c r="A2569" s="16">
        <v>2567</v>
      </c>
      <c r="B2569" s="16" t="s">
        <v>2469</v>
      </c>
      <c r="C2569" s="88" t="s">
        <v>2505</v>
      </c>
      <c r="D2569" s="88" t="s">
        <v>2528</v>
      </c>
      <c r="E2569" s="80">
        <v>80</v>
      </c>
      <c r="F2569" s="81">
        <v>13525</v>
      </c>
    </row>
    <row r="2570" s="16" customFormat="1" ht="20" customHeight="1" spans="1:6">
      <c r="A2570" s="16">
        <v>2568</v>
      </c>
      <c r="B2570" s="16" t="s">
        <v>2469</v>
      </c>
      <c r="C2570" s="16" t="s">
        <v>2470</v>
      </c>
      <c r="D2570" s="16" t="s">
        <v>2529</v>
      </c>
      <c r="E2570" s="80">
        <v>80</v>
      </c>
      <c r="F2570" s="81">
        <v>15016</v>
      </c>
    </row>
    <row r="2571" s="16" customFormat="1" ht="20" customHeight="1" spans="1:6">
      <c r="A2571" s="16">
        <v>2569</v>
      </c>
      <c r="B2571" s="16" t="s">
        <v>2469</v>
      </c>
      <c r="C2571" s="16" t="s">
        <v>2518</v>
      </c>
      <c r="D2571" s="16" t="s">
        <v>2530</v>
      </c>
      <c r="E2571" s="80">
        <v>80</v>
      </c>
      <c r="F2571" s="81">
        <v>15076</v>
      </c>
    </row>
    <row r="2572" s="16" customFormat="1" ht="20" customHeight="1" spans="1:6">
      <c r="A2572" s="16">
        <v>2570</v>
      </c>
      <c r="B2572" s="16" t="s">
        <v>2469</v>
      </c>
      <c r="C2572" s="16" t="s">
        <v>2518</v>
      </c>
      <c r="D2572" s="44" t="s">
        <v>2531</v>
      </c>
      <c r="E2572" s="80">
        <v>80</v>
      </c>
      <c r="F2572" s="81">
        <v>13228</v>
      </c>
    </row>
    <row r="2573" s="16" customFormat="1" ht="20" customHeight="1" spans="1:6">
      <c r="A2573" s="16">
        <v>2571</v>
      </c>
      <c r="B2573" s="16" t="s">
        <v>2469</v>
      </c>
      <c r="C2573" s="16" t="s">
        <v>2492</v>
      </c>
      <c r="D2573" s="16" t="s">
        <v>2532</v>
      </c>
      <c r="E2573" s="80">
        <v>80</v>
      </c>
      <c r="F2573" s="81">
        <v>14860</v>
      </c>
    </row>
    <row r="2574" s="16" customFormat="1" ht="20" customHeight="1" spans="1:6">
      <c r="A2574" s="16">
        <v>2572</v>
      </c>
      <c r="B2574" s="16" t="s">
        <v>2469</v>
      </c>
      <c r="C2574" s="88" t="s">
        <v>2470</v>
      </c>
      <c r="D2574" s="88" t="s">
        <v>2533</v>
      </c>
      <c r="E2574" s="80">
        <v>80</v>
      </c>
      <c r="F2574" s="81">
        <v>13282</v>
      </c>
    </row>
    <row r="2575" s="16" customFormat="1" ht="20" customHeight="1" spans="1:6">
      <c r="A2575" s="16">
        <v>2573</v>
      </c>
      <c r="B2575" s="16" t="s">
        <v>2469</v>
      </c>
      <c r="C2575" s="88" t="s">
        <v>2481</v>
      </c>
      <c r="D2575" s="88" t="s">
        <v>2534</v>
      </c>
      <c r="E2575" s="80">
        <v>80</v>
      </c>
      <c r="F2575" s="81">
        <v>14064</v>
      </c>
    </row>
    <row r="2576" s="16" customFormat="1" ht="20" customHeight="1" spans="1:6">
      <c r="A2576" s="16">
        <v>2574</v>
      </c>
      <c r="B2576" s="16" t="s">
        <v>2469</v>
      </c>
      <c r="C2576" s="44" t="s">
        <v>2475</v>
      </c>
      <c r="D2576" s="44" t="s">
        <v>2535</v>
      </c>
      <c r="E2576" s="80">
        <v>80</v>
      </c>
      <c r="F2576" s="81">
        <v>14026</v>
      </c>
    </row>
    <row r="2577" s="16" customFormat="1" ht="20" customHeight="1" spans="1:6">
      <c r="A2577" s="16">
        <v>2575</v>
      </c>
      <c r="B2577" s="16" t="s">
        <v>2469</v>
      </c>
      <c r="C2577" s="16" t="s">
        <v>2492</v>
      </c>
      <c r="D2577" s="16" t="s">
        <v>2536</v>
      </c>
      <c r="E2577" s="80">
        <v>80</v>
      </c>
      <c r="F2577" s="81">
        <v>14810</v>
      </c>
    </row>
    <row r="2578" s="16" customFormat="1" ht="20" customHeight="1" spans="1:6">
      <c r="A2578" s="16">
        <v>2576</v>
      </c>
      <c r="B2578" s="16" t="s">
        <v>2469</v>
      </c>
      <c r="C2578" s="16" t="s">
        <v>87</v>
      </c>
      <c r="D2578" s="16" t="s">
        <v>2537</v>
      </c>
      <c r="E2578" s="80">
        <v>80</v>
      </c>
      <c r="F2578" s="81">
        <v>14877</v>
      </c>
    </row>
    <row r="2579" s="16" customFormat="1" ht="20" customHeight="1" spans="1:6">
      <c r="A2579" s="16">
        <v>2577</v>
      </c>
      <c r="B2579" s="16" t="s">
        <v>2469</v>
      </c>
      <c r="C2579" s="16" t="s">
        <v>2479</v>
      </c>
      <c r="D2579" s="16" t="s">
        <v>2538</v>
      </c>
      <c r="E2579" s="80">
        <v>80</v>
      </c>
      <c r="F2579" s="81">
        <v>15145</v>
      </c>
    </row>
    <row r="2580" s="16" customFormat="1" ht="20" customHeight="1" spans="1:6">
      <c r="A2580" s="16">
        <v>2578</v>
      </c>
      <c r="B2580" s="16" t="s">
        <v>2469</v>
      </c>
      <c r="C2580" s="16" t="s">
        <v>2473</v>
      </c>
      <c r="D2580" s="61" t="s">
        <v>2539</v>
      </c>
      <c r="E2580" s="80">
        <v>80</v>
      </c>
      <c r="F2580" s="81">
        <v>15050</v>
      </c>
    </row>
    <row r="2581" s="16" customFormat="1" ht="20" customHeight="1" spans="1:6">
      <c r="A2581" s="16">
        <v>2579</v>
      </c>
      <c r="B2581" s="16" t="s">
        <v>2469</v>
      </c>
      <c r="C2581" s="16" t="s">
        <v>2479</v>
      </c>
      <c r="D2581" s="16" t="s">
        <v>2540</v>
      </c>
      <c r="E2581" s="80">
        <v>80</v>
      </c>
      <c r="F2581" s="81">
        <v>14589</v>
      </c>
    </row>
    <row r="2582" s="16" customFormat="1" ht="20" customHeight="1" spans="1:6">
      <c r="A2582" s="16">
        <v>2580</v>
      </c>
      <c r="B2582" s="16" t="s">
        <v>2469</v>
      </c>
      <c r="C2582" s="16" t="s">
        <v>2473</v>
      </c>
      <c r="D2582" s="16" t="s">
        <v>2541</v>
      </c>
      <c r="E2582" s="80">
        <v>80</v>
      </c>
      <c r="F2582" s="81">
        <v>15109</v>
      </c>
    </row>
    <row r="2583" s="16" customFormat="1" ht="20" customHeight="1" spans="1:6">
      <c r="A2583" s="16">
        <v>2581</v>
      </c>
      <c r="B2583" s="16" t="s">
        <v>2469</v>
      </c>
      <c r="C2583" s="88" t="s">
        <v>2505</v>
      </c>
      <c r="D2583" s="88" t="s">
        <v>2542</v>
      </c>
      <c r="E2583" s="80">
        <v>80</v>
      </c>
      <c r="F2583" s="81">
        <v>14210</v>
      </c>
    </row>
    <row r="2584" s="16" customFormat="1" ht="20" customHeight="1" spans="1:6">
      <c r="A2584" s="16">
        <v>2582</v>
      </c>
      <c r="B2584" s="16" t="s">
        <v>2469</v>
      </c>
      <c r="C2584" s="16" t="s">
        <v>2492</v>
      </c>
      <c r="D2584" s="16" t="s">
        <v>2543</v>
      </c>
      <c r="E2584" s="80">
        <v>80</v>
      </c>
      <c r="F2584" s="81">
        <v>15159</v>
      </c>
    </row>
    <row r="2585" s="16" customFormat="1" ht="20" customHeight="1" spans="1:6">
      <c r="A2585" s="16">
        <v>2583</v>
      </c>
      <c r="B2585" s="16" t="s">
        <v>2469</v>
      </c>
      <c r="C2585" s="88" t="s">
        <v>2505</v>
      </c>
      <c r="D2585" s="88" t="s">
        <v>2544</v>
      </c>
      <c r="E2585" s="80">
        <v>80</v>
      </c>
      <c r="F2585" s="81">
        <v>13707</v>
      </c>
    </row>
    <row r="2586" s="16" customFormat="1" ht="20" customHeight="1" spans="1:6">
      <c r="A2586" s="16">
        <v>2584</v>
      </c>
      <c r="B2586" s="16" t="s">
        <v>2469</v>
      </c>
      <c r="C2586" s="16" t="s">
        <v>2505</v>
      </c>
      <c r="D2586" s="16" t="s">
        <v>2545</v>
      </c>
      <c r="E2586" s="80">
        <v>80</v>
      </c>
      <c r="F2586" s="81">
        <v>14574</v>
      </c>
    </row>
    <row r="2587" s="16" customFormat="1" ht="20" customHeight="1" spans="1:6">
      <c r="A2587" s="16">
        <v>2585</v>
      </c>
      <c r="B2587" s="16" t="s">
        <v>2469</v>
      </c>
      <c r="C2587" s="16" t="s">
        <v>2492</v>
      </c>
      <c r="D2587" s="16" t="s">
        <v>2546</v>
      </c>
      <c r="E2587" s="80">
        <v>80</v>
      </c>
      <c r="F2587" s="81">
        <v>14733</v>
      </c>
    </row>
    <row r="2588" s="16" customFormat="1" ht="20" customHeight="1" spans="1:6">
      <c r="A2588" s="16">
        <v>2586</v>
      </c>
      <c r="B2588" s="16" t="s">
        <v>2469</v>
      </c>
      <c r="C2588" s="16" t="s">
        <v>2479</v>
      </c>
      <c r="D2588" s="16" t="s">
        <v>2547</v>
      </c>
      <c r="E2588" s="80">
        <v>80</v>
      </c>
      <c r="F2588" s="81">
        <v>15026</v>
      </c>
    </row>
    <row r="2589" s="16" customFormat="1" ht="20" customHeight="1" spans="1:6">
      <c r="A2589" s="16">
        <v>2587</v>
      </c>
      <c r="B2589" s="16" t="s">
        <v>2469</v>
      </c>
      <c r="C2589" s="16" t="s">
        <v>2492</v>
      </c>
      <c r="D2589" s="16" t="s">
        <v>2548</v>
      </c>
      <c r="E2589" s="80">
        <v>80</v>
      </c>
      <c r="F2589" s="81">
        <v>15146</v>
      </c>
    </row>
    <row r="2590" s="16" customFormat="1" ht="20" customHeight="1" spans="1:6">
      <c r="A2590" s="16">
        <v>2588</v>
      </c>
      <c r="B2590" s="16" t="s">
        <v>2469</v>
      </c>
      <c r="C2590" s="16" t="s">
        <v>2479</v>
      </c>
      <c r="D2590" s="16" t="s">
        <v>2549</v>
      </c>
      <c r="E2590" s="80">
        <v>80</v>
      </c>
      <c r="F2590" s="81">
        <v>15346</v>
      </c>
    </row>
    <row r="2591" s="16" customFormat="1" ht="20" customHeight="1" spans="1:6">
      <c r="A2591" s="16">
        <v>2589</v>
      </c>
      <c r="B2591" s="16" t="s">
        <v>2469</v>
      </c>
      <c r="C2591" s="88" t="s">
        <v>2475</v>
      </c>
      <c r="D2591" s="88" t="s">
        <v>2550</v>
      </c>
      <c r="E2591" s="80">
        <v>80</v>
      </c>
      <c r="F2591" s="81">
        <v>13694</v>
      </c>
    </row>
    <row r="2592" s="16" customFormat="1" ht="20" customHeight="1" spans="1:6">
      <c r="A2592" s="16">
        <v>2590</v>
      </c>
      <c r="B2592" s="16" t="s">
        <v>2469</v>
      </c>
      <c r="C2592" s="16" t="s">
        <v>2470</v>
      </c>
      <c r="D2592" s="16" t="s">
        <v>2551</v>
      </c>
      <c r="E2592" s="80">
        <v>80</v>
      </c>
      <c r="F2592" s="81">
        <v>14514</v>
      </c>
    </row>
    <row r="2593" s="16" customFormat="1" ht="20" customHeight="1" spans="1:6">
      <c r="A2593" s="16">
        <v>2591</v>
      </c>
      <c r="B2593" s="16" t="s">
        <v>2469</v>
      </c>
      <c r="C2593" s="88" t="s">
        <v>2492</v>
      </c>
      <c r="D2593" s="88" t="s">
        <v>2552</v>
      </c>
      <c r="E2593" s="80">
        <v>80</v>
      </c>
      <c r="F2593" s="81">
        <v>14177</v>
      </c>
    </row>
    <row r="2594" s="16" customFormat="1" ht="20" customHeight="1" spans="1:6">
      <c r="A2594" s="16">
        <v>2592</v>
      </c>
      <c r="B2594" s="16" t="s">
        <v>2469</v>
      </c>
      <c r="C2594" s="16" t="s">
        <v>2470</v>
      </c>
      <c r="D2594" s="16" t="s">
        <v>2553</v>
      </c>
      <c r="E2594" s="80">
        <v>80</v>
      </c>
      <c r="F2594" s="81">
        <v>15296</v>
      </c>
    </row>
    <row r="2595" s="16" customFormat="1" ht="20" customHeight="1" spans="1:6">
      <c r="A2595" s="16">
        <v>2593</v>
      </c>
      <c r="B2595" s="16" t="s">
        <v>2469</v>
      </c>
      <c r="C2595" s="16" t="s">
        <v>2479</v>
      </c>
      <c r="D2595" s="16" t="s">
        <v>2554</v>
      </c>
      <c r="E2595" s="80">
        <v>80</v>
      </c>
      <c r="F2595" s="81">
        <v>14872</v>
      </c>
    </row>
    <row r="2596" s="16" customFormat="1" ht="20" customHeight="1" spans="1:6">
      <c r="A2596" s="16">
        <v>2594</v>
      </c>
      <c r="B2596" s="16" t="s">
        <v>2469</v>
      </c>
      <c r="C2596" s="88" t="s">
        <v>2470</v>
      </c>
      <c r="D2596" s="88" t="s">
        <v>2555</v>
      </c>
      <c r="E2596" s="80">
        <v>80</v>
      </c>
      <c r="F2596" s="81">
        <v>14592</v>
      </c>
    </row>
    <row r="2597" s="16" customFormat="1" ht="20" customHeight="1" spans="1:6">
      <c r="A2597" s="16">
        <v>2595</v>
      </c>
      <c r="B2597" s="16" t="s">
        <v>2469</v>
      </c>
      <c r="C2597" s="16" t="s">
        <v>2473</v>
      </c>
      <c r="D2597" s="16" t="s">
        <v>2556</v>
      </c>
      <c r="E2597" s="80">
        <v>80</v>
      </c>
      <c r="F2597" s="81">
        <v>15225</v>
      </c>
    </row>
    <row r="2598" s="16" customFormat="1" ht="20" customHeight="1" spans="1:6">
      <c r="A2598" s="16">
        <v>2596</v>
      </c>
      <c r="B2598" s="16" t="s">
        <v>2469</v>
      </c>
      <c r="C2598" s="88" t="s">
        <v>2479</v>
      </c>
      <c r="D2598" s="88" t="s">
        <v>2557</v>
      </c>
      <c r="E2598" s="80">
        <v>80</v>
      </c>
      <c r="F2598" s="81">
        <v>14329</v>
      </c>
    </row>
    <row r="2599" s="16" customFormat="1" ht="20" customHeight="1" spans="1:6">
      <c r="A2599" s="16">
        <v>2597</v>
      </c>
      <c r="B2599" s="16" t="s">
        <v>2469</v>
      </c>
      <c r="C2599" s="16" t="s">
        <v>2479</v>
      </c>
      <c r="D2599" s="16" t="s">
        <v>2558</v>
      </c>
      <c r="E2599" s="80">
        <v>80</v>
      </c>
      <c r="F2599" s="81">
        <v>14864</v>
      </c>
    </row>
    <row r="2600" s="16" customFormat="1" ht="20" customHeight="1" spans="1:6">
      <c r="A2600" s="16">
        <v>2598</v>
      </c>
      <c r="B2600" s="16" t="s">
        <v>2469</v>
      </c>
      <c r="C2600" s="88" t="s">
        <v>2473</v>
      </c>
      <c r="D2600" s="88" t="s">
        <v>2559</v>
      </c>
      <c r="E2600" s="80">
        <v>80</v>
      </c>
      <c r="F2600" s="81">
        <v>14075</v>
      </c>
    </row>
    <row r="2601" s="16" customFormat="1" ht="20" customHeight="1" spans="1:6">
      <c r="A2601" s="16">
        <v>2599</v>
      </c>
      <c r="B2601" s="16" t="s">
        <v>2469</v>
      </c>
      <c r="C2601" s="16" t="s">
        <v>2481</v>
      </c>
      <c r="D2601" s="16" t="s">
        <v>2560</v>
      </c>
      <c r="E2601" s="80">
        <v>80</v>
      </c>
      <c r="F2601" s="81">
        <v>15278</v>
      </c>
    </row>
    <row r="2602" s="16" customFormat="1" ht="20" customHeight="1" spans="1:6">
      <c r="A2602" s="16">
        <v>2600</v>
      </c>
      <c r="B2602" s="16" t="s">
        <v>2469</v>
      </c>
      <c r="C2602" s="88" t="s">
        <v>2492</v>
      </c>
      <c r="D2602" s="88" t="s">
        <v>2561</v>
      </c>
      <c r="E2602" s="80">
        <v>80</v>
      </c>
      <c r="F2602" s="81">
        <v>13974</v>
      </c>
    </row>
    <row r="2603" s="16" customFormat="1" ht="20" customHeight="1" spans="1:6">
      <c r="A2603" s="16">
        <v>2601</v>
      </c>
      <c r="B2603" s="16" t="s">
        <v>2469</v>
      </c>
      <c r="C2603" s="16" t="s">
        <v>2492</v>
      </c>
      <c r="D2603" s="16" t="s">
        <v>2562</v>
      </c>
      <c r="E2603" s="80">
        <v>80</v>
      </c>
      <c r="F2603" s="81">
        <v>14678</v>
      </c>
    </row>
    <row r="2604" s="16" customFormat="1" ht="20" customHeight="1" spans="1:6">
      <c r="A2604" s="16">
        <v>2602</v>
      </c>
      <c r="B2604" s="16" t="s">
        <v>2469</v>
      </c>
      <c r="C2604" s="88" t="s">
        <v>2492</v>
      </c>
      <c r="D2604" s="88" t="s">
        <v>2563</v>
      </c>
      <c r="E2604" s="80">
        <v>80</v>
      </c>
      <c r="F2604" s="81">
        <v>13555</v>
      </c>
    </row>
    <row r="2605" s="16" customFormat="1" ht="20" customHeight="1" spans="1:6">
      <c r="A2605" s="16">
        <v>2603</v>
      </c>
      <c r="B2605" s="16" t="s">
        <v>2469</v>
      </c>
      <c r="C2605" s="16" t="s">
        <v>2518</v>
      </c>
      <c r="D2605" s="16" t="s">
        <v>2564</v>
      </c>
      <c r="E2605" s="80">
        <v>80</v>
      </c>
      <c r="F2605" s="81">
        <v>15144</v>
      </c>
    </row>
    <row r="2606" s="16" customFormat="1" ht="20" customHeight="1" spans="1:6">
      <c r="A2606" s="16">
        <v>2604</v>
      </c>
      <c r="B2606" s="16" t="s">
        <v>2469</v>
      </c>
      <c r="C2606" s="88" t="s">
        <v>2481</v>
      </c>
      <c r="D2606" s="88" t="s">
        <v>2565</v>
      </c>
      <c r="E2606" s="80">
        <v>80</v>
      </c>
      <c r="F2606" s="81">
        <v>14088</v>
      </c>
    </row>
    <row r="2607" s="16" customFormat="1" ht="20" customHeight="1" spans="1:6">
      <c r="A2607" s="16">
        <v>2605</v>
      </c>
      <c r="B2607" s="16" t="s">
        <v>2469</v>
      </c>
      <c r="C2607" s="16" t="s">
        <v>2492</v>
      </c>
      <c r="D2607" s="16" t="s">
        <v>2566</v>
      </c>
      <c r="E2607" s="80">
        <v>80</v>
      </c>
      <c r="F2607" s="81">
        <v>15061</v>
      </c>
    </row>
    <row r="2608" s="16" customFormat="1" ht="20" customHeight="1" spans="1:6">
      <c r="A2608" s="16">
        <v>2606</v>
      </c>
      <c r="B2608" s="16" t="s">
        <v>2469</v>
      </c>
      <c r="C2608" s="88" t="s">
        <v>2475</v>
      </c>
      <c r="D2608" s="88" t="s">
        <v>2567</v>
      </c>
      <c r="E2608" s="80">
        <v>80</v>
      </c>
      <c r="F2608" s="81">
        <v>13716</v>
      </c>
    </row>
    <row r="2609" s="16" customFormat="1" ht="20" customHeight="1" spans="1:6">
      <c r="A2609" s="16">
        <v>2607</v>
      </c>
      <c r="B2609" s="16" t="s">
        <v>2469</v>
      </c>
      <c r="C2609" s="88" t="s">
        <v>2475</v>
      </c>
      <c r="D2609" s="88" t="s">
        <v>2568</v>
      </c>
      <c r="E2609" s="80">
        <v>80</v>
      </c>
      <c r="F2609" s="81">
        <v>13624</v>
      </c>
    </row>
    <row r="2610" s="16" customFormat="1" ht="20" customHeight="1" spans="1:6">
      <c r="A2610" s="16">
        <v>2608</v>
      </c>
      <c r="B2610" s="16" t="s">
        <v>2469</v>
      </c>
      <c r="C2610" s="88" t="s">
        <v>2475</v>
      </c>
      <c r="D2610" s="88" t="s">
        <v>2569</v>
      </c>
      <c r="E2610" s="80">
        <v>80</v>
      </c>
      <c r="F2610" s="81">
        <v>14252</v>
      </c>
    </row>
    <row r="2611" s="16" customFormat="1" ht="20" customHeight="1" spans="1:6">
      <c r="A2611" s="16">
        <v>2609</v>
      </c>
      <c r="B2611" s="16" t="s">
        <v>2469</v>
      </c>
      <c r="C2611" s="16" t="s">
        <v>2481</v>
      </c>
      <c r="D2611" s="16" t="s">
        <v>2570</v>
      </c>
      <c r="E2611" s="80">
        <v>80</v>
      </c>
      <c r="F2611" s="81">
        <v>15036</v>
      </c>
    </row>
    <row r="2612" s="16" customFormat="1" ht="20" customHeight="1" spans="1:6">
      <c r="A2612" s="16">
        <v>2610</v>
      </c>
      <c r="B2612" s="16" t="s">
        <v>2469</v>
      </c>
      <c r="C2612" s="16" t="s">
        <v>2475</v>
      </c>
      <c r="D2612" s="16" t="s">
        <v>2571</v>
      </c>
      <c r="E2612" s="80">
        <v>80</v>
      </c>
      <c r="F2612" s="81">
        <v>14892</v>
      </c>
    </row>
    <row r="2613" s="16" customFormat="1" ht="20" customHeight="1" spans="1:6">
      <c r="A2613" s="16">
        <v>2611</v>
      </c>
      <c r="B2613" s="16" t="s">
        <v>2469</v>
      </c>
      <c r="C2613" s="16" t="s">
        <v>2481</v>
      </c>
      <c r="D2613" s="16" t="s">
        <v>2572</v>
      </c>
      <c r="E2613" s="80">
        <v>80</v>
      </c>
      <c r="F2613" s="81">
        <v>14811</v>
      </c>
    </row>
    <row r="2614" s="16" customFormat="1" ht="20" customHeight="1" spans="1:6">
      <c r="A2614" s="16">
        <v>2612</v>
      </c>
      <c r="B2614" s="16" t="s">
        <v>2469</v>
      </c>
      <c r="C2614" s="16" t="s">
        <v>2475</v>
      </c>
      <c r="D2614" s="16" t="s">
        <v>2573</v>
      </c>
      <c r="E2614" s="80">
        <v>80</v>
      </c>
      <c r="F2614" s="81">
        <v>14867</v>
      </c>
    </row>
    <row r="2615" s="16" customFormat="1" ht="20" customHeight="1" spans="1:6">
      <c r="A2615" s="16">
        <v>2613</v>
      </c>
      <c r="B2615" s="16" t="s">
        <v>2469</v>
      </c>
      <c r="C2615" s="88" t="s">
        <v>2518</v>
      </c>
      <c r="D2615" s="88" t="s">
        <v>2574</v>
      </c>
      <c r="E2615" s="80">
        <v>80</v>
      </c>
      <c r="F2615" s="81">
        <v>13776</v>
      </c>
    </row>
    <row r="2616" s="16" customFormat="1" ht="20" customHeight="1" spans="1:6">
      <c r="A2616" s="16">
        <v>2614</v>
      </c>
      <c r="B2616" s="16" t="s">
        <v>2469</v>
      </c>
      <c r="C2616" s="88" t="s">
        <v>2473</v>
      </c>
      <c r="D2616" s="88" t="s">
        <v>2575</v>
      </c>
      <c r="E2616" s="80">
        <v>80</v>
      </c>
      <c r="F2616" s="81">
        <v>14517</v>
      </c>
    </row>
    <row r="2617" s="16" customFormat="1" ht="20" customHeight="1" spans="1:6">
      <c r="A2617" s="16">
        <v>2615</v>
      </c>
      <c r="B2617" s="16" t="s">
        <v>2469</v>
      </c>
      <c r="C2617" s="44" t="s">
        <v>2481</v>
      </c>
      <c r="D2617" s="16" t="s">
        <v>2576</v>
      </c>
      <c r="E2617" s="80">
        <v>80</v>
      </c>
      <c r="F2617" s="81">
        <v>14538</v>
      </c>
    </row>
    <row r="2618" s="16" customFormat="1" ht="20" customHeight="1" spans="1:6">
      <c r="A2618" s="16">
        <v>2616</v>
      </c>
      <c r="B2618" s="16" t="s">
        <v>2469</v>
      </c>
      <c r="C2618" s="88" t="s">
        <v>2481</v>
      </c>
      <c r="D2618" s="88" t="s">
        <v>2577</v>
      </c>
      <c r="E2618" s="80">
        <v>80</v>
      </c>
      <c r="F2618" s="81">
        <v>14249</v>
      </c>
    </row>
    <row r="2619" s="16" customFormat="1" ht="20" customHeight="1" spans="1:6">
      <c r="A2619" s="16">
        <v>2617</v>
      </c>
      <c r="B2619" s="16" t="s">
        <v>2469</v>
      </c>
      <c r="C2619" s="16" t="s">
        <v>2470</v>
      </c>
      <c r="D2619" s="16" t="s">
        <v>2578</v>
      </c>
      <c r="E2619" s="80">
        <v>80</v>
      </c>
      <c r="F2619" s="81">
        <v>14689</v>
      </c>
    </row>
    <row r="2620" s="16" customFormat="1" ht="20" customHeight="1" spans="1:6">
      <c r="A2620" s="16">
        <v>2618</v>
      </c>
      <c r="B2620" s="16" t="s">
        <v>2469</v>
      </c>
      <c r="C2620" s="88" t="s">
        <v>2518</v>
      </c>
      <c r="D2620" s="88" t="s">
        <v>2579</v>
      </c>
      <c r="E2620" s="80">
        <v>80</v>
      </c>
      <c r="F2620" s="81">
        <v>13830</v>
      </c>
    </row>
    <row r="2621" s="16" customFormat="1" ht="20" customHeight="1" spans="1:6">
      <c r="A2621" s="16">
        <v>2619</v>
      </c>
      <c r="B2621" s="16" t="s">
        <v>2469</v>
      </c>
      <c r="C2621" s="16" t="s">
        <v>2518</v>
      </c>
      <c r="D2621" s="16" t="s">
        <v>2580</v>
      </c>
      <c r="E2621" s="80">
        <v>80</v>
      </c>
      <c r="F2621" s="81">
        <v>14615</v>
      </c>
    </row>
    <row r="2622" s="16" customFormat="1" ht="20" customHeight="1" spans="1:6">
      <c r="A2622" s="16">
        <v>2620</v>
      </c>
      <c r="B2622" s="16" t="s">
        <v>2469</v>
      </c>
      <c r="C2622" s="16" t="s">
        <v>87</v>
      </c>
      <c r="D2622" s="61" t="s">
        <v>2581</v>
      </c>
      <c r="E2622" s="80">
        <v>80</v>
      </c>
      <c r="F2622" s="81">
        <v>15008</v>
      </c>
    </row>
    <row r="2623" s="16" customFormat="1" ht="20" customHeight="1" spans="1:6">
      <c r="A2623" s="16">
        <v>2621</v>
      </c>
      <c r="B2623" s="16" t="s">
        <v>2469</v>
      </c>
      <c r="C2623" s="16" t="s">
        <v>2505</v>
      </c>
      <c r="D2623" s="16" t="s">
        <v>2582</v>
      </c>
      <c r="E2623" s="80">
        <v>80</v>
      </c>
      <c r="F2623" s="81">
        <v>14728</v>
      </c>
    </row>
    <row r="2624" s="16" customFormat="1" ht="20" customHeight="1" spans="1:6">
      <c r="A2624" s="16">
        <v>2622</v>
      </c>
      <c r="B2624" s="16" t="s">
        <v>2469</v>
      </c>
      <c r="C2624" s="16" t="s">
        <v>2475</v>
      </c>
      <c r="D2624" s="16" t="s">
        <v>2583</v>
      </c>
      <c r="E2624" s="80">
        <v>80</v>
      </c>
      <c r="F2624" s="81">
        <v>14725</v>
      </c>
    </row>
    <row r="2625" s="16" customFormat="1" ht="20" customHeight="1" spans="1:6">
      <c r="A2625" s="16">
        <v>2623</v>
      </c>
      <c r="B2625" s="16" t="s">
        <v>2469</v>
      </c>
      <c r="C2625" s="88" t="s">
        <v>2475</v>
      </c>
      <c r="D2625" s="88" t="s">
        <v>2584</v>
      </c>
      <c r="E2625" s="80">
        <v>80</v>
      </c>
      <c r="F2625" s="81">
        <v>14230</v>
      </c>
    </row>
    <row r="2626" s="16" customFormat="1" ht="20" customHeight="1" spans="1:6">
      <c r="A2626" s="16">
        <v>2624</v>
      </c>
      <c r="B2626" s="16" t="s">
        <v>2469</v>
      </c>
      <c r="C2626" s="88" t="s">
        <v>2481</v>
      </c>
      <c r="D2626" s="88" t="s">
        <v>2585</v>
      </c>
      <c r="E2626" s="80">
        <v>80</v>
      </c>
      <c r="F2626" s="81">
        <v>14373</v>
      </c>
    </row>
    <row r="2627" s="16" customFormat="1" ht="20" customHeight="1" spans="1:6">
      <c r="A2627" s="16">
        <v>2625</v>
      </c>
      <c r="B2627" s="16" t="s">
        <v>2469</v>
      </c>
      <c r="C2627" s="88" t="s">
        <v>2518</v>
      </c>
      <c r="D2627" s="88" t="s">
        <v>2586</v>
      </c>
      <c r="E2627" s="80">
        <v>80</v>
      </c>
      <c r="F2627" s="81">
        <v>14256</v>
      </c>
    </row>
    <row r="2628" s="16" customFormat="1" ht="20" customHeight="1" spans="1:6">
      <c r="A2628" s="16">
        <v>2626</v>
      </c>
      <c r="B2628" s="16" t="s">
        <v>2469</v>
      </c>
      <c r="C2628" s="16" t="s">
        <v>2492</v>
      </c>
      <c r="D2628" s="16" t="s">
        <v>2587</v>
      </c>
      <c r="E2628" s="80">
        <v>80</v>
      </c>
      <c r="F2628" s="81">
        <v>15136</v>
      </c>
    </row>
    <row r="2629" s="16" customFormat="1" ht="20" customHeight="1" spans="1:6">
      <c r="A2629" s="16">
        <v>2627</v>
      </c>
      <c r="B2629" s="16" t="s">
        <v>2469</v>
      </c>
      <c r="C2629" s="16" t="s">
        <v>2492</v>
      </c>
      <c r="D2629" s="16" t="s">
        <v>2588</v>
      </c>
      <c r="E2629" s="80">
        <v>80</v>
      </c>
      <c r="F2629" s="81">
        <v>15129</v>
      </c>
    </row>
    <row r="2630" s="16" customFormat="1" ht="20" customHeight="1" spans="1:6">
      <c r="A2630" s="16">
        <v>2628</v>
      </c>
      <c r="B2630" s="16" t="s">
        <v>2469</v>
      </c>
      <c r="C2630" s="88" t="s">
        <v>2475</v>
      </c>
      <c r="D2630" s="88" t="s">
        <v>2589</v>
      </c>
      <c r="E2630" s="80">
        <v>80</v>
      </c>
      <c r="F2630" s="81">
        <v>13671</v>
      </c>
    </row>
    <row r="2631" s="16" customFormat="1" ht="20" customHeight="1" spans="1:6">
      <c r="A2631" s="16">
        <v>2629</v>
      </c>
      <c r="B2631" s="16" t="s">
        <v>2469</v>
      </c>
      <c r="C2631" s="88" t="s">
        <v>2481</v>
      </c>
      <c r="D2631" s="88" t="s">
        <v>2590</v>
      </c>
      <c r="E2631" s="80">
        <v>80</v>
      </c>
      <c r="F2631" s="81">
        <v>13682</v>
      </c>
    </row>
    <row r="2632" s="16" customFormat="1" ht="20" customHeight="1" spans="1:6">
      <c r="A2632" s="16">
        <v>2630</v>
      </c>
      <c r="B2632" s="16" t="s">
        <v>2469</v>
      </c>
      <c r="C2632" s="16" t="s">
        <v>2475</v>
      </c>
      <c r="D2632" s="16" t="s">
        <v>2591</v>
      </c>
      <c r="E2632" s="80">
        <v>80</v>
      </c>
      <c r="F2632" s="81">
        <v>15122</v>
      </c>
    </row>
    <row r="2633" s="16" customFormat="1" ht="20" customHeight="1" spans="1:6">
      <c r="A2633" s="16">
        <v>2631</v>
      </c>
      <c r="B2633" s="16" t="s">
        <v>2469</v>
      </c>
      <c r="C2633" s="88" t="s">
        <v>2481</v>
      </c>
      <c r="D2633" s="88" t="s">
        <v>2592</v>
      </c>
      <c r="E2633" s="80">
        <v>80</v>
      </c>
      <c r="F2633" s="81">
        <v>13364</v>
      </c>
    </row>
    <row r="2634" s="16" customFormat="1" ht="20" customHeight="1" spans="1:6">
      <c r="A2634" s="16">
        <v>2632</v>
      </c>
      <c r="B2634" s="16" t="s">
        <v>2469</v>
      </c>
      <c r="C2634" s="88" t="s">
        <v>2518</v>
      </c>
      <c r="D2634" s="88" t="s">
        <v>2593</v>
      </c>
      <c r="E2634" s="80">
        <v>80</v>
      </c>
      <c r="F2634" s="81">
        <v>14203</v>
      </c>
    </row>
    <row r="2635" s="16" customFormat="1" ht="20" customHeight="1" spans="1:6">
      <c r="A2635" s="16">
        <v>2633</v>
      </c>
      <c r="B2635" s="16" t="s">
        <v>2469</v>
      </c>
      <c r="C2635" s="16" t="s">
        <v>2479</v>
      </c>
      <c r="D2635" s="16" t="s">
        <v>2594</v>
      </c>
      <c r="E2635" s="80">
        <v>80</v>
      </c>
      <c r="F2635" s="81">
        <v>15305</v>
      </c>
    </row>
    <row r="2636" s="16" customFormat="1" ht="20" customHeight="1" spans="1:6">
      <c r="A2636" s="16">
        <v>2634</v>
      </c>
      <c r="B2636" s="16" t="s">
        <v>2469</v>
      </c>
      <c r="C2636" s="16" t="s">
        <v>2479</v>
      </c>
      <c r="D2636" s="16" t="s">
        <v>2595</v>
      </c>
      <c r="E2636" s="80">
        <v>80</v>
      </c>
      <c r="F2636" s="81">
        <v>14954</v>
      </c>
    </row>
    <row r="2637" s="16" customFormat="1" ht="20" customHeight="1" spans="1:6">
      <c r="A2637" s="16">
        <v>2635</v>
      </c>
      <c r="B2637" s="16" t="s">
        <v>2469</v>
      </c>
      <c r="C2637" s="88" t="s">
        <v>2470</v>
      </c>
      <c r="D2637" s="88" t="s">
        <v>2596</v>
      </c>
      <c r="E2637" s="80">
        <v>80</v>
      </c>
      <c r="F2637" s="81">
        <v>14547</v>
      </c>
    </row>
    <row r="2638" s="16" customFormat="1" ht="20" customHeight="1" spans="1:6">
      <c r="A2638" s="16">
        <v>2636</v>
      </c>
      <c r="B2638" s="16" t="s">
        <v>2469</v>
      </c>
      <c r="C2638" s="88" t="s">
        <v>2505</v>
      </c>
      <c r="D2638" s="88" t="s">
        <v>2597</v>
      </c>
      <c r="E2638" s="80">
        <v>80</v>
      </c>
      <c r="F2638" s="81">
        <v>13735</v>
      </c>
    </row>
    <row r="2639" s="16" customFormat="1" ht="20" customHeight="1" spans="1:6">
      <c r="A2639" s="16">
        <v>2637</v>
      </c>
      <c r="B2639" s="16" t="s">
        <v>2469</v>
      </c>
      <c r="C2639" s="16" t="s">
        <v>2479</v>
      </c>
      <c r="D2639" s="16" t="s">
        <v>2598</v>
      </c>
      <c r="E2639" s="80">
        <v>80</v>
      </c>
      <c r="F2639" s="81">
        <v>14892</v>
      </c>
    </row>
    <row r="2640" s="16" customFormat="1" ht="20" customHeight="1" spans="1:6">
      <c r="A2640" s="16">
        <v>2638</v>
      </c>
      <c r="B2640" s="16" t="s">
        <v>2469</v>
      </c>
      <c r="C2640" s="16" t="s">
        <v>2505</v>
      </c>
      <c r="D2640" s="16" t="s">
        <v>2599</v>
      </c>
      <c r="E2640" s="80">
        <v>80</v>
      </c>
      <c r="F2640" s="81">
        <v>14852</v>
      </c>
    </row>
    <row r="2641" s="16" customFormat="1" ht="20" customHeight="1" spans="1:6">
      <c r="A2641" s="16">
        <v>2639</v>
      </c>
      <c r="B2641" s="16" t="s">
        <v>2469</v>
      </c>
      <c r="C2641" s="16" t="s">
        <v>2492</v>
      </c>
      <c r="D2641" s="44" t="s">
        <v>2600</v>
      </c>
      <c r="E2641" s="80">
        <v>80</v>
      </c>
      <c r="F2641" s="81">
        <v>14936</v>
      </c>
    </row>
    <row r="2642" s="16" customFormat="1" ht="20" customHeight="1" spans="1:6">
      <c r="A2642" s="16">
        <v>2640</v>
      </c>
      <c r="B2642" s="16" t="s">
        <v>2469</v>
      </c>
      <c r="C2642" s="88" t="s">
        <v>2505</v>
      </c>
      <c r="D2642" s="88" t="s">
        <v>2601</v>
      </c>
      <c r="E2642" s="80">
        <v>80</v>
      </c>
      <c r="F2642" s="81">
        <v>13639</v>
      </c>
    </row>
    <row r="2643" s="16" customFormat="1" ht="20" customHeight="1" spans="1:6">
      <c r="A2643" s="16">
        <v>2641</v>
      </c>
      <c r="B2643" s="16" t="s">
        <v>2469</v>
      </c>
      <c r="C2643" s="88" t="s">
        <v>2473</v>
      </c>
      <c r="D2643" s="88" t="s">
        <v>2602</v>
      </c>
      <c r="E2643" s="80">
        <v>80</v>
      </c>
      <c r="F2643" s="81">
        <v>13555</v>
      </c>
    </row>
    <row r="2644" s="16" customFormat="1" ht="20" customHeight="1" spans="1:6">
      <c r="A2644" s="16">
        <v>2642</v>
      </c>
      <c r="B2644" s="16" t="s">
        <v>2469</v>
      </c>
      <c r="C2644" s="88" t="s">
        <v>2470</v>
      </c>
      <c r="D2644" s="88" t="s">
        <v>2603</v>
      </c>
      <c r="E2644" s="80">
        <v>80</v>
      </c>
      <c r="F2644" s="81">
        <v>14595</v>
      </c>
    </row>
    <row r="2645" s="16" customFormat="1" ht="20" customHeight="1" spans="1:6">
      <c r="A2645" s="16">
        <v>2643</v>
      </c>
      <c r="B2645" s="16" t="s">
        <v>2469</v>
      </c>
      <c r="C2645" s="88" t="s">
        <v>2470</v>
      </c>
      <c r="D2645" s="88" t="s">
        <v>2604</v>
      </c>
      <c r="E2645" s="80">
        <v>80</v>
      </c>
      <c r="F2645" s="81">
        <v>14539</v>
      </c>
    </row>
    <row r="2646" s="16" customFormat="1" ht="20" customHeight="1" spans="1:6">
      <c r="A2646" s="16">
        <v>2644</v>
      </c>
      <c r="B2646" s="16" t="s">
        <v>2469</v>
      </c>
      <c r="C2646" s="44" t="s">
        <v>2470</v>
      </c>
      <c r="D2646" s="44" t="s">
        <v>2605</v>
      </c>
      <c r="E2646" s="80">
        <v>80</v>
      </c>
      <c r="F2646" s="81">
        <v>14181</v>
      </c>
    </row>
    <row r="2647" s="16" customFormat="1" ht="20" customHeight="1" spans="1:6">
      <c r="A2647" s="16">
        <v>2645</v>
      </c>
      <c r="B2647" s="16" t="s">
        <v>2469</v>
      </c>
      <c r="C2647" s="88" t="s">
        <v>2470</v>
      </c>
      <c r="D2647" s="88" t="s">
        <v>2606</v>
      </c>
      <c r="E2647" s="80">
        <v>80</v>
      </c>
      <c r="F2647" s="81">
        <v>14685</v>
      </c>
    </row>
    <row r="2648" s="16" customFormat="1" ht="20" customHeight="1" spans="1:6">
      <c r="A2648" s="16">
        <v>2646</v>
      </c>
      <c r="B2648" s="16" t="s">
        <v>2469</v>
      </c>
      <c r="C2648" s="88" t="s">
        <v>2470</v>
      </c>
      <c r="D2648" s="88" t="s">
        <v>2607</v>
      </c>
      <c r="E2648" s="80">
        <v>80</v>
      </c>
      <c r="F2648" s="81">
        <v>13191</v>
      </c>
    </row>
    <row r="2649" s="16" customFormat="1" ht="20" customHeight="1" spans="1:6">
      <c r="A2649" s="16">
        <v>2647</v>
      </c>
      <c r="B2649" s="16" t="s">
        <v>2469</v>
      </c>
      <c r="C2649" s="88" t="s">
        <v>2470</v>
      </c>
      <c r="D2649" s="88" t="s">
        <v>2608</v>
      </c>
      <c r="E2649" s="80">
        <v>80</v>
      </c>
      <c r="F2649" s="81">
        <v>13152</v>
      </c>
    </row>
    <row r="2650" s="16" customFormat="1" ht="20" customHeight="1" spans="1:6">
      <c r="A2650" s="16">
        <v>2648</v>
      </c>
      <c r="B2650" s="16" t="s">
        <v>2469</v>
      </c>
      <c r="C2650" s="88" t="s">
        <v>2470</v>
      </c>
      <c r="D2650" s="88" t="s">
        <v>2609</v>
      </c>
      <c r="E2650" s="80">
        <v>80</v>
      </c>
      <c r="F2650" s="81">
        <v>14529</v>
      </c>
    </row>
    <row r="2651" s="16" customFormat="1" ht="20" customHeight="1" spans="1:6">
      <c r="A2651" s="16">
        <v>2649</v>
      </c>
      <c r="B2651" s="16" t="s">
        <v>2469</v>
      </c>
      <c r="C2651" s="88" t="s">
        <v>2470</v>
      </c>
      <c r="D2651" s="88" t="s">
        <v>2610</v>
      </c>
      <c r="E2651" s="80">
        <v>80</v>
      </c>
      <c r="F2651" s="81">
        <v>14374</v>
      </c>
    </row>
    <row r="2652" s="16" customFormat="1" ht="20" customHeight="1" spans="1:6">
      <c r="A2652" s="16">
        <v>2650</v>
      </c>
      <c r="B2652" s="16" t="s">
        <v>2469</v>
      </c>
      <c r="C2652" s="88" t="s">
        <v>87</v>
      </c>
      <c r="D2652" s="88" t="s">
        <v>2611</v>
      </c>
      <c r="E2652" s="80">
        <v>80</v>
      </c>
      <c r="F2652" s="81">
        <v>13677</v>
      </c>
    </row>
    <row r="2653" s="16" customFormat="1" ht="20" customHeight="1" spans="1:6">
      <c r="A2653" s="16">
        <v>2651</v>
      </c>
      <c r="B2653" s="16" t="s">
        <v>2469</v>
      </c>
      <c r="C2653" s="88" t="s">
        <v>2518</v>
      </c>
      <c r="D2653" s="88" t="s">
        <v>2612</v>
      </c>
      <c r="E2653" s="80">
        <v>80</v>
      </c>
      <c r="F2653" s="81">
        <v>14182</v>
      </c>
    </row>
    <row r="2654" s="16" customFormat="1" ht="20" customHeight="1" spans="1:6">
      <c r="A2654" s="16">
        <v>2652</v>
      </c>
      <c r="B2654" s="16" t="s">
        <v>2469</v>
      </c>
      <c r="C2654" s="88" t="s">
        <v>2473</v>
      </c>
      <c r="D2654" s="88" t="s">
        <v>2613</v>
      </c>
      <c r="E2654" s="80">
        <v>80</v>
      </c>
      <c r="F2654" s="81">
        <v>13460</v>
      </c>
    </row>
    <row r="2655" s="16" customFormat="1" ht="20" customHeight="1" spans="1:6">
      <c r="A2655" s="16">
        <v>2653</v>
      </c>
      <c r="B2655" s="16" t="s">
        <v>2469</v>
      </c>
      <c r="C2655" s="16" t="s">
        <v>2481</v>
      </c>
      <c r="D2655" s="16" t="s">
        <v>2614</v>
      </c>
      <c r="E2655" s="80">
        <v>80</v>
      </c>
      <c r="F2655" s="81">
        <v>15151</v>
      </c>
    </row>
    <row r="2656" s="16" customFormat="1" ht="20" customHeight="1" spans="1:6">
      <c r="A2656" s="16">
        <v>2654</v>
      </c>
      <c r="B2656" s="16" t="s">
        <v>2469</v>
      </c>
      <c r="C2656" s="16" t="s">
        <v>2481</v>
      </c>
      <c r="D2656" s="16" t="s">
        <v>2615</v>
      </c>
      <c r="E2656" s="80">
        <v>80</v>
      </c>
      <c r="F2656" s="81">
        <v>14368</v>
      </c>
    </row>
    <row r="2657" s="16" customFormat="1" ht="20" customHeight="1" spans="1:6">
      <c r="A2657" s="16">
        <v>2655</v>
      </c>
      <c r="B2657" s="16" t="s">
        <v>2469</v>
      </c>
      <c r="C2657" s="16" t="s">
        <v>2481</v>
      </c>
      <c r="D2657" s="16" t="s">
        <v>2616</v>
      </c>
      <c r="E2657" s="80">
        <v>80</v>
      </c>
      <c r="F2657" s="81">
        <v>14925</v>
      </c>
    </row>
    <row r="2658" s="16" customFormat="1" ht="20" customHeight="1" spans="1:6">
      <c r="A2658" s="16">
        <v>2656</v>
      </c>
      <c r="B2658" s="16" t="s">
        <v>2469</v>
      </c>
      <c r="C2658" s="44" t="s">
        <v>2479</v>
      </c>
      <c r="D2658" s="44" t="s">
        <v>2617</v>
      </c>
      <c r="E2658" s="80">
        <v>80</v>
      </c>
      <c r="F2658" s="81">
        <v>13890</v>
      </c>
    </row>
    <row r="2659" s="16" customFormat="1" ht="20" customHeight="1" spans="1:6">
      <c r="A2659" s="16">
        <v>2657</v>
      </c>
      <c r="B2659" s="16" t="s">
        <v>2469</v>
      </c>
      <c r="C2659" s="16" t="s">
        <v>87</v>
      </c>
      <c r="D2659" s="16" t="s">
        <v>2618</v>
      </c>
      <c r="E2659" s="80">
        <v>80</v>
      </c>
      <c r="F2659" s="81">
        <v>15164</v>
      </c>
    </row>
    <row r="2660" s="16" customFormat="1" ht="20" customHeight="1" spans="1:6">
      <c r="A2660" s="16">
        <v>2658</v>
      </c>
      <c r="B2660" s="16" t="s">
        <v>2469</v>
      </c>
      <c r="C2660" s="16" t="s">
        <v>2481</v>
      </c>
      <c r="D2660" s="16" t="s">
        <v>2619</v>
      </c>
      <c r="E2660" s="80">
        <v>80</v>
      </c>
      <c r="F2660" s="81">
        <v>15231</v>
      </c>
    </row>
    <row r="2661" s="16" customFormat="1" ht="20" customHeight="1" spans="1:6">
      <c r="A2661" s="16">
        <v>2659</v>
      </c>
      <c r="B2661" s="16" t="s">
        <v>2469</v>
      </c>
      <c r="C2661" s="88" t="s">
        <v>2481</v>
      </c>
      <c r="D2661" s="88" t="s">
        <v>2026</v>
      </c>
      <c r="E2661" s="80">
        <v>80</v>
      </c>
      <c r="F2661" s="81">
        <v>13366</v>
      </c>
    </row>
    <row r="2662" s="16" customFormat="1" ht="20" customHeight="1" spans="1:6">
      <c r="A2662" s="16">
        <v>2660</v>
      </c>
      <c r="B2662" s="16" t="s">
        <v>2469</v>
      </c>
      <c r="C2662" s="16" t="s">
        <v>2475</v>
      </c>
      <c r="D2662" s="16" t="s">
        <v>2620</v>
      </c>
      <c r="E2662" s="80">
        <v>80</v>
      </c>
      <c r="F2662" s="81">
        <v>15180</v>
      </c>
    </row>
    <row r="2663" s="16" customFormat="1" ht="20" customHeight="1" spans="1:6">
      <c r="A2663" s="16">
        <v>2661</v>
      </c>
      <c r="B2663" s="16" t="s">
        <v>2469</v>
      </c>
      <c r="C2663" s="88" t="s">
        <v>2473</v>
      </c>
      <c r="D2663" s="88" t="s">
        <v>2621</v>
      </c>
      <c r="E2663" s="80">
        <v>80</v>
      </c>
      <c r="F2663" s="81">
        <v>14151</v>
      </c>
    </row>
    <row r="2664" s="16" customFormat="1" ht="20" customHeight="1" spans="1:6">
      <c r="A2664" s="16">
        <v>2662</v>
      </c>
      <c r="B2664" s="16" t="s">
        <v>2469</v>
      </c>
      <c r="C2664" s="16" t="s">
        <v>2481</v>
      </c>
      <c r="D2664" s="16" t="s">
        <v>2622</v>
      </c>
      <c r="E2664" s="80">
        <v>80</v>
      </c>
      <c r="F2664" s="81">
        <v>14970</v>
      </c>
    </row>
    <row r="2665" s="16" customFormat="1" ht="20" customHeight="1" spans="1:6">
      <c r="A2665" s="16">
        <v>2663</v>
      </c>
      <c r="B2665" s="16" t="s">
        <v>2469</v>
      </c>
      <c r="C2665" s="16" t="s">
        <v>2518</v>
      </c>
      <c r="D2665" s="16" t="s">
        <v>2623</v>
      </c>
      <c r="E2665" s="80">
        <v>80</v>
      </c>
      <c r="F2665" s="81">
        <v>15303</v>
      </c>
    </row>
    <row r="2666" s="16" customFormat="1" ht="20" customHeight="1" spans="1:6">
      <c r="A2666" s="16">
        <v>2664</v>
      </c>
      <c r="B2666" s="16" t="s">
        <v>2469</v>
      </c>
      <c r="C2666" s="16" t="s">
        <v>2518</v>
      </c>
      <c r="D2666" s="16" t="s">
        <v>2624</v>
      </c>
      <c r="E2666" s="80">
        <v>80</v>
      </c>
      <c r="F2666" s="81">
        <v>15147</v>
      </c>
    </row>
    <row r="2667" s="16" customFormat="1" ht="20" customHeight="1" spans="1:6">
      <c r="A2667" s="16">
        <v>2665</v>
      </c>
      <c r="B2667" s="16" t="s">
        <v>2469</v>
      </c>
      <c r="C2667" s="88" t="s">
        <v>2518</v>
      </c>
      <c r="D2667" s="88" t="s">
        <v>2625</v>
      </c>
      <c r="E2667" s="80">
        <v>80</v>
      </c>
      <c r="F2667" s="81">
        <v>14189</v>
      </c>
    </row>
    <row r="2668" s="16" customFormat="1" ht="20" customHeight="1" spans="1:6">
      <c r="A2668" s="16">
        <v>2666</v>
      </c>
      <c r="B2668" s="16" t="s">
        <v>2469</v>
      </c>
      <c r="C2668" s="16" t="s">
        <v>2518</v>
      </c>
      <c r="D2668" s="16" t="s">
        <v>2626</v>
      </c>
      <c r="E2668" s="80">
        <v>80</v>
      </c>
      <c r="F2668" s="81">
        <v>15078</v>
      </c>
    </row>
    <row r="2669" s="16" customFormat="1" ht="20" customHeight="1" spans="1:6">
      <c r="A2669" s="16">
        <v>2667</v>
      </c>
      <c r="B2669" s="16" t="s">
        <v>2469</v>
      </c>
      <c r="C2669" s="88" t="s">
        <v>2481</v>
      </c>
      <c r="D2669" s="88" t="s">
        <v>2627</v>
      </c>
      <c r="E2669" s="80">
        <v>80</v>
      </c>
      <c r="F2669" s="81">
        <v>14514</v>
      </c>
    </row>
    <row r="2670" s="16" customFormat="1" ht="20" customHeight="1" spans="1:6">
      <c r="A2670" s="16">
        <v>2668</v>
      </c>
      <c r="B2670" s="16" t="s">
        <v>2469</v>
      </c>
      <c r="C2670" s="16" t="s">
        <v>2473</v>
      </c>
      <c r="D2670" s="16" t="s">
        <v>2628</v>
      </c>
      <c r="E2670" s="80">
        <v>80</v>
      </c>
      <c r="F2670" s="81">
        <v>15445</v>
      </c>
    </row>
    <row r="2671" s="16" customFormat="1" ht="20" customHeight="1" spans="1:6">
      <c r="A2671" s="16">
        <v>2669</v>
      </c>
      <c r="B2671" s="16" t="s">
        <v>2469</v>
      </c>
      <c r="C2671" s="16" t="s">
        <v>2473</v>
      </c>
      <c r="D2671" s="16" t="s">
        <v>2629</v>
      </c>
      <c r="E2671" s="80">
        <v>80</v>
      </c>
      <c r="F2671" s="81">
        <v>15454</v>
      </c>
    </row>
    <row r="2672" s="16" customFormat="1" ht="20" customHeight="1" spans="1:6">
      <c r="A2672" s="16">
        <v>2670</v>
      </c>
      <c r="B2672" s="16" t="s">
        <v>2469</v>
      </c>
      <c r="C2672" s="16" t="s">
        <v>2470</v>
      </c>
      <c r="D2672" s="16" t="s">
        <v>2630</v>
      </c>
      <c r="E2672" s="80">
        <v>80</v>
      </c>
      <c r="F2672" s="81">
        <v>15381</v>
      </c>
    </row>
    <row r="2673" s="16" customFormat="1" ht="20" customHeight="1" spans="1:6">
      <c r="A2673" s="16">
        <v>2671</v>
      </c>
      <c r="B2673" s="16" t="s">
        <v>2469</v>
      </c>
      <c r="C2673" s="16" t="s">
        <v>2470</v>
      </c>
      <c r="D2673" s="16" t="s">
        <v>2631</v>
      </c>
      <c r="E2673" s="80">
        <v>80</v>
      </c>
      <c r="F2673" s="81">
        <v>14370</v>
      </c>
    </row>
    <row r="2674" s="16" customFormat="1" ht="20" customHeight="1" spans="1:6">
      <c r="A2674" s="16">
        <v>2672</v>
      </c>
      <c r="B2674" s="16" t="s">
        <v>2469</v>
      </c>
      <c r="C2674" s="16" t="s">
        <v>2473</v>
      </c>
      <c r="D2674" s="16" t="s">
        <v>2632</v>
      </c>
      <c r="E2674" s="80">
        <v>80</v>
      </c>
      <c r="F2674" s="81">
        <v>15457</v>
      </c>
    </row>
    <row r="2675" s="16" customFormat="1" ht="20" customHeight="1" spans="1:6">
      <c r="A2675" s="16">
        <v>2673</v>
      </c>
      <c r="B2675" s="16" t="s">
        <v>2469</v>
      </c>
      <c r="C2675" s="16" t="s">
        <v>2473</v>
      </c>
      <c r="D2675" s="16" t="s">
        <v>2633</v>
      </c>
      <c r="E2675" s="80">
        <v>80</v>
      </c>
      <c r="F2675" s="81">
        <v>15413</v>
      </c>
    </row>
    <row r="2676" s="16" customFormat="1" ht="20" customHeight="1" spans="1:6">
      <c r="A2676" s="16">
        <v>2674</v>
      </c>
      <c r="B2676" s="16" t="s">
        <v>2469</v>
      </c>
      <c r="C2676" s="16" t="s">
        <v>2470</v>
      </c>
      <c r="D2676" s="16" t="s">
        <v>2634</v>
      </c>
      <c r="E2676" s="80">
        <v>80</v>
      </c>
      <c r="F2676" s="81">
        <v>15038</v>
      </c>
    </row>
    <row r="2677" s="16" customFormat="1" ht="20" customHeight="1" spans="1:6">
      <c r="A2677" s="16">
        <v>2675</v>
      </c>
      <c r="B2677" s="16" t="s">
        <v>2469</v>
      </c>
      <c r="C2677" s="16" t="s">
        <v>2475</v>
      </c>
      <c r="D2677" s="16" t="s">
        <v>2635</v>
      </c>
      <c r="E2677" s="80">
        <v>80</v>
      </c>
      <c r="F2677" s="81">
        <v>15432</v>
      </c>
    </row>
    <row r="2678" s="16" customFormat="1" ht="20" customHeight="1" spans="1:6">
      <c r="A2678" s="16">
        <v>2676</v>
      </c>
      <c r="B2678" s="16" t="s">
        <v>2469</v>
      </c>
      <c r="C2678" s="16" t="s">
        <v>2470</v>
      </c>
      <c r="D2678" s="16" t="s">
        <v>2636</v>
      </c>
      <c r="E2678" s="80">
        <v>80</v>
      </c>
      <c r="F2678" s="81">
        <v>15470</v>
      </c>
    </row>
    <row r="2679" s="16" customFormat="1" ht="20" customHeight="1" spans="1:6">
      <c r="A2679" s="16">
        <v>2677</v>
      </c>
      <c r="B2679" s="16" t="s">
        <v>2469</v>
      </c>
      <c r="C2679" s="16" t="s">
        <v>2479</v>
      </c>
      <c r="D2679" s="16" t="s">
        <v>2637</v>
      </c>
      <c r="E2679" s="80">
        <v>80</v>
      </c>
      <c r="F2679" s="81">
        <v>15405</v>
      </c>
    </row>
    <row r="2680" s="16" customFormat="1" ht="20" customHeight="1" spans="1:6">
      <c r="A2680" s="16">
        <v>2678</v>
      </c>
      <c r="B2680" s="16" t="s">
        <v>2469</v>
      </c>
      <c r="C2680" s="16" t="s">
        <v>2475</v>
      </c>
      <c r="D2680" s="16" t="s">
        <v>2638</v>
      </c>
      <c r="E2680" s="80">
        <v>80</v>
      </c>
      <c r="F2680" s="81">
        <v>15517</v>
      </c>
    </row>
    <row r="2681" s="16" customFormat="1" ht="20" customHeight="1" spans="1:6">
      <c r="A2681" s="16">
        <v>2679</v>
      </c>
      <c r="B2681" s="16" t="s">
        <v>2469</v>
      </c>
      <c r="C2681" s="16" t="s">
        <v>2475</v>
      </c>
      <c r="D2681" s="16" t="s">
        <v>2639</v>
      </c>
      <c r="E2681" s="80">
        <v>80</v>
      </c>
      <c r="F2681" s="81">
        <v>15508</v>
      </c>
    </row>
    <row r="2682" s="16" customFormat="1" ht="20" customHeight="1" spans="1:6">
      <c r="A2682" s="16">
        <v>2680</v>
      </c>
      <c r="B2682" s="16" t="s">
        <v>2469</v>
      </c>
      <c r="C2682" s="16" t="s">
        <v>2470</v>
      </c>
      <c r="D2682" s="16" t="s">
        <v>2640</v>
      </c>
      <c r="E2682" s="80">
        <v>80</v>
      </c>
      <c r="F2682" s="81">
        <v>15402</v>
      </c>
    </row>
    <row r="2683" s="16" customFormat="1" ht="20" customHeight="1" spans="1:6">
      <c r="A2683" s="16">
        <v>2681</v>
      </c>
      <c r="B2683" s="16" t="s">
        <v>2469</v>
      </c>
      <c r="C2683" s="16" t="s">
        <v>87</v>
      </c>
      <c r="D2683" s="16" t="s">
        <v>2641</v>
      </c>
      <c r="E2683" s="80">
        <v>80</v>
      </c>
      <c r="F2683" s="81">
        <v>15414</v>
      </c>
    </row>
    <row r="2684" s="16" customFormat="1" ht="20" customHeight="1" spans="1:6">
      <c r="A2684" s="16">
        <v>2682</v>
      </c>
      <c r="B2684" s="16" t="s">
        <v>2469</v>
      </c>
      <c r="C2684" s="16" t="s">
        <v>2475</v>
      </c>
      <c r="D2684" s="16" t="s">
        <v>2642</v>
      </c>
      <c r="E2684" s="80">
        <v>80</v>
      </c>
      <c r="F2684" s="81">
        <v>15541</v>
      </c>
    </row>
    <row r="2685" s="16" customFormat="1" ht="20" customHeight="1" spans="1:6">
      <c r="A2685" s="16">
        <v>2683</v>
      </c>
      <c r="B2685" s="16" t="s">
        <v>2469</v>
      </c>
      <c r="C2685" s="16" t="s">
        <v>2492</v>
      </c>
      <c r="D2685" s="16" t="s">
        <v>2643</v>
      </c>
      <c r="E2685" s="80">
        <v>80</v>
      </c>
      <c r="F2685" s="81">
        <v>15488</v>
      </c>
    </row>
    <row r="2686" s="16" customFormat="1" ht="20" customHeight="1" spans="1:6">
      <c r="A2686" s="16">
        <v>2684</v>
      </c>
      <c r="B2686" s="16" t="s">
        <v>2469</v>
      </c>
      <c r="C2686" s="16" t="s">
        <v>2492</v>
      </c>
      <c r="D2686" s="16" t="s">
        <v>2644</v>
      </c>
      <c r="E2686" s="80">
        <v>80</v>
      </c>
      <c r="F2686" s="81">
        <v>15494</v>
      </c>
    </row>
    <row r="2687" s="16" customFormat="1" ht="20" customHeight="1" spans="1:6">
      <c r="A2687" s="16">
        <v>2685</v>
      </c>
      <c r="B2687" s="16" t="s">
        <v>2469</v>
      </c>
      <c r="C2687" s="16" t="s">
        <v>2473</v>
      </c>
      <c r="D2687" s="16" t="s">
        <v>2645</v>
      </c>
      <c r="E2687" s="80">
        <v>80</v>
      </c>
      <c r="F2687" s="81">
        <v>15556</v>
      </c>
    </row>
    <row r="2688" s="16" customFormat="1" ht="20" customHeight="1" spans="1:6">
      <c r="A2688" s="16">
        <v>2686</v>
      </c>
      <c r="B2688" s="16" t="s">
        <v>2469</v>
      </c>
      <c r="C2688" s="16" t="s">
        <v>2481</v>
      </c>
      <c r="D2688" s="16" t="s">
        <v>2646</v>
      </c>
      <c r="E2688" s="80">
        <v>80</v>
      </c>
      <c r="F2688" s="81">
        <v>15497</v>
      </c>
    </row>
    <row r="2689" s="16" customFormat="1" ht="20" customHeight="1" spans="1:6">
      <c r="A2689" s="16">
        <v>2687</v>
      </c>
      <c r="B2689" s="16" t="s">
        <v>2469</v>
      </c>
      <c r="C2689" s="16" t="s">
        <v>2470</v>
      </c>
      <c r="D2689" s="16" t="s">
        <v>2647</v>
      </c>
      <c r="E2689" s="80">
        <v>80</v>
      </c>
      <c r="F2689" s="81">
        <v>15573</v>
      </c>
    </row>
    <row r="2690" s="16" customFormat="1" ht="20" customHeight="1" spans="1:6">
      <c r="A2690" s="16">
        <v>2688</v>
      </c>
      <c r="B2690" s="16" t="s">
        <v>2469</v>
      </c>
      <c r="C2690" s="16" t="s">
        <v>2479</v>
      </c>
      <c r="D2690" s="16" t="s">
        <v>2648</v>
      </c>
      <c r="E2690" s="80">
        <v>80</v>
      </c>
      <c r="F2690" s="81">
        <v>15541</v>
      </c>
    </row>
    <row r="2691" s="16" customFormat="1" ht="20" customHeight="1" spans="1:6">
      <c r="A2691" s="16">
        <v>2689</v>
      </c>
      <c r="B2691" s="16" t="s">
        <v>2469</v>
      </c>
      <c r="C2691" s="16" t="s">
        <v>2473</v>
      </c>
      <c r="D2691" s="16" t="s">
        <v>2649</v>
      </c>
      <c r="E2691" s="80">
        <v>80</v>
      </c>
      <c r="F2691" s="81">
        <v>15499</v>
      </c>
    </row>
    <row r="2692" s="16" customFormat="1" ht="20" customHeight="1" spans="1:6">
      <c r="A2692" s="16">
        <v>2690</v>
      </c>
      <c r="B2692" s="16" t="s">
        <v>2469</v>
      </c>
      <c r="C2692" s="16" t="s">
        <v>2481</v>
      </c>
      <c r="D2692" s="16" t="s">
        <v>2650</v>
      </c>
      <c r="E2692" s="80">
        <v>80</v>
      </c>
      <c r="F2692" s="81">
        <v>15571</v>
      </c>
    </row>
    <row r="2693" s="16" customFormat="1" ht="20" customHeight="1" spans="1:6">
      <c r="A2693" s="16">
        <v>2691</v>
      </c>
      <c r="B2693" s="16" t="s">
        <v>2469</v>
      </c>
      <c r="C2693" s="16" t="s">
        <v>2473</v>
      </c>
      <c r="D2693" s="16" t="s">
        <v>2651</v>
      </c>
      <c r="E2693" s="80">
        <v>80</v>
      </c>
      <c r="F2693" s="81">
        <v>15597</v>
      </c>
    </row>
    <row r="2694" s="16" customFormat="1" ht="20" customHeight="1" spans="1:6">
      <c r="A2694" s="16">
        <v>2692</v>
      </c>
      <c r="B2694" s="16" t="s">
        <v>2469</v>
      </c>
      <c r="C2694" s="16" t="s">
        <v>2475</v>
      </c>
      <c r="D2694" s="16" t="s">
        <v>2652</v>
      </c>
      <c r="E2694" s="80">
        <v>80</v>
      </c>
      <c r="F2694" s="81">
        <v>15424</v>
      </c>
    </row>
    <row r="2695" s="16" customFormat="1" ht="20" customHeight="1" spans="1:6">
      <c r="A2695" s="16">
        <v>2693</v>
      </c>
      <c r="B2695" s="16" t="s">
        <v>2469</v>
      </c>
      <c r="C2695" s="16" t="s">
        <v>87</v>
      </c>
      <c r="D2695" s="16" t="s">
        <v>2653</v>
      </c>
      <c r="E2695" s="80">
        <v>80</v>
      </c>
      <c r="F2695" s="81">
        <v>15607</v>
      </c>
    </row>
    <row r="2696" s="16" customFormat="1" ht="20" customHeight="1" spans="1:6">
      <c r="A2696" s="16">
        <v>2694</v>
      </c>
      <c r="B2696" s="16" t="s">
        <v>2469</v>
      </c>
      <c r="C2696" s="16" t="s">
        <v>87</v>
      </c>
      <c r="D2696" s="16" t="s">
        <v>2654</v>
      </c>
      <c r="E2696" s="80">
        <v>80</v>
      </c>
      <c r="F2696" s="81">
        <v>15564</v>
      </c>
    </row>
    <row r="2697" s="16" customFormat="1" ht="20" customHeight="1" spans="1:6">
      <c r="A2697" s="16">
        <v>2695</v>
      </c>
      <c r="B2697" s="16" t="s">
        <v>2469</v>
      </c>
      <c r="C2697" s="16" t="s">
        <v>2473</v>
      </c>
      <c r="D2697" s="16" t="s">
        <v>2655</v>
      </c>
      <c r="E2697" s="80">
        <v>80</v>
      </c>
      <c r="F2697" s="81">
        <v>15599</v>
      </c>
    </row>
    <row r="2698" s="16" customFormat="1" ht="20" customHeight="1" spans="1:6">
      <c r="A2698" s="16">
        <v>2696</v>
      </c>
      <c r="B2698" s="16" t="s">
        <v>2469</v>
      </c>
      <c r="C2698" s="16" t="s">
        <v>2473</v>
      </c>
      <c r="D2698" s="16" t="s">
        <v>2656</v>
      </c>
      <c r="E2698" s="80">
        <v>80</v>
      </c>
      <c r="F2698" s="81">
        <v>15608</v>
      </c>
    </row>
    <row r="2699" s="16" customFormat="1" ht="20" customHeight="1" spans="1:6">
      <c r="A2699" s="16">
        <v>2697</v>
      </c>
      <c r="B2699" s="16" t="s">
        <v>2469</v>
      </c>
      <c r="C2699" s="16" t="s">
        <v>2473</v>
      </c>
      <c r="D2699" s="16" t="s">
        <v>2657</v>
      </c>
      <c r="E2699" s="80">
        <v>80</v>
      </c>
      <c r="F2699" s="81">
        <v>15640</v>
      </c>
    </row>
    <row r="2700" s="16" customFormat="1" ht="20" customHeight="1" spans="1:6">
      <c r="A2700" s="16">
        <v>2698</v>
      </c>
      <c r="B2700" s="16" t="s">
        <v>2469</v>
      </c>
      <c r="C2700" s="16" t="s">
        <v>2479</v>
      </c>
      <c r="D2700" s="16" t="s">
        <v>2658</v>
      </c>
      <c r="E2700" s="80">
        <v>80</v>
      </c>
      <c r="F2700" s="81">
        <v>15599</v>
      </c>
    </row>
    <row r="2701" s="16" customFormat="1" ht="20" customHeight="1" spans="1:6">
      <c r="A2701" s="16">
        <v>2699</v>
      </c>
      <c r="B2701" s="16" t="s">
        <v>2469</v>
      </c>
      <c r="C2701" s="16" t="s">
        <v>2479</v>
      </c>
      <c r="D2701" s="16" t="s">
        <v>2659</v>
      </c>
      <c r="E2701" s="80">
        <v>80</v>
      </c>
      <c r="F2701" s="81">
        <v>15609</v>
      </c>
    </row>
    <row r="2702" s="16" customFormat="1" ht="20" customHeight="1" spans="1:6">
      <c r="A2702" s="16">
        <v>2700</v>
      </c>
      <c r="B2702" s="16" t="s">
        <v>2469</v>
      </c>
      <c r="C2702" s="16" t="s">
        <v>2481</v>
      </c>
      <c r="D2702" s="16" t="s">
        <v>134</v>
      </c>
      <c r="E2702" s="80">
        <v>80</v>
      </c>
      <c r="F2702" s="81">
        <v>15637</v>
      </c>
    </row>
    <row r="2703" s="16" customFormat="1" ht="20" customHeight="1" spans="1:6">
      <c r="A2703" s="16">
        <v>2701</v>
      </c>
      <c r="B2703" s="16" t="s">
        <v>2469</v>
      </c>
      <c r="C2703" s="16" t="s">
        <v>2481</v>
      </c>
      <c r="D2703" s="16" t="s">
        <v>2660</v>
      </c>
      <c r="E2703" s="80">
        <v>80</v>
      </c>
      <c r="F2703" s="81">
        <v>15635</v>
      </c>
    </row>
    <row r="2704" s="16" customFormat="1" ht="20" customHeight="1" spans="1:6">
      <c r="A2704" s="16">
        <v>2702</v>
      </c>
      <c r="B2704" s="16" t="s">
        <v>2469</v>
      </c>
      <c r="C2704" s="16" t="s">
        <v>2475</v>
      </c>
      <c r="D2704" s="16" t="s">
        <v>2661</v>
      </c>
      <c r="E2704" s="80">
        <v>80</v>
      </c>
      <c r="F2704" s="81">
        <v>15671</v>
      </c>
    </row>
    <row r="2705" s="16" customFormat="1" ht="20" customHeight="1" spans="1:6">
      <c r="A2705" s="16">
        <v>2703</v>
      </c>
      <c r="B2705" s="16" t="s">
        <v>2469</v>
      </c>
      <c r="C2705" s="16" t="s">
        <v>2475</v>
      </c>
      <c r="D2705" s="16" t="s">
        <v>2662</v>
      </c>
      <c r="E2705" s="80">
        <v>80</v>
      </c>
      <c r="F2705" s="81">
        <v>15668</v>
      </c>
    </row>
    <row r="2706" s="16" customFormat="1" ht="20" customHeight="1" spans="1:6">
      <c r="A2706" s="16">
        <v>2704</v>
      </c>
      <c r="B2706" s="16" t="s">
        <v>2469</v>
      </c>
      <c r="C2706" s="16" t="s">
        <v>2492</v>
      </c>
      <c r="D2706" s="16" t="s">
        <v>2663</v>
      </c>
      <c r="E2706" s="80">
        <v>80</v>
      </c>
      <c r="F2706" s="81">
        <v>15700</v>
      </c>
    </row>
    <row r="2707" s="16" customFormat="1" ht="20" customHeight="1" spans="1:6">
      <c r="A2707" s="16">
        <v>2705</v>
      </c>
      <c r="B2707" s="16" t="s">
        <v>2469</v>
      </c>
      <c r="C2707" s="16" t="s">
        <v>2473</v>
      </c>
      <c r="D2707" s="16" t="s">
        <v>2664</v>
      </c>
      <c r="E2707" s="80">
        <v>80</v>
      </c>
      <c r="F2707" s="81">
        <v>15700</v>
      </c>
    </row>
    <row r="2708" s="16" customFormat="1" ht="20" customHeight="1" spans="1:6">
      <c r="A2708" s="16">
        <v>2706</v>
      </c>
      <c r="B2708" s="16" t="s">
        <v>2469</v>
      </c>
      <c r="C2708" s="16" t="s">
        <v>2481</v>
      </c>
      <c r="D2708" s="16" t="s">
        <v>817</v>
      </c>
      <c r="E2708" s="80">
        <v>80</v>
      </c>
      <c r="F2708" s="81">
        <v>15371</v>
      </c>
    </row>
    <row r="2709" s="16" customFormat="1" ht="20" customHeight="1" spans="1:6">
      <c r="A2709" s="16">
        <v>2707</v>
      </c>
      <c r="B2709" s="16" t="s">
        <v>2469</v>
      </c>
      <c r="C2709" s="16" t="s">
        <v>2470</v>
      </c>
      <c r="D2709" s="16" t="s">
        <v>2665</v>
      </c>
      <c r="E2709" s="80">
        <v>80</v>
      </c>
      <c r="F2709" s="81">
        <v>15567</v>
      </c>
    </row>
    <row r="2710" s="16" customFormat="1" ht="20" customHeight="1" spans="1:6">
      <c r="A2710" s="16">
        <v>2708</v>
      </c>
      <c r="B2710" s="16" t="s">
        <v>2469</v>
      </c>
      <c r="C2710" s="16" t="s">
        <v>2470</v>
      </c>
      <c r="D2710" s="16" t="s">
        <v>2666</v>
      </c>
      <c r="E2710" s="80">
        <v>80</v>
      </c>
      <c r="F2710" s="81">
        <v>15688</v>
      </c>
    </row>
    <row r="2711" s="16" customFormat="1" ht="20" customHeight="1" spans="1:6">
      <c r="A2711" s="16">
        <v>2709</v>
      </c>
      <c r="B2711" s="16" t="s">
        <v>2469</v>
      </c>
      <c r="C2711" s="16" t="s">
        <v>2481</v>
      </c>
      <c r="D2711" s="16" t="s">
        <v>2667</v>
      </c>
      <c r="E2711" s="80">
        <v>80</v>
      </c>
      <c r="F2711" s="81">
        <v>15749</v>
      </c>
    </row>
    <row r="2712" s="16" customFormat="1" ht="20" customHeight="1" spans="1:6">
      <c r="A2712" s="16">
        <v>2710</v>
      </c>
      <c r="B2712" s="16" t="s">
        <v>2469</v>
      </c>
      <c r="C2712" s="16" t="s">
        <v>2518</v>
      </c>
      <c r="D2712" s="16" t="s">
        <v>2668</v>
      </c>
      <c r="E2712" s="80">
        <v>80</v>
      </c>
      <c r="F2712" s="81">
        <v>15692</v>
      </c>
    </row>
    <row r="2713" s="16" customFormat="1" ht="20" customHeight="1" spans="1:6">
      <c r="A2713" s="16">
        <v>2711</v>
      </c>
      <c r="B2713" s="16" t="s">
        <v>2469</v>
      </c>
      <c r="C2713" s="16" t="s">
        <v>2470</v>
      </c>
      <c r="D2713" s="16" t="s">
        <v>2669</v>
      </c>
      <c r="E2713" s="80">
        <v>80</v>
      </c>
      <c r="F2713" s="81">
        <v>15816</v>
      </c>
    </row>
    <row r="2714" s="16" customFormat="1" ht="20" customHeight="1" spans="1:6">
      <c r="A2714" s="16">
        <v>2712</v>
      </c>
      <c r="B2714" s="16" t="s">
        <v>2469</v>
      </c>
      <c r="C2714" s="16" t="s">
        <v>2481</v>
      </c>
      <c r="D2714" s="16" t="s">
        <v>2670</v>
      </c>
      <c r="E2714" s="80">
        <v>80</v>
      </c>
      <c r="F2714" s="81">
        <v>15820</v>
      </c>
    </row>
    <row r="2715" s="16" customFormat="1" ht="20" customHeight="1" spans="1:6">
      <c r="A2715" s="16">
        <v>2713</v>
      </c>
      <c r="B2715" s="16" t="s">
        <v>2469</v>
      </c>
      <c r="C2715" s="16" t="s">
        <v>2479</v>
      </c>
      <c r="D2715" s="16" t="s">
        <v>2671</v>
      </c>
      <c r="E2715" s="80">
        <v>80</v>
      </c>
      <c r="F2715" s="81">
        <v>15790</v>
      </c>
    </row>
    <row r="2716" s="16" customFormat="1" ht="20" customHeight="1" spans="1:6">
      <c r="A2716" s="16">
        <v>2714</v>
      </c>
      <c r="B2716" s="16" t="s">
        <v>2469</v>
      </c>
      <c r="C2716" s="16" t="s">
        <v>2473</v>
      </c>
      <c r="D2716" s="16" t="s">
        <v>2672</v>
      </c>
      <c r="E2716" s="80">
        <v>80</v>
      </c>
      <c r="F2716" s="81">
        <v>15798</v>
      </c>
    </row>
    <row r="2717" s="16" customFormat="1" ht="20" customHeight="1" spans="1:6">
      <c r="A2717" s="16">
        <v>2715</v>
      </c>
      <c r="B2717" s="16" t="s">
        <v>2469</v>
      </c>
      <c r="C2717" s="16" t="s">
        <v>2473</v>
      </c>
      <c r="D2717" s="16" t="s">
        <v>2673</v>
      </c>
      <c r="E2717" s="80">
        <v>80</v>
      </c>
      <c r="F2717" s="81">
        <v>15727</v>
      </c>
    </row>
    <row r="2718" s="16" customFormat="1" ht="20" customHeight="1" spans="1:6">
      <c r="A2718" s="16">
        <v>2716</v>
      </c>
      <c r="B2718" s="16" t="s">
        <v>2469</v>
      </c>
      <c r="C2718" s="16" t="s">
        <v>2475</v>
      </c>
      <c r="D2718" s="16" t="s">
        <v>2674</v>
      </c>
      <c r="E2718" s="80">
        <v>80</v>
      </c>
      <c r="F2718" s="81">
        <v>15797</v>
      </c>
    </row>
    <row r="2719" s="16" customFormat="1" ht="20" customHeight="1" spans="1:6">
      <c r="A2719" s="16">
        <v>2717</v>
      </c>
      <c r="B2719" s="16" t="s">
        <v>2469</v>
      </c>
      <c r="C2719" s="16" t="s">
        <v>2470</v>
      </c>
      <c r="D2719" s="16" t="s">
        <v>2675</v>
      </c>
      <c r="E2719" s="80">
        <v>80</v>
      </c>
      <c r="F2719" s="81">
        <v>15716</v>
      </c>
    </row>
    <row r="2720" s="16" customFormat="1" ht="20" customHeight="1" spans="1:6">
      <c r="A2720" s="16">
        <v>2718</v>
      </c>
      <c r="B2720" s="16" t="s">
        <v>2469</v>
      </c>
      <c r="C2720" s="16" t="s">
        <v>2518</v>
      </c>
      <c r="D2720" s="16" t="s">
        <v>2676</v>
      </c>
      <c r="E2720" s="80">
        <v>80</v>
      </c>
      <c r="F2720" s="81">
        <v>15872</v>
      </c>
    </row>
    <row r="2721" s="16" customFormat="1" ht="20" customHeight="1" spans="1:6">
      <c r="A2721" s="16">
        <v>2719</v>
      </c>
      <c r="B2721" s="16" t="s">
        <v>2469</v>
      </c>
      <c r="C2721" s="16" t="s">
        <v>2481</v>
      </c>
      <c r="D2721" s="16" t="s">
        <v>2677</v>
      </c>
      <c r="E2721" s="80">
        <v>80</v>
      </c>
      <c r="F2721" s="81">
        <v>15616</v>
      </c>
    </row>
    <row r="2722" s="16" customFormat="1" ht="20" customHeight="1" spans="1:6">
      <c r="A2722" s="16">
        <v>2720</v>
      </c>
      <c r="B2722" s="16" t="s">
        <v>2469</v>
      </c>
      <c r="C2722" s="16" t="s">
        <v>2479</v>
      </c>
      <c r="D2722" s="16" t="s">
        <v>2661</v>
      </c>
      <c r="E2722" s="80">
        <v>80</v>
      </c>
      <c r="F2722" s="81">
        <v>15875</v>
      </c>
    </row>
    <row r="2723" s="16" customFormat="1" ht="20" customHeight="1" spans="1:6">
      <c r="A2723" s="16">
        <v>2721</v>
      </c>
      <c r="B2723" s="16" t="s">
        <v>2469</v>
      </c>
      <c r="C2723" s="16" t="s">
        <v>2479</v>
      </c>
      <c r="D2723" s="16" t="s">
        <v>2678</v>
      </c>
      <c r="E2723" s="80">
        <v>80</v>
      </c>
      <c r="F2723" s="81">
        <v>15864</v>
      </c>
    </row>
    <row r="2724" s="16" customFormat="1" ht="20" customHeight="1" spans="1:6">
      <c r="A2724" s="16">
        <v>2722</v>
      </c>
      <c r="B2724" s="16" t="s">
        <v>2469</v>
      </c>
      <c r="C2724" s="16" t="s">
        <v>2479</v>
      </c>
      <c r="D2724" s="16" t="s">
        <v>2679</v>
      </c>
      <c r="E2724" s="80">
        <v>80</v>
      </c>
      <c r="F2724" s="81">
        <v>15883</v>
      </c>
    </row>
    <row r="2725" s="16" customFormat="1" ht="20" customHeight="1" spans="1:6">
      <c r="A2725" s="16">
        <v>2723</v>
      </c>
      <c r="B2725" s="16" t="s">
        <v>2469</v>
      </c>
      <c r="C2725" s="16" t="s">
        <v>2492</v>
      </c>
      <c r="D2725" s="16" t="s">
        <v>2680</v>
      </c>
      <c r="E2725" s="80">
        <v>80</v>
      </c>
      <c r="F2725" s="81">
        <v>15866</v>
      </c>
    </row>
    <row r="2726" s="16" customFormat="1" ht="20" customHeight="1" spans="1:6">
      <c r="A2726" s="16">
        <v>2724</v>
      </c>
      <c r="B2726" s="16" t="s">
        <v>2469</v>
      </c>
      <c r="C2726" s="16" t="s">
        <v>2473</v>
      </c>
      <c r="D2726" s="16" t="s">
        <v>2681</v>
      </c>
      <c r="E2726" s="80">
        <v>80</v>
      </c>
      <c r="F2726" s="81">
        <v>15873</v>
      </c>
    </row>
    <row r="2727" s="16" customFormat="1" ht="20" customHeight="1" spans="1:6">
      <c r="A2727" s="16">
        <v>2725</v>
      </c>
      <c r="B2727" s="16" t="s">
        <v>2469</v>
      </c>
      <c r="C2727" s="16" t="s">
        <v>2473</v>
      </c>
      <c r="D2727" s="16" t="s">
        <v>2682</v>
      </c>
      <c r="E2727" s="80">
        <v>80</v>
      </c>
      <c r="F2727" s="81">
        <v>15890</v>
      </c>
    </row>
    <row r="2728" s="16" customFormat="1" ht="20" customHeight="1" spans="1:6">
      <c r="A2728" s="16">
        <v>2726</v>
      </c>
      <c r="B2728" s="16" t="s">
        <v>2469</v>
      </c>
      <c r="C2728" s="16" t="s">
        <v>2481</v>
      </c>
      <c r="D2728" s="16" t="s">
        <v>2683</v>
      </c>
      <c r="E2728" s="80">
        <v>80</v>
      </c>
      <c r="F2728" s="81">
        <v>15864</v>
      </c>
    </row>
    <row r="2729" s="16" customFormat="1" ht="20" customHeight="1" spans="1:6">
      <c r="A2729" s="16">
        <v>2727</v>
      </c>
      <c r="B2729" s="16" t="s">
        <v>2469</v>
      </c>
      <c r="C2729" s="88" t="s">
        <v>2470</v>
      </c>
      <c r="D2729" s="88" t="s">
        <v>2684</v>
      </c>
      <c r="E2729" s="80">
        <v>80</v>
      </c>
      <c r="F2729" s="81">
        <v>15895</v>
      </c>
    </row>
    <row r="2730" s="16" customFormat="1" ht="20" customHeight="1" spans="1:6">
      <c r="A2730" s="16">
        <v>2728</v>
      </c>
      <c r="B2730" s="16" t="s">
        <v>2469</v>
      </c>
      <c r="C2730" s="88" t="s">
        <v>2492</v>
      </c>
      <c r="D2730" s="88" t="s">
        <v>2685</v>
      </c>
      <c r="E2730" s="80">
        <v>80</v>
      </c>
      <c r="F2730" s="81">
        <v>15940</v>
      </c>
    </row>
    <row r="2731" s="16" customFormat="1" ht="20" customHeight="1" spans="1:6">
      <c r="A2731" s="16">
        <v>2729</v>
      </c>
      <c r="B2731" s="16" t="s">
        <v>2469</v>
      </c>
      <c r="C2731" s="88" t="s">
        <v>2492</v>
      </c>
      <c r="D2731" s="88" t="s">
        <v>2686</v>
      </c>
      <c r="E2731" s="80">
        <v>80</v>
      </c>
      <c r="F2731" s="81">
        <v>15908</v>
      </c>
    </row>
    <row r="2732" s="16" customFormat="1" ht="20" customHeight="1" spans="1:6">
      <c r="A2732" s="16">
        <v>2730</v>
      </c>
      <c r="B2732" s="16" t="s">
        <v>2469</v>
      </c>
      <c r="C2732" s="88" t="s">
        <v>2473</v>
      </c>
      <c r="D2732" s="88" t="s">
        <v>2488</v>
      </c>
      <c r="E2732" s="80">
        <v>80</v>
      </c>
      <c r="F2732" s="81">
        <v>15987</v>
      </c>
    </row>
    <row r="2733" s="16" customFormat="1" ht="20" customHeight="1" spans="1:6">
      <c r="A2733" s="16">
        <v>2731</v>
      </c>
      <c r="B2733" s="16" t="s">
        <v>2469</v>
      </c>
      <c r="C2733" s="88" t="s">
        <v>2479</v>
      </c>
      <c r="D2733" s="88" t="s">
        <v>2687</v>
      </c>
      <c r="E2733" s="80">
        <v>80</v>
      </c>
      <c r="F2733" s="81">
        <v>15958</v>
      </c>
    </row>
    <row r="2734" s="16" customFormat="1" ht="20" customHeight="1" spans="1:6">
      <c r="A2734" s="16">
        <v>2732</v>
      </c>
      <c r="B2734" s="16" t="s">
        <v>2469</v>
      </c>
      <c r="C2734" s="88" t="s">
        <v>2492</v>
      </c>
      <c r="D2734" s="88" t="s">
        <v>2688</v>
      </c>
      <c r="E2734" s="80">
        <v>80</v>
      </c>
      <c r="F2734" s="81">
        <v>15961</v>
      </c>
    </row>
    <row r="2735" s="16" customFormat="1" ht="20" customHeight="1" spans="1:6">
      <c r="A2735" s="16">
        <v>2733</v>
      </c>
      <c r="B2735" s="16" t="s">
        <v>2469</v>
      </c>
      <c r="C2735" s="88" t="s">
        <v>2492</v>
      </c>
      <c r="D2735" s="88" t="s">
        <v>2689</v>
      </c>
      <c r="E2735" s="80">
        <v>80</v>
      </c>
      <c r="F2735" s="81">
        <v>15954</v>
      </c>
    </row>
    <row r="2736" s="16" customFormat="1" ht="20" customHeight="1" spans="1:6">
      <c r="A2736" s="16">
        <v>2734</v>
      </c>
      <c r="B2736" s="16" t="s">
        <v>2469</v>
      </c>
      <c r="C2736" s="88" t="s">
        <v>2518</v>
      </c>
      <c r="D2736" s="88" t="s">
        <v>2690</v>
      </c>
      <c r="E2736" s="80">
        <v>80</v>
      </c>
      <c r="F2736" s="81">
        <v>16002</v>
      </c>
    </row>
    <row r="2737" s="16" customFormat="1" ht="20" customHeight="1" spans="1:6">
      <c r="A2737" s="16">
        <v>2735</v>
      </c>
      <c r="B2737" s="16" t="s">
        <v>2469</v>
      </c>
      <c r="C2737" s="88" t="s">
        <v>2481</v>
      </c>
      <c r="D2737" s="88" t="s">
        <v>2691</v>
      </c>
      <c r="E2737" s="80">
        <v>80</v>
      </c>
      <c r="F2737" s="81">
        <v>15998</v>
      </c>
    </row>
    <row r="2738" s="16" customFormat="1" ht="20" customHeight="1" spans="1:6">
      <c r="A2738" s="16">
        <v>2736</v>
      </c>
      <c r="B2738" s="16" t="s">
        <v>2469</v>
      </c>
      <c r="C2738" s="88" t="s">
        <v>2492</v>
      </c>
      <c r="D2738" s="88" t="s">
        <v>2692</v>
      </c>
      <c r="E2738" s="80">
        <v>80</v>
      </c>
      <c r="F2738" s="81">
        <v>15958</v>
      </c>
    </row>
    <row r="2739" s="16" customFormat="1" ht="20" customHeight="1" spans="1:6">
      <c r="A2739" s="16">
        <v>2737</v>
      </c>
      <c r="B2739" s="16" t="s">
        <v>2469</v>
      </c>
      <c r="C2739" s="88" t="s">
        <v>2481</v>
      </c>
      <c r="D2739" s="88" t="s">
        <v>2693</v>
      </c>
      <c r="E2739" s="80">
        <v>80</v>
      </c>
      <c r="F2739" s="81">
        <v>15986</v>
      </c>
    </row>
    <row r="2740" s="16" customFormat="1" ht="20" customHeight="1" spans="1:6">
      <c r="A2740" s="16">
        <v>2738</v>
      </c>
      <c r="B2740" s="16" t="s">
        <v>2469</v>
      </c>
      <c r="C2740" s="88" t="s">
        <v>2470</v>
      </c>
      <c r="D2740" s="88" t="s">
        <v>2694</v>
      </c>
      <c r="E2740" s="80">
        <v>80</v>
      </c>
      <c r="F2740" s="81">
        <v>15933</v>
      </c>
    </row>
    <row r="2741" s="16" customFormat="1" ht="20" customHeight="1" spans="1:6">
      <c r="A2741" s="16">
        <v>2739</v>
      </c>
      <c r="B2741" s="16" t="s">
        <v>2469</v>
      </c>
      <c r="C2741" s="88" t="s">
        <v>2475</v>
      </c>
      <c r="D2741" s="88" t="s">
        <v>2695</v>
      </c>
      <c r="E2741" s="80">
        <v>80</v>
      </c>
      <c r="F2741" s="81">
        <v>16020</v>
      </c>
    </row>
    <row r="2742" s="16" customFormat="1" ht="20" customHeight="1" spans="1:6">
      <c r="A2742" s="16">
        <v>2740</v>
      </c>
      <c r="B2742" s="16" t="s">
        <v>2469</v>
      </c>
      <c r="C2742" s="88" t="s">
        <v>2475</v>
      </c>
      <c r="D2742" s="88" t="s">
        <v>2696</v>
      </c>
      <c r="E2742" s="80">
        <v>80</v>
      </c>
      <c r="F2742" s="81">
        <v>16048</v>
      </c>
    </row>
    <row r="2743" s="16" customFormat="1" ht="20" customHeight="1" spans="1:6">
      <c r="A2743" s="16">
        <v>2741</v>
      </c>
      <c r="B2743" s="16" t="s">
        <v>2469</v>
      </c>
      <c r="C2743" s="88" t="s">
        <v>2481</v>
      </c>
      <c r="D2743" s="88" t="s">
        <v>2697</v>
      </c>
      <c r="E2743" s="80">
        <v>80</v>
      </c>
      <c r="F2743" s="81">
        <v>16053</v>
      </c>
    </row>
    <row r="2744" s="16" customFormat="1" ht="20" customHeight="1" spans="1:6">
      <c r="A2744" s="16">
        <v>2742</v>
      </c>
      <c r="B2744" s="16" t="s">
        <v>2469</v>
      </c>
      <c r="C2744" s="88" t="s">
        <v>2492</v>
      </c>
      <c r="D2744" s="88" t="s">
        <v>2698</v>
      </c>
      <c r="E2744" s="80">
        <v>80</v>
      </c>
      <c r="F2744" s="81">
        <v>16087</v>
      </c>
    </row>
    <row r="2745" s="16" customFormat="1" ht="20" customHeight="1" spans="1:6">
      <c r="A2745" s="16">
        <v>2743</v>
      </c>
      <c r="B2745" s="16" t="s">
        <v>2469</v>
      </c>
      <c r="C2745" s="88" t="s">
        <v>2481</v>
      </c>
      <c r="D2745" s="88" t="s">
        <v>2699</v>
      </c>
      <c r="E2745" s="80">
        <v>80</v>
      </c>
      <c r="F2745" s="81">
        <v>16050</v>
      </c>
    </row>
    <row r="2746" s="16" customFormat="1" ht="20" customHeight="1" spans="1:6">
      <c r="A2746" s="16">
        <v>2744</v>
      </c>
      <c r="B2746" s="16" t="s">
        <v>2469</v>
      </c>
      <c r="C2746" s="88" t="s">
        <v>2479</v>
      </c>
      <c r="D2746" s="88" t="s">
        <v>2700</v>
      </c>
      <c r="E2746" s="80">
        <v>80</v>
      </c>
      <c r="F2746" s="81">
        <v>15958</v>
      </c>
    </row>
    <row r="2747" s="16" customFormat="1" ht="20" customHeight="1" spans="1:6">
      <c r="A2747" s="16">
        <v>2745</v>
      </c>
      <c r="B2747" s="16" t="s">
        <v>2469</v>
      </c>
      <c r="C2747" s="88" t="s">
        <v>2470</v>
      </c>
      <c r="D2747" s="88" t="s">
        <v>2701</v>
      </c>
      <c r="E2747" s="80">
        <v>80</v>
      </c>
      <c r="F2747" s="81">
        <v>16081</v>
      </c>
    </row>
    <row r="2748" s="16" customFormat="1" ht="20" customHeight="1" spans="1:6">
      <c r="A2748" s="16">
        <v>2746</v>
      </c>
      <c r="B2748" s="16" t="s">
        <v>2469</v>
      </c>
      <c r="C2748" s="88" t="s">
        <v>2481</v>
      </c>
      <c r="D2748" s="88" t="s">
        <v>2702</v>
      </c>
      <c r="E2748" s="80">
        <v>80</v>
      </c>
      <c r="F2748" s="81">
        <v>16098</v>
      </c>
    </row>
    <row r="2749" s="16" customFormat="1" ht="20" customHeight="1" spans="1:6">
      <c r="A2749" s="16">
        <v>2747</v>
      </c>
      <c r="B2749" s="16" t="s">
        <v>2469</v>
      </c>
      <c r="C2749" s="88" t="s">
        <v>2481</v>
      </c>
      <c r="D2749" s="88" t="s">
        <v>2703</v>
      </c>
      <c r="E2749" s="80">
        <v>80</v>
      </c>
      <c r="F2749" s="81">
        <v>16119</v>
      </c>
    </row>
    <row r="2750" s="16" customFormat="1" ht="20" customHeight="1" spans="1:6">
      <c r="A2750" s="16">
        <v>2748</v>
      </c>
      <c r="B2750" s="16" t="s">
        <v>2469</v>
      </c>
      <c r="C2750" s="88" t="s">
        <v>2481</v>
      </c>
      <c r="D2750" s="88" t="s">
        <v>2704</v>
      </c>
      <c r="E2750" s="80">
        <v>80</v>
      </c>
      <c r="F2750" s="81">
        <v>16137</v>
      </c>
    </row>
    <row r="2751" s="16" customFormat="1" ht="20" customHeight="1" spans="1:6">
      <c r="A2751" s="16">
        <v>2749</v>
      </c>
      <c r="B2751" s="16" t="s">
        <v>2469</v>
      </c>
      <c r="C2751" s="88" t="s">
        <v>2470</v>
      </c>
      <c r="D2751" s="88" t="s">
        <v>2705</v>
      </c>
      <c r="E2751" s="80">
        <v>80</v>
      </c>
      <c r="F2751" s="81">
        <v>15721</v>
      </c>
    </row>
    <row r="2752" s="16" customFormat="1" ht="20" customHeight="1" spans="1:6">
      <c r="A2752" s="16">
        <v>2750</v>
      </c>
      <c r="B2752" s="16" t="s">
        <v>2469</v>
      </c>
      <c r="C2752" s="88" t="s">
        <v>2492</v>
      </c>
      <c r="D2752" s="88" t="s">
        <v>2706</v>
      </c>
      <c r="E2752" s="80">
        <v>80</v>
      </c>
      <c r="F2752" s="81">
        <v>16167</v>
      </c>
    </row>
    <row r="2753" s="16" customFormat="1" ht="20" customHeight="1" spans="1:6">
      <c r="A2753" s="16">
        <v>2751</v>
      </c>
      <c r="B2753" s="16" t="s">
        <v>2469</v>
      </c>
      <c r="C2753" s="88" t="s">
        <v>2492</v>
      </c>
      <c r="D2753" s="16" t="s">
        <v>2707</v>
      </c>
      <c r="E2753" s="80">
        <v>80</v>
      </c>
      <c r="F2753" s="81">
        <v>16182</v>
      </c>
    </row>
    <row r="2754" s="16" customFormat="1" ht="20" customHeight="1" spans="1:6">
      <c r="A2754" s="16">
        <v>2752</v>
      </c>
      <c r="B2754" s="16" t="s">
        <v>2469</v>
      </c>
      <c r="C2754" s="88" t="s">
        <v>2481</v>
      </c>
      <c r="D2754" s="152" t="s">
        <v>2708</v>
      </c>
      <c r="E2754" s="80">
        <v>80</v>
      </c>
      <c r="F2754" s="81">
        <v>16171</v>
      </c>
    </row>
    <row r="2755" s="16" customFormat="1" ht="20" customHeight="1" spans="1:6">
      <c r="A2755" s="16">
        <v>2753</v>
      </c>
      <c r="B2755" s="16" t="s">
        <v>2469</v>
      </c>
      <c r="C2755" s="88" t="s">
        <v>2475</v>
      </c>
      <c r="D2755" s="88" t="s">
        <v>2709</v>
      </c>
      <c r="E2755" s="80">
        <v>80</v>
      </c>
      <c r="F2755" s="81">
        <v>16170</v>
      </c>
    </row>
    <row r="2756" s="16" customFormat="1" ht="20" customHeight="1" spans="1:6">
      <c r="A2756" s="16">
        <v>2754</v>
      </c>
      <c r="B2756" s="16" t="s">
        <v>2469</v>
      </c>
      <c r="C2756" s="88" t="s">
        <v>2518</v>
      </c>
      <c r="D2756" s="88" t="s">
        <v>2710</v>
      </c>
      <c r="E2756" s="80">
        <v>80</v>
      </c>
      <c r="F2756" s="81">
        <v>16221</v>
      </c>
    </row>
    <row r="2757" s="16" customFormat="1" ht="20" customHeight="1" spans="1:6">
      <c r="A2757" s="16">
        <v>2755</v>
      </c>
      <c r="B2757" s="16" t="s">
        <v>2469</v>
      </c>
      <c r="C2757" s="88" t="s">
        <v>2473</v>
      </c>
      <c r="D2757" s="88" t="s">
        <v>2711</v>
      </c>
      <c r="E2757" s="80">
        <v>80</v>
      </c>
      <c r="F2757" s="81">
        <v>16163</v>
      </c>
    </row>
    <row r="2758" s="16" customFormat="1" ht="20" customHeight="1" spans="1:6">
      <c r="A2758" s="16">
        <v>2756</v>
      </c>
      <c r="B2758" s="16" t="s">
        <v>2469</v>
      </c>
      <c r="C2758" s="88" t="s">
        <v>2473</v>
      </c>
      <c r="D2758" s="88" t="s">
        <v>2712</v>
      </c>
      <c r="E2758" s="80">
        <v>80</v>
      </c>
      <c r="F2758" s="81">
        <v>16012</v>
      </c>
    </row>
    <row r="2759" s="16" customFormat="1" ht="20" customHeight="1" spans="1:6">
      <c r="A2759" s="16">
        <v>2757</v>
      </c>
      <c r="B2759" s="16" t="s">
        <v>2469</v>
      </c>
      <c r="C2759" s="88" t="s">
        <v>2518</v>
      </c>
      <c r="D2759" s="88" t="s">
        <v>2713</v>
      </c>
      <c r="E2759" s="80">
        <v>80</v>
      </c>
      <c r="F2759" s="81">
        <v>16214</v>
      </c>
    </row>
    <row r="2760" s="16" customFormat="1" ht="20" customHeight="1" spans="1:6">
      <c r="A2760" s="16">
        <v>2758</v>
      </c>
      <c r="B2760" s="16" t="s">
        <v>2469</v>
      </c>
      <c r="C2760" s="88" t="s">
        <v>2518</v>
      </c>
      <c r="D2760" s="88" t="s">
        <v>2714</v>
      </c>
      <c r="E2760" s="80">
        <v>80</v>
      </c>
      <c r="F2760" s="81">
        <v>16227</v>
      </c>
    </row>
    <row r="2761" s="16" customFormat="1" ht="20" customHeight="1" spans="1:6">
      <c r="A2761" s="16">
        <v>2759</v>
      </c>
      <c r="B2761" s="16" t="s">
        <v>2469</v>
      </c>
      <c r="C2761" s="88" t="s">
        <v>2481</v>
      </c>
      <c r="D2761" s="88" t="s">
        <v>2715</v>
      </c>
      <c r="E2761" s="80">
        <v>80</v>
      </c>
      <c r="F2761" s="81">
        <v>16169</v>
      </c>
    </row>
    <row r="2762" s="16" customFormat="1" ht="20" customHeight="1" spans="1:6">
      <c r="A2762" s="16">
        <v>2760</v>
      </c>
      <c r="B2762" s="16" t="s">
        <v>2469</v>
      </c>
      <c r="C2762" s="88" t="s">
        <v>2473</v>
      </c>
      <c r="D2762" s="88" t="s">
        <v>2716</v>
      </c>
      <c r="E2762" s="80">
        <v>80</v>
      </c>
      <c r="F2762" s="81">
        <v>16300</v>
      </c>
    </row>
    <row r="2763" s="16" customFormat="1" ht="20" customHeight="1" spans="1:6">
      <c r="A2763" s="16">
        <v>2761</v>
      </c>
      <c r="B2763" s="16" t="s">
        <v>2469</v>
      </c>
      <c r="C2763" s="88" t="s">
        <v>2470</v>
      </c>
      <c r="D2763" s="88" t="s">
        <v>2717</v>
      </c>
      <c r="E2763" s="80">
        <v>80</v>
      </c>
      <c r="F2763" s="81">
        <v>16310</v>
      </c>
    </row>
    <row r="2764" s="16" customFormat="1" ht="20" customHeight="1" spans="1:6">
      <c r="A2764" s="16">
        <v>2762</v>
      </c>
      <c r="B2764" s="16" t="s">
        <v>2469</v>
      </c>
      <c r="C2764" s="88" t="s">
        <v>2481</v>
      </c>
      <c r="D2764" s="88" t="s">
        <v>2718</v>
      </c>
      <c r="E2764" s="80">
        <v>80</v>
      </c>
      <c r="F2764" s="81">
        <v>16163</v>
      </c>
    </row>
    <row r="2765" s="16" customFormat="1" ht="20" customHeight="1" spans="1:6">
      <c r="A2765" s="16">
        <v>2763</v>
      </c>
      <c r="B2765" s="16" t="s">
        <v>2469</v>
      </c>
      <c r="C2765" s="16" t="s">
        <v>2492</v>
      </c>
      <c r="D2765" s="16" t="s">
        <v>2719</v>
      </c>
      <c r="E2765" s="80">
        <v>80</v>
      </c>
      <c r="F2765" s="81">
        <v>16336</v>
      </c>
    </row>
    <row r="2766" s="16" customFormat="1" ht="20" customHeight="1" spans="1:6">
      <c r="A2766" s="16">
        <v>2764</v>
      </c>
      <c r="B2766" s="16" t="s">
        <v>2469</v>
      </c>
      <c r="C2766" s="16" t="s">
        <v>2473</v>
      </c>
      <c r="D2766" s="16" t="s">
        <v>2720</v>
      </c>
      <c r="E2766" s="80">
        <v>80</v>
      </c>
      <c r="F2766" s="81">
        <v>16328</v>
      </c>
    </row>
    <row r="2767" s="16" customFormat="1" ht="20" customHeight="1" spans="1:6">
      <c r="A2767" s="16">
        <v>2765</v>
      </c>
      <c r="B2767" s="16" t="s">
        <v>2469</v>
      </c>
      <c r="C2767" s="153" t="s">
        <v>2492</v>
      </c>
      <c r="D2767" s="89" t="s">
        <v>2721</v>
      </c>
      <c r="E2767" s="80">
        <v>80</v>
      </c>
      <c r="F2767" s="81">
        <v>16321</v>
      </c>
    </row>
    <row r="2768" s="16" customFormat="1" ht="20" customHeight="1" spans="1:6">
      <c r="A2768" s="16">
        <v>2766</v>
      </c>
      <c r="B2768" s="16" t="s">
        <v>2469</v>
      </c>
      <c r="C2768" s="153" t="s">
        <v>2475</v>
      </c>
      <c r="D2768" s="89" t="s">
        <v>2722</v>
      </c>
      <c r="E2768" s="80">
        <v>80</v>
      </c>
      <c r="F2768" s="81">
        <v>16361</v>
      </c>
    </row>
    <row r="2769" s="16" customFormat="1" ht="20" customHeight="1" spans="1:6">
      <c r="A2769" s="16">
        <v>2767</v>
      </c>
      <c r="B2769" s="54" t="s">
        <v>2469</v>
      </c>
      <c r="C2769" s="153" t="s">
        <v>2481</v>
      </c>
      <c r="D2769" s="89" t="s">
        <v>2530</v>
      </c>
      <c r="E2769" s="80">
        <v>80</v>
      </c>
      <c r="F2769" s="81">
        <v>16341</v>
      </c>
    </row>
    <row r="2770" s="16" customFormat="1" ht="20" customHeight="1" spans="1:6">
      <c r="A2770" s="16">
        <v>2768</v>
      </c>
      <c r="B2770" s="54" t="s">
        <v>2469</v>
      </c>
      <c r="C2770" s="153" t="s">
        <v>2518</v>
      </c>
      <c r="D2770" s="89" t="s">
        <v>2723</v>
      </c>
      <c r="E2770" s="80">
        <v>80</v>
      </c>
      <c r="F2770" s="81">
        <v>16348</v>
      </c>
    </row>
    <row r="2771" s="16" customFormat="1" ht="20" customHeight="1" spans="1:6">
      <c r="A2771" s="16">
        <v>2769</v>
      </c>
      <c r="B2771" s="54" t="s">
        <v>2469</v>
      </c>
      <c r="C2771" s="153" t="s">
        <v>2481</v>
      </c>
      <c r="D2771" s="89" t="s">
        <v>2724</v>
      </c>
      <c r="E2771" s="80">
        <v>80</v>
      </c>
      <c r="F2771" s="81">
        <v>16355</v>
      </c>
    </row>
    <row r="2772" s="16" customFormat="1" ht="20" customHeight="1" spans="1:6">
      <c r="A2772" s="16">
        <v>2770</v>
      </c>
      <c r="B2772" s="54" t="s">
        <v>2469</v>
      </c>
      <c r="C2772" s="153" t="s">
        <v>2481</v>
      </c>
      <c r="D2772" s="89" t="s">
        <v>2725</v>
      </c>
      <c r="E2772" s="80">
        <v>80</v>
      </c>
      <c r="F2772" s="81">
        <v>16356</v>
      </c>
    </row>
    <row r="2773" s="16" customFormat="1" ht="20" customHeight="1" spans="1:6">
      <c r="A2773" s="16">
        <v>2771</v>
      </c>
      <c r="B2773" s="54" t="s">
        <v>2469</v>
      </c>
      <c r="C2773" s="153" t="s">
        <v>2518</v>
      </c>
      <c r="D2773" s="89" t="s">
        <v>2726</v>
      </c>
      <c r="E2773" s="80">
        <v>80</v>
      </c>
      <c r="F2773" s="81">
        <v>16414</v>
      </c>
    </row>
    <row r="2774" s="16" customFormat="1" ht="20" customHeight="1" spans="1:6">
      <c r="A2774" s="16">
        <v>2772</v>
      </c>
      <c r="B2774" s="54" t="s">
        <v>2469</v>
      </c>
      <c r="C2774" s="153" t="s">
        <v>2492</v>
      </c>
      <c r="D2774" s="89" t="s">
        <v>2727</v>
      </c>
      <c r="E2774" s="80">
        <v>80</v>
      </c>
      <c r="F2774" s="81">
        <v>16357</v>
      </c>
    </row>
    <row r="2775" s="16" customFormat="1" ht="20" customHeight="1" spans="1:6">
      <c r="A2775" s="16">
        <v>2773</v>
      </c>
      <c r="B2775" s="54" t="s">
        <v>2469</v>
      </c>
      <c r="C2775" s="153" t="s">
        <v>2470</v>
      </c>
      <c r="D2775" s="89" t="s">
        <v>2728</v>
      </c>
      <c r="E2775" s="80">
        <v>80</v>
      </c>
      <c r="F2775" s="81">
        <v>16402</v>
      </c>
    </row>
    <row r="2776" s="16" customFormat="1" ht="20" customHeight="1" spans="1:6">
      <c r="A2776" s="16">
        <v>2774</v>
      </c>
      <c r="B2776" s="54" t="s">
        <v>2469</v>
      </c>
      <c r="C2776" s="153" t="s">
        <v>2473</v>
      </c>
      <c r="D2776" s="89" t="s">
        <v>2729</v>
      </c>
      <c r="E2776" s="80">
        <v>80</v>
      </c>
      <c r="F2776" s="81">
        <v>16421</v>
      </c>
    </row>
    <row r="2777" s="16" customFormat="1" ht="20" customHeight="1" spans="1:6">
      <c r="A2777" s="16">
        <v>2775</v>
      </c>
      <c r="B2777" s="54" t="s">
        <v>2469</v>
      </c>
      <c r="C2777" s="153" t="s">
        <v>2473</v>
      </c>
      <c r="D2777" s="89" t="s">
        <v>2730</v>
      </c>
      <c r="E2777" s="80">
        <v>80</v>
      </c>
      <c r="F2777" s="81">
        <v>16458</v>
      </c>
    </row>
    <row r="2778" s="16" customFormat="1" ht="20" customHeight="1" spans="1:6">
      <c r="A2778" s="16">
        <v>2776</v>
      </c>
      <c r="B2778" s="54" t="s">
        <v>2469</v>
      </c>
      <c r="C2778" s="153" t="s">
        <v>2470</v>
      </c>
      <c r="D2778" s="89" t="s">
        <v>2731</v>
      </c>
      <c r="E2778" s="80">
        <v>80</v>
      </c>
      <c r="F2778" s="81">
        <v>16415</v>
      </c>
    </row>
    <row r="2779" s="16" customFormat="1" ht="20" customHeight="1" spans="1:6">
      <c r="A2779" s="16">
        <v>2777</v>
      </c>
      <c r="B2779" s="54" t="s">
        <v>2469</v>
      </c>
      <c r="C2779" s="153" t="s">
        <v>2492</v>
      </c>
      <c r="D2779" s="89" t="s">
        <v>2732</v>
      </c>
      <c r="E2779" s="80">
        <v>80</v>
      </c>
      <c r="F2779" s="81">
        <v>16433</v>
      </c>
    </row>
    <row r="2780" s="16" customFormat="1" ht="20" customHeight="1" spans="1:6">
      <c r="A2780" s="16">
        <v>2778</v>
      </c>
      <c r="B2780" s="54" t="s">
        <v>2469</v>
      </c>
      <c r="C2780" s="153" t="s">
        <v>2475</v>
      </c>
      <c r="D2780" s="147" t="s">
        <v>2733</v>
      </c>
      <c r="E2780" s="80">
        <v>80</v>
      </c>
      <c r="F2780" s="81">
        <v>16456</v>
      </c>
    </row>
    <row r="2781" s="16" customFormat="1" ht="20" customHeight="1" spans="1:6">
      <c r="A2781" s="16">
        <v>2779</v>
      </c>
      <c r="B2781" s="54" t="s">
        <v>2469</v>
      </c>
      <c r="C2781" s="153" t="s">
        <v>2473</v>
      </c>
      <c r="D2781" s="89" t="s">
        <v>2734</v>
      </c>
      <c r="E2781" s="80">
        <v>80</v>
      </c>
      <c r="F2781" s="81">
        <v>16492</v>
      </c>
    </row>
    <row r="2782" s="16" customFormat="1" ht="20" customHeight="1" spans="1:6">
      <c r="A2782" s="16">
        <v>2780</v>
      </c>
      <c r="B2782" s="54" t="s">
        <v>2469</v>
      </c>
      <c r="C2782" s="153" t="s">
        <v>2473</v>
      </c>
      <c r="D2782" s="89" t="s">
        <v>2735</v>
      </c>
      <c r="E2782" s="80">
        <v>80</v>
      </c>
      <c r="F2782" s="81">
        <v>16483</v>
      </c>
    </row>
    <row r="2783" s="16" customFormat="1" ht="20" customHeight="1" spans="1:6">
      <c r="A2783" s="16">
        <v>2781</v>
      </c>
      <c r="B2783" s="54" t="s">
        <v>2469</v>
      </c>
      <c r="C2783" s="153" t="s">
        <v>2475</v>
      </c>
      <c r="D2783" s="89" t="s">
        <v>2736</v>
      </c>
      <c r="E2783" s="80">
        <v>80</v>
      </c>
      <c r="F2783" s="81">
        <v>16511</v>
      </c>
    </row>
    <row r="2784" s="16" customFormat="1" ht="20" customHeight="1" spans="1:6">
      <c r="A2784" s="16">
        <v>2782</v>
      </c>
      <c r="B2784" s="54" t="s">
        <v>2469</v>
      </c>
      <c r="C2784" s="153" t="s">
        <v>2470</v>
      </c>
      <c r="D2784" s="89" t="s">
        <v>2737</v>
      </c>
      <c r="E2784" s="80">
        <v>80</v>
      </c>
      <c r="F2784" s="81">
        <v>15558</v>
      </c>
    </row>
    <row r="2785" s="16" customFormat="1" ht="20" customHeight="1" spans="1:6">
      <c r="A2785" s="16">
        <v>2783</v>
      </c>
      <c r="B2785" s="54" t="s">
        <v>2469</v>
      </c>
      <c r="C2785" s="153" t="s">
        <v>2518</v>
      </c>
      <c r="D2785" s="89" t="s">
        <v>2738</v>
      </c>
      <c r="E2785" s="80">
        <v>80</v>
      </c>
      <c r="F2785" s="81">
        <v>16461</v>
      </c>
    </row>
    <row r="2786" s="16" customFormat="1" ht="20" customHeight="1" spans="1:6">
      <c r="A2786" s="16">
        <v>2784</v>
      </c>
      <c r="B2786" s="54" t="s">
        <v>2469</v>
      </c>
      <c r="C2786" s="153" t="s">
        <v>2518</v>
      </c>
      <c r="D2786" s="153" t="s">
        <v>2739</v>
      </c>
      <c r="E2786" s="80">
        <v>80</v>
      </c>
      <c r="F2786" s="81">
        <v>16473</v>
      </c>
    </row>
    <row r="2787" s="16" customFormat="1" ht="20" customHeight="1" spans="1:6">
      <c r="A2787" s="16">
        <v>2785</v>
      </c>
      <c r="B2787" s="54" t="s">
        <v>2469</v>
      </c>
      <c r="C2787" s="153" t="s">
        <v>2518</v>
      </c>
      <c r="D2787" s="89" t="s">
        <v>2740</v>
      </c>
      <c r="E2787" s="80">
        <v>80</v>
      </c>
      <c r="F2787" s="81">
        <v>16442</v>
      </c>
    </row>
    <row r="2788" s="16" customFormat="1" ht="20" customHeight="1" spans="1:6">
      <c r="A2788" s="16">
        <v>2786</v>
      </c>
      <c r="B2788" s="54" t="s">
        <v>2469</v>
      </c>
      <c r="C2788" s="153" t="s">
        <v>2473</v>
      </c>
      <c r="D2788" s="89" t="s">
        <v>2741</v>
      </c>
      <c r="E2788" s="80">
        <v>80</v>
      </c>
      <c r="F2788" s="81">
        <v>16537</v>
      </c>
    </row>
    <row r="2789" s="16" customFormat="1" ht="20" customHeight="1" spans="1:6">
      <c r="A2789" s="16">
        <v>2787</v>
      </c>
      <c r="B2789" s="54" t="s">
        <v>2469</v>
      </c>
      <c r="C2789" s="153" t="s">
        <v>87</v>
      </c>
      <c r="D2789" s="89" t="s">
        <v>2742</v>
      </c>
      <c r="E2789" s="80">
        <v>80</v>
      </c>
      <c r="F2789" s="81">
        <v>16388</v>
      </c>
    </row>
    <row r="2790" s="16" customFormat="1" ht="20" customHeight="1" spans="1:6">
      <c r="A2790" s="16">
        <v>2788</v>
      </c>
      <c r="B2790" s="54" t="s">
        <v>2469</v>
      </c>
      <c r="C2790" s="153" t="s">
        <v>2492</v>
      </c>
      <c r="D2790" s="89" t="s">
        <v>2743</v>
      </c>
      <c r="E2790" s="80">
        <v>80</v>
      </c>
      <c r="F2790" s="81">
        <v>16531</v>
      </c>
    </row>
    <row r="2791" s="16" customFormat="1" ht="20" customHeight="1" spans="1:6">
      <c r="A2791" s="16">
        <v>2789</v>
      </c>
      <c r="B2791" s="54" t="s">
        <v>2469</v>
      </c>
      <c r="C2791" s="153" t="s">
        <v>2492</v>
      </c>
      <c r="D2791" s="89" t="s">
        <v>2744</v>
      </c>
      <c r="E2791" s="80">
        <v>80</v>
      </c>
      <c r="F2791" s="81">
        <v>16328</v>
      </c>
    </row>
    <row r="2792" s="16" customFormat="1" ht="20" customHeight="1" spans="1:6">
      <c r="A2792" s="16">
        <v>2790</v>
      </c>
      <c r="B2792" s="54" t="s">
        <v>2469</v>
      </c>
      <c r="C2792" s="153" t="s">
        <v>2479</v>
      </c>
      <c r="D2792" s="154" t="s">
        <v>2745</v>
      </c>
      <c r="E2792" s="80">
        <v>80</v>
      </c>
      <c r="F2792" s="81">
        <v>16478</v>
      </c>
    </row>
    <row r="2793" s="16" customFormat="1" ht="20" customHeight="1" spans="1:6">
      <c r="A2793" s="16">
        <v>2791</v>
      </c>
      <c r="B2793" s="54" t="s">
        <v>2469</v>
      </c>
      <c r="C2793" s="153" t="s">
        <v>2481</v>
      </c>
      <c r="D2793" s="89" t="s">
        <v>2746</v>
      </c>
      <c r="E2793" s="80">
        <v>80</v>
      </c>
      <c r="F2793" s="81">
        <v>16544</v>
      </c>
    </row>
    <row r="2794" s="16" customFormat="1" ht="20" customHeight="1" spans="1:6">
      <c r="A2794" s="16">
        <v>2792</v>
      </c>
      <c r="B2794" s="54" t="s">
        <v>2469</v>
      </c>
      <c r="C2794" s="153" t="s">
        <v>2481</v>
      </c>
      <c r="D2794" s="89" t="s">
        <v>2747</v>
      </c>
      <c r="E2794" s="80">
        <v>80</v>
      </c>
      <c r="F2794" s="81">
        <v>16567</v>
      </c>
    </row>
    <row r="2795" s="16" customFormat="1" ht="20" customHeight="1" spans="1:6">
      <c r="A2795" s="16">
        <v>2793</v>
      </c>
      <c r="B2795" s="54" t="s">
        <v>2469</v>
      </c>
      <c r="C2795" s="153" t="s">
        <v>2518</v>
      </c>
      <c r="D2795" s="89" t="s">
        <v>2748</v>
      </c>
      <c r="E2795" s="80">
        <v>80</v>
      </c>
      <c r="F2795" s="81">
        <v>16592</v>
      </c>
    </row>
    <row r="2796" s="16" customFormat="1" ht="20" customHeight="1" spans="1:6">
      <c r="A2796" s="16">
        <v>2794</v>
      </c>
      <c r="B2796" s="54" t="s">
        <v>2469</v>
      </c>
      <c r="C2796" s="153" t="s">
        <v>2479</v>
      </c>
      <c r="D2796" s="89" t="s">
        <v>2749</v>
      </c>
      <c r="E2796" s="80">
        <v>80</v>
      </c>
      <c r="F2796" s="81">
        <v>16612</v>
      </c>
    </row>
    <row r="2797" s="16" customFormat="1" ht="20" customHeight="1" spans="1:6">
      <c r="A2797" s="16">
        <v>2795</v>
      </c>
      <c r="B2797" s="54" t="s">
        <v>2469</v>
      </c>
      <c r="C2797" s="153" t="s">
        <v>87</v>
      </c>
      <c r="D2797" s="89" t="s">
        <v>2750</v>
      </c>
      <c r="E2797" s="80">
        <v>80</v>
      </c>
      <c r="F2797" s="81">
        <v>16158</v>
      </c>
    </row>
    <row r="2798" s="16" customFormat="1" ht="20" customHeight="1" spans="1:6">
      <c r="A2798" s="16">
        <v>2796</v>
      </c>
      <c r="B2798" s="54" t="s">
        <v>2469</v>
      </c>
      <c r="C2798" s="153" t="s">
        <v>2492</v>
      </c>
      <c r="D2798" s="89" t="s">
        <v>2751</v>
      </c>
      <c r="E2798" s="80">
        <v>80</v>
      </c>
      <c r="F2798" s="81">
        <v>16626</v>
      </c>
    </row>
    <row r="2799" s="16" customFormat="1" ht="20" customHeight="1" spans="1:6">
      <c r="A2799" s="16">
        <v>2797</v>
      </c>
      <c r="B2799" s="54" t="s">
        <v>2469</v>
      </c>
      <c r="C2799" s="153" t="s">
        <v>2492</v>
      </c>
      <c r="D2799" s="89" t="s">
        <v>2752</v>
      </c>
      <c r="E2799" s="80">
        <v>80</v>
      </c>
      <c r="F2799" s="81">
        <v>16696</v>
      </c>
    </row>
    <row r="2800" s="16" customFormat="1" ht="20" customHeight="1" spans="1:6">
      <c r="A2800" s="16">
        <v>2798</v>
      </c>
      <c r="B2800" s="54" t="s">
        <v>2469</v>
      </c>
      <c r="C2800" s="153" t="s">
        <v>2492</v>
      </c>
      <c r="D2800" s="89" t="s">
        <v>2753</v>
      </c>
      <c r="E2800" s="80">
        <v>80</v>
      </c>
      <c r="F2800" s="81">
        <v>16689</v>
      </c>
    </row>
    <row r="2801" s="16" customFormat="1" ht="20" customHeight="1" spans="1:6">
      <c r="A2801" s="16">
        <v>2799</v>
      </c>
      <c r="B2801" s="54" t="s">
        <v>2469</v>
      </c>
      <c r="C2801" s="153" t="s">
        <v>2473</v>
      </c>
      <c r="D2801" s="89" t="s">
        <v>2754</v>
      </c>
      <c r="E2801" s="80">
        <v>80</v>
      </c>
      <c r="F2801" s="81">
        <v>16706</v>
      </c>
    </row>
    <row r="2802" s="16" customFormat="1" ht="20" customHeight="1" spans="1:6">
      <c r="A2802" s="16">
        <v>2800</v>
      </c>
      <c r="B2802" s="54" t="s">
        <v>2469</v>
      </c>
      <c r="C2802" s="153" t="s">
        <v>2479</v>
      </c>
      <c r="D2802" s="153" t="s">
        <v>2755</v>
      </c>
      <c r="E2802" s="80">
        <v>80</v>
      </c>
      <c r="F2802" s="81">
        <v>16683</v>
      </c>
    </row>
    <row r="2803" s="16" customFormat="1" ht="20" customHeight="1" spans="1:6">
      <c r="A2803" s="16">
        <v>2801</v>
      </c>
      <c r="B2803" s="54" t="s">
        <v>2469</v>
      </c>
      <c r="C2803" s="153" t="s">
        <v>2481</v>
      </c>
      <c r="D2803" s="89" t="s">
        <v>2756</v>
      </c>
      <c r="E2803" s="80">
        <v>80</v>
      </c>
      <c r="F2803" s="81">
        <v>16720</v>
      </c>
    </row>
    <row r="2804" s="16" customFormat="1" ht="20" customHeight="1" spans="1:6">
      <c r="A2804" s="16">
        <v>2802</v>
      </c>
      <c r="B2804" s="54" t="s">
        <v>2469</v>
      </c>
      <c r="C2804" s="153" t="s">
        <v>2473</v>
      </c>
      <c r="D2804" s="89" t="s">
        <v>2757</v>
      </c>
      <c r="E2804" s="80">
        <v>80</v>
      </c>
      <c r="F2804" s="81">
        <v>16750</v>
      </c>
    </row>
    <row r="2805" s="16" customFormat="1" ht="20" customHeight="1" spans="1:6">
      <c r="A2805" s="16">
        <v>2803</v>
      </c>
      <c r="B2805" s="54" t="s">
        <v>2469</v>
      </c>
      <c r="C2805" s="153" t="s">
        <v>2481</v>
      </c>
      <c r="D2805" s="89" t="s">
        <v>2758</v>
      </c>
      <c r="E2805" s="80">
        <v>80</v>
      </c>
      <c r="F2805" s="81">
        <v>16677</v>
      </c>
    </row>
    <row r="2806" s="16" customFormat="1" ht="20" customHeight="1" spans="1:6">
      <c r="A2806" s="16">
        <v>2804</v>
      </c>
      <c r="B2806" s="54" t="s">
        <v>2469</v>
      </c>
      <c r="C2806" s="153" t="s">
        <v>2492</v>
      </c>
      <c r="D2806" s="89" t="s">
        <v>2759</v>
      </c>
      <c r="E2806" s="80">
        <v>80</v>
      </c>
      <c r="F2806" s="81">
        <v>16770</v>
      </c>
    </row>
    <row r="2807" s="16" customFormat="1" ht="20" customHeight="1" spans="1:6">
      <c r="A2807" s="16">
        <v>2805</v>
      </c>
      <c r="B2807" s="54" t="s">
        <v>2469</v>
      </c>
      <c r="C2807" s="153" t="s">
        <v>2481</v>
      </c>
      <c r="D2807" s="89" t="s">
        <v>2760</v>
      </c>
      <c r="E2807" s="80">
        <v>80</v>
      </c>
      <c r="F2807" s="81">
        <v>16380</v>
      </c>
    </row>
    <row r="2808" s="16" customFormat="1" ht="20" customHeight="1" spans="1:6">
      <c r="A2808" s="16">
        <v>2806</v>
      </c>
      <c r="B2808" s="54" t="s">
        <v>2469</v>
      </c>
      <c r="C2808" s="153" t="s">
        <v>2481</v>
      </c>
      <c r="D2808" s="89" t="s">
        <v>2761</v>
      </c>
      <c r="E2808" s="80">
        <v>80</v>
      </c>
      <c r="F2808" s="81">
        <v>16752</v>
      </c>
    </row>
    <row r="2809" s="16" customFormat="1" ht="20" customHeight="1" spans="1:6">
      <c r="A2809" s="16">
        <v>2807</v>
      </c>
      <c r="B2809" s="54" t="s">
        <v>2469</v>
      </c>
      <c r="C2809" s="153" t="s">
        <v>2470</v>
      </c>
      <c r="D2809" s="89" t="s">
        <v>2762</v>
      </c>
      <c r="E2809" s="80">
        <v>80</v>
      </c>
      <c r="F2809" s="81">
        <v>16325</v>
      </c>
    </row>
    <row r="2810" s="16" customFormat="1" ht="20" customHeight="1" spans="1:6">
      <c r="A2810" s="16">
        <v>2808</v>
      </c>
      <c r="B2810" s="54" t="s">
        <v>2469</v>
      </c>
      <c r="C2810" s="153" t="s">
        <v>2473</v>
      </c>
      <c r="D2810" s="89" t="s">
        <v>2763</v>
      </c>
      <c r="E2810" s="80">
        <v>80</v>
      </c>
      <c r="F2810" s="81">
        <v>16779</v>
      </c>
    </row>
    <row r="2811" s="16" customFormat="1" ht="20" customHeight="1" spans="1:6">
      <c r="A2811" s="16">
        <v>2809</v>
      </c>
      <c r="B2811" s="54" t="s">
        <v>2469</v>
      </c>
      <c r="C2811" s="16" t="s">
        <v>2492</v>
      </c>
      <c r="D2811" s="153" t="s">
        <v>2764</v>
      </c>
      <c r="E2811" s="80">
        <v>80</v>
      </c>
      <c r="F2811" s="81">
        <v>16778</v>
      </c>
    </row>
    <row r="2812" s="16" customFormat="1" ht="20" customHeight="1" spans="1:6">
      <c r="A2812" s="16">
        <v>2810</v>
      </c>
      <c r="B2812" s="54" t="s">
        <v>2469</v>
      </c>
      <c r="C2812" s="153" t="s">
        <v>2492</v>
      </c>
      <c r="D2812" s="89" t="s">
        <v>2765</v>
      </c>
      <c r="E2812" s="80">
        <v>80</v>
      </c>
      <c r="F2812" s="81">
        <v>16765</v>
      </c>
    </row>
    <row r="2813" s="16" customFormat="1" ht="20" customHeight="1" spans="1:6">
      <c r="A2813" s="16">
        <v>2811</v>
      </c>
      <c r="B2813" s="82" t="s">
        <v>2766</v>
      </c>
      <c r="C2813" s="82" t="s">
        <v>2767</v>
      </c>
      <c r="D2813" s="90" t="s">
        <v>2768</v>
      </c>
      <c r="E2813" s="80">
        <v>80</v>
      </c>
      <c r="F2813" s="81">
        <v>14712</v>
      </c>
    </row>
    <row r="2814" s="16" customFormat="1" ht="20" customHeight="1" spans="1:6">
      <c r="A2814" s="16">
        <v>2812</v>
      </c>
      <c r="B2814" s="82" t="s">
        <v>2766</v>
      </c>
      <c r="C2814" s="82" t="s">
        <v>2767</v>
      </c>
      <c r="D2814" s="90" t="s">
        <v>2769</v>
      </c>
      <c r="E2814" s="80">
        <v>80</v>
      </c>
      <c r="F2814" s="81">
        <v>14716</v>
      </c>
    </row>
    <row r="2815" s="16" customFormat="1" ht="20" customHeight="1" spans="1:6">
      <c r="A2815" s="16">
        <v>2813</v>
      </c>
      <c r="B2815" s="82" t="s">
        <v>2766</v>
      </c>
      <c r="C2815" s="82" t="s">
        <v>2767</v>
      </c>
      <c r="D2815" s="90" t="s">
        <v>2770</v>
      </c>
      <c r="E2815" s="80">
        <v>80</v>
      </c>
      <c r="F2815" s="81">
        <v>14381</v>
      </c>
    </row>
    <row r="2816" s="16" customFormat="1" ht="20" customHeight="1" spans="1:6">
      <c r="A2816" s="16">
        <v>2814</v>
      </c>
      <c r="B2816" s="82" t="s">
        <v>2766</v>
      </c>
      <c r="C2816" s="82" t="s">
        <v>2767</v>
      </c>
      <c r="D2816" s="82" t="s">
        <v>2771</v>
      </c>
      <c r="E2816" s="80">
        <v>80</v>
      </c>
      <c r="F2816" s="81">
        <v>13917</v>
      </c>
    </row>
    <row r="2817" s="16" customFormat="1" ht="20" customHeight="1" spans="1:6">
      <c r="A2817" s="16">
        <v>2815</v>
      </c>
      <c r="B2817" s="82" t="s">
        <v>2766</v>
      </c>
      <c r="C2817" s="82" t="s">
        <v>2767</v>
      </c>
      <c r="D2817" s="82" t="s">
        <v>2772</v>
      </c>
      <c r="E2817" s="80">
        <v>80</v>
      </c>
      <c r="F2817" s="81">
        <v>14055</v>
      </c>
    </row>
    <row r="2818" s="16" customFormat="1" ht="20" customHeight="1" spans="1:6">
      <c r="A2818" s="16">
        <v>2816</v>
      </c>
      <c r="B2818" s="82" t="s">
        <v>2766</v>
      </c>
      <c r="C2818" s="82" t="s">
        <v>2767</v>
      </c>
      <c r="D2818" s="82" t="s">
        <v>2773</v>
      </c>
      <c r="E2818" s="80">
        <v>80</v>
      </c>
      <c r="F2818" s="81">
        <v>13640</v>
      </c>
    </row>
    <row r="2819" s="16" customFormat="1" ht="20" customHeight="1" spans="1:6">
      <c r="A2819" s="16">
        <v>2817</v>
      </c>
      <c r="B2819" s="82" t="s">
        <v>2766</v>
      </c>
      <c r="C2819" s="82" t="s">
        <v>2767</v>
      </c>
      <c r="D2819" s="82" t="s">
        <v>2774</v>
      </c>
      <c r="E2819" s="80">
        <v>80</v>
      </c>
      <c r="F2819" s="81">
        <v>13396</v>
      </c>
    </row>
    <row r="2820" s="16" customFormat="1" ht="20" customHeight="1" spans="1:6">
      <c r="A2820" s="16">
        <v>2818</v>
      </c>
      <c r="B2820" s="82" t="s">
        <v>2766</v>
      </c>
      <c r="C2820" s="82" t="s">
        <v>2767</v>
      </c>
      <c r="D2820" s="90" t="s">
        <v>2775</v>
      </c>
      <c r="E2820" s="80">
        <v>80</v>
      </c>
      <c r="F2820" s="81">
        <v>14935</v>
      </c>
    </row>
    <row r="2821" s="16" customFormat="1" ht="20" customHeight="1" spans="1:6">
      <c r="A2821" s="16">
        <v>2819</v>
      </c>
      <c r="B2821" s="82" t="s">
        <v>2766</v>
      </c>
      <c r="C2821" s="82" t="s">
        <v>2767</v>
      </c>
      <c r="D2821" s="82" t="s">
        <v>2776</v>
      </c>
      <c r="E2821" s="80">
        <v>80</v>
      </c>
      <c r="F2821" s="81">
        <v>14994</v>
      </c>
    </row>
    <row r="2822" s="16" customFormat="1" ht="20" customHeight="1" spans="1:6">
      <c r="A2822" s="16">
        <v>2820</v>
      </c>
      <c r="B2822" s="55" t="s">
        <v>2766</v>
      </c>
      <c r="C2822" s="82" t="s">
        <v>2767</v>
      </c>
      <c r="D2822" s="55" t="s">
        <v>2777</v>
      </c>
      <c r="E2822" s="80">
        <v>80</v>
      </c>
      <c r="F2822" s="81">
        <v>15006</v>
      </c>
    </row>
    <row r="2823" s="16" customFormat="1" ht="20" customHeight="1" spans="1:6">
      <c r="A2823" s="16">
        <v>2821</v>
      </c>
      <c r="B2823" s="82" t="s">
        <v>2766</v>
      </c>
      <c r="C2823" s="82" t="s">
        <v>2767</v>
      </c>
      <c r="D2823" s="82" t="s">
        <v>1650</v>
      </c>
      <c r="E2823" s="80">
        <v>80</v>
      </c>
      <c r="F2823" s="81">
        <v>15141</v>
      </c>
    </row>
    <row r="2824" s="16" customFormat="1" ht="20" customHeight="1" spans="1:6">
      <c r="A2824" s="16">
        <v>2822</v>
      </c>
      <c r="B2824" s="55" t="s">
        <v>2766</v>
      </c>
      <c r="C2824" s="55" t="s">
        <v>2778</v>
      </c>
      <c r="D2824" s="55" t="s">
        <v>2779</v>
      </c>
      <c r="E2824" s="80">
        <v>80</v>
      </c>
      <c r="F2824" s="81">
        <v>14718</v>
      </c>
    </row>
    <row r="2825" s="16" customFormat="1" ht="20" customHeight="1" spans="1:6">
      <c r="A2825" s="16">
        <v>2823</v>
      </c>
      <c r="B2825" s="55" t="s">
        <v>2766</v>
      </c>
      <c r="C2825" s="55" t="s">
        <v>2778</v>
      </c>
      <c r="D2825" s="55" t="s">
        <v>2780</v>
      </c>
      <c r="E2825" s="80">
        <v>80</v>
      </c>
      <c r="F2825" s="81">
        <v>14816</v>
      </c>
    </row>
    <row r="2826" s="16" customFormat="1" ht="20" customHeight="1" spans="1:6">
      <c r="A2826" s="16">
        <v>2824</v>
      </c>
      <c r="B2826" s="55" t="s">
        <v>2766</v>
      </c>
      <c r="C2826" s="55" t="s">
        <v>2778</v>
      </c>
      <c r="D2826" s="55" t="s">
        <v>2781</v>
      </c>
      <c r="E2826" s="80">
        <v>80</v>
      </c>
      <c r="F2826" s="81">
        <v>14815</v>
      </c>
    </row>
    <row r="2827" s="16" customFormat="1" ht="20" customHeight="1" spans="1:6">
      <c r="A2827" s="16">
        <v>2825</v>
      </c>
      <c r="B2827" s="55" t="s">
        <v>2766</v>
      </c>
      <c r="C2827" s="55" t="s">
        <v>2778</v>
      </c>
      <c r="D2827" s="55" t="s">
        <v>2782</v>
      </c>
      <c r="E2827" s="80">
        <v>80</v>
      </c>
      <c r="F2827" s="81">
        <v>14898</v>
      </c>
    </row>
    <row r="2828" s="16" customFormat="1" ht="20" customHeight="1" spans="1:6">
      <c r="A2828" s="16">
        <v>2826</v>
      </c>
      <c r="B2828" s="55" t="s">
        <v>2766</v>
      </c>
      <c r="C2828" s="55" t="s">
        <v>2778</v>
      </c>
      <c r="D2828" s="55" t="s">
        <v>2783</v>
      </c>
      <c r="E2828" s="80">
        <v>80</v>
      </c>
      <c r="F2828" s="81">
        <v>14805</v>
      </c>
    </row>
    <row r="2829" s="16" customFormat="1" ht="20" customHeight="1" spans="1:6">
      <c r="A2829" s="16">
        <v>2827</v>
      </c>
      <c r="B2829" s="55" t="s">
        <v>2766</v>
      </c>
      <c r="C2829" s="55" t="s">
        <v>2778</v>
      </c>
      <c r="D2829" s="55" t="s">
        <v>2784</v>
      </c>
      <c r="E2829" s="80">
        <v>80</v>
      </c>
      <c r="F2829" s="81">
        <v>14629</v>
      </c>
    </row>
    <row r="2830" s="16" customFormat="1" ht="20" customHeight="1" spans="1:6">
      <c r="A2830" s="16">
        <v>2828</v>
      </c>
      <c r="B2830" s="55" t="s">
        <v>2766</v>
      </c>
      <c r="C2830" s="55" t="s">
        <v>2778</v>
      </c>
      <c r="D2830" s="55" t="s">
        <v>2785</v>
      </c>
      <c r="E2830" s="80">
        <v>80</v>
      </c>
      <c r="F2830" s="81">
        <v>14717</v>
      </c>
    </row>
    <row r="2831" s="16" customFormat="1" ht="20" customHeight="1" spans="1:6">
      <c r="A2831" s="16">
        <v>2829</v>
      </c>
      <c r="B2831" s="55" t="s">
        <v>2766</v>
      </c>
      <c r="C2831" s="55" t="s">
        <v>2778</v>
      </c>
      <c r="D2831" s="55" t="s">
        <v>2786</v>
      </c>
      <c r="E2831" s="80">
        <v>80</v>
      </c>
      <c r="F2831" s="81">
        <v>14633</v>
      </c>
    </row>
    <row r="2832" s="16" customFormat="1" ht="20" customHeight="1" spans="1:6">
      <c r="A2832" s="16">
        <v>2830</v>
      </c>
      <c r="B2832" s="55" t="s">
        <v>2766</v>
      </c>
      <c r="C2832" s="55" t="s">
        <v>2778</v>
      </c>
      <c r="D2832" s="55" t="s">
        <v>2787</v>
      </c>
      <c r="E2832" s="80">
        <v>80</v>
      </c>
      <c r="F2832" s="81">
        <v>14206</v>
      </c>
    </row>
    <row r="2833" s="16" customFormat="1" ht="20" customHeight="1" spans="1:6">
      <c r="A2833" s="16">
        <v>2831</v>
      </c>
      <c r="B2833" s="55" t="s">
        <v>2766</v>
      </c>
      <c r="C2833" s="55" t="s">
        <v>2778</v>
      </c>
      <c r="D2833" s="55" t="s">
        <v>83</v>
      </c>
      <c r="E2833" s="80">
        <v>80</v>
      </c>
      <c r="F2833" s="81">
        <v>14476</v>
      </c>
    </row>
    <row r="2834" s="16" customFormat="1" ht="20" customHeight="1" spans="1:6">
      <c r="A2834" s="16">
        <v>2832</v>
      </c>
      <c r="B2834" s="55" t="s">
        <v>2766</v>
      </c>
      <c r="C2834" s="55" t="s">
        <v>2778</v>
      </c>
      <c r="D2834" s="55" t="s">
        <v>2788</v>
      </c>
      <c r="E2834" s="80">
        <v>80</v>
      </c>
      <c r="F2834" s="81">
        <v>14591</v>
      </c>
    </row>
    <row r="2835" s="16" customFormat="1" ht="20" customHeight="1" spans="1:6">
      <c r="A2835" s="16">
        <v>2833</v>
      </c>
      <c r="B2835" s="55" t="s">
        <v>2766</v>
      </c>
      <c r="C2835" s="55" t="s">
        <v>2778</v>
      </c>
      <c r="D2835" s="55" t="s">
        <v>2789</v>
      </c>
      <c r="E2835" s="80">
        <v>80</v>
      </c>
      <c r="F2835" s="81">
        <v>14202</v>
      </c>
    </row>
    <row r="2836" s="16" customFormat="1" ht="20" customHeight="1" spans="1:6">
      <c r="A2836" s="16">
        <v>2834</v>
      </c>
      <c r="B2836" s="55" t="s">
        <v>2766</v>
      </c>
      <c r="C2836" s="55" t="s">
        <v>2778</v>
      </c>
      <c r="D2836" s="55" t="s">
        <v>2790</v>
      </c>
      <c r="E2836" s="80">
        <v>80</v>
      </c>
      <c r="F2836" s="81">
        <v>14165</v>
      </c>
    </row>
    <row r="2837" s="16" customFormat="1" ht="20" customHeight="1" spans="1:6">
      <c r="A2837" s="16">
        <v>2835</v>
      </c>
      <c r="B2837" s="55" t="s">
        <v>2766</v>
      </c>
      <c r="C2837" s="55" t="s">
        <v>2778</v>
      </c>
      <c r="D2837" s="55" t="s">
        <v>2791</v>
      </c>
      <c r="E2837" s="80">
        <v>80</v>
      </c>
      <c r="F2837" s="81">
        <v>13957</v>
      </c>
    </row>
    <row r="2838" s="16" customFormat="1" ht="20" customHeight="1" spans="1:6">
      <c r="A2838" s="16">
        <v>2836</v>
      </c>
      <c r="B2838" s="55" t="s">
        <v>2766</v>
      </c>
      <c r="C2838" s="55" t="s">
        <v>2778</v>
      </c>
      <c r="D2838" s="55" t="s">
        <v>2792</v>
      </c>
      <c r="E2838" s="80">
        <v>80</v>
      </c>
      <c r="F2838" s="81">
        <v>14087</v>
      </c>
    </row>
    <row r="2839" s="16" customFormat="1" ht="20" customHeight="1" spans="1:6">
      <c r="A2839" s="16">
        <v>2837</v>
      </c>
      <c r="B2839" s="55" t="s">
        <v>2766</v>
      </c>
      <c r="C2839" s="55" t="s">
        <v>2778</v>
      </c>
      <c r="D2839" s="55" t="s">
        <v>2793</v>
      </c>
      <c r="E2839" s="80">
        <v>80</v>
      </c>
      <c r="F2839" s="81">
        <v>13568</v>
      </c>
    </row>
    <row r="2840" s="16" customFormat="1" ht="20" customHeight="1" spans="1:6">
      <c r="A2840" s="16">
        <v>2838</v>
      </c>
      <c r="B2840" s="55" t="s">
        <v>2766</v>
      </c>
      <c r="C2840" s="55" t="s">
        <v>2778</v>
      </c>
      <c r="D2840" s="55" t="s">
        <v>2794</v>
      </c>
      <c r="E2840" s="80">
        <v>80</v>
      </c>
      <c r="F2840" s="81">
        <v>13264</v>
      </c>
    </row>
    <row r="2841" s="16" customFormat="1" ht="20" customHeight="1" spans="1:6">
      <c r="A2841" s="16">
        <v>2839</v>
      </c>
      <c r="B2841" s="55" t="s">
        <v>2766</v>
      </c>
      <c r="C2841" s="55" t="s">
        <v>2778</v>
      </c>
      <c r="D2841" s="55" t="s">
        <v>2795</v>
      </c>
      <c r="E2841" s="80">
        <v>80</v>
      </c>
      <c r="F2841" s="81">
        <v>14879</v>
      </c>
    </row>
    <row r="2842" s="16" customFormat="1" ht="20" customHeight="1" spans="1:6">
      <c r="A2842" s="16">
        <v>2840</v>
      </c>
      <c r="B2842" s="55" t="s">
        <v>2766</v>
      </c>
      <c r="C2842" s="55" t="s">
        <v>2778</v>
      </c>
      <c r="D2842" s="55" t="s">
        <v>2796</v>
      </c>
      <c r="E2842" s="80">
        <v>80</v>
      </c>
      <c r="F2842" s="81">
        <v>14856</v>
      </c>
    </row>
    <row r="2843" s="16" customFormat="1" ht="20" customHeight="1" spans="1:6">
      <c r="A2843" s="16">
        <v>2841</v>
      </c>
      <c r="B2843" s="55" t="s">
        <v>2766</v>
      </c>
      <c r="C2843" s="55" t="s">
        <v>2778</v>
      </c>
      <c r="D2843" s="55" t="s">
        <v>2797</v>
      </c>
      <c r="E2843" s="80">
        <v>80</v>
      </c>
      <c r="F2843" s="81">
        <v>14934</v>
      </c>
    </row>
    <row r="2844" s="16" customFormat="1" ht="20" customHeight="1" spans="1:6">
      <c r="A2844" s="16">
        <v>2842</v>
      </c>
      <c r="B2844" s="55" t="s">
        <v>2766</v>
      </c>
      <c r="C2844" s="55" t="s">
        <v>2778</v>
      </c>
      <c r="D2844" s="55" t="s">
        <v>2798</v>
      </c>
      <c r="E2844" s="80">
        <v>80</v>
      </c>
      <c r="F2844" s="81">
        <v>15006</v>
      </c>
    </row>
    <row r="2845" s="16" customFormat="1" ht="20" customHeight="1" spans="1:6">
      <c r="A2845" s="16">
        <v>2843</v>
      </c>
      <c r="B2845" s="55" t="s">
        <v>2766</v>
      </c>
      <c r="C2845" s="55" t="s">
        <v>2778</v>
      </c>
      <c r="D2845" s="82" t="s">
        <v>2799</v>
      </c>
      <c r="E2845" s="80">
        <v>80</v>
      </c>
      <c r="F2845" s="81">
        <v>15037</v>
      </c>
    </row>
    <row r="2846" s="16" customFormat="1" ht="20" customHeight="1" spans="1:6">
      <c r="A2846" s="16">
        <v>2844</v>
      </c>
      <c r="B2846" s="82" t="s">
        <v>2766</v>
      </c>
      <c r="C2846" s="55" t="s">
        <v>2778</v>
      </c>
      <c r="D2846" s="82" t="s">
        <v>2800</v>
      </c>
      <c r="E2846" s="80">
        <v>80</v>
      </c>
      <c r="F2846" s="81">
        <v>15023</v>
      </c>
    </row>
    <row r="2847" s="16" customFormat="1" ht="20" customHeight="1" spans="1:6">
      <c r="A2847" s="16">
        <v>2845</v>
      </c>
      <c r="B2847" s="82" t="s">
        <v>2766</v>
      </c>
      <c r="C2847" s="55" t="s">
        <v>2778</v>
      </c>
      <c r="D2847" s="82" t="s">
        <v>2801</v>
      </c>
      <c r="E2847" s="80">
        <v>80</v>
      </c>
      <c r="F2847" s="81">
        <v>15230</v>
      </c>
    </row>
    <row r="2848" s="16" customFormat="1" ht="20" customHeight="1" spans="1:6">
      <c r="A2848" s="16">
        <v>2846</v>
      </c>
      <c r="B2848" s="82" t="s">
        <v>2766</v>
      </c>
      <c r="C2848" s="55" t="s">
        <v>2778</v>
      </c>
      <c r="D2848" s="82" t="s">
        <v>1568</v>
      </c>
      <c r="E2848" s="80">
        <v>80</v>
      </c>
      <c r="F2848" s="81">
        <v>15197</v>
      </c>
    </row>
    <row r="2849" s="16" customFormat="1" ht="20" customHeight="1" spans="1:6">
      <c r="A2849" s="16">
        <v>2847</v>
      </c>
      <c r="B2849" s="82" t="s">
        <v>2766</v>
      </c>
      <c r="C2849" s="55" t="s">
        <v>2778</v>
      </c>
      <c r="D2849" s="82" t="s">
        <v>2802</v>
      </c>
      <c r="E2849" s="80">
        <v>80</v>
      </c>
      <c r="F2849" s="81">
        <v>15263</v>
      </c>
    </row>
    <row r="2850" s="16" customFormat="1" ht="20" customHeight="1" spans="1:6">
      <c r="A2850" s="16">
        <v>2848</v>
      </c>
      <c r="B2850" s="82" t="s">
        <v>2766</v>
      </c>
      <c r="C2850" s="55" t="s">
        <v>2778</v>
      </c>
      <c r="D2850" s="82" t="s">
        <v>2803</v>
      </c>
      <c r="E2850" s="80">
        <v>80</v>
      </c>
      <c r="F2850" s="81">
        <v>15295</v>
      </c>
    </row>
    <row r="2851" s="16" customFormat="1" ht="20" customHeight="1" spans="1:6">
      <c r="A2851" s="16">
        <v>2849</v>
      </c>
      <c r="B2851" s="82" t="s">
        <v>2766</v>
      </c>
      <c r="C2851" s="55" t="s">
        <v>2778</v>
      </c>
      <c r="D2851" s="82" t="s">
        <v>2804</v>
      </c>
      <c r="E2851" s="80">
        <v>80</v>
      </c>
      <c r="F2851" s="81">
        <v>15151</v>
      </c>
    </row>
    <row r="2852" s="16" customFormat="1" ht="20" customHeight="1" spans="1:6">
      <c r="A2852" s="16">
        <v>2850</v>
      </c>
      <c r="B2852" s="55" t="s">
        <v>2766</v>
      </c>
      <c r="C2852" s="55" t="s">
        <v>2805</v>
      </c>
      <c r="D2852" s="55" t="s">
        <v>2806</v>
      </c>
      <c r="E2852" s="80">
        <v>80</v>
      </c>
      <c r="F2852" s="81">
        <v>14467</v>
      </c>
    </row>
    <row r="2853" s="16" customFormat="1" ht="20" customHeight="1" spans="1:6">
      <c r="A2853" s="16">
        <v>2851</v>
      </c>
      <c r="B2853" s="55" t="s">
        <v>2766</v>
      </c>
      <c r="C2853" s="55" t="s">
        <v>2805</v>
      </c>
      <c r="D2853" s="55" t="s">
        <v>2807</v>
      </c>
      <c r="E2853" s="80">
        <v>80</v>
      </c>
      <c r="F2853" s="81">
        <v>14767</v>
      </c>
    </row>
    <row r="2854" s="16" customFormat="1" ht="20" customHeight="1" spans="1:6">
      <c r="A2854" s="16">
        <v>2852</v>
      </c>
      <c r="B2854" s="55" t="s">
        <v>2766</v>
      </c>
      <c r="C2854" s="55" t="s">
        <v>2805</v>
      </c>
      <c r="D2854" s="55" t="s">
        <v>2808</v>
      </c>
      <c r="E2854" s="80">
        <v>80</v>
      </c>
      <c r="F2854" s="81">
        <v>14405</v>
      </c>
    </row>
    <row r="2855" s="16" customFormat="1" ht="20" customHeight="1" spans="1:6">
      <c r="A2855" s="16">
        <v>2853</v>
      </c>
      <c r="B2855" s="55" t="s">
        <v>2766</v>
      </c>
      <c r="C2855" s="55" t="s">
        <v>2805</v>
      </c>
      <c r="D2855" s="55" t="s">
        <v>2809</v>
      </c>
      <c r="E2855" s="80">
        <v>80</v>
      </c>
      <c r="F2855" s="81">
        <v>14529</v>
      </c>
    </row>
    <row r="2856" s="16" customFormat="1" ht="20" customHeight="1" spans="1:6">
      <c r="A2856" s="16">
        <v>2854</v>
      </c>
      <c r="B2856" s="55" t="s">
        <v>2766</v>
      </c>
      <c r="C2856" s="55" t="s">
        <v>2805</v>
      </c>
      <c r="D2856" s="55" t="s">
        <v>2810</v>
      </c>
      <c r="E2856" s="80">
        <v>80</v>
      </c>
      <c r="F2856" s="81">
        <v>14445</v>
      </c>
    </row>
    <row r="2857" s="16" customFormat="1" ht="20" customHeight="1" spans="1:6">
      <c r="A2857" s="16">
        <v>2855</v>
      </c>
      <c r="B2857" s="55" t="s">
        <v>2766</v>
      </c>
      <c r="C2857" s="55" t="s">
        <v>2805</v>
      </c>
      <c r="D2857" s="55" t="s">
        <v>2811</v>
      </c>
      <c r="E2857" s="80">
        <v>80</v>
      </c>
      <c r="F2857" s="81">
        <v>14290</v>
      </c>
    </row>
    <row r="2858" s="16" customFormat="1" ht="20" customHeight="1" spans="1:6">
      <c r="A2858" s="16">
        <v>2856</v>
      </c>
      <c r="B2858" s="55" t="s">
        <v>2766</v>
      </c>
      <c r="C2858" s="55" t="s">
        <v>2805</v>
      </c>
      <c r="D2858" s="55" t="s">
        <v>2812</v>
      </c>
      <c r="E2858" s="80">
        <v>80</v>
      </c>
      <c r="F2858" s="81">
        <v>14444</v>
      </c>
    </row>
    <row r="2859" s="16" customFormat="1" ht="20" customHeight="1" spans="1:6">
      <c r="A2859" s="16">
        <v>2857</v>
      </c>
      <c r="B2859" s="55" t="s">
        <v>2766</v>
      </c>
      <c r="C2859" s="55" t="s">
        <v>2805</v>
      </c>
      <c r="D2859" s="55" t="s">
        <v>139</v>
      </c>
      <c r="E2859" s="80">
        <v>80</v>
      </c>
      <c r="F2859" s="81">
        <v>14384</v>
      </c>
    </row>
    <row r="2860" s="16" customFormat="1" ht="20" customHeight="1" spans="1:6">
      <c r="A2860" s="16">
        <v>2858</v>
      </c>
      <c r="B2860" s="55" t="s">
        <v>2766</v>
      </c>
      <c r="C2860" s="55" t="s">
        <v>2805</v>
      </c>
      <c r="D2860" s="55" t="s">
        <v>2813</v>
      </c>
      <c r="E2860" s="80">
        <v>80</v>
      </c>
      <c r="F2860" s="81">
        <v>14158</v>
      </c>
    </row>
    <row r="2861" s="16" customFormat="1" ht="20" customHeight="1" spans="1:6">
      <c r="A2861" s="16">
        <v>2859</v>
      </c>
      <c r="B2861" s="55" t="s">
        <v>2766</v>
      </c>
      <c r="C2861" s="55" t="s">
        <v>2805</v>
      </c>
      <c r="D2861" s="55" t="s">
        <v>256</v>
      </c>
      <c r="E2861" s="80">
        <v>80</v>
      </c>
      <c r="F2861" s="81">
        <v>14380</v>
      </c>
    </row>
    <row r="2862" s="16" customFormat="1" ht="20" customHeight="1" spans="1:6">
      <c r="A2862" s="16">
        <v>2860</v>
      </c>
      <c r="B2862" s="55" t="s">
        <v>2766</v>
      </c>
      <c r="C2862" s="55" t="s">
        <v>2805</v>
      </c>
      <c r="D2862" s="55" t="s">
        <v>2814</v>
      </c>
      <c r="E2862" s="80">
        <v>80</v>
      </c>
      <c r="F2862" s="81">
        <v>13702</v>
      </c>
    </row>
    <row r="2863" s="16" customFormat="1" ht="20" customHeight="1" spans="1:6">
      <c r="A2863" s="16">
        <v>2861</v>
      </c>
      <c r="B2863" s="55" t="s">
        <v>2766</v>
      </c>
      <c r="C2863" s="55" t="s">
        <v>2805</v>
      </c>
      <c r="D2863" s="55" t="s">
        <v>2815</v>
      </c>
      <c r="E2863" s="80">
        <v>80</v>
      </c>
      <c r="F2863" s="81">
        <v>13867</v>
      </c>
    </row>
    <row r="2864" s="16" customFormat="1" ht="20" customHeight="1" spans="1:6">
      <c r="A2864" s="16">
        <v>2862</v>
      </c>
      <c r="B2864" s="55" t="s">
        <v>2766</v>
      </c>
      <c r="C2864" s="55" t="s">
        <v>2805</v>
      </c>
      <c r="D2864" s="55" t="s">
        <v>2816</v>
      </c>
      <c r="E2864" s="80">
        <v>80</v>
      </c>
      <c r="F2864" s="81">
        <v>13993</v>
      </c>
    </row>
    <row r="2865" s="16" customFormat="1" ht="20" customHeight="1" spans="1:6">
      <c r="A2865" s="16">
        <v>2863</v>
      </c>
      <c r="B2865" s="55" t="s">
        <v>2766</v>
      </c>
      <c r="C2865" s="55" t="s">
        <v>2805</v>
      </c>
      <c r="D2865" s="55" t="s">
        <v>2817</v>
      </c>
      <c r="E2865" s="80">
        <v>80</v>
      </c>
      <c r="F2865" s="81">
        <v>13977</v>
      </c>
    </row>
    <row r="2866" s="16" customFormat="1" ht="20" customHeight="1" spans="1:6">
      <c r="A2866" s="16">
        <v>2864</v>
      </c>
      <c r="B2866" s="55" t="s">
        <v>2766</v>
      </c>
      <c r="C2866" s="55" t="s">
        <v>2805</v>
      </c>
      <c r="D2866" s="55" t="s">
        <v>2818</v>
      </c>
      <c r="E2866" s="80">
        <v>80</v>
      </c>
      <c r="F2866" s="81">
        <v>13984</v>
      </c>
    </row>
    <row r="2867" s="16" customFormat="1" ht="20" customHeight="1" spans="1:6">
      <c r="A2867" s="16">
        <v>2865</v>
      </c>
      <c r="B2867" s="55" t="s">
        <v>2766</v>
      </c>
      <c r="C2867" s="55" t="s">
        <v>2805</v>
      </c>
      <c r="D2867" s="55" t="s">
        <v>1811</v>
      </c>
      <c r="E2867" s="80">
        <v>80</v>
      </c>
      <c r="F2867" s="81">
        <v>13985</v>
      </c>
    </row>
    <row r="2868" s="16" customFormat="1" ht="20" customHeight="1" spans="1:6">
      <c r="A2868" s="16">
        <v>2866</v>
      </c>
      <c r="B2868" s="55" t="s">
        <v>2766</v>
      </c>
      <c r="C2868" s="55" t="s">
        <v>2805</v>
      </c>
      <c r="D2868" s="55" t="s">
        <v>2819</v>
      </c>
      <c r="E2868" s="80">
        <v>80</v>
      </c>
      <c r="F2868" s="81">
        <v>14028</v>
      </c>
    </row>
    <row r="2869" s="16" customFormat="1" ht="20" customHeight="1" spans="1:6">
      <c r="A2869" s="16">
        <v>2867</v>
      </c>
      <c r="B2869" s="55" t="s">
        <v>2766</v>
      </c>
      <c r="C2869" s="55" t="s">
        <v>2805</v>
      </c>
      <c r="D2869" s="55" t="s">
        <v>2820</v>
      </c>
      <c r="E2869" s="80">
        <v>80</v>
      </c>
      <c r="F2869" s="81">
        <v>13706</v>
      </c>
    </row>
    <row r="2870" s="16" customFormat="1" ht="20" customHeight="1" spans="1:6">
      <c r="A2870" s="16">
        <v>2868</v>
      </c>
      <c r="B2870" s="55" t="s">
        <v>2766</v>
      </c>
      <c r="C2870" s="55" t="s">
        <v>2805</v>
      </c>
      <c r="D2870" s="55" t="s">
        <v>2821</v>
      </c>
      <c r="E2870" s="80">
        <v>80</v>
      </c>
      <c r="F2870" s="81">
        <v>13568</v>
      </c>
    </row>
    <row r="2871" s="16" customFormat="1" ht="20" customHeight="1" spans="1:6">
      <c r="A2871" s="16">
        <v>2869</v>
      </c>
      <c r="B2871" s="55" t="s">
        <v>2766</v>
      </c>
      <c r="C2871" s="55" t="s">
        <v>2805</v>
      </c>
      <c r="D2871" s="55" t="s">
        <v>2822</v>
      </c>
      <c r="E2871" s="80">
        <v>80</v>
      </c>
      <c r="F2871" s="81">
        <v>13517</v>
      </c>
    </row>
    <row r="2872" s="16" customFormat="1" ht="20" customHeight="1" spans="1:6">
      <c r="A2872" s="16">
        <v>2870</v>
      </c>
      <c r="B2872" s="55" t="s">
        <v>2766</v>
      </c>
      <c r="C2872" s="55" t="s">
        <v>2805</v>
      </c>
      <c r="D2872" s="55" t="s">
        <v>2823</v>
      </c>
      <c r="E2872" s="80">
        <v>80</v>
      </c>
      <c r="F2872" s="81">
        <v>13337</v>
      </c>
    </row>
    <row r="2873" s="16" customFormat="1" ht="20" customHeight="1" spans="1:6">
      <c r="A2873" s="16">
        <v>2871</v>
      </c>
      <c r="B2873" s="55" t="s">
        <v>2766</v>
      </c>
      <c r="C2873" s="55" t="s">
        <v>2805</v>
      </c>
      <c r="D2873" s="55" t="s">
        <v>2824</v>
      </c>
      <c r="E2873" s="80">
        <v>80</v>
      </c>
      <c r="F2873" s="81">
        <v>13236</v>
      </c>
    </row>
    <row r="2874" s="16" customFormat="1" ht="20" customHeight="1" spans="1:6">
      <c r="A2874" s="16">
        <v>2872</v>
      </c>
      <c r="B2874" s="55" t="s">
        <v>2766</v>
      </c>
      <c r="C2874" s="55" t="s">
        <v>2805</v>
      </c>
      <c r="D2874" s="55" t="s">
        <v>2825</v>
      </c>
      <c r="E2874" s="80">
        <v>80</v>
      </c>
      <c r="F2874" s="81">
        <v>13429</v>
      </c>
    </row>
    <row r="2875" s="16" customFormat="1" ht="20" customHeight="1" spans="1:6">
      <c r="A2875" s="16">
        <v>2873</v>
      </c>
      <c r="B2875" s="55" t="s">
        <v>2766</v>
      </c>
      <c r="C2875" s="55" t="s">
        <v>2805</v>
      </c>
      <c r="D2875" s="55" t="s">
        <v>2826</v>
      </c>
      <c r="E2875" s="80">
        <v>80</v>
      </c>
      <c r="F2875" s="81">
        <v>13512</v>
      </c>
    </row>
    <row r="2876" s="16" customFormat="1" ht="20" customHeight="1" spans="1:6">
      <c r="A2876" s="16">
        <v>2874</v>
      </c>
      <c r="B2876" s="55" t="s">
        <v>2766</v>
      </c>
      <c r="C2876" s="55" t="s">
        <v>2805</v>
      </c>
      <c r="D2876" s="55" t="s">
        <v>2827</v>
      </c>
      <c r="E2876" s="80">
        <v>80</v>
      </c>
      <c r="F2876" s="81">
        <v>13456</v>
      </c>
    </row>
    <row r="2877" s="16" customFormat="1" ht="20" customHeight="1" spans="1:6">
      <c r="A2877" s="16">
        <v>2875</v>
      </c>
      <c r="B2877" s="55" t="s">
        <v>2766</v>
      </c>
      <c r="C2877" s="55" t="s">
        <v>2805</v>
      </c>
      <c r="D2877" s="55" t="s">
        <v>2828</v>
      </c>
      <c r="E2877" s="80">
        <v>80</v>
      </c>
      <c r="F2877" s="81">
        <v>14890</v>
      </c>
    </row>
    <row r="2878" s="16" customFormat="1" ht="20" customHeight="1" spans="1:6">
      <c r="A2878" s="16">
        <v>2876</v>
      </c>
      <c r="B2878" s="55" t="s">
        <v>2766</v>
      </c>
      <c r="C2878" s="55" t="s">
        <v>2805</v>
      </c>
      <c r="D2878" s="55" t="s">
        <v>2829</v>
      </c>
      <c r="E2878" s="80">
        <v>80</v>
      </c>
      <c r="F2878" s="81">
        <v>14627</v>
      </c>
    </row>
    <row r="2879" s="16" customFormat="1" ht="20" customHeight="1" spans="1:6">
      <c r="A2879" s="16">
        <v>2877</v>
      </c>
      <c r="B2879" s="55" t="s">
        <v>2766</v>
      </c>
      <c r="C2879" s="55" t="s">
        <v>2805</v>
      </c>
      <c r="D2879" s="55" t="s">
        <v>2830</v>
      </c>
      <c r="E2879" s="80">
        <v>80</v>
      </c>
      <c r="F2879" s="81">
        <v>14972</v>
      </c>
    </row>
    <row r="2880" s="16" customFormat="1" ht="20" customHeight="1" spans="1:6">
      <c r="A2880" s="16">
        <v>2878</v>
      </c>
      <c r="B2880" s="55" t="s">
        <v>2766</v>
      </c>
      <c r="C2880" s="55" t="s">
        <v>2805</v>
      </c>
      <c r="D2880" s="82" t="s">
        <v>2831</v>
      </c>
      <c r="E2880" s="80">
        <v>80</v>
      </c>
      <c r="F2880" s="81">
        <v>15047</v>
      </c>
    </row>
    <row r="2881" s="16" customFormat="1" ht="20" customHeight="1" spans="1:6">
      <c r="A2881" s="16">
        <v>2879</v>
      </c>
      <c r="B2881" s="55" t="s">
        <v>2766</v>
      </c>
      <c r="C2881" s="55" t="s">
        <v>2805</v>
      </c>
      <c r="D2881" s="82" t="s">
        <v>2832</v>
      </c>
      <c r="E2881" s="80">
        <v>80</v>
      </c>
      <c r="F2881" s="81">
        <v>15076</v>
      </c>
    </row>
    <row r="2882" s="16" customFormat="1" ht="20" customHeight="1" spans="1:6">
      <c r="A2882" s="16">
        <v>2880</v>
      </c>
      <c r="B2882" s="55" t="s">
        <v>2766</v>
      </c>
      <c r="C2882" s="55" t="s">
        <v>2805</v>
      </c>
      <c r="D2882" s="82" t="s">
        <v>2833</v>
      </c>
      <c r="E2882" s="80">
        <v>80</v>
      </c>
      <c r="F2882" s="81">
        <v>15085</v>
      </c>
    </row>
    <row r="2883" s="16" customFormat="1" ht="20" customHeight="1" spans="1:6">
      <c r="A2883" s="16">
        <v>2881</v>
      </c>
      <c r="B2883" s="82" t="s">
        <v>2766</v>
      </c>
      <c r="C2883" s="55" t="s">
        <v>2805</v>
      </c>
      <c r="D2883" s="82" t="s">
        <v>2834</v>
      </c>
      <c r="E2883" s="80">
        <v>80</v>
      </c>
      <c r="F2883" s="81">
        <v>15095</v>
      </c>
    </row>
    <row r="2884" s="16" customFormat="1" ht="20" customHeight="1" spans="1:6">
      <c r="A2884" s="16">
        <v>2882</v>
      </c>
      <c r="B2884" s="55" t="s">
        <v>2766</v>
      </c>
      <c r="C2884" s="55" t="s">
        <v>2805</v>
      </c>
      <c r="D2884" s="82" t="s">
        <v>2835</v>
      </c>
      <c r="E2884" s="80">
        <v>80</v>
      </c>
      <c r="F2884" s="81">
        <v>15244</v>
      </c>
    </row>
    <row r="2885" s="16" customFormat="1" ht="20" customHeight="1" spans="1:6">
      <c r="A2885" s="16">
        <v>2883</v>
      </c>
      <c r="B2885" s="55" t="s">
        <v>2766</v>
      </c>
      <c r="C2885" s="55" t="s">
        <v>2805</v>
      </c>
      <c r="D2885" s="82" t="s">
        <v>2836</v>
      </c>
      <c r="E2885" s="80">
        <v>80</v>
      </c>
      <c r="F2885" s="81">
        <v>15306</v>
      </c>
    </row>
    <row r="2886" s="16" customFormat="1" ht="20" customHeight="1" spans="1:6">
      <c r="A2886" s="16">
        <v>2884</v>
      </c>
      <c r="B2886" s="82" t="s">
        <v>2766</v>
      </c>
      <c r="C2886" s="82" t="s">
        <v>2837</v>
      </c>
      <c r="D2886" s="82" t="s">
        <v>2838</v>
      </c>
      <c r="E2886" s="80">
        <v>80</v>
      </c>
      <c r="F2886" s="81">
        <v>14968</v>
      </c>
    </row>
    <row r="2887" s="16" customFormat="1" ht="20" customHeight="1" spans="1:6">
      <c r="A2887" s="16">
        <v>2885</v>
      </c>
      <c r="B2887" s="55" t="s">
        <v>2766</v>
      </c>
      <c r="C2887" s="55" t="s">
        <v>2839</v>
      </c>
      <c r="D2887" s="55" t="s">
        <v>2840</v>
      </c>
      <c r="E2887" s="80">
        <v>80</v>
      </c>
      <c r="F2887" s="81">
        <v>14865</v>
      </c>
    </row>
    <row r="2888" s="16" customFormat="1" ht="20" customHeight="1" spans="1:6">
      <c r="A2888" s="16">
        <v>2886</v>
      </c>
      <c r="B2888" s="55" t="s">
        <v>2766</v>
      </c>
      <c r="C2888" s="55" t="s">
        <v>2839</v>
      </c>
      <c r="D2888" s="55" t="s">
        <v>2841</v>
      </c>
      <c r="E2888" s="80">
        <v>80</v>
      </c>
      <c r="F2888" s="81">
        <v>14843</v>
      </c>
    </row>
    <row r="2889" s="16" customFormat="1" ht="20" customHeight="1" spans="1:6">
      <c r="A2889" s="16">
        <v>2887</v>
      </c>
      <c r="B2889" s="55" t="s">
        <v>2766</v>
      </c>
      <c r="C2889" s="55" t="s">
        <v>2839</v>
      </c>
      <c r="D2889" s="55" t="s">
        <v>2842</v>
      </c>
      <c r="E2889" s="80">
        <v>80</v>
      </c>
      <c r="F2889" s="81">
        <v>14803</v>
      </c>
    </row>
    <row r="2890" s="16" customFormat="1" ht="20" customHeight="1" spans="1:6">
      <c r="A2890" s="16">
        <v>2888</v>
      </c>
      <c r="B2890" s="55" t="s">
        <v>2766</v>
      </c>
      <c r="C2890" s="55" t="s">
        <v>2839</v>
      </c>
      <c r="D2890" s="55" t="s">
        <v>2843</v>
      </c>
      <c r="E2890" s="80">
        <v>80</v>
      </c>
      <c r="F2890" s="81">
        <v>14711</v>
      </c>
    </row>
    <row r="2891" s="16" customFormat="1" ht="20" customHeight="1" spans="1:6">
      <c r="A2891" s="16">
        <v>2889</v>
      </c>
      <c r="B2891" s="55" t="s">
        <v>2766</v>
      </c>
      <c r="C2891" s="55" t="s">
        <v>2839</v>
      </c>
      <c r="D2891" s="55" t="s">
        <v>2844</v>
      </c>
      <c r="E2891" s="80">
        <v>80</v>
      </c>
      <c r="F2891" s="81">
        <v>14579</v>
      </c>
    </row>
    <row r="2892" s="16" customFormat="1" ht="20" customHeight="1" spans="1:6">
      <c r="A2892" s="16">
        <v>2890</v>
      </c>
      <c r="B2892" s="55" t="s">
        <v>2766</v>
      </c>
      <c r="C2892" s="55" t="s">
        <v>2839</v>
      </c>
      <c r="D2892" s="55" t="s">
        <v>2845</v>
      </c>
      <c r="E2892" s="80">
        <v>80</v>
      </c>
      <c r="F2892" s="81">
        <v>14589</v>
      </c>
    </row>
    <row r="2893" s="16" customFormat="1" ht="20" customHeight="1" spans="1:6">
      <c r="A2893" s="16">
        <v>2891</v>
      </c>
      <c r="B2893" s="55" t="s">
        <v>2766</v>
      </c>
      <c r="C2893" s="55" t="s">
        <v>2839</v>
      </c>
      <c r="D2893" s="55" t="s">
        <v>2846</v>
      </c>
      <c r="E2893" s="80">
        <v>80</v>
      </c>
      <c r="F2893" s="81">
        <v>14249</v>
      </c>
    </row>
    <row r="2894" s="16" customFormat="1" ht="20" customHeight="1" spans="1:6">
      <c r="A2894" s="16">
        <v>2892</v>
      </c>
      <c r="B2894" s="55" t="s">
        <v>2766</v>
      </c>
      <c r="C2894" s="55" t="s">
        <v>2839</v>
      </c>
      <c r="D2894" s="55" t="s">
        <v>2847</v>
      </c>
      <c r="E2894" s="80">
        <v>80</v>
      </c>
      <c r="F2894" s="81">
        <v>14420</v>
      </c>
    </row>
    <row r="2895" s="16" customFormat="1" ht="20" customHeight="1" spans="1:6">
      <c r="A2895" s="16">
        <v>2893</v>
      </c>
      <c r="B2895" s="55" t="s">
        <v>2766</v>
      </c>
      <c r="C2895" s="55" t="s">
        <v>2839</v>
      </c>
      <c r="D2895" s="55" t="s">
        <v>2848</v>
      </c>
      <c r="E2895" s="80">
        <v>80</v>
      </c>
      <c r="F2895" s="81">
        <v>14197</v>
      </c>
    </row>
    <row r="2896" s="16" customFormat="1" ht="20" customHeight="1" spans="1:6">
      <c r="A2896" s="16">
        <v>2894</v>
      </c>
      <c r="B2896" s="55" t="s">
        <v>2766</v>
      </c>
      <c r="C2896" s="55" t="s">
        <v>2839</v>
      </c>
      <c r="D2896" s="55" t="s">
        <v>2849</v>
      </c>
      <c r="E2896" s="80">
        <v>80</v>
      </c>
      <c r="F2896" s="81">
        <v>14240</v>
      </c>
    </row>
    <row r="2897" s="16" customFormat="1" ht="20" customHeight="1" spans="1:6">
      <c r="A2897" s="16">
        <v>2895</v>
      </c>
      <c r="B2897" s="55" t="s">
        <v>2766</v>
      </c>
      <c r="C2897" s="55" t="s">
        <v>2839</v>
      </c>
      <c r="D2897" s="55" t="s">
        <v>2850</v>
      </c>
      <c r="E2897" s="80">
        <v>80</v>
      </c>
      <c r="F2897" s="81">
        <v>14242</v>
      </c>
    </row>
    <row r="2898" s="16" customFormat="1" ht="20" customHeight="1" spans="1:6">
      <c r="A2898" s="16">
        <v>2896</v>
      </c>
      <c r="B2898" s="55" t="s">
        <v>2766</v>
      </c>
      <c r="C2898" s="55" t="s">
        <v>2839</v>
      </c>
      <c r="D2898" s="55" t="s">
        <v>2851</v>
      </c>
      <c r="E2898" s="80">
        <v>80</v>
      </c>
      <c r="F2898" s="81">
        <v>14062</v>
      </c>
    </row>
    <row r="2899" s="16" customFormat="1" ht="20" customHeight="1" spans="1:6">
      <c r="A2899" s="16">
        <v>2897</v>
      </c>
      <c r="B2899" s="55" t="s">
        <v>2766</v>
      </c>
      <c r="C2899" s="55" t="s">
        <v>2839</v>
      </c>
      <c r="D2899" s="55" t="s">
        <v>2852</v>
      </c>
      <c r="E2899" s="80">
        <v>80</v>
      </c>
      <c r="F2899" s="81">
        <v>14002</v>
      </c>
    </row>
    <row r="2900" s="16" customFormat="1" ht="20" customHeight="1" spans="1:6">
      <c r="A2900" s="16">
        <v>2898</v>
      </c>
      <c r="B2900" s="55" t="s">
        <v>2766</v>
      </c>
      <c r="C2900" s="55" t="s">
        <v>2839</v>
      </c>
      <c r="D2900" s="55" t="s">
        <v>2853</v>
      </c>
      <c r="E2900" s="80">
        <v>80</v>
      </c>
      <c r="F2900" s="81">
        <v>13906</v>
      </c>
    </row>
    <row r="2901" s="16" customFormat="1" ht="20" customHeight="1" spans="1:6">
      <c r="A2901" s="16">
        <v>2899</v>
      </c>
      <c r="B2901" s="55" t="s">
        <v>2766</v>
      </c>
      <c r="C2901" s="55" t="s">
        <v>2839</v>
      </c>
      <c r="D2901" s="55" t="s">
        <v>2854</v>
      </c>
      <c r="E2901" s="80">
        <v>80</v>
      </c>
      <c r="F2901" s="81">
        <v>13790</v>
      </c>
    </row>
    <row r="2902" s="16" customFormat="1" ht="20" customHeight="1" spans="1:6">
      <c r="A2902" s="16">
        <v>2900</v>
      </c>
      <c r="B2902" s="55" t="s">
        <v>2766</v>
      </c>
      <c r="C2902" s="55" t="s">
        <v>2839</v>
      </c>
      <c r="D2902" s="55" t="s">
        <v>2855</v>
      </c>
      <c r="E2902" s="80">
        <v>80</v>
      </c>
      <c r="F2902" s="81">
        <v>13874</v>
      </c>
    </row>
    <row r="2903" s="16" customFormat="1" ht="20" customHeight="1" spans="1:6">
      <c r="A2903" s="16">
        <v>2901</v>
      </c>
      <c r="B2903" s="55" t="s">
        <v>2766</v>
      </c>
      <c r="C2903" s="55" t="s">
        <v>2839</v>
      </c>
      <c r="D2903" s="55" t="s">
        <v>1986</v>
      </c>
      <c r="E2903" s="80">
        <v>80</v>
      </c>
      <c r="F2903" s="81">
        <v>13672</v>
      </c>
    </row>
    <row r="2904" s="16" customFormat="1" ht="20" customHeight="1" spans="1:6">
      <c r="A2904" s="16">
        <v>2902</v>
      </c>
      <c r="B2904" s="55" t="s">
        <v>2766</v>
      </c>
      <c r="C2904" s="55" t="s">
        <v>2839</v>
      </c>
      <c r="D2904" s="55" t="s">
        <v>2856</v>
      </c>
      <c r="E2904" s="80">
        <v>80</v>
      </c>
      <c r="F2904" s="81">
        <v>13225</v>
      </c>
    </row>
    <row r="2905" s="16" customFormat="1" ht="20" customHeight="1" spans="1:6">
      <c r="A2905" s="16">
        <v>2903</v>
      </c>
      <c r="B2905" s="55" t="s">
        <v>2766</v>
      </c>
      <c r="C2905" s="55" t="s">
        <v>2839</v>
      </c>
      <c r="D2905" s="55" t="s">
        <v>2857</v>
      </c>
      <c r="E2905" s="80">
        <v>80</v>
      </c>
      <c r="F2905" s="81">
        <v>13289</v>
      </c>
    </row>
    <row r="2906" s="16" customFormat="1" ht="20" customHeight="1" spans="1:6">
      <c r="A2906" s="16">
        <v>2904</v>
      </c>
      <c r="B2906" s="55" t="s">
        <v>2766</v>
      </c>
      <c r="C2906" s="55" t="s">
        <v>2839</v>
      </c>
      <c r="D2906" s="55" t="s">
        <v>2858</v>
      </c>
      <c r="E2906" s="80">
        <v>80</v>
      </c>
      <c r="F2906" s="81">
        <v>14898</v>
      </c>
    </row>
    <row r="2907" s="16" customFormat="1" ht="20" customHeight="1" spans="1:6">
      <c r="A2907" s="16">
        <v>2905</v>
      </c>
      <c r="B2907" s="55" t="s">
        <v>2766</v>
      </c>
      <c r="C2907" s="55" t="s">
        <v>2839</v>
      </c>
      <c r="D2907" s="55" t="s">
        <v>2859</v>
      </c>
      <c r="E2907" s="80">
        <v>80</v>
      </c>
      <c r="F2907" s="81">
        <v>14928</v>
      </c>
    </row>
    <row r="2908" s="16" customFormat="1" ht="20" customHeight="1" spans="1:6">
      <c r="A2908" s="16">
        <v>2906</v>
      </c>
      <c r="B2908" s="55" t="s">
        <v>2766</v>
      </c>
      <c r="C2908" s="55" t="s">
        <v>2839</v>
      </c>
      <c r="D2908" s="82" t="s">
        <v>2860</v>
      </c>
      <c r="E2908" s="80">
        <v>80</v>
      </c>
      <c r="F2908" s="81">
        <v>15126</v>
      </c>
    </row>
    <row r="2909" s="16" customFormat="1" ht="20" customHeight="1" spans="1:6">
      <c r="A2909" s="16">
        <v>2907</v>
      </c>
      <c r="B2909" s="55" t="s">
        <v>2766</v>
      </c>
      <c r="C2909" s="55" t="s">
        <v>2839</v>
      </c>
      <c r="D2909" s="82" t="s">
        <v>2861</v>
      </c>
      <c r="E2909" s="80">
        <v>80</v>
      </c>
      <c r="F2909" s="81">
        <v>15155</v>
      </c>
    </row>
    <row r="2910" s="16" customFormat="1" ht="20" customHeight="1" spans="1:6">
      <c r="A2910" s="16">
        <v>2908</v>
      </c>
      <c r="B2910" s="55" t="s">
        <v>2766</v>
      </c>
      <c r="C2910" s="55" t="s">
        <v>2839</v>
      </c>
      <c r="D2910" s="82" t="s">
        <v>2862</v>
      </c>
      <c r="E2910" s="80">
        <v>80</v>
      </c>
      <c r="F2910" s="81">
        <v>15154</v>
      </c>
    </row>
    <row r="2911" s="16" customFormat="1" ht="20" customHeight="1" spans="1:6">
      <c r="A2911" s="16">
        <v>2909</v>
      </c>
      <c r="B2911" s="55" t="s">
        <v>2766</v>
      </c>
      <c r="C2911" s="55" t="s">
        <v>2839</v>
      </c>
      <c r="D2911" s="82" t="s">
        <v>2863</v>
      </c>
      <c r="E2911" s="80">
        <v>80</v>
      </c>
      <c r="F2911" s="81">
        <v>15142</v>
      </c>
    </row>
    <row r="2912" s="16" customFormat="1" ht="20" customHeight="1" spans="1:6">
      <c r="A2912" s="16">
        <v>2910</v>
      </c>
      <c r="B2912" s="82" t="s">
        <v>2766</v>
      </c>
      <c r="C2912" s="55" t="s">
        <v>2839</v>
      </c>
      <c r="D2912" s="82" t="s">
        <v>2864</v>
      </c>
      <c r="E2912" s="80">
        <v>80</v>
      </c>
      <c r="F2912" s="81">
        <v>15143</v>
      </c>
    </row>
    <row r="2913" s="16" customFormat="1" ht="20" customHeight="1" spans="1:6">
      <c r="A2913" s="16">
        <v>2911</v>
      </c>
      <c r="B2913" s="82" t="s">
        <v>2766</v>
      </c>
      <c r="C2913" s="55" t="s">
        <v>2839</v>
      </c>
      <c r="D2913" s="82" t="s">
        <v>2865</v>
      </c>
      <c r="E2913" s="80">
        <v>80</v>
      </c>
      <c r="F2913" s="81">
        <v>15238</v>
      </c>
    </row>
    <row r="2914" s="16" customFormat="1" ht="20" customHeight="1" spans="1:6">
      <c r="A2914" s="16">
        <v>2912</v>
      </c>
      <c r="B2914" s="55" t="s">
        <v>2766</v>
      </c>
      <c r="C2914" s="55" t="s">
        <v>2839</v>
      </c>
      <c r="D2914" s="82" t="s">
        <v>2866</v>
      </c>
      <c r="E2914" s="80">
        <v>80</v>
      </c>
      <c r="F2914" s="81">
        <v>15283</v>
      </c>
    </row>
    <row r="2915" s="16" customFormat="1" ht="20" customHeight="1" spans="1:6">
      <c r="A2915" s="16">
        <v>2913</v>
      </c>
      <c r="B2915" s="55" t="s">
        <v>2766</v>
      </c>
      <c r="C2915" s="55" t="s">
        <v>2839</v>
      </c>
      <c r="D2915" s="82" t="s">
        <v>2867</v>
      </c>
      <c r="E2915" s="80">
        <v>80</v>
      </c>
      <c r="F2915" s="81">
        <v>15271</v>
      </c>
    </row>
    <row r="2916" s="16" customFormat="1" ht="20" customHeight="1" spans="1:6">
      <c r="A2916" s="16">
        <v>2914</v>
      </c>
      <c r="B2916" s="82" t="s">
        <v>2766</v>
      </c>
      <c r="C2916" s="55" t="s">
        <v>2839</v>
      </c>
      <c r="D2916" s="82" t="s">
        <v>2868</v>
      </c>
      <c r="E2916" s="80">
        <v>80</v>
      </c>
      <c r="F2916" s="81">
        <v>15224</v>
      </c>
    </row>
    <row r="2917" s="16" customFormat="1" ht="20" customHeight="1" spans="1:6">
      <c r="A2917" s="16">
        <v>2915</v>
      </c>
      <c r="B2917" s="16" t="s">
        <v>2766</v>
      </c>
      <c r="C2917" s="16" t="s">
        <v>2839</v>
      </c>
      <c r="D2917" s="16" t="s">
        <v>630</v>
      </c>
      <c r="E2917" s="80">
        <v>80</v>
      </c>
      <c r="F2917" s="81">
        <v>15415</v>
      </c>
    </row>
    <row r="2918" s="16" customFormat="1" ht="20" customHeight="1" spans="1:6">
      <c r="A2918" s="16">
        <v>2916</v>
      </c>
      <c r="B2918" s="82" t="s">
        <v>2766</v>
      </c>
      <c r="C2918" s="55" t="s">
        <v>2839</v>
      </c>
      <c r="D2918" s="82" t="s">
        <v>2869</v>
      </c>
      <c r="E2918" s="80">
        <v>80</v>
      </c>
      <c r="F2918" s="81">
        <v>15343</v>
      </c>
    </row>
    <row r="2919" s="16" customFormat="1" ht="20" customHeight="1" spans="1:6">
      <c r="A2919" s="16">
        <v>2917</v>
      </c>
      <c r="B2919" s="55" t="s">
        <v>2766</v>
      </c>
      <c r="C2919" s="55" t="s">
        <v>2870</v>
      </c>
      <c r="D2919" s="55" t="s">
        <v>2871</v>
      </c>
      <c r="E2919" s="80">
        <v>80</v>
      </c>
      <c r="F2919" s="81">
        <v>14736</v>
      </c>
    </row>
    <row r="2920" s="16" customFormat="1" ht="20" customHeight="1" spans="1:6">
      <c r="A2920" s="16">
        <v>2918</v>
      </c>
      <c r="B2920" s="55" t="s">
        <v>2766</v>
      </c>
      <c r="C2920" s="55" t="s">
        <v>2870</v>
      </c>
      <c r="D2920" s="55" t="s">
        <v>2872</v>
      </c>
      <c r="E2920" s="80">
        <v>80</v>
      </c>
      <c r="F2920" s="81">
        <v>14477</v>
      </c>
    </row>
    <row r="2921" s="16" customFormat="1" ht="20" customHeight="1" spans="1:6">
      <c r="A2921" s="16">
        <v>2919</v>
      </c>
      <c r="B2921" s="55" t="s">
        <v>2766</v>
      </c>
      <c r="C2921" s="55" t="s">
        <v>2870</v>
      </c>
      <c r="D2921" s="55" t="s">
        <v>2873</v>
      </c>
      <c r="E2921" s="80">
        <v>80</v>
      </c>
      <c r="F2921" s="81">
        <v>14428</v>
      </c>
    </row>
    <row r="2922" s="16" customFormat="1" ht="20" customHeight="1" spans="1:6">
      <c r="A2922" s="16">
        <v>2920</v>
      </c>
      <c r="B2922" s="55" t="s">
        <v>2766</v>
      </c>
      <c r="C2922" s="55" t="s">
        <v>2870</v>
      </c>
      <c r="D2922" s="55" t="s">
        <v>2874</v>
      </c>
      <c r="E2922" s="80">
        <v>80</v>
      </c>
      <c r="F2922" s="81">
        <v>14428</v>
      </c>
    </row>
    <row r="2923" s="16" customFormat="1" ht="20" customHeight="1" spans="1:6">
      <c r="A2923" s="16">
        <v>2921</v>
      </c>
      <c r="B2923" s="55" t="s">
        <v>2766</v>
      </c>
      <c r="C2923" s="55" t="s">
        <v>2870</v>
      </c>
      <c r="D2923" s="55" t="s">
        <v>2875</v>
      </c>
      <c r="E2923" s="80">
        <v>80</v>
      </c>
      <c r="F2923" s="81">
        <v>14374</v>
      </c>
    </row>
    <row r="2924" s="16" customFormat="1" ht="20" customHeight="1" spans="1:6">
      <c r="A2924" s="16">
        <v>2922</v>
      </c>
      <c r="B2924" s="55" t="s">
        <v>2766</v>
      </c>
      <c r="C2924" s="55" t="s">
        <v>2870</v>
      </c>
      <c r="D2924" s="55" t="s">
        <v>2876</v>
      </c>
      <c r="E2924" s="80">
        <v>80</v>
      </c>
      <c r="F2924" s="81">
        <v>14165</v>
      </c>
    </row>
    <row r="2925" s="16" customFormat="1" ht="20" customHeight="1" spans="1:6">
      <c r="A2925" s="16">
        <v>2923</v>
      </c>
      <c r="B2925" s="55" t="s">
        <v>2766</v>
      </c>
      <c r="C2925" s="55" t="s">
        <v>2870</v>
      </c>
      <c r="D2925" s="55" t="s">
        <v>2877</v>
      </c>
      <c r="E2925" s="80">
        <v>80</v>
      </c>
      <c r="F2925" s="81">
        <v>13751</v>
      </c>
    </row>
    <row r="2926" s="16" customFormat="1" ht="20" customHeight="1" spans="1:6">
      <c r="A2926" s="16">
        <v>2924</v>
      </c>
      <c r="B2926" s="55" t="s">
        <v>2766</v>
      </c>
      <c r="C2926" s="55" t="s">
        <v>2870</v>
      </c>
      <c r="D2926" s="55" t="s">
        <v>2878</v>
      </c>
      <c r="E2926" s="80">
        <v>80</v>
      </c>
      <c r="F2926" s="81">
        <v>13699</v>
      </c>
    </row>
    <row r="2927" s="16" customFormat="1" ht="20" customHeight="1" spans="1:6">
      <c r="A2927" s="16">
        <v>2925</v>
      </c>
      <c r="B2927" s="55" t="s">
        <v>2766</v>
      </c>
      <c r="C2927" s="55" t="s">
        <v>2870</v>
      </c>
      <c r="D2927" s="55" t="s">
        <v>2879</v>
      </c>
      <c r="E2927" s="80">
        <v>80</v>
      </c>
      <c r="F2927" s="81">
        <v>13715</v>
      </c>
    </row>
    <row r="2928" s="16" customFormat="1" ht="20" customHeight="1" spans="1:6">
      <c r="A2928" s="16">
        <v>2926</v>
      </c>
      <c r="B2928" s="55" t="s">
        <v>2766</v>
      </c>
      <c r="C2928" s="55" t="s">
        <v>2870</v>
      </c>
      <c r="D2928" s="55" t="s">
        <v>2880</v>
      </c>
      <c r="E2928" s="80">
        <v>80</v>
      </c>
      <c r="F2928" s="81">
        <v>14939</v>
      </c>
    </row>
    <row r="2929" s="16" customFormat="1" ht="20" customHeight="1" spans="1:6">
      <c r="A2929" s="16">
        <v>2927</v>
      </c>
      <c r="B2929" s="55" t="s">
        <v>2766</v>
      </c>
      <c r="C2929" s="55" t="s">
        <v>2870</v>
      </c>
      <c r="D2929" s="55" t="s">
        <v>2881</v>
      </c>
      <c r="E2929" s="80">
        <v>80</v>
      </c>
      <c r="F2929" s="81">
        <v>14888</v>
      </c>
    </row>
    <row r="2930" s="16" customFormat="1" ht="20" customHeight="1" spans="1:6">
      <c r="A2930" s="16">
        <v>2928</v>
      </c>
      <c r="B2930" s="55" t="s">
        <v>2766</v>
      </c>
      <c r="C2930" s="55" t="s">
        <v>2870</v>
      </c>
      <c r="D2930" s="55" t="s">
        <v>2882</v>
      </c>
      <c r="E2930" s="80">
        <v>80</v>
      </c>
      <c r="F2930" s="81">
        <v>15053</v>
      </c>
    </row>
    <row r="2931" s="16" customFormat="1" ht="20" customHeight="1" spans="1:6">
      <c r="A2931" s="16">
        <v>2929</v>
      </c>
      <c r="B2931" s="82" t="s">
        <v>2766</v>
      </c>
      <c r="C2931" s="55" t="s">
        <v>2870</v>
      </c>
      <c r="D2931" s="90" t="s">
        <v>2883</v>
      </c>
      <c r="E2931" s="80">
        <v>80</v>
      </c>
      <c r="F2931" s="81">
        <v>15322</v>
      </c>
    </row>
    <row r="2932" s="16" customFormat="1" ht="20" customHeight="1" spans="1:6">
      <c r="A2932" s="16">
        <v>2930</v>
      </c>
      <c r="B2932" s="55" t="s">
        <v>2766</v>
      </c>
      <c r="C2932" s="55" t="s">
        <v>2837</v>
      </c>
      <c r="D2932" s="55" t="s">
        <v>2884</v>
      </c>
      <c r="E2932" s="80">
        <v>80</v>
      </c>
      <c r="F2932" s="81">
        <v>14696</v>
      </c>
    </row>
    <row r="2933" s="16" customFormat="1" ht="20" customHeight="1" spans="1:6">
      <c r="A2933" s="16">
        <v>2931</v>
      </c>
      <c r="B2933" s="55" t="s">
        <v>2766</v>
      </c>
      <c r="C2933" s="55" t="s">
        <v>2837</v>
      </c>
      <c r="D2933" s="55" t="s">
        <v>2885</v>
      </c>
      <c r="E2933" s="80">
        <v>80</v>
      </c>
      <c r="F2933" s="81">
        <v>14736</v>
      </c>
    </row>
    <row r="2934" s="16" customFormat="1" ht="20" customHeight="1" spans="1:6">
      <c r="A2934" s="16">
        <v>2932</v>
      </c>
      <c r="B2934" s="55" t="s">
        <v>2766</v>
      </c>
      <c r="C2934" s="55" t="s">
        <v>2837</v>
      </c>
      <c r="D2934" s="55" t="s">
        <v>2886</v>
      </c>
      <c r="E2934" s="80">
        <v>80</v>
      </c>
      <c r="F2934" s="81">
        <v>14298</v>
      </c>
    </row>
    <row r="2935" s="16" customFormat="1" ht="20" customHeight="1" spans="1:6">
      <c r="A2935" s="16">
        <v>2933</v>
      </c>
      <c r="B2935" s="55" t="s">
        <v>2766</v>
      </c>
      <c r="C2935" s="55" t="s">
        <v>2837</v>
      </c>
      <c r="D2935" s="55" t="s">
        <v>2887</v>
      </c>
      <c r="E2935" s="80">
        <v>80</v>
      </c>
      <c r="F2935" s="81">
        <v>14595</v>
      </c>
    </row>
    <row r="2936" s="16" customFormat="1" ht="20" customHeight="1" spans="1:6">
      <c r="A2936" s="16">
        <v>2934</v>
      </c>
      <c r="B2936" s="55" t="s">
        <v>2766</v>
      </c>
      <c r="C2936" s="55" t="s">
        <v>2837</v>
      </c>
      <c r="D2936" s="55" t="s">
        <v>2888</v>
      </c>
      <c r="E2936" s="80">
        <v>80</v>
      </c>
      <c r="F2936" s="81">
        <v>14341</v>
      </c>
    </row>
    <row r="2937" s="16" customFormat="1" ht="20" customHeight="1" spans="1:6">
      <c r="A2937" s="16">
        <v>2935</v>
      </c>
      <c r="B2937" s="55" t="s">
        <v>2766</v>
      </c>
      <c r="C2937" s="55" t="s">
        <v>2837</v>
      </c>
      <c r="D2937" s="55" t="s">
        <v>2889</v>
      </c>
      <c r="E2937" s="80">
        <v>80</v>
      </c>
      <c r="F2937" s="81">
        <v>13976</v>
      </c>
    </row>
    <row r="2938" s="16" customFormat="1" ht="20" customHeight="1" spans="1:6">
      <c r="A2938" s="16">
        <v>2936</v>
      </c>
      <c r="B2938" s="55" t="s">
        <v>2766</v>
      </c>
      <c r="C2938" s="55" t="s">
        <v>2837</v>
      </c>
      <c r="D2938" s="55" t="s">
        <v>2890</v>
      </c>
      <c r="E2938" s="80">
        <v>80</v>
      </c>
      <c r="F2938" s="81">
        <v>13926</v>
      </c>
    </row>
    <row r="2939" s="16" customFormat="1" ht="20" customHeight="1" spans="1:6">
      <c r="A2939" s="16">
        <v>2937</v>
      </c>
      <c r="B2939" s="55" t="s">
        <v>2766</v>
      </c>
      <c r="C2939" s="55" t="s">
        <v>2837</v>
      </c>
      <c r="D2939" s="55" t="s">
        <v>2891</v>
      </c>
      <c r="E2939" s="80">
        <v>80</v>
      </c>
      <c r="F2939" s="81">
        <v>14006</v>
      </c>
    </row>
    <row r="2940" s="16" customFormat="1" ht="20" customHeight="1" spans="1:6">
      <c r="A2940" s="16">
        <v>2938</v>
      </c>
      <c r="B2940" s="55" t="s">
        <v>2766</v>
      </c>
      <c r="C2940" s="55" t="s">
        <v>2837</v>
      </c>
      <c r="D2940" s="55" t="s">
        <v>2892</v>
      </c>
      <c r="E2940" s="80">
        <v>80</v>
      </c>
      <c r="F2940" s="81">
        <v>13617</v>
      </c>
    </row>
    <row r="2941" s="16" customFormat="1" ht="20" customHeight="1" spans="1:6">
      <c r="A2941" s="16">
        <v>2939</v>
      </c>
      <c r="B2941" s="55" t="s">
        <v>2766</v>
      </c>
      <c r="C2941" s="55" t="s">
        <v>2837</v>
      </c>
      <c r="D2941" s="55" t="s">
        <v>2893</v>
      </c>
      <c r="E2941" s="80">
        <v>80</v>
      </c>
      <c r="F2941" s="81">
        <v>13637</v>
      </c>
    </row>
    <row r="2942" s="16" customFormat="1" ht="20" customHeight="1" spans="1:6">
      <c r="A2942" s="16">
        <v>2940</v>
      </c>
      <c r="B2942" s="55" t="s">
        <v>2766</v>
      </c>
      <c r="C2942" s="55" t="s">
        <v>2837</v>
      </c>
      <c r="D2942" s="55" t="s">
        <v>2894</v>
      </c>
      <c r="E2942" s="80">
        <v>80</v>
      </c>
      <c r="F2942" s="81">
        <v>13676</v>
      </c>
    </row>
    <row r="2943" s="16" customFormat="1" ht="20" customHeight="1" spans="1:6">
      <c r="A2943" s="16">
        <v>2941</v>
      </c>
      <c r="B2943" s="55" t="s">
        <v>2766</v>
      </c>
      <c r="C2943" s="55" t="s">
        <v>2837</v>
      </c>
      <c r="D2943" s="55" t="s">
        <v>2895</v>
      </c>
      <c r="E2943" s="80">
        <v>80</v>
      </c>
      <c r="F2943" s="81">
        <v>13601</v>
      </c>
    </row>
    <row r="2944" s="16" customFormat="1" ht="20" customHeight="1" spans="1:6">
      <c r="A2944" s="16">
        <v>2942</v>
      </c>
      <c r="B2944" s="55" t="s">
        <v>2766</v>
      </c>
      <c r="C2944" s="55" t="s">
        <v>2837</v>
      </c>
      <c r="D2944" s="55" t="s">
        <v>2896</v>
      </c>
      <c r="E2944" s="80">
        <v>80</v>
      </c>
      <c r="F2944" s="81">
        <v>13219</v>
      </c>
    </row>
    <row r="2945" s="16" customFormat="1" ht="20" customHeight="1" spans="1:6">
      <c r="A2945" s="16">
        <v>2943</v>
      </c>
      <c r="B2945" s="55" t="s">
        <v>2766</v>
      </c>
      <c r="C2945" s="55" t="s">
        <v>2837</v>
      </c>
      <c r="D2945" s="55" t="s">
        <v>2897</v>
      </c>
      <c r="E2945" s="80">
        <v>80</v>
      </c>
      <c r="F2945" s="81">
        <v>13346</v>
      </c>
    </row>
    <row r="2946" s="16" customFormat="1" ht="20" customHeight="1" spans="1:6">
      <c r="A2946" s="16">
        <v>2944</v>
      </c>
      <c r="B2946" s="55" t="s">
        <v>2766</v>
      </c>
      <c r="C2946" s="55" t="s">
        <v>2837</v>
      </c>
      <c r="D2946" s="55" t="s">
        <v>2498</v>
      </c>
      <c r="E2946" s="80">
        <v>80</v>
      </c>
      <c r="F2946" s="81">
        <v>13377</v>
      </c>
    </row>
    <row r="2947" s="16" customFormat="1" ht="20" customHeight="1" spans="1:6">
      <c r="A2947" s="16">
        <v>2945</v>
      </c>
      <c r="B2947" s="55" t="s">
        <v>2766</v>
      </c>
      <c r="C2947" s="55" t="s">
        <v>2837</v>
      </c>
      <c r="D2947" s="55" t="s">
        <v>2898</v>
      </c>
      <c r="E2947" s="80">
        <v>80</v>
      </c>
      <c r="F2947" s="81">
        <v>13501</v>
      </c>
    </row>
    <row r="2948" s="16" customFormat="1" ht="20" customHeight="1" spans="1:6">
      <c r="A2948" s="16">
        <v>2946</v>
      </c>
      <c r="B2948" s="55" t="s">
        <v>2766</v>
      </c>
      <c r="C2948" s="55" t="s">
        <v>2837</v>
      </c>
      <c r="D2948" s="55" t="s">
        <v>2899</v>
      </c>
      <c r="E2948" s="80">
        <v>80</v>
      </c>
      <c r="F2948" s="81">
        <v>14891</v>
      </c>
    </row>
    <row r="2949" s="16" customFormat="1" ht="20" customHeight="1" spans="1:6">
      <c r="A2949" s="16">
        <v>2947</v>
      </c>
      <c r="B2949" s="55" t="s">
        <v>2766</v>
      </c>
      <c r="C2949" s="55" t="s">
        <v>2837</v>
      </c>
      <c r="D2949" s="55" t="s">
        <v>2900</v>
      </c>
      <c r="E2949" s="80">
        <v>80</v>
      </c>
      <c r="F2949" s="81">
        <v>15013</v>
      </c>
    </row>
    <row r="2950" s="16" customFormat="1" ht="20" customHeight="1" spans="1:6">
      <c r="A2950" s="16">
        <v>2948</v>
      </c>
      <c r="B2950" s="55" t="s">
        <v>2766</v>
      </c>
      <c r="C2950" s="55" t="s">
        <v>2837</v>
      </c>
      <c r="D2950" s="55" t="s">
        <v>2901</v>
      </c>
      <c r="E2950" s="80">
        <v>80</v>
      </c>
      <c r="F2950" s="81">
        <v>14988</v>
      </c>
    </row>
    <row r="2951" s="16" customFormat="1" ht="20" customHeight="1" spans="1:6">
      <c r="A2951" s="16">
        <v>2949</v>
      </c>
      <c r="B2951" s="55" t="s">
        <v>2766</v>
      </c>
      <c r="C2951" s="55" t="s">
        <v>2837</v>
      </c>
      <c r="D2951" s="82" t="s">
        <v>2902</v>
      </c>
      <c r="E2951" s="80">
        <v>80</v>
      </c>
      <c r="F2951" s="81">
        <v>15038</v>
      </c>
    </row>
    <row r="2952" s="16" customFormat="1" ht="20" customHeight="1" spans="1:6">
      <c r="A2952" s="16">
        <v>2950</v>
      </c>
      <c r="B2952" s="55" t="s">
        <v>2766</v>
      </c>
      <c r="C2952" s="55" t="s">
        <v>2837</v>
      </c>
      <c r="D2952" s="82" t="s">
        <v>2903</v>
      </c>
      <c r="E2952" s="80">
        <v>80</v>
      </c>
      <c r="F2952" s="81">
        <v>15038</v>
      </c>
    </row>
    <row r="2953" s="16" customFormat="1" ht="20" customHeight="1" spans="1:6">
      <c r="A2953" s="16">
        <v>2951</v>
      </c>
      <c r="B2953" s="55" t="s">
        <v>2766</v>
      </c>
      <c r="C2953" s="55" t="s">
        <v>2837</v>
      </c>
      <c r="D2953" s="82" t="s">
        <v>2904</v>
      </c>
      <c r="E2953" s="80">
        <v>80</v>
      </c>
      <c r="F2953" s="81">
        <v>15108</v>
      </c>
    </row>
    <row r="2954" s="16" customFormat="1" ht="20" customHeight="1" spans="1:6">
      <c r="A2954" s="16">
        <v>2952</v>
      </c>
      <c r="B2954" s="55" t="s">
        <v>2766</v>
      </c>
      <c r="C2954" s="55" t="s">
        <v>2837</v>
      </c>
      <c r="D2954" s="82" t="s">
        <v>2905</v>
      </c>
      <c r="E2954" s="80">
        <v>80</v>
      </c>
      <c r="F2954" s="81">
        <v>15138</v>
      </c>
    </row>
    <row r="2955" s="16" customFormat="1" ht="20" customHeight="1" spans="1:6">
      <c r="A2955" s="16">
        <v>2953</v>
      </c>
      <c r="B2955" s="82" t="s">
        <v>2766</v>
      </c>
      <c r="C2955" s="55" t="s">
        <v>2837</v>
      </c>
      <c r="D2955" s="82" t="s">
        <v>2799</v>
      </c>
      <c r="E2955" s="80">
        <v>80</v>
      </c>
      <c r="F2955" s="81">
        <v>15196</v>
      </c>
    </row>
    <row r="2956" s="16" customFormat="1" ht="20" customHeight="1" spans="1:6">
      <c r="A2956" s="16">
        <v>2954</v>
      </c>
      <c r="B2956" s="82" t="s">
        <v>2766</v>
      </c>
      <c r="C2956" s="55" t="s">
        <v>2837</v>
      </c>
      <c r="D2956" s="82" t="s">
        <v>2906</v>
      </c>
      <c r="E2956" s="80">
        <v>80</v>
      </c>
      <c r="F2956" s="81">
        <v>15220</v>
      </c>
    </row>
    <row r="2957" s="16" customFormat="1" ht="20" customHeight="1" spans="1:6">
      <c r="A2957" s="16">
        <v>2955</v>
      </c>
      <c r="B2957" s="55" t="s">
        <v>2766</v>
      </c>
      <c r="C2957" s="55" t="s">
        <v>2837</v>
      </c>
      <c r="D2957" s="82" t="s">
        <v>2907</v>
      </c>
      <c r="E2957" s="80">
        <v>80</v>
      </c>
      <c r="F2957" s="81">
        <v>15327</v>
      </c>
    </row>
    <row r="2958" s="16" customFormat="1" ht="20" customHeight="1" spans="1:6">
      <c r="A2958" s="16">
        <v>2956</v>
      </c>
      <c r="B2958" s="55" t="s">
        <v>2766</v>
      </c>
      <c r="C2958" s="55" t="s">
        <v>2837</v>
      </c>
      <c r="D2958" s="82" t="s">
        <v>2908</v>
      </c>
      <c r="E2958" s="80">
        <v>80</v>
      </c>
      <c r="F2958" s="81">
        <v>15339</v>
      </c>
    </row>
    <row r="2959" s="16" customFormat="1" ht="20" customHeight="1" spans="1:6">
      <c r="A2959" s="16">
        <v>2957</v>
      </c>
      <c r="B2959" s="55" t="s">
        <v>2766</v>
      </c>
      <c r="C2959" s="55" t="s">
        <v>2837</v>
      </c>
      <c r="D2959" s="82" t="s">
        <v>2909</v>
      </c>
      <c r="E2959" s="80">
        <v>80</v>
      </c>
      <c r="F2959" s="81">
        <v>15329</v>
      </c>
    </row>
    <row r="2960" s="16" customFormat="1" ht="20" customHeight="1" spans="1:6">
      <c r="A2960" s="16">
        <v>2958</v>
      </c>
      <c r="B2960" s="82" t="s">
        <v>2766</v>
      </c>
      <c r="C2960" s="55" t="s">
        <v>2837</v>
      </c>
      <c r="D2960" s="82" t="s">
        <v>2910</v>
      </c>
      <c r="E2960" s="80">
        <v>80</v>
      </c>
      <c r="F2960" s="81">
        <v>15177</v>
      </c>
    </row>
    <row r="2961" s="16" customFormat="1" ht="20" customHeight="1" spans="1:6">
      <c r="A2961" s="16">
        <v>2959</v>
      </c>
      <c r="B2961" s="55" t="s">
        <v>2766</v>
      </c>
      <c r="C2961" s="55" t="s">
        <v>2911</v>
      </c>
      <c r="D2961" s="55" t="s">
        <v>2912</v>
      </c>
      <c r="E2961" s="80">
        <v>80</v>
      </c>
      <c r="F2961" s="81">
        <v>14863</v>
      </c>
    </row>
    <row r="2962" s="16" customFormat="1" ht="20" customHeight="1" spans="1:6">
      <c r="A2962" s="16">
        <v>2960</v>
      </c>
      <c r="B2962" s="55" t="s">
        <v>2766</v>
      </c>
      <c r="C2962" s="55" t="s">
        <v>2911</v>
      </c>
      <c r="D2962" s="55" t="s">
        <v>2913</v>
      </c>
      <c r="E2962" s="80">
        <v>80</v>
      </c>
      <c r="F2962" s="81">
        <v>14451</v>
      </c>
    </row>
    <row r="2963" s="16" customFormat="1" ht="20" customHeight="1" spans="1:6">
      <c r="A2963" s="16">
        <v>2961</v>
      </c>
      <c r="B2963" s="55" t="s">
        <v>2766</v>
      </c>
      <c r="C2963" s="55" t="s">
        <v>2911</v>
      </c>
      <c r="D2963" s="55" t="s">
        <v>2914</v>
      </c>
      <c r="E2963" s="80">
        <v>80</v>
      </c>
      <c r="F2963" s="81">
        <v>14905</v>
      </c>
    </row>
    <row r="2964" s="16" customFormat="1" ht="20" customHeight="1" spans="1:6">
      <c r="A2964" s="16">
        <v>2962</v>
      </c>
      <c r="B2964" s="55" t="s">
        <v>2766</v>
      </c>
      <c r="C2964" s="55" t="s">
        <v>2911</v>
      </c>
      <c r="D2964" s="55" t="s">
        <v>2915</v>
      </c>
      <c r="E2964" s="80">
        <v>80</v>
      </c>
      <c r="F2964" s="81">
        <v>14948</v>
      </c>
    </row>
    <row r="2965" s="16" customFormat="1" ht="20" customHeight="1" spans="1:6">
      <c r="A2965" s="16">
        <v>2963</v>
      </c>
      <c r="B2965" s="55" t="s">
        <v>2766</v>
      </c>
      <c r="C2965" s="55" t="s">
        <v>2911</v>
      </c>
      <c r="D2965" s="55" t="s">
        <v>2916</v>
      </c>
      <c r="E2965" s="80">
        <v>80</v>
      </c>
      <c r="F2965" s="81">
        <v>14697</v>
      </c>
    </row>
    <row r="2966" s="16" customFormat="1" ht="20" customHeight="1" spans="1:6">
      <c r="A2966" s="16">
        <v>2964</v>
      </c>
      <c r="B2966" s="55" t="s">
        <v>2766</v>
      </c>
      <c r="C2966" s="55" t="s">
        <v>2911</v>
      </c>
      <c r="D2966" s="55" t="s">
        <v>2917</v>
      </c>
      <c r="E2966" s="80">
        <v>80</v>
      </c>
      <c r="F2966" s="81">
        <v>14373</v>
      </c>
    </row>
    <row r="2967" s="16" customFormat="1" ht="20" customHeight="1" spans="1:6">
      <c r="A2967" s="16">
        <v>2965</v>
      </c>
      <c r="B2967" s="55" t="s">
        <v>2766</v>
      </c>
      <c r="C2967" s="55" t="s">
        <v>2911</v>
      </c>
      <c r="D2967" s="55" t="s">
        <v>2918</v>
      </c>
      <c r="E2967" s="80">
        <v>80</v>
      </c>
      <c r="F2967" s="81">
        <v>13916</v>
      </c>
    </row>
    <row r="2968" s="16" customFormat="1" ht="20" customHeight="1" spans="1:6">
      <c r="A2968" s="16">
        <v>2966</v>
      </c>
      <c r="B2968" s="55" t="s">
        <v>2766</v>
      </c>
      <c r="C2968" s="55" t="s">
        <v>2911</v>
      </c>
      <c r="D2968" s="55" t="s">
        <v>2919</v>
      </c>
      <c r="E2968" s="80">
        <v>80</v>
      </c>
      <c r="F2968" s="81">
        <v>14037</v>
      </c>
    </row>
    <row r="2969" s="16" customFormat="1" ht="20" customHeight="1" spans="1:6">
      <c r="A2969" s="16">
        <v>2967</v>
      </c>
      <c r="B2969" s="55" t="s">
        <v>2766</v>
      </c>
      <c r="C2969" s="55" t="s">
        <v>2911</v>
      </c>
      <c r="D2969" s="55" t="s">
        <v>2907</v>
      </c>
      <c r="E2969" s="80">
        <v>80</v>
      </c>
      <c r="F2969" s="81">
        <v>13786</v>
      </c>
    </row>
    <row r="2970" s="16" customFormat="1" ht="20" customHeight="1" spans="1:6">
      <c r="A2970" s="16">
        <v>2968</v>
      </c>
      <c r="B2970" s="55" t="s">
        <v>2766</v>
      </c>
      <c r="C2970" s="55" t="s">
        <v>2911</v>
      </c>
      <c r="D2970" s="55" t="s">
        <v>2920</v>
      </c>
      <c r="E2970" s="80">
        <v>80</v>
      </c>
      <c r="F2970" s="81">
        <v>13924</v>
      </c>
    </row>
    <row r="2971" s="16" customFormat="1" ht="20" customHeight="1" spans="1:6">
      <c r="A2971" s="16">
        <v>2969</v>
      </c>
      <c r="B2971" s="55" t="s">
        <v>2766</v>
      </c>
      <c r="C2971" s="55" t="s">
        <v>2911</v>
      </c>
      <c r="D2971" s="55" t="s">
        <v>2921</v>
      </c>
      <c r="E2971" s="80">
        <v>80</v>
      </c>
      <c r="F2971" s="81">
        <v>13975</v>
      </c>
    </row>
    <row r="2972" s="16" customFormat="1" ht="20" customHeight="1" spans="1:6">
      <c r="A2972" s="16">
        <v>2970</v>
      </c>
      <c r="B2972" s="55" t="s">
        <v>2766</v>
      </c>
      <c r="C2972" s="55" t="s">
        <v>2911</v>
      </c>
      <c r="D2972" s="55" t="s">
        <v>2922</v>
      </c>
      <c r="E2972" s="80">
        <v>80</v>
      </c>
      <c r="F2972" s="81">
        <v>13943</v>
      </c>
    </row>
    <row r="2973" s="16" customFormat="1" ht="20" customHeight="1" spans="1:6">
      <c r="A2973" s="16">
        <v>2971</v>
      </c>
      <c r="B2973" s="55" t="s">
        <v>2766</v>
      </c>
      <c r="C2973" s="55" t="s">
        <v>2911</v>
      </c>
      <c r="D2973" s="55" t="s">
        <v>2923</v>
      </c>
      <c r="E2973" s="80">
        <v>80</v>
      </c>
      <c r="F2973" s="81">
        <v>13964</v>
      </c>
    </row>
    <row r="2974" s="16" customFormat="1" ht="20" customHeight="1" spans="1:6">
      <c r="A2974" s="16">
        <v>2972</v>
      </c>
      <c r="B2974" s="55" t="s">
        <v>2766</v>
      </c>
      <c r="C2974" s="55" t="s">
        <v>2911</v>
      </c>
      <c r="D2974" s="55" t="s">
        <v>2924</v>
      </c>
      <c r="E2974" s="80">
        <v>80</v>
      </c>
      <c r="F2974" s="81">
        <v>13700</v>
      </c>
    </row>
    <row r="2975" s="16" customFormat="1" ht="20" customHeight="1" spans="1:6">
      <c r="A2975" s="16">
        <v>2973</v>
      </c>
      <c r="B2975" s="55" t="s">
        <v>2766</v>
      </c>
      <c r="C2975" s="55" t="s">
        <v>2911</v>
      </c>
      <c r="D2975" s="55" t="s">
        <v>2925</v>
      </c>
      <c r="E2975" s="80">
        <v>80</v>
      </c>
      <c r="F2975" s="81">
        <v>13599</v>
      </c>
    </row>
    <row r="2976" s="16" customFormat="1" ht="20" customHeight="1" spans="1:6">
      <c r="A2976" s="16">
        <v>2974</v>
      </c>
      <c r="B2976" s="55" t="s">
        <v>2766</v>
      </c>
      <c r="C2976" s="55" t="s">
        <v>2911</v>
      </c>
      <c r="D2976" s="55" t="s">
        <v>2926</v>
      </c>
      <c r="E2976" s="80">
        <v>80</v>
      </c>
      <c r="F2976" s="81">
        <v>13274</v>
      </c>
    </row>
    <row r="2977" s="16" customFormat="1" ht="20" customHeight="1" spans="1:6">
      <c r="A2977" s="16">
        <v>2975</v>
      </c>
      <c r="B2977" s="55" t="s">
        <v>2766</v>
      </c>
      <c r="C2977" s="55" t="s">
        <v>2911</v>
      </c>
      <c r="D2977" s="55" t="s">
        <v>2927</v>
      </c>
      <c r="E2977" s="80">
        <v>80</v>
      </c>
      <c r="F2977" s="81">
        <v>13242</v>
      </c>
    </row>
    <row r="2978" s="16" customFormat="1" ht="20" customHeight="1" spans="1:6">
      <c r="A2978" s="16">
        <v>2976</v>
      </c>
      <c r="B2978" s="55" t="s">
        <v>2766</v>
      </c>
      <c r="C2978" s="55" t="s">
        <v>2911</v>
      </c>
      <c r="D2978" s="55" t="s">
        <v>2928</v>
      </c>
      <c r="E2978" s="80">
        <v>80</v>
      </c>
      <c r="F2978" s="81">
        <v>14873</v>
      </c>
    </row>
    <row r="2979" s="16" customFormat="1" ht="20" customHeight="1" spans="1:6">
      <c r="A2979" s="16">
        <v>2977</v>
      </c>
      <c r="B2979" s="55" t="s">
        <v>2766</v>
      </c>
      <c r="C2979" s="55" t="s">
        <v>2911</v>
      </c>
      <c r="D2979" s="82" t="s">
        <v>2929</v>
      </c>
      <c r="E2979" s="80">
        <v>80</v>
      </c>
      <c r="F2979" s="81">
        <v>14978</v>
      </c>
    </row>
    <row r="2980" s="16" customFormat="1" ht="20" customHeight="1" spans="1:6">
      <c r="A2980" s="16">
        <v>2978</v>
      </c>
      <c r="B2980" s="55" t="s">
        <v>2766</v>
      </c>
      <c r="C2980" s="55" t="s">
        <v>2911</v>
      </c>
      <c r="D2980" s="82" t="s">
        <v>2930</v>
      </c>
      <c r="E2980" s="80">
        <v>80</v>
      </c>
      <c r="F2980" s="81">
        <v>15102</v>
      </c>
    </row>
    <row r="2981" s="16" customFormat="1" ht="20" customHeight="1" spans="1:6">
      <c r="A2981" s="16">
        <v>2979</v>
      </c>
      <c r="B2981" s="55" t="s">
        <v>2766</v>
      </c>
      <c r="C2981" s="55" t="s">
        <v>2911</v>
      </c>
      <c r="D2981" s="82" t="s">
        <v>2931</v>
      </c>
      <c r="E2981" s="80">
        <v>80</v>
      </c>
      <c r="F2981" s="81">
        <v>15102</v>
      </c>
    </row>
    <row r="2982" s="16" customFormat="1" ht="20" customHeight="1" spans="1:6">
      <c r="A2982" s="16">
        <v>2980</v>
      </c>
      <c r="B2982" s="82" t="s">
        <v>2766</v>
      </c>
      <c r="C2982" s="55" t="s">
        <v>2911</v>
      </c>
      <c r="D2982" s="82" t="s">
        <v>2932</v>
      </c>
      <c r="E2982" s="80">
        <v>80</v>
      </c>
      <c r="F2982" s="81">
        <v>15190</v>
      </c>
    </row>
    <row r="2983" s="16" customFormat="1" ht="20" customHeight="1" spans="1:6">
      <c r="A2983" s="16">
        <v>2981</v>
      </c>
      <c r="B2983" s="82" t="s">
        <v>2766</v>
      </c>
      <c r="C2983" s="55" t="s">
        <v>2911</v>
      </c>
      <c r="D2983" s="82" t="s">
        <v>2933</v>
      </c>
      <c r="E2983" s="80">
        <v>80</v>
      </c>
      <c r="F2983" s="81">
        <v>15158</v>
      </c>
    </row>
    <row r="2984" s="16" customFormat="1" ht="20" customHeight="1" spans="1:6">
      <c r="A2984" s="16">
        <v>2982</v>
      </c>
      <c r="B2984" s="82" t="s">
        <v>2766</v>
      </c>
      <c r="C2984" s="55" t="s">
        <v>2911</v>
      </c>
      <c r="D2984" s="82" t="s">
        <v>2934</v>
      </c>
      <c r="E2984" s="80">
        <v>80</v>
      </c>
      <c r="F2984" s="81">
        <v>15178</v>
      </c>
    </row>
    <row r="2985" s="16" customFormat="1" ht="20" customHeight="1" spans="1:6">
      <c r="A2985" s="16">
        <v>2983</v>
      </c>
      <c r="B2985" s="55" t="s">
        <v>2766</v>
      </c>
      <c r="C2985" s="82" t="s">
        <v>701</v>
      </c>
      <c r="D2985" s="55" t="s">
        <v>2935</v>
      </c>
      <c r="E2985" s="80">
        <v>80</v>
      </c>
      <c r="F2985" s="81">
        <v>14721</v>
      </c>
    </row>
    <row r="2986" s="16" customFormat="1" ht="20" customHeight="1" spans="1:6">
      <c r="A2986" s="16">
        <v>2984</v>
      </c>
      <c r="B2986" s="55" t="s">
        <v>2766</v>
      </c>
      <c r="C2986" s="82" t="s">
        <v>701</v>
      </c>
      <c r="D2986" s="55" t="s">
        <v>2936</v>
      </c>
      <c r="E2986" s="80">
        <v>80</v>
      </c>
      <c r="F2986" s="81">
        <v>14591</v>
      </c>
    </row>
    <row r="2987" s="16" customFormat="1" ht="20" customHeight="1" spans="1:6">
      <c r="A2987" s="16">
        <v>2985</v>
      </c>
      <c r="B2987" s="55" t="s">
        <v>2766</v>
      </c>
      <c r="C2987" s="82" t="s">
        <v>2837</v>
      </c>
      <c r="D2987" s="55" t="s">
        <v>2937</v>
      </c>
      <c r="E2987" s="80">
        <v>80</v>
      </c>
      <c r="F2987" s="81">
        <v>14097</v>
      </c>
    </row>
    <row r="2988" s="16" customFormat="1" ht="20" customHeight="1" spans="1:6">
      <c r="A2988" s="16">
        <v>2986</v>
      </c>
      <c r="B2988" s="55" t="s">
        <v>2766</v>
      </c>
      <c r="C2988" s="82" t="s">
        <v>2870</v>
      </c>
      <c r="D2988" s="55" t="s">
        <v>2938</v>
      </c>
      <c r="E2988" s="80">
        <v>80</v>
      </c>
      <c r="F2988" s="81">
        <v>14361</v>
      </c>
    </row>
    <row r="2989" s="16" customFormat="1" ht="20" customHeight="1" spans="1:6">
      <c r="A2989" s="16">
        <v>2987</v>
      </c>
      <c r="B2989" s="55" t="s">
        <v>2766</v>
      </c>
      <c r="C2989" s="82" t="s">
        <v>701</v>
      </c>
      <c r="D2989" s="55" t="s">
        <v>2939</v>
      </c>
      <c r="E2989" s="80">
        <v>80</v>
      </c>
      <c r="F2989" s="81">
        <v>13957</v>
      </c>
    </row>
    <row r="2990" s="16" customFormat="1" ht="20" customHeight="1" spans="1:6">
      <c r="A2990" s="16">
        <v>2988</v>
      </c>
      <c r="B2990" s="55" t="s">
        <v>2766</v>
      </c>
      <c r="C2990" s="82" t="s">
        <v>701</v>
      </c>
      <c r="D2990" s="55" t="s">
        <v>2940</v>
      </c>
      <c r="E2990" s="80">
        <v>80</v>
      </c>
      <c r="F2990" s="81">
        <v>14077</v>
      </c>
    </row>
    <row r="2991" s="16" customFormat="1" ht="20" customHeight="1" spans="1:6">
      <c r="A2991" s="16">
        <v>2989</v>
      </c>
      <c r="B2991" s="55" t="s">
        <v>2766</v>
      </c>
      <c r="C2991" s="82" t="s">
        <v>701</v>
      </c>
      <c r="D2991" s="55" t="s">
        <v>2941</v>
      </c>
      <c r="E2991" s="80">
        <v>80</v>
      </c>
      <c r="F2991" s="81">
        <v>13679</v>
      </c>
    </row>
    <row r="2992" s="16" customFormat="1" ht="20" customHeight="1" spans="1:6">
      <c r="A2992" s="16">
        <v>2990</v>
      </c>
      <c r="B2992" s="55" t="s">
        <v>2766</v>
      </c>
      <c r="C2992" s="82" t="s">
        <v>701</v>
      </c>
      <c r="D2992" s="55" t="s">
        <v>2942</v>
      </c>
      <c r="E2992" s="80">
        <v>80</v>
      </c>
      <c r="F2992" s="81">
        <v>13385</v>
      </c>
    </row>
    <row r="2993" s="16" customFormat="1" ht="20" customHeight="1" spans="1:6">
      <c r="A2993" s="16">
        <v>2991</v>
      </c>
      <c r="B2993" s="55" t="s">
        <v>2766</v>
      </c>
      <c r="C2993" s="82" t="s">
        <v>701</v>
      </c>
      <c r="D2993" s="55" t="s">
        <v>2943</v>
      </c>
      <c r="E2993" s="80">
        <v>80</v>
      </c>
      <c r="F2993" s="81">
        <v>14913</v>
      </c>
    </row>
    <row r="2994" s="16" customFormat="1" ht="20" customHeight="1" spans="1:6">
      <c r="A2994" s="16">
        <v>2992</v>
      </c>
      <c r="B2994" s="55" t="s">
        <v>2766</v>
      </c>
      <c r="C2994" s="82" t="s">
        <v>701</v>
      </c>
      <c r="D2994" s="55" t="s">
        <v>2944</v>
      </c>
      <c r="E2994" s="80">
        <v>80</v>
      </c>
      <c r="F2994" s="81">
        <v>14431</v>
      </c>
    </row>
    <row r="2995" s="16" customFormat="1" ht="20" customHeight="1" spans="1:6">
      <c r="A2995" s="16">
        <v>2993</v>
      </c>
      <c r="B2995" s="55" t="s">
        <v>2766</v>
      </c>
      <c r="C2995" s="82" t="s">
        <v>701</v>
      </c>
      <c r="D2995" s="55" t="s">
        <v>2945</v>
      </c>
      <c r="E2995" s="80">
        <v>80</v>
      </c>
      <c r="F2995" s="81">
        <v>15052</v>
      </c>
    </row>
    <row r="2996" s="16" customFormat="1" ht="20" customHeight="1" spans="1:6">
      <c r="A2996" s="16">
        <v>2994</v>
      </c>
      <c r="B2996" s="55" t="s">
        <v>2766</v>
      </c>
      <c r="C2996" s="82" t="s">
        <v>701</v>
      </c>
      <c r="D2996" s="82" t="s">
        <v>2946</v>
      </c>
      <c r="E2996" s="80">
        <v>80</v>
      </c>
      <c r="F2996" s="81">
        <v>15190</v>
      </c>
    </row>
    <row r="2997" s="16" customFormat="1" ht="20" customHeight="1" spans="1:6">
      <c r="A2997" s="16">
        <v>2995</v>
      </c>
      <c r="B2997" s="82" t="s">
        <v>2766</v>
      </c>
      <c r="C2997" s="82" t="s">
        <v>701</v>
      </c>
      <c r="D2997" s="82" t="s">
        <v>2947</v>
      </c>
      <c r="E2997" s="80">
        <v>80</v>
      </c>
      <c r="F2997" s="81">
        <v>14200</v>
      </c>
    </row>
    <row r="2998" s="16" customFormat="1" ht="20" customHeight="1" spans="1:6">
      <c r="A2998" s="16">
        <v>2996</v>
      </c>
      <c r="B2998" s="82" t="s">
        <v>2766</v>
      </c>
      <c r="C2998" s="82" t="s">
        <v>701</v>
      </c>
      <c r="D2998" s="82" t="s">
        <v>2948</v>
      </c>
      <c r="E2998" s="80">
        <v>80</v>
      </c>
      <c r="F2998" s="81">
        <v>14542</v>
      </c>
    </row>
    <row r="2999" s="16" customFormat="1" ht="20" customHeight="1" spans="1:6">
      <c r="A2999" s="16">
        <v>2997</v>
      </c>
      <c r="B2999" s="16" t="s">
        <v>2766</v>
      </c>
      <c r="C2999" s="16" t="s">
        <v>2837</v>
      </c>
      <c r="D2999" s="16" t="s">
        <v>2949</v>
      </c>
      <c r="E2999" s="80">
        <v>80</v>
      </c>
      <c r="F2999" s="81">
        <v>15360</v>
      </c>
    </row>
    <row r="3000" s="16" customFormat="1" ht="20" customHeight="1" spans="1:6">
      <c r="A3000" s="16">
        <v>2998</v>
      </c>
      <c r="B3000" s="16" t="s">
        <v>2766</v>
      </c>
      <c r="C3000" s="16" t="s">
        <v>2837</v>
      </c>
      <c r="D3000" s="16" t="s">
        <v>2950</v>
      </c>
      <c r="E3000" s="80">
        <v>80</v>
      </c>
      <c r="F3000" s="81">
        <v>15381</v>
      </c>
    </row>
    <row r="3001" s="16" customFormat="1" ht="20" customHeight="1" spans="1:6">
      <c r="A3001" s="16">
        <v>2999</v>
      </c>
      <c r="B3001" s="16" t="s">
        <v>2766</v>
      </c>
      <c r="C3001" s="16" t="s">
        <v>2805</v>
      </c>
      <c r="D3001" s="16" t="s">
        <v>2951</v>
      </c>
      <c r="E3001" s="80">
        <v>80</v>
      </c>
      <c r="F3001" s="81">
        <v>15392</v>
      </c>
    </row>
    <row r="3002" s="16" customFormat="1" ht="20" customHeight="1" spans="1:6">
      <c r="A3002" s="16">
        <v>3000</v>
      </c>
      <c r="B3002" s="16" t="s">
        <v>2766</v>
      </c>
      <c r="C3002" s="16" t="s">
        <v>2911</v>
      </c>
      <c r="D3002" s="16" t="s">
        <v>76</v>
      </c>
      <c r="E3002" s="80">
        <v>80</v>
      </c>
      <c r="F3002" s="81">
        <v>15351</v>
      </c>
    </row>
    <row r="3003" s="16" customFormat="1" ht="20" customHeight="1" spans="1:6">
      <c r="A3003" s="16">
        <v>3001</v>
      </c>
      <c r="B3003" s="16" t="s">
        <v>2766</v>
      </c>
      <c r="C3003" s="16" t="s">
        <v>2778</v>
      </c>
      <c r="D3003" s="16" t="s">
        <v>2952</v>
      </c>
      <c r="E3003" s="80">
        <v>80</v>
      </c>
      <c r="F3003" s="81">
        <v>15365</v>
      </c>
    </row>
    <row r="3004" s="16" customFormat="1" ht="20" customHeight="1" spans="1:6">
      <c r="A3004" s="16">
        <v>3002</v>
      </c>
      <c r="B3004" s="16" t="s">
        <v>2766</v>
      </c>
      <c r="C3004" s="16" t="s">
        <v>701</v>
      </c>
      <c r="D3004" s="16" t="s">
        <v>2953</v>
      </c>
      <c r="E3004" s="80">
        <v>80</v>
      </c>
      <c r="F3004" s="81">
        <v>15121</v>
      </c>
    </row>
    <row r="3005" s="16" customFormat="1" ht="20" customHeight="1" spans="1:6">
      <c r="A3005" s="16">
        <v>3003</v>
      </c>
      <c r="B3005" s="16" t="s">
        <v>2766</v>
      </c>
      <c r="C3005" s="16" t="s">
        <v>2911</v>
      </c>
      <c r="D3005" s="16" t="s">
        <v>2954</v>
      </c>
      <c r="E3005" s="80">
        <v>80</v>
      </c>
      <c r="F3005" s="81">
        <v>15409</v>
      </c>
    </row>
    <row r="3006" s="16" customFormat="1" ht="20" customHeight="1" spans="1:6">
      <c r="A3006" s="16">
        <v>3004</v>
      </c>
      <c r="B3006" s="16" t="s">
        <v>2766</v>
      </c>
      <c r="C3006" s="16" t="s">
        <v>2778</v>
      </c>
      <c r="D3006" s="16" t="s">
        <v>2955</v>
      </c>
      <c r="E3006" s="80">
        <v>80</v>
      </c>
      <c r="F3006" s="81">
        <v>15440</v>
      </c>
    </row>
    <row r="3007" s="16" customFormat="1" ht="20" customHeight="1" spans="1:6">
      <c r="A3007" s="16">
        <v>3005</v>
      </c>
      <c r="B3007" s="16" t="s">
        <v>2766</v>
      </c>
      <c r="C3007" s="16" t="s">
        <v>2911</v>
      </c>
      <c r="D3007" s="16" t="s">
        <v>2956</v>
      </c>
      <c r="E3007" s="80">
        <v>80</v>
      </c>
      <c r="F3007" s="81">
        <v>15391</v>
      </c>
    </row>
    <row r="3008" s="16" customFormat="1" ht="20" customHeight="1" spans="1:6">
      <c r="A3008" s="16">
        <v>3006</v>
      </c>
      <c r="B3008" s="16" t="s">
        <v>2766</v>
      </c>
      <c r="C3008" s="16" t="s">
        <v>2767</v>
      </c>
      <c r="D3008" s="16" t="s">
        <v>2532</v>
      </c>
      <c r="E3008" s="80">
        <v>80</v>
      </c>
      <c r="F3008" s="81">
        <v>15439</v>
      </c>
    </row>
    <row r="3009" s="16" customFormat="1" ht="20" customHeight="1" spans="1:6">
      <c r="A3009" s="16">
        <v>3007</v>
      </c>
      <c r="B3009" s="16" t="s">
        <v>2766</v>
      </c>
      <c r="C3009" s="16" t="s">
        <v>2837</v>
      </c>
      <c r="D3009" s="16" t="s">
        <v>2957</v>
      </c>
      <c r="E3009" s="80">
        <v>80</v>
      </c>
      <c r="F3009" s="81">
        <v>15514</v>
      </c>
    </row>
    <row r="3010" s="16" customFormat="1" ht="20" customHeight="1" spans="1:6">
      <c r="A3010" s="16">
        <v>3008</v>
      </c>
      <c r="B3010" s="16" t="s">
        <v>2766</v>
      </c>
      <c r="C3010" s="16" t="s">
        <v>2839</v>
      </c>
      <c r="D3010" s="16" t="s">
        <v>2958</v>
      </c>
      <c r="E3010" s="80">
        <v>80</v>
      </c>
      <c r="F3010" s="81">
        <v>15544</v>
      </c>
    </row>
    <row r="3011" s="16" customFormat="1" ht="20" customHeight="1" spans="1:6">
      <c r="A3011" s="16">
        <v>3009</v>
      </c>
      <c r="B3011" s="16" t="s">
        <v>2766</v>
      </c>
      <c r="C3011" s="16" t="s">
        <v>2839</v>
      </c>
      <c r="D3011" s="16" t="s">
        <v>2959</v>
      </c>
      <c r="E3011" s="80">
        <v>80</v>
      </c>
      <c r="F3011" s="81">
        <v>15500</v>
      </c>
    </row>
    <row r="3012" s="16" customFormat="1" ht="20" customHeight="1" spans="1:6">
      <c r="A3012" s="16">
        <v>3010</v>
      </c>
      <c r="B3012" s="16" t="s">
        <v>2766</v>
      </c>
      <c r="C3012" s="16" t="s">
        <v>2778</v>
      </c>
      <c r="D3012" s="16" t="s">
        <v>2960</v>
      </c>
      <c r="E3012" s="80">
        <v>80</v>
      </c>
      <c r="F3012" s="81">
        <v>15501</v>
      </c>
    </row>
    <row r="3013" s="16" customFormat="1" ht="20" customHeight="1" spans="1:6">
      <c r="A3013" s="16">
        <v>3011</v>
      </c>
      <c r="B3013" s="16" t="s">
        <v>2766</v>
      </c>
      <c r="C3013" s="16" t="s">
        <v>2839</v>
      </c>
      <c r="D3013" s="16" t="s">
        <v>2961</v>
      </c>
      <c r="E3013" s="80">
        <v>80</v>
      </c>
      <c r="F3013" s="81">
        <v>15545</v>
      </c>
    </row>
    <row r="3014" s="16" customFormat="1" ht="20" customHeight="1" spans="1:6">
      <c r="A3014" s="16">
        <v>3012</v>
      </c>
      <c r="B3014" s="16" t="s">
        <v>2766</v>
      </c>
      <c r="C3014" s="16" t="s">
        <v>2767</v>
      </c>
      <c r="D3014" s="16" t="s">
        <v>2962</v>
      </c>
      <c r="E3014" s="80">
        <v>80</v>
      </c>
      <c r="F3014" s="81">
        <v>15522</v>
      </c>
    </row>
    <row r="3015" s="16" customFormat="1" ht="20" customHeight="1" spans="1:6">
      <c r="A3015" s="16">
        <v>3013</v>
      </c>
      <c r="B3015" s="16" t="s">
        <v>2766</v>
      </c>
      <c r="C3015" s="16" t="s">
        <v>2767</v>
      </c>
      <c r="D3015" s="16" t="s">
        <v>2963</v>
      </c>
      <c r="E3015" s="80">
        <v>80</v>
      </c>
      <c r="F3015" s="81">
        <v>15549</v>
      </c>
    </row>
    <row r="3016" s="16" customFormat="1" ht="20" customHeight="1" spans="1:6">
      <c r="A3016" s="16">
        <v>3014</v>
      </c>
      <c r="B3016" s="16" t="s">
        <v>2766</v>
      </c>
      <c r="C3016" s="16" t="s">
        <v>701</v>
      </c>
      <c r="D3016" s="16" t="s">
        <v>2964</v>
      </c>
      <c r="E3016" s="80">
        <v>80</v>
      </c>
      <c r="F3016" s="81">
        <v>15523</v>
      </c>
    </row>
    <row r="3017" s="16" customFormat="1" ht="20" customHeight="1" spans="1:6">
      <c r="A3017" s="16">
        <v>3015</v>
      </c>
      <c r="B3017" s="16" t="s">
        <v>2766</v>
      </c>
      <c r="C3017" s="16" t="s">
        <v>2839</v>
      </c>
      <c r="D3017" s="16" t="s">
        <v>2965</v>
      </c>
      <c r="E3017" s="80">
        <v>80</v>
      </c>
      <c r="F3017" s="81">
        <v>15589</v>
      </c>
    </row>
    <row r="3018" s="16" customFormat="1" ht="20" customHeight="1" spans="1:6">
      <c r="A3018" s="16">
        <v>3016</v>
      </c>
      <c r="B3018" s="16" t="s">
        <v>2766</v>
      </c>
      <c r="C3018" s="16" t="s">
        <v>2805</v>
      </c>
      <c r="D3018" s="16" t="s">
        <v>2966</v>
      </c>
      <c r="E3018" s="80">
        <v>80</v>
      </c>
      <c r="F3018" s="81">
        <v>15508</v>
      </c>
    </row>
    <row r="3019" s="16" customFormat="1" ht="20" customHeight="1" spans="1:6">
      <c r="A3019" s="16">
        <v>3017</v>
      </c>
      <c r="B3019" s="16" t="s">
        <v>2766</v>
      </c>
      <c r="C3019" s="16" t="s">
        <v>2778</v>
      </c>
      <c r="D3019" s="16" t="s">
        <v>2967</v>
      </c>
      <c r="E3019" s="80">
        <v>80</v>
      </c>
      <c r="F3019" s="81">
        <v>15602</v>
      </c>
    </row>
    <row r="3020" s="16" customFormat="1" ht="20" customHeight="1" spans="1:6">
      <c r="A3020" s="16">
        <v>3018</v>
      </c>
      <c r="B3020" s="16" t="s">
        <v>2766</v>
      </c>
      <c r="C3020" s="16" t="s">
        <v>2839</v>
      </c>
      <c r="D3020" s="16" t="s">
        <v>2968</v>
      </c>
      <c r="E3020" s="80">
        <v>80</v>
      </c>
      <c r="F3020" s="81">
        <v>15629</v>
      </c>
    </row>
    <row r="3021" s="16" customFormat="1" ht="20" customHeight="1" spans="1:6">
      <c r="A3021" s="16">
        <v>3019</v>
      </c>
      <c r="B3021" s="16" t="s">
        <v>2766</v>
      </c>
      <c r="C3021" s="16" t="s">
        <v>2767</v>
      </c>
      <c r="D3021" s="16" t="s">
        <v>2969</v>
      </c>
      <c r="E3021" s="80">
        <v>80</v>
      </c>
      <c r="F3021" s="81">
        <v>15624</v>
      </c>
    </row>
    <row r="3022" s="16" customFormat="1" ht="20" customHeight="1" spans="1:6">
      <c r="A3022" s="16">
        <v>3020</v>
      </c>
      <c r="B3022" s="16" t="s">
        <v>2766</v>
      </c>
      <c r="C3022" s="16" t="s">
        <v>701</v>
      </c>
      <c r="D3022" s="16" t="s">
        <v>2970</v>
      </c>
      <c r="E3022" s="80">
        <v>80</v>
      </c>
      <c r="F3022" s="81">
        <v>15656</v>
      </c>
    </row>
    <row r="3023" s="16" customFormat="1" ht="20" customHeight="1" spans="1:6">
      <c r="A3023" s="16">
        <v>3021</v>
      </c>
      <c r="B3023" s="16" t="s">
        <v>2766</v>
      </c>
      <c r="C3023" s="16" t="s">
        <v>2839</v>
      </c>
      <c r="D3023" s="16" t="s">
        <v>2971</v>
      </c>
      <c r="E3023" s="80">
        <v>80</v>
      </c>
      <c r="F3023" s="81">
        <v>15631</v>
      </c>
    </row>
    <row r="3024" s="16" customFormat="1" ht="20" customHeight="1" spans="1:6">
      <c r="A3024" s="16">
        <v>3022</v>
      </c>
      <c r="B3024" s="16" t="s">
        <v>2766</v>
      </c>
      <c r="C3024" s="16" t="s">
        <v>2778</v>
      </c>
      <c r="D3024" s="16" t="s">
        <v>2972</v>
      </c>
      <c r="E3024" s="80">
        <v>80</v>
      </c>
      <c r="F3024" s="81">
        <v>15666</v>
      </c>
    </row>
    <row r="3025" s="16" customFormat="1" ht="20" customHeight="1" spans="1:6">
      <c r="A3025" s="16">
        <v>3023</v>
      </c>
      <c r="B3025" s="16" t="s">
        <v>2766</v>
      </c>
      <c r="C3025" s="16" t="s">
        <v>2767</v>
      </c>
      <c r="D3025" s="16" t="s">
        <v>2973</v>
      </c>
      <c r="E3025" s="80">
        <v>80</v>
      </c>
      <c r="F3025" s="81">
        <v>15659</v>
      </c>
    </row>
    <row r="3026" s="16" customFormat="1" ht="20" customHeight="1" spans="1:6">
      <c r="A3026" s="16">
        <v>3024</v>
      </c>
      <c r="B3026" s="16" t="s">
        <v>2766</v>
      </c>
      <c r="C3026" s="16" t="s">
        <v>2767</v>
      </c>
      <c r="D3026" s="16" t="s">
        <v>2974</v>
      </c>
      <c r="E3026" s="80">
        <v>80</v>
      </c>
      <c r="F3026" s="81">
        <v>15692</v>
      </c>
    </row>
    <row r="3027" s="16" customFormat="1" ht="20" customHeight="1" spans="1:6">
      <c r="A3027" s="16">
        <v>3025</v>
      </c>
      <c r="B3027" s="16" t="s">
        <v>2766</v>
      </c>
      <c r="C3027" s="16" t="s">
        <v>2911</v>
      </c>
      <c r="D3027" s="16" t="s">
        <v>2975</v>
      </c>
      <c r="E3027" s="80">
        <v>80</v>
      </c>
      <c r="F3027" s="81">
        <v>15677</v>
      </c>
    </row>
    <row r="3028" s="16" customFormat="1" ht="20" customHeight="1" spans="1:6">
      <c r="A3028" s="16">
        <v>3026</v>
      </c>
      <c r="B3028" s="16" t="s">
        <v>2766</v>
      </c>
      <c r="C3028" s="16" t="s">
        <v>2805</v>
      </c>
      <c r="D3028" s="16" t="s">
        <v>2976</v>
      </c>
      <c r="E3028" s="80">
        <v>80</v>
      </c>
      <c r="F3028" s="81">
        <v>15609</v>
      </c>
    </row>
    <row r="3029" s="16" customFormat="1" ht="20" customHeight="1" spans="1:6">
      <c r="A3029" s="16">
        <v>3027</v>
      </c>
      <c r="B3029" s="16" t="s">
        <v>2766</v>
      </c>
      <c r="C3029" s="16" t="s">
        <v>2837</v>
      </c>
      <c r="D3029" s="16" t="s">
        <v>2977</v>
      </c>
      <c r="E3029" s="80">
        <v>80</v>
      </c>
      <c r="F3029" s="81">
        <v>15699</v>
      </c>
    </row>
    <row r="3030" s="16" customFormat="1" ht="20" customHeight="1" spans="1:6">
      <c r="A3030" s="16">
        <v>3028</v>
      </c>
      <c r="B3030" s="16" t="s">
        <v>2766</v>
      </c>
      <c r="C3030" s="16" t="s">
        <v>2911</v>
      </c>
      <c r="D3030" s="16" t="s">
        <v>2978</v>
      </c>
      <c r="E3030" s="80">
        <v>80</v>
      </c>
      <c r="F3030" s="81">
        <v>15679</v>
      </c>
    </row>
    <row r="3031" s="16" customFormat="1" ht="20" customHeight="1" spans="1:6">
      <c r="A3031" s="16">
        <v>3029</v>
      </c>
      <c r="B3031" s="16" t="s">
        <v>2766</v>
      </c>
      <c r="C3031" s="16" t="s">
        <v>2837</v>
      </c>
      <c r="D3031" s="16" t="s">
        <v>2979</v>
      </c>
      <c r="E3031" s="80">
        <v>80</v>
      </c>
      <c r="F3031" s="81">
        <v>15715</v>
      </c>
    </row>
    <row r="3032" s="16" customFormat="1" ht="20" customHeight="1" spans="1:6">
      <c r="A3032" s="16">
        <v>3030</v>
      </c>
      <c r="B3032" s="16" t="s">
        <v>2766</v>
      </c>
      <c r="C3032" s="16" t="s">
        <v>2837</v>
      </c>
      <c r="D3032" s="16" t="s">
        <v>2980</v>
      </c>
      <c r="E3032" s="80">
        <v>80</v>
      </c>
      <c r="F3032" s="81">
        <v>15724</v>
      </c>
    </row>
    <row r="3033" s="16" customFormat="1" ht="20" customHeight="1" spans="1:6">
      <c r="A3033" s="16">
        <v>3031</v>
      </c>
      <c r="B3033" s="16" t="s">
        <v>2766</v>
      </c>
      <c r="C3033" s="16" t="s">
        <v>2839</v>
      </c>
      <c r="D3033" s="16" t="s">
        <v>294</v>
      </c>
      <c r="E3033" s="80">
        <v>80</v>
      </c>
      <c r="F3033" s="81">
        <v>15698</v>
      </c>
    </row>
    <row r="3034" s="16" customFormat="1" ht="20" customHeight="1" spans="1:6">
      <c r="A3034" s="16">
        <v>3032</v>
      </c>
      <c r="B3034" s="16" t="s">
        <v>2766</v>
      </c>
      <c r="C3034" s="16" t="s">
        <v>2805</v>
      </c>
      <c r="D3034" s="16" t="s">
        <v>2981</v>
      </c>
      <c r="E3034" s="80">
        <v>80</v>
      </c>
      <c r="F3034" s="81">
        <v>15638</v>
      </c>
    </row>
    <row r="3035" s="16" customFormat="1" ht="20" customHeight="1" spans="1:6">
      <c r="A3035" s="16">
        <v>3033</v>
      </c>
      <c r="B3035" s="16" t="s">
        <v>2766</v>
      </c>
      <c r="C3035" s="16" t="s">
        <v>2839</v>
      </c>
      <c r="D3035" s="16" t="s">
        <v>390</v>
      </c>
      <c r="E3035" s="80">
        <v>80</v>
      </c>
      <c r="F3035" s="81">
        <v>15760</v>
      </c>
    </row>
    <row r="3036" s="16" customFormat="1" ht="20" customHeight="1" spans="1:6">
      <c r="A3036" s="16">
        <v>3034</v>
      </c>
      <c r="B3036" s="16" t="s">
        <v>2766</v>
      </c>
      <c r="C3036" s="16" t="s">
        <v>2839</v>
      </c>
      <c r="D3036" s="16" t="s">
        <v>2982</v>
      </c>
      <c r="E3036" s="80">
        <v>80</v>
      </c>
      <c r="F3036" s="81">
        <v>15080</v>
      </c>
    </row>
    <row r="3037" s="16" customFormat="1" ht="20" customHeight="1" spans="1:6">
      <c r="A3037" s="16">
        <v>3035</v>
      </c>
      <c r="B3037" s="16" t="s">
        <v>2766</v>
      </c>
      <c r="C3037" s="16" t="s">
        <v>2778</v>
      </c>
      <c r="D3037" s="16" t="s">
        <v>2832</v>
      </c>
      <c r="E3037" s="80">
        <v>80</v>
      </c>
      <c r="F3037" s="81">
        <v>15760</v>
      </c>
    </row>
    <row r="3038" s="16" customFormat="1" ht="20" customHeight="1" spans="1:6">
      <c r="A3038" s="16">
        <v>3036</v>
      </c>
      <c r="B3038" s="16" t="s">
        <v>2766</v>
      </c>
      <c r="C3038" s="16" t="s">
        <v>2839</v>
      </c>
      <c r="D3038" s="16" t="s">
        <v>2983</v>
      </c>
      <c r="E3038" s="80">
        <v>80</v>
      </c>
      <c r="F3038" s="81">
        <v>15753</v>
      </c>
    </row>
    <row r="3039" s="16" customFormat="1" ht="20" customHeight="1" spans="1:6">
      <c r="A3039" s="16">
        <v>3037</v>
      </c>
      <c r="B3039" s="16" t="s">
        <v>2766</v>
      </c>
      <c r="C3039" s="16" t="s">
        <v>2837</v>
      </c>
      <c r="D3039" s="16" t="s">
        <v>2984</v>
      </c>
      <c r="E3039" s="80">
        <v>80</v>
      </c>
      <c r="F3039" s="81">
        <v>15549</v>
      </c>
    </row>
    <row r="3040" s="16" customFormat="1" ht="20" customHeight="1" spans="1:6">
      <c r="A3040" s="16">
        <v>3038</v>
      </c>
      <c r="B3040" s="16" t="s">
        <v>2766</v>
      </c>
      <c r="C3040" s="16" t="s">
        <v>2839</v>
      </c>
      <c r="D3040" s="16" t="s">
        <v>2985</v>
      </c>
      <c r="E3040" s="80">
        <v>80</v>
      </c>
      <c r="F3040" s="81">
        <v>15785</v>
      </c>
    </row>
    <row r="3041" s="16" customFormat="1" ht="20" customHeight="1" spans="1:6">
      <c r="A3041" s="16">
        <v>3039</v>
      </c>
      <c r="B3041" s="16" t="s">
        <v>2766</v>
      </c>
      <c r="C3041" s="16" t="s">
        <v>2839</v>
      </c>
      <c r="D3041" s="16" t="s">
        <v>2986</v>
      </c>
      <c r="E3041" s="80">
        <v>80</v>
      </c>
      <c r="F3041" s="81">
        <v>15794</v>
      </c>
    </row>
    <row r="3042" s="16" customFormat="1" ht="20" customHeight="1" spans="1:6">
      <c r="A3042" s="16">
        <v>3040</v>
      </c>
      <c r="B3042" s="16" t="s">
        <v>2766</v>
      </c>
      <c r="C3042" s="16" t="s">
        <v>2839</v>
      </c>
      <c r="D3042" s="16" t="s">
        <v>2987</v>
      </c>
      <c r="E3042" s="80">
        <v>80</v>
      </c>
      <c r="F3042" s="81">
        <v>14884</v>
      </c>
    </row>
    <row r="3043" s="16" customFormat="1" ht="20" customHeight="1" spans="1:6">
      <c r="A3043" s="16">
        <v>3041</v>
      </c>
      <c r="B3043" s="16" t="s">
        <v>2766</v>
      </c>
      <c r="C3043" s="16" t="s">
        <v>2837</v>
      </c>
      <c r="D3043" s="16" t="s">
        <v>2907</v>
      </c>
      <c r="E3043" s="80">
        <v>80</v>
      </c>
      <c r="F3043" s="81">
        <v>15854</v>
      </c>
    </row>
    <row r="3044" s="16" customFormat="1" ht="20" customHeight="1" spans="1:6">
      <c r="A3044" s="16">
        <v>3042</v>
      </c>
      <c r="B3044" s="16" t="s">
        <v>2766</v>
      </c>
      <c r="C3044" s="16" t="s">
        <v>2778</v>
      </c>
      <c r="D3044" s="16" t="s">
        <v>2988</v>
      </c>
      <c r="E3044" s="80">
        <v>80</v>
      </c>
      <c r="F3044" s="81">
        <v>15846</v>
      </c>
    </row>
    <row r="3045" s="16" customFormat="1" ht="20" customHeight="1" spans="1:6">
      <c r="A3045" s="16">
        <v>3043</v>
      </c>
      <c r="B3045" s="16" t="s">
        <v>2766</v>
      </c>
      <c r="C3045" s="16" t="s">
        <v>701</v>
      </c>
      <c r="D3045" s="16" t="s">
        <v>2989</v>
      </c>
      <c r="E3045" s="80">
        <v>80</v>
      </c>
      <c r="F3045" s="81">
        <v>15867</v>
      </c>
    </row>
    <row r="3046" s="16" customFormat="1" ht="20" customHeight="1" spans="1:6">
      <c r="A3046" s="16">
        <v>3044</v>
      </c>
      <c r="B3046" s="16" t="s">
        <v>2766</v>
      </c>
      <c r="C3046" s="16" t="s">
        <v>2767</v>
      </c>
      <c r="D3046" s="16" t="s">
        <v>2990</v>
      </c>
      <c r="E3046" s="80">
        <v>80</v>
      </c>
      <c r="F3046" s="81">
        <v>15838</v>
      </c>
    </row>
    <row r="3047" s="16" customFormat="1" ht="20" customHeight="1" spans="1:6">
      <c r="A3047" s="16">
        <v>3045</v>
      </c>
      <c r="B3047" s="16" t="s">
        <v>2766</v>
      </c>
      <c r="C3047" s="16" t="s">
        <v>2778</v>
      </c>
      <c r="D3047" s="16" t="s">
        <v>2991</v>
      </c>
      <c r="E3047" s="80">
        <v>80</v>
      </c>
      <c r="F3047" s="81">
        <v>15872</v>
      </c>
    </row>
    <row r="3048" s="16" customFormat="1" ht="20" customHeight="1" spans="1:6">
      <c r="A3048" s="16">
        <v>3046</v>
      </c>
      <c r="B3048" s="16" t="s">
        <v>2766</v>
      </c>
      <c r="C3048" s="16" t="s">
        <v>2778</v>
      </c>
      <c r="D3048" s="16" t="s">
        <v>2992</v>
      </c>
      <c r="E3048" s="80">
        <v>80</v>
      </c>
      <c r="F3048" s="81">
        <v>15903</v>
      </c>
    </row>
    <row r="3049" s="16" customFormat="1" ht="20" customHeight="1" spans="1:6">
      <c r="A3049" s="16">
        <v>3047</v>
      </c>
      <c r="B3049" s="16" t="s">
        <v>2766</v>
      </c>
      <c r="C3049" s="16" t="s">
        <v>2805</v>
      </c>
      <c r="D3049" s="16" t="s">
        <v>1139</v>
      </c>
      <c r="E3049" s="80">
        <v>80</v>
      </c>
      <c r="F3049" s="81">
        <v>15872</v>
      </c>
    </row>
    <row r="3050" s="16" customFormat="1" ht="20" customHeight="1" spans="1:6">
      <c r="A3050" s="16">
        <v>3048</v>
      </c>
      <c r="B3050" s="16" t="s">
        <v>2766</v>
      </c>
      <c r="C3050" s="16" t="s">
        <v>2911</v>
      </c>
      <c r="D3050" s="16" t="s">
        <v>2993</v>
      </c>
      <c r="E3050" s="80">
        <v>80</v>
      </c>
      <c r="F3050" s="81">
        <v>15666</v>
      </c>
    </row>
    <row r="3051" s="16" customFormat="1" ht="20" customHeight="1" spans="1:6">
      <c r="A3051" s="16">
        <v>3049</v>
      </c>
      <c r="B3051" s="16" t="s">
        <v>2766</v>
      </c>
      <c r="C3051" s="16" t="s">
        <v>2911</v>
      </c>
      <c r="D3051" s="16" t="s">
        <v>2994</v>
      </c>
      <c r="E3051" s="80">
        <v>80</v>
      </c>
      <c r="F3051" s="81">
        <v>15862</v>
      </c>
    </row>
    <row r="3052" s="16" customFormat="1" ht="20" customHeight="1" spans="1:6">
      <c r="A3052" s="16">
        <v>3050</v>
      </c>
      <c r="B3052" s="16" t="s">
        <v>2766</v>
      </c>
      <c r="C3052" s="16" t="s">
        <v>2839</v>
      </c>
      <c r="D3052" s="16" t="s">
        <v>2995</v>
      </c>
      <c r="E3052" s="80">
        <v>80</v>
      </c>
      <c r="F3052" s="81">
        <v>15881</v>
      </c>
    </row>
    <row r="3053" s="16" customFormat="1" ht="20" customHeight="1" spans="1:6">
      <c r="A3053" s="16">
        <v>3051</v>
      </c>
      <c r="B3053" s="16" t="s">
        <v>2766</v>
      </c>
      <c r="C3053" s="16" t="s">
        <v>2839</v>
      </c>
      <c r="D3053" s="16" t="s">
        <v>2996</v>
      </c>
      <c r="E3053" s="80">
        <v>80</v>
      </c>
      <c r="F3053" s="81">
        <v>15903</v>
      </c>
    </row>
    <row r="3054" s="16" customFormat="1" ht="20" customHeight="1" spans="1:6">
      <c r="A3054" s="16">
        <v>3052</v>
      </c>
      <c r="B3054" s="16" t="s">
        <v>2766</v>
      </c>
      <c r="C3054" s="16" t="s">
        <v>2837</v>
      </c>
      <c r="D3054" s="16" t="s">
        <v>2997</v>
      </c>
      <c r="E3054" s="80">
        <v>80</v>
      </c>
      <c r="F3054" s="81">
        <v>15845</v>
      </c>
    </row>
    <row r="3055" s="16" customFormat="1" ht="20" customHeight="1" spans="1:6">
      <c r="A3055" s="16">
        <v>3053</v>
      </c>
      <c r="B3055" s="16" t="s">
        <v>2766</v>
      </c>
      <c r="C3055" s="16" t="s">
        <v>2870</v>
      </c>
      <c r="D3055" s="16" t="s">
        <v>1650</v>
      </c>
      <c r="E3055" s="80">
        <v>80</v>
      </c>
      <c r="F3055" s="81">
        <v>15887</v>
      </c>
    </row>
    <row r="3056" s="16" customFormat="1" ht="20" customHeight="1" spans="1:6">
      <c r="A3056" s="16">
        <v>3054</v>
      </c>
      <c r="B3056" s="16" t="s">
        <v>2766</v>
      </c>
      <c r="C3056" s="16" t="s">
        <v>2870</v>
      </c>
      <c r="D3056" s="16" t="s">
        <v>2998</v>
      </c>
      <c r="E3056" s="80">
        <v>80</v>
      </c>
      <c r="F3056" s="81">
        <v>15883</v>
      </c>
    </row>
    <row r="3057" s="16" customFormat="1" ht="20" customHeight="1" spans="1:6">
      <c r="A3057" s="16">
        <v>3055</v>
      </c>
      <c r="B3057" s="16" t="s">
        <v>2766</v>
      </c>
      <c r="C3057" s="16" t="s">
        <v>701</v>
      </c>
      <c r="D3057" s="16" t="s">
        <v>2999</v>
      </c>
      <c r="E3057" s="80">
        <v>80</v>
      </c>
      <c r="F3057" s="81">
        <v>15829</v>
      </c>
    </row>
    <row r="3058" s="16" customFormat="1" ht="20" customHeight="1" spans="1:6">
      <c r="A3058" s="16">
        <v>3056</v>
      </c>
      <c r="B3058" s="16" t="s">
        <v>2766</v>
      </c>
      <c r="C3058" s="16" t="s">
        <v>2778</v>
      </c>
      <c r="D3058" s="16" t="s">
        <v>3000</v>
      </c>
      <c r="E3058" s="80">
        <v>80</v>
      </c>
      <c r="F3058" s="81">
        <v>15936</v>
      </c>
    </row>
    <row r="3059" s="16" customFormat="1" ht="20" customHeight="1" spans="1:6">
      <c r="A3059" s="16">
        <v>3057</v>
      </c>
      <c r="B3059" s="16" t="s">
        <v>2766</v>
      </c>
      <c r="C3059" s="16" t="s">
        <v>2870</v>
      </c>
      <c r="D3059" s="16" t="s">
        <v>3001</v>
      </c>
      <c r="E3059" s="80">
        <v>80</v>
      </c>
      <c r="F3059" s="81">
        <v>15923</v>
      </c>
    </row>
    <row r="3060" s="16" customFormat="1" ht="20" customHeight="1" spans="1:6">
      <c r="A3060" s="16">
        <v>3058</v>
      </c>
      <c r="B3060" s="16" t="s">
        <v>2766</v>
      </c>
      <c r="C3060" s="16" t="s">
        <v>2805</v>
      </c>
      <c r="D3060" s="16" t="s">
        <v>3002</v>
      </c>
      <c r="E3060" s="80">
        <v>80</v>
      </c>
      <c r="F3060" s="81">
        <v>15878</v>
      </c>
    </row>
    <row r="3061" s="16" customFormat="1" ht="20" customHeight="1" spans="1:6">
      <c r="A3061" s="16">
        <v>3059</v>
      </c>
      <c r="B3061" s="16" t="s">
        <v>2766</v>
      </c>
      <c r="C3061" s="16" t="s">
        <v>701</v>
      </c>
      <c r="D3061" s="16" t="s">
        <v>3003</v>
      </c>
      <c r="E3061" s="80">
        <v>80</v>
      </c>
      <c r="F3061" s="81">
        <v>15931</v>
      </c>
    </row>
    <row r="3062" s="16" customFormat="1" ht="20" customHeight="1" spans="1:6">
      <c r="A3062" s="16">
        <v>3060</v>
      </c>
      <c r="B3062" s="16" t="s">
        <v>2766</v>
      </c>
      <c r="C3062" s="16" t="s">
        <v>2837</v>
      </c>
      <c r="D3062" s="16" t="s">
        <v>3004</v>
      </c>
      <c r="E3062" s="80">
        <v>80</v>
      </c>
      <c r="F3062" s="81">
        <v>15935</v>
      </c>
    </row>
    <row r="3063" s="16" customFormat="1" ht="20" customHeight="1" spans="1:6">
      <c r="A3063" s="16">
        <v>3061</v>
      </c>
      <c r="B3063" s="16" t="s">
        <v>2766</v>
      </c>
      <c r="C3063" s="16" t="s">
        <v>2839</v>
      </c>
      <c r="D3063" s="16" t="s">
        <v>3005</v>
      </c>
      <c r="E3063" s="80">
        <v>80</v>
      </c>
      <c r="F3063" s="81">
        <v>15889</v>
      </c>
    </row>
    <row r="3064" s="16" customFormat="1" ht="20" customHeight="1" spans="1:6">
      <c r="A3064" s="16">
        <v>3062</v>
      </c>
      <c r="B3064" s="16" t="s">
        <v>2766</v>
      </c>
      <c r="C3064" s="16" t="s">
        <v>2837</v>
      </c>
      <c r="D3064" s="16" t="s">
        <v>3006</v>
      </c>
      <c r="E3064" s="80">
        <v>80</v>
      </c>
      <c r="F3064" s="81">
        <v>14380</v>
      </c>
    </row>
    <row r="3065" s="16" customFormat="1" ht="20" customHeight="1" spans="1:6">
      <c r="A3065" s="16">
        <v>3063</v>
      </c>
      <c r="B3065" s="16" t="s">
        <v>2766</v>
      </c>
      <c r="C3065" s="16" t="s">
        <v>2837</v>
      </c>
      <c r="D3065" s="16" t="s">
        <v>3007</v>
      </c>
      <c r="E3065" s="80">
        <v>80</v>
      </c>
      <c r="F3065" s="81">
        <v>15864</v>
      </c>
    </row>
    <row r="3066" s="16" customFormat="1" ht="20" customHeight="1" spans="1:6">
      <c r="A3066" s="16">
        <v>3064</v>
      </c>
      <c r="B3066" s="16" t="s">
        <v>2766</v>
      </c>
      <c r="C3066" s="16" t="s">
        <v>701</v>
      </c>
      <c r="D3066" s="16" t="s">
        <v>3008</v>
      </c>
      <c r="E3066" s="80">
        <v>80</v>
      </c>
      <c r="F3066" s="81">
        <v>15964</v>
      </c>
    </row>
    <row r="3067" s="16" customFormat="1" ht="20" customHeight="1" spans="1:6">
      <c r="A3067" s="16">
        <v>3065</v>
      </c>
      <c r="B3067" s="16" t="s">
        <v>2766</v>
      </c>
      <c r="C3067" s="16" t="s">
        <v>2839</v>
      </c>
      <c r="D3067" s="16" t="s">
        <v>3009</v>
      </c>
      <c r="E3067" s="80">
        <v>80</v>
      </c>
      <c r="F3067" s="81">
        <v>15950</v>
      </c>
    </row>
    <row r="3068" s="16" customFormat="1" ht="20" customHeight="1" spans="1:6">
      <c r="A3068" s="16">
        <v>3066</v>
      </c>
      <c r="B3068" s="16" t="s">
        <v>2766</v>
      </c>
      <c r="C3068" s="16" t="s">
        <v>701</v>
      </c>
      <c r="D3068" s="16" t="s">
        <v>3010</v>
      </c>
      <c r="E3068" s="80">
        <v>80</v>
      </c>
      <c r="F3068" s="81">
        <v>15976</v>
      </c>
    </row>
    <row r="3069" s="16" customFormat="1" ht="20" customHeight="1" spans="1:6">
      <c r="A3069" s="16">
        <v>3067</v>
      </c>
      <c r="B3069" s="16" t="s">
        <v>2766</v>
      </c>
      <c r="C3069" s="16" t="s">
        <v>2778</v>
      </c>
      <c r="D3069" s="16" t="s">
        <v>3011</v>
      </c>
      <c r="E3069" s="80">
        <v>80</v>
      </c>
      <c r="F3069" s="81">
        <v>15988</v>
      </c>
    </row>
    <row r="3070" s="16" customFormat="1" ht="20" customHeight="1" spans="1:6">
      <c r="A3070" s="16">
        <v>3068</v>
      </c>
      <c r="B3070" s="16" t="s">
        <v>2766</v>
      </c>
      <c r="C3070" s="16" t="s">
        <v>2911</v>
      </c>
      <c r="D3070" s="16" t="s">
        <v>3012</v>
      </c>
      <c r="E3070" s="80">
        <v>80</v>
      </c>
      <c r="F3070" s="81">
        <v>15823</v>
      </c>
    </row>
    <row r="3071" s="16" customFormat="1" ht="20" customHeight="1" spans="1:6">
      <c r="A3071" s="16">
        <v>3069</v>
      </c>
      <c r="B3071" s="16" t="s">
        <v>2766</v>
      </c>
      <c r="C3071" s="16" t="s">
        <v>2911</v>
      </c>
      <c r="D3071" s="16" t="s">
        <v>3013</v>
      </c>
      <c r="E3071" s="80">
        <v>80</v>
      </c>
      <c r="F3071" s="81">
        <v>15668</v>
      </c>
    </row>
    <row r="3072" s="16" customFormat="1" ht="20" customHeight="1" spans="1:6">
      <c r="A3072" s="16">
        <v>3070</v>
      </c>
      <c r="B3072" s="16" t="s">
        <v>2766</v>
      </c>
      <c r="C3072" s="16" t="s">
        <v>2778</v>
      </c>
      <c r="D3072" s="16" t="s">
        <v>3014</v>
      </c>
      <c r="E3072" s="80">
        <v>80</v>
      </c>
      <c r="F3072" s="81">
        <v>15994</v>
      </c>
    </row>
    <row r="3073" s="16" customFormat="1" ht="20" customHeight="1" spans="1:6">
      <c r="A3073" s="16">
        <v>3071</v>
      </c>
      <c r="B3073" s="16" t="s">
        <v>2766</v>
      </c>
      <c r="C3073" s="16" t="s">
        <v>2805</v>
      </c>
      <c r="D3073" s="16" t="s">
        <v>3015</v>
      </c>
      <c r="E3073" s="80">
        <v>80</v>
      </c>
      <c r="F3073" s="81">
        <v>15941</v>
      </c>
    </row>
    <row r="3074" s="16" customFormat="1" ht="20" customHeight="1" spans="1:6">
      <c r="A3074" s="16">
        <v>3072</v>
      </c>
      <c r="B3074" s="16" t="s">
        <v>2766</v>
      </c>
      <c r="C3074" s="16" t="s">
        <v>2805</v>
      </c>
      <c r="D3074" s="16" t="s">
        <v>3016</v>
      </c>
      <c r="E3074" s="80">
        <v>80</v>
      </c>
      <c r="F3074" s="81">
        <v>15998</v>
      </c>
    </row>
    <row r="3075" s="16" customFormat="1" ht="20" customHeight="1" spans="1:6">
      <c r="A3075" s="16">
        <v>3073</v>
      </c>
      <c r="B3075" s="16" t="s">
        <v>2766</v>
      </c>
      <c r="C3075" s="16" t="s">
        <v>2778</v>
      </c>
      <c r="D3075" s="16" t="s">
        <v>3017</v>
      </c>
      <c r="E3075" s="80">
        <v>80</v>
      </c>
      <c r="F3075" s="81">
        <v>16000</v>
      </c>
    </row>
    <row r="3076" s="16" customFormat="1" ht="20" customHeight="1" spans="1:6">
      <c r="A3076" s="16">
        <v>3074</v>
      </c>
      <c r="B3076" s="16" t="s">
        <v>2766</v>
      </c>
      <c r="C3076" s="16" t="s">
        <v>2911</v>
      </c>
      <c r="D3076" s="16" t="s">
        <v>3018</v>
      </c>
      <c r="E3076" s="80">
        <v>80</v>
      </c>
      <c r="F3076" s="81">
        <v>15839</v>
      </c>
    </row>
    <row r="3077" s="16" customFormat="1" ht="20" customHeight="1" spans="1:6">
      <c r="A3077" s="16">
        <v>3075</v>
      </c>
      <c r="B3077" s="16" t="s">
        <v>2766</v>
      </c>
      <c r="C3077" s="16" t="s">
        <v>2870</v>
      </c>
      <c r="D3077" s="16" t="s">
        <v>3019</v>
      </c>
      <c r="E3077" s="80">
        <v>80</v>
      </c>
      <c r="F3077" s="81">
        <v>15546</v>
      </c>
    </row>
    <row r="3078" s="16" customFormat="1" ht="20" customHeight="1" spans="1:6">
      <c r="A3078" s="16">
        <v>3076</v>
      </c>
      <c r="B3078" s="16" t="s">
        <v>2766</v>
      </c>
      <c r="C3078" s="16" t="s">
        <v>2778</v>
      </c>
      <c r="D3078" s="16" t="s">
        <v>3020</v>
      </c>
      <c r="E3078" s="80">
        <v>80</v>
      </c>
      <c r="F3078" s="81">
        <v>16013</v>
      </c>
    </row>
    <row r="3079" s="16" customFormat="1" ht="20" customHeight="1" spans="1:6">
      <c r="A3079" s="16">
        <v>3077</v>
      </c>
      <c r="B3079" s="16" t="s">
        <v>2766</v>
      </c>
      <c r="C3079" s="16" t="s">
        <v>2911</v>
      </c>
      <c r="D3079" s="16" t="s">
        <v>2932</v>
      </c>
      <c r="E3079" s="80">
        <v>80</v>
      </c>
      <c r="F3079" s="81">
        <v>15697</v>
      </c>
    </row>
    <row r="3080" s="16" customFormat="1" ht="20" customHeight="1" spans="1:6">
      <c r="A3080" s="16">
        <v>3078</v>
      </c>
      <c r="B3080" s="16" t="s">
        <v>2766</v>
      </c>
      <c r="C3080" s="16" t="s">
        <v>2911</v>
      </c>
      <c r="D3080" s="16" t="s">
        <v>2674</v>
      </c>
      <c r="E3080" s="80">
        <v>80</v>
      </c>
      <c r="F3080" s="81">
        <v>15989</v>
      </c>
    </row>
    <row r="3081" s="16" customFormat="1" ht="20" customHeight="1" spans="1:6">
      <c r="A3081" s="16">
        <v>3079</v>
      </c>
      <c r="B3081" s="16" t="s">
        <v>2766</v>
      </c>
      <c r="C3081" s="16" t="s">
        <v>2837</v>
      </c>
      <c r="D3081" s="16" t="s">
        <v>3021</v>
      </c>
      <c r="E3081" s="80">
        <v>80</v>
      </c>
      <c r="F3081" s="81">
        <v>15926</v>
      </c>
    </row>
    <row r="3082" s="16" customFormat="1" ht="20" customHeight="1" spans="1:6">
      <c r="A3082" s="16">
        <v>3080</v>
      </c>
      <c r="B3082" s="16" t="s">
        <v>2766</v>
      </c>
      <c r="C3082" s="16" t="s">
        <v>2839</v>
      </c>
      <c r="D3082" s="16" t="s">
        <v>3022</v>
      </c>
      <c r="E3082" s="80">
        <v>80</v>
      </c>
      <c r="F3082" s="81">
        <v>16055</v>
      </c>
    </row>
    <row r="3083" s="16" customFormat="1" ht="20" customHeight="1" spans="1:6">
      <c r="A3083" s="16">
        <v>3081</v>
      </c>
      <c r="B3083" s="16" t="s">
        <v>2766</v>
      </c>
      <c r="C3083" s="16" t="s">
        <v>2778</v>
      </c>
      <c r="D3083" s="16" t="s">
        <v>3023</v>
      </c>
      <c r="E3083" s="80">
        <v>80</v>
      </c>
      <c r="F3083" s="81">
        <v>16030</v>
      </c>
    </row>
    <row r="3084" s="16" customFormat="1" ht="20" customHeight="1" spans="1:6">
      <c r="A3084" s="16">
        <v>3082</v>
      </c>
      <c r="B3084" s="16" t="s">
        <v>2766</v>
      </c>
      <c r="C3084" s="16" t="s">
        <v>2778</v>
      </c>
      <c r="D3084" s="16" t="s">
        <v>3024</v>
      </c>
      <c r="E3084" s="80">
        <v>80</v>
      </c>
      <c r="F3084" s="81">
        <v>16013</v>
      </c>
    </row>
    <row r="3085" s="16" customFormat="1" ht="20" customHeight="1" spans="1:6">
      <c r="A3085" s="16">
        <v>3083</v>
      </c>
      <c r="B3085" s="16" t="s">
        <v>2766</v>
      </c>
      <c r="C3085" s="16" t="s">
        <v>2911</v>
      </c>
      <c r="D3085" s="16" t="s">
        <v>1044</v>
      </c>
      <c r="E3085" s="80">
        <v>80</v>
      </c>
      <c r="F3085" s="81">
        <v>16096</v>
      </c>
    </row>
    <row r="3086" s="16" customFormat="1" ht="20" customHeight="1" spans="1:6">
      <c r="A3086" s="16">
        <v>3084</v>
      </c>
      <c r="B3086" s="16" t="s">
        <v>2766</v>
      </c>
      <c r="C3086" s="16" t="s">
        <v>2839</v>
      </c>
      <c r="D3086" s="16" t="s">
        <v>630</v>
      </c>
      <c r="E3086" s="80">
        <v>80</v>
      </c>
      <c r="F3086" s="81">
        <v>16081</v>
      </c>
    </row>
    <row r="3087" s="16" customFormat="1" ht="20" customHeight="1" spans="1:6">
      <c r="A3087" s="16">
        <v>3085</v>
      </c>
      <c r="B3087" s="16" t="s">
        <v>2766</v>
      </c>
      <c r="C3087" s="16" t="s">
        <v>2837</v>
      </c>
      <c r="D3087" s="16" t="s">
        <v>164</v>
      </c>
      <c r="E3087" s="80">
        <v>80</v>
      </c>
      <c r="F3087" s="81">
        <v>16011</v>
      </c>
    </row>
    <row r="3088" s="16" customFormat="1" ht="20" customHeight="1" spans="1:6">
      <c r="A3088" s="16">
        <v>3086</v>
      </c>
      <c r="B3088" s="16" t="s">
        <v>2766</v>
      </c>
      <c r="C3088" s="16" t="s">
        <v>2805</v>
      </c>
      <c r="D3088" s="16" t="s">
        <v>3025</v>
      </c>
      <c r="E3088" s="80">
        <v>80</v>
      </c>
      <c r="F3088" s="81">
        <v>16021</v>
      </c>
    </row>
    <row r="3089" s="16" customFormat="1" ht="20" customHeight="1" spans="1:6">
      <c r="A3089" s="16">
        <v>3087</v>
      </c>
      <c r="B3089" s="16" t="s">
        <v>2766</v>
      </c>
      <c r="C3089" s="16" t="s">
        <v>2778</v>
      </c>
      <c r="D3089" s="16" t="s">
        <v>3026</v>
      </c>
      <c r="E3089" s="80">
        <v>80</v>
      </c>
      <c r="F3089" s="81">
        <v>16144</v>
      </c>
    </row>
    <row r="3090" s="16" customFormat="1" ht="20" customHeight="1" spans="1:6">
      <c r="A3090" s="16">
        <v>3088</v>
      </c>
      <c r="B3090" s="16" t="s">
        <v>2766</v>
      </c>
      <c r="C3090" s="16" t="s">
        <v>2778</v>
      </c>
      <c r="D3090" s="16" t="s">
        <v>3027</v>
      </c>
      <c r="E3090" s="80">
        <v>80</v>
      </c>
      <c r="F3090" s="81">
        <v>16142</v>
      </c>
    </row>
    <row r="3091" s="16" customFormat="1" ht="20" customHeight="1" spans="1:6">
      <c r="A3091" s="16">
        <v>3089</v>
      </c>
      <c r="B3091" s="16" t="s">
        <v>2766</v>
      </c>
      <c r="C3091" s="16" t="s">
        <v>2778</v>
      </c>
      <c r="D3091" s="16" t="s">
        <v>3028</v>
      </c>
      <c r="E3091" s="80">
        <v>80</v>
      </c>
      <c r="F3091" s="81">
        <v>16148</v>
      </c>
    </row>
    <row r="3092" s="16" customFormat="1" ht="20" customHeight="1" spans="1:6">
      <c r="A3092" s="16">
        <v>3090</v>
      </c>
      <c r="B3092" s="16" t="s">
        <v>2766</v>
      </c>
      <c r="C3092" s="16" t="s">
        <v>2778</v>
      </c>
      <c r="D3092" s="16" t="s">
        <v>3029</v>
      </c>
      <c r="E3092" s="80">
        <v>80</v>
      </c>
      <c r="F3092" s="81">
        <v>16143</v>
      </c>
    </row>
    <row r="3093" s="16" customFormat="1" ht="20" customHeight="1" spans="1:6">
      <c r="A3093" s="16">
        <v>3091</v>
      </c>
      <c r="B3093" s="16" t="s">
        <v>2766</v>
      </c>
      <c r="C3093" s="16" t="s">
        <v>2805</v>
      </c>
      <c r="D3093" s="16" t="s">
        <v>3030</v>
      </c>
      <c r="E3093" s="80">
        <v>80</v>
      </c>
      <c r="F3093" s="81">
        <v>16114</v>
      </c>
    </row>
    <row r="3094" s="16" customFormat="1" ht="20" customHeight="1" spans="1:6">
      <c r="A3094" s="16">
        <v>3092</v>
      </c>
      <c r="B3094" s="16" t="s">
        <v>2766</v>
      </c>
      <c r="C3094" s="16" t="s">
        <v>2870</v>
      </c>
      <c r="D3094" s="16" t="s">
        <v>3031</v>
      </c>
      <c r="E3094" s="80">
        <v>80</v>
      </c>
      <c r="F3094" s="81">
        <v>16177</v>
      </c>
    </row>
    <row r="3095" s="16" customFormat="1" ht="20" customHeight="1" spans="1:6">
      <c r="A3095" s="16">
        <v>3093</v>
      </c>
      <c r="B3095" s="16" t="s">
        <v>2766</v>
      </c>
      <c r="C3095" s="16" t="s">
        <v>2870</v>
      </c>
      <c r="D3095" s="16" t="s">
        <v>3032</v>
      </c>
      <c r="E3095" s="80">
        <v>80</v>
      </c>
      <c r="F3095" s="81">
        <v>16137</v>
      </c>
    </row>
    <row r="3096" s="16" customFormat="1" ht="20" customHeight="1" spans="1:6">
      <c r="A3096" s="16">
        <v>3094</v>
      </c>
      <c r="B3096" s="16" t="s">
        <v>2766</v>
      </c>
      <c r="C3096" s="16" t="s">
        <v>2839</v>
      </c>
      <c r="D3096" s="16" t="s">
        <v>3033</v>
      </c>
      <c r="E3096" s="80">
        <v>80</v>
      </c>
      <c r="F3096" s="81">
        <v>16177</v>
      </c>
    </row>
    <row r="3097" s="16" customFormat="1" ht="20" customHeight="1" spans="1:6">
      <c r="A3097" s="16">
        <v>3095</v>
      </c>
      <c r="B3097" s="16" t="s">
        <v>2766</v>
      </c>
      <c r="C3097" s="16" t="s">
        <v>2767</v>
      </c>
      <c r="D3097" s="16" t="s">
        <v>3034</v>
      </c>
      <c r="E3097" s="80">
        <v>80</v>
      </c>
      <c r="F3097" s="81">
        <v>15985</v>
      </c>
    </row>
    <row r="3098" s="16" customFormat="1" ht="20" customHeight="1" spans="1:6">
      <c r="A3098" s="16">
        <v>3096</v>
      </c>
      <c r="B3098" s="16" t="s">
        <v>2766</v>
      </c>
      <c r="C3098" s="16" t="s">
        <v>2837</v>
      </c>
      <c r="D3098" s="16" t="s">
        <v>3035</v>
      </c>
      <c r="E3098" s="80">
        <v>80</v>
      </c>
      <c r="F3098" s="81">
        <v>16166</v>
      </c>
    </row>
    <row r="3099" s="16" customFormat="1" ht="20" customHeight="1" spans="1:6">
      <c r="A3099" s="16">
        <v>3097</v>
      </c>
      <c r="B3099" s="16" t="s">
        <v>2766</v>
      </c>
      <c r="C3099" s="16" t="s">
        <v>2837</v>
      </c>
      <c r="D3099" s="16" t="s">
        <v>3036</v>
      </c>
      <c r="E3099" s="80">
        <v>80</v>
      </c>
      <c r="F3099" s="81">
        <v>16196</v>
      </c>
    </row>
    <row r="3100" s="16" customFormat="1" ht="20" customHeight="1" spans="1:6">
      <c r="A3100" s="16">
        <v>3098</v>
      </c>
      <c r="B3100" s="16" t="s">
        <v>2766</v>
      </c>
      <c r="C3100" s="16" t="s">
        <v>2778</v>
      </c>
      <c r="D3100" s="16" t="s">
        <v>3026</v>
      </c>
      <c r="E3100" s="80">
        <v>80</v>
      </c>
      <c r="F3100" s="81">
        <v>16197</v>
      </c>
    </row>
    <row r="3101" s="16" customFormat="1" ht="20" customHeight="1" spans="1:6">
      <c r="A3101" s="16">
        <v>3099</v>
      </c>
      <c r="B3101" s="16" t="s">
        <v>2766</v>
      </c>
      <c r="C3101" s="16" t="s">
        <v>2837</v>
      </c>
      <c r="D3101" s="16" t="s">
        <v>2736</v>
      </c>
      <c r="E3101" s="80">
        <v>80</v>
      </c>
      <c r="F3101" s="81">
        <v>16229</v>
      </c>
    </row>
    <row r="3102" s="16" customFormat="1" ht="20" customHeight="1" spans="1:6">
      <c r="A3102" s="16">
        <v>3100</v>
      </c>
      <c r="B3102" s="16" t="s">
        <v>2766</v>
      </c>
      <c r="C3102" s="16" t="s">
        <v>2767</v>
      </c>
      <c r="D3102" s="16" t="s">
        <v>3037</v>
      </c>
      <c r="E3102" s="80">
        <v>80</v>
      </c>
      <c r="F3102" s="81">
        <v>16201</v>
      </c>
    </row>
    <row r="3103" s="16" customFormat="1" ht="20" customHeight="1" spans="1:6">
      <c r="A3103" s="16">
        <v>3101</v>
      </c>
      <c r="B3103" s="16" t="s">
        <v>2766</v>
      </c>
      <c r="C3103" s="16" t="s">
        <v>2805</v>
      </c>
      <c r="D3103" s="16" t="s">
        <v>256</v>
      </c>
      <c r="E3103" s="80">
        <v>80</v>
      </c>
      <c r="F3103" s="81">
        <v>16194</v>
      </c>
    </row>
    <row r="3104" s="16" customFormat="1" ht="20" customHeight="1" spans="1:6">
      <c r="A3104" s="16">
        <v>3102</v>
      </c>
      <c r="B3104" s="16" t="s">
        <v>2766</v>
      </c>
      <c r="C3104" s="16" t="s">
        <v>2805</v>
      </c>
      <c r="D3104" s="16" t="s">
        <v>3038</v>
      </c>
      <c r="E3104" s="80">
        <v>80</v>
      </c>
      <c r="F3104" s="81">
        <v>16014</v>
      </c>
    </row>
    <row r="3105" s="16" customFormat="1" ht="20" customHeight="1" spans="1:6">
      <c r="A3105" s="16">
        <v>3103</v>
      </c>
      <c r="B3105" s="16" t="s">
        <v>2766</v>
      </c>
      <c r="C3105" s="16" t="s">
        <v>2805</v>
      </c>
      <c r="D3105" s="16" t="s">
        <v>3039</v>
      </c>
      <c r="E3105" s="80">
        <v>80</v>
      </c>
      <c r="F3105" s="81">
        <v>16169</v>
      </c>
    </row>
    <row r="3106" s="16" customFormat="1" ht="20" customHeight="1" spans="1:6">
      <c r="A3106" s="16">
        <v>3104</v>
      </c>
      <c r="B3106" s="16" t="s">
        <v>2766</v>
      </c>
      <c r="C3106" s="16" t="s">
        <v>2778</v>
      </c>
      <c r="D3106" s="16" t="s">
        <v>3040</v>
      </c>
      <c r="E3106" s="80">
        <v>80</v>
      </c>
      <c r="F3106" s="81">
        <v>16248</v>
      </c>
    </row>
    <row r="3107" s="16" customFormat="1" ht="20" customHeight="1" spans="1:6">
      <c r="A3107" s="16">
        <v>3105</v>
      </c>
      <c r="B3107" s="16" t="s">
        <v>2766</v>
      </c>
      <c r="C3107" s="16" t="s">
        <v>2778</v>
      </c>
      <c r="D3107" s="16" t="s">
        <v>3041</v>
      </c>
      <c r="E3107" s="80">
        <v>80</v>
      </c>
      <c r="F3107" s="81">
        <v>16191</v>
      </c>
    </row>
    <row r="3108" s="16" customFormat="1" ht="20" customHeight="1" spans="1:6">
      <c r="A3108" s="16">
        <v>3106</v>
      </c>
      <c r="B3108" s="16" t="s">
        <v>2766</v>
      </c>
      <c r="C3108" s="16" t="s">
        <v>2870</v>
      </c>
      <c r="D3108" s="16" t="s">
        <v>3042</v>
      </c>
      <c r="E3108" s="80">
        <v>80</v>
      </c>
      <c r="F3108" s="81">
        <v>16236</v>
      </c>
    </row>
    <row r="3109" s="16" customFormat="1" ht="20" customHeight="1" spans="1:6">
      <c r="A3109" s="16">
        <v>3107</v>
      </c>
      <c r="B3109" s="16" t="s">
        <v>2766</v>
      </c>
      <c r="C3109" s="16" t="s">
        <v>2837</v>
      </c>
      <c r="D3109" s="16" t="s">
        <v>3043</v>
      </c>
      <c r="E3109" s="80">
        <v>80</v>
      </c>
      <c r="F3109" s="81">
        <v>16262</v>
      </c>
    </row>
    <row r="3110" s="16" customFormat="1" ht="20" customHeight="1" spans="1:6">
      <c r="A3110" s="16">
        <v>3108</v>
      </c>
      <c r="B3110" s="16" t="s">
        <v>2766</v>
      </c>
      <c r="C3110" s="16" t="s">
        <v>701</v>
      </c>
      <c r="D3110" s="16" t="s">
        <v>3044</v>
      </c>
      <c r="E3110" s="80">
        <v>80</v>
      </c>
      <c r="F3110" s="81">
        <v>16241</v>
      </c>
    </row>
    <row r="3111" s="54" customFormat="1" ht="20" customHeight="1" spans="1:6">
      <c r="A3111" s="16">
        <v>3109</v>
      </c>
      <c r="B3111" s="54" t="s">
        <v>2766</v>
      </c>
      <c r="C3111" s="54" t="s">
        <v>2767</v>
      </c>
      <c r="D3111" s="54" t="s">
        <v>2276</v>
      </c>
      <c r="E3111" s="80">
        <v>80</v>
      </c>
      <c r="F3111" s="81">
        <v>16275</v>
      </c>
    </row>
    <row r="3112" s="54" customFormat="1" ht="20" customHeight="1" spans="1:6">
      <c r="A3112" s="16">
        <v>3110</v>
      </c>
      <c r="B3112" s="54" t="s">
        <v>2766</v>
      </c>
      <c r="C3112" s="54" t="s">
        <v>2805</v>
      </c>
      <c r="D3112" s="54" t="s">
        <v>3045</v>
      </c>
      <c r="E3112" s="80">
        <v>80</v>
      </c>
      <c r="F3112" s="81">
        <v>16336</v>
      </c>
    </row>
    <row r="3113" s="58" customFormat="1" ht="20" customHeight="1" spans="1:6">
      <c r="A3113" s="16">
        <v>3111</v>
      </c>
      <c r="B3113" s="59" t="s">
        <v>2766</v>
      </c>
      <c r="C3113" s="59" t="s">
        <v>2778</v>
      </c>
      <c r="D3113" s="59" t="s">
        <v>3046</v>
      </c>
      <c r="E3113" s="80">
        <v>80</v>
      </c>
      <c r="F3113" s="81">
        <v>16339</v>
      </c>
    </row>
    <row r="3114" s="58" customFormat="1" ht="20" customHeight="1" spans="1:6">
      <c r="A3114" s="16">
        <v>3112</v>
      </c>
      <c r="B3114" s="59" t="s">
        <v>2766</v>
      </c>
      <c r="C3114" s="59" t="s">
        <v>2870</v>
      </c>
      <c r="D3114" s="59" t="s">
        <v>3047</v>
      </c>
      <c r="E3114" s="80">
        <v>80</v>
      </c>
      <c r="F3114" s="81">
        <v>15958</v>
      </c>
    </row>
    <row r="3115" s="58" customFormat="1" ht="20" customHeight="1" spans="1:6">
      <c r="A3115" s="16">
        <v>3113</v>
      </c>
      <c r="B3115" s="59" t="s">
        <v>2766</v>
      </c>
      <c r="C3115" s="59" t="s">
        <v>2911</v>
      </c>
      <c r="D3115" s="59" t="s">
        <v>3048</v>
      </c>
      <c r="E3115" s="80">
        <v>80</v>
      </c>
      <c r="F3115" s="81">
        <v>16347</v>
      </c>
    </row>
    <row r="3116" s="58" customFormat="1" ht="20" customHeight="1" spans="1:6">
      <c r="A3116" s="16">
        <v>3114</v>
      </c>
      <c r="B3116" s="59" t="s">
        <v>2766</v>
      </c>
      <c r="C3116" s="59" t="s">
        <v>2778</v>
      </c>
      <c r="D3116" s="59" t="s">
        <v>3049</v>
      </c>
      <c r="E3116" s="80">
        <v>80</v>
      </c>
      <c r="F3116" s="81">
        <v>16385</v>
      </c>
    </row>
    <row r="3117" s="58" customFormat="1" ht="20" customHeight="1" spans="1:6">
      <c r="A3117" s="16">
        <v>3115</v>
      </c>
      <c r="B3117" s="59" t="s">
        <v>2766</v>
      </c>
      <c r="C3117" s="59" t="s">
        <v>2805</v>
      </c>
      <c r="D3117" s="59" t="s">
        <v>3050</v>
      </c>
      <c r="E3117" s="80">
        <v>80</v>
      </c>
      <c r="F3117" s="81">
        <v>16294</v>
      </c>
    </row>
    <row r="3118" s="58" customFormat="1" ht="20" customHeight="1" spans="1:6">
      <c r="A3118" s="16">
        <v>3116</v>
      </c>
      <c r="B3118" s="59" t="s">
        <v>2766</v>
      </c>
      <c r="C3118" s="59" t="s">
        <v>2805</v>
      </c>
      <c r="D3118" s="59" t="s">
        <v>3051</v>
      </c>
      <c r="E3118" s="80">
        <v>80</v>
      </c>
      <c r="F3118" s="81">
        <v>16355</v>
      </c>
    </row>
    <row r="3119" s="58" customFormat="1" ht="20" customHeight="1" spans="1:6">
      <c r="A3119" s="16">
        <v>3117</v>
      </c>
      <c r="B3119" s="59" t="s">
        <v>2766</v>
      </c>
      <c r="C3119" s="59" t="s">
        <v>2911</v>
      </c>
      <c r="D3119" s="59" t="s">
        <v>3052</v>
      </c>
      <c r="E3119" s="80">
        <v>80</v>
      </c>
      <c r="F3119" s="81">
        <v>16402</v>
      </c>
    </row>
    <row r="3120" s="58" customFormat="1" ht="20" customHeight="1" spans="1:6">
      <c r="A3120" s="16">
        <v>3118</v>
      </c>
      <c r="B3120" s="59" t="s">
        <v>2766</v>
      </c>
      <c r="C3120" s="59" t="s">
        <v>2805</v>
      </c>
      <c r="D3120" s="59" t="s">
        <v>3053</v>
      </c>
      <c r="E3120" s="80">
        <v>80</v>
      </c>
      <c r="F3120" s="81">
        <v>16411</v>
      </c>
    </row>
    <row r="3121" s="58" customFormat="1" ht="20" customHeight="1" spans="1:6">
      <c r="A3121" s="16">
        <v>3119</v>
      </c>
      <c r="B3121" s="59" t="s">
        <v>2766</v>
      </c>
      <c r="C3121" s="59" t="s">
        <v>2911</v>
      </c>
      <c r="D3121" s="59" t="s">
        <v>3054</v>
      </c>
      <c r="E3121" s="80">
        <v>80</v>
      </c>
      <c r="F3121" s="81">
        <v>16441</v>
      </c>
    </row>
    <row r="3122" s="58" customFormat="1" ht="20" customHeight="1" spans="1:6">
      <c r="A3122" s="16">
        <v>3120</v>
      </c>
      <c r="B3122" s="59" t="s">
        <v>2766</v>
      </c>
      <c r="C3122" s="59" t="s">
        <v>2911</v>
      </c>
      <c r="D3122" s="59" t="s">
        <v>3055</v>
      </c>
      <c r="E3122" s="80">
        <v>80</v>
      </c>
      <c r="F3122" s="81">
        <v>16361</v>
      </c>
    </row>
    <row r="3123" s="58" customFormat="1" ht="20" customHeight="1" spans="1:6">
      <c r="A3123" s="16">
        <v>3121</v>
      </c>
      <c r="B3123" s="59" t="s">
        <v>2766</v>
      </c>
      <c r="C3123" s="59" t="s">
        <v>2911</v>
      </c>
      <c r="D3123" s="59" t="s">
        <v>3056</v>
      </c>
      <c r="E3123" s="80">
        <v>80</v>
      </c>
      <c r="F3123" s="81">
        <v>16444</v>
      </c>
    </row>
    <row r="3124" s="58" customFormat="1" ht="20" customHeight="1" spans="1:6">
      <c r="A3124" s="16">
        <v>3122</v>
      </c>
      <c r="B3124" s="59" t="s">
        <v>2766</v>
      </c>
      <c r="C3124" s="59" t="s">
        <v>2870</v>
      </c>
      <c r="D3124" s="59" t="s">
        <v>329</v>
      </c>
      <c r="E3124" s="80">
        <v>80</v>
      </c>
      <c r="F3124" s="81">
        <v>16446</v>
      </c>
    </row>
    <row r="3125" s="58" customFormat="1" ht="20" customHeight="1" spans="1:6">
      <c r="A3125" s="16">
        <v>3123</v>
      </c>
      <c r="B3125" s="59" t="s">
        <v>2766</v>
      </c>
      <c r="C3125" s="59" t="s">
        <v>2767</v>
      </c>
      <c r="D3125" s="59" t="s">
        <v>446</v>
      </c>
      <c r="E3125" s="80">
        <v>80</v>
      </c>
      <c r="F3125" s="81">
        <v>16430</v>
      </c>
    </row>
    <row r="3126" s="59" customFormat="1" ht="20" customHeight="1" spans="1:6">
      <c r="A3126" s="16">
        <v>3124</v>
      </c>
      <c r="B3126" s="59" t="s">
        <v>2766</v>
      </c>
      <c r="C3126" s="59" t="s">
        <v>2839</v>
      </c>
      <c r="D3126" s="59" t="s">
        <v>3057</v>
      </c>
      <c r="E3126" s="80">
        <v>80</v>
      </c>
      <c r="F3126" s="81">
        <v>16400</v>
      </c>
    </row>
    <row r="3127" s="59" customFormat="1" ht="20" customHeight="1" spans="1:6">
      <c r="A3127" s="16">
        <v>3125</v>
      </c>
      <c r="B3127" s="59" t="s">
        <v>2766</v>
      </c>
      <c r="C3127" s="59" t="s">
        <v>2839</v>
      </c>
      <c r="D3127" s="59" t="s">
        <v>3058</v>
      </c>
      <c r="E3127" s="80">
        <v>80</v>
      </c>
      <c r="F3127" s="81">
        <v>16400</v>
      </c>
    </row>
    <row r="3128" s="59" customFormat="1" ht="20" customHeight="1" spans="1:6">
      <c r="A3128" s="16">
        <v>3126</v>
      </c>
      <c r="B3128" s="59" t="s">
        <v>2766</v>
      </c>
      <c r="C3128" s="59" t="s">
        <v>2805</v>
      </c>
      <c r="D3128" s="59" t="s">
        <v>3059</v>
      </c>
      <c r="E3128" s="80">
        <v>80</v>
      </c>
      <c r="F3128" s="81">
        <v>16461</v>
      </c>
    </row>
    <row r="3129" s="59" customFormat="1" ht="20" customHeight="1" spans="1:6">
      <c r="A3129" s="16">
        <v>3127</v>
      </c>
      <c r="B3129" s="59" t="s">
        <v>2766</v>
      </c>
      <c r="C3129" s="59" t="s">
        <v>2870</v>
      </c>
      <c r="D3129" s="59" t="s">
        <v>3060</v>
      </c>
      <c r="E3129" s="80">
        <v>80</v>
      </c>
      <c r="F3129" s="81">
        <v>16440</v>
      </c>
    </row>
    <row r="3130" s="58" customFormat="1" ht="21" customHeight="1" spans="1:6">
      <c r="A3130" s="16">
        <v>3128</v>
      </c>
      <c r="B3130" s="59" t="s">
        <v>2766</v>
      </c>
      <c r="C3130" s="59" t="s">
        <v>2870</v>
      </c>
      <c r="D3130" s="59" t="s">
        <v>3061</v>
      </c>
      <c r="E3130" s="80">
        <v>80</v>
      </c>
      <c r="F3130" s="81">
        <v>16497</v>
      </c>
    </row>
    <row r="3131" s="58" customFormat="1" ht="21" customHeight="1" spans="1:6">
      <c r="A3131" s="16">
        <v>3129</v>
      </c>
      <c r="B3131" s="59" t="s">
        <v>2766</v>
      </c>
      <c r="C3131" s="59" t="s">
        <v>2839</v>
      </c>
      <c r="D3131" s="59" t="s">
        <v>179</v>
      </c>
      <c r="E3131" s="80">
        <v>80</v>
      </c>
      <c r="F3131" s="81">
        <v>16493</v>
      </c>
    </row>
    <row r="3132" s="58" customFormat="1" ht="21" customHeight="1" spans="1:6">
      <c r="A3132" s="16">
        <v>3130</v>
      </c>
      <c r="B3132" s="59" t="s">
        <v>2766</v>
      </c>
      <c r="C3132" s="59" t="s">
        <v>2778</v>
      </c>
      <c r="D3132" s="59" t="s">
        <v>3062</v>
      </c>
      <c r="E3132" s="80">
        <v>80</v>
      </c>
      <c r="F3132" s="81">
        <v>16504</v>
      </c>
    </row>
    <row r="3133" s="58" customFormat="1" ht="21" customHeight="1" spans="1:6">
      <c r="A3133" s="16">
        <v>3131</v>
      </c>
      <c r="B3133" s="148" t="s">
        <v>2766</v>
      </c>
      <c r="C3133" s="148" t="s">
        <v>2839</v>
      </c>
      <c r="D3133" s="148" t="s">
        <v>3063</v>
      </c>
      <c r="E3133" s="80">
        <v>80</v>
      </c>
      <c r="F3133" s="81">
        <v>16522</v>
      </c>
    </row>
    <row r="3134" s="58" customFormat="1" ht="21" customHeight="1" spans="1:6">
      <c r="A3134" s="16">
        <v>3132</v>
      </c>
      <c r="B3134" s="59" t="s">
        <v>2766</v>
      </c>
      <c r="C3134" s="59" t="s">
        <v>2837</v>
      </c>
      <c r="D3134" s="59" t="s">
        <v>3064</v>
      </c>
      <c r="E3134" s="80">
        <v>80</v>
      </c>
      <c r="F3134" s="81">
        <v>16476</v>
      </c>
    </row>
    <row r="3135" s="58" customFormat="1" ht="25" customHeight="1" spans="1:6">
      <c r="A3135" s="16">
        <v>3133</v>
      </c>
      <c r="B3135" s="59" t="s">
        <v>2766</v>
      </c>
      <c r="C3135" s="59" t="s">
        <v>2805</v>
      </c>
      <c r="D3135" s="59" t="s">
        <v>3065</v>
      </c>
      <c r="E3135" s="80">
        <v>80</v>
      </c>
      <c r="F3135" s="81">
        <v>16491</v>
      </c>
    </row>
    <row r="3136" s="58" customFormat="1" ht="25" customHeight="1" spans="1:6">
      <c r="A3136" s="16">
        <v>3134</v>
      </c>
      <c r="B3136" s="59" t="s">
        <v>2766</v>
      </c>
      <c r="C3136" s="59" t="s">
        <v>2870</v>
      </c>
      <c r="D3136" s="59" t="s">
        <v>3066</v>
      </c>
      <c r="E3136" s="80">
        <v>80</v>
      </c>
      <c r="F3136" s="81">
        <v>16534</v>
      </c>
    </row>
    <row r="3137" s="58" customFormat="1" ht="20" customHeight="1" spans="1:6">
      <c r="A3137" s="16">
        <v>3135</v>
      </c>
      <c r="B3137" s="59" t="s">
        <v>2766</v>
      </c>
      <c r="C3137" s="59" t="s">
        <v>2805</v>
      </c>
      <c r="D3137" s="59" t="s">
        <v>3067</v>
      </c>
      <c r="E3137" s="80">
        <v>80</v>
      </c>
      <c r="F3137" s="81">
        <v>16530</v>
      </c>
    </row>
    <row r="3138" s="46" customFormat="1" ht="22" customHeight="1" spans="1:6">
      <c r="A3138" s="16">
        <v>3136</v>
      </c>
      <c r="B3138" s="56" t="s">
        <v>2766</v>
      </c>
      <c r="C3138" s="56" t="s">
        <v>2805</v>
      </c>
      <c r="D3138" s="56" t="s">
        <v>3068</v>
      </c>
      <c r="E3138" s="80">
        <v>80</v>
      </c>
      <c r="F3138" s="81">
        <v>16551</v>
      </c>
    </row>
    <row r="3139" s="46" customFormat="1" ht="22" customHeight="1" spans="1:6">
      <c r="A3139" s="16">
        <v>3137</v>
      </c>
      <c r="B3139" s="56" t="s">
        <v>2766</v>
      </c>
      <c r="C3139" s="56" t="s">
        <v>2911</v>
      </c>
      <c r="D3139" s="56" t="s">
        <v>3069</v>
      </c>
      <c r="E3139" s="80">
        <v>80</v>
      </c>
      <c r="F3139" s="81">
        <v>16541</v>
      </c>
    </row>
    <row r="3140" s="46" customFormat="1" ht="22" customHeight="1" spans="1:6">
      <c r="A3140" s="16">
        <v>3138</v>
      </c>
      <c r="B3140" s="56" t="s">
        <v>2766</v>
      </c>
      <c r="C3140" s="56" t="s">
        <v>2870</v>
      </c>
      <c r="D3140" s="56" t="s">
        <v>3070</v>
      </c>
      <c r="E3140" s="80">
        <v>80</v>
      </c>
      <c r="F3140" s="81">
        <v>16592</v>
      </c>
    </row>
    <row r="3141" s="46" customFormat="1" ht="22" customHeight="1" spans="1:6">
      <c r="A3141" s="16">
        <v>3139</v>
      </c>
      <c r="B3141" s="56" t="s">
        <v>2766</v>
      </c>
      <c r="C3141" s="56" t="s">
        <v>2805</v>
      </c>
      <c r="D3141" s="56" t="s">
        <v>3071</v>
      </c>
      <c r="E3141" s="80">
        <v>80</v>
      </c>
      <c r="F3141" s="81">
        <v>16592</v>
      </c>
    </row>
    <row r="3142" s="46" customFormat="1" ht="22" customHeight="1" spans="1:6">
      <c r="A3142" s="16">
        <v>3140</v>
      </c>
      <c r="B3142" s="56" t="s">
        <v>2766</v>
      </c>
      <c r="C3142" s="56" t="s">
        <v>2837</v>
      </c>
      <c r="D3142" s="56" t="s">
        <v>3072</v>
      </c>
      <c r="E3142" s="80">
        <v>80</v>
      </c>
      <c r="F3142" s="81">
        <v>16591</v>
      </c>
    </row>
    <row r="3143" s="46" customFormat="1" ht="22" customHeight="1" spans="1:6">
      <c r="A3143" s="16">
        <v>3141</v>
      </c>
      <c r="B3143" s="56" t="s">
        <v>2766</v>
      </c>
      <c r="C3143" s="56" t="s">
        <v>2870</v>
      </c>
      <c r="D3143" s="56" t="s">
        <v>3073</v>
      </c>
      <c r="E3143" s="80">
        <v>80</v>
      </c>
      <c r="F3143" s="81">
        <v>16610</v>
      </c>
    </row>
    <row r="3144" s="46" customFormat="1" ht="22" customHeight="1" spans="1:6">
      <c r="A3144" s="16">
        <v>3142</v>
      </c>
      <c r="B3144" s="56" t="s">
        <v>2766</v>
      </c>
      <c r="C3144" s="56" t="s">
        <v>2839</v>
      </c>
      <c r="D3144" s="56" t="s">
        <v>1625</v>
      </c>
      <c r="E3144" s="80">
        <v>80</v>
      </c>
      <c r="F3144" s="81">
        <v>16579</v>
      </c>
    </row>
    <row r="3145" s="46" customFormat="1" ht="21" customHeight="1" spans="1:6">
      <c r="A3145" s="16">
        <v>3143</v>
      </c>
      <c r="B3145" s="56" t="s">
        <v>2766</v>
      </c>
      <c r="C3145" s="56" t="s">
        <v>2778</v>
      </c>
      <c r="D3145" s="56" t="s">
        <v>3074</v>
      </c>
      <c r="E3145" s="80">
        <v>80</v>
      </c>
      <c r="F3145" s="81">
        <v>16623</v>
      </c>
    </row>
    <row r="3146" s="46" customFormat="1" ht="21" customHeight="1" spans="1:6">
      <c r="A3146" s="16">
        <v>3144</v>
      </c>
      <c r="B3146" s="56" t="s">
        <v>2766</v>
      </c>
      <c r="C3146" s="56" t="s">
        <v>2778</v>
      </c>
      <c r="D3146" s="56" t="s">
        <v>3075</v>
      </c>
      <c r="E3146" s="80">
        <v>80</v>
      </c>
      <c r="F3146" s="81">
        <v>16664</v>
      </c>
    </row>
    <row r="3147" s="46" customFormat="1" ht="21" customHeight="1" spans="1:6">
      <c r="A3147" s="16">
        <v>3145</v>
      </c>
      <c r="B3147" s="56" t="s">
        <v>2766</v>
      </c>
      <c r="C3147" s="56" t="s">
        <v>2778</v>
      </c>
      <c r="D3147" s="56" t="s">
        <v>3076</v>
      </c>
      <c r="E3147" s="80">
        <v>80</v>
      </c>
      <c r="F3147" s="81">
        <v>16625</v>
      </c>
    </row>
    <row r="3148" s="46" customFormat="1" ht="21" customHeight="1" spans="1:6">
      <c r="A3148" s="16">
        <v>3146</v>
      </c>
      <c r="B3148" s="56" t="s">
        <v>2766</v>
      </c>
      <c r="C3148" s="56" t="s">
        <v>2839</v>
      </c>
      <c r="D3148" s="56" t="s">
        <v>3077</v>
      </c>
      <c r="E3148" s="80">
        <v>80</v>
      </c>
      <c r="F3148" s="81">
        <v>16670</v>
      </c>
    </row>
    <row r="3149" s="46" customFormat="1" ht="21" customHeight="1" spans="1:6">
      <c r="A3149" s="16">
        <v>3147</v>
      </c>
      <c r="B3149" s="56" t="s">
        <v>2766</v>
      </c>
      <c r="C3149" s="56" t="s">
        <v>2837</v>
      </c>
      <c r="D3149" s="56" t="s">
        <v>3078</v>
      </c>
      <c r="E3149" s="80">
        <v>80</v>
      </c>
      <c r="F3149" s="81">
        <v>16678</v>
      </c>
    </row>
    <row r="3150" s="46" customFormat="1" ht="21" customHeight="1" spans="1:6">
      <c r="A3150" s="16">
        <v>3148</v>
      </c>
      <c r="B3150" s="56" t="s">
        <v>2766</v>
      </c>
      <c r="C3150" s="56" t="s">
        <v>2911</v>
      </c>
      <c r="D3150" s="56" t="s">
        <v>3079</v>
      </c>
      <c r="E3150" s="80">
        <v>80</v>
      </c>
      <c r="F3150" s="81">
        <v>16631</v>
      </c>
    </row>
    <row r="3151" s="46" customFormat="1" ht="21" customHeight="1" spans="1:6">
      <c r="A3151" s="16">
        <v>3149</v>
      </c>
      <c r="B3151" s="56" t="s">
        <v>2766</v>
      </c>
      <c r="C3151" s="56" t="s">
        <v>2839</v>
      </c>
      <c r="D3151" s="56" t="s">
        <v>3080</v>
      </c>
      <c r="E3151" s="80">
        <v>80</v>
      </c>
      <c r="F3151" s="81">
        <v>16641</v>
      </c>
    </row>
    <row r="3152" s="46" customFormat="1" ht="21" customHeight="1" spans="1:6">
      <c r="A3152" s="16">
        <v>3150</v>
      </c>
      <c r="B3152" s="56" t="s">
        <v>2766</v>
      </c>
      <c r="C3152" s="56" t="s">
        <v>2778</v>
      </c>
      <c r="D3152" s="56" t="s">
        <v>3081</v>
      </c>
      <c r="E3152" s="80">
        <v>80</v>
      </c>
      <c r="F3152" s="81">
        <v>16690</v>
      </c>
    </row>
    <row r="3153" s="46" customFormat="1" ht="21" customHeight="1" spans="1:6">
      <c r="A3153" s="16">
        <v>3151</v>
      </c>
      <c r="B3153" s="56" t="s">
        <v>2766</v>
      </c>
      <c r="C3153" s="56" t="s">
        <v>2778</v>
      </c>
      <c r="D3153" s="56" t="s">
        <v>161</v>
      </c>
      <c r="E3153" s="80">
        <v>80</v>
      </c>
      <c r="F3153" s="81">
        <v>16684</v>
      </c>
    </row>
    <row r="3154" s="46" customFormat="1" ht="21" customHeight="1" spans="1:6">
      <c r="A3154" s="16">
        <v>3152</v>
      </c>
      <c r="B3154" s="56" t="s">
        <v>2766</v>
      </c>
      <c r="C3154" s="56" t="s">
        <v>2778</v>
      </c>
      <c r="D3154" s="56" t="s">
        <v>3082</v>
      </c>
      <c r="E3154" s="80">
        <v>80</v>
      </c>
      <c r="F3154" s="81">
        <v>16689</v>
      </c>
    </row>
    <row r="3155" s="46" customFormat="1" ht="21" customHeight="1" spans="1:6">
      <c r="A3155" s="16">
        <v>3153</v>
      </c>
      <c r="B3155" s="56" t="s">
        <v>2766</v>
      </c>
      <c r="C3155" s="56" t="s">
        <v>2839</v>
      </c>
      <c r="D3155" s="56" t="s">
        <v>3083</v>
      </c>
      <c r="E3155" s="80">
        <v>80</v>
      </c>
      <c r="F3155" s="81">
        <v>16703</v>
      </c>
    </row>
    <row r="3156" s="46" customFormat="1" ht="20" customHeight="1" spans="1:6">
      <c r="A3156" s="16">
        <v>3154</v>
      </c>
      <c r="B3156" s="56" t="s">
        <v>2766</v>
      </c>
      <c r="C3156" s="56" t="s">
        <v>2870</v>
      </c>
      <c r="D3156" s="56" t="s">
        <v>3084</v>
      </c>
      <c r="E3156" s="80">
        <v>80</v>
      </c>
      <c r="F3156" s="81">
        <v>16706</v>
      </c>
    </row>
    <row r="3157" s="46" customFormat="1" ht="20" customHeight="1" spans="1:6">
      <c r="A3157" s="16">
        <v>3155</v>
      </c>
      <c r="B3157" s="56" t="s">
        <v>2766</v>
      </c>
      <c r="C3157" s="56" t="s">
        <v>2837</v>
      </c>
      <c r="D3157" s="56" t="s">
        <v>3085</v>
      </c>
      <c r="E3157" s="80">
        <v>80</v>
      </c>
      <c r="F3157" s="81">
        <v>16706</v>
      </c>
    </row>
    <row r="3158" s="46" customFormat="1" ht="20" customHeight="1" spans="1:6">
      <c r="A3158" s="16">
        <v>3156</v>
      </c>
      <c r="B3158" s="56" t="s">
        <v>2766</v>
      </c>
      <c r="C3158" s="56" t="s">
        <v>2837</v>
      </c>
      <c r="D3158" s="56" t="s">
        <v>242</v>
      </c>
      <c r="E3158" s="80">
        <v>80</v>
      </c>
      <c r="F3158" s="81">
        <v>16659</v>
      </c>
    </row>
    <row r="3159" s="46" customFormat="1" ht="20" customHeight="1" spans="1:6">
      <c r="A3159" s="16">
        <v>3157</v>
      </c>
      <c r="B3159" s="56" t="s">
        <v>2766</v>
      </c>
      <c r="C3159" s="56" t="s">
        <v>2805</v>
      </c>
      <c r="D3159" s="56" t="s">
        <v>3086</v>
      </c>
      <c r="E3159" s="80">
        <v>80</v>
      </c>
      <c r="F3159" s="81">
        <v>16623</v>
      </c>
    </row>
    <row r="3160" s="46" customFormat="1" ht="20" customHeight="1" spans="1:6">
      <c r="A3160" s="16">
        <v>3158</v>
      </c>
      <c r="B3160" s="56" t="s">
        <v>2766</v>
      </c>
      <c r="C3160" s="56" t="s">
        <v>2805</v>
      </c>
      <c r="D3160" s="56" t="s">
        <v>3087</v>
      </c>
      <c r="E3160" s="80">
        <v>80</v>
      </c>
      <c r="F3160" s="81">
        <v>16694</v>
      </c>
    </row>
    <row r="3161" s="46" customFormat="1" ht="20" customHeight="1" spans="1:6">
      <c r="A3161" s="16">
        <v>3159</v>
      </c>
      <c r="B3161" s="56" t="s">
        <v>2766</v>
      </c>
      <c r="C3161" s="56" t="s">
        <v>2805</v>
      </c>
      <c r="D3161" s="56" t="s">
        <v>3088</v>
      </c>
      <c r="E3161" s="80">
        <v>80</v>
      </c>
      <c r="F3161" s="81">
        <v>16704</v>
      </c>
    </row>
    <row r="3162" s="46" customFormat="1" ht="20" customHeight="1" spans="1:6">
      <c r="A3162" s="16">
        <v>3160</v>
      </c>
      <c r="B3162" s="56" t="s">
        <v>2766</v>
      </c>
      <c r="C3162" s="56" t="s">
        <v>2911</v>
      </c>
      <c r="D3162" s="56" t="s">
        <v>3089</v>
      </c>
      <c r="E3162" s="80">
        <v>80</v>
      </c>
      <c r="F3162" s="81">
        <v>16621</v>
      </c>
    </row>
    <row r="3163" s="46" customFormat="1" ht="20" customHeight="1" spans="1:6">
      <c r="A3163" s="16">
        <v>3161</v>
      </c>
      <c r="B3163" s="56" t="s">
        <v>2766</v>
      </c>
      <c r="C3163" s="56" t="s">
        <v>2870</v>
      </c>
      <c r="D3163" s="56" t="s">
        <v>3090</v>
      </c>
      <c r="E3163" s="80">
        <v>80</v>
      </c>
      <c r="F3163" s="81">
        <v>16723</v>
      </c>
    </row>
    <row r="3164" s="58" customFormat="1" ht="20" customHeight="1" spans="1:6">
      <c r="A3164" s="16">
        <v>3162</v>
      </c>
      <c r="B3164" s="56" t="s">
        <v>2766</v>
      </c>
      <c r="C3164" s="59" t="s">
        <v>2837</v>
      </c>
      <c r="D3164" s="56" t="s">
        <v>3091</v>
      </c>
      <c r="E3164" s="80">
        <v>80</v>
      </c>
      <c r="F3164" s="81">
        <v>16725</v>
      </c>
    </row>
    <row r="3165" s="58" customFormat="1" ht="20" customHeight="1" spans="1:6">
      <c r="A3165" s="16">
        <v>3163</v>
      </c>
      <c r="B3165" s="59" t="s">
        <v>2766</v>
      </c>
      <c r="C3165" s="59" t="s">
        <v>2805</v>
      </c>
      <c r="D3165" s="59" t="s">
        <v>3092</v>
      </c>
      <c r="E3165" s="80">
        <v>80</v>
      </c>
      <c r="F3165" s="81">
        <v>16282</v>
      </c>
    </row>
    <row r="3166" s="58" customFormat="1" ht="20" customHeight="1" spans="1:6">
      <c r="A3166" s="16">
        <v>3164</v>
      </c>
      <c r="B3166" s="59" t="s">
        <v>2766</v>
      </c>
      <c r="C3166" s="59" t="s">
        <v>2839</v>
      </c>
      <c r="D3166" s="59" t="s">
        <v>2820</v>
      </c>
      <c r="E3166" s="80">
        <v>80</v>
      </c>
      <c r="F3166" s="81">
        <v>16754</v>
      </c>
    </row>
    <row r="3167" s="58" customFormat="1" ht="20" customHeight="1" spans="1:6">
      <c r="A3167" s="16">
        <v>3165</v>
      </c>
      <c r="B3167" s="59" t="s">
        <v>2766</v>
      </c>
      <c r="C3167" s="59" t="s">
        <v>2911</v>
      </c>
      <c r="D3167" s="59" t="s">
        <v>3093</v>
      </c>
      <c r="E3167" s="80">
        <v>80</v>
      </c>
      <c r="F3167" s="81">
        <v>16750</v>
      </c>
    </row>
    <row r="3168" s="58" customFormat="1" ht="20" customHeight="1" spans="1:6">
      <c r="A3168" s="16">
        <v>3166</v>
      </c>
      <c r="B3168" s="59" t="s">
        <v>2766</v>
      </c>
      <c r="C3168" s="59" t="s">
        <v>2805</v>
      </c>
      <c r="D3168" s="59" t="s">
        <v>3094</v>
      </c>
      <c r="E3168" s="80">
        <v>80</v>
      </c>
      <c r="F3168" s="81">
        <v>16725</v>
      </c>
    </row>
    <row r="3169" s="58" customFormat="1" ht="20" customHeight="1" spans="1:6">
      <c r="A3169" s="16">
        <v>3167</v>
      </c>
      <c r="B3169" s="59" t="s">
        <v>2766</v>
      </c>
      <c r="C3169" s="59" t="s">
        <v>2837</v>
      </c>
      <c r="D3169" s="59" t="s">
        <v>3095</v>
      </c>
      <c r="E3169" s="80">
        <v>80</v>
      </c>
      <c r="F3169" s="81">
        <v>16449</v>
      </c>
    </row>
    <row r="3170" s="58" customFormat="1" ht="20" customHeight="1" spans="1:6">
      <c r="A3170" s="16">
        <v>3168</v>
      </c>
      <c r="B3170" s="59" t="s">
        <v>2766</v>
      </c>
      <c r="C3170" s="59" t="s">
        <v>2839</v>
      </c>
      <c r="D3170" s="59" t="s">
        <v>540</v>
      </c>
      <c r="E3170" s="80">
        <v>80</v>
      </c>
      <c r="F3170" s="81">
        <v>16759</v>
      </c>
    </row>
    <row r="3171" s="58" customFormat="1" ht="20" customHeight="1" spans="1:6">
      <c r="A3171" s="16">
        <v>3169</v>
      </c>
      <c r="B3171" s="59" t="s">
        <v>2766</v>
      </c>
      <c r="C3171" s="59" t="s">
        <v>2837</v>
      </c>
      <c r="D3171" s="59" t="s">
        <v>3096</v>
      </c>
      <c r="E3171" s="80">
        <v>80</v>
      </c>
      <c r="F3171" s="81">
        <v>16761</v>
      </c>
    </row>
    <row r="3172" s="58" customFormat="1" ht="20" customHeight="1" spans="1:6">
      <c r="A3172" s="16">
        <v>3170</v>
      </c>
      <c r="B3172" s="59" t="s">
        <v>2766</v>
      </c>
      <c r="C3172" s="59" t="s">
        <v>2805</v>
      </c>
      <c r="D3172" s="59" t="s">
        <v>3097</v>
      </c>
      <c r="E3172" s="80">
        <v>80</v>
      </c>
      <c r="F3172" s="81">
        <v>16747</v>
      </c>
    </row>
    <row r="3173" s="46" customFormat="1" ht="25" customHeight="1" spans="1:6">
      <c r="A3173" s="16">
        <v>3171</v>
      </c>
      <c r="B3173" s="56" t="s">
        <v>2766</v>
      </c>
      <c r="C3173" s="56" t="s">
        <v>2805</v>
      </c>
      <c r="D3173" s="56" t="s">
        <v>3098</v>
      </c>
      <c r="E3173" s="80">
        <v>80</v>
      </c>
      <c r="F3173" s="81">
        <v>16734</v>
      </c>
    </row>
    <row r="3174" s="16" customFormat="1" ht="20" customHeight="1" spans="1:6">
      <c r="A3174" s="16">
        <v>3172</v>
      </c>
      <c r="B3174" s="16" t="s">
        <v>3099</v>
      </c>
      <c r="C3174" s="16" t="s">
        <v>3100</v>
      </c>
      <c r="D3174" s="61" t="s">
        <v>3101</v>
      </c>
      <c r="E3174" s="80">
        <v>80</v>
      </c>
      <c r="F3174" s="81">
        <v>14130</v>
      </c>
    </row>
    <row r="3175" s="16" customFormat="1" ht="20" customHeight="1" spans="1:6">
      <c r="A3175" s="16">
        <v>3173</v>
      </c>
      <c r="B3175" s="16" t="s">
        <v>3099</v>
      </c>
      <c r="C3175" s="16" t="s">
        <v>3100</v>
      </c>
      <c r="D3175" s="61" t="s">
        <v>934</v>
      </c>
      <c r="E3175" s="80">
        <v>80</v>
      </c>
      <c r="F3175" s="81">
        <v>13495</v>
      </c>
    </row>
    <row r="3176" s="16" customFormat="1" ht="20" customHeight="1" spans="1:6">
      <c r="A3176" s="16">
        <v>3174</v>
      </c>
      <c r="B3176" s="16" t="s">
        <v>3099</v>
      </c>
      <c r="C3176" s="16" t="s">
        <v>3100</v>
      </c>
      <c r="D3176" s="61" t="s">
        <v>3102</v>
      </c>
      <c r="E3176" s="80">
        <v>80</v>
      </c>
      <c r="F3176" s="81">
        <v>13826</v>
      </c>
    </row>
    <row r="3177" s="16" customFormat="1" ht="20" customHeight="1" spans="1:6">
      <c r="A3177" s="16">
        <v>3175</v>
      </c>
      <c r="B3177" s="16" t="s">
        <v>3099</v>
      </c>
      <c r="C3177" s="16" t="s">
        <v>3100</v>
      </c>
      <c r="D3177" s="61" t="s">
        <v>3103</v>
      </c>
      <c r="E3177" s="80">
        <v>80</v>
      </c>
      <c r="F3177" s="81">
        <v>13589</v>
      </c>
    </row>
    <row r="3178" s="16" customFormat="1" ht="20" customHeight="1" spans="1:6">
      <c r="A3178" s="16">
        <v>3176</v>
      </c>
      <c r="B3178" s="16" t="s">
        <v>3099</v>
      </c>
      <c r="C3178" s="16" t="s">
        <v>3100</v>
      </c>
      <c r="D3178" s="61" t="s">
        <v>2050</v>
      </c>
      <c r="E3178" s="80">
        <v>80</v>
      </c>
      <c r="F3178" s="81">
        <v>13716</v>
      </c>
    </row>
    <row r="3179" s="16" customFormat="1" ht="20" customHeight="1" spans="1:6">
      <c r="A3179" s="16">
        <v>3177</v>
      </c>
      <c r="B3179" s="16" t="s">
        <v>3099</v>
      </c>
      <c r="C3179" s="16" t="s">
        <v>3100</v>
      </c>
      <c r="D3179" s="61" t="s">
        <v>3104</v>
      </c>
      <c r="E3179" s="80">
        <v>80</v>
      </c>
      <c r="F3179" s="81">
        <v>13216</v>
      </c>
    </row>
    <row r="3180" s="16" customFormat="1" ht="20" customHeight="1" spans="1:6">
      <c r="A3180" s="16">
        <v>3178</v>
      </c>
      <c r="B3180" s="16" t="s">
        <v>3099</v>
      </c>
      <c r="C3180" s="16" t="s">
        <v>3100</v>
      </c>
      <c r="D3180" s="61" t="s">
        <v>3105</v>
      </c>
      <c r="E3180" s="80">
        <v>80</v>
      </c>
      <c r="F3180" s="81">
        <v>13463</v>
      </c>
    </row>
    <row r="3181" s="16" customFormat="1" ht="20" customHeight="1" spans="1:6">
      <c r="A3181" s="16">
        <v>3179</v>
      </c>
      <c r="B3181" s="16" t="s">
        <v>3099</v>
      </c>
      <c r="C3181" s="16" t="s">
        <v>3100</v>
      </c>
      <c r="D3181" s="61" t="s">
        <v>3106</v>
      </c>
      <c r="E3181" s="80">
        <v>80</v>
      </c>
      <c r="F3181" s="81">
        <v>14355</v>
      </c>
    </row>
    <row r="3182" s="16" customFormat="1" ht="20" customHeight="1" spans="1:6">
      <c r="A3182" s="16">
        <v>3180</v>
      </c>
      <c r="B3182" s="16" t="s">
        <v>3099</v>
      </c>
      <c r="C3182" s="16" t="s">
        <v>3100</v>
      </c>
      <c r="D3182" s="61" t="s">
        <v>3107</v>
      </c>
      <c r="E3182" s="80">
        <v>80</v>
      </c>
      <c r="F3182" s="81">
        <v>14690</v>
      </c>
    </row>
    <row r="3183" s="16" customFormat="1" ht="20" customHeight="1" spans="1:6">
      <c r="A3183" s="16">
        <v>3181</v>
      </c>
      <c r="B3183" s="16" t="s">
        <v>3099</v>
      </c>
      <c r="C3183" s="16" t="s">
        <v>3108</v>
      </c>
      <c r="D3183" s="61" t="s">
        <v>3109</v>
      </c>
      <c r="E3183" s="80">
        <v>80</v>
      </c>
      <c r="F3183" s="81">
        <v>14526</v>
      </c>
    </row>
    <row r="3184" s="16" customFormat="1" ht="20" customHeight="1" spans="1:6">
      <c r="A3184" s="16">
        <v>3182</v>
      </c>
      <c r="B3184" s="16" t="s">
        <v>3099</v>
      </c>
      <c r="C3184" s="16" t="s">
        <v>3108</v>
      </c>
      <c r="D3184" s="61" t="s">
        <v>3110</v>
      </c>
      <c r="E3184" s="80">
        <v>80</v>
      </c>
      <c r="F3184" s="81">
        <v>14560</v>
      </c>
    </row>
    <row r="3185" s="16" customFormat="1" ht="20" customHeight="1" spans="1:6">
      <c r="A3185" s="16">
        <v>3183</v>
      </c>
      <c r="B3185" s="16" t="s">
        <v>3099</v>
      </c>
      <c r="C3185" s="16" t="s">
        <v>3108</v>
      </c>
      <c r="D3185" s="61" t="s">
        <v>3111</v>
      </c>
      <c r="E3185" s="80">
        <v>80</v>
      </c>
      <c r="F3185" s="81">
        <v>14480</v>
      </c>
    </row>
    <row r="3186" s="16" customFormat="1" ht="20" customHeight="1" spans="1:6">
      <c r="A3186" s="16">
        <v>3184</v>
      </c>
      <c r="B3186" s="16" t="s">
        <v>3099</v>
      </c>
      <c r="C3186" s="16" t="s">
        <v>3108</v>
      </c>
      <c r="D3186" s="61" t="s">
        <v>3112</v>
      </c>
      <c r="E3186" s="80">
        <v>80</v>
      </c>
      <c r="F3186" s="81">
        <v>14005</v>
      </c>
    </row>
    <row r="3187" s="16" customFormat="1" ht="20" customHeight="1" spans="1:6">
      <c r="A3187" s="16">
        <v>3185</v>
      </c>
      <c r="B3187" s="16" t="s">
        <v>3099</v>
      </c>
      <c r="C3187" s="16" t="s">
        <v>3108</v>
      </c>
      <c r="D3187" s="61" t="s">
        <v>3113</v>
      </c>
      <c r="E3187" s="80">
        <v>80</v>
      </c>
      <c r="F3187" s="81">
        <v>14084</v>
      </c>
    </row>
    <row r="3188" s="16" customFormat="1" ht="20" customHeight="1" spans="1:6">
      <c r="A3188" s="16">
        <v>3186</v>
      </c>
      <c r="B3188" s="16" t="s">
        <v>3099</v>
      </c>
      <c r="C3188" s="16" t="s">
        <v>3108</v>
      </c>
      <c r="D3188" s="61" t="s">
        <v>3114</v>
      </c>
      <c r="E3188" s="80">
        <v>80</v>
      </c>
      <c r="F3188" s="81">
        <v>13714</v>
      </c>
    </row>
    <row r="3189" s="16" customFormat="1" ht="20" customHeight="1" spans="1:6">
      <c r="A3189" s="16">
        <v>3187</v>
      </c>
      <c r="B3189" s="16" t="s">
        <v>3099</v>
      </c>
      <c r="C3189" s="16" t="s">
        <v>3108</v>
      </c>
      <c r="D3189" s="61" t="s">
        <v>3115</v>
      </c>
      <c r="E3189" s="80">
        <v>80</v>
      </c>
      <c r="F3189" s="81">
        <v>13490</v>
      </c>
    </row>
    <row r="3190" s="16" customFormat="1" ht="20" customHeight="1" spans="1:6">
      <c r="A3190" s="16">
        <v>3188</v>
      </c>
      <c r="B3190" s="16" t="s">
        <v>3099</v>
      </c>
      <c r="C3190" s="16" t="s">
        <v>3108</v>
      </c>
      <c r="D3190" s="61" t="s">
        <v>3116</v>
      </c>
      <c r="E3190" s="80">
        <v>80</v>
      </c>
      <c r="F3190" s="81">
        <v>13626</v>
      </c>
    </row>
    <row r="3191" s="16" customFormat="1" ht="20" customHeight="1" spans="1:6">
      <c r="A3191" s="16">
        <v>3189</v>
      </c>
      <c r="B3191" s="16" t="s">
        <v>3099</v>
      </c>
      <c r="C3191" s="16" t="s">
        <v>3108</v>
      </c>
      <c r="D3191" s="61" t="s">
        <v>3117</v>
      </c>
      <c r="E3191" s="80">
        <v>80</v>
      </c>
      <c r="F3191" s="81">
        <v>13261</v>
      </c>
    </row>
    <row r="3192" s="16" customFormat="1" ht="20" customHeight="1" spans="1:6">
      <c r="A3192" s="16">
        <v>3190</v>
      </c>
      <c r="B3192" s="16" t="s">
        <v>3099</v>
      </c>
      <c r="C3192" s="16" t="s">
        <v>3108</v>
      </c>
      <c r="D3192" s="61" t="s">
        <v>3118</v>
      </c>
      <c r="E3192" s="80">
        <v>80</v>
      </c>
      <c r="F3192" s="81">
        <v>13390</v>
      </c>
    </row>
    <row r="3193" s="16" customFormat="1" ht="20" customHeight="1" spans="1:6">
      <c r="A3193" s="16">
        <v>3191</v>
      </c>
      <c r="B3193" s="16" t="s">
        <v>3099</v>
      </c>
      <c r="C3193" s="16" t="s">
        <v>3108</v>
      </c>
      <c r="D3193" s="61" t="s">
        <v>3119</v>
      </c>
      <c r="E3193" s="80">
        <v>80</v>
      </c>
      <c r="F3193" s="81">
        <v>14763</v>
      </c>
    </row>
    <row r="3194" s="16" customFormat="1" ht="20" customHeight="1" spans="1:6">
      <c r="A3194" s="16">
        <v>3192</v>
      </c>
      <c r="B3194" s="16" t="s">
        <v>3099</v>
      </c>
      <c r="C3194" s="16" t="s">
        <v>3108</v>
      </c>
      <c r="D3194" s="61" t="s">
        <v>3120</v>
      </c>
      <c r="E3194" s="80">
        <v>80</v>
      </c>
      <c r="F3194" s="81">
        <v>14704</v>
      </c>
    </row>
    <row r="3195" s="16" customFormat="1" ht="20" customHeight="1" spans="1:6">
      <c r="A3195" s="16">
        <v>3193</v>
      </c>
      <c r="B3195" s="16" t="s">
        <v>3099</v>
      </c>
      <c r="C3195" s="16" t="s">
        <v>3108</v>
      </c>
      <c r="D3195" s="61" t="s">
        <v>3121</v>
      </c>
      <c r="E3195" s="80">
        <v>80</v>
      </c>
      <c r="F3195" s="81">
        <v>14469</v>
      </c>
    </row>
    <row r="3196" s="16" customFormat="1" ht="20" customHeight="1" spans="1:6">
      <c r="A3196" s="16">
        <v>3194</v>
      </c>
      <c r="B3196" s="16" t="s">
        <v>3099</v>
      </c>
      <c r="C3196" s="16" t="s">
        <v>3108</v>
      </c>
      <c r="D3196" s="61" t="s">
        <v>3122</v>
      </c>
      <c r="E3196" s="80">
        <v>80</v>
      </c>
      <c r="F3196" s="81">
        <v>14730</v>
      </c>
    </row>
    <row r="3197" s="16" customFormat="1" ht="20" customHeight="1" spans="1:6">
      <c r="A3197" s="16">
        <v>3195</v>
      </c>
      <c r="B3197" s="16" t="s">
        <v>3099</v>
      </c>
      <c r="C3197" s="16" t="s">
        <v>3108</v>
      </c>
      <c r="D3197" s="61" t="s">
        <v>3123</v>
      </c>
      <c r="E3197" s="80">
        <v>80</v>
      </c>
      <c r="F3197" s="81">
        <v>14671</v>
      </c>
    </row>
    <row r="3198" s="16" customFormat="1" ht="20" customHeight="1" spans="1:6">
      <c r="A3198" s="16">
        <v>3196</v>
      </c>
      <c r="B3198" s="16" t="s">
        <v>3099</v>
      </c>
      <c r="C3198" s="16" t="s">
        <v>3108</v>
      </c>
      <c r="D3198" s="61" t="s">
        <v>3124</v>
      </c>
      <c r="E3198" s="80">
        <v>80</v>
      </c>
      <c r="F3198" s="81">
        <v>14710</v>
      </c>
    </row>
    <row r="3199" s="16" customFormat="1" ht="20" customHeight="1" spans="1:6">
      <c r="A3199" s="16">
        <v>3197</v>
      </c>
      <c r="B3199" s="16" t="s">
        <v>3099</v>
      </c>
      <c r="C3199" s="16" t="s">
        <v>3108</v>
      </c>
      <c r="D3199" s="61" t="s">
        <v>3125</v>
      </c>
      <c r="E3199" s="80">
        <v>80</v>
      </c>
      <c r="F3199" s="81">
        <v>14916</v>
      </c>
    </row>
    <row r="3200" s="16" customFormat="1" ht="20" customHeight="1" spans="1:6">
      <c r="A3200" s="16">
        <v>3198</v>
      </c>
      <c r="B3200" s="16" t="s">
        <v>3099</v>
      </c>
      <c r="C3200" s="16" t="s">
        <v>3126</v>
      </c>
      <c r="D3200" s="61" t="s">
        <v>3127</v>
      </c>
      <c r="E3200" s="80">
        <v>80</v>
      </c>
      <c r="F3200" s="81">
        <v>14568</v>
      </c>
    </row>
    <row r="3201" s="16" customFormat="1" ht="20" customHeight="1" spans="1:6">
      <c r="A3201" s="16">
        <v>3199</v>
      </c>
      <c r="B3201" s="16" t="s">
        <v>3099</v>
      </c>
      <c r="C3201" s="16" t="s">
        <v>3126</v>
      </c>
      <c r="D3201" s="61" t="s">
        <v>3128</v>
      </c>
      <c r="E3201" s="80">
        <v>80</v>
      </c>
      <c r="F3201" s="81">
        <v>14515</v>
      </c>
    </row>
    <row r="3202" s="16" customFormat="1" ht="20" customHeight="1" spans="1:6">
      <c r="A3202" s="16">
        <v>3200</v>
      </c>
      <c r="B3202" s="16" t="s">
        <v>3099</v>
      </c>
      <c r="C3202" s="16" t="s">
        <v>3126</v>
      </c>
      <c r="D3202" s="61" t="s">
        <v>3129</v>
      </c>
      <c r="E3202" s="80">
        <v>80</v>
      </c>
      <c r="F3202" s="81">
        <v>14388</v>
      </c>
    </row>
    <row r="3203" s="16" customFormat="1" ht="20" customHeight="1" spans="1:6">
      <c r="A3203" s="16">
        <v>3201</v>
      </c>
      <c r="B3203" s="16" t="s">
        <v>3099</v>
      </c>
      <c r="C3203" s="16" t="s">
        <v>3126</v>
      </c>
      <c r="D3203" s="61" t="s">
        <v>3130</v>
      </c>
      <c r="E3203" s="80">
        <v>80</v>
      </c>
      <c r="F3203" s="81">
        <v>14138</v>
      </c>
    </row>
    <row r="3204" s="16" customFormat="1" ht="20" customHeight="1" spans="1:6">
      <c r="A3204" s="16">
        <v>3202</v>
      </c>
      <c r="B3204" s="16" t="s">
        <v>3099</v>
      </c>
      <c r="C3204" s="16" t="s">
        <v>3126</v>
      </c>
      <c r="D3204" s="61" t="s">
        <v>3131</v>
      </c>
      <c r="E3204" s="80">
        <v>80</v>
      </c>
      <c r="F3204" s="81">
        <v>14006</v>
      </c>
    </row>
    <row r="3205" s="16" customFormat="1" ht="20" customHeight="1" spans="1:6">
      <c r="A3205" s="16">
        <v>3203</v>
      </c>
      <c r="B3205" s="16" t="s">
        <v>3099</v>
      </c>
      <c r="C3205" s="16" t="s">
        <v>3126</v>
      </c>
      <c r="D3205" s="61" t="s">
        <v>1377</v>
      </c>
      <c r="E3205" s="80">
        <v>80</v>
      </c>
      <c r="F3205" s="81">
        <v>13918</v>
      </c>
    </row>
    <row r="3206" s="16" customFormat="1" ht="20" customHeight="1" spans="1:6">
      <c r="A3206" s="16">
        <v>3204</v>
      </c>
      <c r="B3206" s="16" t="s">
        <v>3099</v>
      </c>
      <c r="C3206" s="16" t="s">
        <v>3132</v>
      </c>
      <c r="D3206" s="61" t="s">
        <v>3133</v>
      </c>
      <c r="E3206" s="80">
        <v>80</v>
      </c>
      <c r="F3206" s="81">
        <v>13590</v>
      </c>
    </row>
    <row r="3207" s="16" customFormat="1" ht="20" customHeight="1" spans="1:6">
      <c r="A3207" s="16">
        <v>3205</v>
      </c>
      <c r="B3207" s="16" t="s">
        <v>3099</v>
      </c>
      <c r="C3207" s="16" t="s">
        <v>3126</v>
      </c>
      <c r="D3207" s="61" t="s">
        <v>3134</v>
      </c>
      <c r="E3207" s="80">
        <v>80</v>
      </c>
      <c r="F3207" s="81">
        <v>13511</v>
      </c>
    </row>
    <row r="3208" s="16" customFormat="1" ht="20" customHeight="1" spans="1:6">
      <c r="A3208" s="16">
        <v>3206</v>
      </c>
      <c r="B3208" s="16" t="s">
        <v>3099</v>
      </c>
      <c r="C3208" s="16" t="s">
        <v>3126</v>
      </c>
      <c r="D3208" s="61" t="s">
        <v>3135</v>
      </c>
      <c r="E3208" s="80">
        <v>80</v>
      </c>
      <c r="F3208" s="81">
        <v>13650</v>
      </c>
    </row>
    <row r="3209" s="16" customFormat="1" ht="20" customHeight="1" spans="1:6">
      <c r="A3209" s="16">
        <v>3207</v>
      </c>
      <c r="B3209" s="16" t="s">
        <v>3099</v>
      </c>
      <c r="C3209" s="16" t="s">
        <v>3126</v>
      </c>
      <c r="D3209" s="61" t="s">
        <v>3136</v>
      </c>
      <c r="E3209" s="80">
        <v>80</v>
      </c>
      <c r="F3209" s="81">
        <v>13690</v>
      </c>
    </row>
    <row r="3210" s="16" customFormat="1" ht="20" customHeight="1" spans="1:6">
      <c r="A3210" s="16">
        <v>3208</v>
      </c>
      <c r="B3210" s="16" t="s">
        <v>3099</v>
      </c>
      <c r="C3210" s="16" t="s">
        <v>3126</v>
      </c>
      <c r="D3210" s="61" t="s">
        <v>3137</v>
      </c>
      <c r="E3210" s="80">
        <v>80</v>
      </c>
      <c r="F3210" s="81">
        <v>13339</v>
      </c>
    </row>
    <row r="3211" s="16" customFormat="1" ht="20" customHeight="1" spans="1:6">
      <c r="A3211" s="16">
        <v>3209</v>
      </c>
      <c r="B3211" s="16" t="s">
        <v>3099</v>
      </c>
      <c r="C3211" s="16" t="s">
        <v>3126</v>
      </c>
      <c r="D3211" s="61" t="s">
        <v>3138</v>
      </c>
      <c r="E3211" s="80">
        <v>80</v>
      </c>
      <c r="F3211" s="81">
        <v>13462</v>
      </c>
    </row>
    <row r="3212" s="16" customFormat="1" ht="20" customHeight="1" spans="1:6">
      <c r="A3212" s="16">
        <v>3210</v>
      </c>
      <c r="B3212" s="16" t="s">
        <v>3099</v>
      </c>
      <c r="C3212" s="16" t="s">
        <v>3126</v>
      </c>
      <c r="D3212" s="61" t="s">
        <v>3139</v>
      </c>
      <c r="E3212" s="80">
        <v>80</v>
      </c>
      <c r="F3212" s="81">
        <v>13407</v>
      </c>
    </row>
    <row r="3213" s="16" customFormat="1" ht="20" customHeight="1" spans="1:6">
      <c r="A3213" s="16">
        <v>3211</v>
      </c>
      <c r="B3213" s="16" t="s">
        <v>3099</v>
      </c>
      <c r="C3213" s="16" t="s">
        <v>3126</v>
      </c>
      <c r="D3213" s="61" t="s">
        <v>1113</v>
      </c>
      <c r="E3213" s="80">
        <v>80</v>
      </c>
      <c r="F3213" s="81">
        <v>13230</v>
      </c>
    </row>
    <row r="3214" s="16" customFormat="1" ht="20" customHeight="1" spans="1:6">
      <c r="A3214" s="16">
        <v>3212</v>
      </c>
      <c r="B3214" s="16" t="s">
        <v>3099</v>
      </c>
      <c r="C3214" s="16" t="s">
        <v>3126</v>
      </c>
      <c r="D3214" s="61" t="s">
        <v>3140</v>
      </c>
      <c r="E3214" s="80">
        <v>80</v>
      </c>
      <c r="F3214" s="81">
        <v>14617</v>
      </c>
    </row>
    <row r="3215" s="16" customFormat="1" ht="20" customHeight="1" spans="1:6">
      <c r="A3215" s="16">
        <v>3213</v>
      </c>
      <c r="B3215" s="16" t="s">
        <v>3099</v>
      </c>
      <c r="C3215" s="16" t="s">
        <v>3126</v>
      </c>
      <c r="D3215" s="61" t="s">
        <v>3141</v>
      </c>
      <c r="E3215" s="80">
        <v>80</v>
      </c>
      <c r="F3215" s="81">
        <v>14800</v>
      </c>
    </row>
    <row r="3216" s="16" customFormat="1" ht="20" customHeight="1" spans="1:6">
      <c r="A3216" s="16">
        <v>3214</v>
      </c>
      <c r="B3216" s="16" t="s">
        <v>3099</v>
      </c>
      <c r="C3216" s="16" t="s">
        <v>3126</v>
      </c>
      <c r="D3216" s="61" t="s">
        <v>3142</v>
      </c>
      <c r="E3216" s="80">
        <v>80</v>
      </c>
      <c r="F3216" s="81">
        <v>14872</v>
      </c>
    </row>
    <row r="3217" s="16" customFormat="1" ht="20" customHeight="1" spans="1:6">
      <c r="A3217" s="16">
        <v>3215</v>
      </c>
      <c r="B3217" s="16" t="s">
        <v>3099</v>
      </c>
      <c r="C3217" s="16" t="s">
        <v>3126</v>
      </c>
      <c r="D3217" s="61" t="s">
        <v>3143</v>
      </c>
      <c r="E3217" s="80">
        <v>80</v>
      </c>
      <c r="F3217" s="81">
        <v>14863</v>
      </c>
    </row>
    <row r="3218" s="16" customFormat="1" ht="20" customHeight="1" spans="1:6">
      <c r="A3218" s="16">
        <v>3216</v>
      </c>
      <c r="B3218" s="16" t="s">
        <v>3099</v>
      </c>
      <c r="C3218" s="16" t="s">
        <v>3126</v>
      </c>
      <c r="D3218" s="61" t="s">
        <v>3144</v>
      </c>
      <c r="E3218" s="80">
        <v>80</v>
      </c>
      <c r="F3218" s="81">
        <v>14840</v>
      </c>
    </row>
    <row r="3219" s="16" customFormat="1" ht="20" customHeight="1" spans="1:6">
      <c r="A3219" s="16">
        <v>3217</v>
      </c>
      <c r="B3219" s="16" t="s">
        <v>3099</v>
      </c>
      <c r="C3219" s="16" t="s">
        <v>975</v>
      </c>
      <c r="D3219" s="61" t="s">
        <v>3145</v>
      </c>
      <c r="E3219" s="80">
        <v>80</v>
      </c>
      <c r="F3219" s="81">
        <v>14473</v>
      </c>
    </row>
    <row r="3220" s="16" customFormat="1" ht="20" customHeight="1" spans="1:6">
      <c r="A3220" s="16">
        <v>3218</v>
      </c>
      <c r="B3220" s="16" t="s">
        <v>3099</v>
      </c>
      <c r="C3220" s="16" t="s">
        <v>975</v>
      </c>
      <c r="D3220" s="61" t="s">
        <v>3146</v>
      </c>
      <c r="E3220" s="80">
        <v>80</v>
      </c>
      <c r="F3220" s="81">
        <v>14336</v>
      </c>
    </row>
    <row r="3221" s="16" customFormat="1" ht="20" customHeight="1" spans="1:6">
      <c r="A3221" s="16">
        <v>3219</v>
      </c>
      <c r="B3221" s="16" t="s">
        <v>3099</v>
      </c>
      <c r="C3221" s="16" t="s">
        <v>975</v>
      </c>
      <c r="D3221" s="61" t="s">
        <v>3147</v>
      </c>
      <c r="E3221" s="80">
        <v>80</v>
      </c>
      <c r="F3221" s="81">
        <v>14372</v>
      </c>
    </row>
    <row r="3222" s="16" customFormat="1" ht="20" customHeight="1" spans="1:6">
      <c r="A3222" s="16">
        <v>3220</v>
      </c>
      <c r="B3222" s="16" t="s">
        <v>3099</v>
      </c>
      <c r="C3222" s="16" t="s">
        <v>975</v>
      </c>
      <c r="D3222" s="61" t="s">
        <v>3148</v>
      </c>
      <c r="E3222" s="80">
        <v>80</v>
      </c>
      <c r="F3222" s="81">
        <v>14140</v>
      </c>
    </row>
    <row r="3223" s="16" customFormat="1" ht="20" customHeight="1" spans="1:6">
      <c r="A3223" s="16">
        <v>3221</v>
      </c>
      <c r="B3223" s="16" t="s">
        <v>3099</v>
      </c>
      <c r="C3223" s="16" t="s">
        <v>975</v>
      </c>
      <c r="D3223" s="61" t="s">
        <v>3149</v>
      </c>
      <c r="E3223" s="80">
        <v>80</v>
      </c>
      <c r="F3223" s="81">
        <v>14188</v>
      </c>
    </row>
    <row r="3224" s="16" customFormat="1" ht="20" customHeight="1" spans="1:6">
      <c r="A3224" s="16">
        <v>3222</v>
      </c>
      <c r="B3224" s="16" t="s">
        <v>3099</v>
      </c>
      <c r="C3224" s="16" t="s">
        <v>975</v>
      </c>
      <c r="D3224" s="61" t="s">
        <v>3150</v>
      </c>
      <c r="E3224" s="80">
        <v>80</v>
      </c>
      <c r="F3224" s="81">
        <v>14138</v>
      </c>
    </row>
    <row r="3225" s="16" customFormat="1" ht="20" customHeight="1" spans="1:6">
      <c r="A3225" s="16">
        <v>3223</v>
      </c>
      <c r="B3225" s="16" t="s">
        <v>3099</v>
      </c>
      <c r="C3225" s="16" t="s">
        <v>975</v>
      </c>
      <c r="D3225" s="61" t="s">
        <v>3151</v>
      </c>
      <c r="E3225" s="80">
        <v>80</v>
      </c>
      <c r="F3225" s="81">
        <v>14153</v>
      </c>
    </row>
    <row r="3226" s="16" customFormat="1" ht="20" customHeight="1" spans="1:6">
      <c r="A3226" s="16">
        <v>3224</v>
      </c>
      <c r="B3226" s="16" t="s">
        <v>3099</v>
      </c>
      <c r="C3226" s="16" t="s">
        <v>975</v>
      </c>
      <c r="D3226" s="61" t="s">
        <v>3152</v>
      </c>
      <c r="E3226" s="80">
        <v>80</v>
      </c>
      <c r="F3226" s="81">
        <v>14007</v>
      </c>
    </row>
    <row r="3227" s="16" customFormat="1" ht="20" customHeight="1" spans="1:6">
      <c r="A3227" s="16">
        <v>3225</v>
      </c>
      <c r="B3227" s="16" t="s">
        <v>3099</v>
      </c>
      <c r="C3227" s="16" t="s">
        <v>975</v>
      </c>
      <c r="D3227" s="61" t="s">
        <v>3153</v>
      </c>
      <c r="E3227" s="80">
        <v>80</v>
      </c>
      <c r="F3227" s="81">
        <v>14013</v>
      </c>
    </row>
    <row r="3228" s="16" customFormat="1" ht="20" customHeight="1" spans="1:6">
      <c r="A3228" s="16">
        <v>3226</v>
      </c>
      <c r="B3228" s="16" t="s">
        <v>3099</v>
      </c>
      <c r="C3228" s="16" t="s">
        <v>975</v>
      </c>
      <c r="D3228" s="61" t="s">
        <v>3154</v>
      </c>
      <c r="E3228" s="80">
        <v>80</v>
      </c>
      <c r="F3228" s="81">
        <v>13950</v>
      </c>
    </row>
    <row r="3229" s="16" customFormat="1" ht="20" customHeight="1" spans="1:6">
      <c r="A3229" s="16">
        <v>3227</v>
      </c>
      <c r="B3229" s="16" t="s">
        <v>3099</v>
      </c>
      <c r="C3229" s="16" t="s">
        <v>975</v>
      </c>
      <c r="D3229" s="61" t="s">
        <v>3155</v>
      </c>
      <c r="E3229" s="80">
        <v>80</v>
      </c>
      <c r="F3229" s="81">
        <v>13863</v>
      </c>
    </row>
    <row r="3230" s="16" customFormat="1" ht="20" customHeight="1" spans="1:6">
      <c r="A3230" s="16">
        <v>3228</v>
      </c>
      <c r="B3230" s="16" t="s">
        <v>3099</v>
      </c>
      <c r="C3230" s="16" t="s">
        <v>975</v>
      </c>
      <c r="D3230" s="61" t="s">
        <v>3156</v>
      </c>
      <c r="E3230" s="80">
        <v>80</v>
      </c>
      <c r="F3230" s="81">
        <v>13534</v>
      </c>
    </row>
    <row r="3231" s="16" customFormat="1" ht="20" customHeight="1" spans="1:6">
      <c r="A3231" s="16">
        <v>3229</v>
      </c>
      <c r="B3231" s="16" t="s">
        <v>3099</v>
      </c>
      <c r="C3231" s="16" t="s">
        <v>975</v>
      </c>
      <c r="D3231" s="61" t="s">
        <v>3157</v>
      </c>
      <c r="E3231" s="80">
        <v>80</v>
      </c>
      <c r="F3231" s="81">
        <v>13498</v>
      </c>
    </row>
    <row r="3232" s="16" customFormat="1" ht="20" customHeight="1" spans="1:6">
      <c r="A3232" s="16">
        <v>3230</v>
      </c>
      <c r="B3232" s="16" t="s">
        <v>3099</v>
      </c>
      <c r="C3232" s="16" t="s">
        <v>975</v>
      </c>
      <c r="D3232" s="61" t="s">
        <v>3158</v>
      </c>
      <c r="E3232" s="80">
        <v>80</v>
      </c>
      <c r="F3232" s="81">
        <v>13572</v>
      </c>
    </row>
    <row r="3233" s="16" customFormat="1" ht="20" customHeight="1" spans="1:6">
      <c r="A3233" s="16">
        <v>3231</v>
      </c>
      <c r="B3233" s="16" t="s">
        <v>3099</v>
      </c>
      <c r="C3233" s="16" t="s">
        <v>975</v>
      </c>
      <c r="D3233" s="61" t="s">
        <v>3159</v>
      </c>
      <c r="E3233" s="80">
        <v>80</v>
      </c>
      <c r="F3233" s="81">
        <v>13215</v>
      </c>
    </row>
    <row r="3234" s="16" customFormat="1" ht="20" customHeight="1" spans="1:6">
      <c r="A3234" s="16">
        <v>3232</v>
      </c>
      <c r="B3234" s="16" t="s">
        <v>3099</v>
      </c>
      <c r="C3234" s="16" t="s">
        <v>975</v>
      </c>
      <c r="D3234" s="61" t="s">
        <v>3160</v>
      </c>
      <c r="E3234" s="80">
        <v>80</v>
      </c>
      <c r="F3234" s="81">
        <v>14717</v>
      </c>
    </row>
    <row r="3235" s="16" customFormat="1" ht="20" customHeight="1" spans="1:6">
      <c r="A3235" s="16">
        <v>3233</v>
      </c>
      <c r="B3235" s="16" t="s">
        <v>3099</v>
      </c>
      <c r="C3235" s="16" t="s">
        <v>975</v>
      </c>
      <c r="D3235" s="61" t="s">
        <v>3161</v>
      </c>
      <c r="E3235" s="80">
        <v>80</v>
      </c>
      <c r="F3235" s="81">
        <v>14722</v>
      </c>
    </row>
    <row r="3236" s="16" customFormat="1" ht="20" customHeight="1" spans="1:6">
      <c r="A3236" s="16">
        <v>3234</v>
      </c>
      <c r="B3236" s="16" t="s">
        <v>3099</v>
      </c>
      <c r="C3236" s="16" t="s">
        <v>975</v>
      </c>
      <c r="D3236" s="61" t="s">
        <v>3162</v>
      </c>
      <c r="E3236" s="80">
        <v>80</v>
      </c>
      <c r="F3236" s="81">
        <v>14803</v>
      </c>
    </row>
    <row r="3237" s="16" customFormat="1" ht="20" customHeight="1" spans="1:6">
      <c r="A3237" s="16">
        <v>3235</v>
      </c>
      <c r="B3237" s="16" t="s">
        <v>3099</v>
      </c>
      <c r="C3237" s="16" t="s">
        <v>975</v>
      </c>
      <c r="D3237" s="61" t="s">
        <v>3163</v>
      </c>
      <c r="E3237" s="80">
        <v>80</v>
      </c>
      <c r="F3237" s="81">
        <v>14895</v>
      </c>
    </row>
    <row r="3238" s="16" customFormat="1" ht="20" customHeight="1" spans="1:6">
      <c r="A3238" s="16">
        <v>3236</v>
      </c>
      <c r="B3238" s="16" t="s">
        <v>3099</v>
      </c>
      <c r="C3238" s="16" t="s">
        <v>701</v>
      </c>
      <c r="D3238" s="61" t="s">
        <v>3164</v>
      </c>
      <c r="E3238" s="80">
        <v>80</v>
      </c>
      <c r="F3238" s="81">
        <v>14436</v>
      </c>
    </row>
    <row r="3239" s="16" customFormat="1" ht="20" customHeight="1" spans="1:6">
      <c r="A3239" s="16">
        <v>3237</v>
      </c>
      <c r="B3239" s="16" t="s">
        <v>3099</v>
      </c>
      <c r="C3239" s="16" t="s">
        <v>701</v>
      </c>
      <c r="D3239" s="61" t="s">
        <v>3165</v>
      </c>
      <c r="E3239" s="80">
        <v>80</v>
      </c>
      <c r="F3239" s="81">
        <v>14240</v>
      </c>
    </row>
    <row r="3240" s="16" customFormat="1" ht="20" customHeight="1" spans="1:6">
      <c r="A3240" s="16">
        <v>3238</v>
      </c>
      <c r="B3240" s="16" t="s">
        <v>3099</v>
      </c>
      <c r="C3240" s="16" t="s">
        <v>701</v>
      </c>
      <c r="D3240" s="61" t="s">
        <v>924</v>
      </c>
      <c r="E3240" s="80">
        <v>80</v>
      </c>
      <c r="F3240" s="81">
        <v>14109</v>
      </c>
    </row>
    <row r="3241" s="16" customFormat="1" ht="20" customHeight="1" spans="1:6">
      <c r="A3241" s="16">
        <v>3239</v>
      </c>
      <c r="B3241" s="16" t="s">
        <v>3099</v>
      </c>
      <c r="C3241" s="16" t="s">
        <v>701</v>
      </c>
      <c r="D3241" s="61" t="s">
        <v>3166</v>
      </c>
      <c r="E3241" s="80">
        <v>80</v>
      </c>
      <c r="F3241" s="81">
        <v>13985</v>
      </c>
    </row>
    <row r="3242" s="16" customFormat="1" ht="20" customHeight="1" spans="1:6">
      <c r="A3242" s="16">
        <v>3240</v>
      </c>
      <c r="B3242" s="16" t="s">
        <v>3099</v>
      </c>
      <c r="C3242" s="16" t="s">
        <v>701</v>
      </c>
      <c r="D3242" s="61" t="s">
        <v>3167</v>
      </c>
      <c r="E3242" s="80">
        <v>80</v>
      </c>
      <c r="F3242" s="81">
        <v>13853</v>
      </c>
    </row>
    <row r="3243" s="16" customFormat="1" ht="20" customHeight="1" spans="1:6">
      <c r="A3243" s="16">
        <v>3241</v>
      </c>
      <c r="B3243" s="16" t="s">
        <v>3099</v>
      </c>
      <c r="C3243" s="16" t="s">
        <v>701</v>
      </c>
      <c r="D3243" s="61" t="s">
        <v>3168</v>
      </c>
      <c r="E3243" s="80">
        <v>80</v>
      </c>
      <c r="F3243" s="81">
        <v>13840</v>
      </c>
    </row>
    <row r="3244" s="16" customFormat="1" ht="20" customHeight="1" spans="1:6">
      <c r="A3244" s="16">
        <v>3242</v>
      </c>
      <c r="B3244" s="16" t="s">
        <v>3099</v>
      </c>
      <c r="C3244" s="16" t="s">
        <v>701</v>
      </c>
      <c r="D3244" s="61" t="s">
        <v>3169</v>
      </c>
      <c r="E3244" s="80">
        <v>80</v>
      </c>
      <c r="F3244" s="81">
        <v>13737</v>
      </c>
    </row>
    <row r="3245" s="16" customFormat="1" ht="20" customHeight="1" spans="1:6">
      <c r="A3245" s="16">
        <v>3243</v>
      </c>
      <c r="B3245" s="16" t="s">
        <v>3099</v>
      </c>
      <c r="C3245" s="16" t="s">
        <v>701</v>
      </c>
      <c r="D3245" s="61" t="s">
        <v>3170</v>
      </c>
      <c r="E3245" s="80">
        <v>80</v>
      </c>
      <c r="F3245" s="81">
        <v>13536</v>
      </c>
    </row>
    <row r="3246" s="16" customFormat="1" ht="20" customHeight="1" spans="1:6">
      <c r="A3246" s="16">
        <v>3244</v>
      </c>
      <c r="B3246" s="16" t="s">
        <v>3099</v>
      </c>
      <c r="C3246" s="16" t="s">
        <v>3100</v>
      </c>
      <c r="D3246" s="61" t="s">
        <v>3171</v>
      </c>
      <c r="E3246" s="80">
        <v>80</v>
      </c>
      <c r="F3246" s="81">
        <v>13196</v>
      </c>
    </row>
    <row r="3247" s="16" customFormat="1" ht="20" customHeight="1" spans="1:6">
      <c r="A3247" s="16">
        <v>3245</v>
      </c>
      <c r="B3247" s="16" t="s">
        <v>3099</v>
      </c>
      <c r="C3247" s="16" t="s">
        <v>701</v>
      </c>
      <c r="D3247" s="61" t="s">
        <v>3172</v>
      </c>
      <c r="E3247" s="80">
        <v>80</v>
      </c>
      <c r="F3247" s="81">
        <v>13443</v>
      </c>
    </row>
    <row r="3248" s="16" customFormat="1" ht="20" customHeight="1" spans="1:6">
      <c r="A3248" s="16">
        <v>3246</v>
      </c>
      <c r="B3248" s="16" t="s">
        <v>3099</v>
      </c>
      <c r="C3248" s="16" t="s">
        <v>701</v>
      </c>
      <c r="D3248" s="61" t="s">
        <v>3173</v>
      </c>
      <c r="E3248" s="80">
        <v>80</v>
      </c>
      <c r="F3248" s="81">
        <v>13232</v>
      </c>
    </row>
    <row r="3249" s="16" customFormat="1" ht="20" customHeight="1" spans="1:6">
      <c r="A3249" s="16">
        <v>3247</v>
      </c>
      <c r="B3249" s="16" t="s">
        <v>3099</v>
      </c>
      <c r="C3249" s="16" t="s">
        <v>701</v>
      </c>
      <c r="D3249" s="61" t="s">
        <v>3174</v>
      </c>
      <c r="E3249" s="80">
        <v>80</v>
      </c>
      <c r="F3249" s="81">
        <v>13467</v>
      </c>
    </row>
    <row r="3250" s="16" customFormat="1" ht="20" customHeight="1" spans="1:6">
      <c r="A3250" s="16">
        <v>3248</v>
      </c>
      <c r="B3250" s="16" t="s">
        <v>3099</v>
      </c>
      <c r="C3250" s="16" t="s">
        <v>701</v>
      </c>
      <c r="D3250" s="61" t="s">
        <v>3175</v>
      </c>
      <c r="E3250" s="80">
        <v>80</v>
      </c>
      <c r="F3250" s="81">
        <v>14873</v>
      </c>
    </row>
    <row r="3251" s="16" customFormat="1" ht="20" customHeight="1" spans="1:6">
      <c r="A3251" s="16">
        <v>3249</v>
      </c>
      <c r="B3251" s="16" t="s">
        <v>3099</v>
      </c>
      <c r="C3251" s="16" t="s">
        <v>3132</v>
      </c>
      <c r="D3251" s="61" t="s">
        <v>3176</v>
      </c>
      <c r="E3251" s="80">
        <v>80</v>
      </c>
      <c r="F3251" s="81">
        <v>13827</v>
      </c>
    </row>
    <row r="3252" s="16" customFormat="1" ht="20" customHeight="1" spans="1:6">
      <c r="A3252" s="16">
        <v>3250</v>
      </c>
      <c r="B3252" s="16" t="s">
        <v>3099</v>
      </c>
      <c r="C3252" s="16" t="s">
        <v>3132</v>
      </c>
      <c r="D3252" s="61" t="s">
        <v>3177</v>
      </c>
      <c r="E3252" s="80">
        <v>80</v>
      </c>
      <c r="F3252" s="81">
        <v>13563</v>
      </c>
    </row>
    <row r="3253" s="16" customFormat="1" ht="20" customHeight="1" spans="1:6">
      <c r="A3253" s="16">
        <v>3251</v>
      </c>
      <c r="B3253" s="16" t="s">
        <v>3099</v>
      </c>
      <c r="C3253" s="16" t="s">
        <v>3132</v>
      </c>
      <c r="D3253" s="61" t="s">
        <v>3178</v>
      </c>
      <c r="E3253" s="80">
        <v>80</v>
      </c>
      <c r="F3253" s="81">
        <v>13589</v>
      </c>
    </row>
    <row r="3254" s="16" customFormat="1" ht="20" customHeight="1" spans="1:6">
      <c r="A3254" s="16">
        <v>3252</v>
      </c>
      <c r="B3254" s="16" t="s">
        <v>3099</v>
      </c>
      <c r="C3254" s="16" t="s">
        <v>3132</v>
      </c>
      <c r="D3254" s="61" t="s">
        <v>3179</v>
      </c>
      <c r="E3254" s="80">
        <v>80</v>
      </c>
      <c r="F3254" s="81">
        <v>13662</v>
      </c>
    </row>
    <row r="3255" s="16" customFormat="1" ht="20" customHeight="1" spans="1:6">
      <c r="A3255" s="16">
        <v>3253</v>
      </c>
      <c r="B3255" s="16" t="s">
        <v>3099</v>
      </c>
      <c r="C3255" s="16" t="s">
        <v>3132</v>
      </c>
      <c r="D3255" s="61" t="s">
        <v>3180</v>
      </c>
      <c r="E3255" s="80">
        <v>80</v>
      </c>
      <c r="F3255" s="81">
        <v>13694</v>
      </c>
    </row>
    <row r="3256" s="16" customFormat="1" ht="20" customHeight="1" spans="1:6">
      <c r="A3256" s="16">
        <v>3254</v>
      </c>
      <c r="B3256" s="16" t="s">
        <v>3099</v>
      </c>
      <c r="C3256" s="16" t="s">
        <v>3132</v>
      </c>
      <c r="D3256" s="61" t="s">
        <v>3181</v>
      </c>
      <c r="E3256" s="80">
        <v>80</v>
      </c>
      <c r="F3256" s="81">
        <v>13444</v>
      </c>
    </row>
    <row r="3257" s="16" customFormat="1" ht="20" customHeight="1" spans="1:6">
      <c r="A3257" s="16">
        <v>3255</v>
      </c>
      <c r="B3257" s="16" t="s">
        <v>3099</v>
      </c>
      <c r="C3257" s="16" t="s">
        <v>3132</v>
      </c>
      <c r="D3257" s="61" t="s">
        <v>3182</v>
      </c>
      <c r="E3257" s="80">
        <v>80</v>
      </c>
      <c r="F3257" s="81">
        <v>13461</v>
      </c>
    </row>
    <row r="3258" s="16" customFormat="1" ht="20" customHeight="1" spans="1:6">
      <c r="A3258" s="16">
        <v>3256</v>
      </c>
      <c r="B3258" s="16" t="s">
        <v>3099</v>
      </c>
      <c r="C3258" s="16" t="s">
        <v>3132</v>
      </c>
      <c r="D3258" s="61" t="s">
        <v>3183</v>
      </c>
      <c r="E3258" s="80">
        <v>80</v>
      </c>
      <c r="F3258" s="81">
        <v>14707</v>
      </c>
    </row>
    <row r="3259" s="16" customFormat="1" ht="20" customHeight="1" spans="1:6">
      <c r="A3259" s="16">
        <v>3257</v>
      </c>
      <c r="B3259" s="16" t="s">
        <v>3099</v>
      </c>
      <c r="C3259" s="16" t="s">
        <v>3132</v>
      </c>
      <c r="D3259" s="61" t="s">
        <v>3184</v>
      </c>
      <c r="E3259" s="80">
        <v>80</v>
      </c>
      <c r="F3259" s="81">
        <v>14619</v>
      </c>
    </row>
    <row r="3260" s="16" customFormat="1" ht="20" customHeight="1" spans="1:6">
      <c r="A3260" s="16">
        <v>3258</v>
      </c>
      <c r="B3260" s="16" t="s">
        <v>3099</v>
      </c>
      <c r="C3260" s="16" t="s">
        <v>3132</v>
      </c>
      <c r="D3260" s="61" t="s">
        <v>3185</v>
      </c>
      <c r="E3260" s="80">
        <v>80</v>
      </c>
      <c r="F3260" s="81">
        <v>14355</v>
      </c>
    </row>
    <row r="3261" s="16" customFormat="1" ht="20" customHeight="1" spans="1:6">
      <c r="A3261" s="16">
        <v>3259</v>
      </c>
      <c r="B3261" s="16" t="s">
        <v>3099</v>
      </c>
      <c r="C3261" s="16" t="s">
        <v>3132</v>
      </c>
      <c r="D3261" s="61" t="s">
        <v>3186</v>
      </c>
      <c r="E3261" s="80">
        <v>80</v>
      </c>
      <c r="F3261" s="81">
        <v>14346</v>
      </c>
    </row>
    <row r="3262" s="16" customFormat="1" ht="20" customHeight="1" spans="1:6">
      <c r="A3262" s="16">
        <v>3260</v>
      </c>
      <c r="B3262" s="16" t="s">
        <v>3099</v>
      </c>
      <c r="C3262" s="16" t="s">
        <v>3132</v>
      </c>
      <c r="D3262" s="61" t="s">
        <v>3187</v>
      </c>
      <c r="E3262" s="80">
        <v>80</v>
      </c>
      <c r="F3262" s="81">
        <v>14772</v>
      </c>
    </row>
    <row r="3263" s="16" customFormat="1" ht="20" customHeight="1" spans="1:6">
      <c r="A3263" s="16">
        <v>3261</v>
      </c>
      <c r="B3263" s="16" t="s">
        <v>3099</v>
      </c>
      <c r="C3263" s="16" t="s">
        <v>2767</v>
      </c>
      <c r="D3263" s="61" t="s">
        <v>3188</v>
      </c>
      <c r="E3263" s="80">
        <v>80</v>
      </c>
      <c r="F3263" s="81">
        <v>14534</v>
      </c>
    </row>
    <row r="3264" s="16" customFormat="1" ht="20" customHeight="1" spans="1:6">
      <c r="A3264" s="16">
        <v>3262</v>
      </c>
      <c r="B3264" s="16" t="s">
        <v>3099</v>
      </c>
      <c r="C3264" s="16" t="s">
        <v>2767</v>
      </c>
      <c r="D3264" s="61" t="s">
        <v>3189</v>
      </c>
      <c r="E3264" s="80">
        <v>80</v>
      </c>
      <c r="F3264" s="81">
        <v>13549</v>
      </c>
    </row>
    <row r="3265" s="16" customFormat="1" ht="20" customHeight="1" spans="1:6">
      <c r="A3265" s="16">
        <v>3263</v>
      </c>
      <c r="B3265" s="16" t="s">
        <v>3099</v>
      </c>
      <c r="C3265" s="16" t="s">
        <v>2767</v>
      </c>
      <c r="D3265" s="61" t="s">
        <v>3190</v>
      </c>
      <c r="E3265" s="80">
        <v>80</v>
      </c>
      <c r="F3265" s="81">
        <v>13621</v>
      </c>
    </row>
    <row r="3266" s="16" customFormat="1" ht="20" customHeight="1" spans="1:6">
      <c r="A3266" s="16">
        <v>3264</v>
      </c>
      <c r="B3266" s="16" t="s">
        <v>3099</v>
      </c>
      <c r="C3266" s="16" t="s">
        <v>2767</v>
      </c>
      <c r="D3266" s="61" t="s">
        <v>3191</v>
      </c>
      <c r="E3266" s="80">
        <v>80</v>
      </c>
      <c r="F3266" s="81">
        <v>13254</v>
      </c>
    </row>
    <row r="3267" s="16" customFormat="1" ht="20" customHeight="1" spans="1:6">
      <c r="A3267" s="16">
        <v>3265</v>
      </c>
      <c r="B3267" s="16" t="s">
        <v>3099</v>
      </c>
      <c r="C3267" s="16" t="s">
        <v>2767</v>
      </c>
      <c r="D3267" s="61" t="s">
        <v>3192</v>
      </c>
      <c r="E3267" s="80">
        <v>80</v>
      </c>
      <c r="F3267" s="81">
        <v>13462</v>
      </c>
    </row>
    <row r="3268" s="16" customFormat="1" ht="20" customHeight="1" spans="1:6">
      <c r="A3268" s="16">
        <v>3266</v>
      </c>
      <c r="B3268" s="16" t="s">
        <v>3099</v>
      </c>
      <c r="C3268" s="16" t="s">
        <v>2767</v>
      </c>
      <c r="D3268" s="61" t="s">
        <v>3193</v>
      </c>
      <c r="E3268" s="80">
        <v>80</v>
      </c>
      <c r="F3268" s="81">
        <v>13394</v>
      </c>
    </row>
    <row r="3269" s="16" customFormat="1" ht="20" customHeight="1" spans="1:6">
      <c r="A3269" s="16">
        <v>3267</v>
      </c>
      <c r="B3269" s="16" t="s">
        <v>3099</v>
      </c>
      <c r="C3269" s="16" t="s">
        <v>2767</v>
      </c>
      <c r="D3269" s="61" t="s">
        <v>3194</v>
      </c>
      <c r="E3269" s="80">
        <v>80</v>
      </c>
      <c r="F3269" s="81">
        <v>13364</v>
      </c>
    </row>
    <row r="3270" s="16" customFormat="1" ht="20" customHeight="1" spans="1:6">
      <c r="A3270" s="16">
        <v>3268</v>
      </c>
      <c r="B3270" s="16" t="s">
        <v>3099</v>
      </c>
      <c r="C3270" s="16" t="s">
        <v>3195</v>
      </c>
      <c r="D3270" s="61" t="s">
        <v>3196</v>
      </c>
      <c r="E3270" s="80">
        <v>80</v>
      </c>
      <c r="F3270" s="81">
        <v>14568</v>
      </c>
    </row>
    <row r="3271" s="16" customFormat="1" ht="20" customHeight="1" spans="1:6">
      <c r="A3271" s="16">
        <v>3269</v>
      </c>
      <c r="B3271" s="16" t="s">
        <v>3099</v>
      </c>
      <c r="C3271" s="16" t="s">
        <v>3195</v>
      </c>
      <c r="D3271" s="61" t="s">
        <v>3197</v>
      </c>
      <c r="E3271" s="80">
        <v>80</v>
      </c>
      <c r="F3271" s="81">
        <v>14330</v>
      </c>
    </row>
    <row r="3272" s="16" customFormat="1" ht="20" customHeight="1" spans="1:6">
      <c r="A3272" s="16">
        <v>3270</v>
      </c>
      <c r="B3272" s="16" t="s">
        <v>3099</v>
      </c>
      <c r="C3272" s="16" t="s">
        <v>3195</v>
      </c>
      <c r="D3272" s="61" t="s">
        <v>3198</v>
      </c>
      <c r="E3272" s="80">
        <v>80</v>
      </c>
      <c r="F3272" s="81">
        <v>14200</v>
      </c>
    </row>
    <row r="3273" s="16" customFormat="1" ht="20" customHeight="1" spans="1:6">
      <c r="A3273" s="16">
        <v>3271</v>
      </c>
      <c r="B3273" s="16" t="s">
        <v>3099</v>
      </c>
      <c r="C3273" s="16" t="s">
        <v>3195</v>
      </c>
      <c r="D3273" s="61" t="s">
        <v>3199</v>
      </c>
      <c r="E3273" s="80">
        <v>80</v>
      </c>
      <c r="F3273" s="81">
        <v>13903</v>
      </c>
    </row>
    <row r="3274" s="16" customFormat="1" ht="20" customHeight="1" spans="1:6">
      <c r="A3274" s="16">
        <v>3272</v>
      </c>
      <c r="B3274" s="16" t="s">
        <v>3099</v>
      </c>
      <c r="C3274" s="16" t="s">
        <v>3195</v>
      </c>
      <c r="D3274" s="61" t="s">
        <v>3200</v>
      </c>
      <c r="E3274" s="80">
        <v>80</v>
      </c>
      <c r="F3274" s="81">
        <v>13800</v>
      </c>
    </row>
    <row r="3275" s="16" customFormat="1" ht="20" customHeight="1" spans="1:6">
      <c r="A3275" s="16">
        <v>3273</v>
      </c>
      <c r="B3275" s="16" t="s">
        <v>3099</v>
      </c>
      <c r="C3275" s="16" t="s">
        <v>3195</v>
      </c>
      <c r="D3275" s="61" t="s">
        <v>3201</v>
      </c>
      <c r="E3275" s="80">
        <v>80</v>
      </c>
      <c r="F3275" s="81">
        <v>13486</v>
      </c>
    </row>
    <row r="3276" s="16" customFormat="1" ht="20" customHeight="1" spans="1:6">
      <c r="A3276" s="16">
        <v>3274</v>
      </c>
      <c r="B3276" s="16" t="s">
        <v>3099</v>
      </c>
      <c r="C3276" s="16" t="s">
        <v>3195</v>
      </c>
      <c r="D3276" s="61" t="s">
        <v>3202</v>
      </c>
      <c r="E3276" s="80">
        <v>80</v>
      </c>
      <c r="F3276" s="81">
        <v>13474</v>
      </c>
    </row>
    <row r="3277" s="16" customFormat="1" ht="20" customHeight="1" spans="1:6">
      <c r="A3277" s="16">
        <v>3275</v>
      </c>
      <c r="B3277" s="16" t="s">
        <v>3099</v>
      </c>
      <c r="C3277" s="16" t="s">
        <v>3195</v>
      </c>
      <c r="D3277" s="61" t="s">
        <v>3203</v>
      </c>
      <c r="E3277" s="80">
        <v>80</v>
      </c>
      <c r="F3277" s="81">
        <v>14698</v>
      </c>
    </row>
    <row r="3278" s="16" customFormat="1" ht="20" customHeight="1" spans="1:6">
      <c r="A3278" s="16">
        <v>3276</v>
      </c>
      <c r="B3278" s="16" t="s">
        <v>3099</v>
      </c>
      <c r="C3278" s="16" t="s">
        <v>3195</v>
      </c>
      <c r="D3278" s="61" t="s">
        <v>3204</v>
      </c>
      <c r="E3278" s="80">
        <v>80</v>
      </c>
      <c r="F3278" s="81">
        <v>14321</v>
      </c>
    </row>
    <row r="3279" s="16" customFormat="1" ht="20" customHeight="1" spans="1:6">
      <c r="A3279" s="16">
        <v>3277</v>
      </c>
      <c r="B3279" s="16" t="s">
        <v>3099</v>
      </c>
      <c r="C3279" s="16" t="s">
        <v>3205</v>
      </c>
      <c r="D3279" s="61" t="s">
        <v>3206</v>
      </c>
      <c r="E3279" s="80">
        <v>80</v>
      </c>
      <c r="F3279" s="81">
        <v>14403</v>
      </c>
    </row>
    <row r="3280" s="16" customFormat="1" ht="20" customHeight="1" spans="1:6">
      <c r="A3280" s="16">
        <v>3278</v>
      </c>
      <c r="B3280" s="16" t="s">
        <v>3099</v>
      </c>
      <c r="C3280" s="16" t="s">
        <v>3205</v>
      </c>
      <c r="D3280" s="61" t="s">
        <v>3207</v>
      </c>
      <c r="E3280" s="80">
        <v>80</v>
      </c>
      <c r="F3280" s="81">
        <v>14067</v>
      </c>
    </row>
    <row r="3281" s="16" customFormat="1" ht="20" customHeight="1" spans="1:6">
      <c r="A3281" s="16">
        <v>3279</v>
      </c>
      <c r="B3281" s="16" t="s">
        <v>3099</v>
      </c>
      <c r="C3281" s="16" t="s">
        <v>3205</v>
      </c>
      <c r="D3281" s="61" t="s">
        <v>3208</v>
      </c>
      <c r="E3281" s="80">
        <v>80</v>
      </c>
      <c r="F3281" s="81">
        <v>13786</v>
      </c>
    </row>
    <row r="3282" s="16" customFormat="1" ht="20" customHeight="1" spans="1:6">
      <c r="A3282" s="16">
        <v>3280</v>
      </c>
      <c r="B3282" s="16" t="s">
        <v>3099</v>
      </c>
      <c r="C3282" s="16" t="s">
        <v>3205</v>
      </c>
      <c r="D3282" s="61" t="s">
        <v>827</v>
      </c>
      <c r="E3282" s="80">
        <v>80</v>
      </c>
      <c r="F3282" s="81">
        <v>14678</v>
      </c>
    </row>
    <row r="3283" s="16" customFormat="1" ht="20" customHeight="1" spans="1:6">
      <c r="A3283" s="16">
        <v>3281</v>
      </c>
      <c r="B3283" s="16" t="s">
        <v>3099</v>
      </c>
      <c r="C3283" s="16" t="s">
        <v>3209</v>
      </c>
      <c r="D3283" s="61" t="s">
        <v>3210</v>
      </c>
      <c r="E3283" s="80">
        <v>80</v>
      </c>
      <c r="F3283" s="81">
        <v>14044</v>
      </c>
    </row>
    <row r="3284" s="16" customFormat="1" ht="20" customHeight="1" spans="1:6">
      <c r="A3284" s="16">
        <v>3282</v>
      </c>
      <c r="B3284" s="16" t="s">
        <v>3099</v>
      </c>
      <c r="C3284" s="16" t="s">
        <v>3209</v>
      </c>
      <c r="D3284" s="61" t="s">
        <v>3211</v>
      </c>
      <c r="E3284" s="80">
        <v>80</v>
      </c>
      <c r="F3284" s="81">
        <v>13895</v>
      </c>
    </row>
    <row r="3285" s="16" customFormat="1" ht="20" customHeight="1" spans="1:6">
      <c r="A3285" s="16">
        <v>3283</v>
      </c>
      <c r="B3285" s="16" t="s">
        <v>3099</v>
      </c>
      <c r="C3285" s="16" t="s">
        <v>3209</v>
      </c>
      <c r="D3285" s="61" t="s">
        <v>3212</v>
      </c>
      <c r="E3285" s="80">
        <v>80</v>
      </c>
      <c r="F3285" s="81">
        <v>13939</v>
      </c>
    </row>
    <row r="3286" s="16" customFormat="1" ht="20" customHeight="1" spans="1:6">
      <c r="A3286" s="16">
        <v>3284</v>
      </c>
      <c r="B3286" s="16" t="s">
        <v>3099</v>
      </c>
      <c r="C3286" s="16" t="s">
        <v>3209</v>
      </c>
      <c r="D3286" s="61" t="s">
        <v>3213</v>
      </c>
      <c r="E3286" s="80">
        <v>80</v>
      </c>
      <c r="F3286" s="81">
        <v>13976</v>
      </c>
    </row>
    <row r="3287" s="16" customFormat="1" ht="20" customHeight="1" spans="1:6">
      <c r="A3287" s="16">
        <v>3285</v>
      </c>
      <c r="B3287" s="16" t="s">
        <v>3099</v>
      </c>
      <c r="C3287" s="16" t="s">
        <v>3209</v>
      </c>
      <c r="D3287" s="61" t="s">
        <v>3214</v>
      </c>
      <c r="E3287" s="80">
        <v>80</v>
      </c>
      <c r="F3287" s="81">
        <v>14015</v>
      </c>
    </row>
    <row r="3288" s="16" customFormat="1" ht="20" customHeight="1" spans="1:6">
      <c r="A3288" s="16">
        <v>3286</v>
      </c>
      <c r="B3288" s="16" t="s">
        <v>3099</v>
      </c>
      <c r="C3288" s="16" t="s">
        <v>3209</v>
      </c>
      <c r="D3288" s="61" t="s">
        <v>3215</v>
      </c>
      <c r="E3288" s="80">
        <v>80</v>
      </c>
      <c r="F3288" s="81">
        <v>13528</v>
      </c>
    </row>
    <row r="3289" s="16" customFormat="1" ht="20" customHeight="1" spans="1:6">
      <c r="A3289" s="16">
        <v>3287</v>
      </c>
      <c r="B3289" s="16" t="s">
        <v>3099</v>
      </c>
      <c r="C3289" s="16" t="s">
        <v>3209</v>
      </c>
      <c r="D3289" s="61" t="s">
        <v>3216</v>
      </c>
      <c r="E3289" s="80">
        <v>80</v>
      </c>
      <c r="F3289" s="81">
        <v>13617</v>
      </c>
    </row>
    <row r="3290" s="16" customFormat="1" ht="20" customHeight="1" spans="1:6">
      <c r="A3290" s="16">
        <v>3288</v>
      </c>
      <c r="B3290" s="16" t="s">
        <v>3099</v>
      </c>
      <c r="C3290" s="16" t="s">
        <v>3209</v>
      </c>
      <c r="D3290" s="61" t="s">
        <v>3217</v>
      </c>
      <c r="E3290" s="80">
        <v>80</v>
      </c>
      <c r="F3290" s="81">
        <v>13802</v>
      </c>
    </row>
    <row r="3291" s="16" customFormat="1" ht="20" customHeight="1" spans="1:6">
      <c r="A3291" s="16">
        <v>3289</v>
      </c>
      <c r="B3291" s="16" t="s">
        <v>3099</v>
      </c>
      <c r="C3291" s="16" t="s">
        <v>3209</v>
      </c>
      <c r="D3291" s="61" t="s">
        <v>3218</v>
      </c>
      <c r="E3291" s="80">
        <v>80</v>
      </c>
      <c r="F3291" s="81">
        <v>13222</v>
      </c>
    </row>
    <row r="3292" s="16" customFormat="1" ht="20" customHeight="1" spans="1:6">
      <c r="A3292" s="16">
        <v>3290</v>
      </c>
      <c r="B3292" s="16" t="s">
        <v>3099</v>
      </c>
      <c r="C3292" s="16" t="s">
        <v>3209</v>
      </c>
      <c r="D3292" s="61" t="s">
        <v>3219</v>
      </c>
      <c r="E3292" s="80">
        <v>80</v>
      </c>
      <c r="F3292" s="81">
        <v>14046</v>
      </c>
    </row>
    <row r="3293" s="16" customFormat="1" ht="20" customHeight="1" spans="1:6">
      <c r="A3293" s="16">
        <v>3291</v>
      </c>
      <c r="B3293" s="16" t="s">
        <v>3099</v>
      </c>
      <c r="C3293" s="16" t="s">
        <v>3209</v>
      </c>
      <c r="D3293" s="61" t="s">
        <v>3220</v>
      </c>
      <c r="E3293" s="80">
        <v>80</v>
      </c>
      <c r="F3293" s="81">
        <v>14659</v>
      </c>
    </row>
    <row r="3294" s="16" customFormat="1" ht="20" customHeight="1" spans="1:6">
      <c r="A3294" s="16">
        <v>3292</v>
      </c>
      <c r="B3294" s="16" t="s">
        <v>3099</v>
      </c>
      <c r="C3294" s="16" t="s">
        <v>3209</v>
      </c>
      <c r="D3294" s="61" t="s">
        <v>3221</v>
      </c>
      <c r="E3294" s="80">
        <v>80</v>
      </c>
      <c r="F3294" s="81">
        <v>14333</v>
      </c>
    </row>
    <row r="3295" s="16" customFormat="1" ht="20" customHeight="1" spans="1:6">
      <c r="A3295" s="16">
        <v>3293</v>
      </c>
      <c r="B3295" s="16" t="s">
        <v>3099</v>
      </c>
      <c r="C3295" s="16" t="s">
        <v>3209</v>
      </c>
      <c r="D3295" s="61" t="s">
        <v>3222</v>
      </c>
      <c r="E3295" s="80">
        <v>80</v>
      </c>
      <c r="F3295" s="81">
        <v>14199</v>
      </c>
    </row>
    <row r="3296" s="16" customFormat="1" ht="20" customHeight="1" spans="1:6">
      <c r="A3296" s="16">
        <v>3294</v>
      </c>
      <c r="B3296" s="16" t="s">
        <v>3099</v>
      </c>
      <c r="C3296" s="16" t="s">
        <v>3209</v>
      </c>
      <c r="D3296" s="61" t="s">
        <v>2112</v>
      </c>
      <c r="E3296" s="80">
        <v>80</v>
      </c>
      <c r="F3296" s="81">
        <v>14473</v>
      </c>
    </row>
    <row r="3297" s="16" customFormat="1" ht="20" customHeight="1" spans="1:6">
      <c r="A3297" s="16">
        <v>3295</v>
      </c>
      <c r="B3297" s="16" t="s">
        <v>3099</v>
      </c>
      <c r="C3297" s="16" t="s">
        <v>3209</v>
      </c>
      <c r="D3297" s="61" t="s">
        <v>3223</v>
      </c>
      <c r="E3297" s="80">
        <v>80</v>
      </c>
      <c r="F3297" s="81">
        <v>14878</v>
      </c>
    </row>
    <row r="3298" s="16" customFormat="1" ht="20" customHeight="1" spans="1:6">
      <c r="A3298" s="16">
        <v>3296</v>
      </c>
      <c r="B3298" s="16" t="s">
        <v>3099</v>
      </c>
      <c r="C3298" s="16" t="s">
        <v>3224</v>
      </c>
      <c r="D3298" s="61" t="s">
        <v>3225</v>
      </c>
      <c r="E3298" s="80">
        <v>80</v>
      </c>
      <c r="F3298" s="81">
        <v>14496</v>
      </c>
    </row>
    <row r="3299" s="16" customFormat="1" ht="20" customHeight="1" spans="1:6">
      <c r="A3299" s="16">
        <v>3297</v>
      </c>
      <c r="B3299" s="16" t="s">
        <v>3099</v>
      </c>
      <c r="C3299" s="16" t="s">
        <v>3224</v>
      </c>
      <c r="D3299" s="61" t="s">
        <v>3226</v>
      </c>
      <c r="E3299" s="80">
        <v>80</v>
      </c>
      <c r="F3299" s="81">
        <v>14372</v>
      </c>
    </row>
    <row r="3300" s="16" customFormat="1" ht="20" customHeight="1" spans="1:6">
      <c r="A3300" s="16">
        <v>3298</v>
      </c>
      <c r="B3300" s="16" t="s">
        <v>3099</v>
      </c>
      <c r="C3300" s="16" t="s">
        <v>3224</v>
      </c>
      <c r="D3300" s="61" t="s">
        <v>3227</v>
      </c>
      <c r="E3300" s="80">
        <v>80</v>
      </c>
      <c r="F3300" s="81">
        <v>14330</v>
      </c>
    </row>
    <row r="3301" s="16" customFormat="1" ht="20" customHeight="1" spans="1:6">
      <c r="A3301" s="16">
        <v>3299</v>
      </c>
      <c r="B3301" s="16" t="s">
        <v>3099</v>
      </c>
      <c r="C3301" s="16" t="s">
        <v>3224</v>
      </c>
      <c r="D3301" s="61" t="s">
        <v>3228</v>
      </c>
      <c r="E3301" s="80">
        <v>80</v>
      </c>
      <c r="F3301" s="81">
        <v>14205</v>
      </c>
    </row>
    <row r="3302" s="16" customFormat="1" ht="20" customHeight="1" spans="1:6">
      <c r="A3302" s="16">
        <v>3300</v>
      </c>
      <c r="B3302" s="16" t="s">
        <v>3099</v>
      </c>
      <c r="C3302" s="16" t="s">
        <v>3224</v>
      </c>
      <c r="D3302" s="61" t="s">
        <v>3229</v>
      </c>
      <c r="E3302" s="80">
        <v>80</v>
      </c>
      <c r="F3302" s="81">
        <v>13921</v>
      </c>
    </row>
    <row r="3303" s="16" customFormat="1" ht="20" customHeight="1" spans="1:6">
      <c r="A3303" s="16">
        <v>3301</v>
      </c>
      <c r="B3303" s="16" t="s">
        <v>3099</v>
      </c>
      <c r="C3303" s="16" t="s">
        <v>3224</v>
      </c>
      <c r="D3303" s="61" t="s">
        <v>3230</v>
      </c>
      <c r="E3303" s="80">
        <v>80</v>
      </c>
      <c r="F3303" s="81">
        <v>14172</v>
      </c>
    </row>
    <row r="3304" s="16" customFormat="1" ht="20" customHeight="1" spans="1:6">
      <c r="A3304" s="16">
        <v>3302</v>
      </c>
      <c r="B3304" s="16" t="s">
        <v>3099</v>
      </c>
      <c r="C3304" s="16" t="s">
        <v>3224</v>
      </c>
      <c r="D3304" s="61" t="s">
        <v>3231</v>
      </c>
      <c r="E3304" s="80">
        <v>80</v>
      </c>
      <c r="F3304" s="81">
        <v>13944</v>
      </c>
    </row>
    <row r="3305" s="16" customFormat="1" ht="20" customHeight="1" spans="1:6">
      <c r="A3305" s="16">
        <v>3303</v>
      </c>
      <c r="B3305" s="16" t="s">
        <v>3099</v>
      </c>
      <c r="C3305" s="16" t="s">
        <v>3224</v>
      </c>
      <c r="D3305" s="61" t="s">
        <v>3232</v>
      </c>
      <c r="E3305" s="80">
        <v>80</v>
      </c>
      <c r="F3305" s="81">
        <v>13947</v>
      </c>
    </row>
    <row r="3306" s="16" customFormat="1" ht="20" customHeight="1" spans="1:6">
      <c r="A3306" s="16">
        <v>3304</v>
      </c>
      <c r="B3306" s="16" t="s">
        <v>3099</v>
      </c>
      <c r="C3306" s="16" t="s">
        <v>3224</v>
      </c>
      <c r="D3306" s="61" t="s">
        <v>3233</v>
      </c>
      <c r="E3306" s="80">
        <v>80</v>
      </c>
      <c r="F3306" s="81">
        <v>13631</v>
      </c>
    </row>
    <row r="3307" s="16" customFormat="1" ht="20" customHeight="1" spans="1:6">
      <c r="A3307" s="16">
        <v>3305</v>
      </c>
      <c r="B3307" s="16" t="s">
        <v>3099</v>
      </c>
      <c r="C3307" s="16" t="s">
        <v>3224</v>
      </c>
      <c r="D3307" s="61" t="s">
        <v>3234</v>
      </c>
      <c r="E3307" s="80">
        <v>80</v>
      </c>
      <c r="F3307" s="81">
        <v>13508</v>
      </c>
    </row>
    <row r="3308" s="16" customFormat="1" ht="20" customHeight="1" spans="1:6">
      <c r="A3308" s="16">
        <v>3306</v>
      </c>
      <c r="B3308" s="16" t="s">
        <v>3099</v>
      </c>
      <c r="C3308" s="16" t="s">
        <v>3224</v>
      </c>
      <c r="D3308" s="61" t="s">
        <v>3235</v>
      </c>
      <c r="E3308" s="80">
        <v>80</v>
      </c>
      <c r="F3308" s="81">
        <v>14624</v>
      </c>
    </row>
    <row r="3309" s="16" customFormat="1" ht="20" customHeight="1" spans="1:6">
      <c r="A3309" s="16">
        <v>3307</v>
      </c>
      <c r="B3309" s="16" t="s">
        <v>3099</v>
      </c>
      <c r="C3309" s="16" t="s">
        <v>3224</v>
      </c>
      <c r="D3309" s="61" t="s">
        <v>3236</v>
      </c>
      <c r="E3309" s="80">
        <v>80</v>
      </c>
      <c r="F3309" s="81">
        <v>14603</v>
      </c>
    </row>
    <row r="3310" s="16" customFormat="1" ht="20" customHeight="1" spans="1:6">
      <c r="A3310" s="16">
        <v>3308</v>
      </c>
      <c r="B3310" s="16" t="s">
        <v>3099</v>
      </c>
      <c r="C3310" s="16" t="s">
        <v>3224</v>
      </c>
      <c r="D3310" s="61" t="s">
        <v>3237</v>
      </c>
      <c r="E3310" s="80">
        <v>80</v>
      </c>
      <c r="F3310" s="81">
        <v>13464</v>
      </c>
    </row>
    <row r="3311" s="16" customFormat="1" ht="20" customHeight="1" spans="1:6">
      <c r="A3311" s="16">
        <v>3309</v>
      </c>
      <c r="B3311" s="16" t="s">
        <v>3099</v>
      </c>
      <c r="C3311" s="16" t="s">
        <v>3224</v>
      </c>
      <c r="D3311" s="61" t="s">
        <v>3238</v>
      </c>
      <c r="E3311" s="80">
        <v>80</v>
      </c>
      <c r="F3311" s="81">
        <v>14836</v>
      </c>
    </row>
    <row r="3312" s="16" customFormat="1" ht="20" customHeight="1" spans="1:6">
      <c r="A3312" s="16">
        <v>3310</v>
      </c>
      <c r="B3312" s="16" t="s">
        <v>3099</v>
      </c>
      <c r="C3312" s="16" t="s">
        <v>3224</v>
      </c>
      <c r="D3312" s="61" t="s">
        <v>3239</v>
      </c>
      <c r="E3312" s="80">
        <v>80</v>
      </c>
      <c r="F3312" s="81">
        <v>14951</v>
      </c>
    </row>
    <row r="3313" s="16" customFormat="1" ht="20" customHeight="1" spans="1:6">
      <c r="A3313" s="16">
        <v>3311</v>
      </c>
      <c r="B3313" s="16" t="s">
        <v>3099</v>
      </c>
      <c r="C3313" s="16" t="s">
        <v>3240</v>
      </c>
      <c r="D3313" s="61" t="s">
        <v>3241</v>
      </c>
      <c r="E3313" s="80">
        <v>80</v>
      </c>
      <c r="F3313" s="81">
        <v>13577</v>
      </c>
    </row>
    <row r="3314" s="16" customFormat="1" ht="20" customHeight="1" spans="1:6">
      <c r="A3314" s="16">
        <v>3312</v>
      </c>
      <c r="B3314" s="16" t="s">
        <v>3099</v>
      </c>
      <c r="C3314" s="16" t="s">
        <v>3240</v>
      </c>
      <c r="D3314" s="61" t="s">
        <v>3242</v>
      </c>
      <c r="E3314" s="80">
        <v>80</v>
      </c>
      <c r="F3314" s="81">
        <v>13576</v>
      </c>
    </row>
    <row r="3315" s="16" customFormat="1" ht="20" customHeight="1" spans="1:6">
      <c r="A3315" s="16">
        <v>3313</v>
      </c>
      <c r="B3315" s="16" t="s">
        <v>3099</v>
      </c>
      <c r="C3315" s="16" t="s">
        <v>3240</v>
      </c>
      <c r="D3315" s="61" t="s">
        <v>3243</v>
      </c>
      <c r="E3315" s="80">
        <v>80</v>
      </c>
      <c r="F3315" s="81">
        <v>13575</v>
      </c>
    </row>
    <row r="3316" s="16" customFormat="1" ht="20" customHeight="1" spans="1:6">
      <c r="A3316" s="16">
        <v>3314</v>
      </c>
      <c r="B3316" s="16" t="s">
        <v>3099</v>
      </c>
      <c r="C3316" s="16" t="s">
        <v>3240</v>
      </c>
      <c r="D3316" s="61" t="s">
        <v>3244</v>
      </c>
      <c r="E3316" s="80">
        <v>80</v>
      </c>
      <c r="F3316" s="81">
        <v>14560</v>
      </c>
    </row>
    <row r="3317" s="16" customFormat="1" ht="20" customHeight="1" spans="1:6">
      <c r="A3317" s="16">
        <v>3315</v>
      </c>
      <c r="B3317" s="16" t="s">
        <v>3099</v>
      </c>
      <c r="C3317" s="16" t="s">
        <v>3240</v>
      </c>
      <c r="D3317" s="61" t="s">
        <v>3245</v>
      </c>
      <c r="E3317" s="80">
        <v>80</v>
      </c>
      <c r="F3317" s="81">
        <v>14375</v>
      </c>
    </row>
    <row r="3318" s="16" customFormat="1" ht="20" customHeight="1" spans="1:6">
      <c r="A3318" s="16">
        <v>3316</v>
      </c>
      <c r="B3318" s="16" t="s">
        <v>3099</v>
      </c>
      <c r="C3318" s="16" t="s">
        <v>3240</v>
      </c>
      <c r="D3318" s="61" t="s">
        <v>3246</v>
      </c>
      <c r="E3318" s="80">
        <v>80</v>
      </c>
      <c r="F3318" s="81">
        <v>14947</v>
      </c>
    </row>
    <row r="3319" s="16" customFormat="1" ht="20" customHeight="1" spans="1:6">
      <c r="A3319" s="16">
        <v>3317</v>
      </c>
      <c r="B3319" s="16" t="s">
        <v>3099</v>
      </c>
      <c r="C3319" s="16" t="s">
        <v>3247</v>
      </c>
      <c r="D3319" s="61" t="s">
        <v>3248</v>
      </c>
      <c r="E3319" s="80">
        <v>80</v>
      </c>
      <c r="F3319" s="81">
        <v>14366</v>
      </c>
    </row>
    <row r="3320" s="16" customFormat="1" ht="20" customHeight="1" spans="1:6">
      <c r="A3320" s="16">
        <v>3318</v>
      </c>
      <c r="B3320" s="16" t="s">
        <v>3099</v>
      </c>
      <c r="C3320" s="16" t="s">
        <v>3247</v>
      </c>
      <c r="D3320" s="61" t="s">
        <v>3249</v>
      </c>
      <c r="E3320" s="80">
        <v>80</v>
      </c>
      <c r="F3320" s="81">
        <v>14376</v>
      </c>
    </row>
    <row r="3321" s="16" customFormat="1" ht="20" customHeight="1" spans="1:6">
      <c r="A3321" s="16">
        <v>3319</v>
      </c>
      <c r="B3321" s="16" t="s">
        <v>3099</v>
      </c>
      <c r="C3321" s="16" t="s">
        <v>3247</v>
      </c>
      <c r="D3321" s="61" t="s">
        <v>3250</v>
      </c>
      <c r="E3321" s="80">
        <v>80</v>
      </c>
      <c r="F3321" s="81">
        <v>14204</v>
      </c>
    </row>
    <row r="3322" s="16" customFormat="1" ht="20" customHeight="1" spans="1:6">
      <c r="A3322" s="16">
        <v>3320</v>
      </c>
      <c r="B3322" s="16" t="s">
        <v>3099</v>
      </c>
      <c r="C3322" s="16" t="s">
        <v>3247</v>
      </c>
      <c r="D3322" s="61" t="s">
        <v>3251</v>
      </c>
      <c r="E3322" s="80">
        <v>80</v>
      </c>
      <c r="F3322" s="81">
        <v>14053</v>
      </c>
    </row>
    <row r="3323" s="16" customFormat="1" ht="20" customHeight="1" spans="1:6">
      <c r="A3323" s="16">
        <v>3321</v>
      </c>
      <c r="B3323" s="16" t="s">
        <v>3099</v>
      </c>
      <c r="C3323" s="16" t="s">
        <v>3247</v>
      </c>
      <c r="D3323" s="61" t="s">
        <v>3252</v>
      </c>
      <c r="E3323" s="80">
        <v>80</v>
      </c>
      <c r="F3323" s="81">
        <v>14081</v>
      </c>
    </row>
    <row r="3324" s="16" customFormat="1" ht="20" customHeight="1" spans="1:6">
      <c r="A3324" s="16">
        <v>3322</v>
      </c>
      <c r="B3324" s="16" t="s">
        <v>3099</v>
      </c>
      <c r="C3324" s="16" t="s">
        <v>3247</v>
      </c>
      <c r="D3324" s="61" t="s">
        <v>3253</v>
      </c>
      <c r="E3324" s="80">
        <v>80</v>
      </c>
      <c r="F3324" s="81">
        <v>13904</v>
      </c>
    </row>
    <row r="3325" s="16" customFormat="1" ht="20" customHeight="1" spans="1:6">
      <c r="A3325" s="16">
        <v>3323</v>
      </c>
      <c r="B3325" s="16" t="s">
        <v>3099</v>
      </c>
      <c r="C3325" s="16" t="s">
        <v>3247</v>
      </c>
      <c r="D3325" s="61" t="s">
        <v>3254</v>
      </c>
      <c r="E3325" s="80">
        <v>80</v>
      </c>
      <c r="F3325" s="81">
        <v>13801</v>
      </c>
    </row>
    <row r="3326" s="16" customFormat="1" ht="20" customHeight="1" spans="1:6">
      <c r="A3326" s="16">
        <v>3324</v>
      </c>
      <c r="B3326" s="16" t="s">
        <v>3099</v>
      </c>
      <c r="C3326" s="16" t="s">
        <v>3247</v>
      </c>
      <c r="D3326" s="61" t="s">
        <v>3255</v>
      </c>
      <c r="E3326" s="80">
        <v>80</v>
      </c>
      <c r="F3326" s="81">
        <v>13786</v>
      </c>
    </row>
    <row r="3327" s="16" customFormat="1" ht="20" customHeight="1" spans="1:6">
      <c r="A3327" s="16">
        <v>3325</v>
      </c>
      <c r="B3327" s="16" t="s">
        <v>3099</v>
      </c>
      <c r="C3327" s="16" t="s">
        <v>3247</v>
      </c>
      <c r="D3327" s="61" t="s">
        <v>3256</v>
      </c>
      <c r="E3327" s="80">
        <v>80</v>
      </c>
      <c r="F3327" s="81">
        <v>13791</v>
      </c>
    </row>
    <row r="3328" s="16" customFormat="1" ht="20" customHeight="1" spans="1:6">
      <c r="A3328" s="16">
        <v>3326</v>
      </c>
      <c r="B3328" s="16" t="s">
        <v>3099</v>
      </c>
      <c r="C3328" s="16" t="s">
        <v>3247</v>
      </c>
      <c r="D3328" s="61" t="s">
        <v>3257</v>
      </c>
      <c r="E3328" s="80">
        <v>80</v>
      </c>
      <c r="F3328" s="81">
        <v>13581</v>
      </c>
    </row>
    <row r="3329" s="16" customFormat="1" ht="20" customHeight="1" spans="1:6">
      <c r="A3329" s="16">
        <v>3327</v>
      </c>
      <c r="B3329" s="16" t="s">
        <v>3099</v>
      </c>
      <c r="C3329" s="16" t="s">
        <v>3247</v>
      </c>
      <c r="D3329" s="61" t="s">
        <v>3258</v>
      </c>
      <c r="E3329" s="80">
        <v>80</v>
      </c>
      <c r="F3329" s="81">
        <v>13741</v>
      </c>
    </row>
    <row r="3330" s="16" customFormat="1" ht="20" customHeight="1" spans="1:6">
      <c r="A3330" s="16">
        <v>3328</v>
      </c>
      <c r="B3330" s="16" t="s">
        <v>3099</v>
      </c>
      <c r="C3330" s="16" t="s">
        <v>3247</v>
      </c>
      <c r="D3330" s="61" t="s">
        <v>3259</v>
      </c>
      <c r="E3330" s="80">
        <v>80</v>
      </c>
      <c r="F3330" s="81">
        <v>13192</v>
      </c>
    </row>
    <row r="3331" s="16" customFormat="1" ht="20" customHeight="1" spans="1:6">
      <c r="A3331" s="16">
        <v>3329</v>
      </c>
      <c r="B3331" s="16" t="s">
        <v>3099</v>
      </c>
      <c r="C3331" s="16" t="s">
        <v>3247</v>
      </c>
      <c r="D3331" s="61" t="s">
        <v>3260</v>
      </c>
      <c r="E3331" s="80">
        <v>80</v>
      </c>
      <c r="F3331" s="81">
        <v>14569</v>
      </c>
    </row>
    <row r="3332" s="16" customFormat="1" ht="20" customHeight="1" spans="1:6">
      <c r="A3332" s="16">
        <v>3330</v>
      </c>
      <c r="B3332" s="16" t="s">
        <v>3099</v>
      </c>
      <c r="C3332" s="16" t="s">
        <v>701</v>
      </c>
      <c r="D3332" s="61" t="s">
        <v>3261</v>
      </c>
      <c r="E3332" s="80">
        <v>80</v>
      </c>
      <c r="F3332" s="81">
        <v>14720</v>
      </c>
    </row>
    <row r="3333" s="16" customFormat="1" ht="20" customHeight="1" spans="1:6">
      <c r="A3333" s="16">
        <v>3331</v>
      </c>
      <c r="B3333" s="16" t="s">
        <v>3099</v>
      </c>
      <c r="C3333" s="16" t="s">
        <v>3247</v>
      </c>
      <c r="D3333" s="61" t="s">
        <v>3262</v>
      </c>
      <c r="E3333" s="80">
        <v>80</v>
      </c>
      <c r="F3333" s="81">
        <v>14696</v>
      </c>
    </row>
    <row r="3334" s="16" customFormat="1" ht="20" customHeight="1" spans="1:6">
      <c r="A3334" s="16">
        <v>3332</v>
      </c>
      <c r="B3334" s="16" t="s">
        <v>3099</v>
      </c>
      <c r="C3334" s="16" t="s">
        <v>3247</v>
      </c>
      <c r="D3334" s="61" t="s">
        <v>3263</v>
      </c>
      <c r="E3334" s="80">
        <v>80</v>
      </c>
      <c r="F3334" s="81">
        <v>14832</v>
      </c>
    </row>
    <row r="3335" s="16" customFormat="1" ht="20" customHeight="1" spans="1:6">
      <c r="A3335" s="16">
        <v>3333</v>
      </c>
      <c r="B3335" s="16" t="s">
        <v>3099</v>
      </c>
      <c r="C3335" s="16" t="s">
        <v>3247</v>
      </c>
      <c r="D3335" s="61" t="s">
        <v>3264</v>
      </c>
      <c r="E3335" s="80">
        <v>80</v>
      </c>
      <c r="F3335" s="81">
        <v>14882</v>
      </c>
    </row>
    <row r="3336" s="16" customFormat="1" ht="20" customHeight="1" spans="1:6">
      <c r="A3336" s="16">
        <v>3334</v>
      </c>
      <c r="B3336" s="16" t="s">
        <v>3099</v>
      </c>
      <c r="C3336" s="16" t="s">
        <v>3132</v>
      </c>
      <c r="D3336" s="61" t="s">
        <v>3265</v>
      </c>
      <c r="E3336" s="80">
        <v>80</v>
      </c>
      <c r="F3336" s="81">
        <v>14960</v>
      </c>
    </row>
    <row r="3337" s="16" customFormat="1" ht="20" customHeight="1" spans="1:6">
      <c r="A3337" s="16">
        <v>3335</v>
      </c>
      <c r="B3337" s="16" t="s">
        <v>3099</v>
      </c>
      <c r="C3337" s="16" t="s">
        <v>975</v>
      </c>
      <c r="D3337" s="61" t="s">
        <v>3266</v>
      </c>
      <c r="E3337" s="80">
        <v>80</v>
      </c>
      <c r="F3337" s="81">
        <v>14900</v>
      </c>
    </row>
    <row r="3338" s="16" customFormat="1" ht="20" customHeight="1" spans="1:6">
      <c r="A3338" s="16">
        <v>3336</v>
      </c>
      <c r="B3338" s="16" t="s">
        <v>3099</v>
      </c>
      <c r="C3338" s="16" t="s">
        <v>975</v>
      </c>
      <c r="D3338" s="61" t="s">
        <v>3267</v>
      </c>
      <c r="E3338" s="80">
        <v>80</v>
      </c>
      <c r="F3338" s="81">
        <v>14666</v>
      </c>
    </row>
    <row r="3339" s="16" customFormat="1" ht="20" customHeight="1" spans="1:6">
      <c r="A3339" s="16">
        <v>3337</v>
      </c>
      <c r="B3339" s="16" t="s">
        <v>3099</v>
      </c>
      <c r="C3339" s="16" t="s">
        <v>3240</v>
      </c>
      <c r="D3339" s="61" t="s">
        <v>3268</v>
      </c>
      <c r="E3339" s="80">
        <v>80</v>
      </c>
      <c r="F3339" s="81">
        <v>14961</v>
      </c>
    </row>
    <row r="3340" s="16" customFormat="1" ht="20" customHeight="1" spans="1:6">
      <c r="A3340" s="16">
        <v>3338</v>
      </c>
      <c r="B3340" s="16" t="s">
        <v>3099</v>
      </c>
      <c r="C3340" s="16" t="s">
        <v>3240</v>
      </c>
      <c r="D3340" s="61" t="s">
        <v>3269</v>
      </c>
      <c r="E3340" s="80">
        <v>80</v>
      </c>
      <c r="F3340" s="81">
        <v>14739</v>
      </c>
    </row>
    <row r="3341" s="16" customFormat="1" ht="20" customHeight="1" spans="1:6">
      <c r="A3341" s="16">
        <v>3339</v>
      </c>
      <c r="B3341" s="16" t="s">
        <v>3099</v>
      </c>
      <c r="C3341" s="16" t="s">
        <v>3132</v>
      </c>
      <c r="D3341" s="61" t="s">
        <v>3270</v>
      </c>
      <c r="E3341" s="80">
        <v>80</v>
      </c>
      <c r="F3341" s="81">
        <v>14872</v>
      </c>
    </row>
    <row r="3342" s="16" customFormat="1" ht="20" customHeight="1" spans="1:6">
      <c r="A3342" s="16">
        <v>3340</v>
      </c>
      <c r="B3342" s="16" t="s">
        <v>3099</v>
      </c>
      <c r="C3342" s="16" t="s">
        <v>975</v>
      </c>
      <c r="D3342" s="61" t="s">
        <v>3271</v>
      </c>
      <c r="E3342" s="80">
        <v>80</v>
      </c>
      <c r="F3342" s="81">
        <v>14997</v>
      </c>
    </row>
    <row r="3343" s="16" customFormat="1" ht="20" customHeight="1" spans="1:6">
      <c r="A3343" s="16">
        <v>3341</v>
      </c>
      <c r="B3343" s="16" t="s">
        <v>3099</v>
      </c>
      <c r="C3343" s="16" t="s">
        <v>3224</v>
      </c>
      <c r="D3343" s="61" t="s">
        <v>3272</v>
      </c>
      <c r="E3343" s="80">
        <v>80</v>
      </c>
      <c r="F3343" s="81">
        <v>14876</v>
      </c>
    </row>
    <row r="3344" s="16" customFormat="1" ht="20" customHeight="1" spans="1:6">
      <c r="A3344" s="16">
        <v>3342</v>
      </c>
      <c r="B3344" s="16" t="s">
        <v>3099</v>
      </c>
      <c r="C3344" s="16" t="s">
        <v>3205</v>
      </c>
      <c r="D3344" s="61" t="s">
        <v>3273</v>
      </c>
      <c r="E3344" s="80">
        <v>80</v>
      </c>
      <c r="F3344" s="81">
        <v>14916</v>
      </c>
    </row>
    <row r="3345" s="16" customFormat="1" ht="20" customHeight="1" spans="1:6">
      <c r="A3345" s="16">
        <v>3343</v>
      </c>
      <c r="B3345" s="16" t="s">
        <v>3099</v>
      </c>
      <c r="C3345" s="16" t="s">
        <v>3209</v>
      </c>
      <c r="D3345" s="61" t="s">
        <v>3274</v>
      </c>
      <c r="E3345" s="80">
        <v>80</v>
      </c>
      <c r="F3345" s="81">
        <v>14522</v>
      </c>
    </row>
    <row r="3346" s="16" customFormat="1" ht="20" customHeight="1" spans="1:6">
      <c r="A3346" s="16">
        <v>3344</v>
      </c>
      <c r="B3346" s="16" t="s">
        <v>3099</v>
      </c>
      <c r="C3346" s="16" t="s">
        <v>3247</v>
      </c>
      <c r="D3346" s="61" t="s">
        <v>741</v>
      </c>
      <c r="E3346" s="80">
        <v>80</v>
      </c>
      <c r="F3346" s="81">
        <v>14949</v>
      </c>
    </row>
    <row r="3347" s="16" customFormat="1" ht="20" customHeight="1" spans="1:6">
      <c r="A3347" s="16">
        <v>3345</v>
      </c>
      <c r="B3347" s="16" t="s">
        <v>3099</v>
      </c>
      <c r="C3347" s="16" t="s">
        <v>3240</v>
      </c>
      <c r="D3347" s="61" t="s">
        <v>3275</v>
      </c>
      <c r="E3347" s="80">
        <v>80</v>
      </c>
      <c r="F3347" s="81">
        <v>14796</v>
      </c>
    </row>
    <row r="3348" s="16" customFormat="1" ht="20" customHeight="1" spans="1:6">
      <c r="A3348" s="16">
        <v>3346</v>
      </c>
      <c r="B3348" s="16" t="s">
        <v>3099</v>
      </c>
      <c r="C3348" s="16" t="s">
        <v>3132</v>
      </c>
      <c r="D3348" s="61" t="s">
        <v>3276</v>
      </c>
      <c r="E3348" s="80">
        <v>80</v>
      </c>
      <c r="F3348" s="81">
        <v>14261</v>
      </c>
    </row>
    <row r="3349" s="16" customFormat="1" ht="20" customHeight="1" spans="1:6">
      <c r="A3349" s="16">
        <v>3347</v>
      </c>
      <c r="B3349" s="16" t="s">
        <v>3099</v>
      </c>
      <c r="C3349" s="16" t="s">
        <v>3132</v>
      </c>
      <c r="D3349" s="61" t="s">
        <v>3277</v>
      </c>
      <c r="E3349" s="80">
        <v>80</v>
      </c>
      <c r="F3349" s="81">
        <v>15025</v>
      </c>
    </row>
    <row r="3350" s="16" customFormat="1" ht="20" customHeight="1" spans="1:6">
      <c r="A3350" s="16">
        <v>3348</v>
      </c>
      <c r="B3350" s="16" t="s">
        <v>3099</v>
      </c>
      <c r="C3350" s="16" t="s">
        <v>3132</v>
      </c>
      <c r="D3350" s="61" t="s">
        <v>3278</v>
      </c>
      <c r="E3350" s="80">
        <v>80</v>
      </c>
      <c r="F3350" s="81">
        <v>15025</v>
      </c>
    </row>
    <row r="3351" s="16" customFormat="1" ht="20" customHeight="1" spans="1:6">
      <c r="A3351" s="16">
        <v>3349</v>
      </c>
      <c r="B3351" s="16" t="s">
        <v>3099</v>
      </c>
      <c r="C3351" s="16" t="s">
        <v>3132</v>
      </c>
      <c r="D3351" s="61" t="s">
        <v>3279</v>
      </c>
      <c r="E3351" s="80">
        <v>80</v>
      </c>
      <c r="F3351" s="81">
        <v>15073</v>
      </c>
    </row>
    <row r="3352" s="16" customFormat="1" ht="20" customHeight="1" spans="1:6">
      <c r="A3352" s="16">
        <v>3350</v>
      </c>
      <c r="B3352" s="16" t="s">
        <v>3099</v>
      </c>
      <c r="C3352" s="16" t="s">
        <v>701</v>
      </c>
      <c r="D3352" s="61" t="s">
        <v>1650</v>
      </c>
      <c r="E3352" s="80">
        <v>80</v>
      </c>
      <c r="F3352" s="81">
        <v>15086</v>
      </c>
    </row>
    <row r="3353" s="16" customFormat="1" ht="20" customHeight="1" spans="1:6">
      <c r="A3353" s="16">
        <v>3351</v>
      </c>
      <c r="B3353" s="16" t="s">
        <v>3099</v>
      </c>
      <c r="C3353" s="16" t="s">
        <v>3240</v>
      </c>
      <c r="D3353" s="61" t="s">
        <v>1094</v>
      </c>
      <c r="E3353" s="80">
        <v>80</v>
      </c>
      <c r="F3353" s="81">
        <v>14901</v>
      </c>
    </row>
    <row r="3354" s="16" customFormat="1" ht="20" customHeight="1" spans="1:6">
      <c r="A3354" s="16">
        <v>3352</v>
      </c>
      <c r="B3354" s="16" t="s">
        <v>3099</v>
      </c>
      <c r="C3354" s="16" t="s">
        <v>3108</v>
      </c>
      <c r="D3354" s="61" t="s">
        <v>3280</v>
      </c>
      <c r="E3354" s="80">
        <v>80</v>
      </c>
      <c r="F3354" s="81">
        <v>13978</v>
      </c>
    </row>
    <row r="3355" s="16" customFormat="1" ht="20" customHeight="1" spans="1:6">
      <c r="A3355" s="16">
        <v>3353</v>
      </c>
      <c r="B3355" s="16" t="s">
        <v>3099</v>
      </c>
      <c r="C3355" s="16" t="s">
        <v>2767</v>
      </c>
      <c r="D3355" s="61" t="s">
        <v>3281</v>
      </c>
      <c r="E3355" s="80">
        <v>80</v>
      </c>
      <c r="F3355" s="81">
        <v>15112</v>
      </c>
    </row>
    <row r="3356" s="16" customFormat="1" ht="20" customHeight="1" spans="1:6">
      <c r="A3356" s="16">
        <v>3354</v>
      </c>
      <c r="B3356" s="16" t="s">
        <v>3099</v>
      </c>
      <c r="C3356" s="16" t="s">
        <v>3195</v>
      </c>
      <c r="D3356" s="61" t="s">
        <v>3282</v>
      </c>
      <c r="E3356" s="80">
        <v>80</v>
      </c>
      <c r="F3356" s="81">
        <v>15028</v>
      </c>
    </row>
    <row r="3357" s="16" customFormat="1" ht="20" customHeight="1" spans="1:6">
      <c r="A3357" s="16">
        <v>3355</v>
      </c>
      <c r="B3357" s="16" t="s">
        <v>3099</v>
      </c>
      <c r="C3357" s="16" t="s">
        <v>3132</v>
      </c>
      <c r="D3357" s="61" t="s">
        <v>3283</v>
      </c>
      <c r="E3357" s="80">
        <v>80</v>
      </c>
      <c r="F3357" s="81">
        <v>15142</v>
      </c>
    </row>
    <row r="3358" s="16" customFormat="1" ht="20" customHeight="1" spans="1:6">
      <c r="A3358" s="16">
        <v>3356</v>
      </c>
      <c r="B3358" s="16" t="s">
        <v>3099</v>
      </c>
      <c r="C3358" s="16" t="s">
        <v>2767</v>
      </c>
      <c r="D3358" s="61" t="s">
        <v>3284</v>
      </c>
      <c r="E3358" s="80">
        <v>80</v>
      </c>
      <c r="F3358" s="81">
        <v>15103</v>
      </c>
    </row>
    <row r="3359" s="16" customFormat="1" ht="20" customHeight="1" spans="1:6">
      <c r="A3359" s="16">
        <v>3357</v>
      </c>
      <c r="B3359" s="16" t="s">
        <v>3099</v>
      </c>
      <c r="C3359" s="16" t="s">
        <v>3240</v>
      </c>
      <c r="D3359" s="61" t="s">
        <v>3285</v>
      </c>
      <c r="E3359" s="80">
        <v>80</v>
      </c>
      <c r="F3359" s="81">
        <v>15024</v>
      </c>
    </row>
    <row r="3360" s="16" customFormat="1" ht="20" customHeight="1" spans="1:6">
      <c r="A3360" s="16">
        <v>3358</v>
      </c>
      <c r="B3360" s="16" t="s">
        <v>3099</v>
      </c>
      <c r="C3360" s="16" t="s">
        <v>3126</v>
      </c>
      <c r="D3360" s="61" t="s">
        <v>3286</v>
      </c>
      <c r="E3360" s="80">
        <v>80</v>
      </c>
      <c r="F3360" s="81">
        <v>15156</v>
      </c>
    </row>
    <row r="3361" s="16" customFormat="1" ht="20" customHeight="1" spans="1:6">
      <c r="A3361" s="16">
        <v>3359</v>
      </c>
      <c r="B3361" s="16" t="s">
        <v>3099</v>
      </c>
      <c r="C3361" s="16" t="s">
        <v>3132</v>
      </c>
      <c r="D3361" s="61" t="s">
        <v>3287</v>
      </c>
      <c r="E3361" s="80">
        <v>80</v>
      </c>
      <c r="F3361" s="81">
        <v>15073</v>
      </c>
    </row>
    <row r="3362" s="16" customFormat="1" ht="20" customHeight="1" spans="1:6">
      <c r="A3362" s="16">
        <v>3360</v>
      </c>
      <c r="B3362" s="16" t="s">
        <v>3099</v>
      </c>
      <c r="C3362" s="16" t="s">
        <v>3132</v>
      </c>
      <c r="D3362" s="61" t="s">
        <v>3288</v>
      </c>
      <c r="E3362" s="80">
        <v>80</v>
      </c>
      <c r="F3362" s="81">
        <v>15078</v>
      </c>
    </row>
    <row r="3363" s="16" customFormat="1" ht="20" customHeight="1" spans="1:6">
      <c r="A3363" s="16">
        <v>3361</v>
      </c>
      <c r="B3363" s="16" t="s">
        <v>3099</v>
      </c>
      <c r="C3363" s="16" t="s">
        <v>3132</v>
      </c>
      <c r="D3363" s="61" t="s">
        <v>3289</v>
      </c>
      <c r="E3363" s="80">
        <v>80</v>
      </c>
      <c r="F3363" s="81">
        <v>14464</v>
      </c>
    </row>
    <row r="3364" s="16" customFormat="1" ht="20" customHeight="1" spans="1:6">
      <c r="A3364" s="16">
        <v>3362</v>
      </c>
      <c r="B3364" s="16" t="s">
        <v>3099</v>
      </c>
      <c r="C3364" s="16" t="s">
        <v>3240</v>
      </c>
      <c r="D3364" s="61" t="s">
        <v>3290</v>
      </c>
      <c r="E3364" s="80">
        <v>80</v>
      </c>
      <c r="F3364" s="81">
        <v>15029</v>
      </c>
    </row>
    <row r="3365" s="16" customFormat="1" ht="20" customHeight="1" spans="1:6">
      <c r="A3365" s="16">
        <v>3363</v>
      </c>
      <c r="B3365" s="16" t="s">
        <v>3099</v>
      </c>
      <c r="C3365" s="16" t="s">
        <v>3205</v>
      </c>
      <c r="D3365" s="61" t="s">
        <v>3291</v>
      </c>
      <c r="E3365" s="80">
        <v>80</v>
      </c>
      <c r="F3365" s="81">
        <v>14529</v>
      </c>
    </row>
    <row r="3366" s="16" customFormat="1" ht="20" customHeight="1" spans="1:6">
      <c r="A3366" s="16">
        <v>3364</v>
      </c>
      <c r="B3366" s="16" t="s">
        <v>3099</v>
      </c>
      <c r="C3366" s="16" t="s">
        <v>975</v>
      </c>
      <c r="D3366" s="61" t="s">
        <v>3292</v>
      </c>
      <c r="E3366" s="80">
        <v>80</v>
      </c>
      <c r="F3366" s="81">
        <v>15062</v>
      </c>
    </row>
    <row r="3367" s="16" customFormat="1" ht="20" customHeight="1" spans="1:6">
      <c r="A3367" s="16">
        <v>3365</v>
      </c>
      <c r="B3367" s="16" t="s">
        <v>3099</v>
      </c>
      <c r="C3367" s="16" t="s">
        <v>3240</v>
      </c>
      <c r="D3367" s="61" t="s">
        <v>3293</v>
      </c>
      <c r="E3367" s="80">
        <v>80</v>
      </c>
      <c r="F3367" s="81">
        <v>14939</v>
      </c>
    </row>
    <row r="3368" s="16" customFormat="1" ht="20" customHeight="1" spans="1:6">
      <c r="A3368" s="16">
        <v>3366</v>
      </c>
      <c r="B3368" s="16" t="s">
        <v>3099</v>
      </c>
      <c r="C3368" s="16" t="s">
        <v>3100</v>
      </c>
      <c r="D3368" s="61" t="s">
        <v>3294</v>
      </c>
      <c r="E3368" s="80">
        <v>80</v>
      </c>
      <c r="F3368" s="81">
        <v>14648</v>
      </c>
    </row>
    <row r="3369" s="16" customFormat="1" ht="20" customHeight="1" spans="1:6">
      <c r="A3369" s="16">
        <v>3367</v>
      </c>
      <c r="B3369" s="16" t="s">
        <v>3099</v>
      </c>
      <c r="C3369" s="16" t="s">
        <v>975</v>
      </c>
      <c r="D3369" s="61" t="s">
        <v>3295</v>
      </c>
      <c r="E3369" s="80">
        <v>80</v>
      </c>
      <c r="F3369" s="81">
        <v>14889</v>
      </c>
    </row>
    <row r="3370" s="16" customFormat="1" ht="20" customHeight="1" spans="1:6">
      <c r="A3370" s="16">
        <v>3368</v>
      </c>
      <c r="B3370" s="16" t="s">
        <v>3099</v>
      </c>
      <c r="C3370" s="16" t="s">
        <v>2767</v>
      </c>
      <c r="D3370" s="61" t="s">
        <v>3296</v>
      </c>
      <c r="E3370" s="80">
        <v>80</v>
      </c>
      <c r="F3370" s="81">
        <v>14669</v>
      </c>
    </row>
    <row r="3371" s="16" customFormat="1" ht="20" customHeight="1" spans="1:6">
      <c r="A3371" s="16">
        <v>3369</v>
      </c>
      <c r="B3371" s="16" t="s">
        <v>3099</v>
      </c>
      <c r="C3371" s="16" t="s">
        <v>3132</v>
      </c>
      <c r="D3371" s="61" t="s">
        <v>3297</v>
      </c>
      <c r="E3371" s="80">
        <v>80</v>
      </c>
      <c r="F3371" s="81">
        <v>15025</v>
      </c>
    </row>
    <row r="3372" s="16" customFormat="1" ht="20" customHeight="1" spans="1:6">
      <c r="A3372" s="16">
        <v>3370</v>
      </c>
      <c r="B3372" s="16" t="s">
        <v>3099</v>
      </c>
      <c r="C3372" s="16" t="s">
        <v>3126</v>
      </c>
      <c r="D3372" s="61" t="s">
        <v>3298</v>
      </c>
      <c r="E3372" s="80">
        <v>80</v>
      </c>
      <c r="F3372" s="81">
        <v>14989</v>
      </c>
    </row>
    <row r="3373" s="16" customFormat="1" ht="20" customHeight="1" spans="1:6">
      <c r="A3373" s="16">
        <v>3371</v>
      </c>
      <c r="B3373" s="16" t="s">
        <v>3099</v>
      </c>
      <c r="C3373" s="16" t="s">
        <v>3126</v>
      </c>
      <c r="D3373" s="61" t="s">
        <v>3299</v>
      </c>
      <c r="E3373" s="80">
        <v>80</v>
      </c>
      <c r="F3373" s="81">
        <v>15017</v>
      </c>
    </row>
    <row r="3374" s="16" customFormat="1" ht="20" customHeight="1" spans="1:6">
      <c r="A3374" s="16">
        <v>3372</v>
      </c>
      <c r="B3374" s="16" t="s">
        <v>3099</v>
      </c>
      <c r="C3374" s="16" t="s">
        <v>3126</v>
      </c>
      <c r="D3374" s="61" t="s">
        <v>3300</v>
      </c>
      <c r="E3374" s="80">
        <v>80</v>
      </c>
      <c r="F3374" s="81">
        <v>15041</v>
      </c>
    </row>
    <row r="3375" s="16" customFormat="1" ht="20" customHeight="1" spans="1:6">
      <c r="A3375" s="16">
        <v>3373</v>
      </c>
      <c r="B3375" s="16" t="s">
        <v>3099</v>
      </c>
      <c r="C3375" s="16" t="s">
        <v>3126</v>
      </c>
      <c r="D3375" s="61" t="s">
        <v>3301</v>
      </c>
      <c r="E3375" s="80">
        <v>80</v>
      </c>
      <c r="F3375" s="81">
        <v>15073</v>
      </c>
    </row>
    <row r="3376" s="16" customFormat="1" ht="20" customHeight="1" spans="1:6">
      <c r="A3376" s="16">
        <v>3374</v>
      </c>
      <c r="B3376" s="16" t="s">
        <v>3099</v>
      </c>
      <c r="C3376" s="16" t="s">
        <v>3126</v>
      </c>
      <c r="D3376" s="61" t="s">
        <v>3302</v>
      </c>
      <c r="E3376" s="80">
        <v>80</v>
      </c>
      <c r="F3376" s="81">
        <v>15124</v>
      </c>
    </row>
    <row r="3377" s="16" customFormat="1" ht="20" customHeight="1" spans="1:6">
      <c r="A3377" s="16">
        <v>3375</v>
      </c>
      <c r="B3377" s="16" t="s">
        <v>3099</v>
      </c>
      <c r="C3377" s="16" t="s">
        <v>3224</v>
      </c>
      <c r="D3377" s="61" t="s">
        <v>3303</v>
      </c>
      <c r="E3377" s="80">
        <v>80</v>
      </c>
      <c r="F3377" s="81">
        <v>15039</v>
      </c>
    </row>
    <row r="3378" s="16" customFormat="1" ht="20" customHeight="1" spans="1:6">
      <c r="A3378" s="16">
        <v>3376</v>
      </c>
      <c r="B3378" s="16" t="s">
        <v>3099</v>
      </c>
      <c r="C3378" s="16" t="s">
        <v>3132</v>
      </c>
      <c r="D3378" s="61" t="s">
        <v>3304</v>
      </c>
      <c r="E3378" s="80">
        <v>80</v>
      </c>
      <c r="F3378" s="81">
        <v>14958</v>
      </c>
    </row>
    <row r="3379" s="16" customFormat="1" ht="20" customHeight="1" spans="1:6">
      <c r="A3379" s="16">
        <v>3377</v>
      </c>
      <c r="B3379" s="16" t="s">
        <v>3099</v>
      </c>
      <c r="C3379" s="16" t="s">
        <v>3100</v>
      </c>
      <c r="D3379" s="61" t="s">
        <v>3305</v>
      </c>
      <c r="E3379" s="80">
        <v>80</v>
      </c>
      <c r="F3379" s="81">
        <v>14951</v>
      </c>
    </row>
    <row r="3380" s="16" customFormat="1" ht="20" customHeight="1" spans="1:6">
      <c r="A3380" s="16">
        <v>3378</v>
      </c>
      <c r="B3380" s="16" t="s">
        <v>3099</v>
      </c>
      <c r="C3380" s="16" t="s">
        <v>3224</v>
      </c>
      <c r="D3380" s="61" t="s">
        <v>3306</v>
      </c>
      <c r="E3380" s="80">
        <v>80</v>
      </c>
      <c r="F3380" s="81">
        <v>15070</v>
      </c>
    </row>
    <row r="3381" s="16" customFormat="1" ht="20" customHeight="1" spans="1:6">
      <c r="A3381" s="16">
        <v>3379</v>
      </c>
      <c r="B3381" s="16" t="s">
        <v>3099</v>
      </c>
      <c r="C3381" s="16" t="s">
        <v>3205</v>
      </c>
      <c r="D3381" s="61" t="s">
        <v>3307</v>
      </c>
      <c r="E3381" s="80">
        <v>80</v>
      </c>
      <c r="F3381" s="81">
        <v>15229</v>
      </c>
    </row>
    <row r="3382" s="16" customFormat="1" ht="20" customHeight="1" spans="1:6">
      <c r="A3382" s="16">
        <v>3380</v>
      </c>
      <c r="B3382" s="16" t="s">
        <v>3099</v>
      </c>
      <c r="C3382" s="16" t="s">
        <v>3224</v>
      </c>
      <c r="D3382" s="61" t="s">
        <v>3308</v>
      </c>
      <c r="E3382" s="80">
        <v>80</v>
      </c>
      <c r="F3382" s="81">
        <v>15201</v>
      </c>
    </row>
    <row r="3383" s="16" customFormat="1" ht="20" customHeight="1" spans="1:6">
      <c r="A3383" s="16">
        <v>3381</v>
      </c>
      <c r="B3383" s="16" t="s">
        <v>3099</v>
      </c>
      <c r="C3383" s="16" t="s">
        <v>3108</v>
      </c>
      <c r="D3383" s="61" t="s">
        <v>3309</v>
      </c>
      <c r="E3383" s="80">
        <v>80</v>
      </c>
      <c r="F3383" s="81">
        <v>15212</v>
      </c>
    </row>
    <row r="3384" s="16" customFormat="1" ht="20" customHeight="1" spans="1:6">
      <c r="A3384" s="16">
        <v>3382</v>
      </c>
      <c r="B3384" s="16" t="s">
        <v>3099</v>
      </c>
      <c r="C3384" s="16" t="s">
        <v>3108</v>
      </c>
      <c r="D3384" s="61" t="s">
        <v>718</v>
      </c>
      <c r="E3384" s="80">
        <v>80</v>
      </c>
      <c r="F3384" s="81">
        <v>15195</v>
      </c>
    </row>
    <row r="3385" s="16" customFormat="1" ht="20" customHeight="1" spans="1:6">
      <c r="A3385" s="16">
        <v>3383</v>
      </c>
      <c r="B3385" s="16" t="s">
        <v>3099</v>
      </c>
      <c r="C3385" s="16" t="s">
        <v>3195</v>
      </c>
      <c r="D3385" s="61" t="s">
        <v>752</v>
      </c>
      <c r="E3385" s="80">
        <v>80</v>
      </c>
      <c r="F3385" s="81">
        <v>15133</v>
      </c>
    </row>
    <row r="3386" s="16" customFormat="1" ht="20" customHeight="1" spans="1:6">
      <c r="A3386" s="16">
        <v>3384</v>
      </c>
      <c r="B3386" s="16" t="s">
        <v>3099</v>
      </c>
      <c r="C3386" s="16" t="s">
        <v>975</v>
      </c>
      <c r="D3386" s="61" t="s">
        <v>3310</v>
      </c>
      <c r="E3386" s="80">
        <v>80</v>
      </c>
      <c r="F3386" s="81">
        <v>15140</v>
      </c>
    </row>
    <row r="3387" s="16" customFormat="1" ht="20" customHeight="1" spans="1:6">
      <c r="A3387" s="16">
        <v>3385</v>
      </c>
      <c r="B3387" s="16" t="s">
        <v>3099</v>
      </c>
      <c r="C3387" s="16" t="s">
        <v>3240</v>
      </c>
      <c r="D3387" s="61" t="s">
        <v>3311</v>
      </c>
      <c r="E3387" s="80">
        <v>80</v>
      </c>
      <c r="F3387" s="81">
        <v>15193</v>
      </c>
    </row>
    <row r="3388" s="16" customFormat="1" ht="20" customHeight="1" spans="1:6">
      <c r="A3388" s="16">
        <v>3386</v>
      </c>
      <c r="B3388" s="16" t="s">
        <v>3099</v>
      </c>
      <c r="C3388" s="16" t="s">
        <v>2767</v>
      </c>
      <c r="D3388" s="61" t="s">
        <v>3312</v>
      </c>
      <c r="E3388" s="80">
        <v>80</v>
      </c>
      <c r="F3388" s="81">
        <v>14539</v>
      </c>
    </row>
    <row r="3389" s="16" customFormat="1" ht="20" customHeight="1" spans="1:6">
      <c r="A3389" s="16">
        <v>3387</v>
      </c>
      <c r="B3389" s="16" t="s">
        <v>3099</v>
      </c>
      <c r="C3389" s="16" t="s">
        <v>3247</v>
      </c>
      <c r="D3389" s="61" t="s">
        <v>3313</v>
      </c>
      <c r="E3389" s="80">
        <v>80</v>
      </c>
      <c r="F3389" s="81">
        <v>14787</v>
      </c>
    </row>
    <row r="3390" s="16" customFormat="1" ht="20" customHeight="1" spans="1:6">
      <c r="A3390" s="16">
        <v>3388</v>
      </c>
      <c r="B3390" s="16" t="s">
        <v>3099</v>
      </c>
      <c r="C3390" s="16" t="s">
        <v>3247</v>
      </c>
      <c r="D3390" s="61" t="s">
        <v>3314</v>
      </c>
      <c r="E3390" s="80">
        <v>80</v>
      </c>
      <c r="F3390" s="81">
        <v>15135</v>
      </c>
    </row>
    <row r="3391" s="16" customFormat="1" ht="20" customHeight="1" spans="1:6">
      <c r="A3391" s="16">
        <v>3389</v>
      </c>
      <c r="B3391" s="16" t="s">
        <v>3099</v>
      </c>
      <c r="C3391" s="16" t="s">
        <v>2767</v>
      </c>
      <c r="D3391" s="61" t="s">
        <v>3315</v>
      </c>
      <c r="E3391" s="80">
        <v>80</v>
      </c>
      <c r="F3391" s="81">
        <v>15120</v>
      </c>
    </row>
    <row r="3392" s="16" customFormat="1" ht="20" customHeight="1" spans="1:6">
      <c r="A3392" s="16">
        <v>3390</v>
      </c>
      <c r="B3392" s="16" t="s">
        <v>3099</v>
      </c>
      <c r="C3392" s="16" t="s">
        <v>3240</v>
      </c>
      <c r="D3392" s="61" t="s">
        <v>3316</v>
      </c>
      <c r="E3392" s="80">
        <v>80</v>
      </c>
      <c r="F3392" s="81">
        <v>15156</v>
      </c>
    </row>
    <row r="3393" s="16" customFormat="1" ht="20" customHeight="1" spans="1:6">
      <c r="A3393" s="16">
        <v>3391</v>
      </c>
      <c r="B3393" s="16" t="s">
        <v>3099</v>
      </c>
      <c r="C3393" s="16" t="s">
        <v>3240</v>
      </c>
      <c r="D3393" s="61" t="s">
        <v>3317</v>
      </c>
      <c r="E3393" s="80">
        <v>80</v>
      </c>
      <c r="F3393" s="81">
        <v>15152</v>
      </c>
    </row>
    <row r="3394" s="16" customFormat="1" ht="20" customHeight="1" spans="1:6">
      <c r="A3394" s="16">
        <v>3392</v>
      </c>
      <c r="B3394" s="16" t="s">
        <v>3099</v>
      </c>
      <c r="C3394" s="16" t="s">
        <v>3240</v>
      </c>
      <c r="D3394" s="61" t="s">
        <v>3318</v>
      </c>
      <c r="E3394" s="80">
        <v>80</v>
      </c>
      <c r="F3394" s="81">
        <v>15161</v>
      </c>
    </row>
    <row r="3395" s="16" customFormat="1" ht="20" customHeight="1" spans="1:6">
      <c r="A3395" s="16">
        <v>3393</v>
      </c>
      <c r="B3395" s="16" t="s">
        <v>3099</v>
      </c>
      <c r="C3395" s="16" t="s">
        <v>3240</v>
      </c>
      <c r="D3395" s="61" t="s">
        <v>3319</v>
      </c>
      <c r="E3395" s="80">
        <v>80</v>
      </c>
      <c r="F3395" s="81">
        <v>15060</v>
      </c>
    </row>
    <row r="3396" s="16" customFormat="1" ht="20" customHeight="1" spans="1:6">
      <c r="A3396" s="16">
        <v>3394</v>
      </c>
      <c r="B3396" s="16" t="s">
        <v>3099</v>
      </c>
      <c r="C3396" s="16" t="s">
        <v>3240</v>
      </c>
      <c r="D3396" s="61" t="s">
        <v>3320</v>
      </c>
      <c r="E3396" s="80">
        <v>80</v>
      </c>
      <c r="F3396" s="81">
        <v>15035</v>
      </c>
    </row>
    <row r="3397" s="16" customFormat="1" ht="20" customHeight="1" spans="1:6">
      <c r="A3397" s="16">
        <v>3395</v>
      </c>
      <c r="B3397" s="16" t="s">
        <v>3099</v>
      </c>
      <c r="C3397" s="16" t="s">
        <v>3209</v>
      </c>
      <c r="D3397" s="61" t="s">
        <v>3321</v>
      </c>
      <c r="E3397" s="80">
        <v>80</v>
      </c>
      <c r="F3397" s="81">
        <v>13370</v>
      </c>
    </row>
    <row r="3398" s="16" customFormat="1" ht="20" customHeight="1" spans="1:6">
      <c r="A3398" s="16">
        <v>3396</v>
      </c>
      <c r="B3398" s="16" t="s">
        <v>3099</v>
      </c>
      <c r="C3398" s="16" t="s">
        <v>3132</v>
      </c>
      <c r="D3398" s="61" t="s">
        <v>3322</v>
      </c>
      <c r="E3398" s="80">
        <v>80</v>
      </c>
      <c r="F3398" s="81">
        <v>15237</v>
      </c>
    </row>
    <row r="3399" s="16" customFormat="1" ht="20" customHeight="1" spans="1:6">
      <c r="A3399" s="16">
        <v>3397</v>
      </c>
      <c r="B3399" s="16" t="s">
        <v>3099</v>
      </c>
      <c r="C3399" s="16" t="s">
        <v>3195</v>
      </c>
      <c r="D3399" s="61" t="s">
        <v>3323</v>
      </c>
      <c r="E3399" s="80">
        <v>80</v>
      </c>
      <c r="F3399" s="81">
        <v>14835</v>
      </c>
    </row>
    <row r="3400" s="16" customFormat="1" ht="20" customHeight="1" spans="1:6">
      <c r="A3400" s="16">
        <v>3398</v>
      </c>
      <c r="B3400" s="16" t="s">
        <v>3099</v>
      </c>
      <c r="C3400" s="16" t="s">
        <v>3205</v>
      </c>
      <c r="D3400" s="61" t="s">
        <v>3324</v>
      </c>
      <c r="E3400" s="80">
        <v>80</v>
      </c>
      <c r="F3400" s="81">
        <v>15083</v>
      </c>
    </row>
    <row r="3401" s="16" customFormat="1" ht="20" customHeight="1" spans="1:6">
      <c r="A3401" s="16">
        <v>3399</v>
      </c>
      <c r="B3401" s="16" t="s">
        <v>3099</v>
      </c>
      <c r="C3401" s="16" t="s">
        <v>3240</v>
      </c>
      <c r="D3401" s="61" t="s">
        <v>3325</v>
      </c>
      <c r="E3401" s="80">
        <v>80</v>
      </c>
      <c r="F3401" s="81">
        <v>15135</v>
      </c>
    </row>
    <row r="3402" s="16" customFormat="1" ht="20" customHeight="1" spans="1:6">
      <c r="A3402" s="16">
        <v>3400</v>
      </c>
      <c r="B3402" s="16" t="s">
        <v>3099</v>
      </c>
      <c r="C3402" s="16" t="s">
        <v>3195</v>
      </c>
      <c r="D3402" s="61" t="s">
        <v>3326</v>
      </c>
      <c r="E3402" s="80">
        <v>80</v>
      </c>
      <c r="F3402" s="81">
        <v>15173</v>
      </c>
    </row>
    <row r="3403" s="16" customFormat="1" ht="20" customHeight="1" spans="1:6">
      <c r="A3403" s="16">
        <v>3401</v>
      </c>
      <c r="B3403" s="16" t="s">
        <v>3099</v>
      </c>
      <c r="C3403" s="16" t="s">
        <v>3126</v>
      </c>
      <c r="D3403" s="61" t="s">
        <v>3327</v>
      </c>
      <c r="E3403" s="80">
        <v>80</v>
      </c>
      <c r="F3403" s="81">
        <v>15200</v>
      </c>
    </row>
    <row r="3404" s="16" customFormat="1" ht="20" customHeight="1" spans="1:6">
      <c r="A3404" s="16">
        <v>3402</v>
      </c>
      <c r="B3404" s="16" t="s">
        <v>3099</v>
      </c>
      <c r="C3404" s="16" t="s">
        <v>3126</v>
      </c>
      <c r="D3404" s="61" t="s">
        <v>3328</v>
      </c>
      <c r="E3404" s="80">
        <v>80</v>
      </c>
      <c r="F3404" s="81">
        <v>15190</v>
      </c>
    </row>
    <row r="3405" s="16" customFormat="1" ht="20" customHeight="1" spans="1:6">
      <c r="A3405" s="16">
        <v>3403</v>
      </c>
      <c r="B3405" s="16" t="s">
        <v>3099</v>
      </c>
      <c r="C3405" s="16" t="s">
        <v>3108</v>
      </c>
      <c r="D3405" s="61" t="s">
        <v>3329</v>
      </c>
      <c r="E3405" s="80">
        <v>80</v>
      </c>
      <c r="F3405" s="81">
        <v>15165</v>
      </c>
    </row>
    <row r="3406" s="16" customFormat="1" ht="20" customHeight="1" spans="1:6">
      <c r="A3406" s="16">
        <v>3404</v>
      </c>
      <c r="B3406" s="16" t="s">
        <v>3099</v>
      </c>
      <c r="C3406" s="16" t="s">
        <v>975</v>
      </c>
      <c r="D3406" s="61" t="s">
        <v>3330</v>
      </c>
      <c r="E3406" s="80">
        <v>80</v>
      </c>
      <c r="F3406" s="81">
        <v>15170</v>
      </c>
    </row>
    <row r="3407" s="16" customFormat="1" ht="20" customHeight="1" spans="1:6">
      <c r="A3407" s="16">
        <v>3405</v>
      </c>
      <c r="B3407" s="16" t="s">
        <v>3099</v>
      </c>
      <c r="C3407" s="16" t="s">
        <v>2767</v>
      </c>
      <c r="D3407" s="61" t="s">
        <v>3331</v>
      </c>
      <c r="E3407" s="80">
        <v>80</v>
      </c>
      <c r="F3407" s="81">
        <v>15241</v>
      </c>
    </row>
    <row r="3408" s="16" customFormat="1" ht="20" customHeight="1" spans="1:6">
      <c r="A3408" s="16">
        <v>3406</v>
      </c>
      <c r="B3408" s="16" t="s">
        <v>3099</v>
      </c>
      <c r="C3408" s="16" t="s">
        <v>3195</v>
      </c>
      <c r="D3408" s="61" t="s">
        <v>3332</v>
      </c>
      <c r="E3408" s="80">
        <v>80</v>
      </c>
      <c r="F3408" s="81">
        <v>15229</v>
      </c>
    </row>
    <row r="3409" s="16" customFormat="1" ht="20" customHeight="1" spans="1:6">
      <c r="A3409" s="16">
        <v>3407</v>
      </c>
      <c r="B3409" s="16" t="s">
        <v>3099</v>
      </c>
      <c r="C3409" s="16" t="s">
        <v>3195</v>
      </c>
      <c r="D3409" s="61" t="s">
        <v>3333</v>
      </c>
      <c r="E3409" s="80">
        <v>80</v>
      </c>
      <c r="F3409" s="81">
        <v>15133</v>
      </c>
    </row>
    <row r="3410" s="16" customFormat="1" ht="20" customHeight="1" spans="1:6">
      <c r="A3410" s="16">
        <v>3408</v>
      </c>
      <c r="B3410" s="16" t="s">
        <v>3099</v>
      </c>
      <c r="C3410" s="16" t="s">
        <v>3126</v>
      </c>
      <c r="D3410" s="61" t="s">
        <v>1839</v>
      </c>
      <c r="E3410" s="80">
        <v>80</v>
      </c>
      <c r="F3410" s="81">
        <v>15300</v>
      </c>
    </row>
    <row r="3411" s="16" customFormat="1" ht="20" customHeight="1" spans="1:6">
      <c r="A3411" s="16">
        <v>3409</v>
      </c>
      <c r="B3411" s="16" t="s">
        <v>3099</v>
      </c>
      <c r="C3411" s="16" t="s">
        <v>3209</v>
      </c>
      <c r="D3411" s="61" t="s">
        <v>3275</v>
      </c>
      <c r="E3411" s="80">
        <v>80</v>
      </c>
      <c r="F3411" s="81">
        <v>15197</v>
      </c>
    </row>
    <row r="3412" s="16" customFormat="1" ht="20" customHeight="1" spans="1:6">
      <c r="A3412" s="16">
        <v>3410</v>
      </c>
      <c r="B3412" s="16" t="s">
        <v>3099</v>
      </c>
      <c r="C3412" s="16" t="s">
        <v>3100</v>
      </c>
      <c r="D3412" s="61" t="s">
        <v>3334</v>
      </c>
      <c r="E3412" s="80">
        <v>80</v>
      </c>
      <c r="F3412" s="81">
        <v>15201</v>
      </c>
    </row>
    <row r="3413" s="16" customFormat="1" ht="20" customHeight="1" spans="1:6">
      <c r="A3413" s="16">
        <v>3411</v>
      </c>
      <c r="B3413" s="16" t="s">
        <v>3099</v>
      </c>
      <c r="C3413" s="16" t="s">
        <v>2767</v>
      </c>
      <c r="D3413" s="61" t="s">
        <v>3335</v>
      </c>
      <c r="E3413" s="80">
        <v>80</v>
      </c>
      <c r="F3413" s="81">
        <v>15172</v>
      </c>
    </row>
    <row r="3414" s="16" customFormat="1" ht="20" customHeight="1" spans="1:6">
      <c r="A3414" s="16">
        <v>3412</v>
      </c>
      <c r="B3414" s="16" t="s">
        <v>3099</v>
      </c>
      <c r="C3414" s="16" t="s">
        <v>975</v>
      </c>
      <c r="D3414" s="61" t="s">
        <v>3336</v>
      </c>
      <c r="E3414" s="80">
        <v>80</v>
      </c>
      <c r="F3414" s="81">
        <v>15322</v>
      </c>
    </row>
    <row r="3415" s="16" customFormat="1" ht="20" customHeight="1" spans="1:6">
      <c r="A3415" s="16">
        <v>3413</v>
      </c>
      <c r="B3415" s="16" t="s">
        <v>3099</v>
      </c>
      <c r="C3415" s="16" t="s">
        <v>3132</v>
      </c>
      <c r="D3415" s="61" t="s">
        <v>3337</v>
      </c>
      <c r="E3415" s="80">
        <v>80</v>
      </c>
      <c r="F3415" s="81">
        <v>15231</v>
      </c>
    </row>
    <row r="3416" s="16" customFormat="1" ht="20" customHeight="1" spans="1:6">
      <c r="A3416" s="16">
        <v>3414</v>
      </c>
      <c r="B3416" s="16" t="s">
        <v>3099</v>
      </c>
      <c r="C3416" s="16" t="s">
        <v>3247</v>
      </c>
      <c r="D3416" s="61" t="s">
        <v>3338</v>
      </c>
      <c r="E3416" s="80">
        <v>80</v>
      </c>
      <c r="F3416" s="81">
        <v>15075</v>
      </c>
    </row>
    <row r="3417" s="16" customFormat="1" ht="20" customHeight="1" spans="1:6">
      <c r="A3417" s="16">
        <v>3415</v>
      </c>
      <c r="B3417" s="16" t="s">
        <v>3099</v>
      </c>
      <c r="C3417" s="16" t="s">
        <v>3247</v>
      </c>
      <c r="D3417" s="61" t="s">
        <v>417</v>
      </c>
      <c r="E3417" s="80">
        <v>80</v>
      </c>
      <c r="F3417" s="81">
        <v>14936</v>
      </c>
    </row>
    <row r="3418" s="16" customFormat="1" ht="20" customHeight="1" spans="1:6">
      <c r="A3418" s="16">
        <v>3416</v>
      </c>
      <c r="B3418" s="16" t="s">
        <v>3099</v>
      </c>
      <c r="C3418" s="16" t="s">
        <v>3100</v>
      </c>
      <c r="D3418" s="61" t="s">
        <v>3339</v>
      </c>
      <c r="E3418" s="80">
        <v>80</v>
      </c>
      <c r="F3418" s="81">
        <v>15197</v>
      </c>
    </row>
    <row r="3419" s="16" customFormat="1" ht="20" customHeight="1" spans="1:6">
      <c r="A3419" s="16">
        <v>3417</v>
      </c>
      <c r="B3419" s="16" t="s">
        <v>3099</v>
      </c>
      <c r="C3419" s="16" t="s">
        <v>975</v>
      </c>
      <c r="D3419" s="61" t="s">
        <v>3340</v>
      </c>
      <c r="E3419" s="80">
        <v>80</v>
      </c>
      <c r="F3419" s="81">
        <v>15197</v>
      </c>
    </row>
    <row r="3420" s="16" customFormat="1" ht="20" customHeight="1" spans="1:6">
      <c r="A3420" s="16">
        <v>3418</v>
      </c>
      <c r="B3420" s="16" t="s">
        <v>3099</v>
      </c>
      <c r="C3420" s="16" t="s">
        <v>3132</v>
      </c>
      <c r="D3420" s="61" t="s">
        <v>3341</v>
      </c>
      <c r="E3420" s="80">
        <v>80</v>
      </c>
      <c r="F3420" s="81">
        <v>15257</v>
      </c>
    </row>
    <row r="3421" s="16" customFormat="1" ht="20" customHeight="1" spans="1:6">
      <c r="A3421" s="16">
        <v>3419</v>
      </c>
      <c r="B3421" s="16" t="s">
        <v>3099</v>
      </c>
      <c r="C3421" s="16" t="s">
        <v>3132</v>
      </c>
      <c r="D3421" s="61" t="s">
        <v>3342</v>
      </c>
      <c r="E3421" s="80">
        <v>80</v>
      </c>
      <c r="F3421" s="81">
        <v>15273</v>
      </c>
    </row>
    <row r="3422" s="16" customFormat="1" ht="20" customHeight="1" spans="1:6">
      <c r="A3422" s="16">
        <v>3420</v>
      </c>
      <c r="B3422" s="16" t="s">
        <v>3099</v>
      </c>
      <c r="C3422" s="16" t="s">
        <v>3126</v>
      </c>
      <c r="D3422" s="61" t="s">
        <v>3343</v>
      </c>
      <c r="E3422" s="80">
        <v>80</v>
      </c>
      <c r="F3422" s="81">
        <v>15251</v>
      </c>
    </row>
    <row r="3423" s="16" customFormat="1" ht="20" customHeight="1" spans="1:6">
      <c r="A3423" s="16">
        <v>3421</v>
      </c>
      <c r="B3423" s="16" t="s">
        <v>3099</v>
      </c>
      <c r="C3423" s="16" t="s">
        <v>3126</v>
      </c>
      <c r="D3423" s="61" t="s">
        <v>3344</v>
      </c>
      <c r="E3423" s="80">
        <v>80</v>
      </c>
      <c r="F3423" s="81">
        <v>15262</v>
      </c>
    </row>
    <row r="3424" s="16" customFormat="1" ht="20" customHeight="1" spans="1:6">
      <c r="A3424" s="16">
        <v>3422</v>
      </c>
      <c r="B3424" s="16" t="s">
        <v>3099</v>
      </c>
      <c r="C3424" s="16" t="s">
        <v>3209</v>
      </c>
      <c r="D3424" s="61" t="s">
        <v>3345</v>
      </c>
      <c r="E3424" s="80">
        <v>80</v>
      </c>
      <c r="F3424" s="81">
        <v>15306</v>
      </c>
    </row>
    <row r="3425" s="16" customFormat="1" ht="20" customHeight="1" spans="1:6">
      <c r="A3425" s="16">
        <v>3423</v>
      </c>
      <c r="B3425" s="16" t="s">
        <v>3099</v>
      </c>
      <c r="C3425" s="16" t="s">
        <v>3209</v>
      </c>
      <c r="D3425" s="61" t="s">
        <v>3346</v>
      </c>
      <c r="E3425" s="80">
        <v>80</v>
      </c>
      <c r="F3425" s="81">
        <v>15319</v>
      </c>
    </row>
    <row r="3426" s="16" customFormat="1" ht="20" customHeight="1" spans="1:6">
      <c r="A3426" s="16">
        <v>3424</v>
      </c>
      <c r="B3426" s="16" t="s">
        <v>3099</v>
      </c>
      <c r="C3426" s="16" t="s">
        <v>3132</v>
      </c>
      <c r="D3426" s="61" t="s">
        <v>3347</v>
      </c>
      <c r="E3426" s="80">
        <v>80</v>
      </c>
      <c r="F3426" s="81">
        <v>15048</v>
      </c>
    </row>
    <row r="3427" s="16" customFormat="1" ht="20" customHeight="1" spans="1:6">
      <c r="A3427" s="16">
        <v>3425</v>
      </c>
      <c r="B3427" s="16" t="s">
        <v>3099</v>
      </c>
      <c r="C3427" s="16" t="s">
        <v>3108</v>
      </c>
      <c r="D3427" s="61" t="s">
        <v>3348</v>
      </c>
      <c r="E3427" s="80">
        <v>80</v>
      </c>
      <c r="F3427" s="81">
        <v>15298</v>
      </c>
    </row>
    <row r="3428" s="16" customFormat="1" ht="20" customHeight="1" spans="1:6">
      <c r="A3428" s="16">
        <v>3426</v>
      </c>
      <c r="B3428" s="16" t="s">
        <v>3099</v>
      </c>
      <c r="C3428" s="16" t="s">
        <v>3240</v>
      </c>
      <c r="D3428" s="61" t="s">
        <v>3349</v>
      </c>
      <c r="E3428" s="80">
        <v>80</v>
      </c>
      <c r="F3428" s="81">
        <v>15322</v>
      </c>
    </row>
    <row r="3429" s="16" customFormat="1" ht="20" customHeight="1" spans="1:6">
      <c r="A3429" s="16">
        <v>3427</v>
      </c>
      <c r="B3429" s="16" t="s">
        <v>3099</v>
      </c>
      <c r="C3429" s="16" t="s">
        <v>701</v>
      </c>
      <c r="D3429" s="61" t="s">
        <v>3350</v>
      </c>
      <c r="E3429" s="80">
        <v>80</v>
      </c>
      <c r="F3429" s="81">
        <v>14144</v>
      </c>
    </row>
    <row r="3430" s="16" customFormat="1" ht="20" customHeight="1" spans="1:6">
      <c r="A3430" s="16">
        <v>3428</v>
      </c>
      <c r="B3430" s="16" t="s">
        <v>3099</v>
      </c>
      <c r="C3430" s="16" t="s">
        <v>3195</v>
      </c>
      <c r="D3430" s="61" t="s">
        <v>3351</v>
      </c>
      <c r="E3430" s="80">
        <v>80</v>
      </c>
      <c r="F3430" s="81">
        <v>15028</v>
      </c>
    </row>
    <row r="3431" s="16" customFormat="1" ht="20" customHeight="1" spans="1:6">
      <c r="A3431" s="16">
        <v>3429</v>
      </c>
      <c r="B3431" s="16" t="s">
        <v>3099</v>
      </c>
      <c r="C3431" s="16" t="s">
        <v>3100</v>
      </c>
      <c r="D3431" s="61" t="s">
        <v>3352</v>
      </c>
      <c r="E3431" s="80">
        <v>80</v>
      </c>
      <c r="F3431" s="81">
        <v>15325</v>
      </c>
    </row>
    <row r="3432" s="16" customFormat="1" ht="20" customHeight="1" spans="1:6">
      <c r="A3432" s="16">
        <v>3430</v>
      </c>
      <c r="B3432" s="16" t="s">
        <v>3099</v>
      </c>
      <c r="C3432" s="16" t="s">
        <v>3240</v>
      </c>
      <c r="D3432" s="61" t="s">
        <v>3353</v>
      </c>
      <c r="E3432" s="80">
        <v>80</v>
      </c>
      <c r="F3432" s="81">
        <v>14706</v>
      </c>
    </row>
    <row r="3433" s="16" customFormat="1" ht="20" customHeight="1" spans="1:6">
      <c r="A3433" s="16">
        <v>3431</v>
      </c>
      <c r="B3433" s="16" t="s">
        <v>3099</v>
      </c>
      <c r="C3433" s="16" t="s">
        <v>3209</v>
      </c>
      <c r="D3433" s="61" t="s">
        <v>3354</v>
      </c>
      <c r="E3433" s="80">
        <v>80</v>
      </c>
      <c r="F3433" s="81">
        <v>15190</v>
      </c>
    </row>
    <row r="3434" s="16" customFormat="1" ht="20" customHeight="1" spans="1:6">
      <c r="A3434" s="16">
        <v>3432</v>
      </c>
      <c r="B3434" s="16" t="s">
        <v>3099</v>
      </c>
      <c r="C3434" s="16" t="s">
        <v>3247</v>
      </c>
      <c r="D3434" s="61" t="s">
        <v>3355</v>
      </c>
      <c r="E3434" s="80">
        <v>80</v>
      </c>
      <c r="F3434" s="81">
        <v>15342</v>
      </c>
    </row>
    <row r="3435" s="16" customFormat="1" ht="20" customHeight="1" spans="1:6">
      <c r="A3435" s="16">
        <v>3433</v>
      </c>
      <c r="B3435" s="16" t="s">
        <v>3099</v>
      </c>
      <c r="C3435" s="16" t="s">
        <v>3224</v>
      </c>
      <c r="D3435" s="61" t="s">
        <v>3356</v>
      </c>
      <c r="E3435" s="80">
        <v>80</v>
      </c>
      <c r="F3435" s="81">
        <v>15291</v>
      </c>
    </row>
    <row r="3436" s="16" customFormat="1" ht="20" customHeight="1" spans="1:6">
      <c r="A3436" s="16">
        <v>3434</v>
      </c>
      <c r="B3436" s="16" t="s">
        <v>3099</v>
      </c>
      <c r="C3436" s="16" t="s">
        <v>3126</v>
      </c>
      <c r="D3436" s="61" t="s">
        <v>3357</v>
      </c>
      <c r="E3436" s="80">
        <v>80</v>
      </c>
      <c r="F3436" s="81">
        <v>15405</v>
      </c>
    </row>
    <row r="3437" s="16" customFormat="1" ht="20" customHeight="1" spans="1:6">
      <c r="A3437" s="16">
        <v>3435</v>
      </c>
      <c r="B3437" s="16" t="s">
        <v>3099</v>
      </c>
      <c r="C3437" s="16" t="s">
        <v>3132</v>
      </c>
      <c r="D3437" s="61" t="s">
        <v>3358</v>
      </c>
      <c r="E3437" s="80">
        <v>80</v>
      </c>
      <c r="F3437" s="81">
        <v>15212</v>
      </c>
    </row>
    <row r="3438" s="16" customFormat="1" ht="20" customHeight="1" spans="1:6">
      <c r="A3438" s="16">
        <v>3436</v>
      </c>
      <c r="B3438" s="16" t="s">
        <v>3099</v>
      </c>
      <c r="C3438" s="16" t="s">
        <v>3195</v>
      </c>
      <c r="D3438" s="61" t="s">
        <v>3359</v>
      </c>
      <c r="E3438" s="80">
        <v>80</v>
      </c>
      <c r="F3438" s="81">
        <v>15356</v>
      </c>
    </row>
    <row r="3439" s="16" customFormat="1" ht="20" customHeight="1" spans="1:6">
      <c r="A3439" s="16">
        <v>3437</v>
      </c>
      <c r="B3439" s="16" t="s">
        <v>3099</v>
      </c>
      <c r="C3439" s="16" t="s">
        <v>701</v>
      </c>
      <c r="D3439" s="61" t="s">
        <v>3360</v>
      </c>
      <c r="E3439" s="80">
        <v>80</v>
      </c>
      <c r="F3439" s="81">
        <v>15452</v>
      </c>
    </row>
    <row r="3440" s="16" customFormat="1" ht="20" customHeight="1" spans="1:6">
      <c r="A3440" s="16">
        <v>3438</v>
      </c>
      <c r="B3440" s="16" t="s">
        <v>3099</v>
      </c>
      <c r="C3440" s="16" t="s">
        <v>975</v>
      </c>
      <c r="D3440" s="61" t="s">
        <v>3361</v>
      </c>
      <c r="E3440" s="80">
        <v>80</v>
      </c>
      <c r="F3440" s="81">
        <v>15422</v>
      </c>
    </row>
    <row r="3441" s="16" customFormat="1" ht="20" customHeight="1" spans="1:6">
      <c r="A3441" s="16">
        <v>3439</v>
      </c>
      <c r="B3441" s="16" t="s">
        <v>3099</v>
      </c>
      <c r="C3441" s="16" t="s">
        <v>975</v>
      </c>
      <c r="D3441" s="16" t="s">
        <v>3362</v>
      </c>
      <c r="E3441" s="80">
        <v>80</v>
      </c>
      <c r="F3441" s="81">
        <v>15440</v>
      </c>
    </row>
    <row r="3442" s="16" customFormat="1" ht="20" customHeight="1" spans="1:6">
      <c r="A3442" s="16">
        <v>3440</v>
      </c>
      <c r="B3442" s="16" t="s">
        <v>3099</v>
      </c>
      <c r="C3442" s="16" t="s">
        <v>2767</v>
      </c>
      <c r="D3442" s="16" t="s">
        <v>3363</v>
      </c>
      <c r="E3442" s="80">
        <v>80</v>
      </c>
      <c r="F3442" s="81">
        <v>15467</v>
      </c>
    </row>
    <row r="3443" s="16" customFormat="1" ht="20" customHeight="1" spans="1:6">
      <c r="A3443" s="16">
        <v>3441</v>
      </c>
      <c r="B3443" s="16" t="s">
        <v>3099</v>
      </c>
      <c r="C3443" s="16" t="s">
        <v>975</v>
      </c>
      <c r="D3443" s="16" t="s">
        <v>3364</v>
      </c>
      <c r="E3443" s="80">
        <v>80</v>
      </c>
      <c r="F3443" s="81">
        <v>15450</v>
      </c>
    </row>
    <row r="3444" s="16" customFormat="1" ht="20" customHeight="1" spans="1:6">
      <c r="A3444" s="16">
        <v>3442</v>
      </c>
      <c r="B3444" s="16" t="s">
        <v>3099</v>
      </c>
      <c r="C3444" s="16" t="s">
        <v>3209</v>
      </c>
      <c r="D3444" s="16" t="s">
        <v>3365</v>
      </c>
      <c r="E3444" s="80">
        <v>80</v>
      </c>
      <c r="F3444" s="81">
        <v>15392</v>
      </c>
    </row>
    <row r="3445" s="16" customFormat="1" ht="20" customHeight="1" spans="1:6">
      <c r="A3445" s="16">
        <v>3443</v>
      </c>
      <c r="B3445" s="16" t="s">
        <v>3099</v>
      </c>
      <c r="C3445" s="16" t="s">
        <v>3247</v>
      </c>
      <c r="D3445" s="16" t="s">
        <v>3366</v>
      </c>
      <c r="E3445" s="80">
        <v>80</v>
      </c>
      <c r="F3445" s="81">
        <v>14896</v>
      </c>
    </row>
    <row r="3446" s="16" customFormat="1" ht="20" customHeight="1" spans="1:6">
      <c r="A3446" s="16">
        <v>3444</v>
      </c>
      <c r="B3446" s="16" t="s">
        <v>3099</v>
      </c>
      <c r="C3446" s="16" t="s">
        <v>3247</v>
      </c>
      <c r="D3446" s="16" t="s">
        <v>3367</v>
      </c>
      <c r="E3446" s="80">
        <v>80</v>
      </c>
      <c r="F3446" s="81">
        <v>15056</v>
      </c>
    </row>
    <row r="3447" s="16" customFormat="1" ht="20" customHeight="1" spans="1:6">
      <c r="A3447" s="16">
        <v>3445</v>
      </c>
      <c r="B3447" s="16" t="s">
        <v>3099</v>
      </c>
      <c r="C3447" s="16" t="s">
        <v>3240</v>
      </c>
      <c r="D3447" s="16" t="s">
        <v>3368</v>
      </c>
      <c r="E3447" s="80">
        <v>80</v>
      </c>
      <c r="F3447" s="81">
        <v>15443</v>
      </c>
    </row>
    <row r="3448" s="16" customFormat="1" ht="20" customHeight="1" spans="1:6">
      <c r="A3448" s="16">
        <v>3446</v>
      </c>
      <c r="B3448" s="16" t="s">
        <v>3099</v>
      </c>
      <c r="C3448" s="16" t="s">
        <v>3247</v>
      </c>
      <c r="D3448" s="16" t="s">
        <v>3369</v>
      </c>
      <c r="E3448" s="80">
        <v>80</v>
      </c>
      <c r="F3448" s="81">
        <v>15470</v>
      </c>
    </row>
    <row r="3449" s="16" customFormat="1" ht="20" customHeight="1" spans="1:6">
      <c r="A3449" s="16">
        <v>3447</v>
      </c>
      <c r="B3449" s="16" t="s">
        <v>3099</v>
      </c>
      <c r="C3449" s="16" t="s">
        <v>3209</v>
      </c>
      <c r="D3449" s="16" t="s">
        <v>3370</v>
      </c>
      <c r="E3449" s="80">
        <v>80</v>
      </c>
      <c r="F3449" s="81">
        <v>15478</v>
      </c>
    </row>
    <row r="3450" s="16" customFormat="1" ht="20" customHeight="1" spans="1:6">
      <c r="A3450" s="16">
        <v>3448</v>
      </c>
      <c r="B3450" s="16" t="s">
        <v>3099</v>
      </c>
      <c r="C3450" s="16" t="s">
        <v>2767</v>
      </c>
      <c r="D3450" s="16" t="s">
        <v>3371</v>
      </c>
      <c r="E3450" s="80">
        <v>80</v>
      </c>
      <c r="F3450" s="81">
        <v>15220</v>
      </c>
    </row>
    <row r="3451" s="16" customFormat="1" ht="20" customHeight="1" spans="1:6">
      <c r="A3451" s="16">
        <v>3449</v>
      </c>
      <c r="B3451" s="16" t="s">
        <v>3099</v>
      </c>
      <c r="C3451" s="16" t="s">
        <v>3209</v>
      </c>
      <c r="D3451" s="16" t="s">
        <v>3372</v>
      </c>
      <c r="E3451" s="80">
        <v>80</v>
      </c>
      <c r="F3451" s="81">
        <v>15484</v>
      </c>
    </row>
    <row r="3452" s="16" customFormat="1" ht="20" customHeight="1" spans="1:6">
      <c r="A3452" s="16">
        <v>3450</v>
      </c>
      <c r="B3452" s="16" t="s">
        <v>3099</v>
      </c>
      <c r="C3452" s="16" t="s">
        <v>3224</v>
      </c>
      <c r="D3452" s="16" t="s">
        <v>2435</v>
      </c>
      <c r="E3452" s="80">
        <v>80</v>
      </c>
      <c r="F3452" s="81">
        <v>15518</v>
      </c>
    </row>
    <row r="3453" s="16" customFormat="1" ht="20" customHeight="1" spans="1:6">
      <c r="A3453" s="16">
        <v>3451</v>
      </c>
      <c r="B3453" s="16" t="s">
        <v>3099</v>
      </c>
      <c r="C3453" s="16" t="s">
        <v>3126</v>
      </c>
      <c r="D3453" s="16" t="s">
        <v>3373</v>
      </c>
      <c r="E3453" s="80">
        <v>80</v>
      </c>
      <c r="F3453" s="81">
        <v>15544</v>
      </c>
    </row>
    <row r="3454" s="16" customFormat="1" ht="20" customHeight="1" spans="1:6">
      <c r="A3454" s="16">
        <v>3452</v>
      </c>
      <c r="B3454" s="16" t="s">
        <v>3099</v>
      </c>
      <c r="C3454" s="16" t="s">
        <v>3126</v>
      </c>
      <c r="D3454" s="16" t="s">
        <v>3374</v>
      </c>
      <c r="E3454" s="80">
        <v>80</v>
      </c>
      <c r="F3454" s="81">
        <v>15531</v>
      </c>
    </row>
    <row r="3455" s="16" customFormat="1" ht="20" customHeight="1" spans="1:6">
      <c r="A3455" s="16">
        <v>3453</v>
      </c>
      <c r="B3455" s="16" t="s">
        <v>3099</v>
      </c>
      <c r="C3455" s="16" t="s">
        <v>3126</v>
      </c>
      <c r="D3455" s="16" t="s">
        <v>3375</v>
      </c>
      <c r="E3455" s="80">
        <v>80</v>
      </c>
      <c r="F3455" s="81">
        <v>15528</v>
      </c>
    </row>
    <row r="3456" s="16" customFormat="1" ht="20" customHeight="1" spans="1:6">
      <c r="A3456" s="16">
        <v>3454</v>
      </c>
      <c r="B3456" s="16" t="s">
        <v>3099</v>
      </c>
      <c r="C3456" s="16" t="s">
        <v>3100</v>
      </c>
      <c r="D3456" s="16" t="s">
        <v>3376</v>
      </c>
      <c r="E3456" s="80">
        <v>80</v>
      </c>
      <c r="F3456" s="81">
        <v>15349</v>
      </c>
    </row>
    <row r="3457" s="16" customFormat="1" ht="20" customHeight="1" spans="1:6">
      <c r="A3457" s="16">
        <v>3455</v>
      </c>
      <c r="B3457" s="16" t="s">
        <v>3099</v>
      </c>
      <c r="C3457" s="16" t="s">
        <v>701</v>
      </c>
      <c r="D3457" s="16" t="s">
        <v>3377</v>
      </c>
      <c r="E3457" s="80">
        <v>80</v>
      </c>
      <c r="F3457" s="81">
        <v>15567</v>
      </c>
    </row>
    <row r="3458" s="16" customFormat="1" ht="20" customHeight="1" spans="1:6">
      <c r="A3458" s="16">
        <v>3456</v>
      </c>
      <c r="B3458" s="16" t="s">
        <v>3099</v>
      </c>
      <c r="C3458" s="16" t="s">
        <v>3195</v>
      </c>
      <c r="D3458" s="16" t="s">
        <v>3378</v>
      </c>
      <c r="E3458" s="80">
        <v>80</v>
      </c>
      <c r="F3458" s="81">
        <v>15512</v>
      </c>
    </row>
    <row r="3459" s="16" customFormat="1" ht="20" customHeight="1" spans="1:6">
      <c r="A3459" s="16">
        <v>3457</v>
      </c>
      <c r="B3459" s="16" t="s">
        <v>3099</v>
      </c>
      <c r="C3459" s="16" t="s">
        <v>3247</v>
      </c>
      <c r="D3459" s="16" t="s">
        <v>3379</v>
      </c>
      <c r="E3459" s="80">
        <v>80</v>
      </c>
      <c r="F3459" s="81">
        <v>15051</v>
      </c>
    </row>
    <row r="3460" s="16" customFormat="1" ht="20" customHeight="1" spans="1:6">
      <c r="A3460" s="16">
        <v>3458</v>
      </c>
      <c r="B3460" s="16" t="s">
        <v>3099</v>
      </c>
      <c r="C3460" s="16" t="s">
        <v>3247</v>
      </c>
      <c r="D3460" s="16" t="s">
        <v>3380</v>
      </c>
      <c r="E3460" s="80">
        <v>80</v>
      </c>
      <c r="F3460" s="81">
        <v>15165</v>
      </c>
    </row>
    <row r="3461" s="16" customFormat="1" ht="20" customHeight="1" spans="1:6">
      <c r="A3461" s="16">
        <v>3459</v>
      </c>
      <c r="B3461" s="16" t="s">
        <v>3099</v>
      </c>
      <c r="C3461" s="16" t="s">
        <v>3100</v>
      </c>
      <c r="D3461" s="16" t="s">
        <v>3381</v>
      </c>
      <c r="E3461" s="80">
        <v>80</v>
      </c>
      <c r="F3461" s="81">
        <v>15323</v>
      </c>
    </row>
    <row r="3462" s="16" customFormat="1" ht="20" customHeight="1" spans="1:6">
      <c r="A3462" s="16">
        <v>3460</v>
      </c>
      <c r="B3462" s="16" t="s">
        <v>3099</v>
      </c>
      <c r="C3462" s="16" t="s">
        <v>3100</v>
      </c>
      <c r="D3462" s="16" t="s">
        <v>3382</v>
      </c>
      <c r="E3462" s="80">
        <v>80</v>
      </c>
      <c r="F3462" s="81">
        <v>14918</v>
      </c>
    </row>
    <row r="3463" s="16" customFormat="1" ht="20" customHeight="1" spans="1:6">
      <c r="A3463" s="16">
        <v>3461</v>
      </c>
      <c r="B3463" s="16" t="s">
        <v>3099</v>
      </c>
      <c r="C3463" s="16" t="s">
        <v>3100</v>
      </c>
      <c r="D3463" s="16" t="s">
        <v>3383</v>
      </c>
      <c r="E3463" s="80">
        <v>80</v>
      </c>
      <c r="F3463" s="81">
        <v>14805</v>
      </c>
    </row>
    <row r="3464" s="16" customFormat="1" ht="20" customHeight="1" spans="1:6">
      <c r="A3464" s="16">
        <v>3462</v>
      </c>
      <c r="B3464" s="16" t="s">
        <v>3099</v>
      </c>
      <c r="C3464" s="16" t="s">
        <v>3100</v>
      </c>
      <c r="D3464" s="16" t="s">
        <v>3384</v>
      </c>
      <c r="E3464" s="80">
        <v>80</v>
      </c>
      <c r="F3464" s="81">
        <v>14899</v>
      </c>
    </row>
    <row r="3465" s="16" customFormat="1" ht="20" customHeight="1" spans="1:6">
      <c r="A3465" s="16">
        <v>3463</v>
      </c>
      <c r="B3465" s="16" t="s">
        <v>3099</v>
      </c>
      <c r="C3465" s="16" t="s">
        <v>2767</v>
      </c>
      <c r="D3465" s="16" t="s">
        <v>3385</v>
      </c>
      <c r="E3465" s="80">
        <v>80</v>
      </c>
      <c r="F3465" s="81">
        <v>15566</v>
      </c>
    </row>
    <row r="3466" s="16" customFormat="1" ht="20" customHeight="1" spans="1:6">
      <c r="A3466" s="16">
        <v>3464</v>
      </c>
      <c r="B3466" s="16" t="s">
        <v>3099</v>
      </c>
      <c r="C3466" s="16" t="s">
        <v>3108</v>
      </c>
      <c r="D3466" s="16" t="s">
        <v>3386</v>
      </c>
      <c r="E3466" s="80">
        <v>80</v>
      </c>
      <c r="F3466" s="81">
        <v>15354</v>
      </c>
    </row>
    <row r="3467" s="16" customFormat="1" ht="20" customHeight="1" spans="1:6">
      <c r="A3467" s="16">
        <v>3465</v>
      </c>
      <c r="B3467" s="16" t="s">
        <v>3099</v>
      </c>
      <c r="C3467" s="16" t="s">
        <v>3108</v>
      </c>
      <c r="D3467" s="16" t="s">
        <v>3387</v>
      </c>
      <c r="E3467" s="80">
        <v>80</v>
      </c>
      <c r="F3467" s="81">
        <v>15401</v>
      </c>
    </row>
    <row r="3468" s="16" customFormat="1" ht="20" customHeight="1" spans="1:6">
      <c r="A3468" s="16">
        <v>3466</v>
      </c>
      <c r="B3468" s="16" t="s">
        <v>3099</v>
      </c>
      <c r="C3468" s="16" t="s">
        <v>3126</v>
      </c>
      <c r="D3468" s="16" t="s">
        <v>3388</v>
      </c>
      <c r="E3468" s="80">
        <v>80</v>
      </c>
      <c r="F3468" s="81">
        <v>15600</v>
      </c>
    </row>
    <row r="3469" s="16" customFormat="1" ht="20" customHeight="1" spans="1:6">
      <c r="A3469" s="16">
        <v>3467</v>
      </c>
      <c r="B3469" s="16" t="s">
        <v>3099</v>
      </c>
      <c r="C3469" s="16" t="s">
        <v>3108</v>
      </c>
      <c r="D3469" s="16" t="s">
        <v>3389</v>
      </c>
      <c r="E3469" s="80">
        <v>80</v>
      </c>
      <c r="F3469" s="81">
        <v>15207</v>
      </c>
    </row>
    <row r="3470" s="16" customFormat="1" ht="20" customHeight="1" spans="1:6">
      <c r="A3470" s="16">
        <v>3468</v>
      </c>
      <c r="B3470" s="16" t="s">
        <v>3099</v>
      </c>
      <c r="C3470" s="16" t="s">
        <v>3108</v>
      </c>
      <c r="D3470" s="16" t="s">
        <v>3390</v>
      </c>
      <c r="E3470" s="80">
        <v>80</v>
      </c>
      <c r="F3470" s="81">
        <v>15320</v>
      </c>
    </row>
    <row r="3471" s="16" customFormat="1" ht="20" customHeight="1" spans="1:6">
      <c r="A3471" s="16">
        <v>3469</v>
      </c>
      <c r="B3471" s="16" t="s">
        <v>3099</v>
      </c>
      <c r="C3471" s="16" t="s">
        <v>3108</v>
      </c>
      <c r="D3471" s="16" t="s">
        <v>1075</v>
      </c>
      <c r="E3471" s="80">
        <v>80</v>
      </c>
      <c r="F3471" s="81">
        <v>15283</v>
      </c>
    </row>
    <row r="3472" s="16" customFormat="1" ht="20" customHeight="1" spans="1:6">
      <c r="A3472" s="16">
        <v>3470</v>
      </c>
      <c r="B3472" s="16" t="s">
        <v>3099</v>
      </c>
      <c r="C3472" s="16" t="s">
        <v>3108</v>
      </c>
      <c r="D3472" s="16" t="s">
        <v>3391</v>
      </c>
      <c r="E3472" s="80">
        <v>80</v>
      </c>
      <c r="F3472" s="81">
        <v>14578</v>
      </c>
    </row>
    <row r="3473" s="16" customFormat="1" ht="20" customHeight="1" spans="1:6">
      <c r="A3473" s="16">
        <v>3471</v>
      </c>
      <c r="B3473" s="16" t="s">
        <v>3099</v>
      </c>
      <c r="C3473" s="16" t="s">
        <v>701</v>
      </c>
      <c r="D3473" s="16" t="s">
        <v>3392</v>
      </c>
      <c r="E3473" s="80">
        <v>80</v>
      </c>
      <c r="F3473" s="81">
        <v>15325</v>
      </c>
    </row>
    <row r="3474" s="16" customFormat="1" ht="20" customHeight="1" spans="1:6">
      <c r="A3474" s="16">
        <v>3472</v>
      </c>
      <c r="B3474" s="16" t="s">
        <v>3099</v>
      </c>
      <c r="C3474" s="16" t="s">
        <v>3247</v>
      </c>
      <c r="D3474" s="16" t="s">
        <v>3393</v>
      </c>
      <c r="E3474" s="80">
        <v>80</v>
      </c>
      <c r="F3474" s="81">
        <v>15396</v>
      </c>
    </row>
    <row r="3475" s="16" customFormat="1" ht="20" customHeight="1" spans="1:6">
      <c r="A3475" s="16">
        <v>3473</v>
      </c>
      <c r="B3475" s="16" t="s">
        <v>3099</v>
      </c>
      <c r="C3475" s="16" t="s">
        <v>3132</v>
      </c>
      <c r="D3475" s="16" t="s">
        <v>3394</v>
      </c>
      <c r="E3475" s="80">
        <v>80</v>
      </c>
      <c r="F3475" s="81">
        <v>15381</v>
      </c>
    </row>
    <row r="3476" s="16" customFormat="1" ht="20" customHeight="1" spans="1:6">
      <c r="A3476" s="16">
        <v>3474</v>
      </c>
      <c r="B3476" s="16" t="s">
        <v>3099</v>
      </c>
      <c r="C3476" s="16" t="s">
        <v>3247</v>
      </c>
      <c r="D3476" s="16" t="s">
        <v>3395</v>
      </c>
      <c r="E3476" s="80">
        <v>80</v>
      </c>
      <c r="F3476" s="81">
        <v>13378</v>
      </c>
    </row>
    <row r="3477" s="16" customFormat="1" ht="20" customHeight="1" spans="1:6">
      <c r="A3477" s="16">
        <v>3475</v>
      </c>
      <c r="B3477" s="16" t="s">
        <v>3099</v>
      </c>
      <c r="C3477" s="16" t="s">
        <v>3247</v>
      </c>
      <c r="D3477" s="16" t="s">
        <v>3396</v>
      </c>
      <c r="E3477" s="80">
        <v>80</v>
      </c>
      <c r="F3477" s="81">
        <v>15528</v>
      </c>
    </row>
    <row r="3478" s="16" customFormat="1" ht="20" customHeight="1" spans="1:6">
      <c r="A3478" s="16">
        <v>3476</v>
      </c>
      <c r="B3478" s="16" t="s">
        <v>3099</v>
      </c>
      <c r="C3478" s="16" t="s">
        <v>3247</v>
      </c>
      <c r="D3478" s="16" t="s">
        <v>3397</v>
      </c>
      <c r="E3478" s="80">
        <v>80</v>
      </c>
      <c r="F3478" s="81">
        <v>15485</v>
      </c>
    </row>
    <row r="3479" s="16" customFormat="1" ht="20" customHeight="1" spans="1:6">
      <c r="A3479" s="16">
        <v>3477</v>
      </c>
      <c r="B3479" s="16" t="s">
        <v>3099</v>
      </c>
      <c r="C3479" s="16" t="s">
        <v>3247</v>
      </c>
      <c r="D3479" s="16" t="s">
        <v>3398</v>
      </c>
      <c r="E3479" s="80">
        <v>80</v>
      </c>
      <c r="F3479" s="81">
        <v>15366</v>
      </c>
    </row>
    <row r="3480" s="16" customFormat="1" ht="20" customHeight="1" spans="1:6">
      <c r="A3480" s="16">
        <v>3478</v>
      </c>
      <c r="B3480" s="16" t="s">
        <v>3099</v>
      </c>
      <c r="C3480" s="16" t="s">
        <v>3100</v>
      </c>
      <c r="D3480" s="16" t="s">
        <v>3399</v>
      </c>
      <c r="E3480" s="80">
        <v>80</v>
      </c>
      <c r="F3480" s="81">
        <v>15128</v>
      </c>
    </row>
    <row r="3481" s="16" customFormat="1" ht="20" customHeight="1" spans="1:6">
      <c r="A3481" s="16">
        <v>3479</v>
      </c>
      <c r="B3481" s="16" t="s">
        <v>3099</v>
      </c>
      <c r="C3481" s="16" t="s">
        <v>3247</v>
      </c>
      <c r="D3481" s="16" t="s">
        <v>1171</v>
      </c>
      <c r="E3481" s="80">
        <v>80</v>
      </c>
      <c r="F3481" s="81">
        <v>14441</v>
      </c>
    </row>
    <row r="3482" s="16" customFormat="1" ht="20" customHeight="1" spans="1:6">
      <c r="A3482" s="16">
        <v>3480</v>
      </c>
      <c r="B3482" s="16" t="s">
        <v>3099</v>
      </c>
      <c r="C3482" s="16" t="s">
        <v>701</v>
      </c>
      <c r="D3482" s="16" t="s">
        <v>1584</v>
      </c>
      <c r="E3482" s="80">
        <v>80</v>
      </c>
      <c r="F3482" s="81">
        <v>15261</v>
      </c>
    </row>
    <row r="3483" s="16" customFormat="1" ht="20" customHeight="1" spans="1:6">
      <c r="A3483" s="16">
        <v>3481</v>
      </c>
      <c r="B3483" s="16" t="s">
        <v>3099</v>
      </c>
      <c r="C3483" s="16" t="s">
        <v>975</v>
      </c>
      <c r="D3483" s="16" t="s">
        <v>3400</v>
      </c>
      <c r="E3483" s="80">
        <v>80</v>
      </c>
      <c r="F3483" s="81">
        <v>15601</v>
      </c>
    </row>
    <row r="3484" s="16" customFormat="1" ht="20" customHeight="1" spans="1:6">
      <c r="A3484" s="16">
        <v>3482</v>
      </c>
      <c r="B3484" s="16" t="s">
        <v>3099</v>
      </c>
      <c r="C3484" s="16" t="s">
        <v>975</v>
      </c>
      <c r="D3484" s="16" t="s">
        <v>3401</v>
      </c>
      <c r="E3484" s="80">
        <v>80</v>
      </c>
      <c r="F3484" s="81">
        <v>15580</v>
      </c>
    </row>
    <row r="3485" s="16" customFormat="1" ht="20" customHeight="1" spans="1:6">
      <c r="A3485" s="16">
        <v>3483</v>
      </c>
      <c r="B3485" s="16" t="s">
        <v>3099</v>
      </c>
      <c r="C3485" s="16" t="s">
        <v>3224</v>
      </c>
      <c r="D3485" s="16" t="s">
        <v>3402</v>
      </c>
      <c r="E3485" s="80">
        <v>80</v>
      </c>
      <c r="F3485" s="81">
        <v>15626</v>
      </c>
    </row>
    <row r="3486" s="16" customFormat="1" ht="20" customHeight="1" spans="1:6">
      <c r="A3486" s="16">
        <v>3484</v>
      </c>
      <c r="B3486" s="16" t="s">
        <v>3099</v>
      </c>
      <c r="C3486" s="16" t="s">
        <v>2767</v>
      </c>
      <c r="D3486" s="16" t="s">
        <v>3403</v>
      </c>
      <c r="E3486" s="80">
        <v>80</v>
      </c>
      <c r="F3486" s="81">
        <v>15642</v>
      </c>
    </row>
    <row r="3487" s="16" customFormat="1" ht="20" customHeight="1" spans="1:6">
      <c r="A3487" s="16">
        <v>3485</v>
      </c>
      <c r="B3487" s="16" t="s">
        <v>3099</v>
      </c>
      <c r="C3487" s="16" t="s">
        <v>2767</v>
      </c>
      <c r="D3487" s="16" t="s">
        <v>3404</v>
      </c>
      <c r="E3487" s="80">
        <v>80</v>
      </c>
      <c r="F3487" s="81">
        <v>15628</v>
      </c>
    </row>
    <row r="3488" s="16" customFormat="1" ht="20" customHeight="1" spans="1:6">
      <c r="A3488" s="16">
        <v>3486</v>
      </c>
      <c r="B3488" s="16" t="s">
        <v>3099</v>
      </c>
      <c r="C3488" s="16" t="s">
        <v>3240</v>
      </c>
      <c r="D3488" s="16" t="s">
        <v>3405</v>
      </c>
      <c r="E3488" s="80">
        <v>80</v>
      </c>
      <c r="F3488" s="81">
        <v>15617</v>
      </c>
    </row>
    <row r="3489" s="16" customFormat="1" ht="20" customHeight="1" spans="1:6">
      <c r="A3489" s="16">
        <v>3487</v>
      </c>
      <c r="B3489" s="16" t="s">
        <v>3099</v>
      </c>
      <c r="C3489" s="16" t="s">
        <v>3209</v>
      </c>
      <c r="D3489" s="16" t="s">
        <v>3406</v>
      </c>
      <c r="E3489" s="80">
        <v>80</v>
      </c>
      <c r="F3489" s="81">
        <v>15587</v>
      </c>
    </row>
    <row r="3490" s="16" customFormat="1" ht="20" customHeight="1" spans="1:6">
      <c r="A3490" s="16">
        <v>3488</v>
      </c>
      <c r="B3490" s="16" t="s">
        <v>3099</v>
      </c>
      <c r="C3490" s="16" t="s">
        <v>3224</v>
      </c>
      <c r="D3490" s="16" t="s">
        <v>3407</v>
      </c>
      <c r="E3490" s="80">
        <v>80</v>
      </c>
      <c r="F3490" s="81">
        <v>15597</v>
      </c>
    </row>
    <row r="3491" s="16" customFormat="1" ht="20" customHeight="1" spans="1:6">
      <c r="A3491" s="16">
        <v>3489</v>
      </c>
      <c r="B3491" s="16" t="s">
        <v>3099</v>
      </c>
      <c r="C3491" s="16" t="s">
        <v>3108</v>
      </c>
      <c r="D3491" s="16" t="s">
        <v>3408</v>
      </c>
      <c r="E3491" s="80">
        <v>80</v>
      </c>
      <c r="F3491" s="81">
        <v>15597</v>
      </c>
    </row>
    <row r="3492" s="16" customFormat="1" ht="20" customHeight="1" spans="1:6">
      <c r="A3492" s="16">
        <v>3490</v>
      </c>
      <c r="B3492" s="16" t="s">
        <v>3099</v>
      </c>
      <c r="C3492" s="16" t="s">
        <v>3240</v>
      </c>
      <c r="D3492" s="16" t="s">
        <v>1572</v>
      </c>
      <c r="E3492" s="80">
        <v>80</v>
      </c>
      <c r="F3492" s="81">
        <v>15657</v>
      </c>
    </row>
    <row r="3493" s="16" customFormat="1" ht="20" customHeight="1" spans="1:6">
      <c r="A3493" s="16">
        <v>3491</v>
      </c>
      <c r="B3493" s="16" t="s">
        <v>3099</v>
      </c>
      <c r="C3493" s="16" t="s">
        <v>3240</v>
      </c>
      <c r="D3493" s="16" t="s">
        <v>3409</v>
      </c>
      <c r="E3493" s="80">
        <v>80</v>
      </c>
      <c r="F3493" s="81">
        <v>15661</v>
      </c>
    </row>
    <row r="3494" s="16" customFormat="1" ht="20" customHeight="1" spans="1:6">
      <c r="A3494" s="16">
        <v>3492</v>
      </c>
      <c r="B3494" s="16" t="s">
        <v>3099</v>
      </c>
      <c r="C3494" s="16" t="s">
        <v>3240</v>
      </c>
      <c r="D3494" s="16" t="s">
        <v>3410</v>
      </c>
      <c r="E3494" s="80">
        <v>80</v>
      </c>
      <c r="F3494" s="81">
        <v>15658</v>
      </c>
    </row>
    <row r="3495" s="16" customFormat="1" ht="20" customHeight="1" spans="1:6">
      <c r="A3495" s="16">
        <v>3493</v>
      </c>
      <c r="B3495" s="16" t="s">
        <v>3099</v>
      </c>
      <c r="C3495" s="16" t="s">
        <v>3108</v>
      </c>
      <c r="D3495" s="16" t="s">
        <v>3411</v>
      </c>
      <c r="E3495" s="80">
        <v>80</v>
      </c>
      <c r="F3495" s="81">
        <v>15617</v>
      </c>
    </row>
    <row r="3496" s="16" customFormat="1" ht="20" customHeight="1" spans="1:6">
      <c r="A3496" s="16">
        <v>3494</v>
      </c>
      <c r="B3496" s="16" t="s">
        <v>3099</v>
      </c>
      <c r="C3496" s="16" t="s">
        <v>3247</v>
      </c>
      <c r="D3496" s="16" t="s">
        <v>3412</v>
      </c>
      <c r="E3496" s="80">
        <v>80</v>
      </c>
      <c r="F3496" s="81">
        <v>15652</v>
      </c>
    </row>
    <row r="3497" s="16" customFormat="1" ht="20" customHeight="1" spans="1:6">
      <c r="A3497" s="16">
        <v>3495</v>
      </c>
      <c r="B3497" s="16" t="s">
        <v>3099</v>
      </c>
      <c r="C3497" s="16" t="s">
        <v>975</v>
      </c>
      <c r="D3497" s="16" t="s">
        <v>3413</v>
      </c>
      <c r="E3497" s="80">
        <v>80</v>
      </c>
      <c r="F3497" s="81">
        <v>15637</v>
      </c>
    </row>
    <row r="3498" s="16" customFormat="1" ht="20" customHeight="1" spans="1:6">
      <c r="A3498" s="16">
        <v>3496</v>
      </c>
      <c r="B3498" s="16" t="s">
        <v>3099</v>
      </c>
      <c r="C3498" s="16" t="s">
        <v>3209</v>
      </c>
      <c r="D3498" s="16" t="s">
        <v>3414</v>
      </c>
      <c r="E3498" s="80">
        <v>80</v>
      </c>
      <c r="F3498" s="81">
        <v>15596</v>
      </c>
    </row>
    <row r="3499" s="16" customFormat="1" ht="20" customHeight="1" spans="1:6">
      <c r="A3499" s="16">
        <v>3497</v>
      </c>
      <c r="B3499" s="16" t="s">
        <v>3099</v>
      </c>
      <c r="C3499" s="16" t="s">
        <v>3209</v>
      </c>
      <c r="D3499" s="16" t="s">
        <v>3415</v>
      </c>
      <c r="E3499" s="80">
        <v>80</v>
      </c>
      <c r="F3499" s="81">
        <v>15633</v>
      </c>
    </row>
    <row r="3500" s="16" customFormat="1" ht="20" customHeight="1" spans="1:6">
      <c r="A3500" s="16">
        <v>3498</v>
      </c>
      <c r="B3500" s="16" t="s">
        <v>3099</v>
      </c>
      <c r="C3500" s="16" t="s">
        <v>3240</v>
      </c>
      <c r="D3500" s="16" t="s">
        <v>3416</v>
      </c>
      <c r="E3500" s="80">
        <v>80</v>
      </c>
      <c r="F3500" s="81">
        <v>15588</v>
      </c>
    </row>
    <row r="3501" s="16" customFormat="1" ht="20" customHeight="1" spans="1:6">
      <c r="A3501" s="16">
        <v>3499</v>
      </c>
      <c r="B3501" s="16" t="s">
        <v>3099</v>
      </c>
      <c r="C3501" s="16" t="s">
        <v>3205</v>
      </c>
      <c r="D3501" s="16" t="s">
        <v>3417</v>
      </c>
      <c r="E3501" s="80">
        <v>80</v>
      </c>
      <c r="F3501" s="81">
        <v>15660</v>
      </c>
    </row>
    <row r="3502" s="16" customFormat="1" ht="20" customHeight="1" spans="1:6">
      <c r="A3502" s="16">
        <v>3500</v>
      </c>
      <c r="B3502" s="16" t="s">
        <v>3099</v>
      </c>
      <c r="C3502" s="16" t="s">
        <v>3108</v>
      </c>
      <c r="D3502" s="16" t="s">
        <v>3418</v>
      </c>
      <c r="E3502" s="80">
        <v>80</v>
      </c>
      <c r="F3502" s="81">
        <v>15662</v>
      </c>
    </row>
    <row r="3503" s="16" customFormat="1" ht="20" customHeight="1" spans="1:6">
      <c r="A3503" s="16">
        <v>3501</v>
      </c>
      <c r="B3503" s="16" t="s">
        <v>3099</v>
      </c>
      <c r="C3503" s="16" t="s">
        <v>975</v>
      </c>
      <c r="D3503" s="16" t="s">
        <v>3419</v>
      </c>
      <c r="E3503" s="80">
        <v>80</v>
      </c>
      <c r="F3503" s="81">
        <v>15571</v>
      </c>
    </row>
    <row r="3504" s="16" customFormat="1" ht="20" customHeight="1" spans="1:6">
      <c r="A3504" s="16">
        <v>3502</v>
      </c>
      <c r="B3504" s="16" t="s">
        <v>3099</v>
      </c>
      <c r="C3504" s="16" t="s">
        <v>3247</v>
      </c>
      <c r="D3504" s="16" t="s">
        <v>3420</v>
      </c>
      <c r="E3504" s="80">
        <v>80</v>
      </c>
      <c r="F3504" s="81">
        <v>15446</v>
      </c>
    </row>
    <row r="3505" s="16" customFormat="1" ht="20" customHeight="1" spans="1:6">
      <c r="A3505" s="16">
        <v>3503</v>
      </c>
      <c r="B3505" s="16" t="s">
        <v>3099</v>
      </c>
      <c r="C3505" s="16" t="s">
        <v>3247</v>
      </c>
      <c r="D3505" s="16" t="s">
        <v>3421</v>
      </c>
      <c r="E3505" s="80">
        <v>80</v>
      </c>
      <c r="F3505" s="81">
        <v>15664</v>
      </c>
    </row>
    <row r="3506" s="16" customFormat="1" ht="20" customHeight="1" spans="1:6">
      <c r="A3506" s="16">
        <v>3504</v>
      </c>
      <c r="B3506" s="16" t="s">
        <v>3099</v>
      </c>
      <c r="C3506" s="16" t="s">
        <v>3108</v>
      </c>
      <c r="D3506" s="16" t="s">
        <v>3121</v>
      </c>
      <c r="E3506" s="80">
        <v>80</v>
      </c>
      <c r="F3506" s="81">
        <v>15559</v>
      </c>
    </row>
    <row r="3507" s="16" customFormat="1" ht="20" customHeight="1" spans="1:6">
      <c r="A3507" s="16">
        <v>3505</v>
      </c>
      <c r="B3507" s="16" t="s">
        <v>3099</v>
      </c>
      <c r="C3507" s="16" t="s">
        <v>3224</v>
      </c>
      <c r="D3507" s="16" t="s">
        <v>3422</v>
      </c>
      <c r="E3507" s="80">
        <v>80</v>
      </c>
      <c r="F3507" s="81">
        <v>15624</v>
      </c>
    </row>
    <row r="3508" s="16" customFormat="1" ht="20" customHeight="1" spans="1:6">
      <c r="A3508" s="16">
        <v>3506</v>
      </c>
      <c r="B3508" s="16" t="s">
        <v>3099</v>
      </c>
      <c r="C3508" s="16" t="s">
        <v>3108</v>
      </c>
      <c r="D3508" s="16" t="s">
        <v>3423</v>
      </c>
      <c r="E3508" s="80">
        <v>80</v>
      </c>
      <c r="F3508" s="81">
        <v>15597</v>
      </c>
    </row>
    <row r="3509" s="16" customFormat="1" ht="20" customHeight="1" spans="1:6">
      <c r="A3509" s="16">
        <v>3507</v>
      </c>
      <c r="B3509" s="16" t="s">
        <v>3099</v>
      </c>
      <c r="C3509" s="16" t="s">
        <v>3108</v>
      </c>
      <c r="D3509" s="16" t="s">
        <v>3424</v>
      </c>
      <c r="E3509" s="80">
        <v>80</v>
      </c>
      <c r="F3509" s="81">
        <v>15629</v>
      </c>
    </row>
    <row r="3510" s="16" customFormat="1" ht="20" customHeight="1" spans="1:6">
      <c r="A3510" s="16">
        <v>3508</v>
      </c>
      <c r="B3510" s="16" t="s">
        <v>3099</v>
      </c>
      <c r="C3510" s="16" t="s">
        <v>3247</v>
      </c>
      <c r="D3510" s="16" t="s">
        <v>3425</v>
      </c>
      <c r="E3510" s="80">
        <v>80</v>
      </c>
      <c r="F3510" s="81">
        <v>15590</v>
      </c>
    </row>
    <row r="3511" s="16" customFormat="1" ht="20" customHeight="1" spans="1:6">
      <c r="A3511" s="16">
        <v>3509</v>
      </c>
      <c r="B3511" s="16" t="s">
        <v>3099</v>
      </c>
      <c r="C3511" s="16" t="s">
        <v>3132</v>
      </c>
      <c r="D3511" s="16" t="s">
        <v>3426</v>
      </c>
      <c r="E3511" s="80">
        <v>80</v>
      </c>
      <c r="F3511" s="81">
        <v>15568</v>
      </c>
    </row>
    <row r="3512" s="16" customFormat="1" ht="20" customHeight="1" spans="1:6">
      <c r="A3512" s="16">
        <v>3510</v>
      </c>
      <c r="B3512" s="16" t="s">
        <v>3099</v>
      </c>
      <c r="C3512" s="16" t="s">
        <v>3132</v>
      </c>
      <c r="D3512" s="16" t="s">
        <v>3427</v>
      </c>
      <c r="E3512" s="80">
        <v>80</v>
      </c>
      <c r="F3512" s="81">
        <v>15307</v>
      </c>
    </row>
    <row r="3513" s="16" customFormat="1" ht="20" customHeight="1" spans="1:6">
      <c r="A3513" s="16">
        <v>3511</v>
      </c>
      <c r="B3513" s="16" t="s">
        <v>3099</v>
      </c>
      <c r="C3513" s="16" t="s">
        <v>3100</v>
      </c>
      <c r="D3513" s="16" t="s">
        <v>3428</v>
      </c>
      <c r="E3513" s="80">
        <v>80</v>
      </c>
      <c r="F3513" s="81">
        <v>15621</v>
      </c>
    </row>
    <row r="3514" s="16" customFormat="1" ht="20" customHeight="1" spans="1:6">
      <c r="A3514" s="16">
        <v>3512</v>
      </c>
      <c r="B3514" s="16" t="s">
        <v>3099</v>
      </c>
      <c r="C3514" s="16" t="s">
        <v>701</v>
      </c>
      <c r="D3514" s="16" t="s">
        <v>3429</v>
      </c>
      <c r="E3514" s="80">
        <v>80</v>
      </c>
      <c r="F3514" s="81">
        <v>15513</v>
      </c>
    </row>
    <row r="3515" s="16" customFormat="1" ht="20" customHeight="1" spans="1:6">
      <c r="A3515" s="16">
        <v>3513</v>
      </c>
      <c r="B3515" s="16" t="s">
        <v>3099</v>
      </c>
      <c r="C3515" s="16" t="s">
        <v>975</v>
      </c>
      <c r="D3515" s="16" t="s">
        <v>1062</v>
      </c>
      <c r="E3515" s="80">
        <v>80</v>
      </c>
      <c r="F3515" s="81">
        <v>15689</v>
      </c>
    </row>
    <row r="3516" s="16" customFormat="1" ht="20" customHeight="1" spans="1:6">
      <c r="A3516" s="16">
        <v>3514</v>
      </c>
      <c r="B3516" s="16" t="s">
        <v>3099</v>
      </c>
      <c r="C3516" s="16" t="s">
        <v>975</v>
      </c>
      <c r="D3516" s="16" t="s">
        <v>3430</v>
      </c>
      <c r="E3516" s="80">
        <v>80</v>
      </c>
      <c r="F3516" s="81">
        <v>15604</v>
      </c>
    </row>
    <row r="3517" s="16" customFormat="1" ht="20" customHeight="1" spans="1:6">
      <c r="A3517" s="16">
        <v>3515</v>
      </c>
      <c r="B3517" s="16" t="s">
        <v>3099</v>
      </c>
      <c r="C3517" s="16" t="s">
        <v>3195</v>
      </c>
      <c r="D3517" s="16" t="s">
        <v>3431</v>
      </c>
      <c r="E3517" s="80">
        <v>80</v>
      </c>
      <c r="F3517" s="81">
        <v>15715</v>
      </c>
    </row>
    <row r="3518" s="16" customFormat="1" ht="20" customHeight="1" spans="1:6">
      <c r="A3518" s="16">
        <v>3516</v>
      </c>
      <c r="B3518" s="16" t="s">
        <v>3099</v>
      </c>
      <c r="C3518" s="16" t="s">
        <v>3132</v>
      </c>
      <c r="D3518" s="16" t="s">
        <v>3432</v>
      </c>
      <c r="E3518" s="80">
        <v>80</v>
      </c>
      <c r="F3518" s="81">
        <v>15671</v>
      </c>
    </row>
    <row r="3519" s="16" customFormat="1" ht="20" customHeight="1" spans="1:6">
      <c r="A3519" s="16">
        <v>3517</v>
      </c>
      <c r="B3519" s="16" t="s">
        <v>3099</v>
      </c>
      <c r="C3519" s="16" t="s">
        <v>3247</v>
      </c>
      <c r="D3519" s="16" t="s">
        <v>3433</v>
      </c>
      <c r="E3519" s="80">
        <v>80</v>
      </c>
      <c r="F3519" s="81">
        <v>15458</v>
      </c>
    </row>
    <row r="3520" s="16" customFormat="1" ht="20" customHeight="1" spans="1:6">
      <c r="A3520" s="16">
        <v>3518</v>
      </c>
      <c r="B3520" s="16" t="s">
        <v>3099</v>
      </c>
      <c r="C3520" s="16" t="s">
        <v>3247</v>
      </c>
      <c r="D3520" s="16" t="s">
        <v>3434</v>
      </c>
      <c r="E3520" s="80">
        <v>80</v>
      </c>
      <c r="F3520" s="81">
        <v>15663</v>
      </c>
    </row>
    <row r="3521" s="16" customFormat="1" ht="20" customHeight="1" spans="1:6">
      <c r="A3521" s="16">
        <v>3519</v>
      </c>
      <c r="B3521" s="16" t="s">
        <v>3099</v>
      </c>
      <c r="C3521" s="16" t="s">
        <v>3247</v>
      </c>
      <c r="D3521" s="16" t="s">
        <v>3435</v>
      </c>
      <c r="E3521" s="80">
        <v>80</v>
      </c>
      <c r="F3521" s="81">
        <v>15714</v>
      </c>
    </row>
    <row r="3522" s="16" customFormat="1" ht="20" customHeight="1" spans="1:6">
      <c r="A3522" s="16">
        <v>3520</v>
      </c>
      <c r="B3522" s="16" t="s">
        <v>3099</v>
      </c>
      <c r="C3522" s="16" t="s">
        <v>3132</v>
      </c>
      <c r="D3522" s="16" t="s">
        <v>3436</v>
      </c>
      <c r="E3522" s="80">
        <v>80</v>
      </c>
      <c r="F3522" s="81">
        <v>15721</v>
      </c>
    </row>
    <row r="3523" s="16" customFormat="1" ht="20" customHeight="1" spans="1:6">
      <c r="A3523" s="16">
        <v>3521</v>
      </c>
      <c r="B3523" s="16" t="s">
        <v>3099</v>
      </c>
      <c r="C3523" s="16" t="s">
        <v>3209</v>
      </c>
      <c r="D3523" s="16" t="s">
        <v>3437</v>
      </c>
      <c r="E3523" s="80">
        <v>80</v>
      </c>
      <c r="F3523" s="81">
        <v>15721</v>
      </c>
    </row>
    <row r="3524" s="16" customFormat="1" ht="20" customHeight="1" spans="1:6">
      <c r="A3524" s="16">
        <v>3522</v>
      </c>
      <c r="B3524" s="16" t="s">
        <v>3099</v>
      </c>
      <c r="C3524" s="16" t="s">
        <v>3100</v>
      </c>
      <c r="D3524" s="16" t="s">
        <v>3438</v>
      </c>
      <c r="E3524" s="80">
        <v>80</v>
      </c>
      <c r="F3524" s="81">
        <v>15682</v>
      </c>
    </row>
    <row r="3525" s="16" customFormat="1" ht="20" customHeight="1" spans="1:6">
      <c r="A3525" s="16">
        <v>3523</v>
      </c>
      <c r="B3525" s="16" t="s">
        <v>3099</v>
      </c>
      <c r="C3525" s="16" t="s">
        <v>3100</v>
      </c>
      <c r="D3525" s="16" t="s">
        <v>3439</v>
      </c>
      <c r="E3525" s="80">
        <v>80</v>
      </c>
      <c r="F3525" s="81">
        <v>15635</v>
      </c>
    </row>
    <row r="3526" s="16" customFormat="1" ht="20" customHeight="1" spans="1:6">
      <c r="A3526" s="16">
        <v>3524</v>
      </c>
      <c r="B3526" s="16" t="s">
        <v>3099</v>
      </c>
      <c r="C3526" s="16" t="s">
        <v>3100</v>
      </c>
      <c r="D3526" s="16" t="s">
        <v>3440</v>
      </c>
      <c r="E3526" s="80">
        <v>80</v>
      </c>
      <c r="F3526" s="81">
        <v>15782</v>
      </c>
    </row>
    <row r="3527" s="16" customFormat="1" ht="20" customHeight="1" spans="1:6">
      <c r="A3527" s="16">
        <v>3525</v>
      </c>
      <c r="B3527" s="16" t="s">
        <v>3099</v>
      </c>
      <c r="C3527" s="16" t="s">
        <v>3100</v>
      </c>
      <c r="D3527" s="16" t="s">
        <v>3441</v>
      </c>
      <c r="E3527" s="80">
        <v>80</v>
      </c>
      <c r="F3527" s="81">
        <v>15678</v>
      </c>
    </row>
    <row r="3528" s="16" customFormat="1" ht="20" customHeight="1" spans="1:6">
      <c r="A3528" s="16">
        <v>3526</v>
      </c>
      <c r="B3528" s="16" t="s">
        <v>3099</v>
      </c>
      <c r="C3528" s="16" t="s">
        <v>3100</v>
      </c>
      <c r="D3528" s="16" t="s">
        <v>2344</v>
      </c>
      <c r="E3528" s="80">
        <v>80</v>
      </c>
      <c r="F3528" s="81">
        <v>15688</v>
      </c>
    </row>
    <row r="3529" s="16" customFormat="1" ht="20" customHeight="1" spans="1:6">
      <c r="A3529" s="16">
        <v>3527</v>
      </c>
      <c r="B3529" s="16" t="s">
        <v>3099</v>
      </c>
      <c r="C3529" s="16" t="s">
        <v>701</v>
      </c>
      <c r="D3529" s="16" t="s">
        <v>3442</v>
      </c>
      <c r="E3529" s="80">
        <v>80</v>
      </c>
      <c r="F3529" s="81">
        <v>15777</v>
      </c>
    </row>
    <row r="3530" s="16" customFormat="1" ht="20" customHeight="1" spans="1:6">
      <c r="A3530" s="16">
        <v>3528</v>
      </c>
      <c r="B3530" s="16" t="s">
        <v>3099</v>
      </c>
      <c r="C3530" s="16" t="s">
        <v>3126</v>
      </c>
      <c r="D3530" s="16" t="s">
        <v>3443</v>
      </c>
      <c r="E3530" s="80">
        <v>80</v>
      </c>
      <c r="F3530" s="81">
        <v>15765</v>
      </c>
    </row>
    <row r="3531" s="16" customFormat="1" ht="20" customHeight="1" spans="1:6">
      <c r="A3531" s="16">
        <v>3529</v>
      </c>
      <c r="B3531" s="16" t="s">
        <v>3099</v>
      </c>
      <c r="C3531" s="16" t="s">
        <v>3132</v>
      </c>
      <c r="D3531" s="16" t="s">
        <v>3444</v>
      </c>
      <c r="E3531" s="80">
        <v>80</v>
      </c>
      <c r="F3531" s="81">
        <v>15777</v>
      </c>
    </row>
    <row r="3532" s="16" customFormat="1" ht="20" customHeight="1" spans="1:6">
      <c r="A3532" s="16">
        <v>3530</v>
      </c>
      <c r="B3532" s="16" t="s">
        <v>3099</v>
      </c>
      <c r="C3532" s="16" t="s">
        <v>975</v>
      </c>
      <c r="D3532" s="16" t="s">
        <v>3445</v>
      </c>
      <c r="E3532" s="80">
        <v>80</v>
      </c>
      <c r="F3532" s="81">
        <v>15750</v>
      </c>
    </row>
    <row r="3533" s="16" customFormat="1" ht="20" customHeight="1" spans="1:6">
      <c r="A3533" s="16">
        <v>3531</v>
      </c>
      <c r="B3533" s="16" t="s">
        <v>3099</v>
      </c>
      <c r="C3533" s="16" t="s">
        <v>3224</v>
      </c>
      <c r="D3533" s="16" t="s">
        <v>3446</v>
      </c>
      <c r="E3533" s="80">
        <v>80</v>
      </c>
      <c r="F3533" s="81">
        <v>15687</v>
      </c>
    </row>
    <row r="3534" s="16" customFormat="1" ht="20" customHeight="1" spans="1:6">
      <c r="A3534" s="16">
        <v>3532</v>
      </c>
      <c r="B3534" s="16" t="s">
        <v>3099</v>
      </c>
      <c r="C3534" s="16" t="s">
        <v>3205</v>
      </c>
      <c r="D3534" s="16" t="s">
        <v>3447</v>
      </c>
      <c r="E3534" s="80">
        <v>80</v>
      </c>
      <c r="F3534" s="81">
        <v>15790</v>
      </c>
    </row>
    <row r="3535" s="16" customFormat="1" ht="20" customHeight="1" spans="1:6">
      <c r="A3535" s="16">
        <v>3533</v>
      </c>
      <c r="B3535" s="16" t="s">
        <v>3099</v>
      </c>
      <c r="C3535" s="16" t="s">
        <v>3100</v>
      </c>
      <c r="D3535" s="16" t="s">
        <v>3448</v>
      </c>
      <c r="E3535" s="80">
        <v>80</v>
      </c>
      <c r="F3535" s="81">
        <v>15780</v>
      </c>
    </row>
    <row r="3536" s="16" customFormat="1" ht="20" customHeight="1" spans="1:6">
      <c r="A3536" s="16">
        <v>3534</v>
      </c>
      <c r="B3536" s="16" t="s">
        <v>3099</v>
      </c>
      <c r="C3536" s="16" t="s">
        <v>3209</v>
      </c>
      <c r="D3536" s="16" t="s">
        <v>3449</v>
      </c>
      <c r="E3536" s="80">
        <v>80</v>
      </c>
      <c r="F3536" s="81">
        <v>15791</v>
      </c>
    </row>
    <row r="3537" s="16" customFormat="1" ht="20" customHeight="1" spans="1:6">
      <c r="A3537" s="16">
        <v>3535</v>
      </c>
      <c r="B3537" s="16" t="s">
        <v>3099</v>
      </c>
      <c r="C3537" s="16" t="s">
        <v>2767</v>
      </c>
      <c r="D3537" s="16" t="s">
        <v>3450</v>
      </c>
      <c r="E3537" s="80">
        <v>80</v>
      </c>
      <c r="F3537" s="81">
        <v>15708</v>
      </c>
    </row>
    <row r="3538" s="16" customFormat="1" ht="20" customHeight="1" spans="1:6">
      <c r="A3538" s="16">
        <v>3536</v>
      </c>
      <c r="B3538" s="16" t="s">
        <v>3099</v>
      </c>
      <c r="C3538" s="16" t="s">
        <v>3247</v>
      </c>
      <c r="D3538" s="16" t="s">
        <v>3451</v>
      </c>
      <c r="E3538" s="80">
        <v>80</v>
      </c>
      <c r="F3538" s="81">
        <v>15714</v>
      </c>
    </row>
    <row r="3539" s="16" customFormat="1" ht="20" customHeight="1" spans="1:6">
      <c r="A3539" s="16">
        <v>3537</v>
      </c>
      <c r="B3539" s="16" t="s">
        <v>3099</v>
      </c>
      <c r="C3539" s="16" t="s">
        <v>3195</v>
      </c>
      <c r="D3539" s="16" t="s">
        <v>3452</v>
      </c>
      <c r="E3539" s="80">
        <v>80</v>
      </c>
      <c r="F3539" s="81">
        <v>15774</v>
      </c>
    </row>
    <row r="3540" s="16" customFormat="1" ht="20" customHeight="1" spans="1:6">
      <c r="A3540" s="16">
        <v>3538</v>
      </c>
      <c r="B3540" s="16" t="s">
        <v>3099</v>
      </c>
      <c r="C3540" s="16" t="s">
        <v>2767</v>
      </c>
      <c r="D3540" s="16" t="s">
        <v>3453</v>
      </c>
      <c r="E3540" s="80">
        <v>80</v>
      </c>
      <c r="F3540" s="81">
        <v>15792</v>
      </c>
    </row>
    <row r="3541" s="16" customFormat="1" ht="20" customHeight="1" spans="1:6">
      <c r="A3541" s="16">
        <v>3539</v>
      </c>
      <c r="B3541" s="16" t="s">
        <v>3099</v>
      </c>
      <c r="C3541" s="16" t="s">
        <v>3240</v>
      </c>
      <c r="D3541" s="16" t="s">
        <v>3454</v>
      </c>
      <c r="E3541" s="80">
        <v>80</v>
      </c>
      <c r="F3541" s="81">
        <v>15749</v>
      </c>
    </row>
    <row r="3542" s="16" customFormat="1" ht="20" customHeight="1" spans="1:6">
      <c r="A3542" s="16">
        <v>3540</v>
      </c>
      <c r="B3542" s="16" t="s">
        <v>3099</v>
      </c>
      <c r="C3542" s="16" t="s">
        <v>3132</v>
      </c>
      <c r="D3542" s="16" t="s">
        <v>3455</v>
      </c>
      <c r="E3542" s="80">
        <v>80</v>
      </c>
      <c r="F3542" s="81">
        <v>15810</v>
      </c>
    </row>
    <row r="3543" s="16" customFormat="1" ht="20" customHeight="1" spans="1:6">
      <c r="A3543" s="16">
        <v>3541</v>
      </c>
      <c r="B3543" s="16" t="s">
        <v>3099</v>
      </c>
      <c r="C3543" s="16" t="s">
        <v>3205</v>
      </c>
      <c r="D3543" s="16" t="s">
        <v>3456</v>
      </c>
      <c r="E3543" s="80">
        <v>80</v>
      </c>
      <c r="F3543" s="81">
        <v>15810</v>
      </c>
    </row>
    <row r="3544" s="16" customFormat="1" ht="20" customHeight="1" spans="1:6">
      <c r="A3544" s="16">
        <v>3542</v>
      </c>
      <c r="B3544" s="16" t="s">
        <v>3099</v>
      </c>
      <c r="C3544" s="16" t="s">
        <v>3224</v>
      </c>
      <c r="D3544" s="16" t="s">
        <v>3457</v>
      </c>
      <c r="E3544" s="80">
        <v>80</v>
      </c>
      <c r="F3544" s="81">
        <v>15262</v>
      </c>
    </row>
    <row r="3545" s="16" customFormat="1" ht="20" customHeight="1" spans="1:6">
      <c r="A3545" s="16">
        <v>3543</v>
      </c>
      <c r="B3545" s="16" t="s">
        <v>3099</v>
      </c>
      <c r="C3545" s="16" t="s">
        <v>3100</v>
      </c>
      <c r="D3545" s="16" t="s">
        <v>3458</v>
      </c>
      <c r="E3545" s="80">
        <v>80</v>
      </c>
      <c r="F3545" s="81">
        <v>15744</v>
      </c>
    </row>
    <row r="3546" s="16" customFormat="1" ht="20" customHeight="1" spans="1:6">
      <c r="A3546" s="16">
        <v>3544</v>
      </c>
      <c r="B3546" s="16" t="s">
        <v>3099</v>
      </c>
      <c r="C3546" s="16" t="s">
        <v>975</v>
      </c>
      <c r="D3546" s="16" t="s">
        <v>3459</v>
      </c>
      <c r="E3546" s="80">
        <v>80</v>
      </c>
      <c r="F3546" s="81">
        <v>15822</v>
      </c>
    </row>
    <row r="3547" s="16" customFormat="1" ht="20" customHeight="1" spans="1:6">
      <c r="A3547" s="16">
        <v>3545</v>
      </c>
      <c r="B3547" s="16" t="s">
        <v>3099</v>
      </c>
      <c r="C3547" s="16" t="s">
        <v>3224</v>
      </c>
      <c r="D3547" s="16" t="s">
        <v>3460</v>
      </c>
      <c r="E3547" s="80">
        <v>80</v>
      </c>
      <c r="F3547" s="81">
        <v>15782</v>
      </c>
    </row>
    <row r="3548" s="16" customFormat="1" ht="20" customHeight="1" spans="1:6">
      <c r="A3548" s="16">
        <v>3546</v>
      </c>
      <c r="B3548" s="16" t="s">
        <v>3099</v>
      </c>
      <c r="C3548" s="16" t="s">
        <v>3224</v>
      </c>
      <c r="D3548" s="16" t="s">
        <v>3461</v>
      </c>
      <c r="E3548" s="80">
        <v>80</v>
      </c>
      <c r="F3548" s="81">
        <v>15327</v>
      </c>
    </row>
    <row r="3549" s="16" customFormat="1" ht="20" customHeight="1" spans="1:6">
      <c r="A3549" s="16">
        <v>3547</v>
      </c>
      <c r="B3549" s="16" t="s">
        <v>3099</v>
      </c>
      <c r="C3549" s="16" t="s">
        <v>3247</v>
      </c>
      <c r="D3549" s="16" t="s">
        <v>3462</v>
      </c>
      <c r="E3549" s="80">
        <v>80</v>
      </c>
      <c r="F3549" s="81">
        <v>15804</v>
      </c>
    </row>
    <row r="3550" s="16" customFormat="1" ht="20" customHeight="1" spans="1:6">
      <c r="A3550" s="16">
        <v>3548</v>
      </c>
      <c r="B3550" s="16" t="s">
        <v>3099</v>
      </c>
      <c r="C3550" s="16" t="s">
        <v>3224</v>
      </c>
      <c r="D3550" s="16" t="s">
        <v>3463</v>
      </c>
      <c r="E3550" s="80">
        <v>80</v>
      </c>
      <c r="F3550" s="81">
        <v>15836</v>
      </c>
    </row>
    <row r="3551" s="16" customFormat="1" ht="20" customHeight="1" spans="1:6">
      <c r="A3551" s="16">
        <v>3549</v>
      </c>
      <c r="B3551" s="16" t="s">
        <v>3099</v>
      </c>
      <c r="C3551" s="16" t="s">
        <v>3224</v>
      </c>
      <c r="D3551" s="16" t="s">
        <v>3464</v>
      </c>
      <c r="E3551" s="80">
        <v>80</v>
      </c>
      <c r="F3551" s="81">
        <v>15833</v>
      </c>
    </row>
    <row r="3552" s="16" customFormat="1" ht="20" customHeight="1" spans="1:6">
      <c r="A3552" s="16">
        <v>3550</v>
      </c>
      <c r="B3552" s="16" t="s">
        <v>3099</v>
      </c>
      <c r="C3552" s="16" t="s">
        <v>2767</v>
      </c>
      <c r="D3552" s="16" t="s">
        <v>3465</v>
      </c>
      <c r="E3552" s="80">
        <v>80</v>
      </c>
      <c r="F3552" s="81">
        <v>15835</v>
      </c>
    </row>
    <row r="3553" s="16" customFormat="1" ht="20" customHeight="1" spans="1:6">
      <c r="A3553" s="16">
        <v>3551</v>
      </c>
      <c r="B3553" s="16" t="s">
        <v>3099</v>
      </c>
      <c r="C3553" s="16" t="s">
        <v>3132</v>
      </c>
      <c r="D3553" s="16" t="s">
        <v>3466</v>
      </c>
      <c r="E3553" s="80">
        <v>80</v>
      </c>
      <c r="F3553" s="81">
        <v>15852</v>
      </c>
    </row>
    <row r="3554" s="16" customFormat="1" ht="20" customHeight="1" spans="1:6">
      <c r="A3554" s="16">
        <v>3552</v>
      </c>
      <c r="B3554" s="16" t="s">
        <v>3099</v>
      </c>
      <c r="C3554" s="16" t="s">
        <v>975</v>
      </c>
      <c r="D3554" s="16" t="s">
        <v>3467</v>
      </c>
      <c r="E3554" s="80">
        <v>80</v>
      </c>
      <c r="F3554" s="81">
        <v>15800</v>
      </c>
    </row>
    <row r="3555" s="16" customFormat="1" ht="20" customHeight="1" spans="1:6">
      <c r="A3555" s="16">
        <v>3553</v>
      </c>
      <c r="B3555" s="16" t="s">
        <v>3099</v>
      </c>
      <c r="C3555" s="16" t="s">
        <v>975</v>
      </c>
      <c r="D3555" s="16" t="s">
        <v>3468</v>
      </c>
      <c r="E3555" s="80">
        <v>80</v>
      </c>
      <c r="F3555" s="81">
        <v>15841</v>
      </c>
    </row>
    <row r="3556" s="16" customFormat="1" ht="20" customHeight="1" spans="1:6">
      <c r="A3556" s="16">
        <v>3554</v>
      </c>
      <c r="B3556" s="16" t="s">
        <v>3099</v>
      </c>
      <c r="C3556" s="16" t="s">
        <v>3108</v>
      </c>
      <c r="D3556" s="16" t="s">
        <v>3469</v>
      </c>
      <c r="E3556" s="80">
        <v>80</v>
      </c>
      <c r="F3556" s="81">
        <v>15809</v>
      </c>
    </row>
    <row r="3557" s="16" customFormat="1" ht="20" customHeight="1" spans="1:6">
      <c r="A3557" s="16">
        <v>3555</v>
      </c>
      <c r="B3557" s="16" t="s">
        <v>3099</v>
      </c>
      <c r="C3557" s="16" t="s">
        <v>975</v>
      </c>
      <c r="D3557" s="16" t="s">
        <v>3470</v>
      </c>
      <c r="E3557" s="80">
        <v>80</v>
      </c>
      <c r="F3557" s="81">
        <v>15837</v>
      </c>
    </row>
    <row r="3558" s="16" customFormat="1" ht="20" customHeight="1" spans="1:6">
      <c r="A3558" s="16">
        <v>3556</v>
      </c>
      <c r="B3558" s="16" t="s">
        <v>3099</v>
      </c>
      <c r="C3558" s="16" t="s">
        <v>3247</v>
      </c>
      <c r="D3558" s="16" t="s">
        <v>2774</v>
      </c>
      <c r="E3558" s="80">
        <v>80</v>
      </c>
      <c r="F3558" s="81">
        <v>15783</v>
      </c>
    </row>
    <row r="3559" s="16" customFormat="1" ht="20" customHeight="1" spans="1:6">
      <c r="A3559" s="16">
        <v>3557</v>
      </c>
      <c r="B3559" s="16" t="s">
        <v>3099</v>
      </c>
      <c r="C3559" s="16" t="s">
        <v>3224</v>
      </c>
      <c r="D3559" s="16" t="s">
        <v>3471</v>
      </c>
      <c r="E3559" s="80">
        <v>80</v>
      </c>
      <c r="F3559" s="81">
        <v>15872</v>
      </c>
    </row>
    <row r="3560" s="16" customFormat="1" ht="20" customHeight="1" spans="1:6">
      <c r="A3560" s="16">
        <v>3558</v>
      </c>
      <c r="B3560" s="16" t="s">
        <v>3099</v>
      </c>
      <c r="C3560" s="16" t="s">
        <v>2767</v>
      </c>
      <c r="D3560" s="16" t="s">
        <v>3472</v>
      </c>
      <c r="E3560" s="80">
        <v>80</v>
      </c>
      <c r="F3560" s="81">
        <v>15875</v>
      </c>
    </row>
    <row r="3561" s="16" customFormat="1" ht="20" customHeight="1" spans="1:6">
      <c r="A3561" s="16">
        <v>3559</v>
      </c>
      <c r="B3561" s="16" t="s">
        <v>3099</v>
      </c>
      <c r="C3561" s="16" t="s">
        <v>3247</v>
      </c>
      <c r="D3561" s="16" t="s">
        <v>1075</v>
      </c>
      <c r="E3561" s="80">
        <v>80</v>
      </c>
      <c r="F3561" s="81">
        <v>15882</v>
      </c>
    </row>
    <row r="3562" s="16" customFormat="1" ht="20" customHeight="1" spans="1:6">
      <c r="A3562" s="16">
        <v>3560</v>
      </c>
      <c r="B3562" s="16" t="s">
        <v>3099</v>
      </c>
      <c r="C3562" s="16" t="s">
        <v>975</v>
      </c>
      <c r="D3562" s="16" t="s">
        <v>3473</v>
      </c>
      <c r="E3562" s="80">
        <v>80</v>
      </c>
      <c r="F3562" s="81">
        <v>15864</v>
      </c>
    </row>
    <row r="3563" s="16" customFormat="1" ht="20" customHeight="1" spans="1:6">
      <c r="A3563" s="16">
        <v>3561</v>
      </c>
      <c r="B3563" s="16" t="s">
        <v>3099</v>
      </c>
      <c r="C3563" s="16" t="s">
        <v>3247</v>
      </c>
      <c r="D3563" s="16" t="s">
        <v>3474</v>
      </c>
      <c r="E3563" s="80">
        <v>80</v>
      </c>
      <c r="F3563" s="81">
        <v>15884</v>
      </c>
    </row>
    <row r="3564" s="16" customFormat="1" ht="20" customHeight="1" spans="1:6">
      <c r="A3564" s="16">
        <v>3562</v>
      </c>
      <c r="B3564" s="16" t="s">
        <v>3099</v>
      </c>
      <c r="C3564" s="16" t="s">
        <v>3100</v>
      </c>
      <c r="D3564" s="16" t="s">
        <v>3475</v>
      </c>
      <c r="E3564" s="80">
        <v>80</v>
      </c>
      <c r="F3564" s="81">
        <v>15806</v>
      </c>
    </row>
    <row r="3565" s="16" customFormat="1" ht="20" customHeight="1" spans="1:6">
      <c r="A3565" s="16">
        <v>3563</v>
      </c>
      <c r="B3565" s="16" t="s">
        <v>3099</v>
      </c>
      <c r="C3565" s="16" t="s">
        <v>3247</v>
      </c>
      <c r="D3565" s="16" t="s">
        <v>3476</v>
      </c>
      <c r="E3565" s="80">
        <v>80</v>
      </c>
      <c r="F3565" s="81">
        <v>15911</v>
      </c>
    </row>
    <row r="3566" s="16" customFormat="1" ht="20" customHeight="1" spans="1:6">
      <c r="A3566" s="16">
        <v>3564</v>
      </c>
      <c r="B3566" s="16" t="s">
        <v>3099</v>
      </c>
      <c r="C3566" s="16" t="s">
        <v>3224</v>
      </c>
      <c r="D3566" s="16" t="s">
        <v>3477</v>
      </c>
      <c r="E3566" s="80">
        <v>80</v>
      </c>
      <c r="F3566" s="81">
        <v>15900</v>
      </c>
    </row>
    <row r="3567" s="16" customFormat="1" ht="20" customHeight="1" spans="1:6">
      <c r="A3567" s="16">
        <v>3565</v>
      </c>
      <c r="B3567" s="16" t="s">
        <v>3099</v>
      </c>
      <c r="C3567" s="16" t="s">
        <v>2767</v>
      </c>
      <c r="D3567" s="16" t="s">
        <v>3478</v>
      </c>
      <c r="E3567" s="80">
        <v>80</v>
      </c>
      <c r="F3567" s="81">
        <v>15889</v>
      </c>
    </row>
    <row r="3568" s="16" customFormat="1" ht="20" customHeight="1" spans="1:6">
      <c r="A3568" s="16">
        <v>3566</v>
      </c>
      <c r="B3568" s="16" t="s">
        <v>3099</v>
      </c>
      <c r="C3568" s="16" t="s">
        <v>3247</v>
      </c>
      <c r="D3568" s="16" t="s">
        <v>3479</v>
      </c>
      <c r="E3568" s="80">
        <v>80</v>
      </c>
      <c r="F3568" s="81">
        <v>15825</v>
      </c>
    </row>
    <row r="3569" s="16" customFormat="1" ht="20" customHeight="1" spans="1:6">
      <c r="A3569" s="16">
        <v>3567</v>
      </c>
      <c r="B3569" s="16" t="s">
        <v>3099</v>
      </c>
      <c r="C3569" s="16" t="s">
        <v>3247</v>
      </c>
      <c r="D3569" s="16" t="s">
        <v>2700</v>
      </c>
      <c r="E3569" s="80">
        <v>80</v>
      </c>
      <c r="F3569" s="81">
        <v>15933</v>
      </c>
    </row>
    <row r="3570" s="16" customFormat="1" ht="20" customHeight="1" spans="1:6">
      <c r="A3570" s="16">
        <v>3568</v>
      </c>
      <c r="B3570" s="16" t="s">
        <v>3099</v>
      </c>
      <c r="C3570" s="16" t="s">
        <v>975</v>
      </c>
      <c r="D3570" s="16" t="s">
        <v>954</v>
      </c>
      <c r="E3570" s="80">
        <v>80</v>
      </c>
      <c r="F3570" s="81">
        <v>15908</v>
      </c>
    </row>
    <row r="3571" s="16" customFormat="1" ht="20" customHeight="1" spans="1:6">
      <c r="A3571" s="16">
        <v>3569</v>
      </c>
      <c r="B3571" s="16" t="s">
        <v>3099</v>
      </c>
      <c r="C3571" s="16" t="s">
        <v>3209</v>
      </c>
      <c r="D3571" s="16" t="s">
        <v>3480</v>
      </c>
      <c r="E3571" s="80">
        <v>80</v>
      </c>
      <c r="F3571" s="81">
        <v>15868</v>
      </c>
    </row>
    <row r="3572" s="16" customFormat="1" ht="20" customHeight="1" spans="1:6">
      <c r="A3572" s="16">
        <v>3570</v>
      </c>
      <c r="B3572" s="16" t="s">
        <v>3099</v>
      </c>
      <c r="C3572" s="16" t="s">
        <v>3108</v>
      </c>
      <c r="D3572" s="16" t="s">
        <v>3481</v>
      </c>
      <c r="E3572" s="80">
        <v>80</v>
      </c>
      <c r="F3572" s="81">
        <v>15927</v>
      </c>
    </row>
    <row r="3573" s="16" customFormat="1" ht="20" customHeight="1" spans="1:6">
      <c r="A3573" s="16">
        <v>3571</v>
      </c>
      <c r="B3573" s="16" t="s">
        <v>3099</v>
      </c>
      <c r="C3573" s="16" t="s">
        <v>3209</v>
      </c>
      <c r="D3573" s="16" t="s">
        <v>3393</v>
      </c>
      <c r="E3573" s="80">
        <v>80</v>
      </c>
      <c r="F3573" s="81">
        <v>15945</v>
      </c>
    </row>
    <row r="3574" s="16" customFormat="1" ht="20" customHeight="1" spans="1:6">
      <c r="A3574" s="16">
        <v>3572</v>
      </c>
      <c r="B3574" s="16" t="s">
        <v>3099</v>
      </c>
      <c r="C3574" s="16" t="s">
        <v>3247</v>
      </c>
      <c r="D3574" s="16" t="s">
        <v>3482</v>
      </c>
      <c r="E3574" s="80">
        <v>80</v>
      </c>
      <c r="F3574" s="81">
        <v>14508</v>
      </c>
    </row>
    <row r="3575" s="16" customFormat="1" ht="20" customHeight="1" spans="1:6">
      <c r="A3575" s="16">
        <v>3573</v>
      </c>
      <c r="B3575" s="16" t="s">
        <v>3099</v>
      </c>
      <c r="C3575" s="16" t="s">
        <v>975</v>
      </c>
      <c r="D3575" s="16" t="s">
        <v>3483</v>
      </c>
      <c r="E3575" s="80">
        <v>80</v>
      </c>
      <c r="F3575" s="81">
        <v>15958</v>
      </c>
    </row>
    <row r="3576" s="16" customFormat="1" ht="20" customHeight="1" spans="1:6">
      <c r="A3576" s="16">
        <v>3574</v>
      </c>
      <c r="B3576" s="16" t="s">
        <v>3099</v>
      </c>
      <c r="C3576" s="16" t="s">
        <v>3108</v>
      </c>
      <c r="D3576" s="16" t="s">
        <v>3484</v>
      </c>
      <c r="E3576" s="80">
        <v>80</v>
      </c>
      <c r="F3576" s="81">
        <v>15940</v>
      </c>
    </row>
    <row r="3577" s="16" customFormat="1" ht="20" customHeight="1" spans="1:6">
      <c r="A3577" s="16">
        <v>3575</v>
      </c>
      <c r="B3577" s="16" t="s">
        <v>3099</v>
      </c>
      <c r="C3577" s="16" t="s">
        <v>3247</v>
      </c>
      <c r="D3577" s="16" t="s">
        <v>3485</v>
      </c>
      <c r="E3577" s="80">
        <v>80</v>
      </c>
      <c r="F3577" s="81">
        <v>15945</v>
      </c>
    </row>
    <row r="3578" s="16" customFormat="1" ht="20" customHeight="1" spans="1:6">
      <c r="A3578" s="16">
        <v>3576</v>
      </c>
      <c r="B3578" s="16" t="s">
        <v>3099</v>
      </c>
      <c r="C3578" s="16" t="s">
        <v>3126</v>
      </c>
      <c r="D3578" s="16" t="s">
        <v>3486</v>
      </c>
      <c r="E3578" s="80">
        <v>80</v>
      </c>
      <c r="F3578" s="81">
        <v>15968</v>
      </c>
    </row>
    <row r="3579" s="16" customFormat="1" ht="20" customHeight="1" spans="1:6">
      <c r="A3579" s="16">
        <v>3577</v>
      </c>
      <c r="B3579" s="16" t="s">
        <v>3099</v>
      </c>
      <c r="C3579" s="16" t="s">
        <v>3247</v>
      </c>
      <c r="D3579" s="16" t="s">
        <v>3487</v>
      </c>
      <c r="E3579" s="80">
        <v>80</v>
      </c>
      <c r="F3579" s="81">
        <v>15959</v>
      </c>
    </row>
    <row r="3580" s="16" customFormat="1" ht="20" customHeight="1" spans="1:6">
      <c r="A3580" s="16">
        <v>3578</v>
      </c>
      <c r="B3580" s="16" t="s">
        <v>3099</v>
      </c>
      <c r="C3580" s="16" t="s">
        <v>3247</v>
      </c>
      <c r="D3580" s="16" t="s">
        <v>3488</v>
      </c>
      <c r="E3580" s="80">
        <v>80</v>
      </c>
      <c r="F3580" s="81">
        <v>15758</v>
      </c>
    </row>
    <row r="3581" s="16" customFormat="1" ht="20" customHeight="1" spans="1:6">
      <c r="A3581" s="16">
        <v>3579</v>
      </c>
      <c r="B3581" s="16" t="s">
        <v>3099</v>
      </c>
      <c r="C3581" s="16" t="s">
        <v>3240</v>
      </c>
      <c r="D3581" s="16" t="s">
        <v>3489</v>
      </c>
      <c r="E3581" s="80">
        <v>80</v>
      </c>
      <c r="F3581" s="81">
        <v>15950</v>
      </c>
    </row>
    <row r="3582" s="16" customFormat="1" ht="20" customHeight="1" spans="1:6">
      <c r="A3582" s="16">
        <v>3580</v>
      </c>
      <c r="B3582" s="16" t="s">
        <v>3099</v>
      </c>
      <c r="C3582" s="16" t="s">
        <v>3108</v>
      </c>
      <c r="D3582" s="16" t="s">
        <v>3490</v>
      </c>
      <c r="E3582" s="80">
        <v>80</v>
      </c>
      <c r="F3582" s="81">
        <v>15855</v>
      </c>
    </row>
    <row r="3583" s="16" customFormat="1" ht="20" customHeight="1" spans="1:6">
      <c r="A3583" s="16">
        <v>3581</v>
      </c>
      <c r="B3583" s="16" t="s">
        <v>3099</v>
      </c>
      <c r="C3583" s="16" t="s">
        <v>3195</v>
      </c>
      <c r="D3583" s="16" t="s">
        <v>3491</v>
      </c>
      <c r="E3583" s="80">
        <v>80</v>
      </c>
      <c r="F3583" s="81">
        <v>15927</v>
      </c>
    </row>
    <row r="3584" s="16" customFormat="1" ht="20" customHeight="1" spans="1:6">
      <c r="A3584" s="16">
        <v>3582</v>
      </c>
      <c r="B3584" s="16" t="s">
        <v>3099</v>
      </c>
      <c r="C3584" s="16" t="s">
        <v>3132</v>
      </c>
      <c r="D3584" s="16" t="s">
        <v>3492</v>
      </c>
      <c r="E3584" s="80">
        <v>80</v>
      </c>
      <c r="F3584" s="81">
        <v>15953</v>
      </c>
    </row>
    <row r="3585" s="16" customFormat="1" ht="20" customHeight="1" spans="1:6">
      <c r="A3585" s="16">
        <v>3583</v>
      </c>
      <c r="B3585" s="16" t="s">
        <v>3099</v>
      </c>
      <c r="C3585" s="16" t="s">
        <v>3132</v>
      </c>
      <c r="D3585" s="16" t="s">
        <v>3493</v>
      </c>
      <c r="E3585" s="80">
        <v>80</v>
      </c>
      <c r="F3585" s="81">
        <v>15954</v>
      </c>
    </row>
    <row r="3586" s="16" customFormat="1" ht="20" customHeight="1" spans="1:6">
      <c r="A3586" s="16">
        <v>3584</v>
      </c>
      <c r="B3586" s="16" t="s">
        <v>3099</v>
      </c>
      <c r="C3586" s="16" t="s">
        <v>3108</v>
      </c>
      <c r="D3586" s="16" t="s">
        <v>3494</v>
      </c>
      <c r="E3586" s="80">
        <v>80</v>
      </c>
      <c r="F3586" s="81">
        <v>15965</v>
      </c>
    </row>
    <row r="3587" s="16" customFormat="1" ht="20" customHeight="1" spans="1:6">
      <c r="A3587" s="16">
        <v>3585</v>
      </c>
      <c r="B3587" s="16" t="s">
        <v>3099</v>
      </c>
      <c r="C3587" s="16" t="s">
        <v>3224</v>
      </c>
      <c r="D3587" s="16" t="s">
        <v>3495</v>
      </c>
      <c r="E3587" s="80">
        <v>80</v>
      </c>
      <c r="F3587" s="81">
        <v>15717</v>
      </c>
    </row>
    <row r="3588" s="16" customFormat="1" ht="20" customHeight="1" spans="1:6">
      <c r="A3588" s="16">
        <v>3586</v>
      </c>
      <c r="B3588" s="16" t="s">
        <v>3099</v>
      </c>
      <c r="C3588" s="16" t="s">
        <v>3224</v>
      </c>
      <c r="D3588" s="16" t="s">
        <v>3496</v>
      </c>
      <c r="E3588" s="80">
        <v>80</v>
      </c>
      <c r="F3588" s="81">
        <v>14517</v>
      </c>
    </row>
    <row r="3589" s="16" customFormat="1" ht="20" customHeight="1" spans="1:6">
      <c r="A3589" s="16">
        <v>3587</v>
      </c>
      <c r="B3589" s="16" t="s">
        <v>3099</v>
      </c>
      <c r="C3589" s="16" t="s">
        <v>701</v>
      </c>
      <c r="D3589" s="16" t="s">
        <v>3497</v>
      </c>
      <c r="E3589" s="80">
        <v>80</v>
      </c>
      <c r="F3589" s="81">
        <v>15958</v>
      </c>
    </row>
    <row r="3590" s="16" customFormat="1" ht="20" customHeight="1" spans="1:6">
      <c r="A3590" s="16">
        <v>3588</v>
      </c>
      <c r="B3590" s="16" t="s">
        <v>3099</v>
      </c>
      <c r="C3590" s="16" t="s">
        <v>3247</v>
      </c>
      <c r="D3590" s="16" t="s">
        <v>3498</v>
      </c>
      <c r="E3590" s="80">
        <v>80</v>
      </c>
      <c r="F3590" s="81">
        <v>15893</v>
      </c>
    </row>
    <row r="3591" s="16" customFormat="1" ht="20" customHeight="1" spans="1:6">
      <c r="A3591" s="16">
        <v>3589</v>
      </c>
      <c r="B3591" s="16" t="s">
        <v>3099</v>
      </c>
      <c r="C3591" s="16" t="s">
        <v>3224</v>
      </c>
      <c r="D3591" s="16" t="s">
        <v>3499</v>
      </c>
      <c r="E3591" s="80">
        <v>80</v>
      </c>
      <c r="F3591" s="81">
        <v>15995</v>
      </c>
    </row>
    <row r="3592" s="16" customFormat="1" ht="20" customHeight="1" spans="1:6">
      <c r="A3592" s="16">
        <v>3590</v>
      </c>
      <c r="B3592" s="16" t="s">
        <v>3099</v>
      </c>
      <c r="C3592" s="16" t="s">
        <v>701</v>
      </c>
      <c r="D3592" s="16" t="s">
        <v>3500</v>
      </c>
      <c r="E3592" s="80">
        <v>80</v>
      </c>
      <c r="F3592" s="81">
        <v>15940</v>
      </c>
    </row>
    <row r="3593" s="16" customFormat="1" ht="20" customHeight="1" spans="1:6">
      <c r="A3593" s="16">
        <v>3591</v>
      </c>
      <c r="B3593" s="16" t="s">
        <v>3099</v>
      </c>
      <c r="C3593" s="16" t="s">
        <v>975</v>
      </c>
      <c r="D3593" s="16" t="s">
        <v>3501</v>
      </c>
      <c r="E3593" s="80">
        <v>80</v>
      </c>
      <c r="F3593" s="81">
        <v>15961</v>
      </c>
    </row>
    <row r="3594" s="16" customFormat="1" ht="20" customHeight="1" spans="1:6">
      <c r="A3594" s="16">
        <v>3592</v>
      </c>
      <c r="B3594" s="16" t="s">
        <v>3099</v>
      </c>
      <c r="C3594" s="16" t="s">
        <v>3240</v>
      </c>
      <c r="D3594" s="16" t="s">
        <v>3502</v>
      </c>
      <c r="E3594" s="80">
        <v>80</v>
      </c>
      <c r="F3594" s="81">
        <v>16000</v>
      </c>
    </row>
    <row r="3595" s="16" customFormat="1" ht="20" customHeight="1" spans="1:6">
      <c r="A3595" s="16">
        <v>3593</v>
      </c>
      <c r="B3595" s="16" t="s">
        <v>3099</v>
      </c>
      <c r="C3595" s="16" t="s">
        <v>3205</v>
      </c>
      <c r="D3595" s="16" t="s">
        <v>3503</v>
      </c>
      <c r="E3595" s="80">
        <v>80</v>
      </c>
      <c r="F3595" s="81">
        <v>15958</v>
      </c>
    </row>
    <row r="3596" s="16" customFormat="1" ht="20" customHeight="1" spans="1:6">
      <c r="A3596" s="16">
        <v>3594</v>
      </c>
      <c r="B3596" s="16" t="s">
        <v>3099</v>
      </c>
      <c r="C3596" s="16" t="s">
        <v>975</v>
      </c>
      <c r="D3596" s="16" t="s">
        <v>3504</v>
      </c>
      <c r="E3596" s="80">
        <v>80</v>
      </c>
      <c r="F3596" s="81">
        <v>16027</v>
      </c>
    </row>
    <row r="3597" s="16" customFormat="1" ht="20" customHeight="1" spans="1:6">
      <c r="A3597" s="16">
        <v>3595</v>
      </c>
      <c r="B3597" s="16" t="s">
        <v>3099</v>
      </c>
      <c r="C3597" s="16" t="s">
        <v>3240</v>
      </c>
      <c r="D3597" s="16" t="s">
        <v>3505</v>
      </c>
      <c r="E3597" s="80">
        <v>80</v>
      </c>
      <c r="F3597" s="81">
        <v>16012</v>
      </c>
    </row>
    <row r="3598" s="16" customFormat="1" ht="20" customHeight="1" spans="1:6">
      <c r="A3598" s="16">
        <v>3596</v>
      </c>
      <c r="B3598" s="16" t="s">
        <v>3099</v>
      </c>
      <c r="C3598" s="16" t="s">
        <v>3126</v>
      </c>
      <c r="D3598" s="16" t="s">
        <v>3506</v>
      </c>
      <c r="E3598" s="80">
        <v>80</v>
      </c>
      <c r="F3598" s="81">
        <v>16012</v>
      </c>
    </row>
    <row r="3599" s="16" customFormat="1" ht="20" customHeight="1" spans="1:6">
      <c r="A3599" s="16">
        <v>3597</v>
      </c>
      <c r="B3599" s="16" t="s">
        <v>3099</v>
      </c>
      <c r="C3599" s="16" t="s">
        <v>3126</v>
      </c>
      <c r="D3599" s="16" t="s">
        <v>3507</v>
      </c>
      <c r="E3599" s="80">
        <v>80</v>
      </c>
      <c r="F3599" s="81">
        <v>15987</v>
      </c>
    </row>
    <row r="3600" s="16" customFormat="1" ht="20" customHeight="1" spans="1:6">
      <c r="A3600" s="16">
        <v>3598</v>
      </c>
      <c r="B3600" s="16" t="s">
        <v>3099</v>
      </c>
      <c r="C3600" s="16" t="s">
        <v>3126</v>
      </c>
      <c r="D3600" s="16" t="s">
        <v>3508</v>
      </c>
      <c r="E3600" s="80">
        <v>80</v>
      </c>
      <c r="F3600" s="81">
        <v>16003</v>
      </c>
    </row>
    <row r="3601" s="16" customFormat="1" ht="20" customHeight="1" spans="1:6">
      <c r="A3601" s="16">
        <v>3599</v>
      </c>
      <c r="B3601" s="16" t="s">
        <v>3099</v>
      </c>
      <c r="C3601" s="16" t="s">
        <v>3247</v>
      </c>
      <c r="D3601" s="16" t="s">
        <v>3509</v>
      </c>
      <c r="E3601" s="80">
        <v>80</v>
      </c>
      <c r="F3601" s="81">
        <v>15803</v>
      </c>
    </row>
    <row r="3602" s="16" customFormat="1" ht="20" customHeight="1" spans="1:6">
      <c r="A3602" s="16">
        <v>3600</v>
      </c>
      <c r="B3602" s="16" t="s">
        <v>3099</v>
      </c>
      <c r="C3602" s="16" t="s">
        <v>3247</v>
      </c>
      <c r="D3602" s="16" t="s">
        <v>3510</v>
      </c>
      <c r="E3602" s="80">
        <v>80</v>
      </c>
      <c r="F3602" s="81">
        <v>15959</v>
      </c>
    </row>
    <row r="3603" s="16" customFormat="1" ht="20" customHeight="1" spans="1:6">
      <c r="A3603" s="16">
        <v>3601</v>
      </c>
      <c r="B3603" s="16" t="s">
        <v>3099</v>
      </c>
      <c r="C3603" s="16" t="s">
        <v>3247</v>
      </c>
      <c r="D3603" s="16" t="s">
        <v>3511</v>
      </c>
      <c r="E3603" s="80">
        <v>80</v>
      </c>
      <c r="F3603" s="81">
        <v>16035</v>
      </c>
    </row>
    <row r="3604" s="16" customFormat="1" ht="20" customHeight="1" spans="1:6">
      <c r="A3604" s="16">
        <v>3602</v>
      </c>
      <c r="B3604" s="16" t="s">
        <v>3099</v>
      </c>
      <c r="C3604" s="16" t="s">
        <v>3108</v>
      </c>
      <c r="D3604" s="16" t="s">
        <v>3512</v>
      </c>
      <c r="E3604" s="80">
        <v>80</v>
      </c>
      <c r="F3604" s="81">
        <v>16056</v>
      </c>
    </row>
    <row r="3605" s="16" customFormat="1" ht="20" customHeight="1" spans="1:6">
      <c r="A3605" s="16">
        <v>3603</v>
      </c>
      <c r="B3605" s="16" t="s">
        <v>3099</v>
      </c>
      <c r="C3605" s="16" t="s">
        <v>3108</v>
      </c>
      <c r="D3605" s="16" t="s">
        <v>3513</v>
      </c>
      <c r="E3605" s="80">
        <v>80</v>
      </c>
      <c r="F3605" s="81">
        <v>16002</v>
      </c>
    </row>
    <row r="3606" s="16" customFormat="1" ht="20" customHeight="1" spans="1:6">
      <c r="A3606" s="16">
        <v>3604</v>
      </c>
      <c r="B3606" s="16" t="s">
        <v>3099</v>
      </c>
      <c r="C3606" s="16" t="s">
        <v>3240</v>
      </c>
      <c r="D3606" s="16" t="s">
        <v>3514</v>
      </c>
      <c r="E3606" s="80">
        <v>80</v>
      </c>
      <c r="F3606" s="81">
        <v>16039</v>
      </c>
    </row>
    <row r="3607" s="16" customFormat="1" ht="20" customHeight="1" spans="1:6">
      <c r="A3607" s="16">
        <v>3605</v>
      </c>
      <c r="B3607" s="16" t="s">
        <v>3099</v>
      </c>
      <c r="C3607" s="16" t="s">
        <v>701</v>
      </c>
      <c r="D3607" s="16" t="s">
        <v>3515</v>
      </c>
      <c r="E3607" s="80">
        <v>80</v>
      </c>
      <c r="F3607" s="81">
        <v>15811</v>
      </c>
    </row>
    <row r="3608" s="16" customFormat="1" ht="20" customHeight="1" spans="1:6">
      <c r="A3608" s="16">
        <v>3606</v>
      </c>
      <c r="B3608" s="16" t="s">
        <v>3099</v>
      </c>
      <c r="C3608" s="16" t="s">
        <v>3240</v>
      </c>
      <c r="D3608" s="16" t="s">
        <v>3516</v>
      </c>
      <c r="E3608" s="80">
        <v>80</v>
      </c>
      <c r="F3608" s="81">
        <v>16045</v>
      </c>
    </row>
    <row r="3609" s="16" customFormat="1" ht="20" customHeight="1" spans="1:6">
      <c r="A3609" s="16">
        <v>3607</v>
      </c>
      <c r="B3609" s="16" t="s">
        <v>3099</v>
      </c>
      <c r="C3609" s="16" t="s">
        <v>975</v>
      </c>
      <c r="D3609" s="16" t="s">
        <v>3517</v>
      </c>
      <c r="E3609" s="80">
        <v>80</v>
      </c>
      <c r="F3609" s="81">
        <v>16006</v>
      </c>
    </row>
    <row r="3610" s="16" customFormat="1" ht="20" customHeight="1" spans="1:6">
      <c r="A3610" s="16">
        <v>3608</v>
      </c>
      <c r="B3610" s="16" t="s">
        <v>3099</v>
      </c>
      <c r="C3610" s="16" t="s">
        <v>3132</v>
      </c>
      <c r="D3610" s="16" t="s">
        <v>3518</v>
      </c>
      <c r="E3610" s="80">
        <v>80</v>
      </c>
      <c r="F3610" s="81">
        <v>15972</v>
      </c>
    </row>
    <row r="3611" s="16" customFormat="1" ht="20" customHeight="1" spans="1:6">
      <c r="A3611" s="16">
        <v>3609</v>
      </c>
      <c r="B3611" s="16" t="s">
        <v>3099</v>
      </c>
      <c r="C3611" s="16" t="s">
        <v>3224</v>
      </c>
      <c r="D3611" s="16" t="s">
        <v>3519</v>
      </c>
      <c r="E3611" s="80">
        <v>80</v>
      </c>
      <c r="F3611" s="81">
        <v>14857</v>
      </c>
    </row>
    <row r="3612" s="16" customFormat="1" ht="20" customHeight="1" spans="1:6">
      <c r="A3612" s="16">
        <v>3610</v>
      </c>
      <c r="B3612" s="16" t="s">
        <v>3099</v>
      </c>
      <c r="C3612" s="16" t="s">
        <v>701</v>
      </c>
      <c r="D3612" s="16" t="s">
        <v>3520</v>
      </c>
      <c r="E3612" s="80">
        <v>80</v>
      </c>
      <c r="F3612" s="81">
        <v>15968</v>
      </c>
    </row>
    <row r="3613" s="16" customFormat="1" ht="20" customHeight="1" spans="1:6">
      <c r="A3613" s="16">
        <v>3611</v>
      </c>
      <c r="B3613" s="16" t="s">
        <v>3099</v>
      </c>
      <c r="C3613" s="16" t="s">
        <v>3224</v>
      </c>
      <c r="D3613" s="16" t="s">
        <v>3521</v>
      </c>
      <c r="E3613" s="80">
        <v>80</v>
      </c>
      <c r="F3613" s="81">
        <v>15989</v>
      </c>
    </row>
    <row r="3614" s="16" customFormat="1" ht="20" customHeight="1" spans="1:6">
      <c r="A3614" s="16">
        <v>3612</v>
      </c>
      <c r="B3614" s="16" t="s">
        <v>3099</v>
      </c>
      <c r="C3614" s="16" t="s">
        <v>3224</v>
      </c>
      <c r="D3614" s="16" t="s">
        <v>3522</v>
      </c>
      <c r="E3614" s="80">
        <v>80</v>
      </c>
      <c r="F3614" s="81">
        <v>14930</v>
      </c>
    </row>
    <row r="3615" s="16" customFormat="1" ht="20" customHeight="1" spans="1:6">
      <c r="A3615" s="16">
        <v>3613</v>
      </c>
      <c r="B3615" s="16" t="s">
        <v>3099</v>
      </c>
      <c r="C3615" s="16" t="s">
        <v>3205</v>
      </c>
      <c r="D3615" s="16" t="s">
        <v>3523</v>
      </c>
      <c r="E3615" s="80">
        <v>80</v>
      </c>
      <c r="F3615" s="81">
        <v>16033</v>
      </c>
    </row>
    <row r="3616" s="16" customFormat="1" ht="20" customHeight="1" spans="1:6">
      <c r="A3616" s="16">
        <v>3614</v>
      </c>
      <c r="B3616" s="16" t="s">
        <v>3099</v>
      </c>
      <c r="C3616" s="16" t="s">
        <v>3247</v>
      </c>
      <c r="D3616" s="16" t="s">
        <v>3524</v>
      </c>
      <c r="E3616" s="80">
        <v>80</v>
      </c>
      <c r="F3616" s="81">
        <v>16012</v>
      </c>
    </row>
    <row r="3617" s="16" customFormat="1" ht="20" customHeight="1" spans="1:6">
      <c r="A3617" s="16">
        <v>3615</v>
      </c>
      <c r="B3617" s="16" t="s">
        <v>3099</v>
      </c>
      <c r="C3617" s="16" t="s">
        <v>3247</v>
      </c>
      <c r="D3617" s="16" t="s">
        <v>3525</v>
      </c>
      <c r="E3617" s="80">
        <v>80</v>
      </c>
      <c r="F3617" s="81">
        <v>15985</v>
      </c>
    </row>
    <row r="3618" s="16" customFormat="1" ht="20" customHeight="1" spans="1:6">
      <c r="A3618" s="16">
        <v>3616</v>
      </c>
      <c r="B3618" s="16" t="s">
        <v>3099</v>
      </c>
      <c r="C3618" s="16" t="s">
        <v>975</v>
      </c>
      <c r="D3618" s="16" t="s">
        <v>3526</v>
      </c>
      <c r="E3618" s="80">
        <v>80</v>
      </c>
      <c r="F3618" s="81">
        <v>16030</v>
      </c>
    </row>
    <row r="3619" s="16" customFormat="1" ht="20" customHeight="1" spans="1:6">
      <c r="A3619" s="16">
        <v>3617</v>
      </c>
      <c r="B3619" s="16" t="s">
        <v>3099</v>
      </c>
      <c r="C3619" s="16" t="s">
        <v>3209</v>
      </c>
      <c r="D3619" s="16" t="s">
        <v>3527</v>
      </c>
      <c r="E3619" s="80">
        <v>80</v>
      </c>
      <c r="F3619" s="81">
        <v>16100</v>
      </c>
    </row>
    <row r="3620" s="16" customFormat="1" ht="20" customHeight="1" spans="1:6">
      <c r="A3620" s="16">
        <v>3618</v>
      </c>
      <c r="B3620" s="16" t="s">
        <v>3099</v>
      </c>
      <c r="C3620" s="16" t="s">
        <v>701</v>
      </c>
      <c r="D3620" s="16" t="s">
        <v>3528</v>
      </c>
      <c r="E3620" s="80">
        <v>80</v>
      </c>
      <c r="F3620" s="81">
        <v>15952</v>
      </c>
    </row>
    <row r="3621" s="16" customFormat="1" ht="20" customHeight="1" spans="1:6">
      <c r="A3621" s="16">
        <v>3619</v>
      </c>
      <c r="B3621" s="16" t="s">
        <v>3099</v>
      </c>
      <c r="C3621" s="16" t="s">
        <v>975</v>
      </c>
      <c r="D3621" s="16" t="s">
        <v>3529</v>
      </c>
      <c r="E3621" s="80">
        <v>80</v>
      </c>
      <c r="F3621" s="81">
        <v>16093</v>
      </c>
    </row>
    <row r="3622" s="16" customFormat="1" ht="20" customHeight="1" spans="1:6">
      <c r="A3622" s="16">
        <v>3620</v>
      </c>
      <c r="B3622" s="16" t="s">
        <v>3099</v>
      </c>
      <c r="C3622" s="16" t="s">
        <v>3247</v>
      </c>
      <c r="D3622" s="16" t="s">
        <v>3530</v>
      </c>
      <c r="E3622" s="80">
        <v>80</v>
      </c>
      <c r="F3622" s="81">
        <v>16075</v>
      </c>
    </row>
    <row r="3623" s="16" customFormat="1" ht="20" customHeight="1" spans="1:6">
      <c r="A3623" s="16">
        <v>3621</v>
      </c>
      <c r="B3623" s="16" t="s">
        <v>3099</v>
      </c>
      <c r="C3623" s="16" t="s">
        <v>975</v>
      </c>
      <c r="D3623" s="16" t="s">
        <v>3475</v>
      </c>
      <c r="E3623" s="80">
        <v>80</v>
      </c>
      <c r="F3623" s="81">
        <v>16104</v>
      </c>
    </row>
    <row r="3624" s="16" customFormat="1" ht="20" customHeight="1" spans="1:6">
      <c r="A3624" s="16">
        <v>3622</v>
      </c>
      <c r="B3624" s="16" t="s">
        <v>3099</v>
      </c>
      <c r="C3624" s="16" t="s">
        <v>3247</v>
      </c>
      <c r="D3624" s="16" t="s">
        <v>3531</v>
      </c>
      <c r="E3624" s="80">
        <v>80</v>
      </c>
      <c r="F3624" s="81">
        <v>16081</v>
      </c>
    </row>
    <row r="3625" s="16" customFormat="1" ht="20" customHeight="1" spans="1:6">
      <c r="A3625" s="16">
        <v>3623</v>
      </c>
      <c r="B3625" s="16" t="s">
        <v>3099</v>
      </c>
      <c r="C3625" s="16" t="s">
        <v>3247</v>
      </c>
      <c r="D3625" s="16" t="s">
        <v>3532</v>
      </c>
      <c r="E3625" s="80">
        <v>80</v>
      </c>
      <c r="F3625" s="81">
        <v>16085</v>
      </c>
    </row>
    <row r="3626" s="16" customFormat="1" ht="20" customHeight="1" spans="1:6">
      <c r="A3626" s="16">
        <v>3624</v>
      </c>
      <c r="B3626" s="16" t="s">
        <v>3099</v>
      </c>
      <c r="C3626" s="16" t="s">
        <v>3247</v>
      </c>
      <c r="D3626" s="16" t="s">
        <v>3533</v>
      </c>
      <c r="E3626" s="80">
        <v>80</v>
      </c>
      <c r="F3626" s="81">
        <v>16125</v>
      </c>
    </row>
    <row r="3627" s="16" customFormat="1" ht="20" customHeight="1" spans="1:6">
      <c r="A3627" s="16">
        <v>3625</v>
      </c>
      <c r="B3627" s="16" t="s">
        <v>3099</v>
      </c>
      <c r="C3627" s="16" t="s">
        <v>3247</v>
      </c>
      <c r="D3627" s="16" t="s">
        <v>3534</v>
      </c>
      <c r="E3627" s="80">
        <v>80</v>
      </c>
      <c r="F3627" s="81">
        <v>16073</v>
      </c>
    </row>
    <row r="3628" s="16" customFormat="1" ht="20" customHeight="1" spans="1:6">
      <c r="A3628" s="16">
        <v>3626</v>
      </c>
      <c r="B3628" s="16" t="s">
        <v>3099</v>
      </c>
      <c r="C3628" s="16" t="s">
        <v>3224</v>
      </c>
      <c r="D3628" s="16" t="s">
        <v>3535</v>
      </c>
      <c r="E3628" s="80">
        <v>80</v>
      </c>
      <c r="F3628" s="81">
        <v>16087</v>
      </c>
    </row>
    <row r="3629" s="16" customFormat="1" ht="20" customHeight="1" spans="1:6">
      <c r="A3629" s="16">
        <v>3627</v>
      </c>
      <c r="B3629" s="16" t="s">
        <v>3099</v>
      </c>
      <c r="C3629" s="16" t="s">
        <v>701</v>
      </c>
      <c r="D3629" s="16" t="s">
        <v>3536</v>
      </c>
      <c r="E3629" s="80">
        <v>80</v>
      </c>
      <c r="F3629" s="81">
        <v>15959</v>
      </c>
    </row>
    <row r="3630" s="16" customFormat="1" ht="20" customHeight="1" spans="1:6">
      <c r="A3630" s="16">
        <v>3628</v>
      </c>
      <c r="B3630" s="16" t="s">
        <v>3099</v>
      </c>
      <c r="C3630" s="16" t="s">
        <v>701</v>
      </c>
      <c r="D3630" s="16" t="s">
        <v>3537</v>
      </c>
      <c r="E3630" s="80">
        <v>80</v>
      </c>
      <c r="F3630" s="81">
        <v>16088</v>
      </c>
    </row>
    <row r="3631" s="16" customFormat="1" ht="20" customHeight="1" spans="1:6">
      <c r="A3631" s="16">
        <v>3629</v>
      </c>
      <c r="B3631" s="16" t="s">
        <v>3099</v>
      </c>
      <c r="C3631" s="16" t="s">
        <v>3209</v>
      </c>
      <c r="D3631" s="16" t="s">
        <v>3538</v>
      </c>
      <c r="E3631" s="80">
        <v>80</v>
      </c>
      <c r="F3631" s="81">
        <v>15985</v>
      </c>
    </row>
    <row r="3632" s="16" customFormat="1" ht="20" customHeight="1" spans="1:6">
      <c r="A3632" s="16">
        <v>3630</v>
      </c>
      <c r="B3632" s="16" t="s">
        <v>3099</v>
      </c>
      <c r="C3632" s="16" t="s">
        <v>3100</v>
      </c>
      <c r="D3632" s="16" t="s">
        <v>3539</v>
      </c>
      <c r="E3632" s="80">
        <v>80</v>
      </c>
      <c r="F3632" s="81">
        <v>16079</v>
      </c>
    </row>
    <row r="3633" s="16" customFormat="1" ht="20" customHeight="1" spans="1:6">
      <c r="A3633" s="16">
        <v>3631</v>
      </c>
      <c r="B3633" s="16" t="s">
        <v>3099</v>
      </c>
      <c r="C3633" s="16" t="s">
        <v>3100</v>
      </c>
      <c r="D3633" s="16" t="s">
        <v>3540</v>
      </c>
      <c r="E3633" s="80">
        <v>80</v>
      </c>
      <c r="F3633" s="81">
        <v>16119</v>
      </c>
    </row>
    <row r="3634" s="16" customFormat="1" ht="20" customHeight="1" spans="1:6">
      <c r="A3634" s="16">
        <v>3632</v>
      </c>
      <c r="B3634" s="16" t="s">
        <v>3099</v>
      </c>
      <c r="C3634" s="16" t="s">
        <v>3126</v>
      </c>
      <c r="D3634" s="16" t="s">
        <v>3541</v>
      </c>
      <c r="E3634" s="80">
        <v>80</v>
      </c>
      <c r="F3634" s="81">
        <v>16180</v>
      </c>
    </row>
    <row r="3635" s="16" customFormat="1" ht="20" customHeight="1" spans="1:6">
      <c r="A3635" s="16">
        <v>3633</v>
      </c>
      <c r="B3635" s="16" t="s">
        <v>3099</v>
      </c>
      <c r="C3635" s="16" t="s">
        <v>3108</v>
      </c>
      <c r="D3635" s="16" t="s">
        <v>3542</v>
      </c>
      <c r="E3635" s="80">
        <v>80</v>
      </c>
      <c r="F3635" s="81">
        <v>16186</v>
      </c>
    </row>
    <row r="3636" s="16" customFormat="1" ht="20" customHeight="1" spans="1:6">
      <c r="A3636" s="16">
        <v>3634</v>
      </c>
      <c r="B3636" s="16" t="s">
        <v>3099</v>
      </c>
      <c r="C3636" s="16" t="s">
        <v>3240</v>
      </c>
      <c r="D3636" s="16" t="s">
        <v>3543</v>
      </c>
      <c r="E3636" s="80">
        <v>80</v>
      </c>
      <c r="F3636" s="81">
        <v>16151</v>
      </c>
    </row>
    <row r="3637" s="16" customFormat="1" ht="20" customHeight="1" spans="1:6">
      <c r="A3637" s="16">
        <v>3635</v>
      </c>
      <c r="B3637" s="16" t="s">
        <v>3099</v>
      </c>
      <c r="C3637" s="16" t="s">
        <v>2767</v>
      </c>
      <c r="D3637" s="16" t="s">
        <v>3544</v>
      </c>
      <c r="E3637" s="80">
        <v>80</v>
      </c>
      <c r="F3637" s="81">
        <v>16165</v>
      </c>
    </row>
    <row r="3638" s="16" customFormat="1" ht="20" customHeight="1" spans="1:6">
      <c r="A3638" s="16">
        <v>3636</v>
      </c>
      <c r="B3638" s="16" t="s">
        <v>3099</v>
      </c>
      <c r="C3638" s="16" t="s">
        <v>3247</v>
      </c>
      <c r="D3638" s="16" t="s">
        <v>3545</v>
      </c>
      <c r="E3638" s="80">
        <v>80</v>
      </c>
      <c r="F3638" s="81">
        <v>16157</v>
      </c>
    </row>
    <row r="3639" s="16" customFormat="1" ht="20" customHeight="1" spans="1:6">
      <c r="A3639" s="16">
        <v>3637</v>
      </c>
      <c r="B3639" s="16" t="s">
        <v>3099</v>
      </c>
      <c r="C3639" s="16" t="s">
        <v>701</v>
      </c>
      <c r="D3639" s="16" t="s">
        <v>3546</v>
      </c>
      <c r="E3639" s="80">
        <v>80</v>
      </c>
      <c r="F3639" s="81">
        <v>16185</v>
      </c>
    </row>
    <row r="3640" s="16" customFormat="1" ht="20" customHeight="1" spans="1:6">
      <c r="A3640" s="16">
        <v>3638</v>
      </c>
      <c r="B3640" s="16" t="s">
        <v>3099</v>
      </c>
      <c r="C3640" s="16" t="s">
        <v>3132</v>
      </c>
      <c r="D3640" s="16" t="s">
        <v>3547</v>
      </c>
      <c r="E3640" s="80">
        <v>80</v>
      </c>
      <c r="F3640" s="81">
        <v>16196</v>
      </c>
    </row>
    <row r="3641" s="16" customFormat="1" ht="20" customHeight="1" spans="1:6">
      <c r="A3641" s="16">
        <v>3639</v>
      </c>
      <c r="B3641" s="16" t="s">
        <v>3099</v>
      </c>
      <c r="C3641" s="16" t="s">
        <v>3132</v>
      </c>
      <c r="D3641" s="16" t="s">
        <v>3548</v>
      </c>
      <c r="E3641" s="80">
        <v>80</v>
      </c>
      <c r="F3641" s="81">
        <v>16197</v>
      </c>
    </row>
    <row r="3642" s="16" customFormat="1" ht="20" customHeight="1" spans="1:6">
      <c r="A3642" s="16">
        <v>3640</v>
      </c>
      <c r="B3642" s="16" t="s">
        <v>3099</v>
      </c>
      <c r="C3642" s="16" t="s">
        <v>3195</v>
      </c>
      <c r="D3642" s="16" t="s">
        <v>3549</v>
      </c>
      <c r="E3642" s="80">
        <v>80</v>
      </c>
      <c r="F3642" s="81">
        <v>16212</v>
      </c>
    </row>
    <row r="3643" s="16" customFormat="1" ht="20" customHeight="1" spans="1:6">
      <c r="A3643" s="16">
        <v>3641</v>
      </c>
      <c r="B3643" s="16" t="s">
        <v>3099</v>
      </c>
      <c r="C3643" s="16" t="s">
        <v>3195</v>
      </c>
      <c r="D3643" s="16" t="s">
        <v>3550</v>
      </c>
      <c r="E3643" s="80">
        <v>80</v>
      </c>
      <c r="F3643" s="81">
        <v>16200</v>
      </c>
    </row>
    <row r="3644" s="16" customFormat="1" ht="20" customHeight="1" spans="1:6">
      <c r="A3644" s="16">
        <v>3642</v>
      </c>
      <c r="B3644" s="16" t="s">
        <v>3099</v>
      </c>
      <c r="C3644" s="16" t="s">
        <v>3100</v>
      </c>
      <c r="D3644" s="16" t="s">
        <v>3551</v>
      </c>
      <c r="E3644" s="80">
        <v>80</v>
      </c>
      <c r="F3644" s="81">
        <v>16230</v>
      </c>
    </row>
    <row r="3645" s="16" customFormat="1" ht="20" customHeight="1" spans="1:6">
      <c r="A3645" s="16">
        <v>3643</v>
      </c>
      <c r="B3645" s="16" t="s">
        <v>3099</v>
      </c>
      <c r="C3645" s="16" t="s">
        <v>3100</v>
      </c>
      <c r="D3645" s="16" t="s">
        <v>3552</v>
      </c>
      <c r="E3645" s="80">
        <v>80</v>
      </c>
      <c r="F3645" s="81">
        <v>16206</v>
      </c>
    </row>
    <row r="3646" s="16" customFormat="1" ht="20" customHeight="1" spans="1:6">
      <c r="A3646" s="16">
        <v>3644</v>
      </c>
      <c r="B3646" s="16" t="s">
        <v>3099</v>
      </c>
      <c r="C3646" s="16" t="s">
        <v>3108</v>
      </c>
      <c r="D3646" s="16" t="s">
        <v>3553</v>
      </c>
      <c r="E3646" s="80">
        <v>80</v>
      </c>
      <c r="F3646" s="81">
        <v>16239</v>
      </c>
    </row>
    <row r="3647" s="16" customFormat="1" ht="20" customHeight="1" spans="1:6">
      <c r="A3647" s="16">
        <v>3645</v>
      </c>
      <c r="B3647" s="16" t="s">
        <v>3099</v>
      </c>
      <c r="C3647" s="16" t="s">
        <v>3108</v>
      </c>
      <c r="D3647" s="16" t="s">
        <v>3554</v>
      </c>
      <c r="E3647" s="80">
        <v>80</v>
      </c>
      <c r="F3647" s="81">
        <v>16207</v>
      </c>
    </row>
    <row r="3648" s="16" customFormat="1" ht="20" customHeight="1" spans="1:6">
      <c r="A3648" s="16">
        <v>3646</v>
      </c>
      <c r="B3648" s="16" t="s">
        <v>3099</v>
      </c>
      <c r="C3648" s="16" t="s">
        <v>3108</v>
      </c>
      <c r="D3648" s="16" t="s">
        <v>3555</v>
      </c>
      <c r="E3648" s="80">
        <v>80</v>
      </c>
      <c r="F3648" s="81">
        <v>16240</v>
      </c>
    </row>
    <row r="3649" s="16" customFormat="1" ht="20" customHeight="1" spans="1:6">
      <c r="A3649" s="16">
        <v>3647</v>
      </c>
      <c r="B3649" s="16" t="s">
        <v>3099</v>
      </c>
      <c r="C3649" s="16" t="s">
        <v>3247</v>
      </c>
      <c r="D3649" s="16" t="s">
        <v>3556</v>
      </c>
      <c r="E3649" s="80">
        <v>80</v>
      </c>
      <c r="F3649" s="81">
        <v>16151</v>
      </c>
    </row>
    <row r="3650" s="16" customFormat="1" ht="20" customHeight="1" spans="1:6">
      <c r="A3650" s="16">
        <v>3648</v>
      </c>
      <c r="B3650" s="16" t="s">
        <v>3099</v>
      </c>
      <c r="C3650" s="16" t="s">
        <v>975</v>
      </c>
      <c r="D3650" s="16" t="s">
        <v>3246</v>
      </c>
      <c r="E3650" s="80">
        <v>80</v>
      </c>
      <c r="F3650" s="81">
        <v>16200</v>
      </c>
    </row>
    <row r="3651" s="16" customFormat="1" ht="20" customHeight="1" spans="1:6">
      <c r="A3651" s="16">
        <v>3649</v>
      </c>
      <c r="B3651" s="16" t="s">
        <v>3099</v>
      </c>
      <c r="C3651" s="16" t="s">
        <v>975</v>
      </c>
      <c r="D3651" s="16" t="s">
        <v>3557</v>
      </c>
      <c r="E3651" s="80">
        <v>80</v>
      </c>
      <c r="F3651" s="81">
        <v>16225</v>
      </c>
    </row>
    <row r="3652" s="16" customFormat="1" ht="20" customHeight="1" spans="1:6">
      <c r="A3652" s="16">
        <v>3650</v>
      </c>
      <c r="B3652" s="16" t="s">
        <v>3099</v>
      </c>
      <c r="C3652" s="16" t="s">
        <v>3224</v>
      </c>
      <c r="D3652" s="16" t="s">
        <v>3558</v>
      </c>
      <c r="E3652" s="80">
        <v>80</v>
      </c>
      <c r="F3652" s="81">
        <v>16250</v>
      </c>
    </row>
    <row r="3653" s="16" customFormat="1" ht="20" customHeight="1" spans="1:6">
      <c r="A3653" s="16">
        <v>3651</v>
      </c>
      <c r="B3653" s="16" t="s">
        <v>3099</v>
      </c>
      <c r="C3653" s="16" t="s">
        <v>3240</v>
      </c>
      <c r="D3653" s="16" t="s">
        <v>3559</v>
      </c>
      <c r="E3653" s="80">
        <v>80</v>
      </c>
      <c r="F3653" s="81">
        <v>16232</v>
      </c>
    </row>
    <row r="3654" s="16" customFormat="1" ht="20" customHeight="1" spans="1:6">
      <c r="A3654" s="16">
        <v>3652</v>
      </c>
      <c r="B3654" s="16" t="s">
        <v>3099</v>
      </c>
      <c r="C3654" s="16" t="s">
        <v>3132</v>
      </c>
      <c r="D3654" s="16" t="s">
        <v>3560</v>
      </c>
      <c r="E3654" s="80">
        <v>80</v>
      </c>
      <c r="F3654" s="81">
        <v>15765</v>
      </c>
    </row>
    <row r="3655" s="16" customFormat="1" ht="20" customHeight="1" spans="1:6">
      <c r="A3655" s="16">
        <v>3653</v>
      </c>
      <c r="B3655" s="16" t="s">
        <v>3099</v>
      </c>
      <c r="C3655" s="16" t="s">
        <v>3224</v>
      </c>
      <c r="D3655" s="16" t="s">
        <v>3561</v>
      </c>
      <c r="E3655" s="80">
        <v>80</v>
      </c>
      <c r="F3655" s="81">
        <v>16267</v>
      </c>
    </row>
    <row r="3656" s="16" customFormat="1" ht="20" customHeight="1" spans="1:6">
      <c r="A3656" s="16">
        <v>3654</v>
      </c>
      <c r="B3656" s="16" t="s">
        <v>3099</v>
      </c>
      <c r="C3656" s="16" t="s">
        <v>3205</v>
      </c>
      <c r="D3656" s="16" t="s">
        <v>3562</v>
      </c>
      <c r="E3656" s="80">
        <v>80</v>
      </c>
      <c r="F3656" s="81">
        <v>16277</v>
      </c>
    </row>
    <row r="3657" s="16" customFormat="1" ht="20" customHeight="1" spans="1:6">
      <c r="A3657" s="16">
        <v>3655</v>
      </c>
      <c r="B3657" s="16" t="s">
        <v>3099</v>
      </c>
      <c r="C3657" s="16" t="s">
        <v>3126</v>
      </c>
      <c r="D3657" s="16" t="s">
        <v>3563</v>
      </c>
      <c r="E3657" s="80">
        <v>80</v>
      </c>
      <c r="F3657" s="81">
        <v>16297</v>
      </c>
    </row>
    <row r="3658" s="16" customFormat="1" ht="20" customHeight="1" spans="1:6">
      <c r="A3658" s="16">
        <v>3656</v>
      </c>
      <c r="B3658" s="16" t="s">
        <v>3099</v>
      </c>
      <c r="C3658" s="16" t="s">
        <v>3205</v>
      </c>
      <c r="D3658" s="16" t="s">
        <v>3564</v>
      </c>
      <c r="E3658" s="80">
        <v>80</v>
      </c>
      <c r="F3658" s="81">
        <v>16301</v>
      </c>
    </row>
    <row r="3659" s="16" customFormat="1" ht="20" customHeight="1" spans="1:6">
      <c r="A3659" s="16">
        <v>3657</v>
      </c>
      <c r="B3659" s="16" t="s">
        <v>3099</v>
      </c>
      <c r="C3659" s="16" t="s">
        <v>3240</v>
      </c>
      <c r="D3659" s="16" t="s">
        <v>3565</v>
      </c>
      <c r="E3659" s="80">
        <v>80</v>
      </c>
      <c r="F3659" s="81">
        <v>16309</v>
      </c>
    </row>
    <row r="3660" s="16" customFormat="1" ht="20" customHeight="1" spans="1:6">
      <c r="A3660" s="16">
        <v>3658</v>
      </c>
      <c r="B3660" s="16" t="s">
        <v>3099</v>
      </c>
      <c r="C3660" s="16" t="s">
        <v>3209</v>
      </c>
      <c r="D3660" s="16" t="s">
        <v>3566</v>
      </c>
      <c r="E3660" s="80">
        <v>80</v>
      </c>
      <c r="F3660" s="81">
        <v>16257</v>
      </c>
    </row>
    <row r="3661" s="16" customFormat="1" ht="20" customHeight="1" spans="1:6">
      <c r="A3661" s="16">
        <v>3659</v>
      </c>
      <c r="B3661" s="16" t="s">
        <v>3099</v>
      </c>
      <c r="C3661" s="16" t="s">
        <v>3224</v>
      </c>
      <c r="D3661" s="16" t="s">
        <v>3567</v>
      </c>
      <c r="E3661" s="80">
        <v>80</v>
      </c>
      <c r="F3661" s="81">
        <v>16266</v>
      </c>
    </row>
    <row r="3662" s="16" customFormat="1" ht="20" customHeight="1" spans="1:6">
      <c r="A3662" s="16">
        <v>3660</v>
      </c>
      <c r="B3662" s="16" t="s">
        <v>3099</v>
      </c>
      <c r="C3662" s="16" t="s">
        <v>3224</v>
      </c>
      <c r="D3662" s="16" t="s">
        <v>3568</v>
      </c>
      <c r="E3662" s="80">
        <v>80</v>
      </c>
      <c r="F3662" s="81">
        <v>16260</v>
      </c>
    </row>
    <row r="3663" s="16" customFormat="1" ht="20" customHeight="1" spans="1:6">
      <c r="A3663" s="16">
        <v>3661</v>
      </c>
      <c r="B3663" s="16" t="s">
        <v>3099</v>
      </c>
      <c r="C3663" s="16" t="s">
        <v>975</v>
      </c>
      <c r="D3663" s="16" t="s">
        <v>3569</v>
      </c>
      <c r="E3663" s="80">
        <v>80</v>
      </c>
      <c r="F3663" s="81">
        <v>16288</v>
      </c>
    </row>
    <row r="3664" s="16" customFormat="1" ht="20" customHeight="1" spans="1:6">
      <c r="A3664" s="16">
        <v>3662</v>
      </c>
      <c r="B3664" s="16" t="s">
        <v>3099</v>
      </c>
      <c r="C3664" s="16" t="s">
        <v>3100</v>
      </c>
      <c r="D3664" s="16" t="s">
        <v>3570</v>
      </c>
      <c r="E3664" s="80">
        <v>80</v>
      </c>
      <c r="F3664" s="81">
        <v>16259</v>
      </c>
    </row>
    <row r="3665" s="16" customFormat="1" ht="20" customHeight="1" spans="1:6">
      <c r="A3665" s="16">
        <v>3663</v>
      </c>
      <c r="B3665" s="16" t="s">
        <v>3099</v>
      </c>
      <c r="C3665" s="16" t="s">
        <v>975</v>
      </c>
      <c r="D3665" s="16" t="s">
        <v>3571</v>
      </c>
      <c r="E3665" s="80">
        <v>80</v>
      </c>
      <c r="F3665" s="81">
        <v>16289</v>
      </c>
    </row>
    <row r="3666" s="16" customFormat="1" ht="20" customHeight="1" spans="1:6">
      <c r="A3666" s="16">
        <v>3664</v>
      </c>
      <c r="B3666" s="16" t="s">
        <v>3099</v>
      </c>
      <c r="C3666" s="16" t="s">
        <v>975</v>
      </c>
      <c r="D3666" s="16" t="s">
        <v>3572</v>
      </c>
      <c r="E3666" s="80">
        <v>80</v>
      </c>
      <c r="F3666" s="81">
        <v>16297</v>
      </c>
    </row>
    <row r="3667" s="16" customFormat="1" ht="20" customHeight="1" spans="1:6">
      <c r="A3667" s="16">
        <v>3665</v>
      </c>
      <c r="B3667" s="16" t="s">
        <v>3099</v>
      </c>
      <c r="C3667" s="16" t="s">
        <v>2767</v>
      </c>
      <c r="D3667" s="16" t="s">
        <v>3573</v>
      </c>
      <c r="E3667" s="80">
        <v>80</v>
      </c>
      <c r="F3667" s="81">
        <v>16343</v>
      </c>
    </row>
    <row r="3668" s="16" customFormat="1" ht="20" customHeight="1" spans="1:6">
      <c r="A3668" s="16">
        <v>3666</v>
      </c>
      <c r="B3668" s="16" t="s">
        <v>3099</v>
      </c>
      <c r="C3668" s="16" t="s">
        <v>3209</v>
      </c>
      <c r="D3668" s="16" t="s">
        <v>3574</v>
      </c>
      <c r="E3668" s="80">
        <v>80</v>
      </c>
      <c r="F3668" s="81">
        <v>16332</v>
      </c>
    </row>
    <row r="3669" s="16" customFormat="1" ht="21" customHeight="1" spans="1:6">
      <c r="A3669" s="16">
        <v>3667</v>
      </c>
      <c r="B3669" s="16" t="s">
        <v>3099</v>
      </c>
      <c r="C3669" s="16" t="s">
        <v>3240</v>
      </c>
      <c r="D3669" s="54" t="s">
        <v>3575</v>
      </c>
      <c r="E3669" s="80">
        <v>80</v>
      </c>
      <c r="F3669" s="81">
        <v>16373</v>
      </c>
    </row>
    <row r="3670" s="16" customFormat="1" ht="21" customHeight="1" spans="1:6">
      <c r="A3670" s="16">
        <v>3668</v>
      </c>
      <c r="B3670" s="16" t="s">
        <v>3099</v>
      </c>
      <c r="C3670" s="16" t="s">
        <v>3240</v>
      </c>
      <c r="D3670" s="16" t="s">
        <v>3576</v>
      </c>
      <c r="E3670" s="80">
        <v>80</v>
      </c>
      <c r="F3670" s="81">
        <v>16373</v>
      </c>
    </row>
    <row r="3671" s="16" customFormat="1" ht="21" customHeight="1" spans="1:6">
      <c r="A3671" s="16">
        <v>3669</v>
      </c>
      <c r="B3671" s="16" t="s">
        <v>3099</v>
      </c>
      <c r="C3671" s="16" t="s">
        <v>3240</v>
      </c>
      <c r="D3671" s="16" t="s">
        <v>3577</v>
      </c>
      <c r="E3671" s="80">
        <v>80</v>
      </c>
      <c r="F3671" s="81">
        <v>16347</v>
      </c>
    </row>
    <row r="3672" s="16" customFormat="1" ht="21" customHeight="1" spans="1:6">
      <c r="A3672" s="16">
        <v>3670</v>
      </c>
      <c r="B3672" s="16" t="s">
        <v>3099</v>
      </c>
      <c r="C3672" s="16" t="s">
        <v>701</v>
      </c>
      <c r="D3672" s="16" t="s">
        <v>3578</v>
      </c>
      <c r="E3672" s="80">
        <v>80</v>
      </c>
      <c r="F3672" s="81">
        <v>16197</v>
      </c>
    </row>
    <row r="3673" s="16" customFormat="1" ht="21" customHeight="1" spans="1:6">
      <c r="A3673" s="16">
        <v>3671</v>
      </c>
      <c r="B3673" s="16" t="s">
        <v>3099</v>
      </c>
      <c r="C3673" s="16" t="s">
        <v>975</v>
      </c>
      <c r="D3673" s="16" t="s">
        <v>3579</v>
      </c>
      <c r="E3673" s="80">
        <v>80</v>
      </c>
      <c r="F3673" s="81">
        <v>16289</v>
      </c>
    </row>
    <row r="3674" s="16" customFormat="1" ht="21" customHeight="1" spans="1:6">
      <c r="A3674" s="16">
        <v>3672</v>
      </c>
      <c r="B3674" s="16" t="s">
        <v>3099</v>
      </c>
      <c r="C3674" s="16" t="s">
        <v>3224</v>
      </c>
      <c r="D3674" s="16" t="s">
        <v>3580</v>
      </c>
      <c r="E3674" s="80">
        <v>80</v>
      </c>
      <c r="F3674" s="81">
        <v>16325</v>
      </c>
    </row>
    <row r="3675" s="16" customFormat="1" ht="21" customHeight="1" spans="1:6">
      <c r="A3675" s="16">
        <v>3673</v>
      </c>
      <c r="B3675" s="16" t="s">
        <v>3099</v>
      </c>
      <c r="C3675" s="16" t="s">
        <v>3132</v>
      </c>
      <c r="D3675" s="16" t="s">
        <v>3581</v>
      </c>
      <c r="E3675" s="80">
        <v>80</v>
      </c>
      <c r="F3675" s="81">
        <v>16336</v>
      </c>
    </row>
    <row r="3676" s="16" customFormat="1" ht="21" customHeight="1" spans="1:6">
      <c r="A3676" s="16">
        <v>3674</v>
      </c>
      <c r="B3676" s="16" t="s">
        <v>3099</v>
      </c>
      <c r="C3676" s="16" t="s">
        <v>701</v>
      </c>
      <c r="D3676" s="16" t="s">
        <v>3582</v>
      </c>
      <c r="E3676" s="80">
        <v>80</v>
      </c>
      <c r="F3676" s="81">
        <v>16282</v>
      </c>
    </row>
    <row r="3677" s="57" customFormat="1" ht="21" customHeight="1" spans="1:6">
      <c r="A3677" s="16">
        <v>3675</v>
      </c>
      <c r="B3677" s="57" t="s">
        <v>3099</v>
      </c>
      <c r="C3677" s="57" t="s">
        <v>3247</v>
      </c>
      <c r="D3677" s="59" t="s">
        <v>3583</v>
      </c>
      <c r="E3677" s="80">
        <v>80</v>
      </c>
      <c r="F3677" s="81">
        <v>16347</v>
      </c>
    </row>
    <row r="3678" s="57" customFormat="1" ht="21" customHeight="1" spans="1:6">
      <c r="A3678" s="16">
        <v>3676</v>
      </c>
      <c r="B3678" s="57" t="s">
        <v>3099</v>
      </c>
      <c r="C3678" s="57" t="s">
        <v>3195</v>
      </c>
      <c r="D3678" s="57" t="s">
        <v>3584</v>
      </c>
      <c r="E3678" s="80">
        <v>80</v>
      </c>
      <c r="F3678" s="81">
        <v>16391</v>
      </c>
    </row>
    <row r="3679" s="57" customFormat="1" ht="21" customHeight="1" spans="1:6">
      <c r="A3679" s="16">
        <v>3677</v>
      </c>
      <c r="B3679" s="57" t="s">
        <v>3099</v>
      </c>
      <c r="C3679" s="57" t="s">
        <v>701</v>
      </c>
      <c r="D3679" s="57" t="s">
        <v>3585</v>
      </c>
      <c r="E3679" s="80">
        <v>80</v>
      </c>
      <c r="F3679" s="81">
        <v>15903</v>
      </c>
    </row>
    <row r="3680" s="57" customFormat="1" ht="21" customHeight="1" spans="1:6">
      <c r="A3680" s="16">
        <v>3678</v>
      </c>
      <c r="B3680" s="57" t="s">
        <v>3099</v>
      </c>
      <c r="C3680" s="57" t="s">
        <v>3224</v>
      </c>
      <c r="D3680" s="57" t="s">
        <v>3586</v>
      </c>
      <c r="E3680" s="80">
        <v>80</v>
      </c>
      <c r="F3680" s="81">
        <v>16361</v>
      </c>
    </row>
    <row r="3681" s="57" customFormat="1" ht="21" customHeight="1" spans="1:6">
      <c r="A3681" s="16">
        <v>3679</v>
      </c>
      <c r="B3681" s="57" t="s">
        <v>3099</v>
      </c>
      <c r="C3681" s="57" t="s">
        <v>3224</v>
      </c>
      <c r="D3681" s="57" t="s">
        <v>3587</v>
      </c>
      <c r="E3681" s="80">
        <v>80</v>
      </c>
      <c r="F3681" s="81">
        <v>16374</v>
      </c>
    </row>
    <row r="3682" s="57" customFormat="1" spans="1:6">
      <c r="A3682" s="16">
        <v>3680</v>
      </c>
      <c r="B3682" s="57" t="s">
        <v>3099</v>
      </c>
      <c r="C3682" s="57" t="s">
        <v>975</v>
      </c>
      <c r="D3682" s="57" t="s">
        <v>3588</v>
      </c>
      <c r="E3682" s="80">
        <v>80</v>
      </c>
      <c r="F3682" s="81">
        <v>16385</v>
      </c>
    </row>
    <row r="3683" s="57" customFormat="1" ht="18" customHeight="1" spans="1:6">
      <c r="A3683" s="16">
        <v>3681</v>
      </c>
      <c r="B3683" s="57" t="s">
        <v>3099</v>
      </c>
      <c r="C3683" s="57" t="s">
        <v>975</v>
      </c>
      <c r="D3683" s="59" t="s">
        <v>3589</v>
      </c>
      <c r="E3683" s="80">
        <v>80</v>
      </c>
      <c r="F3683" s="81">
        <v>16436</v>
      </c>
    </row>
    <row r="3684" s="57" customFormat="1" ht="18" customHeight="1" spans="1:6">
      <c r="A3684" s="16">
        <v>3682</v>
      </c>
      <c r="B3684" s="57" t="s">
        <v>3099</v>
      </c>
      <c r="C3684" s="57" t="s">
        <v>975</v>
      </c>
      <c r="D3684" s="57" t="s">
        <v>3590</v>
      </c>
      <c r="E3684" s="80">
        <v>80</v>
      </c>
      <c r="F3684" s="81">
        <v>16429</v>
      </c>
    </row>
    <row r="3685" s="57" customFormat="1" ht="18" customHeight="1" spans="1:6">
      <c r="A3685" s="16">
        <v>3683</v>
      </c>
      <c r="B3685" s="57" t="s">
        <v>3099</v>
      </c>
      <c r="C3685" s="57" t="s">
        <v>3240</v>
      </c>
      <c r="D3685" s="57" t="s">
        <v>3591</v>
      </c>
      <c r="E3685" s="80">
        <v>80</v>
      </c>
      <c r="F3685" s="81">
        <v>16402</v>
      </c>
    </row>
    <row r="3686" s="57" customFormat="1" ht="18" customHeight="1" spans="1:6">
      <c r="A3686" s="16">
        <v>3684</v>
      </c>
      <c r="B3686" s="57" t="s">
        <v>3099</v>
      </c>
      <c r="C3686" s="57" t="s">
        <v>3224</v>
      </c>
      <c r="D3686" s="57" t="s">
        <v>3592</v>
      </c>
      <c r="E3686" s="80">
        <v>80</v>
      </c>
      <c r="F3686" s="81">
        <v>16408</v>
      </c>
    </row>
    <row r="3687" s="57" customFormat="1" ht="18" customHeight="1" spans="1:6">
      <c r="A3687" s="16">
        <v>3685</v>
      </c>
      <c r="B3687" s="57" t="s">
        <v>3099</v>
      </c>
      <c r="C3687" s="57" t="s">
        <v>3224</v>
      </c>
      <c r="D3687" s="57" t="s">
        <v>3593</v>
      </c>
      <c r="E3687" s="80">
        <v>80</v>
      </c>
      <c r="F3687" s="81">
        <v>16418</v>
      </c>
    </row>
    <row r="3688" s="57" customFormat="1" ht="18" customHeight="1" spans="1:6">
      <c r="A3688" s="16">
        <v>3686</v>
      </c>
      <c r="B3688" s="57" t="s">
        <v>3099</v>
      </c>
      <c r="C3688" s="57" t="s">
        <v>3224</v>
      </c>
      <c r="D3688" s="57" t="s">
        <v>3594</v>
      </c>
      <c r="E3688" s="80">
        <v>80</v>
      </c>
      <c r="F3688" s="81">
        <v>16422</v>
      </c>
    </row>
    <row r="3689" s="57" customFormat="1" ht="17" customHeight="1" spans="1:6">
      <c r="A3689" s="16">
        <v>3687</v>
      </c>
      <c r="B3689" s="57" t="s">
        <v>3099</v>
      </c>
      <c r="C3689" s="57" t="s">
        <v>3247</v>
      </c>
      <c r="D3689" s="59" t="s">
        <v>3595</v>
      </c>
      <c r="E3689" s="80">
        <v>80</v>
      </c>
      <c r="F3689" s="81">
        <v>16397</v>
      </c>
    </row>
    <row r="3690" s="57" customFormat="1" ht="17" customHeight="1" spans="1:6">
      <c r="A3690" s="16">
        <v>3688</v>
      </c>
      <c r="B3690" s="57" t="s">
        <v>3099</v>
      </c>
      <c r="C3690" s="57" t="s">
        <v>701</v>
      </c>
      <c r="D3690" s="57" t="s">
        <v>3596</v>
      </c>
      <c r="E3690" s="80">
        <v>80</v>
      </c>
      <c r="F3690" s="81">
        <v>16297</v>
      </c>
    </row>
    <row r="3691" s="57" customFormat="1" ht="21" customHeight="1" spans="1:6">
      <c r="A3691" s="16">
        <v>3689</v>
      </c>
      <c r="B3691" s="57" t="s">
        <v>3099</v>
      </c>
      <c r="C3691" s="57" t="s">
        <v>3205</v>
      </c>
      <c r="D3691" s="57" t="s">
        <v>3597</v>
      </c>
      <c r="E3691" s="80">
        <v>80</v>
      </c>
      <c r="F3691" s="81">
        <v>16399</v>
      </c>
    </row>
    <row r="3692" s="57" customFormat="1" ht="21" customHeight="1" spans="1:6">
      <c r="A3692" s="16">
        <v>3690</v>
      </c>
      <c r="B3692" s="57" t="s">
        <v>3099</v>
      </c>
      <c r="C3692" s="57" t="s">
        <v>3126</v>
      </c>
      <c r="D3692" s="59" t="s">
        <v>3598</v>
      </c>
      <c r="E3692" s="80">
        <v>80</v>
      </c>
      <c r="F3692" s="81">
        <v>16399</v>
      </c>
    </row>
    <row r="3693" s="57" customFormat="1" ht="21" customHeight="1" spans="1:6">
      <c r="A3693" s="16">
        <v>3691</v>
      </c>
      <c r="B3693" s="57" t="s">
        <v>3099</v>
      </c>
      <c r="C3693" s="57" t="s">
        <v>3126</v>
      </c>
      <c r="D3693" s="57" t="s">
        <v>3599</v>
      </c>
      <c r="E3693" s="80">
        <v>80</v>
      </c>
      <c r="F3693" s="81">
        <v>16447</v>
      </c>
    </row>
    <row r="3694" s="57" customFormat="1" ht="21" customHeight="1" spans="1:6">
      <c r="A3694" s="16">
        <v>3692</v>
      </c>
      <c r="B3694" s="57" t="s">
        <v>3099</v>
      </c>
      <c r="C3694" s="57" t="s">
        <v>3247</v>
      </c>
      <c r="D3694" s="57" t="s">
        <v>3600</v>
      </c>
      <c r="E3694" s="80">
        <v>80</v>
      </c>
      <c r="F3694" s="81">
        <v>16483</v>
      </c>
    </row>
    <row r="3695" s="57" customFormat="1" ht="21" customHeight="1" spans="1:6">
      <c r="A3695" s="16">
        <v>3693</v>
      </c>
      <c r="B3695" s="57" t="s">
        <v>3099</v>
      </c>
      <c r="C3695" s="57" t="s">
        <v>3132</v>
      </c>
      <c r="D3695" s="57" t="s">
        <v>3601</v>
      </c>
      <c r="E3695" s="80">
        <v>80</v>
      </c>
      <c r="F3695" s="81">
        <v>16357</v>
      </c>
    </row>
    <row r="3696" s="57" customFormat="1" ht="21" customHeight="1" spans="1:6">
      <c r="A3696" s="16">
        <v>3694</v>
      </c>
      <c r="B3696" s="57" t="s">
        <v>3099</v>
      </c>
      <c r="C3696" s="57" t="s">
        <v>3195</v>
      </c>
      <c r="D3696" s="57" t="s">
        <v>3602</v>
      </c>
      <c r="E3696" s="80">
        <v>80</v>
      </c>
      <c r="F3696" s="81">
        <v>16488</v>
      </c>
    </row>
    <row r="3697" s="57" customFormat="1" ht="21" customHeight="1" spans="1:6">
      <c r="A3697" s="16">
        <v>3695</v>
      </c>
      <c r="B3697" s="57" t="s">
        <v>3099</v>
      </c>
      <c r="C3697" s="57" t="s">
        <v>3108</v>
      </c>
      <c r="D3697" s="57" t="s">
        <v>3603</v>
      </c>
      <c r="E3697" s="80">
        <v>80</v>
      </c>
      <c r="F3697" s="81">
        <v>16476</v>
      </c>
    </row>
    <row r="3698" s="57" customFormat="1" ht="21" customHeight="1" spans="1:6">
      <c r="A3698" s="16">
        <v>3696</v>
      </c>
      <c r="B3698" s="57" t="s">
        <v>3099</v>
      </c>
      <c r="C3698" s="57" t="s">
        <v>3247</v>
      </c>
      <c r="D3698" s="59" t="s">
        <v>3604</v>
      </c>
      <c r="E3698" s="80">
        <v>80</v>
      </c>
      <c r="F3698" s="81">
        <v>16508</v>
      </c>
    </row>
    <row r="3699" s="57" customFormat="1" ht="21" customHeight="1" spans="1:6">
      <c r="A3699" s="16">
        <v>3697</v>
      </c>
      <c r="B3699" s="57" t="s">
        <v>3099</v>
      </c>
      <c r="C3699" s="57" t="s">
        <v>3247</v>
      </c>
      <c r="D3699" s="57" t="s">
        <v>3605</v>
      </c>
      <c r="E3699" s="80">
        <v>80</v>
      </c>
      <c r="F3699" s="81">
        <v>16466</v>
      </c>
    </row>
    <row r="3700" s="57" customFormat="1" ht="21" customHeight="1" spans="1:6">
      <c r="A3700" s="16">
        <v>3698</v>
      </c>
      <c r="B3700" s="57" t="s">
        <v>3099</v>
      </c>
      <c r="C3700" s="57" t="s">
        <v>3108</v>
      </c>
      <c r="D3700" s="57" t="s">
        <v>3606</v>
      </c>
      <c r="E3700" s="80">
        <v>80</v>
      </c>
      <c r="F3700" s="81">
        <v>16518</v>
      </c>
    </row>
    <row r="3701" s="57" customFormat="1" ht="21" customHeight="1" spans="1:6">
      <c r="A3701" s="16">
        <v>3699</v>
      </c>
      <c r="B3701" s="57" t="s">
        <v>3099</v>
      </c>
      <c r="C3701" s="57" t="s">
        <v>3247</v>
      </c>
      <c r="D3701" s="57" t="s">
        <v>3607</v>
      </c>
      <c r="E3701" s="80">
        <v>80</v>
      </c>
      <c r="F3701" s="81">
        <v>16213</v>
      </c>
    </row>
    <row r="3702" s="57" customFormat="1" ht="21" customHeight="1" spans="1:6">
      <c r="A3702" s="16">
        <v>3700</v>
      </c>
      <c r="B3702" s="57" t="s">
        <v>3099</v>
      </c>
      <c r="C3702" s="57" t="s">
        <v>3209</v>
      </c>
      <c r="D3702" s="57" t="s">
        <v>3608</v>
      </c>
      <c r="E3702" s="80">
        <v>80</v>
      </c>
      <c r="F3702" s="81">
        <v>16462</v>
      </c>
    </row>
    <row r="3703" s="57" customFormat="1" ht="21" customHeight="1" spans="1:6">
      <c r="A3703" s="16">
        <v>3701</v>
      </c>
      <c r="B3703" s="57" t="s">
        <v>3099</v>
      </c>
      <c r="C3703" s="57" t="s">
        <v>975</v>
      </c>
      <c r="D3703" s="57" t="s">
        <v>3609</v>
      </c>
      <c r="E3703" s="80">
        <v>80</v>
      </c>
      <c r="F3703" s="81">
        <v>16354</v>
      </c>
    </row>
    <row r="3704" s="57" customFormat="1" ht="21" customHeight="1" spans="1:6">
      <c r="A3704" s="16">
        <v>3702</v>
      </c>
      <c r="B3704" s="57" t="s">
        <v>3099</v>
      </c>
      <c r="C3704" s="57" t="s">
        <v>2767</v>
      </c>
      <c r="D3704" s="57" t="s">
        <v>3610</v>
      </c>
      <c r="E3704" s="80">
        <v>80</v>
      </c>
      <c r="F3704" s="81">
        <v>16501</v>
      </c>
    </row>
    <row r="3705" s="57" customFormat="1" ht="21" customHeight="1" spans="1:6">
      <c r="A3705" s="16">
        <v>3703</v>
      </c>
      <c r="B3705" s="57" t="s">
        <v>3099</v>
      </c>
      <c r="C3705" s="57" t="s">
        <v>3209</v>
      </c>
      <c r="D3705" s="57" t="s">
        <v>3611</v>
      </c>
      <c r="E3705" s="80">
        <v>80</v>
      </c>
      <c r="F3705" s="81">
        <v>16506</v>
      </c>
    </row>
    <row r="3706" s="57" customFormat="1" spans="1:6">
      <c r="A3706" s="16">
        <v>3704</v>
      </c>
      <c r="B3706" s="57" t="s">
        <v>3099</v>
      </c>
      <c r="C3706" s="57" t="s">
        <v>3247</v>
      </c>
      <c r="D3706" s="57" t="s">
        <v>3612</v>
      </c>
      <c r="E3706" s="80">
        <v>80</v>
      </c>
      <c r="F3706" s="81">
        <v>16509</v>
      </c>
    </row>
    <row r="3707" s="46" customFormat="1" ht="22" customHeight="1" spans="1:6">
      <c r="A3707" s="16">
        <v>3705</v>
      </c>
      <c r="B3707" s="56" t="s">
        <v>3099</v>
      </c>
      <c r="C3707" s="56" t="s">
        <v>975</v>
      </c>
      <c r="D3707" s="56" t="s">
        <v>3613</v>
      </c>
      <c r="E3707" s="80">
        <v>80</v>
      </c>
      <c r="F3707" s="81">
        <v>16512</v>
      </c>
    </row>
    <row r="3708" s="46" customFormat="1" ht="22" customHeight="1" spans="1:6">
      <c r="A3708" s="16">
        <v>3706</v>
      </c>
      <c r="B3708" s="56" t="s">
        <v>3099</v>
      </c>
      <c r="C3708" s="56" t="s">
        <v>975</v>
      </c>
      <c r="D3708" s="56" t="s">
        <v>3614</v>
      </c>
      <c r="E3708" s="80">
        <v>80</v>
      </c>
      <c r="F3708" s="81">
        <v>16498</v>
      </c>
    </row>
    <row r="3709" s="46" customFormat="1" ht="22" customHeight="1" spans="1:6">
      <c r="A3709" s="16">
        <v>3707</v>
      </c>
      <c r="B3709" s="56" t="s">
        <v>3099</v>
      </c>
      <c r="C3709" s="56" t="s">
        <v>3247</v>
      </c>
      <c r="D3709" s="56" t="s">
        <v>3431</v>
      </c>
      <c r="E3709" s="80">
        <v>80</v>
      </c>
      <c r="F3709" s="81">
        <v>16548</v>
      </c>
    </row>
    <row r="3710" s="46" customFormat="1" ht="22" customHeight="1" spans="1:6">
      <c r="A3710" s="16">
        <v>3708</v>
      </c>
      <c r="B3710" s="56" t="s">
        <v>3099</v>
      </c>
      <c r="C3710" s="56" t="s">
        <v>3247</v>
      </c>
      <c r="D3710" s="56" t="s">
        <v>3615</v>
      </c>
      <c r="E3710" s="80">
        <v>80</v>
      </c>
      <c r="F3710" s="81">
        <v>16554</v>
      </c>
    </row>
    <row r="3711" s="46" customFormat="1" ht="22" customHeight="1" spans="1:6">
      <c r="A3711" s="16">
        <v>3709</v>
      </c>
      <c r="B3711" s="56" t="s">
        <v>3099</v>
      </c>
      <c r="C3711" s="56" t="s">
        <v>3100</v>
      </c>
      <c r="D3711" s="56" t="s">
        <v>3616</v>
      </c>
      <c r="E3711" s="80">
        <v>80</v>
      </c>
      <c r="F3711" s="81">
        <v>16530</v>
      </c>
    </row>
    <row r="3712" s="46" customFormat="1" ht="22" customHeight="1" spans="1:6">
      <c r="A3712" s="16">
        <v>3710</v>
      </c>
      <c r="B3712" s="56" t="s">
        <v>3099</v>
      </c>
      <c r="C3712" s="56" t="s">
        <v>3100</v>
      </c>
      <c r="D3712" s="56" t="s">
        <v>3617</v>
      </c>
      <c r="E3712" s="80">
        <v>80</v>
      </c>
      <c r="F3712" s="81">
        <v>16544</v>
      </c>
    </row>
    <row r="3713" s="59" customFormat="1" ht="21" customHeight="1" spans="1:6">
      <c r="A3713" s="16">
        <v>3711</v>
      </c>
      <c r="B3713" s="59" t="s">
        <v>3099</v>
      </c>
      <c r="C3713" s="59" t="s">
        <v>3247</v>
      </c>
      <c r="D3713" s="59" t="s">
        <v>3618</v>
      </c>
      <c r="E3713" s="80">
        <v>80</v>
      </c>
      <c r="F3713" s="81">
        <v>16547</v>
      </c>
    </row>
    <row r="3714" s="59" customFormat="1" ht="21" customHeight="1" spans="1:6">
      <c r="A3714" s="16">
        <v>3712</v>
      </c>
      <c r="B3714" s="59" t="s">
        <v>3099</v>
      </c>
      <c r="C3714" s="59" t="s">
        <v>3247</v>
      </c>
      <c r="D3714" s="59" t="s">
        <v>3619</v>
      </c>
      <c r="E3714" s="80">
        <v>80</v>
      </c>
      <c r="F3714" s="81">
        <v>16562</v>
      </c>
    </row>
    <row r="3715" s="59" customFormat="1" ht="21" customHeight="1" spans="1:6">
      <c r="A3715" s="16">
        <v>3713</v>
      </c>
      <c r="B3715" s="59" t="s">
        <v>3099</v>
      </c>
      <c r="C3715" s="59" t="s">
        <v>3240</v>
      </c>
      <c r="D3715" s="59" t="s">
        <v>3620</v>
      </c>
      <c r="E3715" s="80">
        <v>80</v>
      </c>
      <c r="F3715" s="81">
        <v>16543</v>
      </c>
    </row>
    <row r="3716" s="59" customFormat="1" ht="21" customHeight="1" spans="1:6">
      <c r="A3716" s="16">
        <v>3714</v>
      </c>
      <c r="B3716" s="59" t="s">
        <v>3099</v>
      </c>
      <c r="C3716" s="59" t="s">
        <v>975</v>
      </c>
      <c r="D3716" s="59" t="s">
        <v>3621</v>
      </c>
      <c r="E3716" s="80">
        <v>80</v>
      </c>
      <c r="F3716" s="81">
        <v>16562</v>
      </c>
    </row>
    <row r="3717" s="59" customFormat="1" ht="21" customHeight="1" spans="1:6">
      <c r="A3717" s="16">
        <v>3715</v>
      </c>
      <c r="B3717" s="59" t="s">
        <v>3099</v>
      </c>
      <c r="C3717" s="59" t="s">
        <v>3195</v>
      </c>
      <c r="D3717" s="59" t="s">
        <v>3112</v>
      </c>
      <c r="E3717" s="80">
        <v>80</v>
      </c>
      <c r="F3717" s="81">
        <v>16572</v>
      </c>
    </row>
    <row r="3718" s="59" customFormat="1" ht="18" customHeight="1" spans="1:6">
      <c r="A3718" s="16">
        <v>3716</v>
      </c>
      <c r="B3718" s="59" t="s">
        <v>3099</v>
      </c>
      <c r="C3718" s="59" t="s">
        <v>3247</v>
      </c>
      <c r="D3718" s="59" t="s">
        <v>3622</v>
      </c>
      <c r="E3718" s="80">
        <v>80</v>
      </c>
      <c r="F3718" s="81">
        <v>16561</v>
      </c>
    </row>
    <row r="3719" s="58" customFormat="1" ht="23" customHeight="1" spans="1:6">
      <c r="A3719" s="16">
        <v>3717</v>
      </c>
      <c r="B3719" s="59" t="s">
        <v>3099</v>
      </c>
      <c r="C3719" s="59" t="s">
        <v>975</v>
      </c>
      <c r="D3719" s="59" t="s">
        <v>3623</v>
      </c>
      <c r="E3719" s="80">
        <v>80</v>
      </c>
      <c r="F3719" s="81">
        <v>16577</v>
      </c>
    </row>
    <row r="3720" s="58" customFormat="1" ht="23" customHeight="1" spans="1:6">
      <c r="A3720" s="16">
        <v>3718</v>
      </c>
      <c r="B3720" s="59" t="s">
        <v>3099</v>
      </c>
      <c r="C3720" s="59" t="s">
        <v>975</v>
      </c>
      <c r="D3720" s="59" t="s">
        <v>3624</v>
      </c>
      <c r="E3720" s="80">
        <v>80</v>
      </c>
      <c r="F3720" s="81">
        <v>16569</v>
      </c>
    </row>
    <row r="3721" s="58" customFormat="1" ht="23" customHeight="1" spans="1:6">
      <c r="A3721" s="16">
        <v>3719</v>
      </c>
      <c r="B3721" s="59" t="s">
        <v>3099</v>
      </c>
      <c r="C3721" s="59" t="s">
        <v>701</v>
      </c>
      <c r="D3721" s="59" t="s">
        <v>3625</v>
      </c>
      <c r="E3721" s="80">
        <v>80</v>
      </c>
      <c r="F3721" s="81">
        <v>16572</v>
      </c>
    </row>
    <row r="3722" s="59" customFormat="1" ht="23" customHeight="1" spans="1:6">
      <c r="A3722" s="16">
        <v>3720</v>
      </c>
      <c r="B3722" s="59" t="s">
        <v>3099</v>
      </c>
      <c r="C3722" s="59" t="s">
        <v>3108</v>
      </c>
      <c r="D3722" s="59" t="s">
        <v>3626</v>
      </c>
      <c r="E3722" s="80">
        <v>80</v>
      </c>
      <c r="F3722" s="81">
        <v>16576</v>
      </c>
    </row>
    <row r="3723" s="58" customFormat="1" ht="23" customHeight="1" spans="1:6">
      <c r="A3723" s="16">
        <v>3721</v>
      </c>
      <c r="B3723" s="59" t="s">
        <v>3099</v>
      </c>
      <c r="C3723" s="59" t="s">
        <v>3247</v>
      </c>
      <c r="D3723" s="59" t="s">
        <v>2429</v>
      </c>
      <c r="E3723" s="80">
        <v>80</v>
      </c>
      <c r="F3723" s="81">
        <v>16534</v>
      </c>
    </row>
    <row r="3724" s="59" customFormat="1" ht="23" customHeight="1" spans="1:6">
      <c r="A3724" s="16">
        <v>3722</v>
      </c>
      <c r="B3724" s="59" t="s">
        <v>3099</v>
      </c>
      <c r="C3724" s="59" t="s">
        <v>975</v>
      </c>
      <c r="D3724" s="155" t="s">
        <v>3627</v>
      </c>
      <c r="E3724" s="80">
        <v>80</v>
      </c>
      <c r="F3724" s="81">
        <v>16618</v>
      </c>
    </row>
    <row r="3725" s="59" customFormat="1" ht="23" customHeight="1" spans="1:6">
      <c r="A3725" s="16">
        <v>3723</v>
      </c>
      <c r="B3725" s="59" t="s">
        <v>3099</v>
      </c>
      <c r="C3725" s="59" t="s">
        <v>3195</v>
      </c>
      <c r="D3725" s="59" t="s">
        <v>3628</v>
      </c>
      <c r="E3725" s="80">
        <v>80</v>
      </c>
      <c r="F3725" s="81">
        <v>16573</v>
      </c>
    </row>
    <row r="3726" s="58" customFormat="1" ht="22" customHeight="1" spans="1:6">
      <c r="A3726" s="16">
        <v>3724</v>
      </c>
      <c r="B3726" s="59" t="s">
        <v>3099</v>
      </c>
      <c r="C3726" s="59" t="s">
        <v>3209</v>
      </c>
      <c r="D3726" s="59" t="s">
        <v>3629</v>
      </c>
      <c r="E3726" s="80">
        <v>80</v>
      </c>
      <c r="F3726" s="81">
        <v>16590</v>
      </c>
    </row>
    <row r="3727" s="58" customFormat="1" ht="22" customHeight="1" spans="1:6">
      <c r="A3727" s="16">
        <v>3725</v>
      </c>
      <c r="B3727" s="59" t="s">
        <v>3099</v>
      </c>
      <c r="C3727" s="59" t="s">
        <v>701</v>
      </c>
      <c r="D3727" s="59" t="s">
        <v>3630</v>
      </c>
      <c r="E3727" s="80">
        <v>80</v>
      </c>
      <c r="F3727" s="81">
        <v>16576</v>
      </c>
    </row>
    <row r="3728" s="58" customFormat="1" ht="22" customHeight="1" spans="1:6">
      <c r="A3728" s="16">
        <v>3726</v>
      </c>
      <c r="B3728" s="59" t="s">
        <v>3099</v>
      </c>
      <c r="C3728" s="59" t="s">
        <v>3126</v>
      </c>
      <c r="D3728" s="59" t="s">
        <v>3631</v>
      </c>
      <c r="E3728" s="80">
        <v>80</v>
      </c>
      <c r="F3728" s="81">
        <v>16633</v>
      </c>
    </row>
    <row r="3729" s="59" customFormat="1" ht="22" customHeight="1" spans="1:6">
      <c r="A3729" s="16">
        <v>3727</v>
      </c>
      <c r="B3729" s="59" t="s">
        <v>3099</v>
      </c>
      <c r="C3729" s="59" t="s">
        <v>3224</v>
      </c>
      <c r="D3729" s="59" t="s">
        <v>3632</v>
      </c>
      <c r="E3729" s="80">
        <v>80</v>
      </c>
      <c r="F3729" s="81">
        <v>16580</v>
      </c>
    </row>
    <row r="3730" s="58" customFormat="1" ht="22" customHeight="1" spans="1:6">
      <c r="A3730" s="16">
        <v>3728</v>
      </c>
      <c r="B3730" s="59" t="s">
        <v>3099</v>
      </c>
      <c r="C3730" s="59" t="s">
        <v>3205</v>
      </c>
      <c r="D3730" s="59" t="s">
        <v>1390</v>
      </c>
      <c r="E3730" s="80">
        <v>80</v>
      </c>
      <c r="F3730" s="81">
        <v>16606</v>
      </c>
    </row>
    <row r="3731" s="59" customFormat="1" ht="22" customHeight="1" spans="1:6">
      <c r="A3731" s="16">
        <v>3729</v>
      </c>
      <c r="B3731" s="59" t="s">
        <v>3099</v>
      </c>
      <c r="C3731" s="59" t="s">
        <v>3205</v>
      </c>
      <c r="D3731" s="59" t="s">
        <v>3633</v>
      </c>
      <c r="E3731" s="80">
        <v>80</v>
      </c>
      <c r="F3731" s="81">
        <v>16627</v>
      </c>
    </row>
    <row r="3732" s="58" customFormat="1" ht="18" customHeight="1" spans="1:6">
      <c r="A3732" s="16">
        <v>3730</v>
      </c>
      <c r="B3732" s="59" t="s">
        <v>3099</v>
      </c>
      <c r="C3732" s="59" t="s">
        <v>3100</v>
      </c>
      <c r="D3732" s="59" t="s">
        <v>3634</v>
      </c>
      <c r="E3732" s="80">
        <v>80</v>
      </c>
      <c r="F3732" s="81">
        <v>16626</v>
      </c>
    </row>
    <row r="3733" s="58" customFormat="1" ht="18" customHeight="1" spans="1:6">
      <c r="A3733" s="16">
        <v>3731</v>
      </c>
      <c r="B3733" s="59" t="s">
        <v>3099</v>
      </c>
      <c r="C3733" s="59" t="s">
        <v>3100</v>
      </c>
      <c r="D3733" s="59" t="s">
        <v>3635</v>
      </c>
      <c r="E3733" s="80">
        <v>80</v>
      </c>
      <c r="F3733" s="81">
        <v>16636</v>
      </c>
    </row>
    <row r="3734" s="58" customFormat="1" ht="25" customHeight="1" spans="1:6">
      <c r="A3734" s="16">
        <v>3732</v>
      </c>
      <c r="B3734" s="59" t="s">
        <v>3099</v>
      </c>
      <c r="C3734" s="59" t="s">
        <v>3247</v>
      </c>
      <c r="D3734" s="59" t="s">
        <v>990</v>
      </c>
      <c r="E3734" s="80">
        <v>80</v>
      </c>
      <c r="F3734" s="81">
        <v>16613</v>
      </c>
    </row>
    <row r="3735" s="58" customFormat="1" ht="25" customHeight="1" spans="1:6">
      <c r="A3735" s="16">
        <v>3733</v>
      </c>
      <c r="B3735" s="59" t="s">
        <v>3099</v>
      </c>
      <c r="C3735" s="59" t="s">
        <v>3126</v>
      </c>
      <c r="D3735" s="59" t="s">
        <v>3636</v>
      </c>
      <c r="E3735" s="80">
        <v>80</v>
      </c>
      <c r="F3735" s="81">
        <v>16652</v>
      </c>
    </row>
    <row r="3736" s="58" customFormat="1" ht="24" customHeight="1" spans="1:6">
      <c r="A3736" s="16">
        <v>3734</v>
      </c>
      <c r="B3736" s="59" t="s">
        <v>3099</v>
      </c>
      <c r="C3736" s="59" t="s">
        <v>701</v>
      </c>
      <c r="D3736" s="59" t="s">
        <v>3637</v>
      </c>
      <c r="E3736" s="80">
        <v>80</v>
      </c>
      <c r="F3736" s="81">
        <v>16616</v>
      </c>
    </row>
    <row r="3737" s="59" customFormat="1" ht="28" customHeight="1" spans="1:6">
      <c r="A3737" s="16">
        <v>3735</v>
      </c>
      <c r="B3737" s="59" t="s">
        <v>3099</v>
      </c>
      <c r="C3737" s="59" t="s">
        <v>3108</v>
      </c>
      <c r="D3737" s="59" t="s">
        <v>3638</v>
      </c>
      <c r="E3737" s="80">
        <v>80</v>
      </c>
      <c r="F3737" s="81">
        <v>16416</v>
      </c>
    </row>
    <row r="3738" s="58" customFormat="1" ht="25" customHeight="1" spans="1:6">
      <c r="A3738" s="16">
        <v>3736</v>
      </c>
      <c r="B3738" s="59" t="s">
        <v>3099</v>
      </c>
      <c r="C3738" s="59" t="s">
        <v>3108</v>
      </c>
      <c r="D3738" s="59" t="s">
        <v>3639</v>
      </c>
      <c r="E3738" s="80">
        <v>80</v>
      </c>
      <c r="F3738" s="81">
        <v>16386</v>
      </c>
    </row>
    <row r="3739" s="59" customFormat="1" ht="18" customHeight="1" spans="1:6">
      <c r="A3739" s="16">
        <v>3737</v>
      </c>
      <c r="B3739" s="59" t="s">
        <v>3099</v>
      </c>
      <c r="C3739" s="59" t="s">
        <v>975</v>
      </c>
      <c r="D3739" s="59" t="s">
        <v>3640</v>
      </c>
      <c r="E3739" s="80">
        <v>80</v>
      </c>
      <c r="F3739" s="81">
        <v>16659</v>
      </c>
    </row>
    <row r="3740" s="58" customFormat="1" ht="18" customHeight="1" spans="1:6">
      <c r="A3740" s="16">
        <v>3738</v>
      </c>
      <c r="B3740" s="59" t="s">
        <v>3099</v>
      </c>
      <c r="C3740" s="59" t="s">
        <v>975</v>
      </c>
      <c r="D3740" s="59" t="s">
        <v>3641</v>
      </c>
      <c r="E3740" s="80">
        <v>80</v>
      </c>
      <c r="F3740" s="81">
        <v>16623</v>
      </c>
    </row>
    <row r="3741" s="58" customFormat="1" ht="18" customHeight="1" spans="1:6">
      <c r="A3741" s="16">
        <v>3739</v>
      </c>
      <c r="B3741" s="59" t="s">
        <v>3099</v>
      </c>
      <c r="C3741" s="59" t="s">
        <v>3205</v>
      </c>
      <c r="D3741" s="59" t="s">
        <v>3642</v>
      </c>
      <c r="E3741" s="80">
        <v>80</v>
      </c>
      <c r="F3741" s="81">
        <v>16661</v>
      </c>
    </row>
    <row r="3742" s="58" customFormat="1" ht="19" customHeight="1" spans="1:6">
      <c r="A3742" s="16">
        <v>3740</v>
      </c>
      <c r="B3742" s="59" t="s">
        <v>3099</v>
      </c>
      <c r="C3742" s="59" t="s">
        <v>3205</v>
      </c>
      <c r="D3742" s="59" t="s">
        <v>3643</v>
      </c>
      <c r="E3742" s="80">
        <v>80</v>
      </c>
      <c r="F3742" s="81">
        <v>16667</v>
      </c>
    </row>
    <row r="3743" s="58" customFormat="1" ht="25" customHeight="1" spans="1:6">
      <c r="A3743" s="16">
        <v>3741</v>
      </c>
      <c r="B3743" s="59" t="s">
        <v>3099</v>
      </c>
      <c r="C3743" s="59" t="s">
        <v>3205</v>
      </c>
      <c r="D3743" s="59" t="s">
        <v>3644</v>
      </c>
      <c r="E3743" s="80">
        <v>80</v>
      </c>
      <c r="F3743" s="81">
        <v>16655</v>
      </c>
    </row>
    <row r="3744" s="59" customFormat="1" ht="21" customHeight="1" spans="1:6">
      <c r="A3744" s="16">
        <v>3742</v>
      </c>
      <c r="B3744" s="59" t="s">
        <v>3099</v>
      </c>
      <c r="C3744" s="59" t="s">
        <v>3108</v>
      </c>
      <c r="D3744" s="59" t="s">
        <v>3645</v>
      </c>
      <c r="E3744" s="80">
        <v>80</v>
      </c>
      <c r="F3744" s="81">
        <v>16666</v>
      </c>
    </row>
    <row r="3745" s="59" customFormat="1" ht="27" customHeight="1" spans="1:6">
      <c r="A3745" s="16">
        <v>3743</v>
      </c>
      <c r="B3745" s="59" t="s">
        <v>3099</v>
      </c>
      <c r="C3745" s="59" t="s">
        <v>3195</v>
      </c>
      <c r="D3745" s="59" t="s">
        <v>3646</v>
      </c>
      <c r="E3745" s="80">
        <v>80</v>
      </c>
      <c r="F3745" s="81">
        <v>16673</v>
      </c>
    </row>
    <row r="3746" s="58" customFormat="1" ht="26" customHeight="1" spans="1:6">
      <c r="A3746" s="16">
        <v>3744</v>
      </c>
      <c r="B3746" s="59" t="s">
        <v>3099</v>
      </c>
      <c r="C3746" s="59" t="s">
        <v>3224</v>
      </c>
      <c r="D3746" s="59" t="s">
        <v>3647</v>
      </c>
      <c r="E3746" s="80">
        <v>80</v>
      </c>
      <c r="F3746" s="81">
        <v>16676</v>
      </c>
    </row>
    <row r="3747" s="58" customFormat="1" ht="26" customHeight="1" spans="1:6">
      <c r="A3747" s="16">
        <v>3745</v>
      </c>
      <c r="B3747" s="59" t="s">
        <v>3099</v>
      </c>
      <c r="C3747" s="59" t="s">
        <v>3224</v>
      </c>
      <c r="D3747" s="59" t="s">
        <v>3648</v>
      </c>
      <c r="E3747" s="80">
        <v>80</v>
      </c>
      <c r="F3747" s="81">
        <v>16641</v>
      </c>
    </row>
    <row r="3748" s="58" customFormat="1" ht="25" customHeight="1" spans="1:6">
      <c r="A3748" s="16">
        <v>3746</v>
      </c>
      <c r="B3748" s="59" t="s">
        <v>3099</v>
      </c>
      <c r="C3748" s="59" t="s">
        <v>3108</v>
      </c>
      <c r="D3748" s="59" t="s">
        <v>3649</v>
      </c>
      <c r="E3748" s="80">
        <v>80</v>
      </c>
      <c r="F3748" s="81">
        <v>16699</v>
      </c>
    </row>
    <row r="3749" s="58" customFormat="1" ht="25" customHeight="1" spans="1:6">
      <c r="A3749" s="16">
        <v>3747</v>
      </c>
      <c r="B3749" s="59" t="s">
        <v>3099</v>
      </c>
      <c r="C3749" s="59" t="s">
        <v>3209</v>
      </c>
      <c r="D3749" s="59" t="s">
        <v>2530</v>
      </c>
      <c r="E3749" s="80">
        <v>80</v>
      </c>
      <c r="F3749" s="81">
        <v>16459</v>
      </c>
    </row>
    <row r="3750" s="58" customFormat="1" ht="25" customHeight="1" spans="1:6">
      <c r="A3750" s="16">
        <v>3748</v>
      </c>
      <c r="B3750" s="59" t="s">
        <v>3099</v>
      </c>
      <c r="C3750" s="59" t="s">
        <v>3205</v>
      </c>
      <c r="D3750" s="59" t="s">
        <v>3650</v>
      </c>
      <c r="E3750" s="80">
        <v>80</v>
      </c>
      <c r="F3750" s="81">
        <v>16642</v>
      </c>
    </row>
    <row r="3751" s="59" customFormat="1" ht="25" customHeight="1" spans="1:6">
      <c r="A3751" s="16">
        <v>3749</v>
      </c>
      <c r="B3751" s="59" t="s">
        <v>3099</v>
      </c>
      <c r="C3751" s="59" t="s">
        <v>3126</v>
      </c>
      <c r="D3751" s="59" t="s">
        <v>3651</v>
      </c>
      <c r="E3751" s="80">
        <v>80</v>
      </c>
      <c r="F3751" s="81">
        <v>16703</v>
      </c>
    </row>
    <row r="3752" s="58" customFormat="1" ht="25" customHeight="1" spans="1:6">
      <c r="A3752" s="16">
        <v>3750</v>
      </c>
      <c r="B3752" s="59" t="s">
        <v>3099</v>
      </c>
      <c r="C3752" s="59" t="s">
        <v>975</v>
      </c>
      <c r="D3752" s="59" t="s">
        <v>3652</v>
      </c>
      <c r="E3752" s="80">
        <v>80</v>
      </c>
      <c r="F3752" s="81">
        <v>16665</v>
      </c>
    </row>
    <row r="3753" s="59" customFormat="1" ht="25" customHeight="1" spans="1:6">
      <c r="A3753" s="16">
        <v>3751</v>
      </c>
      <c r="B3753" s="59" t="s">
        <v>3099</v>
      </c>
      <c r="C3753" s="59" t="s">
        <v>975</v>
      </c>
      <c r="D3753" s="59" t="s">
        <v>3653</v>
      </c>
      <c r="E3753" s="80">
        <v>80</v>
      </c>
      <c r="F3753" s="81">
        <v>16506</v>
      </c>
    </row>
    <row r="3754" s="58" customFormat="1" ht="25" customHeight="1" spans="1:6">
      <c r="A3754" s="16">
        <v>3752</v>
      </c>
      <c r="B3754" s="59" t="s">
        <v>3099</v>
      </c>
      <c r="C3754" s="59" t="s">
        <v>3240</v>
      </c>
      <c r="D3754" s="59" t="s">
        <v>1395</v>
      </c>
      <c r="E3754" s="80">
        <v>80</v>
      </c>
      <c r="F3754" s="81">
        <v>16686</v>
      </c>
    </row>
    <row r="3755" s="58" customFormat="1" ht="25" customHeight="1" spans="1:6">
      <c r="A3755" s="16">
        <v>3753</v>
      </c>
      <c r="B3755" s="59" t="s">
        <v>3099</v>
      </c>
      <c r="C3755" s="59" t="s">
        <v>3247</v>
      </c>
      <c r="D3755" s="59" t="s">
        <v>3654</v>
      </c>
      <c r="E3755" s="80">
        <v>80</v>
      </c>
      <c r="F3755" s="81">
        <v>16722</v>
      </c>
    </row>
    <row r="3756" s="58" customFormat="1" ht="25" customHeight="1" spans="1:6">
      <c r="A3756" s="16">
        <v>3754</v>
      </c>
      <c r="B3756" s="59" t="s">
        <v>3099</v>
      </c>
      <c r="C3756" s="59" t="s">
        <v>975</v>
      </c>
      <c r="D3756" s="59" t="s">
        <v>3655</v>
      </c>
      <c r="E3756" s="80">
        <v>80</v>
      </c>
      <c r="F3756" s="81">
        <v>16684</v>
      </c>
    </row>
    <row r="3757" s="58" customFormat="1" ht="24" customHeight="1" spans="1:6">
      <c r="A3757" s="16">
        <v>3755</v>
      </c>
      <c r="B3757" s="59" t="s">
        <v>3099</v>
      </c>
      <c r="C3757" s="59" t="s">
        <v>3209</v>
      </c>
      <c r="D3757" s="59" t="s">
        <v>3656</v>
      </c>
      <c r="E3757" s="80">
        <v>80</v>
      </c>
      <c r="F3757" s="81">
        <v>16709</v>
      </c>
    </row>
    <row r="3758" s="59" customFormat="1" ht="28" customHeight="1" spans="1:6">
      <c r="A3758" s="16">
        <v>3756</v>
      </c>
      <c r="B3758" s="59" t="s">
        <v>3099</v>
      </c>
      <c r="C3758" s="59" t="s">
        <v>701</v>
      </c>
      <c r="D3758" s="59" t="s">
        <v>3657</v>
      </c>
      <c r="E3758" s="80">
        <v>80</v>
      </c>
      <c r="F3758" s="81">
        <v>16722</v>
      </c>
    </row>
    <row r="3759" s="59" customFormat="1" ht="25" customHeight="1" spans="1:6">
      <c r="A3759" s="16">
        <v>3757</v>
      </c>
      <c r="B3759" s="59" t="s">
        <v>3099</v>
      </c>
      <c r="C3759" s="59" t="s">
        <v>3132</v>
      </c>
      <c r="D3759" s="59" t="s">
        <v>3658</v>
      </c>
      <c r="E3759" s="80">
        <v>80</v>
      </c>
      <c r="F3759" s="81">
        <v>16652</v>
      </c>
    </row>
    <row r="3760" s="59" customFormat="1" ht="25" customHeight="1" spans="1:6">
      <c r="A3760" s="16">
        <v>3758</v>
      </c>
      <c r="B3760" s="59" t="s">
        <v>3099</v>
      </c>
      <c r="C3760" s="59" t="s">
        <v>3132</v>
      </c>
      <c r="D3760" s="59" t="s">
        <v>3659</v>
      </c>
      <c r="E3760" s="80">
        <v>80</v>
      </c>
      <c r="F3760" s="81">
        <v>16720</v>
      </c>
    </row>
    <row r="3761" s="59" customFormat="1" ht="25" customHeight="1" spans="1:6">
      <c r="A3761" s="16">
        <v>3759</v>
      </c>
      <c r="B3761" s="59" t="s">
        <v>3099</v>
      </c>
      <c r="C3761" s="59" t="s">
        <v>3132</v>
      </c>
      <c r="D3761" s="59" t="s">
        <v>3660</v>
      </c>
      <c r="E3761" s="80">
        <v>80</v>
      </c>
      <c r="F3761" s="81">
        <v>16198</v>
      </c>
    </row>
    <row r="3762" s="59" customFormat="1" ht="25" customHeight="1" spans="1:6">
      <c r="A3762" s="16">
        <v>3760</v>
      </c>
      <c r="B3762" s="59" t="s">
        <v>3099</v>
      </c>
      <c r="C3762" s="59" t="s">
        <v>3247</v>
      </c>
      <c r="D3762" s="59" t="s">
        <v>3661</v>
      </c>
      <c r="E3762" s="80">
        <v>80</v>
      </c>
      <c r="F3762" s="81">
        <v>16738</v>
      </c>
    </row>
    <row r="3763" s="59" customFormat="1" ht="25" customHeight="1" spans="1:6">
      <c r="A3763" s="16">
        <v>3761</v>
      </c>
      <c r="B3763" s="59" t="s">
        <v>3099</v>
      </c>
      <c r="C3763" s="59" t="s">
        <v>701</v>
      </c>
      <c r="D3763" s="59" t="s">
        <v>3662</v>
      </c>
      <c r="E3763" s="80">
        <v>80</v>
      </c>
      <c r="F3763" s="81">
        <v>16743</v>
      </c>
    </row>
    <row r="3764" s="59" customFormat="1" ht="25" customHeight="1" spans="1:6">
      <c r="A3764" s="16">
        <v>3762</v>
      </c>
      <c r="B3764" s="59" t="s">
        <v>3099</v>
      </c>
      <c r="C3764" s="59" t="s">
        <v>3126</v>
      </c>
      <c r="D3764" s="59" t="s">
        <v>3663</v>
      </c>
      <c r="E3764" s="80">
        <v>80</v>
      </c>
      <c r="F3764" s="81">
        <v>16727</v>
      </c>
    </row>
    <row r="3765" s="59" customFormat="1" ht="25" customHeight="1" spans="1:6">
      <c r="A3765" s="16">
        <v>3763</v>
      </c>
      <c r="B3765" s="59" t="s">
        <v>3099</v>
      </c>
      <c r="C3765" s="59" t="s">
        <v>3247</v>
      </c>
      <c r="D3765" s="59" t="s">
        <v>3664</v>
      </c>
      <c r="E3765" s="80">
        <v>80</v>
      </c>
      <c r="F3765" s="81">
        <v>16697</v>
      </c>
    </row>
    <row r="3766" s="59" customFormat="1" ht="25" customHeight="1" spans="1:6">
      <c r="A3766" s="16">
        <v>3764</v>
      </c>
      <c r="B3766" s="59" t="s">
        <v>3099</v>
      </c>
      <c r="C3766" s="59" t="s">
        <v>3126</v>
      </c>
      <c r="D3766" s="59" t="s">
        <v>3665</v>
      </c>
      <c r="E3766" s="80">
        <v>80</v>
      </c>
      <c r="F3766" s="81">
        <v>16682</v>
      </c>
    </row>
    <row r="3767" s="59" customFormat="1" ht="25" customHeight="1" spans="1:6">
      <c r="A3767" s="16">
        <v>3765</v>
      </c>
      <c r="B3767" s="59" t="s">
        <v>3099</v>
      </c>
      <c r="C3767" s="59" t="s">
        <v>3126</v>
      </c>
      <c r="D3767" s="59" t="s">
        <v>3666</v>
      </c>
      <c r="E3767" s="80">
        <v>80</v>
      </c>
      <c r="F3767" s="81">
        <v>16747</v>
      </c>
    </row>
    <row r="3768" s="59" customFormat="1" ht="22" customHeight="1" spans="1:6">
      <c r="A3768" s="16">
        <v>3766</v>
      </c>
      <c r="B3768" s="59" t="s">
        <v>3099</v>
      </c>
      <c r="C3768" s="59" t="s">
        <v>3126</v>
      </c>
      <c r="D3768" s="59" t="s">
        <v>3667</v>
      </c>
      <c r="E3768" s="80">
        <v>80</v>
      </c>
      <c r="F3768" s="81">
        <v>16742</v>
      </c>
    </row>
    <row r="3769" s="56" customFormat="1" ht="22" customHeight="1" spans="1:6">
      <c r="A3769" s="16">
        <v>3767</v>
      </c>
      <c r="B3769" s="56" t="s">
        <v>3099</v>
      </c>
      <c r="C3769" s="56" t="s">
        <v>3132</v>
      </c>
      <c r="D3769" s="56" t="s">
        <v>3668</v>
      </c>
      <c r="E3769" s="80">
        <v>80</v>
      </c>
      <c r="F3769" s="81">
        <v>16753</v>
      </c>
    </row>
    <row r="3770" s="56" customFormat="1" ht="22" customHeight="1" spans="1:6">
      <c r="A3770" s="16">
        <v>3768</v>
      </c>
      <c r="B3770" s="56" t="s">
        <v>3099</v>
      </c>
      <c r="C3770" s="56" t="s">
        <v>3108</v>
      </c>
      <c r="D3770" s="56" t="s">
        <v>3669</v>
      </c>
      <c r="E3770" s="80">
        <v>80</v>
      </c>
      <c r="F3770" s="81">
        <v>16733</v>
      </c>
    </row>
    <row r="3771" s="56" customFormat="1" ht="22" customHeight="1" spans="1:6">
      <c r="A3771" s="16">
        <v>3769</v>
      </c>
      <c r="B3771" s="56" t="s">
        <v>3099</v>
      </c>
      <c r="C3771" s="56" t="s">
        <v>975</v>
      </c>
      <c r="D3771" s="56" t="s">
        <v>3670</v>
      </c>
      <c r="E3771" s="80">
        <v>80</v>
      </c>
      <c r="F3771" s="81">
        <v>16695</v>
      </c>
    </row>
    <row r="3772" s="56" customFormat="1" ht="22" customHeight="1" spans="1:6">
      <c r="A3772" s="16">
        <v>3770</v>
      </c>
      <c r="B3772" s="56" t="s">
        <v>3099</v>
      </c>
      <c r="C3772" s="56" t="s">
        <v>975</v>
      </c>
      <c r="D3772" s="56" t="s">
        <v>3671</v>
      </c>
      <c r="E3772" s="80">
        <v>80</v>
      </c>
      <c r="F3772" s="81">
        <v>16799</v>
      </c>
    </row>
    <row r="3773" s="56" customFormat="1" ht="22" customHeight="1" spans="1:6">
      <c r="A3773" s="16">
        <v>3771</v>
      </c>
      <c r="B3773" s="56" t="s">
        <v>3099</v>
      </c>
      <c r="C3773" s="56" t="s">
        <v>975</v>
      </c>
      <c r="D3773" s="56" t="s">
        <v>3672</v>
      </c>
      <c r="E3773" s="80">
        <v>80</v>
      </c>
      <c r="F3773" s="81">
        <v>16759</v>
      </c>
    </row>
    <row r="3774" s="56" customFormat="1" ht="22" customHeight="1" spans="1:6">
      <c r="A3774" s="16">
        <v>3772</v>
      </c>
      <c r="B3774" s="56" t="s">
        <v>3099</v>
      </c>
      <c r="C3774" s="56" t="s">
        <v>975</v>
      </c>
      <c r="D3774" s="56" t="s">
        <v>3673</v>
      </c>
      <c r="E3774" s="80">
        <v>80</v>
      </c>
      <c r="F3774" s="81">
        <v>16707</v>
      </c>
    </row>
    <row r="3775" s="56" customFormat="1" ht="22" customHeight="1" spans="1:6">
      <c r="A3775" s="16">
        <v>3773</v>
      </c>
      <c r="B3775" s="56" t="s">
        <v>3099</v>
      </c>
      <c r="C3775" s="56" t="s">
        <v>975</v>
      </c>
      <c r="D3775" s="56" t="s">
        <v>3674</v>
      </c>
      <c r="E3775" s="80">
        <v>80</v>
      </c>
      <c r="F3775" s="81">
        <v>14353</v>
      </c>
    </row>
    <row r="3776" s="56" customFormat="1" ht="22" customHeight="1" spans="1:6">
      <c r="A3776" s="16">
        <v>3774</v>
      </c>
      <c r="B3776" s="56" t="s">
        <v>3099</v>
      </c>
      <c r="C3776" s="56" t="s">
        <v>3100</v>
      </c>
      <c r="D3776" s="56" t="s">
        <v>3675</v>
      </c>
      <c r="E3776" s="80">
        <v>80</v>
      </c>
      <c r="F3776" s="81">
        <v>16772</v>
      </c>
    </row>
    <row r="3777" s="56" customFormat="1" ht="22" customHeight="1" spans="1:6">
      <c r="A3777" s="16">
        <v>3775</v>
      </c>
      <c r="B3777" s="56" t="s">
        <v>3099</v>
      </c>
      <c r="C3777" s="56" t="s">
        <v>3100</v>
      </c>
      <c r="D3777" s="56" t="s">
        <v>3676</v>
      </c>
      <c r="E3777" s="80">
        <v>80</v>
      </c>
      <c r="F3777" s="81">
        <v>16774</v>
      </c>
    </row>
    <row r="3778" s="56" customFormat="1" ht="22" customHeight="1" spans="1:6">
      <c r="A3778" s="16">
        <v>3776</v>
      </c>
      <c r="B3778" s="56" t="s">
        <v>3099</v>
      </c>
      <c r="C3778" s="56" t="s">
        <v>3205</v>
      </c>
      <c r="D3778" s="56" t="s">
        <v>861</v>
      </c>
      <c r="E3778" s="80">
        <v>80</v>
      </c>
      <c r="F3778" s="81">
        <v>16749</v>
      </c>
    </row>
    <row r="3779" s="56" customFormat="1" ht="22" customHeight="1" spans="1:6">
      <c r="A3779" s="16">
        <v>3777</v>
      </c>
      <c r="B3779" s="56" t="s">
        <v>3099</v>
      </c>
      <c r="C3779" s="56" t="s">
        <v>3240</v>
      </c>
      <c r="D3779" s="56" t="s">
        <v>3677</v>
      </c>
      <c r="E3779" s="80">
        <v>80</v>
      </c>
      <c r="F3779" s="81">
        <v>16750</v>
      </c>
    </row>
    <row r="3780" s="56" customFormat="1" ht="22" customHeight="1" spans="1:6">
      <c r="A3780" s="16">
        <v>3778</v>
      </c>
      <c r="B3780" s="56" t="s">
        <v>3099</v>
      </c>
      <c r="C3780" s="56" t="s">
        <v>3240</v>
      </c>
      <c r="D3780" s="56" t="s">
        <v>3678</v>
      </c>
      <c r="E3780" s="80">
        <v>80</v>
      </c>
      <c r="F3780" s="81">
        <v>16762</v>
      </c>
    </row>
    <row r="3781" s="56" customFormat="1" ht="22" customHeight="1" spans="1:6">
      <c r="A3781" s="16">
        <v>3779</v>
      </c>
      <c r="B3781" s="56" t="s">
        <v>3099</v>
      </c>
      <c r="C3781" s="56" t="s">
        <v>3240</v>
      </c>
      <c r="D3781" s="56" t="s">
        <v>3679</v>
      </c>
      <c r="E3781" s="80">
        <v>80</v>
      </c>
      <c r="F3781" s="81">
        <v>16789</v>
      </c>
    </row>
    <row r="3782" s="56" customFormat="1" ht="22" customHeight="1" spans="1:6">
      <c r="A3782" s="16">
        <v>3780</v>
      </c>
      <c r="B3782" s="56" t="s">
        <v>3099</v>
      </c>
      <c r="C3782" s="56" t="s">
        <v>3247</v>
      </c>
      <c r="D3782" s="56" t="s">
        <v>3680</v>
      </c>
      <c r="E3782" s="80">
        <v>80</v>
      </c>
      <c r="F3782" s="81">
        <v>16761</v>
      </c>
    </row>
    <row r="3783" s="56" customFormat="1" ht="22" customHeight="1" spans="1:6">
      <c r="A3783" s="16">
        <v>3781</v>
      </c>
      <c r="B3783" s="56" t="s">
        <v>3099</v>
      </c>
      <c r="C3783" s="56" t="s">
        <v>3247</v>
      </c>
      <c r="D3783" s="56" t="s">
        <v>3681</v>
      </c>
      <c r="E3783" s="80">
        <v>80</v>
      </c>
      <c r="F3783" s="81">
        <v>16776</v>
      </c>
    </row>
    <row r="3784" s="56" customFormat="1" ht="22" customHeight="1" spans="1:6">
      <c r="A3784" s="16">
        <v>3782</v>
      </c>
      <c r="B3784" s="56" t="s">
        <v>3099</v>
      </c>
      <c r="C3784" s="56" t="s">
        <v>3247</v>
      </c>
      <c r="D3784" s="56" t="s">
        <v>3682</v>
      </c>
      <c r="E3784" s="80">
        <v>80</v>
      </c>
      <c r="F3784" s="81">
        <v>16792</v>
      </c>
    </row>
    <row r="3785" s="56" customFormat="1" ht="22" customHeight="1" spans="1:6">
      <c r="A3785" s="16">
        <v>3783</v>
      </c>
      <c r="B3785" s="56" t="s">
        <v>3099</v>
      </c>
      <c r="C3785" s="56" t="s">
        <v>3247</v>
      </c>
      <c r="D3785" s="56" t="s">
        <v>3683</v>
      </c>
      <c r="E3785" s="80">
        <v>80</v>
      </c>
      <c r="F3785" s="81">
        <v>16798</v>
      </c>
    </row>
    <row r="3786" s="56" customFormat="1" ht="22" customHeight="1" spans="1:6">
      <c r="A3786" s="16">
        <v>3784</v>
      </c>
      <c r="B3786" s="56" t="s">
        <v>3099</v>
      </c>
      <c r="C3786" s="56" t="s">
        <v>3247</v>
      </c>
      <c r="D3786" s="56" t="s">
        <v>3684</v>
      </c>
      <c r="E3786" s="80">
        <v>80</v>
      </c>
      <c r="F3786" s="81">
        <v>16793</v>
      </c>
    </row>
    <row r="3787" s="56" customFormat="1" ht="22" customHeight="1" spans="1:6">
      <c r="A3787" s="16">
        <v>3785</v>
      </c>
      <c r="B3787" s="56" t="s">
        <v>3099</v>
      </c>
      <c r="C3787" s="56" t="s">
        <v>3224</v>
      </c>
      <c r="D3787" s="56" t="s">
        <v>3685</v>
      </c>
      <c r="E3787" s="80">
        <v>80</v>
      </c>
      <c r="F3787" s="81">
        <v>14133</v>
      </c>
    </row>
    <row r="3788" s="56" customFormat="1" ht="22" customHeight="1" spans="1:6">
      <c r="A3788" s="16">
        <v>3786</v>
      </c>
      <c r="B3788" s="56" t="s">
        <v>3099</v>
      </c>
      <c r="C3788" s="56" t="s">
        <v>3126</v>
      </c>
      <c r="D3788" s="56" t="s">
        <v>3686</v>
      </c>
      <c r="E3788" s="80">
        <v>80</v>
      </c>
      <c r="F3788" s="81">
        <v>16773</v>
      </c>
    </row>
    <row r="3789" s="56" customFormat="1" ht="22" customHeight="1" spans="1:6">
      <c r="A3789" s="16">
        <v>3787</v>
      </c>
      <c r="B3789" s="56" t="s">
        <v>3099</v>
      </c>
      <c r="C3789" s="56" t="s">
        <v>3240</v>
      </c>
      <c r="D3789" s="56" t="s">
        <v>3687</v>
      </c>
      <c r="E3789" s="80">
        <v>80</v>
      </c>
      <c r="F3789" s="81">
        <v>16796</v>
      </c>
    </row>
    <row r="3790" s="56" customFormat="1" ht="22" customHeight="1" spans="1:6">
      <c r="A3790" s="16">
        <v>3788</v>
      </c>
      <c r="B3790" s="56" t="s">
        <v>3099</v>
      </c>
      <c r="C3790" s="56" t="s">
        <v>3247</v>
      </c>
      <c r="D3790" s="56" t="s">
        <v>3688</v>
      </c>
      <c r="E3790" s="80">
        <v>80</v>
      </c>
      <c r="F3790" s="81">
        <v>16712</v>
      </c>
    </row>
    <row r="3791" s="56" customFormat="1" ht="22" customHeight="1" spans="1:6">
      <c r="A3791" s="16">
        <v>3789</v>
      </c>
      <c r="B3791" s="56" t="s">
        <v>3099</v>
      </c>
      <c r="C3791" s="56" t="s">
        <v>3132</v>
      </c>
      <c r="D3791" s="56" t="s">
        <v>3689</v>
      </c>
      <c r="E3791" s="80">
        <v>80</v>
      </c>
      <c r="F3791" s="81">
        <v>16623</v>
      </c>
    </row>
    <row r="3792" s="56" customFormat="1" ht="22" customHeight="1" spans="1:6">
      <c r="A3792" s="16">
        <v>3790</v>
      </c>
      <c r="B3792" s="56" t="s">
        <v>3099</v>
      </c>
      <c r="C3792" s="56" t="s">
        <v>3132</v>
      </c>
      <c r="D3792" s="56" t="s">
        <v>3690</v>
      </c>
      <c r="E3792" s="80">
        <v>80</v>
      </c>
      <c r="F3792" s="81">
        <v>16721</v>
      </c>
    </row>
    <row r="3793" s="16" customFormat="1" ht="20" customHeight="1" spans="1:6">
      <c r="A3793" s="16">
        <v>3791</v>
      </c>
      <c r="B3793" s="16" t="s">
        <v>3691</v>
      </c>
      <c r="C3793" s="16" t="s">
        <v>3692</v>
      </c>
      <c r="D3793" s="16" t="s">
        <v>3693</v>
      </c>
      <c r="E3793" s="80">
        <v>80</v>
      </c>
      <c r="F3793" s="81">
        <v>13641</v>
      </c>
    </row>
    <row r="3794" s="16" customFormat="1" ht="20" customHeight="1" spans="1:6">
      <c r="A3794" s="16">
        <v>3792</v>
      </c>
      <c r="B3794" s="16" t="s">
        <v>3691</v>
      </c>
      <c r="C3794" s="16" t="s">
        <v>3692</v>
      </c>
      <c r="D3794" s="16" t="s">
        <v>3694</v>
      </c>
      <c r="E3794" s="80">
        <v>80</v>
      </c>
      <c r="F3794" s="81">
        <v>13692</v>
      </c>
    </row>
    <row r="3795" s="16" customFormat="1" ht="20" customHeight="1" spans="1:6">
      <c r="A3795" s="16">
        <v>3793</v>
      </c>
      <c r="B3795" s="16" t="s">
        <v>3691</v>
      </c>
      <c r="C3795" s="16" t="s">
        <v>3692</v>
      </c>
      <c r="D3795" s="16" t="s">
        <v>3695</v>
      </c>
      <c r="E3795" s="80">
        <v>80</v>
      </c>
      <c r="F3795" s="81">
        <v>13207</v>
      </c>
    </row>
    <row r="3796" s="16" customFormat="1" ht="20" customHeight="1" spans="1:6">
      <c r="A3796" s="16">
        <v>3794</v>
      </c>
      <c r="B3796" s="16" t="s">
        <v>3691</v>
      </c>
      <c r="C3796" s="16" t="s">
        <v>3692</v>
      </c>
      <c r="D3796" s="16" t="s">
        <v>3696</v>
      </c>
      <c r="E3796" s="80">
        <v>80</v>
      </c>
      <c r="F3796" s="81">
        <v>13427</v>
      </c>
    </row>
    <row r="3797" s="16" customFormat="1" ht="20" customHeight="1" spans="1:6">
      <c r="A3797" s="16">
        <v>3795</v>
      </c>
      <c r="B3797" s="16" t="s">
        <v>3691</v>
      </c>
      <c r="C3797" s="16" t="s">
        <v>3692</v>
      </c>
      <c r="D3797" s="16" t="s">
        <v>2374</v>
      </c>
      <c r="E3797" s="80">
        <v>80</v>
      </c>
      <c r="F3797" s="81">
        <v>13837</v>
      </c>
    </row>
    <row r="3798" s="16" customFormat="1" ht="20" customHeight="1" spans="1:6">
      <c r="A3798" s="16">
        <v>3796</v>
      </c>
      <c r="B3798" s="16" t="s">
        <v>3691</v>
      </c>
      <c r="C3798" s="16" t="s">
        <v>3692</v>
      </c>
      <c r="D3798" s="16" t="s">
        <v>3697</v>
      </c>
      <c r="E3798" s="80">
        <v>80</v>
      </c>
      <c r="F3798" s="81">
        <v>13791</v>
      </c>
    </row>
    <row r="3799" s="16" customFormat="1" ht="20" customHeight="1" spans="1:6">
      <c r="A3799" s="16">
        <v>3797</v>
      </c>
      <c r="B3799" s="16" t="s">
        <v>3691</v>
      </c>
      <c r="C3799" s="16" t="s">
        <v>3692</v>
      </c>
      <c r="D3799" s="16" t="s">
        <v>3698</v>
      </c>
      <c r="E3799" s="80">
        <v>80</v>
      </c>
      <c r="F3799" s="81">
        <v>14646</v>
      </c>
    </row>
    <row r="3800" s="16" customFormat="1" ht="20" customHeight="1" spans="1:6">
      <c r="A3800" s="16">
        <v>3798</v>
      </c>
      <c r="B3800" s="16" t="s">
        <v>3691</v>
      </c>
      <c r="C3800" s="16" t="s">
        <v>3692</v>
      </c>
      <c r="D3800" s="16" t="s">
        <v>2847</v>
      </c>
      <c r="E3800" s="80">
        <v>80</v>
      </c>
      <c r="F3800" s="81">
        <v>14612</v>
      </c>
    </row>
    <row r="3801" s="16" customFormat="1" ht="20" customHeight="1" spans="1:6">
      <c r="A3801" s="16">
        <v>3799</v>
      </c>
      <c r="B3801" s="16" t="s">
        <v>3691</v>
      </c>
      <c r="C3801" s="16" t="s">
        <v>3692</v>
      </c>
      <c r="D3801" s="16" t="s">
        <v>3699</v>
      </c>
      <c r="E3801" s="80">
        <v>80</v>
      </c>
      <c r="F3801" s="81">
        <v>14038</v>
      </c>
    </row>
    <row r="3802" s="16" customFormat="1" ht="20" customHeight="1" spans="1:6">
      <c r="A3802" s="16">
        <v>3800</v>
      </c>
      <c r="B3802" s="16" t="s">
        <v>3691</v>
      </c>
      <c r="C3802" s="16" t="s">
        <v>3692</v>
      </c>
      <c r="D3802" s="16" t="s">
        <v>3700</v>
      </c>
      <c r="E3802" s="80">
        <v>80</v>
      </c>
      <c r="F3802" s="81">
        <v>14930</v>
      </c>
    </row>
    <row r="3803" s="16" customFormat="1" ht="20" customHeight="1" spans="1:6">
      <c r="A3803" s="16">
        <v>3801</v>
      </c>
      <c r="B3803" s="16" t="s">
        <v>3691</v>
      </c>
      <c r="C3803" s="16" t="s">
        <v>3692</v>
      </c>
      <c r="D3803" s="16" t="s">
        <v>3701</v>
      </c>
      <c r="E3803" s="80">
        <v>80</v>
      </c>
      <c r="F3803" s="81">
        <v>14950</v>
      </c>
    </row>
    <row r="3804" s="16" customFormat="1" ht="20" customHeight="1" spans="1:6">
      <c r="A3804" s="16">
        <v>3802</v>
      </c>
      <c r="B3804" s="16" t="s">
        <v>3691</v>
      </c>
      <c r="C3804" s="16" t="s">
        <v>3692</v>
      </c>
      <c r="D3804" s="16" t="s">
        <v>3702</v>
      </c>
      <c r="E3804" s="80">
        <v>80</v>
      </c>
      <c r="F3804" s="81">
        <v>15049</v>
      </c>
    </row>
    <row r="3805" s="16" customFormat="1" ht="20" customHeight="1" spans="1:6">
      <c r="A3805" s="16">
        <v>3803</v>
      </c>
      <c r="B3805" s="16" t="s">
        <v>3691</v>
      </c>
      <c r="C3805" s="16" t="s">
        <v>3692</v>
      </c>
      <c r="D3805" s="16" t="s">
        <v>3703</v>
      </c>
      <c r="E3805" s="80">
        <v>80</v>
      </c>
      <c r="F3805" s="81">
        <v>14418</v>
      </c>
    </row>
    <row r="3806" s="16" customFormat="1" ht="20" customHeight="1" spans="1:6">
      <c r="A3806" s="16">
        <v>3804</v>
      </c>
      <c r="B3806" s="16" t="s">
        <v>3691</v>
      </c>
      <c r="C3806" s="16" t="s">
        <v>3692</v>
      </c>
      <c r="D3806" s="16" t="s">
        <v>3704</v>
      </c>
      <c r="E3806" s="80">
        <v>80</v>
      </c>
      <c r="F3806" s="81">
        <v>15144</v>
      </c>
    </row>
    <row r="3807" s="16" customFormat="1" ht="20" customHeight="1" spans="1:6">
      <c r="A3807" s="16">
        <v>3805</v>
      </c>
      <c r="B3807" s="16" t="s">
        <v>3691</v>
      </c>
      <c r="C3807" s="16" t="s">
        <v>3692</v>
      </c>
      <c r="D3807" s="16" t="s">
        <v>3705</v>
      </c>
      <c r="E3807" s="80">
        <v>80</v>
      </c>
      <c r="F3807" s="81">
        <v>15264</v>
      </c>
    </row>
    <row r="3808" s="16" customFormat="1" ht="20" customHeight="1" spans="1:6">
      <c r="A3808" s="16">
        <v>3806</v>
      </c>
      <c r="B3808" s="16" t="s">
        <v>3691</v>
      </c>
      <c r="C3808" s="16" t="s">
        <v>3692</v>
      </c>
      <c r="D3808" s="16" t="s">
        <v>3706</v>
      </c>
      <c r="E3808" s="80">
        <v>80</v>
      </c>
      <c r="F3808" s="81">
        <v>15245</v>
      </c>
    </row>
    <row r="3809" s="16" customFormat="1" ht="20" customHeight="1" spans="1:6">
      <c r="A3809" s="16">
        <v>3807</v>
      </c>
      <c r="B3809" s="16" t="s">
        <v>3691</v>
      </c>
      <c r="C3809" s="16" t="s">
        <v>3692</v>
      </c>
      <c r="D3809" s="16" t="s">
        <v>3707</v>
      </c>
      <c r="E3809" s="80">
        <v>80</v>
      </c>
      <c r="F3809" s="81">
        <v>15463</v>
      </c>
    </row>
    <row r="3810" s="16" customFormat="1" ht="20" customHeight="1" spans="1:6">
      <c r="A3810" s="16">
        <v>3808</v>
      </c>
      <c r="B3810" s="16" t="s">
        <v>3691</v>
      </c>
      <c r="C3810" s="16" t="s">
        <v>3692</v>
      </c>
      <c r="D3810" s="16" t="s">
        <v>3708</v>
      </c>
      <c r="E3810" s="80">
        <v>80</v>
      </c>
      <c r="F3810" s="81">
        <v>15366</v>
      </c>
    </row>
    <row r="3811" s="16" customFormat="1" ht="20" customHeight="1" spans="1:6">
      <c r="A3811" s="16">
        <v>3809</v>
      </c>
      <c r="B3811" s="16" t="s">
        <v>3691</v>
      </c>
      <c r="C3811" s="16" t="s">
        <v>3692</v>
      </c>
      <c r="D3811" s="16" t="s">
        <v>3709</v>
      </c>
      <c r="E3811" s="80">
        <v>80</v>
      </c>
      <c r="F3811" s="81">
        <v>15452</v>
      </c>
    </row>
    <row r="3812" s="16" customFormat="1" ht="20" customHeight="1" spans="1:6">
      <c r="A3812" s="16">
        <v>3810</v>
      </c>
      <c r="B3812" s="16" t="s">
        <v>3691</v>
      </c>
      <c r="C3812" s="16" t="s">
        <v>3692</v>
      </c>
      <c r="D3812" s="16" t="s">
        <v>3704</v>
      </c>
      <c r="E3812" s="80">
        <v>80</v>
      </c>
      <c r="F3812" s="81">
        <v>15535</v>
      </c>
    </row>
    <row r="3813" s="16" customFormat="1" ht="20" customHeight="1" spans="1:6">
      <c r="A3813" s="16">
        <v>3811</v>
      </c>
      <c r="B3813" s="16" t="s">
        <v>3691</v>
      </c>
      <c r="C3813" s="16" t="s">
        <v>3692</v>
      </c>
      <c r="D3813" s="16" t="s">
        <v>3710</v>
      </c>
      <c r="E3813" s="80">
        <v>80</v>
      </c>
      <c r="F3813" s="81">
        <v>15485</v>
      </c>
    </row>
    <row r="3814" s="16" customFormat="1" ht="20" customHeight="1" spans="1:6">
      <c r="A3814" s="16">
        <v>3812</v>
      </c>
      <c r="B3814" s="16" t="s">
        <v>3691</v>
      </c>
      <c r="C3814" s="16" t="s">
        <v>3692</v>
      </c>
      <c r="D3814" s="16" t="s">
        <v>3711</v>
      </c>
      <c r="E3814" s="80">
        <v>80</v>
      </c>
      <c r="F3814" s="81">
        <v>15680</v>
      </c>
    </row>
    <row r="3815" s="16" customFormat="1" ht="20" customHeight="1" spans="1:6">
      <c r="A3815" s="16">
        <v>3813</v>
      </c>
      <c r="B3815" s="16" t="s">
        <v>3691</v>
      </c>
      <c r="C3815" s="16" t="s">
        <v>3692</v>
      </c>
      <c r="D3815" s="16" t="s">
        <v>3171</v>
      </c>
      <c r="E3815" s="80">
        <v>80</v>
      </c>
      <c r="F3815" s="81">
        <v>15695</v>
      </c>
    </row>
    <row r="3816" s="16" customFormat="1" ht="20" customHeight="1" spans="1:6">
      <c r="A3816" s="16">
        <v>3814</v>
      </c>
      <c r="B3816" s="16" t="s">
        <v>3691</v>
      </c>
      <c r="C3816" s="16" t="s">
        <v>3692</v>
      </c>
      <c r="D3816" s="16" t="s">
        <v>3712</v>
      </c>
      <c r="E3816" s="80">
        <v>80</v>
      </c>
      <c r="F3816" s="81">
        <v>15268</v>
      </c>
    </row>
    <row r="3817" s="16" customFormat="1" ht="20" customHeight="1" spans="1:6">
      <c r="A3817" s="16">
        <v>3815</v>
      </c>
      <c r="B3817" s="16" t="s">
        <v>3691</v>
      </c>
      <c r="C3817" s="16" t="s">
        <v>3692</v>
      </c>
      <c r="D3817" s="16" t="s">
        <v>3713</v>
      </c>
      <c r="E3817" s="80">
        <v>80</v>
      </c>
      <c r="F3817" s="81">
        <v>13966</v>
      </c>
    </row>
    <row r="3818" s="16" customFormat="1" ht="20" customHeight="1" spans="1:6">
      <c r="A3818" s="16">
        <v>3816</v>
      </c>
      <c r="B3818" s="16" t="s">
        <v>3691</v>
      </c>
      <c r="C3818" s="16" t="s">
        <v>3692</v>
      </c>
      <c r="D3818" s="16" t="s">
        <v>3714</v>
      </c>
      <c r="E3818" s="80">
        <v>80</v>
      </c>
      <c r="F3818" s="81">
        <v>15814</v>
      </c>
    </row>
    <row r="3819" s="16" customFormat="1" ht="20" customHeight="1" spans="1:6">
      <c r="A3819" s="16">
        <v>3817</v>
      </c>
      <c r="B3819" s="16" t="s">
        <v>3691</v>
      </c>
      <c r="C3819" s="16" t="s">
        <v>3692</v>
      </c>
      <c r="D3819" s="16" t="s">
        <v>3715</v>
      </c>
      <c r="E3819" s="80">
        <v>80</v>
      </c>
      <c r="F3819" s="81">
        <v>15897</v>
      </c>
    </row>
    <row r="3820" s="16" customFormat="1" ht="20" customHeight="1" spans="1:6">
      <c r="A3820" s="16">
        <v>3818</v>
      </c>
      <c r="B3820" s="16" t="s">
        <v>3691</v>
      </c>
      <c r="C3820" s="16" t="s">
        <v>3692</v>
      </c>
      <c r="D3820" s="16" t="s">
        <v>3716</v>
      </c>
      <c r="E3820" s="80">
        <v>80</v>
      </c>
      <c r="F3820" s="81">
        <v>15903</v>
      </c>
    </row>
    <row r="3821" s="16" customFormat="1" ht="20" customHeight="1" spans="1:6">
      <c r="A3821" s="16">
        <v>3819</v>
      </c>
      <c r="B3821" s="16" t="s">
        <v>3691</v>
      </c>
      <c r="C3821" s="16" t="s">
        <v>3692</v>
      </c>
      <c r="D3821" s="16" t="s">
        <v>3717</v>
      </c>
      <c r="E3821" s="80">
        <v>80</v>
      </c>
      <c r="F3821" s="81">
        <v>15937</v>
      </c>
    </row>
    <row r="3822" s="16" customFormat="1" ht="20" customHeight="1" spans="1:6">
      <c r="A3822" s="16">
        <v>3820</v>
      </c>
      <c r="B3822" s="16" t="s">
        <v>3691</v>
      </c>
      <c r="C3822" s="16" t="s">
        <v>3692</v>
      </c>
      <c r="D3822" s="16" t="s">
        <v>3718</v>
      </c>
      <c r="E3822" s="80">
        <v>80</v>
      </c>
      <c r="F3822" s="81">
        <v>15987</v>
      </c>
    </row>
    <row r="3823" s="16" customFormat="1" ht="20" customHeight="1" spans="1:6">
      <c r="A3823" s="16">
        <v>3821</v>
      </c>
      <c r="B3823" s="16" t="s">
        <v>3691</v>
      </c>
      <c r="C3823" s="16" t="s">
        <v>3692</v>
      </c>
      <c r="D3823" s="16" t="s">
        <v>3719</v>
      </c>
      <c r="E3823" s="80">
        <v>80</v>
      </c>
      <c r="F3823" s="81">
        <v>15965</v>
      </c>
    </row>
    <row r="3824" s="16" customFormat="1" ht="20" customHeight="1" spans="1:6">
      <c r="A3824" s="16">
        <v>3822</v>
      </c>
      <c r="B3824" s="16" t="s">
        <v>3691</v>
      </c>
      <c r="C3824" s="16" t="s">
        <v>3692</v>
      </c>
      <c r="D3824" s="16" t="s">
        <v>3720</v>
      </c>
      <c r="E3824" s="80">
        <v>80</v>
      </c>
      <c r="F3824" s="81">
        <v>15974</v>
      </c>
    </row>
    <row r="3825" s="16" customFormat="1" ht="20" customHeight="1" spans="1:6">
      <c r="A3825" s="16">
        <v>3823</v>
      </c>
      <c r="B3825" s="16" t="s">
        <v>3691</v>
      </c>
      <c r="C3825" s="16" t="s">
        <v>3692</v>
      </c>
      <c r="D3825" s="16" t="s">
        <v>3721</v>
      </c>
      <c r="E3825" s="80">
        <v>80</v>
      </c>
      <c r="F3825" s="81">
        <v>16085</v>
      </c>
    </row>
    <row r="3826" s="16" customFormat="1" ht="20" customHeight="1" spans="1:6">
      <c r="A3826" s="16">
        <v>3824</v>
      </c>
      <c r="B3826" s="16" t="s">
        <v>3691</v>
      </c>
      <c r="C3826" s="16" t="s">
        <v>3722</v>
      </c>
      <c r="D3826" s="16" t="s">
        <v>3723</v>
      </c>
      <c r="E3826" s="80">
        <v>80</v>
      </c>
      <c r="F3826" s="81">
        <v>13662</v>
      </c>
    </row>
    <row r="3827" s="16" customFormat="1" ht="20" customHeight="1" spans="1:6">
      <c r="A3827" s="16">
        <v>3825</v>
      </c>
      <c r="B3827" s="16" t="s">
        <v>3691</v>
      </c>
      <c r="C3827" s="16" t="s">
        <v>3722</v>
      </c>
      <c r="D3827" s="16" t="s">
        <v>2510</v>
      </c>
      <c r="E3827" s="80">
        <v>80</v>
      </c>
      <c r="F3827" s="81">
        <v>13542</v>
      </c>
    </row>
    <row r="3828" s="16" customFormat="1" ht="20" customHeight="1" spans="1:6">
      <c r="A3828" s="16">
        <v>3826</v>
      </c>
      <c r="B3828" s="16" t="s">
        <v>3691</v>
      </c>
      <c r="C3828" s="16" t="s">
        <v>3722</v>
      </c>
      <c r="D3828" s="16" t="s">
        <v>2512</v>
      </c>
      <c r="E3828" s="80">
        <v>80</v>
      </c>
      <c r="F3828" s="81">
        <v>13294</v>
      </c>
    </row>
    <row r="3829" s="16" customFormat="1" ht="20" customHeight="1" spans="1:6">
      <c r="A3829" s="16">
        <v>3827</v>
      </c>
      <c r="B3829" s="16" t="s">
        <v>3691</v>
      </c>
      <c r="C3829" s="16" t="s">
        <v>3722</v>
      </c>
      <c r="D3829" s="16" t="s">
        <v>3724</v>
      </c>
      <c r="E3829" s="80">
        <v>80</v>
      </c>
      <c r="F3829" s="81">
        <v>13364</v>
      </c>
    </row>
    <row r="3830" s="16" customFormat="1" ht="20" customHeight="1" spans="1:6">
      <c r="A3830" s="16">
        <v>3828</v>
      </c>
      <c r="B3830" s="16" t="s">
        <v>3691</v>
      </c>
      <c r="C3830" s="16" t="s">
        <v>3722</v>
      </c>
      <c r="D3830" s="16" t="s">
        <v>3725</v>
      </c>
      <c r="E3830" s="80">
        <v>80</v>
      </c>
      <c r="F3830" s="81">
        <v>13473</v>
      </c>
    </row>
    <row r="3831" s="16" customFormat="1" ht="20" customHeight="1" spans="1:6">
      <c r="A3831" s="16">
        <v>3829</v>
      </c>
      <c r="B3831" s="16" t="s">
        <v>3691</v>
      </c>
      <c r="C3831" s="16" t="s">
        <v>3722</v>
      </c>
      <c r="D3831" s="16" t="s">
        <v>3726</v>
      </c>
      <c r="E3831" s="80">
        <v>80</v>
      </c>
      <c r="F3831" s="81">
        <v>13404</v>
      </c>
    </row>
    <row r="3832" s="16" customFormat="1" ht="20" customHeight="1" spans="1:6">
      <c r="A3832" s="16">
        <v>3830</v>
      </c>
      <c r="B3832" s="16" t="s">
        <v>3691</v>
      </c>
      <c r="C3832" s="16" t="s">
        <v>3722</v>
      </c>
      <c r="D3832" s="16" t="s">
        <v>3727</v>
      </c>
      <c r="E3832" s="80">
        <v>80</v>
      </c>
      <c r="F3832" s="81">
        <v>13655</v>
      </c>
    </row>
    <row r="3833" s="16" customFormat="1" ht="20" customHeight="1" spans="1:6">
      <c r="A3833" s="16">
        <v>3831</v>
      </c>
      <c r="B3833" s="16" t="s">
        <v>3691</v>
      </c>
      <c r="C3833" s="16" t="s">
        <v>3722</v>
      </c>
      <c r="D3833" s="16" t="s">
        <v>3728</v>
      </c>
      <c r="E3833" s="80">
        <v>80</v>
      </c>
      <c r="F3833" s="81">
        <v>13802</v>
      </c>
    </row>
    <row r="3834" s="16" customFormat="1" ht="20" customHeight="1" spans="1:6">
      <c r="A3834" s="16">
        <v>3832</v>
      </c>
      <c r="B3834" s="16" t="s">
        <v>3691</v>
      </c>
      <c r="C3834" s="16" t="s">
        <v>3722</v>
      </c>
      <c r="D3834" s="16" t="s">
        <v>3729</v>
      </c>
      <c r="E3834" s="80">
        <v>80</v>
      </c>
      <c r="F3834" s="81">
        <v>13742</v>
      </c>
    </row>
    <row r="3835" s="16" customFormat="1" ht="20" customHeight="1" spans="1:6">
      <c r="A3835" s="16">
        <v>3833</v>
      </c>
      <c r="B3835" s="16" t="s">
        <v>3691</v>
      </c>
      <c r="C3835" s="16" t="s">
        <v>3722</v>
      </c>
      <c r="D3835" s="16" t="s">
        <v>3730</v>
      </c>
      <c r="E3835" s="80">
        <v>80</v>
      </c>
      <c r="F3835" s="81">
        <v>14149</v>
      </c>
    </row>
    <row r="3836" s="16" customFormat="1" ht="20" customHeight="1" spans="1:6">
      <c r="A3836" s="16">
        <v>3834</v>
      </c>
      <c r="B3836" s="16" t="s">
        <v>3691</v>
      </c>
      <c r="C3836" s="16" t="s">
        <v>3722</v>
      </c>
      <c r="D3836" s="16" t="s">
        <v>3731</v>
      </c>
      <c r="E3836" s="80">
        <v>80</v>
      </c>
      <c r="F3836" s="81">
        <v>14204</v>
      </c>
    </row>
    <row r="3837" s="16" customFormat="1" ht="20" customHeight="1" spans="1:6">
      <c r="A3837" s="16">
        <v>3835</v>
      </c>
      <c r="B3837" s="16" t="s">
        <v>3691</v>
      </c>
      <c r="C3837" s="16" t="s">
        <v>3722</v>
      </c>
      <c r="D3837" s="16" t="s">
        <v>3732</v>
      </c>
      <c r="E3837" s="80">
        <v>80</v>
      </c>
      <c r="F3837" s="81">
        <v>13580</v>
      </c>
    </row>
    <row r="3838" s="16" customFormat="1" ht="20" customHeight="1" spans="1:6">
      <c r="A3838" s="16">
        <v>3836</v>
      </c>
      <c r="B3838" s="16" t="s">
        <v>3691</v>
      </c>
      <c r="C3838" s="16" t="s">
        <v>3722</v>
      </c>
      <c r="D3838" s="16" t="s">
        <v>1314</v>
      </c>
      <c r="E3838" s="80">
        <v>80</v>
      </c>
      <c r="F3838" s="81">
        <v>14398</v>
      </c>
    </row>
    <row r="3839" s="16" customFormat="1" ht="20" customHeight="1" spans="1:6">
      <c r="A3839" s="16">
        <v>3837</v>
      </c>
      <c r="B3839" s="16" t="s">
        <v>3691</v>
      </c>
      <c r="C3839" s="16" t="s">
        <v>3722</v>
      </c>
      <c r="D3839" s="16" t="s">
        <v>3733</v>
      </c>
      <c r="E3839" s="80">
        <v>80</v>
      </c>
      <c r="F3839" s="81">
        <v>14596</v>
      </c>
    </row>
    <row r="3840" s="16" customFormat="1" ht="20" customHeight="1" spans="1:6">
      <c r="A3840" s="16">
        <v>3838</v>
      </c>
      <c r="B3840" s="16" t="s">
        <v>3691</v>
      </c>
      <c r="C3840" s="16" t="s">
        <v>3722</v>
      </c>
      <c r="D3840" s="16" t="s">
        <v>3734</v>
      </c>
      <c r="E3840" s="80">
        <v>80</v>
      </c>
      <c r="F3840" s="81">
        <v>14662</v>
      </c>
    </row>
    <row r="3841" s="16" customFormat="1" ht="20" customHeight="1" spans="1:6">
      <c r="A3841" s="16">
        <v>3839</v>
      </c>
      <c r="B3841" s="16" t="s">
        <v>3691</v>
      </c>
      <c r="C3841" s="16" t="s">
        <v>3722</v>
      </c>
      <c r="D3841" s="16" t="s">
        <v>3735</v>
      </c>
      <c r="E3841" s="80">
        <v>80</v>
      </c>
      <c r="F3841" s="81">
        <v>14807</v>
      </c>
    </row>
    <row r="3842" s="16" customFormat="1" ht="20" customHeight="1" spans="1:6">
      <c r="A3842" s="16">
        <v>3840</v>
      </c>
      <c r="B3842" s="16" t="s">
        <v>3691</v>
      </c>
      <c r="C3842" s="16" t="s">
        <v>3722</v>
      </c>
      <c r="D3842" s="16" t="s">
        <v>2526</v>
      </c>
      <c r="E3842" s="80">
        <v>80</v>
      </c>
      <c r="F3842" s="81">
        <v>14891</v>
      </c>
    </row>
    <row r="3843" s="16" customFormat="1" ht="20" customHeight="1" spans="1:6">
      <c r="A3843" s="16">
        <v>3841</v>
      </c>
      <c r="B3843" s="16" t="s">
        <v>3691</v>
      </c>
      <c r="C3843" s="16" t="s">
        <v>3722</v>
      </c>
      <c r="D3843" s="16" t="s">
        <v>3736</v>
      </c>
      <c r="E3843" s="80">
        <v>80</v>
      </c>
      <c r="F3843" s="81">
        <v>14589</v>
      </c>
    </row>
    <row r="3844" s="16" customFormat="1" ht="20" customHeight="1" spans="1:6">
      <c r="A3844" s="16">
        <v>3842</v>
      </c>
      <c r="B3844" s="16" t="s">
        <v>3691</v>
      </c>
      <c r="C3844" s="16" t="s">
        <v>3722</v>
      </c>
      <c r="D3844" s="16" t="s">
        <v>3737</v>
      </c>
      <c r="E3844" s="80">
        <v>80</v>
      </c>
      <c r="F3844" s="81">
        <v>14615</v>
      </c>
    </row>
    <row r="3845" s="16" customFormat="1" ht="20" customHeight="1" spans="1:6">
      <c r="A3845" s="16">
        <v>3843</v>
      </c>
      <c r="B3845" s="16" t="s">
        <v>3691</v>
      </c>
      <c r="C3845" s="16" t="s">
        <v>3722</v>
      </c>
      <c r="D3845" s="16" t="s">
        <v>3738</v>
      </c>
      <c r="E3845" s="80">
        <v>80</v>
      </c>
      <c r="F3845" s="81">
        <v>14921</v>
      </c>
    </row>
    <row r="3846" s="16" customFormat="1" ht="20" customHeight="1" spans="1:6">
      <c r="A3846" s="16">
        <v>3844</v>
      </c>
      <c r="B3846" s="16" t="s">
        <v>3691</v>
      </c>
      <c r="C3846" s="16" t="s">
        <v>3722</v>
      </c>
      <c r="D3846" s="16" t="s">
        <v>3739</v>
      </c>
      <c r="E3846" s="80">
        <v>80</v>
      </c>
      <c r="F3846" s="81">
        <v>15001</v>
      </c>
    </row>
    <row r="3847" s="16" customFormat="1" ht="20" customHeight="1" spans="1:6">
      <c r="A3847" s="16">
        <v>3845</v>
      </c>
      <c r="B3847" s="16" t="s">
        <v>3691</v>
      </c>
      <c r="C3847" s="16" t="s">
        <v>3722</v>
      </c>
      <c r="D3847" s="16" t="s">
        <v>3740</v>
      </c>
      <c r="E3847" s="80">
        <v>80</v>
      </c>
      <c r="F3847" s="81">
        <v>15058</v>
      </c>
    </row>
    <row r="3848" s="16" customFormat="1" ht="20" customHeight="1" spans="1:6">
      <c r="A3848" s="16">
        <v>3846</v>
      </c>
      <c r="B3848" s="16" t="s">
        <v>3691</v>
      </c>
      <c r="C3848" s="16" t="s">
        <v>3722</v>
      </c>
      <c r="D3848" s="16" t="s">
        <v>3741</v>
      </c>
      <c r="E3848" s="80">
        <v>80</v>
      </c>
      <c r="F3848" s="81">
        <v>14938</v>
      </c>
    </row>
    <row r="3849" s="16" customFormat="1" ht="20" customHeight="1" spans="1:6">
      <c r="A3849" s="16">
        <v>3847</v>
      </c>
      <c r="B3849" s="16" t="s">
        <v>3691</v>
      </c>
      <c r="C3849" s="16" t="s">
        <v>3722</v>
      </c>
      <c r="D3849" s="16" t="s">
        <v>3742</v>
      </c>
      <c r="E3849" s="80">
        <v>80</v>
      </c>
      <c r="F3849" s="81">
        <v>15156</v>
      </c>
    </row>
    <row r="3850" s="16" customFormat="1" ht="20" customHeight="1" spans="1:6">
      <c r="A3850" s="16">
        <v>3848</v>
      </c>
      <c r="B3850" s="16" t="s">
        <v>3691</v>
      </c>
      <c r="C3850" s="16" t="s">
        <v>3722</v>
      </c>
      <c r="D3850" s="16" t="s">
        <v>3743</v>
      </c>
      <c r="E3850" s="80">
        <v>80</v>
      </c>
      <c r="F3850" s="81">
        <v>15134</v>
      </c>
    </row>
    <row r="3851" s="16" customFormat="1" ht="20" customHeight="1" spans="1:6">
      <c r="A3851" s="16">
        <v>3849</v>
      </c>
      <c r="B3851" s="16" t="s">
        <v>3691</v>
      </c>
      <c r="C3851" s="16" t="s">
        <v>3722</v>
      </c>
      <c r="D3851" s="16" t="s">
        <v>3744</v>
      </c>
      <c r="E3851" s="80">
        <v>80</v>
      </c>
      <c r="F3851" s="81">
        <v>15150</v>
      </c>
    </row>
    <row r="3852" s="16" customFormat="1" ht="20" customHeight="1" spans="1:6">
      <c r="A3852" s="16">
        <v>3850</v>
      </c>
      <c r="B3852" s="16" t="s">
        <v>3691</v>
      </c>
      <c r="C3852" s="16" t="s">
        <v>3722</v>
      </c>
      <c r="D3852" s="16" t="s">
        <v>3745</v>
      </c>
      <c r="E3852" s="80">
        <v>80</v>
      </c>
      <c r="F3852" s="81">
        <v>13681</v>
      </c>
    </row>
    <row r="3853" s="16" customFormat="1" ht="20" customHeight="1" spans="1:6">
      <c r="A3853" s="16">
        <v>3851</v>
      </c>
      <c r="B3853" s="16" t="s">
        <v>3691</v>
      </c>
      <c r="C3853" s="16" t="s">
        <v>3722</v>
      </c>
      <c r="D3853" s="16" t="s">
        <v>1537</v>
      </c>
      <c r="E3853" s="80">
        <v>80</v>
      </c>
      <c r="F3853" s="81">
        <v>15236</v>
      </c>
    </row>
    <row r="3854" s="16" customFormat="1" ht="20" customHeight="1" spans="1:6">
      <c r="A3854" s="16">
        <v>3852</v>
      </c>
      <c r="B3854" s="16" t="s">
        <v>3691</v>
      </c>
      <c r="C3854" s="16" t="s">
        <v>3722</v>
      </c>
      <c r="D3854" s="16" t="s">
        <v>3746</v>
      </c>
      <c r="E3854" s="80">
        <v>80</v>
      </c>
      <c r="F3854" s="81">
        <v>14652</v>
      </c>
    </row>
    <row r="3855" s="16" customFormat="1" ht="20" customHeight="1" spans="1:6">
      <c r="A3855" s="16">
        <v>3853</v>
      </c>
      <c r="B3855" s="16" t="s">
        <v>3691</v>
      </c>
      <c r="C3855" s="16" t="s">
        <v>3722</v>
      </c>
      <c r="D3855" s="16" t="s">
        <v>3747</v>
      </c>
      <c r="E3855" s="80">
        <v>80</v>
      </c>
      <c r="F3855" s="81">
        <v>15212</v>
      </c>
    </row>
    <row r="3856" s="16" customFormat="1" ht="20" customHeight="1" spans="1:6">
      <c r="A3856" s="16">
        <v>3854</v>
      </c>
      <c r="B3856" s="16" t="s">
        <v>3691</v>
      </c>
      <c r="C3856" s="16" t="s">
        <v>3722</v>
      </c>
      <c r="D3856" s="16" t="s">
        <v>3748</v>
      </c>
      <c r="E3856" s="80">
        <v>80</v>
      </c>
      <c r="F3856" s="81">
        <v>13494</v>
      </c>
    </row>
    <row r="3857" s="16" customFormat="1" ht="20" customHeight="1" spans="1:6">
      <c r="A3857" s="16">
        <v>3855</v>
      </c>
      <c r="B3857" s="16" t="s">
        <v>3691</v>
      </c>
      <c r="C3857" s="16" t="s">
        <v>3722</v>
      </c>
      <c r="D3857" s="16" t="s">
        <v>3749</v>
      </c>
      <c r="E3857" s="80">
        <v>80</v>
      </c>
      <c r="F3857" s="81">
        <v>15469</v>
      </c>
    </row>
    <row r="3858" s="16" customFormat="1" ht="20" customHeight="1" spans="1:6">
      <c r="A3858" s="16">
        <v>3856</v>
      </c>
      <c r="B3858" s="16" t="s">
        <v>3691</v>
      </c>
      <c r="C3858" s="16" t="s">
        <v>3722</v>
      </c>
      <c r="D3858" s="16" t="s">
        <v>3750</v>
      </c>
      <c r="E3858" s="80">
        <v>80</v>
      </c>
      <c r="F3858" s="81">
        <v>15195</v>
      </c>
    </row>
    <row r="3859" s="16" customFormat="1" ht="20" customHeight="1" spans="1:6">
      <c r="A3859" s="16">
        <v>3857</v>
      </c>
      <c r="B3859" s="16" t="s">
        <v>3691</v>
      </c>
      <c r="C3859" s="16" t="s">
        <v>3722</v>
      </c>
      <c r="D3859" s="16" t="s">
        <v>3751</v>
      </c>
      <c r="E3859" s="80">
        <v>80</v>
      </c>
      <c r="F3859" s="81">
        <v>14149</v>
      </c>
    </row>
    <row r="3860" s="16" customFormat="1" ht="20" customHeight="1" spans="1:6">
      <c r="A3860" s="16">
        <v>3858</v>
      </c>
      <c r="B3860" s="16" t="s">
        <v>3691</v>
      </c>
      <c r="C3860" s="16" t="s">
        <v>3722</v>
      </c>
      <c r="D3860" s="16" t="s">
        <v>3752</v>
      </c>
      <c r="E3860" s="80">
        <v>80</v>
      </c>
      <c r="F3860" s="81">
        <v>15607</v>
      </c>
    </row>
    <row r="3861" s="16" customFormat="1" ht="20" customHeight="1" spans="1:6">
      <c r="A3861" s="16">
        <v>3859</v>
      </c>
      <c r="B3861" s="16" t="s">
        <v>3691</v>
      </c>
      <c r="C3861" s="16" t="s">
        <v>3722</v>
      </c>
      <c r="D3861" s="16" t="s">
        <v>3753</v>
      </c>
      <c r="E3861" s="80">
        <v>80</v>
      </c>
      <c r="F3861" s="81">
        <v>15577</v>
      </c>
    </row>
    <row r="3862" s="16" customFormat="1" ht="20" customHeight="1" spans="1:6">
      <c r="A3862" s="16">
        <v>3860</v>
      </c>
      <c r="B3862" s="16" t="s">
        <v>3691</v>
      </c>
      <c r="C3862" s="16" t="s">
        <v>3722</v>
      </c>
      <c r="D3862" s="16" t="s">
        <v>3754</v>
      </c>
      <c r="E3862" s="80">
        <v>80</v>
      </c>
      <c r="F3862" s="81">
        <v>15577</v>
      </c>
    </row>
    <row r="3863" s="16" customFormat="1" ht="20" customHeight="1" spans="1:6">
      <c r="A3863" s="16">
        <v>3861</v>
      </c>
      <c r="B3863" s="16" t="s">
        <v>3691</v>
      </c>
      <c r="C3863" s="16" t="s">
        <v>3722</v>
      </c>
      <c r="D3863" s="16" t="s">
        <v>3755</v>
      </c>
      <c r="E3863" s="80">
        <v>80</v>
      </c>
      <c r="F3863" s="81">
        <v>15637</v>
      </c>
    </row>
    <row r="3864" s="16" customFormat="1" ht="20" customHeight="1" spans="1:6">
      <c r="A3864" s="16">
        <v>3862</v>
      </c>
      <c r="B3864" s="16" t="s">
        <v>3691</v>
      </c>
      <c r="C3864" s="16" t="s">
        <v>3722</v>
      </c>
      <c r="D3864" s="16" t="s">
        <v>3756</v>
      </c>
      <c r="E3864" s="80">
        <v>80</v>
      </c>
      <c r="F3864" s="81">
        <v>15524</v>
      </c>
    </row>
    <row r="3865" s="16" customFormat="1" ht="20" customHeight="1" spans="1:6">
      <c r="A3865" s="16">
        <v>3863</v>
      </c>
      <c r="B3865" s="16" t="s">
        <v>3691</v>
      </c>
      <c r="C3865" s="16" t="s">
        <v>3722</v>
      </c>
      <c r="D3865" s="16" t="s">
        <v>3757</v>
      </c>
      <c r="E3865" s="80">
        <v>80</v>
      </c>
      <c r="F3865" s="81">
        <v>15070</v>
      </c>
    </row>
    <row r="3866" s="16" customFormat="1" ht="20" customHeight="1" spans="1:6">
      <c r="A3866" s="16">
        <v>3864</v>
      </c>
      <c r="B3866" s="16" t="s">
        <v>3691</v>
      </c>
      <c r="C3866" s="16" t="s">
        <v>3722</v>
      </c>
      <c r="D3866" s="16" t="s">
        <v>3758</v>
      </c>
      <c r="E3866" s="80">
        <v>80</v>
      </c>
      <c r="F3866" s="81">
        <v>15526</v>
      </c>
    </row>
    <row r="3867" s="16" customFormat="1" ht="20" customHeight="1" spans="1:6">
      <c r="A3867" s="16">
        <v>3865</v>
      </c>
      <c r="B3867" s="16" t="s">
        <v>3691</v>
      </c>
      <c r="C3867" s="16" t="s">
        <v>3722</v>
      </c>
      <c r="D3867" s="16" t="s">
        <v>3759</v>
      </c>
      <c r="E3867" s="80">
        <v>80</v>
      </c>
      <c r="F3867" s="81">
        <v>15815</v>
      </c>
    </row>
    <row r="3868" s="16" customFormat="1" ht="20" customHeight="1" spans="1:6">
      <c r="A3868" s="16">
        <v>3866</v>
      </c>
      <c r="B3868" s="16" t="s">
        <v>3691</v>
      </c>
      <c r="C3868" s="16" t="s">
        <v>3722</v>
      </c>
      <c r="D3868" s="16" t="s">
        <v>3760</v>
      </c>
      <c r="E3868" s="80">
        <v>80</v>
      </c>
      <c r="F3868" s="81">
        <v>15735</v>
      </c>
    </row>
    <row r="3869" s="16" customFormat="1" ht="20" customHeight="1" spans="1:6">
      <c r="A3869" s="16">
        <v>3867</v>
      </c>
      <c r="B3869" s="16" t="s">
        <v>3691</v>
      </c>
      <c r="C3869" s="16" t="s">
        <v>3722</v>
      </c>
      <c r="D3869" s="16" t="s">
        <v>3761</v>
      </c>
      <c r="E3869" s="80">
        <v>80</v>
      </c>
      <c r="F3869" s="81">
        <v>15837</v>
      </c>
    </row>
    <row r="3870" s="16" customFormat="1" ht="20" customHeight="1" spans="1:6">
      <c r="A3870" s="16">
        <v>3868</v>
      </c>
      <c r="B3870" s="16" t="s">
        <v>3691</v>
      </c>
      <c r="C3870" s="16" t="s">
        <v>3722</v>
      </c>
      <c r="D3870" s="16" t="s">
        <v>3762</v>
      </c>
      <c r="E3870" s="80">
        <v>80</v>
      </c>
      <c r="F3870" s="81">
        <v>15916</v>
      </c>
    </row>
    <row r="3871" s="16" customFormat="1" ht="20" customHeight="1" spans="1:6">
      <c r="A3871" s="16">
        <v>3869</v>
      </c>
      <c r="B3871" s="16" t="s">
        <v>3691</v>
      </c>
      <c r="C3871" s="16" t="s">
        <v>3722</v>
      </c>
      <c r="D3871" s="16" t="s">
        <v>3763</v>
      </c>
      <c r="E3871" s="80">
        <v>80</v>
      </c>
      <c r="F3871" s="81">
        <v>15851</v>
      </c>
    </row>
    <row r="3872" s="16" customFormat="1" ht="20" customHeight="1" spans="1:6">
      <c r="A3872" s="16">
        <v>3870</v>
      </c>
      <c r="B3872" s="16" t="s">
        <v>3691</v>
      </c>
      <c r="C3872" s="16" t="s">
        <v>3722</v>
      </c>
      <c r="D3872" s="16" t="s">
        <v>3764</v>
      </c>
      <c r="E3872" s="80">
        <v>80</v>
      </c>
      <c r="F3872" s="81">
        <v>15913</v>
      </c>
    </row>
    <row r="3873" s="16" customFormat="1" ht="20" customHeight="1" spans="1:6">
      <c r="A3873" s="16">
        <v>3871</v>
      </c>
      <c r="B3873" s="16" t="s">
        <v>3691</v>
      </c>
      <c r="C3873" s="16" t="s">
        <v>3722</v>
      </c>
      <c r="D3873" s="16" t="s">
        <v>3765</v>
      </c>
      <c r="E3873" s="80">
        <v>80</v>
      </c>
      <c r="F3873" s="81">
        <v>15900</v>
      </c>
    </row>
    <row r="3874" s="16" customFormat="1" ht="20" customHeight="1" spans="1:6">
      <c r="A3874" s="16">
        <v>3872</v>
      </c>
      <c r="B3874" s="16" t="s">
        <v>3691</v>
      </c>
      <c r="C3874" s="16" t="s">
        <v>3722</v>
      </c>
      <c r="D3874" s="16" t="s">
        <v>3766</v>
      </c>
      <c r="E3874" s="80">
        <v>80</v>
      </c>
      <c r="F3874" s="81">
        <v>15967</v>
      </c>
    </row>
    <row r="3875" s="16" customFormat="1" ht="20" customHeight="1" spans="1:6">
      <c r="A3875" s="16">
        <v>3873</v>
      </c>
      <c r="B3875" s="16" t="s">
        <v>3691</v>
      </c>
      <c r="C3875" s="16" t="s">
        <v>3722</v>
      </c>
      <c r="D3875" s="16" t="s">
        <v>1901</v>
      </c>
      <c r="E3875" s="80">
        <v>80</v>
      </c>
      <c r="F3875" s="81">
        <v>15671</v>
      </c>
    </row>
    <row r="3876" s="16" customFormat="1" ht="20" customHeight="1" spans="1:6">
      <c r="A3876" s="16">
        <v>3874</v>
      </c>
      <c r="B3876" s="16" t="s">
        <v>3691</v>
      </c>
      <c r="C3876" s="16" t="s">
        <v>3722</v>
      </c>
      <c r="D3876" s="16" t="s">
        <v>3767</v>
      </c>
      <c r="E3876" s="80">
        <v>80</v>
      </c>
      <c r="F3876" s="81">
        <v>15996</v>
      </c>
    </row>
    <row r="3877" s="16" customFormat="1" ht="20" customHeight="1" spans="1:6">
      <c r="A3877" s="16">
        <v>3875</v>
      </c>
      <c r="B3877" s="16" t="s">
        <v>3691</v>
      </c>
      <c r="C3877" s="16" t="s">
        <v>118</v>
      </c>
      <c r="D3877" s="16" t="s">
        <v>3768</v>
      </c>
      <c r="E3877" s="80">
        <v>80</v>
      </c>
      <c r="F3877" s="81">
        <v>13443</v>
      </c>
    </row>
    <row r="3878" s="16" customFormat="1" ht="20" customHeight="1" spans="1:6">
      <c r="A3878" s="16">
        <v>3876</v>
      </c>
      <c r="B3878" s="16" t="s">
        <v>3691</v>
      </c>
      <c r="C3878" s="16" t="s">
        <v>118</v>
      </c>
      <c r="D3878" s="16" t="s">
        <v>3769</v>
      </c>
      <c r="E3878" s="80">
        <v>80</v>
      </c>
      <c r="F3878" s="81">
        <v>13771</v>
      </c>
    </row>
    <row r="3879" s="16" customFormat="1" ht="20" customHeight="1" spans="1:6">
      <c r="A3879" s="16">
        <v>3877</v>
      </c>
      <c r="B3879" s="16" t="s">
        <v>3691</v>
      </c>
      <c r="C3879" s="16" t="s">
        <v>118</v>
      </c>
      <c r="D3879" s="16" t="s">
        <v>3770</v>
      </c>
      <c r="E3879" s="80">
        <v>80</v>
      </c>
      <c r="F3879" s="81">
        <v>13274</v>
      </c>
    </row>
    <row r="3880" s="16" customFormat="1" ht="20" customHeight="1" spans="1:6">
      <c r="A3880" s="16">
        <v>3878</v>
      </c>
      <c r="B3880" s="16" t="s">
        <v>3691</v>
      </c>
      <c r="C3880" s="16" t="s">
        <v>118</v>
      </c>
      <c r="D3880" s="16" t="s">
        <v>1446</v>
      </c>
      <c r="E3880" s="80">
        <v>80</v>
      </c>
      <c r="F3880" s="81">
        <v>14074</v>
      </c>
    </row>
    <row r="3881" s="16" customFormat="1" ht="20" customHeight="1" spans="1:6">
      <c r="A3881" s="16">
        <v>3879</v>
      </c>
      <c r="B3881" s="16" t="s">
        <v>3691</v>
      </c>
      <c r="C3881" s="16" t="s">
        <v>118</v>
      </c>
      <c r="D3881" s="16" t="s">
        <v>3771</v>
      </c>
      <c r="E3881" s="80">
        <v>80</v>
      </c>
      <c r="F3881" s="81">
        <v>14067</v>
      </c>
    </row>
    <row r="3882" s="16" customFormat="1" ht="20" customHeight="1" spans="1:6">
      <c r="A3882" s="16">
        <v>3880</v>
      </c>
      <c r="B3882" s="16" t="s">
        <v>3691</v>
      </c>
      <c r="C3882" s="16" t="s">
        <v>118</v>
      </c>
      <c r="D3882" s="16" t="s">
        <v>3772</v>
      </c>
      <c r="E3882" s="80">
        <v>80</v>
      </c>
      <c r="F3882" s="81">
        <v>14543</v>
      </c>
    </row>
    <row r="3883" s="16" customFormat="1" ht="20" customHeight="1" spans="1:6">
      <c r="A3883" s="16">
        <v>3881</v>
      </c>
      <c r="B3883" s="16" t="s">
        <v>3691</v>
      </c>
      <c r="C3883" s="16" t="s">
        <v>118</v>
      </c>
      <c r="D3883" s="16" t="s">
        <v>3773</v>
      </c>
      <c r="E3883" s="80">
        <v>80</v>
      </c>
      <c r="F3883" s="81">
        <v>13420</v>
      </c>
    </row>
    <row r="3884" s="16" customFormat="1" ht="20" customHeight="1" spans="1:6">
      <c r="A3884" s="16">
        <v>3882</v>
      </c>
      <c r="B3884" s="16" t="s">
        <v>3691</v>
      </c>
      <c r="C3884" s="16" t="s">
        <v>118</v>
      </c>
      <c r="D3884" s="16" t="s">
        <v>3774</v>
      </c>
      <c r="E3884" s="80">
        <v>80</v>
      </c>
      <c r="F3884" s="81">
        <v>14609</v>
      </c>
    </row>
    <row r="3885" s="16" customFormat="1" ht="20" customHeight="1" spans="1:6">
      <c r="A3885" s="16">
        <v>3883</v>
      </c>
      <c r="B3885" s="16" t="s">
        <v>3691</v>
      </c>
      <c r="C3885" s="16" t="s">
        <v>118</v>
      </c>
      <c r="D3885" s="16" t="s">
        <v>3775</v>
      </c>
      <c r="E3885" s="80">
        <v>80</v>
      </c>
      <c r="F3885" s="81">
        <v>14338</v>
      </c>
    </row>
    <row r="3886" s="16" customFormat="1" ht="20" customHeight="1" spans="1:6">
      <c r="A3886" s="16">
        <v>3884</v>
      </c>
      <c r="B3886" s="16" t="s">
        <v>3691</v>
      </c>
      <c r="C3886" s="16" t="s">
        <v>118</v>
      </c>
      <c r="D3886" s="16" t="s">
        <v>3776</v>
      </c>
      <c r="E3886" s="80">
        <v>80</v>
      </c>
      <c r="F3886" s="81">
        <v>14892</v>
      </c>
    </row>
    <row r="3887" s="16" customFormat="1" ht="20" customHeight="1" spans="1:6">
      <c r="A3887" s="16">
        <v>3885</v>
      </c>
      <c r="B3887" s="16" t="s">
        <v>3691</v>
      </c>
      <c r="C3887" s="16" t="s">
        <v>118</v>
      </c>
      <c r="D3887" s="16" t="s">
        <v>3777</v>
      </c>
      <c r="E3887" s="80">
        <v>80</v>
      </c>
      <c r="F3887" s="81">
        <v>15073</v>
      </c>
    </row>
    <row r="3888" s="16" customFormat="1" ht="20" customHeight="1" spans="1:6">
      <c r="A3888" s="16">
        <v>3886</v>
      </c>
      <c r="B3888" s="16" t="s">
        <v>3691</v>
      </c>
      <c r="C3888" s="16" t="s">
        <v>118</v>
      </c>
      <c r="D3888" s="16" t="s">
        <v>3778</v>
      </c>
      <c r="E3888" s="80">
        <v>80</v>
      </c>
      <c r="F3888" s="81">
        <v>14740</v>
      </c>
    </row>
    <row r="3889" s="16" customFormat="1" ht="20" customHeight="1" spans="1:6">
      <c r="A3889" s="16">
        <v>3887</v>
      </c>
      <c r="B3889" s="16" t="s">
        <v>3691</v>
      </c>
      <c r="C3889" s="16" t="s">
        <v>118</v>
      </c>
      <c r="D3889" s="16" t="s">
        <v>3779</v>
      </c>
      <c r="E3889" s="80">
        <v>80</v>
      </c>
      <c r="F3889" s="81">
        <v>14810</v>
      </c>
    </row>
    <row r="3890" s="16" customFormat="1" ht="20" customHeight="1" spans="1:6">
      <c r="A3890" s="16">
        <v>3888</v>
      </c>
      <c r="B3890" s="16" t="s">
        <v>3691</v>
      </c>
      <c r="C3890" s="16" t="s">
        <v>118</v>
      </c>
      <c r="D3890" s="16" t="s">
        <v>3780</v>
      </c>
      <c r="E3890" s="80">
        <v>80</v>
      </c>
      <c r="F3890" s="81">
        <v>15248</v>
      </c>
    </row>
    <row r="3891" s="16" customFormat="1" ht="20" customHeight="1" spans="1:6">
      <c r="A3891" s="16">
        <v>3889</v>
      </c>
      <c r="B3891" s="16" t="s">
        <v>3691</v>
      </c>
      <c r="C3891" s="16" t="s">
        <v>118</v>
      </c>
      <c r="D3891" s="16" t="s">
        <v>3781</v>
      </c>
      <c r="E3891" s="80">
        <v>80</v>
      </c>
      <c r="F3891" s="81">
        <v>15360</v>
      </c>
    </row>
    <row r="3892" s="16" customFormat="1" ht="20" customHeight="1" spans="1:6">
      <c r="A3892" s="16">
        <v>3890</v>
      </c>
      <c r="B3892" s="16" t="s">
        <v>3691</v>
      </c>
      <c r="C3892" s="16" t="s">
        <v>118</v>
      </c>
      <c r="D3892" s="16" t="s">
        <v>3782</v>
      </c>
      <c r="E3892" s="80">
        <v>80</v>
      </c>
      <c r="F3892" s="81">
        <v>15380</v>
      </c>
    </row>
    <row r="3893" s="16" customFormat="1" ht="20" customHeight="1" spans="1:6">
      <c r="A3893" s="16">
        <v>3891</v>
      </c>
      <c r="B3893" s="16" t="s">
        <v>3691</v>
      </c>
      <c r="C3893" s="16" t="s">
        <v>118</v>
      </c>
      <c r="D3893" s="16" t="s">
        <v>3783</v>
      </c>
      <c r="E3893" s="80">
        <v>80</v>
      </c>
      <c r="F3893" s="81">
        <v>15462</v>
      </c>
    </row>
    <row r="3894" s="16" customFormat="1" ht="20" customHeight="1" spans="1:6">
      <c r="A3894" s="16">
        <v>3892</v>
      </c>
      <c r="B3894" s="16" t="s">
        <v>3691</v>
      </c>
      <c r="C3894" s="16" t="s">
        <v>118</v>
      </c>
      <c r="D3894" s="16" t="s">
        <v>3784</v>
      </c>
      <c r="E3894" s="80">
        <v>80</v>
      </c>
      <c r="F3894" s="81">
        <v>15539</v>
      </c>
    </row>
    <row r="3895" s="16" customFormat="1" ht="20" customHeight="1" spans="1:6">
      <c r="A3895" s="16">
        <v>3893</v>
      </c>
      <c r="B3895" s="16" t="s">
        <v>3691</v>
      </c>
      <c r="C3895" s="16" t="s">
        <v>118</v>
      </c>
      <c r="D3895" s="16" t="s">
        <v>3785</v>
      </c>
      <c r="E3895" s="80">
        <v>80</v>
      </c>
      <c r="F3895" s="81">
        <v>15579</v>
      </c>
    </row>
    <row r="3896" s="16" customFormat="1" ht="20" customHeight="1" spans="1:6">
      <c r="A3896" s="16">
        <v>3894</v>
      </c>
      <c r="B3896" s="16" t="s">
        <v>3691</v>
      </c>
      <c r="C3896" s="16" t="s">
        <v>118</v>
      </c>
      <c r="D3896" s="16" t="s">
        <v>3786</v>
      </c>
      <c r="E3896" s="80">
        <v>80</v>
      </c>
      <c r="F3896" s="81">
        <v>15615</v>
      </c>
    </row>
    <row r="3897" s="16" customFormat="1" ht="20" customHeight="1" spans="1:6">
      <c r="A3897" s="16">
        <v>3895</v>
      </c>
      <c r="B3897" s="16" t="s">
        <v>3691</v>
      </c>
      <c r="C3897" s="16" t="s">
        <v>118</v>
      </c>
      <c r="D3897" s="16" t="s">
        <v>3714</v>
      </c>
      <c r="E3897" s="80">
        <v>80</v>
      </c>
      <c r="F3897" s="81">
        <v>15568</v>
      </c>
    </row>
    <row r="3898" s="16" customFormat="1" ht="20" customHeight="1" spans="1:6">
      <c r="A3898" s="16">
        <v>3896</v>
      </c>
      <c r="B3898" s="16" t="s">
        <v>3691</v>
      </c>
      <c r="C3898" s="16" t="s">
        <v>118</v>
      </c>
      <c r="D3898" s="16" t="s">
        <v>3787</v>
      </c>
      <c r="E3898" s="80">
        <v>80</v>
      </c>
      <c r="F3898" s="81">
        <v>15510</v>
      </c>
    </row>
    <row r="3899" s="16" customFormat="1" ht="20" customHeight="1" spans="1:6">
      <c r="A3899" s="16">
        <v>3897</v>
      </c>
      <c r="B3899" s="16" t="s">
        <v>3691</v>
      </c>
      <c r="C3899" s="16" t="s">
        <v>118</v>
      </c>
      <c r="D3899" s="16" t="s">
        <v>3788</v>
      </c>
      <c r="E3899" s="80">
        <v>80</v>
      </c>
      <c r="F3899" s="81">
        <v>15594</v>
      </c>
    </row>
    <row r="3900" s="16" customFormat="1" ht="20" customHeight="1" spans="1:6">
      <c r="A3900" s="16">
        <v>3898</v>
      </c>
      <c r="B3900" s="16" t="s">
        <v>3691</v>
      </c>
      <c r="C3900" s="16" t="s">
        <v>118</v>
      </c>
      <c r="D3900" s="16" t="s">
        <v>3789</v>
      </c>
      <c r="E3900" s="80">
        <v>80</v>
      </c>
      <c r="F3900" s="81">
        <v>15791</v>
      </c>
    </row>
    <row r="3901" s="16" customFormat="1" ht="20" customHeight="1" spans="1:6">
      <c r="A3901" s="16">
        <v>3899</v>
      </c>
      <c r="B3901" s="16" t="s">
        <v>3691</v>
      </c>
      <c r="C3901" s="16" t="s">
        <v>118</v>
      </c>
      <c r="D3901" s="16" t="s">
        <v>3790</v>
      </c>
      <c r="E3901" s="80">
        <v>80</v>
      </c>
      <c r="F3901" s="81">
        <v>15851</v>
      </c>
    </row>
    <row r="3902" s="16" customFormat="1" ht="20" customHeight="1" spans="1:6">
      <c r="A3902" s="16">
        <v>3900</v>
      </c>
      <c r="B3902" s="16" t="s">
        <v>3691</v>
      </c>
      <c r="C3902" s="16" t="s">
        <v>118</v>
      </c>
      <c r="D3902" s="16" t="s">
        <v>3791</v>
      </c>
      <c r="E3902" s="80">
        <v>80</v>
      </c>
      <c r="F3902" s="81">
        <v>15302</v>
      </c>
    </row>
    <row r="3903" s="16" customFormat="1" ht="20" customHeight="1" spans="1:6">
      <c r="A3903" s="16">
        <v>3901</v>
      </c>
      <c r="B3903" s="16" t="s">
        <v>3691</v>
      </c>
      <c r="C3903" s="16" t="s">
        <v>118</v>
      </c>
      <c r="D3903" s="16" t="s">
        <v>3792</v>
      </c>
      <c r="E3903" s="80">
        <v>80</v>
      </c>
      <c r="F3903" s="81">
        <v>15825</v>
      </c>
    </row>
    <row r="3904" s="16" customFormat="1" ht="20" customHeight="1" spans="1:6">
      <c r="A3904" s="16">
        <v>3902</v>
      </c>
      <c r="B3904" s="16" t="s">
        <v>3691</v>
      </c>
      <c r="C3904" s="16" t="s">
        <v>118</v>
      </c>
      <c r="D3904" s="16" t="s">
        <v>3793</v>
      </c>
      <c r="E3904" s="80">
        <v>80</v>
      </c>
      <c r="F3904" s="81">
        <v>15860</v>
      </c>
    </row>
    <row r="3905" s="16" customFormat="1" ht="20" customHeight="1" spans="1:6">
      <c r="A3905" s="16">
        <v>3903</v>
      </c>
      <c r="B3905" s="16" t="s">
        <v>3691</v>
      </c>
      <c r="C3905" s="16" t="s">
        <v>118</v>
      </c>
      <c r="D3905" s="16" t="s">
        <v>3794</v>
      </c>
      <c r="E3905" s="80">
        <v>80</v>
      </c>
      <c r="F3905" s="81">
        <v>15806</v>
      </c>
    </row>
    <row r="3906" s="16" customFormat="1" ht="20" customHeight="1" spans="1:6">
      <c r="A3906" s="16">
        <v>3904</v>
      </c>
      <c r="B3906" s="16" t="s">
        <v>3691</v>
      </c>
      <c r="C3906" s="16" t="s">
        <v>118</v>
      </c>
      <c r="D3906" s="16" t="s">
        <v>3795</v>
      </c>
      <c r="E3906" s="80">
        <v>80</v>
      </c>
      <c r="F3906" s="81">
        <v>15998</v>
      </c>
    </row>
    <row r="3907" s="16" customFormat="1" ht="20" customHeight="1" spans="1:6">
      <c r="A3907" s="16">
        <v>3905</v>
      </c>
      <c r="B3907" s="16" t="s">
        <v>3691</v>
      </c>
      <c r="C3907" s="16" t="s">
        <v>2767</v>
      </c>
      <c r="D3907" s="16" t="s">
        <v>3796</v>
      </c>
      <c r="E3907" s="80">
        <v>80</v>
      </c>
      <c r="F3907" s="81">
        <v>13397</v>
      </c>
    </row>
    <row r="3908" s="16" customFormat="1" ht="20" customHeight="1" spans="1:6">
      <c r="A3908" s="16">
        <v>3906</v>
      </c>
      <c r="B3908" s="16" t="s">
        <v>3691</v>
      </c>
      <c r="C3908" s="16" t="s">
        <v>2767</v>
      </c>
      <c r="D3908" s="16" t="s">
        <v>3797</v>
      </c>
      <c r="E3908" s="80">
        <v>80</v>
      </c>
      <c r="F3908" s="81">
        <v>13716</v>
      </c>
    </row>
    <row r="3909" s="16" customFormat="1" ht="20" customHeight="1" spans="1:6">
      <c r="A3909" s="16">
        <v>3907</v>
      </c>
      <c r="B3909" s="16" t="s">
        <v>3691</v>
      </c>
      <c r="C3909" s="16" t="s">
        <v>2767</v>
      </c>
      <c r="D3909" s="16" t="s">
        <v>3798</v>
      </c>
      <c r="E3909" s="80">
        <v>80</v>
      </c>
      <c r="F3909" s="81">
        <v>14224</v>
      </c>
    </row>
    <row r="3910" s="16" customFormat="1" ht="20" customHeight="1" spans="1:6">
      <c r="A3910" s="16">
        <v>3908</v>
      </c>
      <c r="B3910" s="16" t="s">
        <v>3691</v>
      </c>
      <c r="C3910" s="16" t="s">
        <v>2767</v>
      </c>
      <c r="D3910" s="16" t="s">
        <v>3799</v>
      </c>
      <c r="E3910" s="80">
        <v>80</v>
      </c>
      <c r="F3910" s="81">
        <v>14192</v>
      </c>
    </row>
    <row r="3911" s="16" customFormat="1" ht="20" customHeight="1" spans="1:6">
      <c r="A3911" s="16">
        <v>3909</v>
      </c>
      <c r="B3911" s="16" t="s">
        <v>3691</v>
      </c>
      <c r="C3911" s="16" t="s">
        <v>2767</v>
      </c>
      <c r="D3911" s="16" t="s">
        <v>3800</v>
      </c>
      <c r="E3911" s="80">
        <v>80</v>
      </c>
      <c r="F3911" s="81">
        <v>14351</v>
      </c>
    </row>
    <row r="3912" s="16" customFormat="1" ht="20" customHeight="1" spans="1:6">
      <c r="A3912" s="16">
        <v>3910</v>
      </c>
      <c r="B3912" s="16" t="s">
        <v>3691</v>
      </c>
      <c r="C3912" s="16" t="s">
        <v>2767</v>
      </c>
      <c r="D3912" s="16" t="s">
        <v>3801</v>
      </c>
      <c r="E3912" s="80">
        <v>80</v>
      </c>
      <c r="F3912" s="81">
        <v>14239</v>
      </c>
    </row>
    <row r="3913" s="16" customFormat="1" ht="20" customHeight="1" spans="1:6">
      <c r="A3913" s="16">
        <v>3911</v>
      </c>
      <c r="B3913" s="16" t="s">
        <v>3691</v>
      </c>
      <c r="C3913" s="16" t="s">
        <v>2767</v>
      </c>
      <c r="D3913" s="16" t="s">
        <v>3802</v>
      </c>
      <c r="E3913" s="80">
        <v>80</v>
      </c>
      <c r="F3913" s="81">
        <v>14401</v>
      </c>
    </row>
    <row r="3914" s="16" customFormat="1" ht="20" customHeight="1" spans="1:6">
      <c r="A3914" s="16">
        <v>3912</v>
      </c>
      <c r="B3914" s="16" t="s">
        <v>3691</v>
      </c>
      <c r="C3914" s="16" t="s">
        <v>2767</v>
      </c>
      <c r="D3914" s="16" t="s">
        <v>3803</v>
      </c>
      <c r="E3914" s="80">
        <v>80</v>
      </c>
      <c r="F3914" s="81">
        <v>14411</v>
      </c>
    </row>
    <row r="3915" s="16" customFormat="1" ht="20" customHeight="1" spans="1:6">
      <c r="A3915" s="16">
        <v>3913</v>
      </c>
      <c r="B3915" s="16" t="s">
        <v>3691</v>
      </c>
      <c r="C3915" s="16" t="s">
        <v>2767</v>
      </c>
      <c r="D3915" s="16" t="s">
        <v>3804</v>
      </c>
      <c r="E3915" s="80">
        <v>80</v>
      </c>
      <c r="F3915" s="81">
        <v>14380</v>
      </c>
    </row>
    <row r="3916" s="16" customFormat="1" ht="20" customHeight="1" spans="1:6">
      <c r="A3916" s="16">
        <v>3914</v>
      </c>
      <c r="B3916" s="16" t="s">
        <v>3691</v>
      </c>
      <c r="C3916" s="16" t="s">
        <v>2767</v>
      </c>
      <c r="D3916" s="16" t="s">
        <v>3805</v>
      </c>
      <c r="E3916" s="80">
        <v>80</v>
      </c>
      <c r="F3916" s="81">
        <v>14305</v>
      </c>
    </row>
    <row r="3917" s="16" customFormat="1" ht="20" customHeight="1" spans="1:6">
      <c r="A3917" s="16">
        <v>3915</v>
      </c>
      <c r="B3917" s="16" t="s">
        <v>3691</v>
      </c>
      <c r="C3917" s="16" t="s">
        <v>2767</v>
      </c>
      <c r="D3917" s="16" t="s">
        <v>3806</v>
      </c>
      <c r="E3917" s="80">
        <v>80</v>
      </c>
      <c r="F3917" s="81">
        <v>14606</v>
      </c>
    </row>
    <row r="3918" s="16" customFormat="1" ht="20" customHeight="1" spans="1:6">
      <c r="A3918" s="16">
        <v>3916</v>
      </c>
      <c r="B3918" s="16" t="s">
        <v>3691</v>
      </c>
      <c r="C3918" s="16" t="s">
        <v>2767</v>
      </c>
      <c r="D3918" s="16" t="s">
        <v>3807</v>
      </c>
      <c r="E3918" s="80">
        <v>80</v>
      </c>
      <c r="F3918" s="81">
        <v>14674</v>
      </c>
    </row>
    <row r="3919" s="16" customFormat="1" ht="20" customHeight="1" spans="1:6">
      <c r="A3919" s="16">
        <v>3917</v>
      </c>
      <c r="B3919" s="16" t="s">
        <v>3691</v>
      </c>
      <c r="C3919" s="16" t="s">
        <v>2767</v>
      </c>
      <c r="D3919" s="16" t="s">
        <v>3808</v>
      </c>
      <c r="E3919" s="80">
        <v>80</v>
      </c>
      <c r="F3919" s="81">
        <v>14371</v>
      </c>
    </row>
    <row r="3920" s="16" customFormat="1" ht="20" customHeight="1" spans="1:6">
      <c r="A3920" s="16">
        <v>3918</v>
      </c>
      <c r="B3920" s="16" t="s">
        <v>3691</v>
      </c>
      <c r="C3920" s="16" t="s">
        <v>2767</v>
      </c>
      <c r="D3920" s="16" t="s">
        <v>3809</v>
      </c>
      <c r="E3920" s="80">
        <v>80</v>
      </c>
      <c r="F3920" s="81">
        <v>14602</v>
      </c>
    </row>
    <row r="3921" s="16" customFormat="1" ht="20" customHeight="1" spans="1:6">
      <c r="A3921" s="16">
        <v>3919</v>
      </c>
      <c r="B3921" s="16" t="s">
        <v>3691</v>
      </c>
      <c r="C3921" s="16" t="s">
        <v>2767</v>
      </c>
      <c r="D3921" s="16" t="s">
        <v>892</v>
      </c>
      <c r="E3921" s="80">
        <v>80</v>
      </c>
      <c r="F3921" s="81">
        <v>14491</v>
      </c>
    </row>
    <row r="3922" s="16" customFormat="1" ht="20" customHeight="1" spans="1:6">
      <c r="A3922" s="16">
        <v>3920</v>
      </c>
      <c r="B3922" s="16" t="s">
        <v>3691</v>
      </c>
      <c r="C3922" s="16" t="s">
        <v>2767</v>
      </c>
      <c r="D3922" s="16" t="s">
        <v>3810</v>
      </c>
      <c r="E3922" s="80">
        <v>80</v>
      </c>
      <c r="F3922" s="81">
        <v>14909</v>
      </c>
    </row>
    <row r="3923" s="16" customFormat="1" ht="20" customHeight="1" spans="1:6">
      <c r="A3923" s="16">
        <v>3921</v>
      </c>
      <c r="B3923" s="16" t="s">
        <v>3691</v>
      </c>
      <c r="C3923" s="16" t="s">
        <v>2767</v>
      </c>
      <c r="D3923" s="16" t="s">
        <v>3811</v>
      </c>
      <c r="E3923" s="80">
        <v>80</v>
      </c>
      <c r="F3923" s="81">
        <v>15117</v>
      </c>
    </row>
    <row r="3924" s="16" customFormat="1" ht="20" customHeight="1" spans="1:6">
      <c r="A3924" s="16">
        <v>3922</v>
      </c>
      <c r="B3924" s="16" t="s">
        <v>3691</v>
      </c>
      <c r="C3924" s="16" t="s">
        <v>2767</v>
      </c>
      <c r="D3924" s="16" t="s">
        <v>3812</v>
      </c>
      <c r="E3924" s="80">
        <v>80</v>
      </c>
      <c r="F3924" s="81">
        <v>14680</v>
      </c>
    </row>
    <row r="3925" s="16" customFormat="1" ht="20" customHeight="1" spans="1:6">
      <c r="A3925" s="16">
        <v>3923</v>
      </c>
      <c r="B3925" s="16" t="s">
        <v>3691</v>
      </c>
      <c r="C3925" s="16" t="s">
        <v>2767</v>
      </c>
      <c r="D3925" s="16" t="s">
        <v>3813</v>
      </c>
      <c r="E3925" s="80">
        <v>80</v>
      </c>
      <c r="F3925" s="81">
        <v>15022</v>
      </c>
    </row>
    <row r="3926" s="16" customFormat="1" ht="20" customHeight="1" spans="1:6">
      <c r="A3926" s="16">
        <v>3924</v>
      </c>
      <c r="B3926" s="16" t="s">
        <v>3691</v>
      </c>
      <c r="C3926" s="16" t="s">
        <v>2767</v>
      </c>
      <c r="D3926" s="16" t="s">
        <v>3814</v>
      </c>
      <c r="E3926" s="80">
        <v>80</v>
      </c>
      <c r="F3926" s="81">
        <v>15176</v>
      </c>
    </row>
    <row r="3927" s="16" customFormat="1" ht="20" customHeight="1" spans="1:6">
      <c r="A3927" s="16">
        <v>3925</v>
      </c>
      <c r="B3927" s="16" t="s">
        <v>3691</v>
      </c>
      <c r="C3927" s="16" t="s">
        <v>2767</v>
      </c>
      <c r="D3927" s="16" t="s">
        <v>3815</v>
      </c>
      <c r="E3927" s="80">
        <v>80</v>
      </c>
      <c r="F3927" s="81">
        <v>15271</v>
      </c>
    </row>
    <row r="3928" s="16" customFormat="1" ht="20" customHeight="1" spans="1:6">
      <c r="A3928" s="16">
        <v>3926</v>
      </c>
      <c r="B3928" s="16" t="s">
        <v>3691</v>
      </c>
      <c r="C3928" s="16" t="s">
        <v>2767</v>
      </c>
      <c r="D3928" s="16" t="s">
        <v>3816</v>
      </c>
      <c r="E3928" s="80">
        <v>80</v>
      </c>
      <c r="F3928" s="81">
        <v>14090</v>
      </c>
    </row>
    <row r="3929" s="16" customFormat="1" ht="20" customHeight="1" spans="1:6">
      <c r="A3929" s="16">
        <v>3927</v>
      </c>
      <c r="B3929" s="16" t="s">
        <v>3691</v>
      </c>
      <c r="C3929" s="16" t="s">
        <v>2767</v>
      </c>
      <c r="D3929" s="16" t="s">
        <v>3817</v>
      </c>
      <c r="E3929" s="80">
        <v>80</v>
      </c>
      <c r="F3929" s="81">
        <v>14409</v>
      </c>
    </row>
    <row r="3930" s="16" customFormat="1" ht="20" customHeight="1" spans="1:6">
      <c r="A3930" s="16">
        <v>3928</v>
      </c>
      <c r="B3930" s="16" t="s">
        <v>3691</v>
      </c>
      <c r="C3930" s="16" t="s">
        <v>2767</v>
      </c>
      <c r="D3930" s="16" t="s">
        <v>3808</v>
      </c>
      <c r="E3930" s="80">
        <v>80</v>
      </c>
      <c r="F3930" s="81">
        <v>15403</v>
      </c>
    </row>
    <row r="3931" s="16" customFormat="1" ht="20" customHeight="1" spans="1:6">
      <c r="A3931" s="16">
        <v>3929</v>
      </c>
      <c r="B3931" s="16" t="s">
        <v>3691</v>
      </c>
      <c r="C3931" s="16" t="s">
        <v>2767</v>
      </c>
      <c r="D3931" s="16" t="s">
        <v>3818</v>
      </c>
      <c r="E3931" s="80">
        <v>80</v>
      </c>
      <c r="F3931" s="81">
        <v>15190</v>
      </c>
    </row>
    <row r="3932" s="16" customFormat="1" ht="20" customHeight="1" spans="1:6">
      <c r="A3932" s="16">
        <v>3930</v>
      </c>
      <c r="B3932" s="16" t="s">
        <v>3691</v>
      </c>
      <c r="C3932" s="16" t="s">
        <v>2767</v>
      </c>
      <c r="D3932" s="16" t="s">
        <v>3819</v>
      </c>
      <c r="E3932" s="80">
        <v>80</v>
      </c>
      <c r="F3932" s="81">
        <v>15404</v>
      </c>
    </row>
    <row r="3933" s="16" customFormat="1" ht="20" customHeight="1" spans="1:6">
      <c r="A3933" s="16">
        <v>3931</v>
      </c>
      <c r="B3933" s="16" t="s">
        <v>3691</v>
      </c>
      <c r="C3933" s="16" t="s">
        <v>2767</v>
      </c>
      <c r="D3933" s="16" t="s">
        <v>3820</v>
      </c>
      <c r="E3933" s="80">
        <v>80</v>
      </c>
      <c r="F3933" s="81">
        <v>14397</v>
      </c>
    </row>
    <row r="3934" s="16" customFormat="1" ht="20" customHeight="1" spans="1:6">
      <c r="A3934" s="16">
        <v>3932</v>
      </c>
      <c r="B3934" s="16" t="s">
        <v>3691</v>
      </c>
      <c r="C3934" s="16" t="s">
        <v>2767</v>
      </c>
      <c r="D3934" s="16" t="s">
        <v>1373</v>
      </c>
      <c r="E3934" s="80">
        <v>80</v>
      </c>
      <c r="F3934" s="81">
        <v>15101</v>
      </c>
    </row>
    <row r="3935" s="16" customFormat="1" ht="20" customHeight="1" spans="1:6">
      <c r="A3935" s="16">
        <v>3933</v>
      </c>
      <c r="B3935" s="16" t="s">
        <v>3691</v>
      </c>
      <c r="C3935" s="16" t="s">
        <v>2767</v>
      </c>
      <c r="D3935" s="16" t="s">
        <v>3821</v>
      </c>
      <c r="E3935" s="80">
        <v>80</v>
      </c>
      <c r="F3935" s="81">
        <v>15167</v>
      </c>
    </row>
    <row r="3936" s="16" customFormat="1" ht="20" customHeight="1" spans="1:6">
      <c r="A3936" s="16">
        <v>3934</v>
      </c>
      <c r="B3936" s="16" t="s">
        <v>3691</v>
      </c>
      <c r="C3936" s="16" t="s">
        <v>2767</v>
      </c>
      <c r="D3936" s="16" t="s">
        <v>3822</v>
      </c>
      <c r="E3936" s="80">
        <v>80</v>
      </c>
      <c r="F3936" s="81">
        <v>15650</v>
      </c>
    </row>
    <row r="3937" s="16" customFormat="1" ht="20" customHeight="1" spans="1:6">
      <c r="A3937" s="16">
        <v>3935</v>
      </c>
      <c r="B3937" s="16" t="s">
        <v>3691</v>
      </c>
      <c r="C3937" s="16" t="s">
        <v>2767</v>
      </c>
      <c r="D3937" s="16" t="s">
        <v>3823</v>
      </c>
      <c r="E3937" s="80">
        <v>80</v>
      </c>
      <c r="F3937" s="81">
        <v>15827</v>
      </c>
    </row>
    <row r="3938" s="16" customFormat="1" ht="20" customHeight="1" spans="1:6">
      <c r="A3938" s="16">
        <v>3936</v>
      </c>
      <c r="B3938" s="16" t="s">
        <v>3691</v>
      </c>
      <c r="C3938" s="16" t="s">
        <v>2767</v>
      </c>
      <c r="D3938" s="16" t="s">
        <v>3824</v>
      </c>
      <c r="E3938" s="80">
        <v>80</v>
      </c>
      <c r="F3938" s="81">
        <v>14459</v>
      </c>
    </row>
    <row r="3939" s="16" customFormat="1" ht="20" customHeight="1" spans="1:6">
      <c r="A3939" s="16">
        <v>3937</v>
      </c>
      <c r="B3939" s="16" t="s">
        <v>3691</v>
      </c>
      <c r="C3939" s="16" t="s">
        <v>2767</v>
      </c>
      <c r="D3939" s="16" t="s">
        <v>2736</v>
      </c>
      <c r="E3939" s="80">
        <v>80</v>
      </c>
      <c r="F3939" s="81">
        <v>15828</v>
      </c>
    </row>
    <row r="3940" s="16" customFormat="1" ht="20" customHeight="1" spans="1:6">
      <c r="A3940" s="16">
        <v>3938</v>
      </c>
      <c r="B3940" s="16" t="s">
        <v>3691</v>
      </c>
      <c r="C3940" s="16" t="s">
        <v>2767</v>
      </c>
      <c r="D3940" s="16" t="s">
        <v>3825</v>
      </c>
      <c r="E3940" s="80">
        <v>80</v>
      </c>
      <c r="F3940" s="81">
        <v>15873</v>
      </c>
    </row>
    <row r="3941" s="16" customFormat="1" ht="20" customHeight="1" spans="1:6">
      <c r="A3941" s="16">
        <v>3939</v>
      </c>
      <c r="B3941" s="16" t="s">
        <v>3691</v>
      </c>
      <c r="C3941" s="16" t="s">
        <v>2767</v>
      </c>
      <c r="D3941" s="16" t="s">
        <v>3826</v>
      </c>
      <c r="E3941" s="80">
        <v>80</v>
      </c>
      <c r="F3941" s="81">
        <v>15964</v>
      </c>
    </row>
    <row r="3942" s="16" customFormat="1" ht="20" customHeight="1" spans="1:6">
      <c r="A3942" s="16">
        <v>3940</v>
      </c>
      <c r="B3942" s="16" t="s">
        <v>3691</v>
      </c>
      <c r="C3942" s="16" t="s">
        <v>2767</v>
      </c>
      <c r="D3942" s="16" t="s">
        <v>3827</v>
      </c>
      <c r="E3942" s="80">
        <v>80</v>
      </c>
      <c r="F3942" s="81">
        <v>15690</v>
      </c>
    </row>
    <row r="3943" s="16" customFormat="1" ht="20" customHeight="1" spans="1:6">
      <c r="A3943" s="16">
        <v>3941</v>
      </c>
      <c r="B3943" s="16" t="s">
        <v>3691</v>
      </c>
      <c r="C3943" s="16" t="s">
        <v>2767</v>
      </c>
      <c r="D3943" s="16" t="s">
        <v>3828</v>
      </c>
      <c r="E3943" s="80">
        <v>80</v>
      </c>
      <c r="F3943" s="81">
        <v>15629</v>
      </c>
    </row>
    <row r="3944" s="16" customFormat="1" ht="20" customHeight="1" spans="1:6">
      <c r="A3944" s="16">
        <v>3942</v>
      </c>
      <c r="B3944" s="16" t="s">
        <v>3691</v>
      </c>
      <c r="C3944" s="16" t="s">
        <v>2767</v>
      </c>
      <c r="D3944" s="16" t="s">
        <v>3829</v>
      </c>
      <c r="E3944" s="80">
        <v>80</v>
      </c>
      <c r="F3944" s="81">
        <v>16048</v>
      </c>
    </row>
    <row r="3945" s="16" customFormat="1" ht="20" customHeight="1" spans="1:6">
      <c r="A3945" s="16">
        <v>3943</v>
      </c>
      <c r="B3945" s="16" t="s">
        <v>3691</v>
      </c>
      <c r="C3945" s="16" t="s">
        <v>3830</v>
      </c>
      <c r="D3945" s="16" t="s">
        <v>3831</v>
      </c>
      <c r="E3945" s="80">
        <v>80</v>
      </c>
      <c r="F3945" s="81">
        <v>13576</v>
      </c>
    </row>
    <row r="3946" s="16" customFormat="1" ht="20" customHeight="1" spans="1:6">
      <c r="A3946" s="16">
        <v>3944</v>
      </c>
      <c r="B3946" s="16" t="s">
        <v>3691</v>
      </c>
      <c r="C3946" s="16" t="s">
        <v>3830</v>
      </c>
      <c r="D3946" s="16" t="s">
        <v>3832</v>
      </c>
      <c r="E3946" s="80">
        <v>80</v>
      </c>
      <c r="F3946" s="81">
        <v>13238</v>
      </c>
    </row>
    <row r="3947" s="16" customFormat="1" ht="20" customHeight="1" spans="1:6">
      <c r="A3947" s="16">
        <v>3945</v>
      </c>
      <c r="B3947" s="16" t="s">
        <v>3691</v>
      </c>
      <c r="C3947" s="16" t="s">
        <v>3830</v>
      </c>
      <c r="D3947" s="16" t="s">
        <v>3833</v>
      </c>
      <c r="E3947" s="80">
        <v>80</v>
      </c>
      <c r="F3947" s="81">
        <v>13700</v>
      </c>
    </row>
    <row r="3948" s="16" customFormat="1" ht="20" customHeight="1" spans="1:6">
      <c r="A3948" s="16">
        <v>3946</v>
      </c>
      <c r="B3948" s="16" t="s">
        <v>3691</v>
      </c>
      <c r="C3948" s="16" t="s">
        <v>3830</v>
      </c>
      <c r="D3948" s="16" t="s">
        <v>3834</v>
      </c>
      <c r="E3948" s="80">
        <v>80</v>
      </c>
      <c r="F3948" s="81">
        <v>13724</v>
      </c>
    </row>
    <row r="3949" s="16" customFormat="1" ht="20" customHeight="1" spans="1:6">
      <c r="A3949" s="16">
        <v>3947</v>
      </c>
      <c r="B3949" s="16" t="s">
        <v>3691</v>
      </c>
      <c r="C3949" s="16" t="s">
        <v>3830</v>
      </c>
      <c r="D3949" s="16" t="s">
        <v>2726</v>
      </c>
      <c r="E3949" s="80">
        <v>80</v>
      </c>
      <c r="F3949" s="81">
        <v>13804</v>
      </c>
    </row>
    <row r="3950" s="16" customFormat="1" ht="20" customHeight="1" spans="1:6">
      <c r="A3950" s="16">
        <v>3948</v>
      </c>
      <c r="B3950" s="16" t="s">
        <v>3691</v>
      </c>
      <c r="C3950" s="16" t="s">
        <v>3830</v>
      </c>
      <c r="D3950" s="16" t="s">
        <v>3835</v>
      </c>
      <c r="E3950" s="80">
        <v>80</v>
      </c>
      <c r="F3950" s="81">
        <v>13354</v>
      </c>
    </row>
    <row r="3951" s="16" customFormat="1" ht="20" customHeight="1" spans="1:6">
      <c r="A3951" s="16">
        <v>3949</v>
      </c>
      <c r="B3951" s="16" t="s">
        <v>3691</v>
      </c>
      <c r="C3951" s="16" t="s">
        <v>3830</v>
      </c>
      <c r="D3951" s="16" t="s">
        <v>3836</v>
      </c>
      <c r="E3951" s="80">
        <v>80</v>
      </c>
      <c r="F3951" s="81">
        <v>13957</v>
      </c>
    </row>
    <row r="3952" s="16" customFormat="1" ht="20" customHeight="1" spans="1:6">
      <c r="A3952" s="16">
        <v>3950</v>
      </c>
      <c r="B3952" s="16" t="s">
        <v>3691</v>
      </c>
      <c r="C3952" s="16" t="s">
        <v>3830</v>
      </c>
      <c r="D3952" s="16" t="s">
        <v>3837</v>
      </c>
      <c r="E3952" s="80">
        <v>80</v>
      </c>
      <c r="F3952" s="81">
        <v>13747</v>
      </c>
    </row>
    <row r="3953" s="16" customFormat="1" ht="20" customHeight="1" spans="1:6">
      <c r="A3953" s="16">
        <v>3951</v>
      </c>
      <c r="B3953" s="16" t="s">
        <v>3691</v>
      </c>
      <c r="C3953" s="16" t="s">
        <v>3830</v>
      </c>
      <c r="D3953" s="16" t="s">
        <v>3838</v>
      </c>
      <c r="E3953" s="80">
        <v>80</v>
      </c>
      <c r="F3953" s="81">
        <v>14112</v>
      </c>
    </row>
    <row r="3954" s="16" customFormat="1" ht="20" customHeight="1" spans="1:6">
      <c r="A3954" s="16">
        <v>3952</v>
      </c>
      <c r="B3954" s="16" t="s">
        <v>3691</v>
      </c>
      <c r="C3954" s="16" t="s">
        <v>3830</v>
      </c>
      <c r="D3954" s="16" t="s">
        <v>3839</v>
      </c>
      <c r="E3954" s="80">
        <v>80</v>
      </c>
      <c r="F3954" s="81">
        <v>14589</v>
      </c>
    </row>
    <row r="3955" s="16" customFormat="1" ht="20" customHeight="1" spans="1:6">
      <c r="A3955" s="16">
        <v>3953</v>
      </c>
      <c r="B3955" s="16" t="s">
        <v>3691</v>
      </c>
      <c r="C3955" s="16" t="s">
        <v>3830</v>
      </c>
      <c r="D3955" s="16" t="s">
        <v>3840</v>
      </c>
      <c r="E3955" s="80">
        <v>80</v>
      </c>
      <c r="F3955" s="81">
        <v>14499</v>
      </c>
    </row>
    <row r="3956" s="16" customFormat="1" ht="20" customHeight="1" spans="1:6">
      <c r="A3956" s="16">
        <v>3954</v>
      </c>
      <c r="B3956" s="16" t="s">
        <v>3691</v>
      </c>
      <c r="C3956" s="16" t="s">
        <v>3830</v>
      </c>
      <c r="D3956" s="16" t="s">
        <v>3841</v>
      </c>
      <c r="E3956" s="80">
        <v>80</v>
      </c>
      <c r="F3956" s="81">
        <v>14331</v>
      </c>
    </row>
    <row r="3957" s="16" customFormat="1" ht="20" customHeight="1" spans="1:6">
      <c r="A3957" s="16">
        <v>3955</v>
      </c>
      <c r="B3957" s="16" t="s">
        <v>3691</v>
      </c>
      <c r="C3957" s="16" t="s">
        <v>3830</v>
      </c>
      <c r="D3957" s="16" t="s">
        <v>3842</v>
      </c>
      <c r="E3957" s="80">
        <v>80</v>
      </c>
      <c r="F3957" s="81">
        <v>14593</v>
      </c>
    </row>
    <row r="3958" s="16" customFormat="1" ht="20" customHeight="1" spans="1:6">
      <c r="A3958" s="16">
        <v>3956</v>
      </c>
      <c r="B3958" s="16" t="s">
        <v>3691</v>
      </c>
      <c r="C3958" s="16" t="s">
        <v>3830</v>
      </c>
      <c r="D3958" s="16" t="s">
        <v>3843</v>
      </c>
      <c r="E3958" s="80">
        <v>80</v>
      </c>
      <c r="F3958" s="81">
        <v>14532</v>
      </c>
    </row>
    <row r="3959" s="16" customFormat="1" ht="20" customHeight="1" spans="1:6">
      <c r="A3959" s="16">
        <v>3957</v>
      </c>
      <c r="B3959" s="16" t="s">
        <v>3691</v>
      </c>
      <c r="C3959" s="16" t="s">
        <v>3830</v>
      </c>
      <c r="D3959" s="16" t="s">
        <v>3844</v>
      </c>
      <c r="E3959" s="80">
        <v>80</v>
      </c>
      <c r="F3959" s="81">
        <v>14988</v>
      </c>
    </row>
    <row r="3960" s="16" customFormat="1" ht="20" customHeight="1" spans="1:6">
      <c r="A3960" s="16">
        <v>3958</v>
      </c>
      <c r="B3960" s="16" t="s">
        <v>3691</v>
      </c>
      <c r="C3960" s="16" t="s">
        <v>3830</v>
      </c>
      <c r="D3960" s="16" t="s">
        <v>1584</v>
      </c>
      <c r="E3960" s="80">
        <v>80</v>
      </c>
      <c r="F3960" s="81">
        <v>14771</v>
      </c>
    </row>
    <row r="3961" s="16" customFormat="1" ht="20" customHeight="1" spans="1:6">
      <c r="A3961" s="16">
        <v>3959</v>
      </c>
      <c r="B3961" s="16" t="s">
        <v>3691</v>
      </c>
      <c r="C3961" s="16" t="s">
        <v>3830</v>
      </c>
      <c r="D3961" s="16" t="s">
        <v>3845</v>
      </c>
      <c r="E3961" s="80">
        <v>80</v>
      </c>
      <c r="F3961" s="81">
        <v>14414</v>
      </c>
    </row>
    <row r="3962" s="16" customFormat="1" ht="20" customHeight="1" spans="1:6">
      <c r="A3962" s="16">
        <v>3960</v>
      </c>
      <c r="B3962" s="16" t="s">
        <v>3691</v>
      </c>
      <c r="C3962" s="16" t="s">
        <v>3830</v>
      </c>
      <c r="D3962" s="16" t="s">
        <v>3846</v>
      </c>
      <c r="E3962" s="80">
        <v>80</v>
      </c>
      <c r="F3962" s="81">
        <v>15000</v>
      </c>
    </row>
    <row r="3963" s="16" customFormat="1" ht="20" customHeight="1" spans="1:6">
      <c r="A3963" s="16">
        <v>3961</v>
      </c>
      <c r="B3963" s="16" t="s">
        <v>3691</v>
      </c>
      <c r="C3963" s="16" t="s">
        <v>3830</v>
      </c>
      <c r="D3963" s="16" t="s">
        <v>3847</v>
      </c>
      <c r="E3963" s="80">
        <v>80</v>
      </c>
      <c r="F3963" s="81">
        <v>14515</v>
      </c>
    </row>
    <row r="3964" s="16" customFormat="1" ht="20" customHeight="1" spans="1:6">
      <c r="A3964" s="16">
        <v>3962</v>
      </c>
      <c r="B3964" s="16" t="s">
        <v>3691</v>
      </c>
      <c r="C3964" s="16" t="s">
        <v>3830</v>
      </c>
      <c r="D3964" s="16" t="s">
        <v>3848</v>
      </c>
      <c r="E3964" s="80">
        <v>80</v>
      </c>
      <c r="F3964" s="81">
        <v>15165</v>
      </c>
    </row>
    <row r="3965" s="16" customFormat="1" ht="20" customHeight="1" spans="1:6">
      <c r="A3965" s="16">
        <v>3963</v>
      </c>
      <c r="B3965" s="16" t="s">
        <v>3691</v>
      </c>
      <c r="C3965" s="16" t="s">
        <v>3830</v>
      </c>
      <c r="D3965" s="16" t="s">
        <v>3849</v>
      </c>
      <c r="E3965" s="80">
        <v>80</v>
      </c>
      <c r="F3965" s="81">
        <v>15159</v>
      </c>
    </row>
    <row r="3966" s="16" customFormat="1" ht="20" customHeight="1" spans="1:6">
      <c r="A3966" s="16">
        <v>3964</v>
      </c>
      <c r="B3966" s="16" t="s">
        <v>3691</v>
      </c>
      <c r="C3966" s="16" t="s">
        <v>3830</v>
      </c>
      <c r="D3966" s="16" t="s">
        <v>3850</v>
      </c>
      <c r="E3966" s="80">
        <v>80</v>
      </c>
      <c r="F3966" s="81">
        <v>15005</v>
      </c>
    </row>
    <row r="3967" s="16" customFormat="1" ht="20" customHeight="1" spans="1:6">
      <c r="A3967" s="16">
        <v>3965</v>
      </c>
      <c r="B3967" s="16" t="s">
        <v>3691</v>
      </c>
      <c r="C3967" s="16" t="s">
        <v>3830</v>
      </c>
      <c r="D3967" s="16" t="s">
        <v>3851</v>
      </c>
      <c r="E3967" s="80">
        <v>80</v>
      </c>
      <c r="F3967" s="81">
        <v>15260</v>
      </c>
    </row>
    <row r="3968" s="16" customFormat="1" ht="20" customHeight="1" spans="1:6">
      <c r="A3968" s="16">
        <v>3966</v>
      </c>
      <c r="B3968" s="16" t="s">
        <v>3691</v>
      </c>
      <c r="C3968" s="16" t="s">
        <v>3830</v>
      </c>
      <c r="D3968" s="16" t="s">
        <v>2674</v>
      </c>
      <c r="E3968" s="80">
        <v>80</v>
      </c>
      <c r="F3968" s="81">
        <v>15138</v>
      </c>
    </row>
    <row r="3969" s="16" customFormat="1" ht="20" customHeight="1" spans="1:6">
      <c r="A3969" s="16">
        <v>3967</v>
      </c>
      <c r="B3969" s="16" t="s">
        <v>3691</v>
      </c>
      <c r="C3969" s="16" t="s">
        <v>3830</v>
      </c>
      <c r="D3969" s="16" t="s">
        <v>2532</v>
      </c>
      <c r="E3969" s="80">
        <v>80</v>
      </c>
      <c r="F3969" s="81">
        <v>15443</v>
      </c>
    </row>
    <row r="3970" s="16" customFormat="1" ht="20" customHeight="1" spans="1:6">
      <c r="A3970" s="16">
        <v>3968</v>
      </c>
      <c r="B3970" s="16" t="s">
        <v>3691</v>
      </c>
      <c r="C3970" s="16" t="s">
        <v>3830</v>
      </c>
      <c r="D3970" s="16" t="s">
        <v>3852</v>
      </c>
      <c r="E3970" s="80">
        <v>80</v>
      </c>
      <c r="F3970" s="81">
        <v>15400</v>
      </c>
    </row>
    <row r="3971" s="16" customFormat="1" ht="20" customHeight="1" spans="1:6">
      <c r="A3971" s="16">
        <v>3969</v>
      </c>
      <c r="B3971" s="16" t="s">
        <v>3691</v>
      </c>
      <c r="C3971" s="16" t="s">
        <v>3830</v>
      </c>
      <c r="D3971" s="16" t="s">
        <v>3853</v>
      </c>
      <c r="E3971" s="80">
        <v>80</v>
      </c>
      <c r="F3971" s="81">
        <v>15624</v>
      </c>
    </row>
    <row r="3972" s="16" customFormat="1" ht="20" customHeight="1" spans="1:6">
      <c r="A3972" s="16">
        <v>3970</v>
      </c>
      <c r="B3972" s="16" t="s">
        <v>3691</v>
      </c>
      <c r="C3972" s="16" t="s">
        <v>3830</v>
      </c>
      <c r="D3972" s="16" t="s">
        <v>3854</v>
      </c>
      <c r="E3972" s="80">
        <v>80</v>
      </c>
      <c r="F3972" s="81">
        <v>15730</v>
      </c>
    </row>
    <row r="3973" s="16" customFormat="1" ht="20" customHeight="1" spans="1:6">
      <c r="A3973" s="16">
        <v>3971</v>
      </c>
      <c r="B3973" s="16" t="s">
        <v>3691</v>
      </c>
      <c r="C3973" s="16" t="s">
        <v>3830</v>
      </c>
      <c r="D3973" s="16" t="s">
        <v>3855</v>
      </c>
      <c r="E3973" s="80">
        <v>80</v>
      </c>
      <c r="F3973" s="81">
        <v>15816</v>
      </c>
    </row>
    <row r="3974" s="16" customFormat="1" ht="20" customHeight="1" spans="1:6">
      <c r="A3974" s="16">
        <v>3972</v>
      </c>
      <c r="B3974" s="16" t="s">
        <v>3691</v>
      </c>
      <c r="C3974" s="16" t="s">
        <v>3830</v>
      </c>
      <c r="D3974" s="16" t="s">
        <v>3856</v>
      </c>
      <c r="E3974" s="80">
        <v>80</v>
      </c>
      <c r="F3974" s="81">
        <v>15876</v>
      </c>
    </row>
    <row r="3975" s="16" customFormat="1" ht="20" customHeight="1" spans="1:6">
      <c r="A3975" s="16">
        <v>3973</v>
      </c>
      <c r="B3975" s="16" t="s">
        <v>3691</v>
      </c>
      <c r="C3975" s="16" t="s">
        <v>3830</v>
      </c>
      <c r="D3975" s="16" t="s">
        <v>1136</v>
      </c>
      <c r="E3975" s="80">
        <v>80</v>
      </c>
      <c r="F3975" s="81">
        <v>16004</v>
      </c>
    </row>
    <row r="3976" s="16" customFormat="1" ht="20" customHeight="1" spans="1:6">
      <c r="A3976" s="16">
        <v>3974</v>
      </c>
      <c r="B3976" s="16" t="s">
        <v>3691</v>
      </c>
      <c r="C3976" s="16" t="s">
        <v>3830</v>
      </c>
      <c r="D3976" s="16" t="s">
        <v>3857</v>
      </c>
      <c r="E3976" s="80">
        <v>80</v>
      </c>
      <c r="F3976" s="81">
        <v>15972</v>
      </c>
    </row>
    <row r="3977" s="16" customFormat="1" ht="20" customHeight="1" spans="1:6">
      <c r="A3977" s="16">
        <v>3975</v>
      </c>
      <c r="B3977" s="16" t="s">
        <v>3691</v>
      </c>
      <c r="C3977" s="16" t="s">
        <v>3830</v>
      </c>
      <c r="D3977" s="16" t="s">
        <v>3858</v>
      </c>
      <c r="E3977" s="80">
        <v>80</v>
      </c>
      <c r="F3977" s="81">
        <v>16006</v>
      </c>
    </row>
    <row r="3978" s="16" customFormat="1" ht="20" customHeight="1" spans="1:6">
      <c r="A3978" s="16">
        <v>3976</v>
      </c>
      <c r="B3978" s="16" t="s">
        <v>3691</v>
      </c>
      <c r="C3978" s="16" t="s">
        <v>3830</v>
      </c>
      <c r="D3978" s="16" t="s">
        <v>3859</v>
      </c>
      <c r="E3978" s="80">
        <v>80</v>
      </c>
      <c r="F3978" s="81">
        <v>16057</v>
      </c>
    </row>
    <row r="3979" s="16" customFormat="1" ht="20" customHeight="1" spans="1:6">
      <c r="A3979" s="16">
        <v>3977</v>
      </c>
      <c r="B3979" s="16" t="s">
        <v>3691</v>
      </c>
      <c r="C3979" s="16" t="s">
        <v>3860</v>
      </c>
      <c r="D3979" s="16" t="s">
        <v>3861</v>
      </c>
      <c r="E3979" s="80">
        <v>80</v>
      </c>
      <c r="F3979" s="81">
        <v>13710</v>
      </c>
    </row>
    <row r="3980" s="16" customFormat="1" ht="20" customHeight="1" spans="1:6">
      <c r="A3980" s="16">
        <v>3978</v>
      </c>
      <c r="B3980" s="16" t="s">
        <v>3691</v>
      </c>
      <c r="C3980" s="16" t="s">
        <v>3860</v>
      </c>
      <c r="D3980" s="16" t="s">
        <v>3862</v>
      </c>
      <c r="E3980" s="80">
        <v>80</v>
      </c>
      <c r="F3980" s="81">
        <v>13491</v>
      </c>
    </row>
    <row r="3981" s="16" customFormat="1" ht="20" customHeight="1" spans="1:6">
      <c r="A3981" s="16">
        <v>3979</v>
      </c>
      <c r="B3981" s="16" t="s">
        <v>3691</v>
      </c>
      <c r="C3981" s="16" t="s">
        <v>3860</v>
      </c>
      <c r="D3981" s="16" t="s">
        <v>3863</v>
      </c>
      <c r="E3981" s="80">
        <v>80</v>
      </c>
      <c r="F3981" s="81">
        <v>13740</v>
      </c>
    </row>
    <row r="3982" s="16" customFormat="1" ht="20" customHeight="1" spans="1:6">
      <c r="A3982" s="16">
        <v>3980</v>
      </c>
      <c r="B3982" s="16" t="s">
        <v>3691</v>
      </c>
      <c r="C3982" s="16" t="s">
        <v>3860</v>
      </c>
      <c r="D3982" s="16" t="s">
        <v>3864</v>
      </c>
      <c r="E3982" s="80">
        <v>80</v>
      </c>
      <c r="F3982" s="81">
        <v>13508</v>
      </c>
    </row>
    <row r="3983" s="16" customFormat="1" ht="20" customHeight="1" spans="1:6">
      <c r="A3983" s="16">
        <v>3981</v>
      </c>
      <c r="B3983" s="16" t="s">
        <v>3691</v>
      </c>
      <c r="C3983" s="16" t="s">
        <v>3860</v>
      </c>
      <c r="D3983" s="16" t="s">
        <v>3865</v>
      </c>
      <c r="E3983" s="80">
        <v>80</v>
      </c>
      <c r="F3983" s="81">
        <v>13689</v>
      </c>
    </row>
    <row r="3984" s="16" customFormat="1" ht="20" customHeight="1" spans="1:6">
      <c r="A3984" s="16">
        <v>3982</v>
      </c>
      <c r="B3984" s="16" t="s">
        <v>3691</v>
      </c>
      <c r="C3984" s="16" t="s">
        <v>3860</v>
      </c>
      <c r="D3984" s="16" t="s">
        <v>3866</v>
      </c>
      <c r="E3984" s="80">
        <v>80</v>
      </c>
      <c r="F3984" s="81">
        <v>13229</v>
      </c>
    </row>
    <row r="3985" s="16" customFormat="1" ht="20" customHeight="1" spans="1:6">
      <c r="A3985" s="16">
        <v>3983</v>
      </c>
      <c r="B3985" s="16" t="s">
        <v>3691</v>
      </c>
      <c r="C3985" s="16" t="s">
        <v>3860</v>
      </c>
      <c r="D3985" s="16" t="s">
        <v>3867</v>
      </c>
      <c r="E3985" s="80">
        <v>80</v>
      </c>
      <c r="F3985" s="81">
        <v>13414</v>
      </c>
    </row>
    <row r="3986" s="16" customFormat="1" ht="20" customHeight="1" spans="1:6">
      <c r="A3986" s="16">
        <v>3984</v>
      </c>
      <c r="B3986" s="16" t="s">
        <v>3691</v>
      </c>
      <c r="C3986" s="16" t="s">
        <v>3860</v>
      </c>
      <c r="D3986" s="16" t="s">
        <v>3868</v>
      </c>
      <c r="E3986" s="80">
        <v>80</v>
      </c>
      <c r="F3986" s="81">
        <v>13745</v>
      </c>
    </row>
    <row r="3987" s="16" customFormat="1" ht="20" customHeight="1" spans="1:6">
      <c r="A3987" s="16">
        <v>3985</v>
      </c>
      <c r="B3987" s="16" t="s">
        <v>3691</v>
      </c>
      <c r="C3987" s="16" t="s">
        <v>3860</v>
      </c>
      <c r="D3987" s="16" t="s">
        <v>2527</v>
      </c>
      <c r="E3987" s="80">
        <v>80</v>
      </c>
      <c r="F3987" s="81">
        <v>13446</v>
      </c>
    </row>
    <row r="3988" s="16" customFormat="1" ht="20" customHeight="1" spans="1:6">
      <c r="A3988" s="16">
        <v>3986</v>
      </c>
      <c r="B3988" s="16" t="s">
        <v>3691</v>
      </c>
      <c r="C3988" s="16" t="s">
        <v>3860</v>
      </c>
      <c r="D3988" s="16" t="s">
        <v>3869</v>
      </c>
      <c r="E3988" s="80">
        <v>80</v>
      </c>
      <c r="F3988" s="81">
        <v>14213</v>
      </c>
    </row>
    <row r="3989" s="16" customFormat="1" ht="20" customHeight="1" spans="1:6">
      <c r="A3989" s="16">
        <v>3987</v>
      </c>
      <c r="B3989" s="16" t="s">
        <v>3691</v>
      </c>
      <c r="C3989" s="16" t="s">
        <v>3860</v>
      </c>
      <c r="D3989" s="16" t="s">
        <v>3870</v>
      </c>
      <c r="E3989" s="80">
        <v>80</v>
      </c>
      <c r="F3989" s="81">
        <v>14186</v>
      </c>
    </row>
    <row r="3990" s="16" customFormat="1" ht="20" customHeight="1" spans="1:6">
      <c r="A3990" s="16">
        <v>3988</v>
      </c>
      <c r="B3990" s="16" t="s">
        <v>3691</v>
      </c>
      <c r="C3990" s="16" t="s">
        <v>3860</v>
      </c>
      <c r="D3990" s="16" t="s">
        <v>3871</v>
      </c>
      <c r="E3990" s="80">
        <v>80</v>
      </c>
      <c r="F3990" s="81">
        <v>14476</v>
      </c>
    </row>
    <row r="3991" s="16" customFormat="1" ht="20" customHeight="1" spans="1:6">
      <c r="A3991" s="16">
        <v>3989</v>
      </c>
      <c r="B3991" s="16" t="s">
        <v>3691</v>
      </c>
      <c r="C3991" s="16" t="s">
        <v>3860</v>
      </c>
      <c r="D3991" s="16" t="s">
        <v>3872</v>
      </c>
      <c r="E3991" s="80">
        <v>80</v>
      </c>
      <c r="F3991" s="81">
        <v>14075</v>
      </c>
    </row>
    <row r="3992" s="16" customFormat="1" ht="20" customHeight="1" spans="1:6">
      <c r="A3992" s="16">
        <v>3990</v>
      </c>
      <c r="B3992" s="16" t="s">
        <v>3691</v>
      </c>
      <c r="C3992" s="16" t="s">
        <v>3860</v>
      </c>
      <c r="D3992" s="16" t="s">
        <v>3823</v>
      </c>
      <c r="E3992" s="80">
        <v>80</v>
      </c>
      <c r="F3992" s="81">
        <v>14603</v>
      </c>
    </row>
    <row r="3993" s="16" customFormat="1" ht="20" customHeight="1" spans="1:6">
      <c r="A3993" s="16">
        <v>3991</v>
      </c>
      <c r="B3993" s="16" t="s">
        <v>3691</v>
      </c>
      <c r="C3993" s="16" t="s">
        <v>3860</v>
      </c>
      <c r="D3993" s="16" t="s">
        <v>3873</v>
      </c>
      <c r="E3993" s="80">
        <v>80</v>
      </c>
      <c r="F3993" s="81">
        <v>14559</v>
      </c>
    </row>
    <row r="3994" s="16" customFormat="1" ht="20" customHeight="1" spans="1:6">
      <c r="A3994" s="16">
        <v>3992</v>
      </c>
      <c r="B3994" s="16" t="s">
        <v>3691</v>
      </c>
      <c r="C3994" s="16" t="s">
        <v>3860</v>
      </c>
      <c r="D3994" s="16" t="s">
        <v>1555</v>
      </c>
      <c r="E3994" s="80">
        <v>80</v>
      </c>
      <c r="F3994" s="81">
        <v>14677</v>
      </c>
    </row>
    <row r="3995" s="16" customFormat="1" ht="20" customHeight="1" spans="1:6">
      <c r="A3995" s="16">
        <v>3993</v>
      </c>
      <c r="B3995" s="16" t="s">
        <v>3691</v>
      </c>
      <c r="C3995" s="16" t="s">
        <v>3860</v>
      </c>
      <c r="D3995" s="16" t="s">
        <v>3874</v>
      </c>
      <c r="E3995" s="80">
        <v>80</v>
      </c>
      <c r="F3995" s="81">
        <v>15143</v>
      </c>
    </row>
    <row r="3996" s="16" customFormat="1" ht="20" customHeight="1" spans="1:6">
      <c r="A3996" s="16">
        <v>3994</v>
      </c>
      <c r="B3996" s="16" t="s">
        <v>3691</v>
      </c>
      <c r="C3996" s="16" t="s">
        <v>3860</v>
      </c>
      <c r="D3996" s="16" t="s">
        <v>3875</v>
      </c>
      <c r="E3996" s="80">
        <v>80</v>
      </c>
      <c r="F3996" s="81">
        <v>15494</v>
      </c>
    </row>
    <row r="3997" s="16" customFormat="1" ht="20" customHeight="1" spans="1:6">
      <c r="A3997" s="16">
        <v>3995</v>
      </c>
      <c r="B3997" s="16" t="s">
        <v>3691</v>
      </c>
      <c r="C3997" s="16" t="s">
        <v>3860</v>
      </c>
      <c r="D3997" s="16" t="s">
        <v>3876</v>
      </c>
      <c r="E3997" s="80">
        <v>80</v>
      </c>
      <c r="F3997" s="81">
        <v>15530</v>
      </c>
    </row>
    <row r="3998" s="16" customFormat="1" ht="20" customHeight="1" spans="1:6">
      <c r="A3998" s="16">
        <v>3996</v>
      </c>
      <c r="B3998" s="16" t="s">
        <v>3691</v>
      </c>
      <c r="C3998" s="16" t="s">
        <v>3860</v>
      </c>
      <c r="D3998" s="16" t="s">
        <v>1650</v>
      </c>
      <c r="E3998" s="80">
        <v>80</v>
      </c>
      <c r="F3998" s="81">
        <v>15587</v>
      </c>
    </row>
    <row r="3999" s="16" customFormat="1" ht="20" customHeight="1" spans="1:6">
      <c r="A3999" s="16">
        <v>3997</v>
      </c>
      <c r="B3999" s="16" t="s">
        <v>3691</v>
      </c>
      <c r="C3999" s="16" t="s">
        <v>3860</v>
      </c>
      <c r="D3999" s="16" t="s">
        <v>3877</v>
      </c>
      <c r="E3999" s="80">
        <v>80</v>
      </c>
      <c r="F3999" s="81">
        <v>15619</v>
      </c>
    </row>
    <row r="4000" s="16" customFormat="1" ht="20" customHeight="1" spans="1:6">
      <c r="A4000" s="16">
        <v>3998</v>
      </c>
      <c r="B4000" s="16" t="s">
        <v>3691</v>
      </c>
      <c r="C4000" s="16" t="s">
        <v>3860</v>
      </c>
      <c r="D4000" s="16" t="s">
        <v>3878</v>
      </c>
      <c r="E4000" s="80">
        <v>80</v>
      </c>
      <c r="F4000" s="81">
        <v>15730</v>
      </c>
    </row>
    <row r="4001" s="16" customFormat="1" ht="20" customHeight="1" spans="1:6">
      <c r="A4001" s="16">
        <v>3999</v>
      </c>
      <c r="B4001" s="16" t="s">
        <v>3691</v>
      </c>
      <c r="C4001" s="16" t="s">
        <v>3860</v>
      </c>
      <c r="D4001" s="16" t="s">
        <v>3879</v>
      </c>
      <c r="E4001" s="80">
        <v>80</v>
      </c>
      <c r="F4001" s="81">
        <v>15705</v>
      </c>
    </row>
    <row r="4002" s="16" customFormat="1" ht="20" customHeight="1" spans="1:6">
      <c r="A4002" s="16">
        <v>4000</v>
      </c>
      <c r="B4002" s="16" t="s">
        <v>3691</v>
      </c>
      <c r="C4002" s="16" t="s">
        <v>3860</v>
      </c>
      <c r="D4002" s="16" t="s">
        <v>1839</v>
      </c>
      <c r="E4002" s="80">
        <v>80</v>
      </c>
      <c r="F4002" s="81">
        <v>15773</v>
      </c>
    </row>
    <row r="4003" s="16" customFormat="1" ht="20" customHeight="1" spans="1:6">
      <c r="A4003" s="16">
        <v>4001</v>
      </c>
      <c r="B4003" s="16" t="s">
        <v>3691</v>
      </c>
      <c r="C4003" s="16" t="s">
        <v>3860</v>
      </c>
      <c r="D4003" s="16" t="s">
        <v>1568</v>
      </c>
      <c r="E4003" s="80">
        <v>80</v>
      </c>
      <c r="F4003" s="81">
        <v>15807</v>
      </c>
    </row>
    <row r="4004" s="16" customFormat="1" ht="20" customHeight="1" spans="1:6">
      <c r="A4004" s="16">
        <v>4002</v>
      </c>
      <c r="B4004" s="16" t="s">
        <v>3691</v>
      </c>
      <c r="C4004" s="16" t="s">
        <v>3860</v>
      </c>
      <c r="D4004" s="16" t="s">
        <v>3880</v>
      </c>
      <c r="E4004" s="80">
        <v>80</v>
      </c>
      <c r="F4004" s="81">
        <v>15900</v>
      </c>
    </row>
    <row r="4005" s="16" customFormat="1" ht="20" customHeight="1" spans="1:6">
      <c r="A4005" s="16">
        <v>4003</v>
      </c>
      <c r="B4005" s="16" t="s">
        <v>3691</v>
      </c>
      <c r="C4005" s="16" t="s">
        <v>3860</v>
      </c>
      <c r="D4005" s="16" t="s">
        <v>3881</v>
      </c>
      <c r="E4005" s="80">
        <v>80</v>
      </c>
      <c r="F4005" s="81">
        <v>15864</v>
      </c>
    </row>
    <row r="4006" s="16" customFormat="1" ht="20" customHeight="1" spans="1:6">
      <c r="A4006" s="16">
        <v>4004</v>
      </c>
      <c r="B4006" s="16" t="s">
        <v>3691</v>
      </c>
      <c r="C4006" s="16" t="s">
        <v>3860</v>
      </c>
      <c r="D4006" s="16" t="s">
        <v>3882</v>
      </c>
      <c r="E4006" s="80">
        <v>80</v>
      </c>
      <c r="F4006" s="81">
        <v>15961</v>
      </c>
    </row>
    <row r="4007" s="16" customFormat="1" ht="20" customHeight="1" spans="1:6">
      <c r="A4007" s="16">
        <v>4005</v>
      </c>
      <c r="B4007" s="16" t="s">
        <v>3691</v>
      </c>
      <c r="C4007" s="16" t="s">
        <v>3860</v>
      </c>
      <c r="D4007" s="16" t="s">
        <v>3883</v>
      </c>
      <c r="E4007" s="80">
        <v>80</v>
      </c>
      <c r="F4007" s="81">
        <v>15978</v>
      </c>
    </row>
    <row r="4008" s="16" customFormat="1" ht="20" customHeight="1" spans="1:6">
      <c r="A4008" s="16">
        <v>4006</v>
      </c>
      <c r="B4008" s="16" t="s">
        <v>3691</v>
      </c>
      <c r="C4008" s="16" t="s">
        <v>3860</v>
      </c>
      <c r="D4008" s="16" t="s">
        <v>3823</v>
      </c>
      <c r="E4008" s="80">
        <v>80</v>
      </c>
      <c r="F4008" s="81">
        <v>15646</v>
      </c>
    </row>
    <row r="4009" s="16" customFormat="1" ht="20" customHeight="1" spans="1:6">
      <c r="A4009" s="16">
        <v>4007</v>
      </c>
      <c r="B4009" s="16" t="s">
        <v>3691</v>
      </c>
      <c r="C4009" s="16" t="s">
        <v>3860</v>
      </c>
      <c r="D4009" s="16" t="s">
        <v>3884</v>
      </c>
      <c r="E4009" s="80">
        <v>80</v>
      </c>
      <c r="F4009" s="81">
        <v>16038</v>
      </c>
    </row>
    <row r="4010" s="16" customFormat="1" ht="20" customHeight="1" spans="1:6">
      <c r="A4010" s="16">
        <v>4008</v>
      </c>
      <c r="B4010" s="16" t="s">
        <v>3691</v>
      </c>
      <c r="C4010" s="16" t="s">
        <v>3885</v>
      </c>
      <c r="D4010" s="16" t="s">
        <v>3886</v>
      </c>
      <c r="E4010" s="80">
        <v>80</v>
      </c>
      <c r="F4010" s="81">
        <v>13203</v>
      </c>
    </row>
    <row r="4011" s="16" customFormat="1" ht="20" customHeight="1" spans="1:6">
      <c r="A4011" s="16">
        <v>4009</v>
      </c>
      <c r="B4011" s="16" t="s">
        <v>3691</v>
      </c>
      <c r="C4011" s="16" t="s">
        <v>3885</v>
      </c>
      <c r="D4011" s="16" t="s">
        <v>3887</v>
      </c>
      <c r="E4011" s="80">
        <v>80</v>
      </c>
      <c r="F4011" s="81">
        <v>13183</v>
      </c>
    </row>
    <row r="4012" s="16" customFormat="1" ht="20" customHeight="1" spans="1:6">
      <c r="A4012" s="16">
        <v>4010</v>
      </c>
      <c r="B4012" s="16" t="s">
        <v>3691</v>
      </c>
      <c r="C4012" s="16" t="s">
        <v>3885</v>
      </c>
      <c r="D4012" s="16" t="s">
        <v>3888</v>
      </c>
      <c r="E4012" s="80">
        <v>80</v>
      </c>
      <c r="F4012" s="81">
        <v>13280</v>
      </c>
    </row>
    <row r="4013" s="16" customFormat="1" ht="20" customHeight="1" spans="1:6">
      <c r="A4013" s="16">
        <v>4011</v>
      </c>
      <c r="B4013" s="16" t="s">
        <v>3691</v>
      </c>
      <c r="C4013" s="16" t="s">
        <v>3885</v>
      </c>
      <c r="D4013" s="16" t="s">
        <v>3889</v>
      </c>
      <c r="E4013" s="80">
        <v>80</v>
      </c>
      <c r="F4013" s="81">
        <v>13468</v>
      </c>
    </row>
    <row r="4014" s="16" customFormat="1" ht="20" customHeight="1" spans="1:6">
      <c r="A4014" s="16">
        <v>4012</v>
      </c>
      <c r="B4014" s="16" t="s">
        <v>3691</v>
      </c>
      <c r="C4014" s="16" t="s">
        <v>3885</v>
      </c>
      <c r="D4014" s="16" t="s">
        <v>1584</v>
      </c>
      <c r="E4014" s="80">
        <v>80</v>
      </c>
      <c r="F4014" s="81">
        <v>13391</v>
      </c>
    </row>
    <row r="4015" s="16" customFormat="1" ht="20" customHeight="1" spans="1:6">
      <c r="A4015" s="16">
        <v>4013</v>
      </c>
      <c r="B4015" s="16" t="s">
        <v>3691</v>
      </c>
      <c r="C4015" s="16" t="s">
        <v>3885</v>
      </c>
      <c r="D4015" s="16" t="s">
        <v>3890</v>
      </c>
      <c r="E4015" s="80">
        <v>80</v>
      </c>
      <c r="F4015" s="81">
        <v>13804</v>
      </c>
    </row>
    <row r="4016" s="16" customFormat="1" ht="20" customHeight="1" spans="1:6">
      <c r="A4016" s="16">
        <v>4014</v>
      </c>
      <c r="B4016" s="16" t="s">
        <v>3691</v>
      </c>
      <c r="C4016" s="16" t="s">
        <v>3885</v>
      </c>
      <c r="D4016" s="16" t="s">
        <v>3891</v>
      </c>
      <c r="E4016" s="80">
        <v>80</v>
      </c>
      <c r="F4016" s="81">
        <v>13920</v>
      </c>
    </row>
    <row r="4017" s="16" customFormat="1" ht="20" customHeight="1" spans="1:6">
      <c r="A4017" s="16">
        <v>4015</v>
      </c>
      <c r="B4017" s="16" t="s">
        <v>3691</v>
      </c>
      <c r="C4017" s="16" t="s">
        <v>3885</v>
      </c>
      <c r="D4017" s="16" t="s">
        <v>3892</v>
      </c>
      <c r="E4017" s="80">
        <v>80</v>
      </c>
      <c r="F4017" s="81">
        <v>14100</v>
      </c>
    </row>
    <row r="4018" s="16" customFormat="1" ht="20" customHeight="1" spans="1:6">
      <c r="A4018" s="16">
        <v>4016</v>
      </c>
      <c r="B4018" s="16" t="s">
        <v>3691</v>
      </c>
      <c r="C4018" s="16" t="s">
        <v>3885</v>
      </c>
      <c r="D4018" s="16" t="s">
        <v>3893</v>
      </c>
      <c r="E4018" s="80">
        <v>80</v>
      </c>
      <c r="F4018" s="81">
        <v>14370</v>
      </c>
    </row>
    <row r="4019" s="16" customFormat="1" ht="20" customHeight="1" spans="1:6">
      <c r="A4019" s="16">
        <v>4017</v>
      </c>
      <c r="B4019" s="16" t="s">
        <v>3691</v>
      </c>
      <c r="C4019" s="16" t="s">
        <v>3885</v>
      </c>
      <c r="D4019" s="16" t="s">
        <v>3894</v>
      </c>
      <c r="E4019" s="80">
        <v>80</v>
      </c>
      <c r="F4019" s="81">
        <v>14452</v>
      </c>
    </row>
    <row r="4020" s="16" customFormat="1" ht="20" customHeight="1" spans="1:6">
      <c r="A4020" s="16">
        <v>4018</v>
      </c>
      <c r="B4020" s="16" t="s">
        <v>3691</v>
      </c>
      <c r="C4020" s="16" t="s">
        <v>3885</v>
      </c>
      <c r="D4020" s="16" t="s">
        <v>3895</v>
      </c>
      <c r="E4020" s="80">
        <v>80</v>
      </c>
      <c r="F4020" s="81">
        <v>14424</v>
      </c>
    </row>
    <row r="4021" s="16" customFormat="1" ht="20" customHeight="1" spans="1:6">
      <c r="A4021" s="16">
        <v>4019</v>
      </c>
      <c r="B4021" s="16" t="s">
        <v>3691</v>
      </c>
      <c r="C4021" s="16" t="s">
        <v>3885</v>
      </c>
      <c r="D4021" s="16" t="s">
        <v>3896</v>
      </c>
      <c r="E4021" s="80">
        <v>80</v>
      </c>
      <c r="F4021" s="81">
        <v>14403</v>
      </c>
    </row>
    <row r="4022" s="16" customFormat="1" ht="20" customHeight="1" spans="1:6">
      <c r="A4022" s="16">
        <v>4020</v>
      </c>
      <c r="B4022" s="16" t="s">
        <v>3691</v>
      </c>
      <c r="C4022" s="16" t="s">
        <v>3885</v>
      </c>
      <c r="D4022" s="16" t="s">
        <v>3897</v>
      </c>
      <c r="E4022" s="80">
        <v>80</v>
      </c>
      <c r="F4022" s="81">
        <v>14452</v>
      </c>
    </row>
    <row r="4023" s="16" customFormat="1" ht="20" customHeight="1" spans="1:6">
      <c r="A4023" s="16">
        <v>4021</v>
      </c>
      <c r="B4023" s="16" t="s">
        <v>3691</v>
      </c>
      <c r="C4023" s="16" t="s">
        <v>3885</v>
      </c>
      <c r="D4023" s="16" t="s">
        <v>3898</v>
      </c>
      <c r="E4023" s="80">
        <v>80</v>
      </c>
      <c r="F4023" s="81">
        <v>14513</v>
      </c>
    </row>
    <row r="4024" s="16" customFormat="1" ht="20" customHeight="1" spans="1:6">
      <c r="A4024" s="16">
        <v>4022</v>
      </c>
      <c r="B4024" s="16" t="s">
        <v>3691</v>
      </c>
      <c r="C4024" s="16" t="s">
        <v>3885</v>
      </c>
      <c r="D4024" s="16" t="s">
        <v>3899</v>
      </c>
      <c r="E4024" s="80">
        <v>80</v>
      </c>
      <c r="F4024" s="81">
        <v>14533</v>
      </c>
    </row>
    <row r="4025" s="16" customFormat="1" ht="20" customHeight="1" spans="1:6">
      <c r="A4025" s="16">
        <v>4023</v>
      </c>
      <c r="B4025" s="16" t="s">
        <v>3691</v>
      </c>
      <c r="C4025" s="16" t="s">
        <v>3885</v>
      </c>
      <c r="D4025" s="16" t="s">
        <v>3900</v>
      </c>
      <c r="E4025" s="80">
        <v>80</v>
      </c>
      <c r="F4025" s="81">
        <v>14428</v>
      </c>
    </row>
    <row r="4026" s="16" customFormat="1" ht="20" customHeight="1" spans="1:6">
      <c r="A4026" s="16">
        <v>4024</v>
      </c>
      <c r="B4026" s="16" t="s">
        <v>3691</v>
      </c>
      <c r="C4026" s="16" t="s">
        <v>3885</v>
      </c>
      <c r="D4026" s="16" t="s">
        <v>3901</v>
      </c>
      <c r="E4026" s="80">
        <v>80</v>
      </c>
      <c r="F4026" s="81">
        <v>14584</v>
      </c>
    </row>
    <row r="4027" s="16" customFormat="1" ht="20" customHeight="1" spans="1:6">
      <c r="A4027" s="16">
        <v>4025</v>
      </c>
      <c r="B4027" s="16" t="s">
        <v>3691</v>
      </c>
      <c r="C4027" s="16" t="s">
        <v>3885</v>
      </c>
      <c r="D4027" s="16" t="s">
        <v>3902</v>
      </c>
      <c r="E4027" s="80">
        <v>80</v>
      </c>
      <c r="F4027" s="81">
        <v>14628</v>
      </c>
    </row>
    <row r="4028" s="16" customFormat="1" ht="20" customHeight="1" spans="1:6">
      <c r="A4028" s="16">
        <v>4026</v>
      </c>
      <c r="B4028" s="16" t="s">
        <v>3691</v>
      </c>
      <c r="C4028" s="16" t="s">
        <v>3885</v>
      </c>
      <c r="D4028" s="16" t="s">
        <v>3903</v>
      </c>
      <c r="E4028" s="80">
        <v>80</v>
      </c>
      <c r="F4028" s="81">
        <v>14403</v>
      </c>
    </row>
    <row r="4029" s="16" customFormat="1" ht="20" customHeight="1" spans="1:6">
      <c r="A4029" s="16">
        <v>4027</v>
      </c>
      <c r="B4029" s="16" t="s">
        <v>3691</v>
      </c>
      <c r="C4029" s="16" t="s">
        <v>3885</v>
      </c>
      <c r="D4029" s="16" t="s">
        <v>3904</v>
      </c>
      <c r="E4029" s="80">
        <v>80</v>
      </c>
      <c r="F4029" s="81">
        <v>14937</v>
      </c>
    </row>
    <row r="4030" s="16" customFormat="1" ht="20" customHeight="1" spans="1:6">
      <c r="A4030" s="16">
        <v>4028</v>
      </c>
      <c r="B4030" s="16" t="s">
        <v>3691</v>
      </c>
      <c r="C4030" s="16" t="s">
        <v>3885</v>
      </c>
      <c r="D4030" s="16" t="s">
        <v>3905</v>
      </c>
      <c r="E4030" s="80">
        <v>80</v>
      </c>
      <c r="F4030" s="81">
        <v>14586</v>
      </c>
    </row>
    <row r="4031" s="16" customFormat="1" ht="20" customHeight="1" spans="1:6">
      <c r="A4031" s="16">
        <v>4029</v>
      </c>
      <c r="B4031" s="16" t="s">
        <v>3691</v>
      </c>
      <c r="C4031" s="16" t="s">
        <v>3885</v>
      </c>
      <c r="D4031" s="16" t="s">
        <v>3906</v>
      </c>
      <c r="E4031" s="80">
        <v>80</v>
      </c>
      <c r="F4031" s="81">
        <v>15159</v>
      </c>
    </row>
    <row r="4032" s="16" customFormat="1" ht="20" customHeight="1" spans="1:6">
      <c r="A4032" s="16">
        <v>4030</v>
      </c>
      <c r="B4032" s="16" t="s">
        <v>3691</v>
      </c>
      <c r="C4032" s="16" t="s">
        <v>3885</v>
      </c>
      <c r="D4032" s="16" t="s">
        <v>3907</v>
      </c>
      <c r="E4032" s="80">
        <v>80</v>
      </c>
      <c r="F4032" s="81">
        <v>15145</v>
      </c>
    </row>
    <row r="4033" s="16" customFormat="1" ht="20" customHeight="1" spans="1:6">
      <c r="A4033" s="16">
        <v>4031</v>
      </c>
      <c r="B4033" s="16" t="s">
        <v>3691</v>
      </c>
      <c r="C4033" s="16" t="s">
        <v>3885</v>
      </c>
      <c r="D4033" s="16" t="s">
        <v>2303</v>
      </c>
      <c r="E4033" s="80">
        <v>80</v>
      </c>
      <c r="F4033" s="81">
        <v>14741</v>
      </c>
    </row>
    <row r="4034" s="16" customFormat="1" ht="20" customHeight="1" spans="1:6">
      <c r="A4034" s="16">
        <v>4032</v>
      </c>
      <c r="B4034" s="16" t="s">
        <v>3691</v>
      </c>
      <c r="C4034" s="16" t="s">
        <v>3885</v>
      </c>
      <c r="D4034" s="16" t="s">
        <v>3908</v>
      </c>
      <c r="E4034" s="80">
        <v>80</v>
      </c>
      <c r="F4034" s="81">
        <v>15156</v>
      </c>
    </row>
    <row r="4035" s="16" customFormat="1" ht="20" customHeight="1" spans="1:6">
      <c r="A4035" s="16">
        <v>4033</v>
      </c>
      <c r="B4035" s="16" t="s">
        <v>3691</v>
      </c>
      <c r="C4035" s="16" t="s">
        <v>3885</v>
      </c>
      <c r="D4035" s="16" t="s">
        <v>3909</v>
      </c>
      <c r="E4035" s="80">
        <v>80</v>
      </c>
      <c r="F4035" s="81">
        <v>15142</v>
      </c>
    </row>
    <row r="4036" s="16" customFormat="1" ht="20" customHeight="1" spans="1:6">
      <c r="A4036" s="16">
        <v>4034</v>
      </c>
      <c r="B4036" s="16" t="s">
        <v>3691</v>
      </c>
      <c r="C4036" s="16" t="s">
        <v>3885</v>
      </c>
      <c r="D4036" s="16" t="s">
        <v>3910</v>
      </c>
      <c r="E4036" s="80">
        <v>80</v>
      </c>
      <c r="F4036" s="81">
        <v>15203</v>
      </c>
    </row>
    <row r="4037" s="16" customFormat="1" ht="20" customHeight="1" spans="1:6">
      <c r="A4037" s="16">
        <v>4035</v>
      </c>
      <c r="B4037" s="16" t="s">
        <v>3691</v>
      </c>
      <c r="C4037" s="16" t="s">
        <v>3885</v>
      </c>
      <c r="D4037" s="16" t="s">
        <v>3911</v>
      </c>
      <c r="E4037" s="80">
        <v>80</v>
      </c>
      <c r="F4037" s="81">
        <v>15131</v>
      </c>
    </row>
    <row r="4038" s="16" customFormat="1" ht="20" customHeight="1" spans="1:6">
      <c r="A4038" s="16">
        <v>4036</v>
      </c>
      <c r="B4038" s="16" t="s">
        <v>3691</v>
      </c>
      <c r="C4038" s="16" t="s">
        <v>3885</v>
      </c>
      <c r="D4038" s="16" t="s">
        <v>2087</v>
      </c>
      <c r="E4038" s="80">
        <v>80</v>
      </c>
      <c r="F4038" s="81">
        <v>15203</v>
      </c>
    </row>
    <row r="4039" s="16" customFormat="1" ht="20" customHeight="1" spans="1:6">
      <c r="A4039" s="16">
        <v>4037</v>
      </c>
      <c r="B4039" s="16" t="s">
        <v>3691</v>
      </c>
      <c r="C4039" s="16" t="s">
        <v>3885</v>
      </c>
      <c r="D4039" s="16" t="s">
        <v>3912</v>
      </c>
      <c r="E4039" s="80">
        <v>80</v>
      </c>
      <c r="F4039" s="81">
        <v>15061</v>
      </c>
    </row>
    <row r="4040" s="16" customFormat="1" ht="20" customHeight="1" spans="1:6">
      <c r="A4040" s="16">
        <v>4038</v>
      </c>
      <c r="B4040" s="16" t="s">
        <v>3691</v>
      </c>
      <c r="C4040" s="16" t="s">
        <v>3885</v>
      </c>
      <c r="D4040" s="16" t="s">
        <v>3913</v>
      </c>
      <c r="E4040" s="80">
        <v>80</v>
      </c>
      <c r="F4040" s="81">
        <v>15193</v>
      </c>
    </row>
    <row r="4041" s="16" customFormat="1" ht="20" customHeight="1" spans="1:6">
      <c r="A4041" s="16">
        <v>4039</v>
      </c>
      <c r="B4041" s="16" t="s">
        <v>3691</v>
      </c>
      <c r="C4041" s="16" t="s">
        <v>3885</v>
      </c>
      <c r="D4041" s="16" t="s">
        <v>3914</v>
      </c>
      <c r="E4041" s="80">
        <v>80</v>
      </c>
      <c r="F4041" s="81">
        <v>15123</v>
      </c>
    </row>
    <row r="4042" s="16" customFormat="1" ht="20" customHeight="1" spans="1:6">
      <c r="A4042" s="16">
        <v>4040</v>
      </c>
      <c r="B4042" s="16" t="s">
        <v>3691</v>
      </c>
      <c r="C4042" s="16" t="s">
        <v>3885</v>
      </c>
      <c r="D4042" s="16" t="s">
        <v>3911</v>
      </c>
      <c r="E4042" s="80">
        <v>80</v>
      </c>
      <c r="F4042" s="81">
        <v>15316</v>
      </c>
    </row>
    <row r="4043" s="16" customFormat="1" ht="20" customHeight="1" spans="1:6">
      <c r="A4043" s="16">
        <v>4041</v>
      </c>
      <c r="B4043" s="16" t="s">
        <v>3691</v>
      </c>
      <c r="C4043" s="16" t="s">
        <v>3885</v>
      </c>
      <c r="D4043" s="16" t="s">
        <v>1018</v>
      </c>
      <c r="E4043" s="80">
        <v>80</v>
      </c>
      <c r="F4043" s="81">
        <v>15252</v>
      </c>
    </row>
    <row r="4044" s="16" customFormat="1" ht="20" customHeight="1" spans="1:6">
      <c r="A4044" s="16">
        <v>4042</v>
      </c>
      <c r="B4044" s="16" t="s">
        <v>3691</v>
      </c>
      <c r="C4044" s="16" t="s">
        <v>3885</v>
      </c>
      <c r="D4044" s="16" t="s">
        <v>3787</v>
      </c>
      <c r="E4044" s="80">
        <v>80</v>
      </c>
      <c r="F4044" s="81">
        <v>15038</v>
      </c>
    </row>
    <row r="4045" s="16" customFormat="1" ht="20" customHeight="1" spans="1:6">
      <c r="A4045" s="16">
        <v>4043</v>
      </c>
      <c r="B4045" s="16" t="s">
        <v>3691</v>
      </c>
      <c r="C4045" s="16" t="s">
        <v>3885</v>
      </c>
      <c r="D4045" s="16" t="s">
        <v>1004</v>
      </c>
      <c r="E4045" s="80">
        <v>80</v>
      </c>
      <c r="F4045" s="81">
        <v>14798</v>
      </c>
    </row>
    <row r="4046" s="16" customFormat="1" ht="20" customHeight="1" spans="1:6">
      <c r="A4046" s="16">
        <v>4044</v>
      </c>
      <c r="B4046" s="16" t="s">
        <v>3691</v>
      </c>
      <c r="C4046" s="16" t="s">
        <v>3885</v>
      </c>
      <c r="D4046" s="16" t="s">
        <v>3915</v>
      </c>
      <c r="E4046" s="80">
        <v>80</v>
      </c>
      <c r="F4046" s="81">
        <v>15466</v>
      </c>
    </row>
    <row r="4047" s="16" customFormat="1" ht="20" customHeight="1" spans="1:6">
      <c r="A4047" s="16">
        <v>4045</v>
      </c>
      <c r="B4047" s="16" t="s">
        <v>3691</v>
      </c>
      <c r="C4047" s="16" t="s">
        <v>3885</v>
      </c>
      <c r="D4047" s="16" t="s">
        <v>3916</v>
      </c>
      <c r="E4047" s="80">
        <v>80</v>
      </c>
      <c r="F4047" s="81">
        <v>15440</v>
      </c>
    </row>
    <row r="4048" s="16" customFormat="1" ht="20" customHeight="1" spans="1:6">
      <c r="A4048" s="16">
        <v>4046</v>
      </c>
      <c r="B4048" s="16" t="s">
        <v>3691</v>
      </c>
      <c r="C4048" s="16" t="s">
        <v>3885</v>
      </c>
      <c r="D4048" s="16" t="s">
        <v>3917</v>
      </c>
      <c r="E4048" s="80">
        <v>80</v>
      </c>
      <c r="F4048" s="81">
        <v>15551</v>
      </c>
    </row>
    <row r="4049" s="16" customFormat="1" ht="20" customHeight="1" spans="1:6">
      <c r="A4049" s="16">
        <v>4047</v>
      </c>
      <c r="B4049" s="16" t="s">
        <v>3691</v>
      </c>
      <c r="C4049" s="16" t="s">
        <v>3885</v>
      </c>
      <c r="D4049" s="16" t="s">
        <v>173</v>
      </c>
      <c r="E4049" s="80">
        <v>80</v>
      </c>
      <c r="F4049" s="81">
        <v>15482</v>
      </c>
    </row>
    <row r="4050" s="16" customFormat="1" ht="20" customHeight="1" spans="1:6">
      <c r="A4050" s="16">
        <v>4048</v>
      </c>
      <c r="B4050" s="16" t="s">
        <v>3691</v>
      </c>
      <c r="C4050" s="16" t="s">
        <v>3885</v>
      </c>
      <c r="D4050" s="16" t="s">
        <v>3918</v>
      </c>
      <c r="E4050" s="80">
        <v>80</v>
      </c>
      <c r="F4050" s="81">
        <v>15619</v>
      </c>
    </row>
    <row r="4051" s="16" customFormat="1" ht="20" customHeight="1" spans="1:6">
      <c r="A4051" s="16">
        <v>4049</v>
      </c>
      <c r="B4051" s="16" t="s">
        <v>3691</v>
      </c>
      <c r="C4051" s="16" t="s">
        <v>3885</v>
      </c>
      <c r="D4051" s="16" t="s">
        <v>3919</v>
      </c>
      <c r="E4051" s="80">
        <v>80</v>
      </c>
      <c r="F4051" s="81">
        <v>15615</v>
      </c>
    </row>
    <row r="4052" s="16" customFormat="1" ht="20" customHeight="1" spans="1:6">
      <c r="A4052" s="16">
        <v>4050</v>
      </c>
      <c r="B4052" s="16" t="s">
        <v>3691</v>
      </c>
      <c r="C4052" s="16" t="s">
        <v>3885</v>
      </c>
      <c r="D4052" s="16" t="s">
        <v>3920</v>
      </c>
      <c r="E4052" s="80">
        <v>80</v>
      </c>
      <c r="F4052" s="81">
        <v>15639</v>
      </c>
    </row>
    <row r="4053" s="16" customFormat="1" ht="20" customHeight="1" spans="1:6">
      <c r="A4053" s="16">
        <v>4051</v>
      </c>
      <c r="B4053" s="16" t="s">
        <v>3691</v>
      </c>
      <c r="C4053" s="16" t="s">
        <v>3885</v>
      </c>
      <c r="D4053" s="16" t="s">
        <v>3921</v>
      </c>
      <c r="E4053" s="80">
        <v>80</v>
      </c>
      <c r="F4053" s="81">
        <v>15684</v>
      </c>
    </row>
    <row r="4054" s="16" customFormat="1" ht="20" customHeight="1" spans="1:6">
      <c r="A4054" s="16">
        <v>4052</v>
      </c>
      <c r="B4054" s="16" t="s">
        <v>3691</v>
      </c>
      <c r="C4054" s="16" t="s">
        <v>3885</v>
      </c>
      <c r="D4054" s="16" t="s">
        <v>3922</v>
      </c>
      <c r="E4054" s="80">
        <v>80</v>
      </c>
      <c r="F4054" s="81">
        <v>15739</v>
      </c>
    </row>
    <row r="4055" s="16" customFormat="1" ht="20" customHeight="1" spans="1:6">
      <c r="A4055" s="16">
        <v>4053</v>
      </c>
      <c r="B4055" s="16" t="s">
        <v>3691</v>
      </c>
      <c r="C4055" s="16" t="s">
        <v>3885</v>
      </c>
      <c r="D4055" s="16" t="s">
        <v>2026</v>
      </c>
      <c r="E4055" s="80">
        <v>80</v>
      </c>
      <c r="F4055" s="81">
        <v>15767</v>
      </c>
    </row>
    <row r="4056" s="16" customFormat="1" ht="20" customHeight="1" spans="1:6">
      <c r="A4056" s="16">
        <v>4054</v>
      </c>
      <c r="B4056" s="16" t="s">
        <v>3691</v>
      </c>
      <c r="C4056" s="16" t="s">
        <v>3885</v>
      </c>
      <c r="D4056" s="16" t="s">
        <v>3923</v>
      </c>
      <c r="E4056" s="80">
        <v>80</v>
      </c>
      <c r="F4056" s="81">
        <v>15828</v>
      </c>
    </row>
    <row r="4057" s="16" customFormat="1" ht="20" customHeight="1" spans="1:6">
      <c r="A4057" s="16">
        <v>4055</v>
      </c>
      <c r="B4057" s="16" t="s">
        <v>3691</v>
      </c>
      <c r="C4057" s="16" t="s">
        <v>3885</v>
      </c>
      <c r="D4057" s="16" t="s">
        <v>3924</v>
      </c>
      <c r="E4057" s="80">
        <v>80</v>
      </c>
      <c r="F4057" s="81">
        <v>15765</v>
      </c>
    </row>
    <row r="4058" s="16" customFormat="1" ht="20" customHeight="1" spans="1:6">
      <c r="A4058" s="16">
        <v>4056</v>
      </c>
      <c r="B4058" s="16" t="s">
        <v>3691</v>
      </c>
      <c r="C4058" s="16" t="s">
        <v>3885</v>
      </c>
      <c r="D4058" s="16" t="s">
        <v>3925</v>
      </c>
      <c r="E4058" s="80">
        <v>80</v>
      </c>
      <c r="F4058" s="81">
        <v>15864</v>
      </c>
    </row>
    <row r="4059" s="16" customFormat="1" ht="20" customHeight="1" spans="1:6">
      <c r="A4059" s="16">
        <v>4057</v>
      </c>
      <c r="B4059" s="16" t="s">
        <v>3691</v>
      </c>
      <c r="C4059" s="16" t="s">
        <v>3885</v>
      </c>
      <c r="D4059" s="16" t="s">
        <v>2134</v>
      </c>
      <c r="E4059" s="80">
        <v>80</v>
      </c>
      <c r="F4059" s="81">
        <v>15924</v>
      </c>
    </row>
    <row r="4060" s="16" customFormat="1" ht="20" customHeight="1" spans="1:6">
      <c r="A4060" s="16">
        <v>4058</v>
      </c>
      <c r="B4060" s="16" t="s">
        <v>3691</v>
      </c>
      <c r="C4060" s="16" t="s">
        <v>3885</v>
      </c>
      <c r="D4060" s="16" t="s">
        <v>3926</v>
      </c>
      <c r="E4060" s="80">
        <v>80</v>
      </c>
      <c r="F4060" s="81">
        <v>15998</v>
      </c>
    </row>
    <row r="4061" s="16" customFormat="1" ht="20" customHeight="1" spans="1:6">
      <c r="A4061" s="16">
        <v>4059</v>
      </c>
      <c r="B4061" s="16" t="s">
        <v>3691</v>
      </c>
      <c r="C4061" s="16" t="s">
        <v>3927</v>
      </c>
      <c r="D4061" s="16" t="s">
        <v>3928</v>
      </c>
      <c r="E4061" s="80">
        <v>80</v>
      </c>
      <c r="F4061" s="81">
        <v>13625</v>
      </c>
    </row>
    <row r="4062" s="16" customFormat="1" ht="20" customHeight="1" spans="1:6">
      <c r="A4062" s="16">
        <v>4060</v>
      </c>
      <c r="B4062" s="16" t="s">
        <v>3691</v>
      </c>
      <c r="C4062" s="16" t="s">
        <v>3927</v>
      </c>
      <c r="D4062" s="16" t="s">
        <v>3929</v>
      </c>
      <c r="E4062" s="80">
        <v>80</v>
      </c>
      <c r="F4062" s="81">
        <v>13639</v>
      </c>
    </row>
    <row r="4063" s="16" customFormat="1" ht="20" customHeight="1" spans="1:6">
      <c r="A4063" s="16">
        <v>4061</v>
      </c>
      <c r="B4063" s="16" t="s">
        <v>3691</v>
      </c>
      <c r="C4063" s="16" t="s">
        <v>3927</v>
      </c>
      <c r="D4063" s="16" t="s">
        <v>3930</v>
      </c>
      <c r="E4063" s="80">
        <v>80</v>
      </c>
      <c r="F4063" s="81">
        <v>13458</v>
      </c>
    </row>
    <row r="4064" s="16" customFormat="1" ht="20" customHeight="1" spans="1:6">
      <c r="A4064" s="16">
        <v>4062</v>
      </c>
      <c r="B4064" s="16" t="s">
        <v>3691</v>
      </c>
      <c r="C4064" s="16" t="s">
        <v>3927</v>
      </c>
      <c r="D4064" s="16" t="s">
        <v>3931</v>
      </c>
      <c r="E4064" s="80">
        <v>80</v>
      </c>
      <c r="F4064" s="81">
        <v>13433</v>
      </c>
    </row>
    <row r="4065" s="16" customFormat="1" ht="20" customHeight="1" spans="1:6">
      <c r="A4065" s="16">
        <v>4063</v>
      </c>
      <c r="B4065" s="16" t="s">
        <v>3691</v>
      </c>
      <c r="C4065" s="16" t="s">
        <v>3927</v>
      </c>
      <c r="D4065" s="16" t="s">
        <v>3932</v>
      </c>
      <c r="E4065" s="80">
        <v>80</v>
      </c>
      <c r="F4065" s="81">
        <v>13770</v>
      </c>
    </row>
    <row r="4066" s="16" customFormat="1" ht="20" customHeight="1" spans="1:6">
      <c r="A4066" s="16">
        <v>4064</v>
      </c>
      <c r="B4066" s="16" t="s">
        <v>3691</v>
      </c>
      <c r="C4066" s="16" t="s">
        <v>3927</v>
      </c>
      <c r="D4066" s="16" t="s">
        <v>3933</v>
      </c>
      <c r="E4066" s="80">
        <v>80</v>
      </c>
      <c r="F4066" s="81">
        <v>13762</v>
      </c>
    </row>
    <row r="4067" s="16" customFormat="1" ht="20" customHeight="1" spans="1:6">
      <c r="A4067" s="16">
        <v>4065</v>
      </c>
      <c r="B4067" s="16" t="s">
        <v>3691</v>
      </c>
      <c r="C4067" s="16" t="s">
        <v>3927</v>
      </c>
      <c r="D4067" s="16" t="s">
        <v>3934</v>
      </c>
      <c r="E4067" s="80">
        <v>80</v>
      </c>
      <c r="F4067" s="81">
        <v>13781</v>
      </c>
    </row>
    <row r="4068" s="16" customFormat="1" ht="20" customHeight="1" spans="1:6">
      <c r="A4068" s="16">
        <v>4066</v>
      </c>
      <c r="B4068" s="16" t="s">
        <v>3691</v>
      </c>
      <c r="C4068" s="16" t="s">
        <v>3927</v>
      </c>
      <c r="D4068" s="16" t="s">
        <v>3935</v>
      </c>
      <c r="E4068" s="80">
        <v>80</v>
      </c>
      <c r="F4068" s="81">
        <v>13923</v>
      </c>
    </row>
    <row r="4069" s="16" customFormat="1" ht="20" customHeight="1" spans="1:6">
      <c r="A4069" s="16">
        <v>4067</v>
      </c>
      <c r="B4069" s="16" t="s">
        <v>3691</v>
      </c>
      <c r="C4069" s="16" t="s">
        <v>3927</v>
      </c>
      <c r="D4069" s="16" t="s">
        <v>385</v>
      </c>
      <c r="E4069" s="80">
        <v>80</v>
      </c>
      <c r="F4069" s="81">
        <v>14027</v>
      </c>
    </row>
    <row r="4070" s="16" customFormat="1" ht="20" customHeight="1" spans="1:6">
      <c r="A4070" s="16">
        <v>4068</v>
      </c>
      <c r="B4070" s="16" t="s">
        <v>3691</v>
      </c>
      <c r="C4070" s="16" t="s">
        <v>3927</v>
      </c>
      <c r="D4070" s="16" t="s">
        <v>3936</v>
      </c>
      <c r="E4070" s="80">
        <v>80</v>
      </c>
      <c r="F4070" s="81">
        <v>14010</v>
      </c>
    </row>
    <row r="4071" s="16" customFormat="1" ht="20" customHeight="1" spans="1:6">
      <c r="A4071" s="16">
        <v>4069</v>
      </c>
      <c r="B4071" s="16" t="s">
        <v>3691</v>
      </c>
      <c r="C4071" s="16" t="s">
        <v>3927</v>
      </c>
      <c r="D4071" s="16" t="s">
        <v>3937</v>
      </c>
      <c r="E4071" s="80">
        <v>80</v>
      </c>
      <c r="F4071" s="81">
        <v>14152</v>
      </c>
    </row>
    <row r="4072" s="16" customFormat="1" ht="20" customHeight="1" spans="1:6">
      <c r="A4072" s="16">
        <v>4070</v>
      </c>
      <c r="B4072" s="16" t="s">
        <v>3691</v>
      </c>
      <c r="C4072" s="16" t="s">
        <v>3927</v>
      </c>
      <c r="D4072" s="16" t="s">
        <v>3938</v>
      </c>
      <c r="E4072" s="80">
        <v>80</v>
      </c>
      <c r="F4072" s="81">
        <v>14281</v>
      </c>
    </row>
    <row r="4073" s="16" customFormat="1" ht="20" customHeight="1" spans="1:6">
      <c r="A4073" s="16">
        <v>4071</v>
      </c>
      <c r="B4073" s="16" t="s">
        <v>3691</v>
      </c>
      <c r="C4073" s="16" t="s">
        <v>3927</v>
      </c>
      <c r="D4073" s="16" t="s">
        <v>3939</v>
      </c>
      <c r="E4073" s="80">
        <v>80</v>
      </c>
      <c r="F4073" s="81">
        <v>14447</v>
      </c>
    </row>
    <row r="4074" s="16" customFormat="1" ht="20" customHeight="1" spans="1:6">
      <c r="A4074" s="16">
        <v>4072</v>
      </c>
      <c r="B4074" s="16" t="s">
        <v>3691</v>
      </c>
      <c r="C4074" s="16" t="s">
        <v>3927</v>
      </c>
      <c r="D4074" s="16" t="s">
        <v>3940</v>
      </c>
      <c r="E4074" s="80">
        <v>80</v>
      </c>
      <c r="F4074" s="81">
        <v>14408</v>
      </c>
    </row>
    <row r="4075" s="16" customFormat="1" ht="20" customHeight="1" spans="1:6">
      <c r="A4075" s="16">
        <v>4073</v>
      </c>
      <c r="B4075" s="16" t="s">
        <v>3691</v>
      </c>
      <c r="C4075" s="16" t="s">
        <v>3927</v>
      </c>
      <c r="D4075" s="16" t="s">
        <v>3941</v>
      </c>
      <c r="E4075" s="80">
        <v>80</v>
      </c>
      <c r="F4075" s="81">
        <v>14497</v>
      </c>
    </row>
    <row r="4076" s="16" customFormat="1" ht="20" customHeight="1" spans="1:6">
      <c r="A4076" s="16">
        <v>4074</v>
      </c>
      <c r="B4076" s="16" t="s">
        <v>3691</v>
      </c>
      <c r="C4076" s="16" t="s">
        <v>3927</v>
      </c>
      <c r="D4076" s="16" t="s">
        <v>3942</v>
      </c>
      <c r="E4076" s="80">
        <v>80</v>
      </c>
      <c r="F4076" s="81">
        <v>14271</v>
      </c>
    </row>
    <row r="4077" s="16" customFormat="1" ht="20" customHeight="1" spans="1:6">
      <c r="A4077" s="16">
        <v>4075</v>
      </c>
      <c r="B4077" s="16" t="s">
        <v>3691</v>
      </c>
      <c r="C4077" s="16" t="s">
        <v>3927</v>
      </c>
      <c r="D4077" s="16" t="s">
        <v>3943</v>
      </c>
      <c r="E4077" s="80">
        <v>80</v>
      </c>
      <c r="F4077" s="81">
        <v>14438</v>
      </c>
    </row>
    <row r="4078" s="16" customFormat="1" ht="20" customHeight="1" spans="1:6">
      <c r="A4078" s="16">
        <v>4076</v>
      </c>
      <c r="B4078" s="16" t="s">
        <v>3691</v>
      </c>
      <c r="C4078" s="16" t="s">
        <v>3927</v>
      </c>
      <c r="D4078" s="16" t="s">
        <v>3944</v>
      </c>
      <c r="E4078" s="80">
        <v>80</v>
      </c>
      <c r="F4078" s="81">
        <v>14550</v>
      </c>
    </row>
    <row r="4079" s="16" customFormat="1" ht="20" customHeight="1" spans="1:6">
      <c r="A4079" s="16">
        <v>4077</v>
      </c>
      <c r="B4079" s="16" t="s">
        <v>3691</v>
      </c>
      <c r="C4079" s="16" t="s">
        <v>3927</v>
      </c>
      <c r="D4079" s="16" t="s">
        <v>3945</v>
      </c>
      <c r="E4079" s="80">
        <v>80</v>
      </c>
      <c r="F4079" s="81">
        <v>14351</v>
      </c>
    </row>
    <row r="4080" s="16" customFormat="1" ht="20" customHeight="1" spans="1:6">
      <c r="A4080" s="16">
        <v>4078</v>
      </c>
      <c r="B4080" s="16" t="s">
        <v>3691</v>
      </c>
      <c r="C4080" s="16" t="s">
        <v>3927</v>
      </c>
      <c r="D4080" s="16" t="s">
        <v>3946</v>
      </c>
      <c r="E4080" s="80">
        <v>80</v>
      </c>
      <c r="F4080" s="81">
        <v>14620</v>
      </c>
    </row>
    <row r="4081" s="16" customFormat="1" ht="20" customHeight="1" spans="1:6">
      <c r="A4081" s="16">
        <v>4079</v>
      </c>
      <c r="B4081" s="16" t="s">
        <v>3691</v>
      </c>
      <c r="C4081" s="16" t="s">
        <v>3927</v>
      </c>
      <c r="D4081" s="16" t="s">
        <v>3947</v>
      </c>
      <c r="E4081" s="80">
        <v>80</v>
      </c>
      <c r="F4081" s="81">
        <v>14662</v>
      </c>
    </row>
    <row r="4082" s="16" customFormat="1" ht="20" customHeight="1" spans="1:6">
      <c r="A4082" s="16">
        <v>4080</v>
      </c>
      <c r="B4082" s="16" t="s">
        <v>3691</v>
      </c>
      <c r="C4082" s="16" t="s">
        <v>3927</v>
      </c>
      <c r="D4082" s="16" t="s">
        <v>3948</v>
      </c>
      <c r="E4082" s="80">
        <v>80</v>
      </c>
      <c r="F4082" s="81">
        <v>14095</v>
      </c>
    </row>
    <row r="4083" s="16" customFormat="1" ht="20" customHeight="1" spans="1:6">
      <c r="A4083" s="16">
        <v>4081</v>
      </c>
      <c r="B4083" s="16" t="s">
        <v>3691</v>
      </c>
      <c r="C4083" s="16" t="s">
        <v>3927</v>
      </c>
      <c r="D4083" s="16" t="s">
        <v>3949</v>
      </c>
      <c r="E4083" s="80">
        <v>80</v>
      </c>
      <c r="F4083" s="81">
        <v>14926</v>
      </c>
    </row>
    <row r="4084" s="16" customFormat="1" ht="20" customHeight="1" spans="1:6">
      <c r="A4084" s="16">
        <v>4082</v>
      </c>
      <c r="B4084" s="16" t="s">
        <v>3691</v>
      </c>
      <c r="C4084" s="16" t="s">
        <v>3927</v>
      </c>
      <c r="D4084" s="16" t="s">
        <v>3950</v>
      </c>
      <c r="E4084" s="80">
        <v>80</v>
      </c>
      <c r="F4084" s="81">
        <v>14688</v>
      </c>
    </row>
    <row r="4085" s="16" customFormat="1" ht="20" customHeight="1" spans="1:6">
      <c r="A4085" s="16">
        <v>4083</v>
      </c>
      <c r="B4085" s="16" t="s">
        <v>3691</v>
      </c>
      <c r="C4085" s="16" t="s">
        <v>3927</v>
      </c>
      <c r="D4085" s="16" t="s">
        <v>3951</v>
      </c>
      <c r="E4085" s="80">
        <v>80</v>
      </c>
      <c r="F4085" s="81">
        <v>14956</v>
      </c>
    </row>
    <row r="4086" s="16" customFormat="1" ht="20" customHeight="1" spans="1:6">
      <c r="A4086" s="16">
        <v>4084</v>
      </c>
      <c r="B4086" s="16" t="s">
        <v>3691</v>
      </c>
      <c r="C4086" s="16" t="s">
        <v>3927</v>
      </c>
      <c r="D4086" s="16" t="s">
        <v>3952</v>
      </c>
      <c r="E4086" s="80">
        <v>80</v>
      </c>
      <c r="F4086" s="81">
        <v>15017</v>
      </c>
    </row>
    <row r="4087" s="16" customFormat="1" ht="20" customHeight="1" spans="1:6">
      <c r="A4087" s="16">
        <v>4085</v>
      </c>
      <c r="B4087" s="16" t="s">
        <v>3691</v>
      </c>
      <c r="C4087" s="16" t="s">
        <v>3927</v>
      </c>
      <c r="D4087" s="16" t="s">
        <v>3953</v>
      </c>
      <c r="E4087" s="80">
        <v>80</v>
      </c>
      <c r="F4087" s="81">
        <v>15121</v>
      </c>
    </row>
    <row r="4088" s="16" customFormat="1" ht="20" customHeight="1" spans="1:6">
      <c r="A4088" s="16">
        <v>4086</v>
      </c>
      <c r="B4088" s="16" t="s">
        <v>3691</v>
      </c>
      <c r="C4088" s="16" t="s">
        <v>3927</v>
      </c>
      <c r="D4088" s="16" t="s">
        <v>3954</v>
      </c>
      <c r="E4088" s="80">
        <v>80</v>
      </c>
      <c r="F4088" s="81">
        <v>15289</v>
      </c>
    </row>
    <row r="4089" s="16" customFormat="1" ht="20" customHeight="1" spans="1:6">
      <c r="A4089" s="16">
        <v>4087</v>
      </c>
      <c r="B4089" s="16" t="s">
        <v>3691</v>
      </c>
      <c r="C4089" s="16" t="s">
        <v>3927</v>
      </c>
      <c r="D4089" s="16" t="s">
        <v>3955</v>
      </c>
      <c r="E4089" s="80">
        <v>80</v>
      </c>
      <c r="F4089" s="81">
        <v>15237</v>
      </c>
    </row>
    <row r="4090" s="16" customFormat="1" ht="20" customHeight="1" spans="1:6">
      <c r="A4090" s="16">
        <v>4088</v>
      </c>
      <c r="B4090" s="16" t="s">
        <v>3691</v>
      </c>
      <c r="C4090" s="16" t="s">
        <v>3927</v>
      </c>
      <c r="D4090" s="16" t="s">
        <v>3956</v>
      </c>
      <c r="E4090" s="80">
        <v>80</v>
      </c>
      <c r="F4090" s="81">
        <v>15436</v>
      </c>
    </row>
    <row r="4091" s="16" customFormat="1" ht="20" customHeight="1" spans="1:6">
      <c r="A4091" s="16">
        <v>4089</v>
      </c>
      <c r="B4091" s="16" t="s">
        <v>3691</v>
      </c>
      <c r="C4091" s="16" t="s">
        <v>3927</v>
      </c>
      <c r="D4091" s="16" t="s">
        <v>1245</v>
      </c>
      <c r="E4091" s="80">
        <v>80</v>
      </c>
      <c r="F4091" s="81">
        <v>15602</v>
      </c>
    </row>
    <row r="4092" s="16" customFormat="1" ht="20" customHeight="1" spans="1:6">
      <c r="A4092" s="16">
        <v>4090</v>
      </c>
      <c r="B4092" s="16" t="s">
        <v>3691</v>
      </c>
      <c r="C4092" s="16" t="s">
        <v>3927</v>
      </c>
      <c r="D4092" s="16" t="s">
        <v>3957</v>
      </c>
      <c r="E4092" s="80">
        <v>80</v>
      </c>
      <c r="F4092" s="81">
        <v>15662</v>
      </c>
    </row>
    <row r="4093" s="16" customFormat="1" ht="20" customHeight="1" spans="1:6">
      <c r="A4093" s="16">
        <v>4091</v>
      </c>
      <c r="B4093" s="16" t="s">
        <v>3691</v>
      </c>
      <c r="C4093" s="16" t="s">
        <v>3927</v>
      </c>
      <c r="D4093" s="16" t="s">
        <v>3958</v>
      </c>
      <c r="E4093" s="80">
        <v>80</v>
      </c>
      <c r="F4093" s="81">
        <v>15685</v>
      </c>
    </row>
    <row r="4094" s="16" customFormat="1" ht="20" customHeight="1" spans="1:6">
      <c r="A4094" s="16">
        <v>4092</v>
      </c>
      <c r="B4094" s="16" t="s">
        <v>3691</v>
      </c>
      <c r="C4094" s="16" t="s">
        <v>3927</v>
      </c>
      <c r="D4094" s="16" t="s">
        <v>3959</v>
      </c>
      <c r="E4094" s="80">
        <v>80</v>
      </c>
      <c r="F4094" s="81">
        <v>15723</v>
      </c>
    </row>
    <row r="4095" s="16" customFormat="1" ht="20" customHeight="1" spans="1:6">
      <c r="A4095" s="16">
        <v>4093</v>
      </c>
      <c r="B4095" s="16" t="s">
        <v>3691</v>
      </c>
      <c r="C4095" s="16" t="s">
        <v>3927</v>
      </c>
      <c r="D4095" s="16" t="s">
        <v>3960</v>
      </c>
      <c r="E4095" s="80">
        <v>80</v>
      </c>
      <c r="F4095" s="81">
        <v>15255</v>
      </c>
    </row>
    <row r="4096" s="16" customFormat="1" ht="20" customHeight="1" spans="1:6">
      <c r="A4096" s="16">
        <v>4094</v>
      </c>
      <c r="B4096" s="16" t="s">
        <v>3691</v>
      </c>
      <c r="C4096" s="16" t="s">
        <v>3927</v>
      </c>
      <c r="D4096" s="16" t="s">
        <v>3961</v>
      </c>
      <c r="E4096" s="80">
        <v>80</v>
      </c>
      <c r="F4096" s="81">
        <v>15740</v>
      </c>
    </row>
    <row r="4097" s="16" customFormat="1" ht="20" customHeight="1" spans="1:6">
      <c r="A4097" s="16">
        <v>4095</v>
      </c>
      <c r="B4097" s="16" t="s">
        <v>3691</v>
      </c>
      <c r="C4097" s="16" t="s">
        <v>3927</v>
      </c>
      <c r="D4097" s="16" t="s">
        <v>3962</v>
      </c>
      <c r="E4097" s="80">
        <v>80</v>
      </c>
      <c r="F4097" s="81">
        <v>15539</v>
      </c>
    </row>
    <row r="4098" s="16" customFormat="1" ht="20" customHeight="1" spans="1:6">
      <c r="A4098" s="16">
        <v>4096</v>
      </c>
      <c r="B4098" s="16" t="s">
        <v>3691</v>
      </c>
      <c r="C4098" s="16" t="s">
        <v>3927</v>
      </c>
      <c r="D4098" s="16" t="s">
        <v>3963</v>
      </c>
      <c r="E4098" s="80">
        <v>80</v>
      </c>
      <c r="F4098" s="81">
        <v>15433</v>
      </c>
    </row>
    <row r="4099" s="16" customFormat="1" ht="20" customHeight="1" spans="1:6">
      <c r="A4099" s="16">
        <v>4097</v>
      </c>
      <c r="B4099" s="16" t="s">
        <v>3691</v>
      </c>
      <c r="C4099" s="16" t="s">
        <v>3927</v>
      </c>
      <c r="D4099" s="16" t="s">
        <v>3964</v>
      </c>
      <c r="E4099" s="80">
        <v>80</v>
      </c>
      <c r="F4099" s="81">
        <v>15839</v>
      </c>
    </row>
    <row r="4100" s="16" customFormat="1" ht="20" customHeight="1" spans="1:6">
      <c r="A4100" s="16">
        <v>4098</v>
      </c>
      <c r="B4100" s="16" t="s">
        <v>3691</v>
      </c>
      <c r="C4100" s="16" t="s">
        <v>3927</v>
      </c>
      <c r="D4100" s="16" t="s">
        <v>3908</v>
      </c>
      <c r="E4100" s="80">
        <v>80</v>
      </c>
      <c r="F4100" s="81">
        <v>15754</v>
      </c>
    </row>
    <row r="4101" s="16" customFormat="1" ht="20" customHeight="1" spans="1:6">
      <c r="A4101" s="16">
        <v>4099</v>
      </c>
      <c r="B4101" s="16" t="s">
        <v>3691</v>
      </c>
      <c r="C4101" s="16" t="s">
        <v>3927</v>
      </c>
      <c r="D4101" s="16" t="s">
        <v>3965</v>
      </c>
      <c r="E4101" s="80">
        <v>80</v>
      </c>
      <c r="F4101" s="81">
        <v>15331</v>
      </c>
    </row>
    <row r="4102" s="16" customFormat="1" ht="20" customHeight="1" spans="1:6">
      <c r="A4102" s="16">
        <v>4100</v>
      </c>
      <c r="B4102" s="16" t="s">
        <v>3691</v>
      </c>
      <c r="C4102" s="16" t="s">
        <v>3927</v>
      </c>
      <c r="D4102" s="16" t="s">
        <v>3966</v>
      </c>
      <c r="E4102" s="80">
        <v>80</v>
      </c>
      <c r="F4102" s="81">
        <v>15230</v>
      </c>
    </row>
    <row r="4103" s="16" customFormat="1" ht="20" customHeight="1" spans="1:6">
      <c r="A4103" s="16">
        <v>4101</v>
      </c>
      <c r="B4103" s="16" t="s">
        <v>3691</v>
      </c>
      <c r="C4103" s="16" t="s">
        <v>3927</v>
      </c>
      <c r="D4103" s="16" t="s">
        <v>3967</v>
      </c>
      <c r="E4103" s="80">
        <v>80</v>
      </c>
      <c r="F4103" s="81">
        <v>15565</v>
      </c>
    </row>
    <row r="4104" s="16" customFormat="1" ht="20" customHeight="1" spans="1:6">
      <c r="A4104" s="16">
        <v>4102</v>
      </c>
      <c r="B4104" s="16" t="s">
        <v>3691</v>
      </c>
      <c r="C4104" s="16" t="s">
        <v>3927</v>
      </c>
      <c r="D4104" s="16" t="s">
        <v>3968</v>
      </c>
      <c r="E4104" s="80">
        <v>80</v>
      </c>
      <c r="F4104" s="81">
        <v>15999</v>
      </c>
    </row>
    <row r="4105" s="16" customFormat="1" ht="20" customHeight="1" spans="1:6">
      <c r="A4105" s="16">
        <v>4103</v>
      </c>
      <c r="B4105" s="16" t="s">
        <v>3691</v>
      </c>
      <c r="C4105" s="16" t="s">
        <v>3927</v>
      </c>
      <c r="D4105" s="16" t="s">
        <v>3969</v>
      </c>
      <c r="E4105" s="80">
        <v>80</v>
      </c>
      <c r="F4105" s="81">
        <v>15986</v>
      </c>
    </row>
    <row r="4106" s="16" customFormat="1" ht="20" customHeight="1" spans="1:6">
      <c r="A4106" s="16">
        <v>4104</v>
      </c>
      <c r="B4106" s="16" t="s">
        <v>3691</v>
      </c>
      <c r="C4106" s="16" t="s">
        <v>3927</v>
      </c>
      <c r="D4106" s="16" t="s">
        <v>3970</v>
      </c>
      <c r="E4106" s="80">
        <v>80</v>
      </c>
      <c r="F4106" s="81">
        <v>15864</v>
      </c>
    </row>
    <row r="4107" s="16" customFormat="1" ht="20" customHeight="1" spans="1:6">
      <c r="A4107" s="16">
        <v>4105</v>
      </c>
      <c r="B4107" s="16" t="s">
        <v>3691</v>
      </c>
      <c r="C4107" s="16" t="s">
        <v>3927</v>
      </c>
      <c r="D4107" s="16" t="s">
        <v>3971</v>
      </c>
      <c r="E4107" s="80">
        <v>80</v>
      </c>
      <c r="F4107" s="81">
        <v>15994</v>
      </c>
    </row>
    <row r="4108" s="16" customFormat="1" ht="20" customHeight="1" spans="1:6">
      <c r="A4108" s="16">
        <v>4106</v>
      </c>
      <c r="B4108" s="16" t="s">
        <v>3691</v>
      </c>
      <c r="C4108" s="16" t="s">
        <v>3927</v>
      </c>
      <c r="D4108" s="16" t="s">
        <v>3972</v>
      </c>
      <c r="E4108" s="80">
        <v>80</v>
      </c>
      <c r="F4108" s="81">
        <v>15989</v>
      </c>
    </row>
    <row r="4109" s="16" customFormat="1" ht="20" customHeight="1" spans="1:6">
      <c r="A4109" s="16">
        <v>4107</v>
      </c>
      <c r="B4109" s="16" t="s">
        <v>3691</v>
      </c>
      <c r="C4109" s="16" t="s">
        <v>87</v>
      </c>
      <c r="D4109" s="16" t="s">
        <v>3973</v>
      </c>
      <c r="E4109" s="80">
        <v>80</v>
      </c>
      <c r="F4109" s="81">
        <v>13473</v>
      </c>
    </row>
    <row r="4110" s="16" customFormat="1" ht="20" customHeight="1" spans="1:6">
      <c r="A4110" s="16">
        <v>4108</v>
      </c>
      <c r="B4110" s="16" t="s">
        <v>3691</v>
      </c>
      <c r="C4110" s="16" t="s">
        <v>87</v>
      </c>
      <c r="D4110" s="16" t="s">
        <v>3974</v>
      </c>
      <c r="E4110" s="80">
        <v>80</v>
      </c>
      <c r="F4110" s="81">
        <v>13512</v>
      </c>
    </row>
    <row r="4111" s="16" customFormat="1" ht="20" customHeight="1" spans="1:6">
      <c r="A4111" s="16">
        <v>4109</v>
      </c>
      <c r="B4111" s="16" t="s">
        <v>3691</v>
      </c>
      <c r="C4111" s="16" t="s">
        <v>87</v>
      </c>
      <c r="D4111" s="16" t="s">
        <v>3975</v>
      </c>
      <c r="E4111" s="80">
        <v>80</v>
      </c>
      <c r="F4111" s="81">
        <v>13766</v>
      </c>
    </row>
    <row r="4112" s="16" customFormat="1" ht="20" customHeight="1" spans="1:6">
      <c r="A4112" s="16">
        <v>4110</v>
      </c>
      <c r="B4112" s="16" t="s">
        <v>3691</v>
      </c>
      <c r="C4112" s="16" t="s">
        <v>87</v>
      </c>
      <c r="D4112" s="16" t="s">
        <v>3976</v>
      </c>
      <c r="E4112" s="80">
        <v>80</v>
      </c>
      <c r="F4112" s="81">
        <v>13320</v>
      </c>
    </row>
    <row r="4113" s="16" customFormat="1" ht="20" customHeight="1" spans="1:6">
      <c r="A4113" s="16">
        <v>4111</v>
      </c>
      <c r="B4113" s="16" t="s">
        <v>3691</v>
      </c>
      <c r="C4113" s="16" t="s">
        <v>87</v>
      </c>
      <c r="D4113" s="16" t="s">
        <v>3977</v>
      </c>
      <c r="E4113" s="80">
        <v>80</v>
      </c>
      <c r="F4113" s="81">
        <v>14095</v>
      </c>
    </row>
    <row r="4114" s="16" customFormat="1" ht="20" customHeight="1" spans="1:6">
      <c r="A4114" s="16">
        <v>4112</v>
      </c>
      <c r="B4114" s="16" t="s">
        <v>3691</v>
      </c>
      <c r="C4114" s="16" t="s">
        <v>87</v>
      </c>
      <c r="D4114" s="16" t="s">
        <v>3978</v>
      </c>
      <c r="E4114" s="80">
        <v>80</v>
      </c>
      <c r="F4114" s="81">
        <v>14444</v>
      </c>
    </row>
    <row r="4115" s="16" customFormat="1" ht="20" customHeight="1" spans="1:6">
      <c r="A4115" s="16">
        <v>4113</v>
      </c>
      <c r="B4115" s="16" t="s">
        <v>3691</v>
      </c>
      <c r="C4115" s="16" t="s">
        <v>87</v>
      </c>
      <c r="D4115" s="16" t="s">
        <v>3979</v>
      </c>
      <c r="E4115" s="80">
        <v>80</v>
      </c>
      <c r="F4115" s="81">
        <v>13411</v>
      </c>
    </row>
    <row r="4116" s="16" customFormat="1" ht="20" customHeight="1" spans="1:6">
      <c r="A4116" s="16">
        <v>4114</v>
      </c>
      <c r="B4116" s="16" t="s">
        <v>3691</v>
      </c>
      <c r="C4116" s="16" t="s">
        <v>87</v>
      </c>
      <c r="D4116" s="16" t="s">
        <v>3980</v>
      </c>
      <c r="E4116" s="80">
        <v>80</v>
      </c>
      <c r="F4116" s="81">
        <v>13584</v>
      </c>
    </row>
    <row r="4117" s="16" customFormat="1" ht="20" customHeight="1" spans="1:6">
      <c r="A4117" s="16">
        <v>4115</v>
      </c>
      <c r="B4117" s="16" t="s">
        <v>3691</v>
      </c>
      <c r="C4117" s="16" t="s">
        <v>87</v>
      </c>
      <c r="D4117" s="16" t="s">
        <v>3981</v>
      </c>
      <c r="E4117" s="80">
        <v>80</v>
      </c>
      <c r="F4117" s="81">
        <v>14223</v>
      </c>
    </row>
    <row r="4118" s="16" customFormat="1" ht="20" customHeight="1" spans="1:6">
      <c r="A4118" s="16">
        <v>4116</v>
      </c>
      <c r="B4118" s="16" t="s">
        <v>3691</v>
      </c>
      <c r="C4118" s="16" t="s">
        <v>87</v>
      </c>
      <c r="D4118" s="16" t="s">
        <v>3982</v>
      </c>
      <c r="E4118" s="80">
        <v>80</v>
      </c>
      <c r="F4118" s="81">
        <v>14713</v>
      </c>
    </row>
    <row r="4119" s="16" customFormat="1" ht="20" customHeight="1" spans="1:6">
      <c r="A4119" s="16">
        <v>4117</v>
      </c>
      <c r="B4119" s="16" t="s">
        <v>3691</v>
      </c>
      <c r="C4119" s="16" t="s">
        <v>87</v>
      </c>
      <c r="D4119" s="16" t="s">
        <v>3983</v>
      </c>
      <c r="E4119" s="80">
        <v>80</v>
      </c>
      <c r="F4119" s="81">
        <v>14773</v>
      </c>
    </row>
    <row r="4120" s="16" customFormat="1" ht="20" customHeight="1" spans="1:6">
      <c r="A4120" s="16">
        <v>4118</v>
      </c>
      <c r="B4120" s="16" t="s">
        <v>3691</v>
      </c>
      <c r="C4120" s="16" t="s">
        <v>87</v>
      </c>
      <c r="D4120" s="16" t="s">
        <v>1154</v>
      </c>
      <c r="E4120" s="80">
        <v>80</v>
      </c>
      <c r="F4120" s="81">
        <v>14926</v>
      </c>
    </row>
    <row r="4121" s="16" customFormat="1" ht="20" customHeight="1" spans="1:6">
      <c r="A4121" s="16">
        <v>4119</v>
      </c>
      <c r="B4121" s="16" t="s">
        <v>3691</v>
      </c>
      <c r="C4121" s="16" t="s">
        <v>87</v>
      </c>
      <c r="D4121" s="16" t="s">
        <v>3984</v>
      </c>
      <c r="E4121" s="80">
        <v>80</v>
      </c>
      <c r="F4121" s="81">
        <v>15393</v>
      </c>
    </row>
    <row r="4122" s="16" customFormat="1" ht="20" customHeight="1" spans="1:6">
      <c r="A4122" s="16">
        <v>4120</v>
      </c>
      <c r="B4122" s="16" t="s">
        <v>3691</v>
      </c>
      <c r="C4122" s="16" t="s">
        <v>87</v>
      </c>
      <c r="D4122" s="16" t="s">
        <v>3985</v>
      </c>
      <c r="E4122" s="80">
        <v>80</v>
      </c>
      <c r="F4122" s="81">
        <v>15615</v>
      </c>
    </row>
    <row r="4123" s="16" customFormat="1" ht="20" customHeight="1" spans="1:6">
      <c r="A4123" s="16">
        <v>4121</v>
      </c>
      <c r="B4123" s="16" t="s">
        <v>3691</v>
      </c>
      <c r="C4123" s="16" t="s">
        <v>87</v>
      </c>
      <c r="D4123" s="16" t="s">
        <v>3986</v>
      </c>
      <c r="E4123" s="80">
        <v>80</v>
      </c>
      <c r="F4123" s="81">
        <v>15530</v>
      </c>
    </row>
    <row r="4124" s="16" customFormat="1" ht="20" customHeight="1" spans="1:6">
      <c r="A4124" s="16">
        <v>4122</v>
      </c>
      <c r="B4124" s="16" t="s">
        <v>3691</v>
      </c>
      <c r="C4124" s="16" t="s">
        <v>87</v>
      </c>
      <c r="D4124" s="16" t="s">
        <v>3987</v>
      </c>
      <c r="E4124" s="80">
        <v>80</v>
      </c>
      <c r="F4124" s="81">
        <v>15851</v>
      </c>
    </row>
    <row r="4125" s="16" customFormat="1" ht="20" customHeight="1" spans="1:6">
      <c r="A4125" s="16">
        <v>4123</v>
      </c>
      <c r="B4125" s="16" t="s">
        <v>3691</v>
      </c>
      <c r="C4125" s="16" t="s">
        <v>3692</v>
      </c>
      <c r="D4125" s="16" t="s">
        <v>3988</v>
      </c>
      <c r="E4125" s="80">
        <v>80</v>
      </c>
      <c r="F4125" s="81">
        <v>16106</v>
      </c>
    </row>
    <row r="4126" s="16" customFormat="1" ht="20" customHeight="1" spans="1:6">
      <c r="A4126" s="16">
        <v>4124</v>
      </c>
      <c r="B4126" s="16" t="s">
        <v>3691</v>
      </c>
      <c r="C4126" s="16" t="s">
        <v>3927</v>
      </c>
      <c r="D4126" s="16" t="s">
        <v>3989</v>
      </c>
      <c r="E4126" s="80">
        <v>80</v>
      </c>
      <c r="F4126" s="81">
        <v>15742</v>
      </c>
    </row>
    <row r="4127" s="16" customFormat="1" ht="20" customHeight="1" spans="1:6">
      <c r="A4127" s="16">
        <v>4125</v>
      </c>
      <c r="B4127" s="16" t="s">
        <v>3691</v>
      </c>
      <c r="C4127" s="16" t="s">
        <v>118</v>
      </c>
      <c r="D4127" s="16" t="s">
        <v>3990</v>
      </c>
      <c r="E4127" s="80">
        <v>80</v>
      </c>
      <c r="F4127" s="81">
        <v>16130</v>
      </c>
    </row>
    <row r="4128" s="16" customFormat="1" ht="20" customHeight="1" spans="1:6">
      <c r="A4128" s="16">
        <v>4126</v>
      </c>
      <c r="B4128" s="16" t="s">
        <v>3691</v>
      </c>
      <c r="C4128" s="16" t="s">
        <v>2767</v>
      </c>
      <c r="D4128" s="16" t="s">
        <v>3991</v>
      </c>
      <c r="E4128" s="80">
        <v>80</v>
      </c>
      <c r="F4128" s="81">
        <v>16121</v>
      </c>
    </row>
    <row r="4129" s="16" customFormat="1" ht="20" customHeight="1" spans="1:6">
      <c r="A4129" s="16">
        <v>4127</v>
      </c>
      <c r="B4129" s="16" t="s">
        <v>3691</v>
      </c>
      <c r="C4129" s="16" t="s">
        <v>3860</v>
      </c>
      <c r="D4129" s="16" t="s">
        <v>3992</v>
      </c>
      <c r="E4129" s="80">
        <v>80</v>
      </c>
      <c r="F4129" s="81">
        <v>16164</v>
      </c>
    </row>
    <row r="4130" s="16" customFormat="1" ht="20" customHeight="1" spans="1:6">
      <c r="A4130" s="16">
        <v>4128</v>
      </c>
      <c r="B4130" s="16" t="s">
        <v>3691</v>
      </c>
      <c r="C4130" s="16" t="s">
        <v>118</v>
      </c>
      <c r="D4130" s="16" t="s">
        <v>3993</v>
      </c>
      <c r="E4130" s="80">
        <v>80</v>
      </c>
      <c r="F4130" s="81">
        <v>16175</v>
      </c>
    </row>
    <row r="4131" s="16" customFormat="1" ht="20" customHeight="1" spans="1:6">
      <c r="A4131" s="16">
        <v>4129</v>
      </c>
      <c r="B4131" s="16" t="s">
        <v>3691</v>
      </c>
      <c r="C4131" s="16" t="s">
        <v>3830</v>
      </c>
      <c r="D4131" s="16" t="s">
        <v>3994</v>
      </c>
      <c r="E4131" s="80">
        <v>80</v>
      </c>
      <c r="F4131" s="81">
        <v>16176</v>
      </c>
    </row>
    <row r="4132" s="16" customFormat="1" ht="20" customHeight="1" spans="1:6">
      <c r="A4132" s="16">
        <v>4130</v>
      </c>
      <c r="B4132" s="16" t="s">
        <v>3691</v>
      </c>
      <c r="C4132" s="16" t="s">
        <v>3722</v>
      </c>
      <c r="D4132" s="16" t="s">
        <v>3995</v>
      </c>
      <c r="E4132" s="80">
        <v>80</v>
      </c>
      <c r="F4132" s="81">
        <v>15966</v>
      </c>
    </row>
    <row r="4133" s="16" customFormat="1" ht="20" customHeight="1" spans="1:6">
      <c r="A4133" s="16">
        <v>4131</v>
      </c>
      <c r="B4133" s="16" t="s">
        <v>3691</v>
      </c>
      <c r="C4133" s="16" t="s">
        <v>3722</v>
      </c>
      <c r="D4133" s="16" t="s">
        <v>3996</v>
      </c>
      <c r="E4133" s="80">
        <v>80</v>
      </c>
      <c r="F4133" s="81">
        <v>15311</v>
      </c>
    </row>
    <row r="4134" s="16" customFormat="1" ht="20" customHeight="1" spans="1:6">
      <c r="A4134" s="16">
        <v>4132</v>
      </c>
      <c r="B4134" s="16" t="s">
        <v>3691</v>
      </c>
      <c r="C4134" s="16" t="s">
        <v>3927</v>
      </c>
      <c r="D4134" s="16" t="s">
        <v>3997</v>
      </c>
      <c r="E4134" s="80">
        <v>80</v>
      </c>
      <c r="F4134" s="81">
        <v>15697</v>
      </c>
    </row>
    <row r="4135" s="16" customFormat="1" ht="20" customHeight="1" spans="1:6">
      <c r="A4135" s="16">
        <v>4133</v>
      </c>
      <c r="B4135" s="16" t="s">
        <v>3691</v>
      </c>
      <c r="C4135" s="16" t="s">
        <v>3927</v>
      </c>
      <c r="D4135" s="16" t="s">
        <v>3998</v>
      </c>
      <c r="E4135" s="80">
        <v>80</v>
      </c>
      <c r="F4135" s="81">
        <v>15864</v>
      </c>
    </row>
    <row r="4136" s="16" customFormat="1" ht="20" customHeight="1" spans="1:6">
      <c r="A4136" s="16">
        <v>4134</v>
      </c>
      <c r="B4136" s="16" t="s">
        <v>3691</v>
      </c>
      <c r="C4136" s="16" t="s">
        <v>3927</v>
      </c>
      <c r="D4136" s="16" t="s">
        <v>3999</v>
      </c>
      <c r="E4136" s="80">
        <v>80</v>
      </c>
      <c r="F4136" s="81">
        <v>15905</v>
      </c>
    </row>
    <row r="4137" s="16" customFormat="1" ht="20" customHeight="1" spans="1:6">
      <c r="A4137" s="16">
        <v>4135</v>
      </c>
      <c r="B4137" s="16" t="s">
        <v>3691</v>
      </c>
      <c r="C4137" s="16" t="s">
        <v>3927</v>
      </c>
      <c r="D4137" s="16" t="s">
        <v>4000</v>
      </c>
      <c r="E4137" s="80">
        <v>80</v>
      </c>
      <c r="F4137" s="81">
        <v>15977</v>
      </c>
    </row>
    <row r="4138" s="16" customFormat="1" ht="20" customHeight="1" spans="1:6">
      <c r="A4138" s="16">
        <v>4136</v>
      </c>
      <c r="B4138" s="16" t="s">
        <v>3691</v>
      </c>
      <c r="C4138" s="16" t="s">
        <v>3927</v>
      </c>
      <c r="D4138" s="16" t="s">
        <v>4001</v>
      </c>
      <c r="E4138" s="80">
        <v>80</v>
      </c>
      <c r="F4138" s="81">
        <v>16140</v>
      </c>
    </row>
    <row r="4139" s="16" customFormat="1" ht="20" customHeight="1" spans="1:6">
      <c r="A4139" s="16">
        <v>4137</v>
      </c>
      <c r="B4139" s="16" t="s">
        <v>3691</v>
      </c>
      <c r="C4139" s="16" t="s">
        <v>3927</v>
      </c>
      <c r="D4139" s="16" t="s">
        <v>4002</v>
      </c>
      <c r="E4139" s="80">
        <v>80</v>
      </c>
      <c r="F4139" s="81">
        <v>16205</v>
      </c>
    </row>
    <row r="4140" s="16" customFormat="1" ht="20" customHeight="1" spans="1:6">
      <c r="A4140" s="16">
        <v>4138</v>
      </c>
      <c r="B4140" s="16" t="s">
        <v>3691</v>
      </c>
      <c r="C4140" s="16" t="s">
        <v>3830</v>
      </c>
      <c r="D4140" s="16" t="s">
        <v>4003</v>
      </c>
      <c r="E4140" s="80">
        <v>80</v>
      </c>
      <c r="F4140" s="81">
        <v>15777</v>
      </c>
    </row>
    <row r="4141" s="16" customFormat="1" ht="20" customHeight="1" spans="1:6">
      <c r="A4141" s="16">
        <v>4139</v>
      </c>
      <c r="B4141" s="16" t="s">
        <v>3691</v>
      </c>
      <c r="C4141" s="16" t="s">
        <v>3830</v>
      </c>
      <c r="D4141" s="16" t="s">
        <v>3159</v>
      </c>
      <c r="E4141" s="80">
        <v>80</v>
      </c>
      <c r="F4141" s="81">
        <v>16168</v>
      </c>
    </row>
    <row r="4142" s="16" customFormat="1" ht="20" customHeight="1" spans="1:6">
      <c r="A4142" s="16">
        <v>4140</v>
      </c>
      <c r="B4142" s="16" t="s">
        <v>3691</v>
      </c>
      <c r="C4142" s="16" t="s">
        <v>3722</v>
      </c>
      <c r="D4142" s="16" t="s">
        <v>3801</v>
      </c>
      <c r="E4142" s="80">
        <v>80</v>
      </c>
      <c r="F4142" s="81">
        <v>16234</v>
      </c>
    </row>
    <row r="4143" s="16" customFormat="1" ht="20" customHeight="1" spans="1:6">
      <c r="A4143" s="16">
        <v>4141</v>
      </c>
      <c r="B4143" s="16" t="s">
        <v>3691</v>
      </c>
      <c r="C4143" s="16" t="s">
        <v>3830</v>
      </c>
      <c r="D4143" s="16" t="s">
        <v>4004</v>
      </c>
      <c r="E4143" s="80">
        <v>80</v>
      </c>
      <c r="F4143" s="81">
        <v>16233</v>
      </c>
    </row>
    <row r="4144" s="16" customFormat="1" ht="20" customHeight="1" spans="1:6">
      <c r="A4144" s="16">
        <v>4142</v>
      </c>
      <c r="B4144" s="16" t="s">
        <v>3691</v>
      </c>
      <c r="C4144" s="16" t="s">
        <v>3830</v>
      </c>
      <c r="D4144" s="16" t="s">
        <v>4005</v>
      </c>
      <c r="E4144" s="80">
        <v>80</v>
      </c>
      <c r="F4144" s="81">
        <v>16212</v>
      </c>
    </row>
    <row r="4145" s="16" customFormat="1" ht="20" customHeight="1" spans="1:6">
      <c r="A4145" s="16">
        <v>4143</v>
      </c>
      <c r="B4145" s="16" t="s">
        <v>3691</v>
      </c>
      <c r="C4145" s="16" t="s">
        <v>3885</v>
      </c>
      <c r="D4145" s="16" t="s">
        <v>4006</v>
      </c>
      <c r="E4145" s="80">
        <v>80</v>
      </c>
      <c r="F4145" s="81">
        <v>16154</v>
      </c>
    </row>
    <row r="4146" s="16" customFormat="1" ht="20" customHeight="1" spans="1:6">
      <c r="A4146" s="16">
        <v>4144</v>
      </c>
      <c r="B4146" s="16" t="s">
        <v>3691</v>
      </c>
      <c r="C4146" s="16" t="s">
        <v>3885</v>
      </c>
      <c r="D4146" s="16" t="s">
        <v>2753</v>
      </c>
      <c r="E4146" s="80">
        <v>80</v>
      </c>
      <c r="F4146" s="81">
        <v>16219</v>
      </c>
    </row>
    <row r="4147" s="16" customFormat="1" ht="20" customHeight="1" spans="1:6">
      <c r="A4147" s="16">
        <v>4145</v>
      </c>
      <c r="B4147" s="16" t="s">
        <v>3691</v>
      </c>
      <c r="C4147" s="16" t="s">
        <v>3885</v>
      </c>
      <c r="D4147" s="16" t="s">
        <v>4007</v>
      </c>
      <c r="E4147" s="80">
        <v>80</v>
      </c>
      <c r="F4147" s="81">
        <v>16104</v>
      </c>
    </row>
    <row r="4148" s="16" customFormat="1" ht="20" customHeight="1" spans="1:6">
      <c r="A4148" s="16">
        <v>4146</v>
      </c>
      <c r="B4148" s="16" t="s">
        <v>3691</v>
      </c>
      <c r="C4148" s="16" t="s">
        <v>3885</v>
      </c>
      <c r="D4148" s="16" t="s">
        <v>4008</v>
      </c>
      <c r="E4148" s="80">
        <v>80</v>
      </c>
      <c r="F4148" s="81">
        <v>16174</v>
      </c>
    </row>
    <row r="4149" s="16" customFormat="1" ht="20" customHeight="1" spans="1:6">
      <c r="A4149" s="16">
        <v>4147</v>
      </c>
      <c r="B4149" s="16" t="s">
        <v>3691</v>
      </c>
      <c r="C4149" s="61" t="s">
        <v>3885</v>
      </c>
      <c r="D4149" s="61" t="s">
        <v>4009</v>
      </c>
      <c r="E4149" s="80">
        <v>80</v>
      </c>
      <c r="F4149" s="81">
        <v>16227</v>
      </c>
    </row>
    <row r="4150" s="16" customFormat="1" ht="20" customHeight="1" spans="1:6">
      <c r="A4150" s="16">
        <v>4148</v>
      </c>
      <c r="B4150" s="16" t="s">
        <v>3691</v>
      </c>
      <c r="C4150" s="61" t="s">
        <v>3722</v>
      </c>
      <c r="D4150" s="61" t="s">
        <v>4010</v>
      </c>
      <c r="E4150" s="80">
        <v>80</v>
      </c>
      <c r="F4150" s="81">
        <v>16245</v>
      </c>
    </row>
    <row r="4151" s="16" customFormat="1" ht="20" customHeight="1" spans="1:6">
      <c r="A4151" s="16">
        <v>4149</v>
      </c>
      <c r="B4151" s="16" t="s">
        <v>3691</v>
      </c>
      <c r="C4151" s="16" t="s">
        <v>3927</v>
      </c>
      <c r="D4151" s="16" t="s">
        <v>4011</v>
      </c>
      <c r="E4151" s="80">
        <v>80</v>
      </c>
      <c r="F4151" s="81">
        <v>15758</v>
      </c>
    </row>
    <row r="4152" s="16" customFormat="1" ht="20" customHeight="1" spans="1:6">
      <c r="A4152" s="16">
        <v>4150</v>
      </c>
      <c r="B4152" s="16" t="s">
        <v>3691</v>
      </c>
      <c r="C4152" s="16" t="s">
        <v>3722</v>
      </c>
      <c r="D4152" s="16" t="s">
        <v>2712</v>
      </c>
      <c r="E4152" s="80">
        <v>80</v>
      </c>
      <c r="F4152" s="81">
        <v>16038</v>
      </c>
    </row>
    <row r="4153" s="16" customFormat="1" ht="20" customHeight="1" spans="1:6">
      <c r="A4153" s="16">
        <v>4151</v>
      </c>
      <c r="B4153" s="16" t="s">
        <v>3691</v>
      </c>
      <c r="C4153" s="16" t="s">
        <v>3885</v>
      </c>
      <c r="D4153" s="16" t="s">
        <v>4012</v>
      </c>
      <c r="E4153" s="80">
        <v>80</v>
      </c>
      <c r="F4153" s="81">
        <v>16186</v>
      </c>
    </row>
    <row r="4154" s="16" customFormat="1" ht="20" customHeight="1" spans="1:6">
      <c r="A4154" s="16">
        <v>4152</v>
      </c>
      <c r="B4154" s="16" t="s">
        <v>3691</v>
      </c>
      <c r="C4154" s="16" t="s">
        <v>3927</v>
      </c>
      <c r="D4154" s="16" t="s">
        <v>4013</v>
      </c>
      <c r="E4154" s="80">
        <v>80</v>
      </c>
      <c r="F4154" s="81">
        <v>16230</v>
      </c>
    </row>
    <row r="4155" s="16" customFormat="1" ht="20" customHeight="1" spans="1:6">
      <c r="A4155" s="16">
        <v>4153</v>
      </c>
      <c r="B4155" s="16" t="s">
        <v>3691</v>
      </c>
      <c r="C4155" s="16" t="s">
        <v>3927</v>
      </c>
      <c r="D4155" s="16" t="s">
        <v>4014</v>
      </c>
      <c r="E4155" s="80">
        <v>80</v>
      </c>
      <c r="F4155" s="81">
        <v>16250</v>
      </c>
    </row>
    <row r="4156" s="16" customFormat="1" ht="20" customHeight="1" spans="1:6">
      <c r="A4156" s="16">
        <v>4154</v>
      </c>
      <c r="B4156" s="16" t="s">
        <v>3691</v>
      </c>
      <c r="C4156" s="16" t="s">
        <v>3885</v>
      </c>
      <c r="D4156" s="16" t="s">
        <v>4015</v>
      </c>
      <c r="E4156" s="80">
        <v>80</v>
      </c>
      <c r="F4156" s="81">
        <v>16230</v>
      </c>
    </row>
    <row r="4157" s="16" customFormat="1" ht="20" customHeight="1" spans="1:6">
      <c r="A4157" s="16">
        <v>4155</v>
      </c>
      <c r="B4157" s="16" t="s">
        <v>3691</v>
      </c>
      <c r="C4157" s="16" t="s">
        <v>3927</v>
      </c>
      <c r="D4157" s="16" t="s">
        <v>4016</v>
      </c>
      <c r="E4157" s="80">
        <v>80</v>
      </c>
      <c r="F4157" s="81">
        <v>16268</v>
      </c>
    </row>
    <row r="4158" s="16" customFormat="1" ht="20" customHeight="1" spans="1:6">
      <c r="A4158" s="16">
        <v>4156</v>
      </c>
      <c r="B4158" s="16" t="s">
        <v>3691</v>
      </c>
      <c r="C4158" s="16" t="s">
        <v>3692</v>
      </c>
      <c r="D4158" s="16" t="s">
        <v>1650</v>
      </c>
      <c r="E4158" s="80">
        <v>80</v>
      </c>
      <c r="F4158" s="81">
        <v>15893</v>
      </c>
    </row>
    <row r="4159" s="16" customFormat="1" ht="20" customHeight="1" spans="1:6">
      <c r="A4159" s="16">
        <v>4157</v>
      </c>
      <c r="B4159" s="16" t="s">
        <v>3691</v>
      </c>
      <c r="C4159" s="16" t="s">
        <v>3722</v>
      </c>
      <c r="D4159" s="16" t="s">
        <v>4017</v>
      </c>
      <c r="E4159" s="80">
        <v>80</v>
      </c>
      <c r="F4159" s="81">
        <v>16304</v>
      </c>
    </row>
    <row r="4160" s="16" customFormat="1" ht="20" customHeight="1" spans="1:6">
      <c r="A4160" s="16">
        <v>4158</v>
      </c>
      <c r="B4160" s="16" t="s">
        <v>3691</v>
      </c>
      <c r="C4160" s="16" t="s">
        <v>118</v>
      </c>
      <c r="D4160" s="16" t="s">
        <v>4018</v>
      </c>
      <c r="E4160" s="80">
        <v>80</v>
      </c>
      <c r="F4160" s="81">
        <v>16272</v>
      </c>
    </row>
    <row r="4161" s="16" customFormat="1" ht="20" customHeight="1" spans="1:6">
      <c r="A4161" s="16">
        <v>4159</v>
      </c>
      <c r="B4161" s="16" t="s">
        <v>3691</v>
      </c>
      <c r="C4161" s="16" t="s">
        <v>3885</v>
      </c>
      <c r="D4161" s="16" t="s">
        <v>4019</v>
      </c>
      <c r="E4161" s="80">
        <v>80</v>
      </c>
      <c r="F4161" s="81">
        <v>16147</v>
      </c>
    </row>
    <row r="4162" s="16" customFormat="1" ht="20" customHeight="1" spans="1:6">
      <c r="A4162" s="16">
        <v>4160</v>
      </c>
      <c r="B4162" s="16" t="s">
        <v>3691</v>
      </c>
      <c r="C4162" s="16" t="s">
        <v>3885</v>
      </c>
      <c r="D4162" s="16" t="s">
        <v>4020</v>
      </c>
      <c r="E4162" s="80">
        <v>80</v>
      </c>
      <c r="F4162" s="81">
        <v>16299</v>
      </c>
    </row>
    <row r="4163" s="16" customFormat="1" ht="20" customHeight="1" spans="1:6">
      <c r="A4163" s="16">
        <v>4161</v>
      </c>
      <c r="B4163" s="16" t="s">
        <v>3691</v>
      </c>
      <c r="C4163" s="16" t="s">
        <v>87</v>
      </c>
      <c r="D4163" s="16" t="s">
        <v>4021</v>
      </c>
      <c r="E4163" s="80">
        <v>80</v>
      </c>
      <c r="F4163" s="81">
        <v>16285</v>
      </c>
    </row>
    <row r="4164" s="16" customFormat="1" ht="20" customHeight="1" spans="1:6">
      <c r="A4164" s="16">
        <v>4162</v>
      </c>
      <c r="B4164" s="16" t="s">
        <v>3691</v>
      </c>
      <c r="C4164" s="16" t="s">
        <v>2767</v>
      </c>
      <c r="D4164" s="16" t="s">
        <v>4022</v>
      </c>
      <c r="E4164" s="80">
        <v>80</v>
      </c>
      <c r="F4164" s="81">
        <v>16225</v>
      </c>
    </row>
    <row r="4165" s="16" customFormat="1" ht="20" customHeight="1" spans="1:6">
      <c r="A4165" s="16">
        <v>4163</v>
      </c>
      <c r="B4165" s="16" t="s">
        <v>3691</v>
      </c>
      <c r="C4165" s="16" t="s">
        <v>3692</v>
      </c>
      <c r="D4165" s="16" t="s">
        <v>4023</v>
      </c>
      <c r="E4165" s="80">
        <v>80</v>
      </c>
      <c r="F4165" s="81">
        <v>16299</v>
      </c>
    </row>
    <row r="4166" s="16" customFormat="1" ht="20" customHeight="1" spans="1:6">
      <c r="A4166" s="16">
        <v>4164</v>
      </c>
      <c r="B4166" s="16" t="s">
        <v>3691</v>
      </c>
      <c r="C4166" s="16" t="s">
        <v>3722</v>
      </c>
      <c r="D4166" s="16" t="s">
        <v>4024</v>
      </c>
      <c r="E4166" s="80">
        <v>80</v>
      </c>
      <c r="F4166" s="81">
        <v>16296</v>
      </c>
    </row>
    <row r="4167" s="16" customFormat="1" ht="20" customHeight="1" spans="1:6">
      <c r="A4167" s="16">
        <v>4165</v>
      </c>
      <c r="B4167" s="16" t="s">
        <v>3691</v>
      </c>
      <c r="C4167" s="16" t="s">
        <v>3722</v>
      </c>
      <c r="D4167" s="16" t="s">
        <v>4025</v>
      </c>
      <c r="E4167" s="80">
        <v>80</v>
      </c>
      <c r="F4167" s="81">
        <v>16243</v>
      </c>
    </row>
    <row r="4168" s="16" customFormat="1" ht="20" customHeight="1" spans="1:6">
      <c r="A4168" s="16">
        <v>4166</v>
      </c>
      <c r="B4168" s="16" t="s">
        <v>3691</v>
      </c>
      <c r="C4168" s="16" t="s">
        <v>3722</v>
      </c>
      <c r="D4168" s="16" t="s">
        <v>4026</v>
      </c>
      <c r="E4168" s="80">
        <v>80</v>
      </c>
      <c r="F4168" s="81">
        <v>16273</v>
      </c>
    </row>
    <row r="4169" s="16" customFormat="1" ht="20" customHeight="1" spans="1:6">
      <c r="A4169" s="16">
        <v>4167</v>
      </c>
      <c r="B4169" s="16" t="s">
        <v>3691</v>
      </c>
      <c r="C4169" s="16" t="s">
        <v>3885</v>
      </c>
      <c r="D4169" s="16" t="s">
        <v>4027</v>
      </c>
      <c r="E4169" s="80">
        <v>80</v>
      </c>
      <c r="F4169" s="81">
        <v>16290</v>
      </c>
    </row>
    <row r="4170" s="16" customFormat="1" ht="20" customHeight="1" spans="1:6">
      <c r="A4170" s="16">
        <v>4168</v>
      </c>
      <c r="B4170" s="16" t="s">
        <v>3691</v>
      </c>
      <c r="C4170" s="16" t="s">
        <v>3885</v>
      </c>
      <c r="D4170" s="16" t="s">
        <v>1584</v>
      </c>
      <c r="E4170" s="80">
        <v>80</v>
      </c>
      <c r="F4170" s="81">
        <v>16239</v>
      </c>
    </row>
    <row r="4171" s="16" customFormat="1" ht="20" customHeight="1" spans="1:6">
      <c r="A4171" s="16">
        <v>4169</v>
      </c>
      <c r="B4171" s="16" t="s">
        <v>3691</v>
      </c>
      <c r="C4171" s="16" t="s">
        <v>3927</v>
      </c>
      <c r="D4171" s="16" t="s">
        <v>4028</v>
      </c>
      <c r="E4171" s="80">
        <v>80</v>
      </c>
      <c r="F4171" s="81">
        <v>16230</v>
      </c>
    </row>
    <row r="4172" s="54" customFormat="1" ht="21" customHeight="1" spans="1:6">
      <c r="A4172" s="16">
        <v>4170</v>
      </c>
      <c r="B4172" s="54" t="s">
        <v>3691</v>
      </c>
      <c r="C4172" s="54" t="s">
        <v>3692</v>
      </c>
      <c r="D4172" s="54" t="s">
        <v>4029</v>
      </c>
      <c r="E4172" s="80">
        <v>80</v>
      </c>
      <c r="F4172" s="81">
        <v>16321</v>
      </c>
    </row>
    <row r="4173" s="54" customFormat="1" ht="21" customHeight="1" spans="1:6">
      <c r="A4173" s="16">
        <v>4171</v>
      </c>
      <c r="B4173" s="54" t="s">
        <v>3691</v>
      </c>
      <c r="C4173" s="54" t="s">
        <v>3722</v>
      </c>
      <c r="D4173" s="54" t="s">
        <v>4030</v>
      </c>
      <c r="E4173" s="80">
        <v>80</v>
      </c>
      <c r="F4173" s="81">
        <v>16303</v>
      </c>
    </row>
    <row r="4174" s="54" customFormat="1" ht="21" customHeight="1" spans="1:6">
      <c r="A4174" s="16">
        <v>4172</v>
      </c>
      <c r="B4174" s="54" t="s">
        <v>3691</v>
      </c>
      <c r="C4174" s="54" t="s">
        <v>3722</v>
      </c>
      <c r="D4174" s="54" t="s">
        <v>4031</v>
      </c>
      <c r="E4174" s="80">
        <v>80</v>
      </c>
      <c r="F4174" s="81">
        <v>16308</v>
      </c>
    </row>
    <row r="4175" s="54" customFormat="1" ht="21" customHeight="1" spans="1:6">
      <c r="A4175" s="16">
        <v>4173</v>
      </c>
      <c r="B4175" s="54" t="s">
        <v>3691</v>
      </c>
      <c r="C4175" s="54" t="s">
        <v>118</v>
      </c>
      <c r="D4175" s="54" t="s">
        <v>4032</v>
      </c>
      <c r="E4175" s="80">
        <v>80</v>
      </c>
      <c r="F4175" s="81">
        <v>16231</v>
      </c>
    </row>
    <row r="4176" s="54" customFormat="1" ht="21" customHeight="1" spans="1:6">
      <c r="A4176" s="16">
        <v>4174</v>
      </c>
      <c r="B4176" s="54" t="s">
        <v>3691</v>
      </c>
      <c r="C4176" s="54" t="s">
        <v>118</v>
      </c>
      <c r="D4176" s="54" t="s">
        <v>3760</v>
      </c>
      <c r="E4176" s="80">
        <v>80</v>
      </c>
      <c r="F4176" s="81">
        <v>16334</v>
      </c>
    </row>
    <row r="4177" s="54" customFormat="1" ht="21" customHeight="1" spans="1:6">
      <c r="A4177" s="16">
        <v>4175</v>
      </c>
      <c r="B4177" s="54" t="s">
        <v>3691</v>
      </c>
      <c r="C4177" s="54" t="s">
        <v>118</v>
      </c>
      <c r="D4177" s="54" t="s">
        <v>1193</v>
      </c>
      <c r="E4177" s="80">
        <v>80</v>
      </c>
      <c r="F4177" s="81">
        <v>16126</v>
      </c>
    </row>
    <row r="4178" s="54" customFormat="1" ht="21" customHeight="1" spans="1:6">
      <c r="A4178" s="16">
        <v>4176</v>
      </c>
      <c r="B4178" s="54" t="s">
        <v>3691</v>
      </c>
      <c r="C4178" s="54" t="s">
        <v>3830</v>
      </c>
      <c r="D4178" s="54" t="s">
        <v>4033</v>
      </c>
      <c r="E4178" s="80">
        <v>80</v>
      </c>
      <c r="F4178" s="81">
        <v>16319</v>
      </c>
    </row>
    <row r="4179" s="54" customFormat="1" ht="21" customHeight="1" spans="1:6">
      <c r="A4179" s="16">
        <v>4177</v>
      </c>
      <c r="B4179" s="54" t="s">
        <v>3691</v>
      </c>
      <c r="C4179" s="54" t="s">
        <v>3885</v>
      </c>
      <c r="D4179" s="54" t="s">
        <v>4034</v>
      </c>
      <c r="E4179" s="80">
        <v>80</v>
      </c>
      <c r="F4179" s="81">
        <v>16336</v>
      </c>
    </row>
    <row r="4180" s="54" customFormat="1" ht="21" customHeight="1" spans="1:6">
      <c r="A4180" s="16">
        <v>4178</v>
      </c>
      <c r="B4180" s="54" t="s">
        <v>3691</v>
      </c>
      <c r="C4180" s="54" t="s">
        <v>3927</v>
      </c>
      <c r="D4180" s="54" t="s">
        <v>4035</v>
      </c>
      <c r="E4180" s="80">
        <v>80</v>
      </c>
      <c r="F4180" s="81">
        <v>16339</v>
      </c>
    </row>
    <row r="4181" s="66" customFormat="1" ht="27" customHeight="1" spans="1:6">
      <c r="A4181" s="16">
        <v>4179</v>
      </c>
      <c r="B4181" s="56" t="s">
        <v>3691</v>
      </c>
      <c r="C4181" s="56" t="s">
        <v>3692</v>
      </c>
      <c r="D4181" s="54" t="s">
        <v>4036</v>
      </c>
      <c r="E4181" s="80">
        <v>80</v>
      </c>
      <c r="F4181" s="81">
        <v>16369</v>
      </c>
    </row>
    <row r="4182" s="66" customFormat="1" ht="27" customHeight="1" spans="1:6">
      <c r="A4182" s="16">
        <v>4180</v>
      </c>
      <c r="B4182" s="56" t="s">
        <v>3691</v>
      </c>
      <c r="C4182" s="56" t="s">
        <v>3927</v>
      </c>
      <c r="D4182" s="54" t="s">
        <v>4037</v>
      </c>
      <c r="E4182" s="80">
        <v>80</v>
      </c>
      <c r="F4182" s="81">
        <v>16382</v>
      </c>
    </row>
    <row r="4183" s="66" customFormat="1" ht="27" customHeight="1" spans="1:6">
      <c r="A4183" s="16">
        <v>4181</v>
      </c>
      <c r="B4183" s="56" t="s">
        <v>3691</v>
      </c>
      <c r="C4183" s="56" t="s">
        <v>118</v>
      </c>
      <c r="D4183" s="54" t="s">
        <v>4038</v>
      </c>
      <c r="E4183" s="80">
        <v>80</v>
      </c>
      <c r="F4183" s="81">
        <v>16378</v>
      </c>
    </row>
    <row r="4184" s="66" customFormat="1" ht="27" customHeight="1" spans="1:6">
      <c r="A4184" s="16">
        <v>4182</v>
      </c>
      <c r="B4184" s="56" t="s">
        <v>3691</v>
      </c>
      <c r="C4184" s="56" t="s">
        <v>3885</v>
      </c>
      <c r="D4184" s="54" t="s">
        <v>4039</v>
      </c>
      <c r="E4184" s="80">
        <v>80</v>
      </c>
      <c r="F4184" s="81">
        <v>15389</v>
      </c>
    </row>
    <row r="4185" s="66" customFormat="1" ht="27" customHeight="1" spans="1:6">
      <c r="A4185" s="16">
        <v>4183</v>
      </c>
      <c r="B4185" s="56" t="s">
        <v>3691</v>
      </c>
      <c r="C4185" s="56" t="s">
        <v>3722</v>
      </c>
      <c r="D4185" s="54" t="s">
        <v>4040</v>
      </c>
      <c r="E4185" s="80">
        <v>80</v>
      </c>
      <c r="F4185" s="81">
        <v>16271</v>
      </c>
    </row>
    <row r="4186" s="66" customFormat="1" ht="24" customHeight="1" spans="1:6">
      <c r="A4186" s="16">
        <v>4184</v>
      </c>
      <c r="B4186" s="59" t="s">
        <v>3691</v>
      </c>
      <c r="C4186" s="59" t="s">
        <v>2767</v>
      </c>
      <c r="D4186" s="54" t="s">
        <v>4041</v>
      </c>
      <c r="E4186" s="80">
        <v>80</v>
      </c>
      <c r="F4186" s="81">
        <v>16017</v>
      </c>
    </row>
    <row r="4187" s="66" customFormat="1" ht="24" customHeight="1" spans="1:6">
      <c r="A4187" s="16">
        <v>4185</v>
      </c>
      <c r="B4187" s="59" t="s">
        <v>3691</v>
      </c>
      <c r="C4187" s="59" t="s">
        <v>2767</v>
      </c>
      <c r="D4187" s="54" t="s">
        <v>1650</v>
      </c>
      <c r="E4187" s="80">
        <v>80</v>
      </c>
      <c r="F4187" s="81">
        <v>16238</v>
      </c>
    </row>
    <row r="4188" s="66" customFormat="1" ht="24" customHeight="1" spans="1:6">
      <c r="A4188" s="16">
        <v>4186</v>
      </c>
      <c r="B4188" s="59" t="s">
        <v>3691</v>
      </c>
      <c r="C4188" s="59" t="s">
        <v>3860</v>
      </c>
      <c r="D4188" s="54" t="s">
        <v>4042</v>
      </c>
      <c r="E4188" s="80">
        <v>80</v>
      </c>
      <c r="F4188" s="81">
        <v>16357</v>
      </c>
    </row>
    <row r="4189" s="66" customFormat="1" ht="24" customHeight="1" spans="1:6">
      <c r="A4189" s="16">
        <v>4187</v>
      </c>
      <c r="B4189" s="59" t="s">
        <v>3691</v>
      </c>
      <c r="C4189" s="59" t="s">
        <v>3885</v>
      </c>
      <c r="D4189" s="54" t="s">
        <v>4043</v>
      </c>
      <c r="E4189" s="80">
        <v>80</v>
      </c>
      <c r="F4189" s="81">
        <v>16400</v>
      </c>
    </row>
    <row r="4190" s="66" customFormat="1" ht="24" customHeight="1" spans="1:6">
      <c r="A4190" s="16">
        <v>4188</v>
      </c>
      <c r="B4190" s="59" t="s">
        <v>3691</v>
      </c>
      <c r="C4190" s="59" t="s">
        <v>3885</v>
      </c>
      <c r="D4190" s="54" t="s">
        <v>4044</v>
      </c>
      <c r="E4190" s="80">
        <v>80</v>
      </c>
      <c r="F4190" s="81">
        <v>16359</v>
      </c>
    </row>
    <row r="4191" s="66" customFormat="1" ht="24" customHeight="1" spans="1:6">
      <c r="A4191" s="16">
        <v>4189</v>
      </c>
      <c r="B4191" s="59" t="s">
        <v>3691</v>
      </c>
      <c r="C4191" s="59" t="s">
        <v>3830</v>
      </c>
      <c r="D4191" s="54" t="s">
        <v>4045</v>
      </c>
      <c r="E4191" s="80">
        <v>80</v>
      </c>
      <c r="F4191" s="81">
        <v>16397</v>
      </c>
    </row>
    <row r="4192" s="66" customFormat="1" ht="24" customHeight="1" spans="1:6">
      <c r="A4192" s="16">
        <v>4190</v>
      </c>
      <c r="B4192" s="59" t="s">
        <v>3691</v>
      </c>
      <c r="C4192" s="59" t="s">
        <v>3830</v>
      </c>
      <c r="D4192" s="54" t="s">
        <v>4046</v>
      </c>
      <c r="E4192" s="80">
        <v>80</v>
      </c>
      <c r="F4192" s="81">
        <v>16425</v>
      </c>
    </row>
    <row r="4193" s="66" customFormat="1" ht="24" customHeight="1" spans="1:6">
      <c r="A4193" s="16">
        <v>4191</v>
      </c>
      <c r="B4193" s="59" t="s">
        <v>3691</v>
      </c>
      <c r="C4193" s="59" t="s">
        <v>3927</v>
      </c>
      <c r="D4193" s="54" t="s">
        <v>4047</v>
      </c>
      <c r="E4193" s="80">
        <v>80</v>
      </c>
      <c r="F4193" s="81">
        <v>16410</v>
      </c>
    </row>
    <row r="4194" s="66" customFormat="1" ht="24" customHeight="1" spans="1:6">
      <c r="A4194" s="16">
        <v>4192</v>
      </c>
      <c r="B4194" s="59" t="s">
        <v>3691</v>
      </c>
      <c r="C4194" s="59" t="s">
        <v>3927</v>
      </c>
      <c r="D4194" s="54" t="s">
        <v>4048</v>
      </c>
      <c r="E4194" s="80">
        <v>80</v>
      </c>
      <c r="F4194" s="81">
        <v>16383</v>
      </c>
    </row>
    <row r="4195" s="66" customFormat="1" ht="24" customHeight="1" spans="1:6">
      <c r="A4195" s="16">
        <v>4193</v>
      </c>
      <c r="B4195" s="59" t="s">
        <v>3691</v>
      </c>
      <c r="C4195" s="59" t="s">
        <v>87</v>
      </c>
      <c r="D4195" s="54" t="s">
        <v>4049</v>
      </c>
      <c r="E4195" s="80">
        <v>80</v>
      </c>
      <c r="F4195" s="81">
        <v>15173</v>
      </c>
    </row>
    <row r="4196" s="66" customFormat="1" ht="27" customHeight="1" spans="1:6">
      <c r="A4196" s="16">
        <v>4194</v>
      </c>
      <c r="B4196" s="59" t="s">
        <v>3691</v>
      </c>
      <c r="C4196" s="59" t="s">
        <v>3927</v>
      </c>
      <c r="D4196" s="54" t="s">
        <v>4050</v>
      </c>
      <c r="E4196" s="80">
        <v>80</v>
      </c>
      <c r="F4196" s="81">
        <v>16414</v>
      </c>
    </row>
    <row r="4197" s="66" customFormat="1" ht="27" customHeight="1" spans="1:6">
      <c r="A4197" s="16">
        <v>4195</v>
      </c>
      <c r="B4197" s="59" t="s">
        <v>3691</v>
      </c>
      <c r="C4197" s="59" t="s">
        <v>3692</v>
      </c>
      <c r="D4197" s="54" t="s">
        <v>4051</v>
      </c>
      <c r="E4197" s="80">
        <v>80</v>
      </c>
      <c r="F4197" s="81">
        <v>15749</v>
      </c>
    </row>
    <row r="4198" s="66" customFormat="1" ht="27" customHeight="1" spans="1:6">
      <c r="A4198" s="16">
        <v>4196</v>
      </c>
      <c r="B4198" s="59" t="s">
        <v>3691</v>
      </c>
      <c r="C4198" s="59" t="s">
        <v>3692</v>
      </c>
      <c r="D4198" s="54" t="s">
        <v>4052</v>
      </c>
      <c r="E4198" s="80">
        <v>80</v>
      </c>
      <c r="F4198" s="81">
        <v>16420</v>
      </c>
    </row>
    <row r="4199" s="66" customFormat="1" ht="27" customHeight="1" spans="1:6">
      <c r="A4199" s="16">
        <v>4197</v>
      </c>
      <c r="B4199" s="59" t="s">
        <v>3691</v>
      </c>
      <c r="C4199" s="59" t="s">
        <v>3692</v>
      </c>
      <c r="D4199" s="54" t="s">
        <v>3904</v>
      </c>
      <c r="E4199" s="80">
        <v>80</v>
      </c>
      <c r="F4199" s="81">
        <v>16415</v>
      </c>
    </row>
    <row r="4200" s="66" customFormat="1" ht="27" customHeight="1" spans="1:6">
      <c r="A4200" s="16">
        <v>4198</v>
      </c>
      <c r="B4200" s="59" t="s">
        <v>3691</v>
      </c>
      <c r="C4200" s="59" t="s">
        <v>3692</v>
      </c>
      <c r="D4200" s="54" t="s">
        <v>4053</v>
      </c>
      <c r="E4200" s="80">
        <v>80</v>
      </c>
      <c r="F4200" s="81">
        <v>16415</v>
      </c>
    </row>
    <row r="4201" s="66" customFormat="1" ht="27" customHeight="1" spans="1:6">
      <c r="A4201" s="16">
        <v>4199</v>
      </c>
      <c r="B4201" s="59" t="s">
        <v>3691</v>
      </c>
      <c r="C4201" s="59" t="s">
        <v>3885</v>
      </c>
      <c r="D4201" s="54" t="s">
        <v>4054</v>
      </c>
      <c r="E4201" s="80">
        <v>80</v>
      </c>
      <c r="F4201" s="81">
        <v>16431</v>
      </c>
    </row>
    <row r="4202" s="66" customFormat="1" ht="27" customHeight="1" spans="1:6">
      <c r="A4202" s="16">
        <v>4200</v>
      </c>
      <c r="B4202" s="59" t="s">
        <v>3691</v>
      </c>
      <c r="C4202" s="59" t="s">
        <v>3885</v>
      </c>
      <c r="D4202" s="54" t="s">
        <v>4055</v>
      </c>
      <c r="E4202" s="80">
        <v>80</v>
      </c>
      <c r="F4202" s="81">
        <v>16439</v>
      </c>
    </row>
    <row r="4203" s="66" customFormat="1" ht="27" customHeight="1" spans="1:6">
      <c r="A4203" s="16">
        <v>4201</v>
      </c>
      <c r="B4203" s="59" t="s">
        <v>3691</v>
      </c>
      <c r="C4203" s="59" t="s">
        <v>118</v>
      </c>
      <c r="D4203" s="54" t="s">
        <v>4056</v>
      </c>
      <c r="E4203" s="80">
        <v>80</v>
      </c>
      <c r="F4203" s="81">
        <v>15579</v>
      </c>
    </row>
    <row r="4204" s="66" customFormat="1" ht="27" customHeight="1" spans="1:6">
      <c r="A4204" s="16">
        <v>4202</v>
      </c>
      <c r="B4204" s="59" t="s">
        <v>3691</v>
      </c>
      <c r="C4204" s="59" t="s">
        <v>118</v>
      </c>
      <c r="D4204" s="54" t="s">
        <v>4057</v>
      </c>
      <c r="E4204" s="80">
        <v>80</v>
      </c>
      <c r="F4204" s="81">
        <v>15115</v>
      </c>
    </row>
    <row r="4205" s="66" customFormat="1" ht="22" customHeight="1" spans="1:6">
      <c r="A4205" s="16">
        <v>4203</v>
      </c>
      <c r="B4205" s="59" t="s">
        <v>3691</v>
      </c>
      <c r="C4205" s="59" t="s">
        <v>3860</v>
      </c>
      <c r="D4205" s="54" t="s">
        <v>4058</v>
      </c>
      <c r="E4205" s="80">
        <v>80</v>
      </c>
      <c r="F4205" s="81">
        <v>16440</v>
      </c>
    </row>
    <row r="4206" s="66" customFormat="1" ht="22" customHeight="1" spans="1:6">
      <c r="A4206" s="16">
        <v>4204</v>
      </c>
      <c r="B4206" s="59" t="s">
        <v>3691</v>
      </c>
      <c r="C4206" s="59" t="s">
        <v>2767</v>
      </c>
      <c r="D4206" s="54" t="s">
        <v>4059</v>
      </c>
      <c r="E4206" s="80">
        <v>80</v>
      </c>
      <c r="F4206" s="81">
        <v>16438</v>
      </c>
    </row>
    <row r="4207" s="67" customFormat="1" ht="25" customHeight="1" spans="1:6">
      <c r="A4207" s="16">
        <v>4205</v>
      </c>
      <c r="B4207" s="56" t="s">
        <v>3691</v>
      </c>
      <c r="C4207" s="61" t="s">
        <v>3692</v>
      </c>
      <c r="D4207" s="61" t="s">
        <v>4060</v>
      </c>
      <c r="E4207" s="80">
        <v>80</v>
      </c>
      <c r="F4207" s="81">
        <v>16511</v>
      </c>
    </row>
    <row r="4208" s="67" customFormat="1" ht="25" customHeight="1" spans="1:6">
      <c r="A4208" s="16">
        <v>4206</v>
      </c>
      <c r="B4208" s="56" t="s">
        <v>3691</v>
      </c>
      <c r="C4208" s="61" t="s">
        <v>118</v>
      </c>
      <c r="D4208" s="61" t="s">
        <v>1811</v>
      </c>
      <c r="E4208" s="80">
        <v>80</v>
      </c>
      <c r="F4208" s="81">
        <v>16334</v>
      </c>
    </row>
    <row r="4209" s="54" customFormat="1" ht="25" customHeight="1" spans="1:6">
      <c r="A4209" s="16">
        <v>4207</v>
      </c>
      <c r="B4209" s="56" t="s">
        <v>3691</v>
      </c>
      <c r="C4209" s="56" t="s">
        <v>3860</v>
      </c>
      <c r="D4209" s="54" t="s">
        <v>4061</v>
      </c>
      <c r="E4209" s="80">
        <v>80</v>
      </c>
      <c r="F4209" s="81">
        <v>16253</v>
      </c>
    </row>
    <row r="4210" s="54" customFormat="1" ht="25" customHeight="1" spans="1:6">
      <c r="A4210" s="16">
        <v>4208</v>
      </c>
      <c r="B4210" s="56" t="s">
        <v>3691</v>
      </c>
      <c r="C4210" s="56" t="s">
        <v>3927</v>
      </c>
      <c r="D4210" s="54" t="s">
        <v>4062</v>
      </c>
      <c r="E4210" s="80">
        <v>80</v>
      </c>
      <c r="F4210" s="81">
        <v>16330</v>
      </c>
    </row>
    <row r="4211" s="54" customFormat="1" ht="25" customHeight="1" spans="1:6">
      <c r="A4211" s="16">
        <v>4209</v>
      </c>
      <c r="B4211" s="56" t="s">
        <v>3691</v>
      </c>
      <c r="C4211" s="56" t="s">
        <v>3927</v>
      </c>
      <c r="D4211" s="54" t="s">
        <v>4063</v>
      </c>
      <c r="E4211" s="80">
        <v>80</v>
      </c>
      <c r="F4211" s="81">
        <v>15930</v>
      </c>
    </row>
    <row r="4212" s="54" customFormat="1" ht="25" customHeight="1" spans="1:6">
      <c r="A4212" s="16">
        <v>4210</v>
      </c>
      <c r="B4212" s="56" t="s">
        <v>3691</v>
      </c>
      <c r="C4212" s="56" t="s">
        <v>3927</v>
      </c>
      <c r="D4212" s="54" t="s">
        <v>4064</v>
      </c>
      <c r="E4212" s="80">
        <v>80</v>
      </c>
      <c r="F4212" s="81">
        <v>16510</v>
      </c>
    </row>
    <row r="4213" s="54" customFormat="1" ht="33" customHeight="1" spans="1:6">
      <c r="A4213" s="16">
        <v>4211</v>
      </c>
      <c r="B4213" s="56" t="s">
        <v>3691</v>
      </c>
      <c r="C4213" s="56" t="s">
        <v>3927</v>
      </c>
      <c r="D4213" s="54" t="s">
        <v>1650</v>
      </c>
      <c r="E4213" s="80">
        <v>80</v>
      </c>
      <c r="F4213" s="81">
        <v>16514</v>
      </c>
    </row>
    <row r="4214" s="54" customFormat="1" ht="36" customHeight="1" spans="1:6">
      <c r="A4214" s="16">
        <v>4212</v>
      </c>
      <c r="B4214" s="56" t="s">
        <v>3691</v>
      </c>
      <c r="C4214" s="56" t="s">
        <v>3927</v>
      </c>
      <c r="D4214" s="54" t="s">
        <v>4065</v>
      </c>
      <c r="E4214" s="80">
        <v>80</v>
      </c>
      <c r="F4214" s="81">
        <v>15820</v>
      </c>
    </row>
    <row r="4215" s="133" customFormat="1" ht="21" customHeight="1" spans="1:6">
      <c r="A4215" s="16">
        <v>4213</v>
      </c>
      <c r="B4215" s="56" t="s">
        <v>3691</v>
      </c>
      <c r="C4215" s="61" t="s">
        <v>3692</v>
      </c>
      <c r="D4215" s="61" t="s">
        <v>4066</v>
      </c>
      <c r="E4215" s="80">
        <v>80</v>
      </c>
      <c r="F4215" s="81">
        <v>16536</v>
      </c>
    </row>
    <row r="4216" s="133" customFormat="1" ht="21" customHeight="1" spans="1:6">
      <c r="A4216" s="16">
        <v>4214</v>
      </c>
      <c r="B4216" s="56" t="s">
        <v>3691</v>
      </c>
      <c r="C4216" s="61" t="s">
        <v>3692</v>
      </c>
      <c r="D4216" s="61" t="s">
        <v>4067</v>
      </c>
      <c r="E4216" s="80">
        <v>80</v>
      </c>
      <c r="F4216" s="81">
        <v>16528</v>
      </c>
    </row>
    <row r="4217" s="66" customFormat="1" ht="21" customHeight="1" spans="1:6">
      <c r="A4217" s="16">
        <v>4215</v>
      </c>
      <c r="B4217" s="56" t="s">
        <v>3691</v>
      </c>
      <c r="C4217" s="56" t="s">
        <v>3722</v>
      </c>
      <c r="D4217" s="54" t="s">
        <v>4068</v>
      </c>
      <c r="E4217" s="80">
        <v>80</v>
      </c>
      <c r="F4217" s="81">
        <v>16577</v>
      </c>
    </row>
    <row r="4218" s="46" customFormat="1" ht="21" customHeight="1" spans="1:6">
      <c r="A4218" s="16">
        <v>4216</v>
      </c>
      <c r="B4218" s="56" t="s">
        <v>3691</v>
      </c>
      <c r="C4218" s="56" t="s">
        <v>3722</v>
      </c>
      <c r="D4218" s="54" t="s">
        <v>4069</v>
      </c>
      <c r="E4218" s="80">
        <v>80</v>
      </c>
      <c r="F4218" s="81">
        <v>16512</v>
      </c>
    </row>
    <row r="4219" s="66" customFormat="1" ht="21" customHeight="1" spans="1:6">
      <c r="A4219" s="16">
        <v>4217</v>
      </c>
      <c r="B4219" s="56" t="s">
        <v>3691</v>
      </c>
      <c r="C4219" s="56" t="s">
        <v>3885</v>
      </c>
      <c r="D4219" s="54" t="s">
        <v>4070</v>
      </c>
      <c r="E4219" s="80">
        <v>80</v>
      </c>
      <c r="F4219" s="81">
        <v>16443</v>
      </c>
    </row>
    <row r="4220" s="66" customFormat="1" ht="21" customHeight="1" spans="1:6">
      <c r="A4220" s="16">
        <v>4218</v>
      </c>
      <c r="B4220" s="56" t="s">
        <v>3691</v>
      </c>
      <c r="C4220" s="56" t="s">
        <v>3885</v>
      </c>
      <c r="D4220" s="54" t="s">
        <v>4071</v>
      </c>
      <c r="E4220" s="80">
        <v>80</v>
      </c>
      <c r="F4220" s="81">
        <v>16460</v>
      </c>
    </row>
    <row r="4221" s="66" customFormat="1" ht="21" customHeight="1" spans="1:6">
      <c r="A4221" s="16">
        <v>4219</v>
      </c>
      <c r="B4221" s="56" t="s">
        <v>3691</v>
      </c>
      <c r="C4221" s="56" t="s">
        <v>3885</v>
      </c>
      <c r="D4221" s="54" t="s">
        <v>4072</v>
      </c>
      <c r="E4221" s="80">
        <v>80</v>
      </c>
      <c r="F4221" s="81">
        <v>16576</v>
      </c>
    </row>
    <row r="4222" s="66" customFormat="1" ht="21" customHeight="1" spans="1:6">
      <c r="A4222" s="16">
        <v>4220</v>
      </c>
      <c r="B4222" s="56" t="s">
        <v>3691</v>
      </c>
      <c r="C4222" s="56" t="s">
        <v>3927</v>
      </c>
      <c r="D4222" s="54" t="s">
        <v>2116</v>
      </c>
      <c r="E4222" s="80">
        <v>80</v>
      </c>
      <c r="F4222" s="81">
        <v>16296</v>
      </c>
    </row>
    <row r="4223" s="66" customFormat="1" ht="21" customHeight="1" spans="1:6">
      <c r="A4223" s="16">
        <v>4221</v>
      </c>
      <c r="B4223" s="56" t="s">
        <v>3691</v>
      </c>
      <c r="C4223" s="56" t="s">
        <v>3927</v>
      </c>
      <c r="D4223" s="54" t="s">
        <v>4073</v>
      </c>
      <c r="E4223" s="80">
        <v>80</v>
      </c>
      <c r="F4223" s="81">
        <v>16279</v>
      </c>
    </row>
    <row r="4224" s="133" customFormat="1" ht="23" customHeight="1" spans="1:6">
      <c r="A4224" s="16">
        <v>4222</v>
      </c>
      <c r="B4224" s="61" t="s">
        <v>3691</v>
      </c>
      <c r="C4224" s="61" t="s">
        <v>118</v>
      </c>
      <c r="D4224" s="61" t="s">
        <v>4074</v>
      </c>
      <c r="E4224" s="80">
        <v>80</v>
      </c>
      <c r="F4224" s="81">
        <v>16576</v>
      </c>
    </row>
    <row r="4225" s="133" customFormat="1" ht="23" customHeight="1" spans="1:6">
      <c r="A4225" s="16">
        <v>4223</v>
      </c>
      <c r="B4225" s="61" t="s">
        <v>3691</v>
      </c>
      <c r="C4225" s="61" t="s">
        <v>2767</v>
      </c>
      <c r="D4225" s="61" t="s">
        <v>4075</v>
      </c>
      <c r="E4225" s="80">
        <v>80</v>
      </c>
      <c r="F4225" s="81">
        <v>16602</v>
      </c>
    </row>
    <row r="4226" s="133" customFormat="1" ht="23" customHeight="1" spans="1:6">
      <c r="A4226" s="16">
        <v>4224</v>
      </c>
      <c r="B4226" s="61" t="s">
        <v>3691</v>
      </c>
      <c r="C4226" s="61" t="s">
        <v>3860</v>
      </c>
      <c r="D4226" s="61" t="s">
        <v>4076</v>
      </c>
      <c r="E4226" s="80">
        <v>80</v>
      </c>
      <c r="F4226" s="81">
        <v>16586</v>
      </c>
    </row>
    <row r="4227" s="133" customFormat="1" ht="23" customHeight="1" spans="1:6">
      <c r="A4227" s="16">
        <v>4225</v>
      </c>
      <c r="B4227" s="61" t="s">
        <v>3691</v>
      </c>
      <c r="C4227" s="61" t="s">
        <v>3885</v>
      </c>
      <c r="D4227" s="61" t="s">
        <v>387</v>
      </c>
      <c r="E4227" s="80">
        <v>80</v>
      </c>
      <c r="F4227" s="81">
        <v>16609</v>
      </c>
    </row>
    <row r="4228" s="133" customFormat="1" ht="23" customHeight="1" spans="1:6">
      <c r="A4228" s="16">
        <v>4226</v>
      </c>
      <c r="B4228" s="61" t="s">
        <v>3691</v>
      </c>
      <c r="C4228" s="61" t="s">
        <v>3885</v>
      </c>
      <c r="D4228" s="61" t="s">
        <v>863</v>
      </c>
      <c r="E4228" s="80">
        <v>80</v>
      </c>
      <c r="F4228" s="81">
        <v>16557</v>
      </c>
    </row>
    <row r="4229" s="133" customFormat="1" ht="23" customHeight="1" spans="1:6">
      <c r="A4229" s="16">
        <v>4227</v>
      </c>
      <c r="B4229" s="61" t="s">
        <v>3691</v>
      </c>
      <c r="C4229" s="61" t="s">
        <v>3885</v>
      </c>
      <c r="D4229" s="61" t="s">
        <v>4077</v>
      </c>
      <c r="E4229" s="80">
        <v>80</v>
      </c>
      <c r="F4229" s="81">
        <v>16589</v>
      </c>
    </row>
    <row r="4230" s="133" customFormat="1" ht="23" customHeight="1" spans="1:6">
      <c r="A4230" s="16">
        <v>4228</v>
      </c>
      <c r="B4230" s="61" t="s">
        <v>3691</v>
      </c>
      <c r="C4230" s="61" t="s">
        <v>3927</v>
      </c>
      <c r="D4230" s="61" t="s">
        <v>4078</v>
      </c>
      <c r="E4230" s="80">
        <v>80</v>
      </c>
      <c r="F4230" s="81">
        <v>16595</v>
      </c>
    </row>
    <row r="4231" s="133" customFormat="1" ht="23" customHeight="1" spans="1:6">
      <c r="A4231" s="16">
        <v>4229</v>
      </c>
      <c r="B4231" s="61" t="s">
        <v>3691</v>
      </c>
      <c r="C4231" s="61" t="s">
        <v>87</v>
      </c>
      <c r="D4231" s="61" t="s">
        <v>4079</v>
      </c>
      <c r="E4231" s="80">
        <v>80</v>
      </c>
      <c r="F4231" s="81">
        <v>15843</v>
      </c>
    </row>
    <row r="4232" s="133" customFormat="1" ht="23" customHeight="1" spans="1:6">
      <c r="A4232" s="16">
        <v>4230</v>
      </c>
      <c r="B4232" s="61" t="s">
        <v>3691</v>
      </c>
      <c r="C4232" s="61" t="s">
        <v>3692</v>
      </c>
      <c r="D4232" s="61" t="s">
        <v>4080</v>
      </c>
      <c r="E4232" s="80">
        <v>80</v>
      </c>
      <c r="F4232" s="81">
        <v>16573</v>
      </c>
    </row>
    <row r="4233" s="133" customFormat="1" ht="23" customHeight="1" spans="1:6">
      <c r="A4233" s="16">
        <v>4231</v>
      </c>
      <c r="B4233" s="61" t="s">
        <v>3691</v>
      </c>
      <c r="C4233" s="61" t="s">
        <v>3692</v>
      </c>
      <c r="D4233" s="61" t="s">
        <v>4081</v>
      </c>
      <c r="E4233" s="80">
        <v>80</v>
      </c>
      <c r="F4233" s="81">
        <v>16600</v>
      </c>
    </row>
    <row r="4234" s="133" customFormat="1" ht="23" customHeight="1" spans="1:6">
      <c r="A4234" s="16">
        <v>4232</v>
      </c>
      <c r="B4234" s="61" t="s">
        <v>3691</v>
      </c>
      <c r="C4234" s="61" t="s">
        <v>3722</v>
      </c>
      <c r="D4234" s="61" t="s">
        <v>4082</v>
      </c>
      <c r="E4234" s="80">
        <v>80</v>
      </c>
      <c r="F4234" s="81">
        <v>16627</v>
      </c>
    </row>
    <row r="4235" s="133" customFormat="1" ht="23" customHeight="1" spans="1:6">
      <c r="A4235" s="16">
        <v>4233</v>
      </c>
      <c r="B4235" s="61" t="s">
        <v>3691</v>
      </c>
      <c r="C4235" s="61" t="s">
        <v>3722</v>
      </c>
      <c r="D4235" s="61" t="s">
        <v>4083</v>
      </c>
      <c r="E4235" s="80">
        <v>80</v>
      </c>
      <c r="F4235" s="81">
        <v>16644</v>
      </c>
    </row>
    <row r="4236" s="133" customFormat="1" ht="23" customHeight="1" spans="1:6">
      <c r="A4236" s="16">
        <v>4234</v>
      </c>
      <c r="B4236" s="61" t="s">
        <v>3691</v>
      </c>
      <c r="C4236" s="61" t="s">
        <v>3722</v>
      </c>
      <c r="D4236" s="61" t="s">
        <v>4084</v>
      </c>
      <c r="E4236" s="80">
        <v>80</v>
      </c>
      <c r="F4236" s="81">
        <v>16608</v>
      </c>
    </row>
    <row r="4237" s="133" customFormat="1" ht="23" customHeight="1" spans="1:6">
      <c r="A4237" s="16">
        <v>4235</v>
      </c>
      <c r="B4237" s="61" t="s">
        <v>3691</v>
      </c>
      <c r="C4237" s="61" t="s">
        <v>3722</v>
      </c>
      <c r="D4237" s="61" t="s">
        <v>4085</v>
      </c>
      <c r="E4237" s="80">
        <v>80</v>
      </c>
      <c r="F4237" s="81">
        <v>15833</v>
      </c>
    </row>
    <row r="4238" s="133" customFormat="1" ht="23" customHeight="1" spans="1:6">
      <c r="A4238" s="16">
        <v>4236</v>
      </c>
      <c r="B4238" s="61" t="s">
        <v>3691</v>
      </c>
      <c r="C4238" s="61" t="s">
        <v>2767</v>
      </c>
      <c r="D4238" s="61" t="s">
        <v>4086</v>
      </c>
      <c r="E4238" s="80">
        <v>80</v>
      </c>
      <c r="F4238" s="81">
        <v>16631</v>
      </c>
    </row>
    <row r="4239" s="133" customFormat="1" ht="23" customHeight="1" spans="1:6">
      <c r="A4239" s="16">
        <v>4237</v>
      </c>
      <c r="B4239" s="61" t="s">
        <v>3691</v>
      </c>
      <c r="C4239" s="61" t="s">
        <v>3830</v>
      </c>
      <c r="D4239" s="61" t="s">
        <v>3529</v>
      </c>
      <c r="E4239" s="80">
        <v>80</v>
      </c>
      <c r="F4239" s="81">
        <v>16536</v>
      </c>
    </row>
    <row r="4240" s="133" customFormat="1" ht="23" customHeight="1" spans="1:6">
      <c r="A4240" s="16">
        <v>4238</v>
      </c>
      <c r="B4240" s="61" t="s">
        <v>3691</v>
      </c>
      <c r="C4240" s="61" t="s">
        <v>3927</v>
      </c>
      <c r="D4240" s="61" t="s">
        <v>4087</v>
      </c>
      <c r="E4240" s="80">
        <v>80</v>
      </c>
      <c r="F4240" s="81">
        <v>16595</v>
      </c>
    </row>
    <row r="4241" s="133" customFormat="1" ht="23" customHeight="1" spans="1:6">
      <c r="A4241" s="16">
        <v>4239</v>
      </c>
      <c r="B4241" s="61" t="s">
        <v>3691</v>
      </c>
      <c r="C4241" s="61" t="s">
        <v>3927</v>
      </c>
      <c r="D4241" s="61" t="s">
        <v>4088</v>
      </c>
      <c r="E4241" s="80">
        <v>80</v>
      </c>
      <c r="F4241" s="81">
        <v>16624</v>
      </c>
    </row>
    <row r="4242" s="133" customFormat="1" ht="23" customHeight="1" spans="1:6">
      <c r="A4242" s="16">
        <v>4240</v>
      </c>
      <c r="B4242" s="61" t="s">
        <v>3691</v>
      </c>
      <c r="C4242" s="61" t="s">
        <v>87</v>
      </c>
      <c r="D4242" s="61" t="s">
        <v>4089</v>
      </c>
      <c r="E4242" s="80">
        <v>80</v>
      </c>
      <c r="F4242" s="81">
        <v>16604</v>
      </c>
    </row>
    <row r="4243" s="133" customFormat="1" ht="25" customHeight="1" spans="1:6">
      <c r="A4243" s="16">
        <v>4241</v>
      </c>
      <c r="B4243" s="61" t="s">
        <v>3691</v>
      </c>
      <c r="C4243" s="61" t="s">
        <v>3722</v>
      </c>
      <c r="D4243" s="61" t="s">
        <v>4090</v>
      </c>
      <c r="E4243" s="80">
        <v>80</v>
      </c>
      <c r="F4243" s="81">
        <v>16600</v>
      </c>
    </row>
    <row r="4244" s="133" customFormat="1" ht="25" customHeight="1" spans="1:6">
      <c r="A4244" s="16">
        <v>4242</v>
      </c>
      <c r="B4244" s="61" t="s">
        <v>3691</v>
      </c>
      <c r="C4244" s="61" t="s">
        <v>2767</v>
      </c>
      <c r="D4244" s="61" t="s">
        <v>4091</v>
      </c>
      <c r="E4244" s="80">
        <v>80</v>
      </c>
      <c r="F4244" s="81">
        <v>16656</v>
      </c>
    </row>
    <row r="4245" s="133" customFormat="1" ht="25" customHeight="1" spans="1:6">
      <c r="A4245" s="16">
        <v>4243</v>
      </c>
      <c r="B4245" s="61" t="s">
        <v>3691</v>
      </c>
      <c r="C4245" s="61" t="s">
        <v>3860</v>
      </c>
      <c r="D4245" s="61" t="s">
        <v>4092</v>
      </c>
      <c r="E4245" s="80">
        <v>80</v>
      </c>
      <c r="F4245" s="81">
        <v>16228</v>
      </c>
    </row>
    <row r="4246" s="133" customFormat="1" ht="25" customHeight="1" spans="1:6">
      <c r="A4246" s="16">
        <v>4244</v>
      </c>
      <c r="B4246" s="61" t="s">
        <v>3691</v>
      </c>
      <c r="C4246" s="61" t="s">
        <v>3885</v>
      </c>
      <c r="D4246" s="61" t="s">
        <v>4093</v>
      </c>
      <c r="E4246" s="80">
        <v>80</v>
      </c>
      <c r="F4246" s="81">
        <v>16618</v>
      </c>
    </row>
    <row r="4247" s="133" customFormat="1" ht="22" customHeight="1" spans="1:6">
      <c r="A4247" s="16">
        <v>4245</v>
      </c>
      <c r="B4247" s="61" t="s">
        <v>3691</v>
      </c>
      <c r="C4247" s="61" t="s">
        <v>3692</v>
      </c>
      <c r="D4247" s="61" t="s">
        <v>4094</v>
      </c>
      <c r="E4247" s="80">
        <v>80</v>
      </c>
      <c r="F4247" s="81">
        <v>16640</v>
      </c>
    </row>
    <row r="4248" s="133" customFormat="1" ht="22" customHeight="1" spans="1:6">
      <c r="A4248" s="16">
        <v>4246</v>
      </c>
      <c r="B4248" s="61" t="s">
        <v>3691</v>
      </c>
      <c r="C4248" s="61" t="s">
        <v>3722</v>
      </c>
      <c r="D4248" s="61" t="s">
        <v>4095</v>
      </c>
      <c r="E4248" s="80">
        <v>80</v>
      </c>
      <c r="F4248" s="81">
        <v>16633</v>
      </c>
    </row>
    <row r="4249" s="133" customFormat="1" ht="22" customHeight="1" spans="1:6">
      <c r="A4249" s="16">
        <v>4247</v>
      </c>
      <c r="B4249" s="61" t="s">
        <v>3691</v>
      </c>
      <c r="C4249" s="61" t="s">
        <v>118</v>
      </c>
      <c r="D4249" s="61" t="s">
        <v>4096</v>
      </c>
      <c r="E4249" s="80">
        <v>80</v>
      </c>
      <c r="F4249" s="81">
        <v>16619</v>
      </c>
    </row>
    <row r="4250" s="133" customFormat="1" ht="22" customHeight="1" spans="1:6">
      <c r="A4250" s="16">
        <v>4248</v>
      </c>
      <c r="B4250" s="61" t="s">
        <v>3691</v>
      </c>
      <c r="C4250" s="61" t="s">
        <v>2767</v>
      </c>
      <c r="D4250" s="61" t="s">
        <v>3976</v>
      </c>
      <c r="E4250" s="80">
        <v>80</v>
      </c>
      <c r="F4250" s="81">
        <v>16299</v>
      </c>
    </row>
    <row r="4251" s="133" customFormat="1" ht="22" customHeight="1" spans="1:6">
      <c r="A4251" s="16">
        <v>4249</v>
      </c>
      <c r="B4251" s="61" t="s">
        <v>3691</v>
      </c>
      <c r="C4251" s="61" t="s">
        <v>2767</v>
      </c>
      <c r="D4251" s="61" t="s">
        <v>4097</v>
      </c>
      <c r="E4251" s="80">
        <v>80</v>
      </c>
      <c r="F4251" s="81">
        <v>16619</v>
      </c>
    </row>
    <row r="4252" s="66" customFormat="1" ht="22" customHeight="1" spans="1:6">
      <c r="A4252" s="16">
        <v>4250</v>
      </c>
      <c r="B4252" s="61" t="s">
        <v>3691</v>
      </c>
      <c r="C4252" s="61" t="s">
        <v>3927</v>
      </c>
      <c r="D4252" s="67" t="s">
        <v>4098</v>
      </c>
      <c r="E4252" s="80">
        <v>80</v>
      </c>
      <c r="F4252" s="81">
        <v>16658</v>
      </c>
    </row>
    <row r="4253" s="66" customFormat="1" ht="22" customHeight="1" spans="1:6">
      <c r="A4253" s="16">
        <v>4251</v>
      </c>
      <c r="B4253" s="61" t="s">
        <v>3691</v>
      </c>
      <c r="C4253" s="54" t="s">
        <v>3927</v>
      </c>
      <c r="D4253" s="54" t="s">
        <v>4099</v>
      </c>
      <c r="E4253" s="80">
        <v>80</v>
      </c>
      <c r="F4253" s="81">
        <v>16678</v>
      </c>
    </row>
    <row r="4254" s="133" customFormat="1" ht="23" customHeight="1" spans="1:6">
      <c r="A4254" s="16">
        <v>4252</v>
      </c>
      <c r="B4254" s="92" t="s">
        <v>3691</v>
      </c>
      <c r="C4254" s="92" t="s">
        <v>3692</v>
      </c>
      <c r="D4254" s="156" t="s">
        <v>4100</v>
      </c>
      <c r="E4254" s="80">
        <v>80</v>
      </c>
      <c r="F4254" s="81">
        <v>16729</v>
      </c>
    </row>
    <row r="4255" s="133" customFormat="1" ht="23" customHeight="1" spans="1:6">
      <c r="A4255" s="16">
        <v>4253</v>
      </c>
      <c r="B4255" s="92" t="s">
        <v>3691</v>
      </c>
      <c r="C4255" s="92" t="s">
        <v>3692</v>
      </c>
      <c r="D4255" s="156" t="s">
        <v>4101</v>
      </c>
      <c r="E4255" s="80">
        <v>80</v>
      </c>
      <c r="F4255" s="81">
        <v>16719</v>
      </c>
    </row>
    <row r="4256" s="133" customFormat="1" ht="23" customHeight="1" spans="1:6">
      <c r="A4256" s="16">
        <v>4254</v>
      </c>
      <c r="B4256" s="92" t="s">
        <v>3691</v>
      </c>
      <c r="C4256" s="92" t="s">
        <v>3722</v>
      </c>
      <c r="D4256" s="156" t="s">
        <v>4102</v>
      </c>
      <c r="E4256" s="80">
        <v>80</v>
      </c>
      <c r="F4256" s="81">
        <v>16704</v>
      </c>
    </row>
    <row r="4257" s="133" customFormat="1" ht="23" customHeight="1" spans="1:6">
      <c r="A4257" s="16">
        <v>4255</v>
      </c>
      <c r="B4257" s="92" t="s">
        <v>3691</v>
      </c>
      <c r="C4257" s="92" t="s">
        <v>118</v>
      </c>
      <c r="D4257" s="92" t="s">
        <v>4103</v>
      </c>
      <c r="E4257" s="80">
        <v>80</v>
      </c>
      <c r="F4257" s="81">
        <v>15795</v>
      </c>
    </row>
    <row r="4258" s="133" customFormat="1" ht="23" customHeight="1" spans="1:6">
      <c r="A4258" s="16">
        <v>4256</v>
      </c>
      <c r="B4258" s="92" t="s">
        <v>3691</v>
      </c>
      <c r="C4258" s="92" t="s">
        <v>2767</v>
      </c>
      <c r="D4258" s="92" t="s">
        <v>4104</v>
      </c>
      <c r="E4258" s="80">
        <v>80</v>
      </c>
      <c r="F4258" s="81">
        <v>16727</v>
      </c>
    </row>
    <row r="4259" s="134" customFormat="1" ht="23" customHeight="1" spans="1:6">
      <c r="A4259" s="16">
        <v>4257</v>
      </c>
      <c r="B4259" s="92" t="s">
        <v>3691</v>
      </c>
      <c r="C4259" s="92" t="s">
        <v>3830</v>
      </c>
      <c r="D4259" s="67" t="s">
        <v>4105</v>
      </c>
      <c r="E4259" s="80">
        <v>80</v>
      </c>
      <c r="F4259" s="81">
        <v>16731</v>
      </c>
    </row>
    <row r="4260" s="66" customFormat="1" ht="23" customHeight="1" spans="1:6">
      <c r="A4260" s="16">
        <v>4258</v>
      </c>
      <c r="B4260" s="61" t="s">
        <v>3691</v>
      </c>
      <c r="C4260" s="61" t="s">
        <v>3830</v>
      </c>
      <c r="D4260" s="54" t="s">
        <v>4106</v>
      </c>
      <c r="E4260" s="80">
        <v>80</v>
      </c>
      <c r="F4260" s="81">
        <v>16710</v>
      </c>
    </row>
    <row r="4261" s="54" customFormat="1" ht="23" customHeight="1" spans="1:6">
      <c r="A4261" s="16">
        <v>4259</v>
      </c>
      <c r="B4261" s="61" t="s">
        <v>3691</v>
      </c>
      <c r="C4261" s="61" t="s">
        <v>3885</v>
      </c>
      <c r="D4261" s="61" t="s">
        <v>4107</v>
      </c>
      <c r="E4261" s="80">
        <v>80</v>
      </c>
      <c r="F4261" s="81">
        <v>16731</v>
      </c>
    </row>
    <row r="4262" s="133" customFormat="1" ht="24" customHeight="1" spans="1:6">
      <c r="A4262" s="16">
        <v>4260</v>
      </c>
      <c r="B4262" s="61" t="s">
        <v>3691</v>
      </c>
      <c r="C4262" s="61" t="s">
        <v>87</v>
      </c>
      <c r="D4262" s="156" t="s">
        <v>4108</v>
      </c>
      <c r="E4262" s="80">
        <v>80</v>
      </c>
      <c r="F4262" s="81">
        <v>16565</v>
      </c>
    </row>
    <row r="4263" s="133" customFormat="1" ht="24" customHeight="1" spans="1:6">
      <c r="A4263" s="16">
        <v>4261</v>
      </c>
      <c r="B4263" s="61" t="s">
        <v>3691</v>
      </c>
      <c r="C4263" s="61" t="s">
        <v>3927</v>
      </c>
      <c r="D4263" s="156" t="s">
        <v>2388</v>
      </c>
      <c r="E4263" s="80">
        <v>80</v>
      </c>
      <c r="F4263" s="81">
        <v>16756</v>
      </c>
    </row>
    <row r="4264" s="133" customFormat="1" ht="24" customHeight="1" spans="1:6">
      <c r="A4264" s="16">
        <v>4262</v>
      </c>
      <c r="B4264" s="61" t="s">
        <v>3691</v>
      </c>
      <c r="C4264" s="61" t="s">
        <v>3927</v>
      </c>
      <c r="D4264" s="156" t="s">
        <v>4109</v>
      </c>
      <c r="E4264" s="80">
        <v>80</v>
      </c>
      <c r="F4264" s="81">
        <v>16731</v>
      </c>
    </row>
    <row r="4265" s="133" customFormat="1" ht="24" customHeight="1" spans="1:6">
      <c r="A4265" s="16">
        <v>4263</v>
      </c>
      <c r="B4265" s="61" t="s">
        <v>3691</v>
      </c>
      <c r="C4265" s="61" t="s">
        <v>3830</v>
      </c>
      <c r="D4265" s="61" t="s">
        <v>4110</v>
      </c>
      <c r="E4265" s="80">
        <v>80</v>
      </c>
      <c r="F4265" s="81">
        <v>16566</v>
      </c>
    </row>
    <row r="4266" s="133" customFormat="1" ht="24" customHeight="1" spans="1:6">
      <c r="A4266" s="16">
        <v>4264</v>
      </c>
      <c r="B4266" s="61" t="s">
        <v>3691</v>
      </c>
      <c r="C4266" s="61" t="s">
        <v>3830</v>
      </c>
      <c r="D4266" s="61" t="s">
        <v>4111</v>
      </c>
      <c r="E4266" s="80">
        <v>80</v>
      </c>
      <c r="F4266" s="81">
        <v>16669</v>
      </c>
    </row>
    <row r="4267" s="66" customFormat="1" ht="24" customHeight="1" spans="1:6">
      <c r="A4267" s="16">
        <v>4265</v>
      </c>
      <c r="B4267" s="61" t="s">
        <v>3691</v>
      </c>
      <c r="C4267" s="61" t="s">
        <v>3830</v>
      </c>
      <c r="D4267" s="67" t="s">
        <v>4112</v>
      </c>
      <c r="E4267" s="80">
        <v>80</v>
      </c>
      <c r="F4267" s="81">
        <v>16742</v>
      </c>
    </row>
    <row r="4268" s="66" customFormat="1" ht="24" customHeight="1" spans="1:6">
      <c r="A4268" s="16">
        <v>4266</v>
      </c>
      <c r="B4268" s="61" t="s">
        <v>3691</v>
      </c>
      <c r="C4268" s="61" t="s">
        <v>2767</v>
      </c>
      <c r="D4268" s="54" t="s">
        <v>4113</v>
      </c>
      <c r="E4268" s="80">
        <v>80</v>
      </c>
      <c r="F4268" s="81">
        <v>16766</v>
      </c>
    </row>
    <row r="4269" s="66" customFormat="1" ht="24" customHeight="1" spans="1:6">
      <c r="A4269" s="16">
        <v>4267</v>
      </c>
      <c r="B4269" s="61" t="s">
        <v>3691</v>
      </c>
      <c r="C4269" s="61" t="s">
        <v>2767</v>
      </c>
      <c r="D4269" s="61" t="s">
        <v>4114</v>
      </c>
      <c r="E4269" s="80">
        <v>80</v>
      </c>
      <c r="F4269" s="81">
        <v>16718</v>
      </c>
    </row>
    <row r="4270" s="66" customFormat="1" ht="24" customHeight="1" spans="1:6">
      <c r="A4270" s="16">
        <v>4268</v>
      </c>
      <c r="B4270" s="61" t="s">
        <v>3691</v>
      </c>
      <c r="C4270" s="61" t="s">
        <v>118</v>
      </c>
      <c r="D4270" s="61" t="s">
        <v>4115</v>
      </c>
      <c r="E4270" s="80">
        <v>80</v>
      </c>
      <c r="F4270" s="81">
        <v>16742</v>
      </c>
    </row>
    <row r="4271" s="133" customFormat="1" ht="26" customHeight="1" spans="1:6">
      <c r="A4271" s="16">
        <v>4269</v>
      </c>
      <c r="B4271" s="96" t="s">
        <v>3691</v>
      </c>
      <c r="C4271" s="96" t="s">
        <v>3692</v>
      </c>
      <c r="D4271" s="96" t="s">
        <v>4116</v>
      </c>
      <c r="E4271" s="80">
        <v>80</v>
      </c>
      <c r="F4271" s="81">
        <v>16756</v>
      </c>
    </row>
    <row r="4272" s="133" customFormat="1" ht="26" customHeight="1" spans="1:6">
      <c r="A4272" s="16">
        <v>4270</v>
      </c>
      <c r="B4272" s="96" t="s">
        <v>3691</v>
      </c>
      <c r="C4272" s="96" t="s">
        <v>118</v>
      </c>
      <c r="D4272" s="96" t="s">
        <v>4117</v>
      </c>
      <c r="E4272" s="80">
        <v>80</v>
      </c>
      <c r="F4272" s="81">
        <v>16764</v>
      </c>
    </row>
    <row r="4273" s="133" customFormat="1" ht="26" customHeight="1" spans="1:6">
      <c r="A4273" s="16">
        <v>4271</v>
      </c>
      <c r="B4273" s="96" t="s">
        <v>3691</v>
      </c>
      <c r="C4273" s="96" t="s">
        <v>3885</v>
      </c>
      <c r="D4273" s="96" t="s">
        <v>4118</v>
      </c>
      <c r="E4273" s="80">
        <v>80</v>
      </c>
      <c r="F4273" s="81">
        <v>16747</v>
      </c>
    </row>
    <row r="4274" s="58" customFormat="1" ht="26" customHeight="1" spans="1:6">
      <c r="A4274" s="16">
        <v>4272</v>
      </c>
      <c r="B4274" s="96" t="s">
        <v>3691</v>
      </c>
      <c r="C4274" s="96" t="s">
        <v>3830</v>
      </c>
      <c r="D4274" s="96" t="s">
        <v>4119</v>
      </c>
      <c r="E4274" s="80">
        <v>80</v>
      </c>
      <c r="F4274" s="81">
        <v>16026</v>
      </c>
    </row>
    <row r="4275" s="66" customFormat="1" ht="26" customHeight="1" spans="1:6">
      <c r="A4275" s="16">
        <v>4273</v>
      </c>
      <c r="B4275" s="96" t="s">
        <v>3691</v>
      </c>
      <c r="C4275" s="96" t="s">
        <v>3830</v>
      </c>
      <c r="D4275" s="96" t="s">
        <v>4120</v>
      </c>
      <c r="E4275" s="80">
        <v>80</v>
      </c>
      <c r="F4275" s="81">
        <v>16690</v>
      </c>
    </row>
    <row r="4276" s="66" customFormat="1" ht="26" customHeight="1" spans="1:6">
      <c r="A4276" s="16">
        <v>4274</v>
      </c>
      <c r="B4276" s="96" t="s">
        <v>3691</v>
      </c>
      <c r="C4276" s="96" t="s">
        <v>3830</v>
      </c>
      <c r="D4276" s="96" t="s">
        <v>4121</v>
      </c>
      <c r="E4276" s="80">
        <v>80</v>
      </c>
      <c r="F4276" s="81">
        <v>16788</v>
      </c>
    </row>
    <row r="4277" s="66" customFormat="1" ht="26" customHeight="1" spans="1:6">
      <c r="A4277" s="16">
        <v>4275</v>
      </c>
      <c r="B4277" s="96" t="s">
        <v>3691</v>
      </c>
      <c r="C4277" s="96" t="s">
        <v>3927</v>
      </c>
      <c r="D4277" s="96" t="s">
        <v>4122</v>
      </c>
      <c r="E4277" s="80">
        <v>80</v>
      </c>
      <c r="F4277" s="81">
        <v>16770</v>
      </c>
    </row>
    <row r="4278" s="66" customFormat="1" ht="26" customHeight="1" spans="1:6">
      <c r="A4278" s="16">
        <v>4276</v>
      </c>
      <c r="B4278" s="96" t="s">
        <v>3691</v>
      </c>
      <c r="C4278" s="96" t="s">
        <v>3927</v>
      </c>
      <c r="D4278" s="96" t="s">
        <v>4123</v>
      </c>
      <c r="E4278" s="80">
        <v>80</v>
      </c>
      <c r="F4278" s="81">
        <v>15415</v>
      </c>
    </row>
    <row r="4279" s="66" customFormat="1" ht="26" customHeight="1" spans="1:6">
      <c r="A4279" s="16">
        <v>4277</v>
      </c>
      <c r="B4279" s="96" t="s">
        <v>3691</v>
      </c>
      <c r="C4279" s="96" t="s">
        <v>2767</v>
      </c>
      <c r="D4279" s="96" t="s">
        <v>4124</v>
      </c>
      <c r="E4279" s="80">
        <v>80</v>
      </c>
      <c r="F4279" s="81">
        <v>16764</v>
      </c>
    </row>
    <row r="4280" s="66" customFormat="1" ht="26" customHeight="1" spans="1:6">
      <c r="A4280" s="16">
        <v>4278</v>
      </c>
      <c r="B4280" s="96" t="s">
        <v>3691</v>
      </c>
      <c r="C4280" s="96" t="s">
        <v>3885</v>
      </c>
      <c r="D4280" s="96" t="s">
        <v>4125</v>
      </c>
      <c r="E4280" s="80">
        <v>80</v>
      </c>
      <c r="F4280" s="81">
        <v>16179</v>
      </c>
    </row>
    <row r="4281" s="16" customFormat="1" ht="20" customHeight="1" spans="1:6">
      <c r="A4281" s="16">
        <v>4279</v>
      </c>
      <c r="B4281" s="16" t="s">
        <v>4126</v>
      </c>
      <c r="C4281" s="61" t="s">
        <v>4127</v>
      </c>
      <c r="D4281" s="61" t="s">
        <v>3747</v>
      </c>
      <c r="E4281" s="80">
        <v>80</v>
      </c>
      <c r="F4281" s="81">
        <v>16066</v>
      </c>
    </row>
    <row r="4282" s="16" customFormat="1" ht="20" customHeight="1" spans="1:6">
      <c r="A4282" s="16">
        <v>4280</v>
      </c>
      <c r="B4282" s="16" t="s">
        <v>4126</v>
      </c>
      <c r="C4282" s="61" t="s">
        <v>4127</v>
      </c>
      <c r="D4282" s="61" t="s">
        <v>4128</v>
      </c>
      <c r="E4282" s="80">
        <v>80</v>
      </c>
      <c r="F4282" s="81">
        <v>16045</v>
      </c>
    </row>
    <row r="4283" s="16" customFormat="1" ht="20" customHeight="1" spans="1:6">
      <c r="A4283" s="16">
        <v>4281</v>
      </c>
      <c r="B4283" s="16" t="s">
        <v>4126</v>
      </c>
      <c r="C4283" s="61" t="s">
        <v>4127</v>
      </c>
      <c r="D4283" s="61" t="s">
        <v>4129</v>
      </c>
      <c r="E4283" s="80">
        <v>80</v>
      </c>
      <c r="F4283" s="81">
        <v>15936</v>
      </c>
    </row>
    <row r="4284" s="16" customFormat="1" ht="20" customHeight="1" spans="1:6">
      <c r="A4284" s="16">
        <v>4282</v>
      </c>
      <c r="B4284" s="69" t="s">
        <v>4126</v>
      </c>
      <c r="C4284" s="61" t="s">
        <v>4127</v>
      </c>
      <c r="D4284" s="61" t="s">
        <v>438</v>
      </c>
      <c r="E4284" s="80">
        <v>80</v>
      </c>
      <c r="F4284" s="81">
        <v>15439</v>
      </c>
    </row>
    <row r="4285" s="16" customFormat="1" ht="20" customHeight="1" spans="1:6">
      <c r="A4285" s="16">
        <v>4283</v>
      </c>
      <c r="B4285" s="69" t="s">
        <v>4126</v>
      </c>
      <c r="C4285" s="69" t="s">
        <v>4127</v>
      </c>
      <c r="D4285" s="69" t="s">
        <v>4130</v>
      </c>
      <c r="E4285" s="80">
        <v>80</v>
      </c>
      <c r="F4285" s="81">
        <v>15669</v>
      </c>
    </row>
    <row r="4286" s="16" customFormat="1" ht="20" customHeight="1" spans="1:6">
      <c r="A4286" s="16">
        <v>4284</v>
      </c>
      <c r="B4286" s="69" t="s">
        <v>4126</v>
      </c>
      <c r="C4286" s="69" t="s">
        <v>4127</v>
      </c>
      <c r="D4286" s="69" t="s">
        <v>4131</v>
      </c>
      <c r="E4286" s="80">
        <v>80</v>
      </c>
      <c r="F4286" s="81">
        <v>15665</v>
      </c>
    </row>
    <row r="4287" s="16" customFormat="1" ht="20" customHeight="1" spans="1:6">
      <c r="A4287" s="16">
        <v>4285</v>
      </c>
      <c r="B4287" s="69" t="s">
        <v>4126</v>
      </c>
      <c r="C4287" s="69" t="s">
        <v>4127</v>
      </c>
      <c r="D4287" s="69" t="s">
        <v>4132</v>
      </c>
      <c r="E4287" s="80">
        <v>80</v>
      </c>
      <c r="F4287" s="81">
        <v>15507</v>
      </c>
    </row>
    <row r="4288" s="16" customFormat="1" ht="20" customHeight="1" spans="1:6">
      <c r="A4288" s="16">
        <v>4286</v>
      </c>
      <c r="B4288" s="69" t="s">
        <v>4126</v>
      </c>
      <c r="C4288" s="69" t="s">
        <v>4127</v>
      </c>
      <c r="D4288" s="69" t="s">
        <v>4133</v>
      </c>
      <c r="E4288" s="80">
        <v>80</v>
      </c>
      <c r="F4288" s="81">
        <v>15092</v>
      </c>
    </row>
    <row r="4289" s="16" customFormat="1" ht="20" customHeight="1" spans="1:6">
      <c r="A4289" s="16">
        <v>4287</v>
      </c>
      <c r="B4289" s="69" t="s">
        <v>4126</v>
      </c>
      <c r="C4289" s="69" t="s">
        <v>4127</v>
      </c>
      <c r="D4289" s="98" t="s">
        <v>4134</v>
      </c>
      <c r="E4289" s="80">
        <v>80</v>
      </c>
      <c r="F4289" s="81">
        <v>15225</v>
      </c>
    </row>
    <row r="4290" s="16" customFormat="1" ht="20" customHeight="1" spans="1:6">
      <c r="A4290" s="16">
        <v>4288</v>
      </c>
      <c r="B4290" s="69" t="s">
        <v>4126</v>
      </c>
      <c r="C4290" s="69" t="s">
        <v>4127</v>
      </c>
      <c r="D4290" s="16" t="s">
        <v>4135</v>
      </c>
      <c r="E4290" s="80">
        <v>80</v>
      </c>
      <c r="F4290" s="81">
        <v>15464</v>
      </c>
    </row>
    <row r="4291" s="16" customFormat="1" ht="20" customHeight="1" spans="1:6">
      <c r="A4291" s="16">
        <v>4289</v>
      </c>
      <c r="B4291" s="69" t="s">
        <v>4126</v>
      </c>
      <c r="C4291" s="69" t="s">
        <v>4127</v>
      </c>
      <c r="D4291" s="69" t="s">
        <v>4136</v>
      </c>
      <c r="E4291" s="80">
        <v>80</v>
      </c>
      <c r="F4291" s="81">
        <v>15100</v>
      </c>
    </row>
    <row r="4292" s="16" customFormat="1" ht="20" customHeight="1" spans="1:6">
      <c r="A4292" s="16">
        <v>4290</v>
      </c>
      <c r="B4292" s="69" t="s">
        <v>4126</v>
      </c>
      <c r="C4292" s="69" t="s">
        <v>4127</v>
      </c>
      <c r="D4292" s="69" t="s">
        <v>4137</v>
      </c>
      <c r="E4292" s="80">
        <v>80</v>
      </c>
      <c r="F4292" s="81">
        <v>15108</v>
      </c>
    </row>
    <row r="4293" s="16" customFormat="1" ht="20" customHeight="1" spans="1:6">
      <c r="A4293" s="16">
        <v>4291</v>
      </c>
      <c r="B4293" s="69" t="s">
        <v>4126</v>
      </c>
      <c r="C4293" s="69" t="s">
        <v>4127</v>
      </c>
      <c r="D4293" s="69" t="s">
        <v>4138</v>
      </c>
      <c r="E4293" s="80">
        <v>80</v>
      </c>
      <c r="F4293" s="81">
        <v>14990</v>
      </c>
    </row>
    <row r="4294" s="16" customFormat="1" ht="20" customHeight="1" spans="1:6">
      <c r="A4294" s="16">
        <v>4292</v>
      </c>
      <c r="B4294" s="69" t="s">
        <v>4126</v>
      </c>
      <c r="C4294" s="69" t="s">
        <v>4127</v>
      </c>
      <c r="D4294" s="69" t="s">
        <v>4139</v>
      </c>
      <c r="E4294" s="80">
        <v>80</v>
      </c>
      <c r="F4294" s="81">
        <v>15039</v>
      </c>
    </row>
    <row r="4295" s="16" customFormat="1" ht="20" customHeight="1" spans="1:6">
      <c r="A4295" s="16">
        <v>4293</v>
      </c>
      <c r="B4295" s="69" t="s">
        <v>4126</v>
      </c>
      <c r="C4295" s="69" t="s">
        <v>4127</v>
      </c>
      <c r="D4295" s="69" t="s">
        <v>4140</v>
      </c>
      <c r="E4295" s="80">
        <v>80</v>
      </c>
      <c r="F4295" s="81">
        <v>15288</v>
      </c>
    </row>
    <row r="4296" s="16" customFormat="1" ht="20" customHeight="1" spans="1:6">
      <c r="A4296" s="16">
        <v>4294</v>
      </c>
      <c r="B4296" s="69" t="s">
        <v>4126</v>
      </c>
      <c r="C4296" s="69" t="s">
        <v>4127</v>
      </c>
      <c r="D4296" s="69" t="s">
        <v>4141</v>
      </c>
      <c r="E4296" s="80">
        <v>80</v>
      </c>
      <c r="F4296" s="81">
        <v>14966</v>
      </c>
    </row>
    <row r="4297" s="16" customFormat="1" ht="20" customHeight="1" spans="1:6">
      <c r="A4297" s="16">
        <v>4295</v>
      </c>
      <c r="B4297" s="69" t="s">
        <v>4126</v>
      </c>
      <c r="C4297" s="69" t="s">
        <v>4127</v>
      </c>
      <c r="D4297" s="69" t="s">
        <v>4142</v>
      </c>
      <c r="E4297" s="80">
        <v>80</v>
      </c>
      <c r="F4297" s="81">
        <v>14971</v>
      </c>
    </row>
    <row r="4298" s="16" customFormat="1" ht="20" customHeight="1" spans="1:6">
      <c r="A4298" s="16">
        <v>4296</v>
      </c>
      <c r="B4298" s="69" t="s">
        <v>4126</v>
      </c>
      <c r="C4298" s="69" t="s">
        <v>4127</v>
      </c>
      <c r="D4298" s="69" t="s">
        <v>4143</v>
      </c>
      <c r="E4298" s="80">
        <v>80</v>
      </c>
      <c r="F4298" s="81">
        <v>14863</v>
      </c>
    </row>
    <row r="4299" s="16" customFormat="1" ht="20" customHeight="1" spans="1:6">
      <c r="A4299" s="16">
        <v>4297</v>
      </c>
      <c r="B4299" s="69" t="s">
        <v>4126</v>
      </c>
      <c r="C4299" s="69" t="s">
        <v>4127</v>
      </c>
      <c r="D4299" s="69" t="s">
        <v>4144</v>
      </c>
      <c r="E4299" s="80">
        <v>80</v>
      </c>
      <c r="F4299" s="81">
        <v>14751</v>
      </c>
    </row>
    <row r="4300" s="16" customFormat="1" ht="20" customHeight="1" spans="1:6">
      <c r="A4300" s="16">
        <v>4298</v>
      </c>
      <c r="B4300" s="69" t="s">
        <v>4126</v>
      </c>
      <c r="C4300" s="69" t="s">
        <v>4127</v>
      </c>
      <c r="D4300" s="69" t="s">
        <v>2645</v>
      </c>
      <c r="E4300" s="80">
        <v>80</v>
      </c>
      <c r="F4300" s="81">
        <v>14420</v>
      </c>
    </row>
    <row r="4301" s="16" customFormat="1" ht="20" customHeight="1" spans="1:6">
      <c r="A4301" s="16">
        <v>4299</v>
      </c>
      <c r="B4301" s="69" t="s">
        <v>4126</v>
      </c>
      <c r="C4301" s="69" t="s">
        <v>4127</v>
      </c>
      <c r="D4301" s="69" t="s">
        <v>4145</v>
      </c>
      <c r="E4301" s="80">
        <v>80</v>
      </c>
      <c r="F4301" s="81">
        <v>14560</v>
      </c>
    </row>
    <row r="4302" s="16" customFormat="1" ht="20" customHeight="1" spans="1:6">
      <c r="A4302" s="16">
        <v>4300</v>
      </c>
      <c r="B4302" s="69" t="s">
        <v>4126</v>
      </c>
      <c r="C4302" s="69" t="s">
        <v>4127</v>
      </c>
      <c r="D4302" s="69" t="s">
        <v>4146</v>
      </c>
      <c r="E4302" s="80">
        <v>80</v>
      </c>
      <c r="F4302" s="81">
        <v>14239</v>
      </c>
    </row>
    <row r="4303" s="16" customFormat="1" ht="20" customHeight="1" spans="1:6">
      <c r="A4303" s="16">
        <v>4301</v>
      </c>
      <c r="B4303" s="69" t="s">
        <v>4126</v>
      </c>
      <c r="C4303" s="69" t="s">
        <v>4127</v>
      </c>
      <c r="D4303" s="98" t="s">
        <v>4147</v>
      </c>
      <c r="E4303" s="80">
        <v>80</v>
      </c>
      <c r="F4303" s="81">
        <v>14166</v>
      </c>
    </row>
    <row r="4304" s="16" customFormat="1" ht="20" customHeight="1" spans="1:6">
      <c r="A4304" s="16">
        <v>4302</v>
      </c>
      <c r="B4304" s="69" t="s">
        <v>4126</v>
      </c>
      <c r="C4304" s="69" t="s">
        <v>4127</v>
      </c>
      <c r="D4304" s="69" t="s">
        <v>4148</v>
      </c>
      <c r="E4304" s="80">
        <v>80</v>
      </c>
      <c r="F4304" s="81">
        <v>13899</v>
      </c>
    </row>
    <row r="4305" s="16" customFormat="1" ht="20" customHeight="1" spans="1:6">
      <c r="A4305" s="16">
        <v>4303</v>
      </c>
      <c r="B4305" s="69" t="s">
        <v>4126</v>
      </c>
      <c r="C4305" s="98" t="s">
        <v>4127</v>
      </c>
      <c r="D4305" s="69" t="s">
        <v>4149</v>
      </c>
      <c r="E4305" s="80">
        <v>80</v>
      </c>
      <c r="F4305" s="81">
        <v>13945</v>
      </c>
    </row>
    <row r="4306" s="16" customFormat="1" ht="20" customHeight="1" spans="1:6">
      <c r="A4306" s="16">
        <v>4304</v>
      </c>
      <c r="B4306" s="69" t="s">
        <v>4126</v>
      </c>
      <c r="C4306" s="98" t="s">
        <v>4127</v>
      </c>
      <c r="D4306" s="69" t="s">
        <v>4150</v>
      </c>
      <c r="E4306" s="80">
        <v>80</v>
      </c>
      <c r="F4306" s="81">
        <v>13876</v>
      </c>
    </row>
    <row r="4307" s="16" customFormat="1" ht="20" customHeight="1" spans="1:6">
      <c r="A4307" s="16">
        <v>4305</v>
      </c>
      <c r="B4307" s="69" t="s">
        <v>4126</v>
      </c>
      <c r="C4307" s="98" t="s">
        <v>4127</v>
      </c>
      <c r="D4307" s="69" t="s">
        <v>4151</v>
      </c>
      <c r="E4307" s="80">
        <v>80</v>
      </c>
      <c r="F4307" s="81">
        <v>13804</v>
      </c>
    </row>
    <row r="4308" s="16" customFormat="1" ht="20" customHeight="1" spans="1:6">
      <c r="A4308" s="16">
        <v>4306</v>
      </c>
      <c r="B4308" s="69" t="s">
        <v>4126</v>
      </c>
      <c r="C4308" s="69" t="s">
        <v>4127</v>
      </c>
      <c r="D4308" s="98" t="s">
        <v>4152</v>
      </c>
      <c r="E4308" s="80">
        <v>80</v>
      </c>
      <c r="F4308" s="81">
        <v>13674</v>
      </c>
    </row>
    <row r="4309" s="16" customFormat="1" ht="20" customHeight="1" spans="1:6">
      <c r="A4309" s="16">
        <v>4307</v>
      </c>
      <c r="B4309" s="69" t="s">
        <v>4126</v>
      </c>
      <c r="C4309" s="98" t="s">
        <v>4127</v>
      </c>
      <c r="D4309" s="69" t="s">
        <v>4153</v>
      </c>
      <c r="E4309" s="80">
        <v>80</v>
      </c>
      <c r="F4309" s="81">
        <v>13812</v>
      </c>
    </row>
    <row r="4310" s="16" customFormat="1" ht="20" customHeight="1" spans="1:6">
      <c r="A4310" s="16">
        <v>4308</v>
      </c>
      <c r="B4310" s="69" t="s">
        <v>4126</v>
      </c>
      <c r="C4310" s="69" t="s">
        <v>4127</v>
      </c>
      <c r="D4310" s="69" t="s">
        <v>4154</v>
      </c>
      <c r="E4310" s="80">
        <v>80</v>
      </c>
      <c r="F4310" s="81">
        <v>13323</v>
      </c>
    </row>
    <row r="4311" s="16" customFormat="1" ht="20" customHeight="1" spans="1:6">
      <c r="A4311" s="16">
        <v>4309</v>
      </c>
      <c r="B4311" s="69" t="s">
        <v>4126</v>
      </c>
      <c r="C4311" s="69" t="s">
        <v>4127</v>
      </c>
      <c r="D4311" s="69" t="s">
        <v>4155</v>
      </c>
      <c r="E4311" s="80">
        <v>80</v>
      </c>
      <c r="F4311" s="81">
        <v>13346</v>
      </c>
    </row>
    <row r="4312" s="16" customFormat="1" ht="20" customHeight="1" spans="1:6">
      <c r="A4312" s="16">
        <v>4310</v>
      </c>
      <c r="B4312" s="69" t="s">
        <v>4126</v>
      </c>
      <c r="C4312" s="69" t="s">
        <v>4127</v>
      </c>
      <c r="D4312" s="69" t="s">
        <v>4156</v>
      </c>
      <c r="E4312" s="80">
        <v>80</v>
      </c>
      <c r="F4312" s="81">
        <v>13457</v>
      </c>
    </row>
    <row r="4313" s="16" customFormat="1" ht="20" customHeight="1" spans="1:6">
      <c r="A4313" s="16">
        <v>4311</v>
      </c>
      <c r="B4313" s="61" t="s">
        <v>4126</v>
      </c>
      <c r="C4313" s="61" t="s">
        <v>4157</v>
      </c>
      <c r="D4313" s="61" t="s">
        <v>4158</v>
      </c>
      <c r="E4313" s="80">
        <v>80</v>
      </c>
      <c r="F4313" s="81">
        <v>15996</v>
      </c>
    </row>
    <row r="4314" s="16" customFormat="1" ht="20" customHeight="1" spans="1:6">
      <c r="A4314" s="16">
        <v>4312</v>
      </c>
      <c r="B4314" s="61" t="s">
        <v>4126</v>
      </c>
      <c r="C4314" s="61" t="s">
        <v>4157</v>
      </c>
      <c r="D4314" s="61" t="s">
        <v>3693</v>
      </c>
      <c r="E4314" s="80">
        <v>80</v>
      </c>
      <c r="F4314" s="81">
        <v>15983</v>
      </c>
    </row>
    <row r="4315" s="16" customFormat="1" ht="20" customHeight="1" spans="1:6">
      <c r="A4315" s="16">
        <v>4313</v>
      </c>
      <c r="B4315" s="61" t="s">
        <v>4126</v>
      </c>
      <c r="C4315" s="61" t="s">
        <v>4157</v>
      </c>
      <c r="D4315" s="61" t="s">
        <v>4159</v>
      </c>
      <c r="E4315" s="80">
        <v>80</v>
      </c>
      <c r="F4315" s="81">
        <v>15497</v>
      </c>
    </row>
    <row r="4316" s="16" customFormat="1" ht="20" customHeight="1" spans="1:6">
      <c r="A4316" s="16">
        <v>4314</v>
      </c>
      <c r="B4316" s="69" t="s">
        <v>4126</v>
      </c>
      <c r="C4316" s="61" t="s">
        <v>4157</v>
      </c>
      <c r="D4316" s="61" t="s">
        <v>4160</v>
      </c>
      <c r="E4316" s="80">
        <v>80</v>
      </c>
      <c r="F4316" s="81">
        <v>15981</v>
      </c>
    </row>
    <row r="4317" s="16" customFormat="1" ht="20" customHeight="1" spans="1:6">
      <c r="A4317" s="16">
        <v>4315</v>
      </c>
      <c r="B4317" s="69" t="s">
        <v>4126</v>
      </c>
      <c r="C4317" s="61" t="s">
        <v>4161</v>
      </c>
      <c r="D4317" s="61" t="s">
        <v>4162</v>
      </c>
      <c r="E4317" s="80">
        <v>80</v>
      </c>
      <c r="F4317" s="81">
        <v>15939</v>
      </c>
    </row>
    <row r="4318" s="16" customFormat="1" ht="20" customHeight="1" spans="1:6">
      <c r="A4318" s="16">
        <v>4316</v>
      </c>
      <c r="B4318" s="69" t="s">
        <v>4126</v>
      </c>
      <c r="C4318" s="61" t="s">
        <v>4161</v>
      </c>
      <c r="D4318" s="61" t="s">
        <v>4163</v>
      </c>
      <c r="E4318" s="80">
        <v>80</v>
      </c>
      <c r="F4318" s="81">
        <v>15892</v>
      </c>
    </row>
    <row r="4319" s="16" customFormat="1" ht="20" customHeight="1" spans="1:6">
      <c r="A4319" s="16">
        <v>4317</v>
      </c>
      <c r="B4319" s="61" t="s">
        <v>4126</v>
      </c>
      <c r="C4319" s="61" t="s">
        <v>4157</v>
      </c>
      <c r="D4319" s="61" t="s">
        <v>4164</v>
      </c>
      <c r="E4319" s="80">
        <v>80</v>
      </c>
      <c r="F4319" s="81">
        <v>15778</v>
      </c>
    </row>
    <row r="4320" s="16" customFormat="1" ht="20" customHeight="1" spans="1:6">
      <c r="A4320" s="16">
        <v>4318</v>
      </c>
      <c r="B4320" s="69" t="s">
        <v>4126</v>
      </c>
      <c r="C4320" s="61" t="s">
        <v>4157</v>
      </c>
      <c r="D4320" s="61" t="s">
        <v>4165</v>
      </c>
      <c r="E4320" s="80">
        <v>80</v>
      </c>
      <c r="F4320" s="81">
        <v>15781</v>
      </c>
    </row>
    <row r="4321" s="16" customFormat="1" ht="20" customHeight="1" spans="1:6">
      <c r="A4321" s="16">
        <v>4319</v>
      </c>
      <c r="B4321" s="69" t="s">
        <v>4126</v>
      </c>
      <c r="C4321" s="61" t="s">
        <v>4157</v>
      </c>
      <c r="D4321" s="16" t="s">
        <v>4166</v>
      </c>
      <c r="E4321" s="80">
        <v>80</v>
      </c>
      <c r="F4321" s="81">
        <v>15755</v>
      </c>
    </row>
    <row r="4322" s="16" customFormat="1" ht="20" customHeight="1" spans="1:6">
      <c r="A4322" s="16">
        <v>4320</v>
      </c>
      <c r="B4322" s="69" t="s">
        <v>4126</v>
      </c>
      <c r="C4322" s="61" t="s">
        <v>4157</v>
      </c>
      <c r="D4322" s="61" t="s">
        <v>4167</v>
      </c>
      <c r="E4322" s="80">
        <v>80</v>
      </c>
      <c r="F4322" s="81">
        <v>15726</v>
      </c>
    </row>
    <row r="4323" s="16" customFormat="1" ht="20" customHeight="1" spans="1:6">
      <c r="A4323" s="16">
        <v>4321</v>
      </c>
      <c r="B4323" s="69" t="s">
        <v>4126</v>
      </c>
      <c r="C4323" s="61" t="s">
        <v>4157</v>
      </c>
      <c r="D4323" s="61" t="s">
        <v>387</v>
      </c>
      <c r="E4323" s="80">
        <v>80</v>
      </c>
      <c r="F4323" s="81">
        <v>15510</v>
      </c>
    </row>
    <row r="4324" s="16" customFormat="1" ht="20" customHeight="1" spans="1:6">
      <c r="A4324" s="16">
        <v>4322</v>
      </c>
      <c r="B4324" s="69" t="s">
        <v>4126</v>
      </c>
      <c r="C4324" s="61" t="s">
        <v>4157</v>
      </c>
      <c r="D4324" s="69" t="s">
        <v>1373</v>
      </c>
      <c r="E4324" s="80">
        <v>80</v>
      </c>
      <c r="F4324" s="81">
        <v>15610</v>
      </c>
    </row>
    <row r="4325" s="16" customFormat="1" ht="20" customHeight="1" spans="1:6">
      <c r="A4325" s="16">
        <v>4323</v>
      </c>
      <c r="B4325" s="69" t="s">
        <v>4126</v>
      </c>
      <c r="C4325" s="69" t="s">
        <v>4157</v>
      </c>
      <c r="D4325" s="69" t="s">
        <v>4065</v>
      </c>
      <c r="E4325" s="80">
        <v>80</v>
      </c>
      <c r="F4325" s="81">
        <v>15639</v>
      </c>
    </row>
    <row r="4326" s="16" customFormat="1" ht="20" customHeight="1" spans="1:6">
      <c r="A4326" s="16">
        <v>4324</v>
      </c>
      <c r="B4326" s="69" t="s">
        <v>4126</v>
      </c>
      <c r="C4326" s="69" t="s">
        <v>4157</v>
      </c>
      <c r="D4326" s="69" t="s">
        <v>1022</v>
      </c>
      <c r="E4326" s="80">
        <v>80</v>
      </c>
      <c r="F4326" s="81">
        <v>15436</v>
      </c>
    </row>
    <row r="4327" s="16" customFormat="1" ht="20" customHeight="1" spans="1:6">
      <c r="A4327" s="16">
        <v>4325</v>
      </c>
      <c r="B4327" s="69" t="s">
        <v>4126</v>
      </c>
      <c r="C4327" s="69" t="s">
        <v>4157</v>
      </c>
      <c r="D4327" s="69" t="s">
        <v>4168</v>
      </c>
      <c r="E4327" s="80">
        <v>80</v>
      </c>
      <c r="F4327" s="81">
        <v>15663</v>
      </c>
    </row>
    <row r="4328" s="16" customFormat="1" ht="20" customHeight="1" spans="1:6">
      <c r="A4328" s="16">
        <v>4326</v>
      </c>
      <c r="B4328" s="69" t="s">
        <v>4126</v>
      </c>
      <c r="C4328" s="69" t="s">
        <v>4157</v>
      </c>
      <c r="D4328" s="69" t="s">
        <v>4169</v>
      </c>
      <c r="E4328" s="80">
        <v>80</v>
      </c>
      <c r="F4328" s="81">
        <v>15647</v>
      </c>
    </row>
    <row r="4329" s="16" customFormat="1" ht="20" customHeight="1" spans="1:6">
      <c r="A4329" s="16">
        <v>4327</v>
      </c>
      <c r="B4329" s="69" t="s">
        <v>4126</v>
      </c>
      <c r="C4329" s="69" t="s">
        <v>4157</v>
      </c>
      <c r="D4329" s="69" t="s">
        <v>4170</v>
      </c>
      <c r="E4329" s="80">
        <v>80</v>
      </c>
      <c r="F4329" s="81">
        <v>15608</v>
      </c>
    </row>
    <row r="4330" s="16" customFormat="1" ht="20" customHeight="1" spans="1:6">
      <c r="A4330" s="16">
        <v>4328</v>
      </c>
      <c r="B4330" s="69" t="s">
        <v>4126</v>
      </c>
      <c r="C4330" s="69" t="s">
        <v>4157</v>
      </c>
      <c r="D4330" s="69" t="s">
        <v>4171</v>
      </c>
      <c r="E4330" s="80">
        <v>80</v>
      </c>
      <c r="F4330" s="81">
        <v>15499</v>
      </c>
    </row>
    <row r="4331" s="16" customFormat="1" ht="20" customHeight="1" spans="1:6">
      <c r="A4331" s="16">
        <v>4329</v>
      </c>
      <c r="B4331" s="69" t="s">
        <v>4126</v>
      </c>
      <c r="C4331" s="69" t="s">
        <v>4157</v>
      </c>
      <c r="D4331" s="69" t="s">
        <v>4172</v>
      </c>
      <c r="E4331" s="80">
        <v>80</v>
      </c>
      <c r="F4331" s="81">
        <v>15521</v>
      </c>
    </row>
    <row r="4332" s="16" customFormat="1" ht="20" customHeight="1" spans="1:6">
      <c r="A4332" s="16">
        <v>4330</v>
      </c>
      <c r="B4332" s="69" t="s">
        <v>4126</v>
      </c>
      <c r="C4332" s="61" t="s">
        <v>4157</v>
      </c>
      <c r="D4332" s="61" t="s">
        <v>3201</v>
      </c>
      <c r="E4332" s="80">
        <v>80</v>
      </c>
      <c r="F4332" s="81">
        <v>15465</v>
      </c>
    </row>
    <row r="4333" s="16" customFormat="1" ht="20" customHeight="1" spans="1:6">
      <c r="A4333" s="16">
        <v>4331</v>
      </c>
      <c r="B4333" s="69" t="s">
        <v>4126</v>
      </c>
      <c r="C4333" s="69" t="s">
        <v>4157</v>
      </c>
      <c r="D4333" s="69" t="s">
        <v>4173</v>
      </c>
      <c r="E4333" s="80">
        <v>80</v>
      </c>
      <c r="F4333" s="81">
        <v>15070</v>
      </c>
    </row>
    <row r="4334" s="16" customFormat="1" ht="20" customHeight="1" spans="1:6">
      <c r="A4334" s="16">
        <v>4332</v>
      </c>
      <c r="B4334" s="69" t="s">
        <v>4126</v>
      </c>
      <c r="C4334" s="69" t="s">
        <v>4157</v>
      </c>
      <c r="D4334" s="69" t="s">
        <v>4174</v>
      </c>
      <c r="E4334" s="80">
        <v>80</v>
      </c>
      <c r="F4334" s="81">
        <v>15208</v>
      </c>
    </row>
    <row r="4335" s="16" customFormat="1" ht="20" customHeight="1" spans="1:6">
      <c r="A4335" s="16">
        <v>4333</v>
      </c>
      <c r="B4335" s="69" t="s">
        <v>4126</v>
      </c>
      <c r="C4335" s="69" t="s">
        <v>4157</v>
      </c>
      <c r="D4335" s="98" t="s">
        <v>998</v>
      </c>
      <c r="E4335" s="80">
        <v>80</v>
      </c>
      <c r="F4335" s="81">
        <v>15040</v>
      </c>
    </row>
    <row r="4336" s="16" customFormat="1" ht="20" customHeight="1" spans="1:6">
      <c r="A4336" s="16">
        <v>4334</v>
      </c>
      <c r="B4336" s="69" t="s">
        <v>4126</v>
      </c>
      <c r="C4336" s="69" t="s">
        <v>4157</v>
      </c>
      <c r="D4336" s="98" t="s">
        <v>4175</v>
      </c>
      <c r="E4336" s="80">
        <v>80</v>
      </c>
      <c r="F4336" s="81">
        <v>14936</v>
      </c>
    </row>
    <row r="4337" s="16" customFormat="1" ht="20" customHeight="1" spans="1:6">
      <c r="A4337" s="16">
        <v>4335</v>
      </c>
      <c r="B4337" s="69" t="s">
        <v>4126</v>
      </c>
      <c r="C4337" s="69" t="s">
        <v>4157</v>
      </c>
      <c r="D4337" s="69" t="s">
        <v>4176</v>
      </c>
      <c r="E4337" s="80">
        <v>80</v>
      </c>
      <c r="F4337" s="81">
        <v>14969</v>
      </c>
    </row>
    <row r="4338" s="16" customFormat="1" ht="20" customHeight="1" spans="1:6">
      <c r="A4338" s="16">
        <v>4336</v>
      </c>
      <c r="B4338" s="69" t="s">
        <v>4126</v>
      </c>
      <c r="C4338" s="69" t="s">
        <v>4157</v>
      </c>
      <c r="D4338" s="69" t="s">
        <v>4177</v>
      </c>
      <c r="E4338" s="80">
        <v>80</v>
      </c>
      <c r="F4338" s="81">
        <v>14987</v>
      </c>
    </row>
    <row r="4339" s="16" customFormat="1" ht="20" customHeight="1" spans="1:6">
      <c r="A4339" s="16">
        <v>4337</v>
      </c>
      <c r="B4339" s="69" t="s">
        <v>4126</v>
      </c>
      <c r="C4339" s="69" t="s">
        <v>4157</v>
      </c>
      <c r="D4339" s="69" t="s">
        <v>4178</v>
      </c>
      <c r="E4339" s="80">
        <v>80</v>
      </c>
      <c r="F4339" s="81">
        <v>14838</v>
      </c>
    </row>
    <row r="4340" s="16" customFormat="1" ht="20" customHeight="1" spans="1:6">
      <c r="A4340" s="16">
        <v>4338</v>
      </c>
      <c r="B4340" s="69" t="s">
        <v>4126</v>
      </c>
      <c r="C4340" s="69" t="s">
        <v>4157</v>
      </c>
      <c r="D4340" s="98" t="s">
        <v>1349</v>
      </c>
      <c r="E4340" s="80">
        <v>80</v>
      </c>
      <c r="F4340" s="81">
        <v>14507</v>
      </c>
    </row>
    <row r="4341" s="16" customFormat="1" ht="20" customHeight="1" spans="1:6">
      <c r="A4341" s="16">
        <v>4339</v>
      </c>
      <c r="B4341" s="69" t="s">
        <v>4126</v>
      </c>
      <c r="C4341" s="98" t="s">
        <v>4157</v>
      </c>
      <c r="D4341" s="69" t="s">
        <v>4179</v>
      </c>
      <c r="E4341" s="80">
        <v>80</v>
      </c>
      <c r="F4341" s="81">
        <v>14556</v>
      </c>
    </row>
    <row r="4342" s="16" customFormat="1" ht="20" customHeight="1" spans="1:6">
      <c r="A4342" s="16">
        <v>4340</v>
      </c>
      <c r="B4342" s="69" t="s">
        <v>4126</v>
      </c>
      <c r="C4342" s="98" t="s">
        <v>4157</v>
      </c>
      <c r="D4342" s="98" t="s">
        <v>4180</v>
      </c>
      <c r="E4342" s="80">
        <v>80</v>
      </c>
      <c r="F4342" s="81">
        <v>14319</v>
      </c>
    </row>
    <row r="4343" s="16" customFormat="1" ht="20" customHeight="1" spans="1:6">
      <c r="A4343" s="16">
        <v>4341</v>
      </c>
      <c r="B4343" s="69" t="s">
        <v>4126</v>
      </c>
      <c r="C4343" s="98" t="s">
        <v>4157</v>
      </c>
      <c r="D4343" s="69" t="s">
        <v>4181</v>
      </c>
      <c r="E4343" s="80">
        <v>80</v>
      </c>
      <c r="F4343" s="81">
        <v>14271</v>
      </c>
    </row>
    <row r="4344" s="16" customFormat="1" ht="20" customHeight="1" spans="1:6">
      <c r="A4344" s="16">
        <v>4342</v>
      </c>
      <c r="B4344" s="69" t="s">
        <v>4126</v>
      </c>
      <c r="C4344" s="98" t="s">
        <v>4157</v>
      </c>
      <c r="D4344" s="69" t="s">
        <v>4182</v>
      </c>
      <c r="E4344" s="80">
        <v>80</v>
      </c>
      <c r="F4344" s="81">
        <v>13908</v>
      </c>
    </row>
    <row r="4345" s="16" customFormat="1" ht="20" customHeight="1" spans="1:6">
      <c r="A4345" s="16">
        <v>4343</v>
      </c>
      <c r="B4345" s="69" t="s">
        <v>4126</v>
      </c>
      <c r="C4345" s="98" t="s">
        <v>4157</v>
      </c>
      <c r="D4345" s="98" t="s">
        <v>4183</v>
      </c>
      <c r="E4345" s="80">
        <v>80</v>
      </c>
      <c r="F4345" s="81">
        <v>14107</v>
      </c>
    </row>
    <row r="4346" s="16" customFormat="1" ht="20" customHeight="1" spans="1:6">
      <c r="A4346" s="16">
        <v>4344</v>
      </c>
      <c r="B4346" s="69" t="s">
        <v>4126</v>
      </c>
      <c r="C4346" s="98" t="s">
        <v>4157</v>
      </c>
      <c r="D4346" s="69" t="s">
        <v>1022</v>
      </c>
      <c r="E4346" s="80">
        <v>80</v>
      </c>
      <c r="F4346" s="81">
        <v>14183</v>
      </c>
    </row>
    <row r="4347" s="16" customFormat="1" ht="20" customHeight="1" spans="1:6">
      <c r="A4347" s="16">
        <v>4345</v>
      </c>
      <c r="B4347" s="69" t="s">
        <v>4126</v>
      </c>
      <c r="C4347" s="98" t="s">
        <v>4157</v>
      </c>
      <c r="D4347" s="69" t="s">
        <v>4184</v>
      </c>
      <c r="E4347" s="80">
        <v>80</v>
      </c>
      <c r="F4347" s="81">
        <v>14120</v>
      </c>
    </row>
    <row r="4348" s="16" customFormat="1" ht="20" customHeight="1" spans="1:6">
      <c r="A4348" s="16">
        <v>4346</v>
      </c>
      <c r="B4348" s="69" t="s">
        <v>4126</v>
      </c>
      <c r="C4348" s="98" t="s">
        <v>4157</v>
      </c>
      <c r="D4348" s="69" t="s">
        <v>4185</v>
      </c>
      <c r="E4348" s="80">
        <v>80</v>
      </c>
      <c r="F4348" s="81">
        <v>14189</v>
      </c>
    </row>
    <row r="4349" s="16" customFormat="1" ht="20" customHeight="1" spans="1:6">
      <c r="A4349" s="16">
        <v>4347</v>
      </c>
      <c r="B4349" s="69" t="s">
        <v>4126</v>
      </c>
      <c r="C4349" s="98" t="s">
        <v>4157</v>
      </c>
      <c r="D4349" s="69" t="s">
        <v>4186</v>
      </c>
      <c r="E4349" s="80">
        <v>80</v>
      </c>
      <c r="F4349" s="81">
        <v>14062</v>
      </c>
    </row>
    <row r="4350" s="16" customFormat="1" ht="20" customHeight="1" spans="1:6">
      <c r="A4350" s="16">
        <v>4348</v>
      </c>
      <c r="B4350" s="69" t="s">
        <v>4126</v>
      </c>
      <c r="C4350" s="98" t="s">
        <v>4157</v>
      </c>
      <c r="D4350" s="98" t="s">
        <v>4187</v>
      </c>
      <c r="E4350" s="80">
        <v>80</v>
      </c>
      <c r="F4350" s="81">
        <v>13698</v>
      </c>
    </row>
    <row r="4351" s="16" customFormat="1" ht="20" customHeight="1" spans="1:6">
      <c r="A4351" s="16">
        <v>4349</v>
      </c>
      <c r="B4351" s="69" t="s">
        <v>4126</v>
      </c>
      <c r="C4351" s="98" t="s">
        <v>4157</v>
      </c>
      <c r="D4351" s="69" t="s">
        <v>4188</v>
      </c>
      <c r="E4351" s="80">
        <v>80</v>
      </c>
      <c r="F4351" s="81">
        <v>13638</v>
      </c>
    </row>
    <row r="4352" s="16" customFormat="1" ht="20" customHeight="1" spans="1:6">
      <c r="A4352" s="16">
        <v>4350</v>
      </c>
      <c r="B4352" s="69" t="s">
        <v>4126</v>
      </c>
      <c r="C4352" s="98" t="s">
        <v>4157</v>
      </c>
      <c r="D4352" s="69" t="s">
        <v>4189</v>
      </c>
      <c r="E4352" s="80">
        <v>80</v>
      </c>
      <c r="F4352" s="81">
        <v>13793</v>
      </c>
    </row>
    <row r="4353" s="16" customFormat="1" ht="20" customHeight="1" spans="1:6">
      <c r="A4353" s="16">
        <v>4351</v>
      </c>
      <c r="B4353" s="69" t="s">
        <v>4126</v>
      </c>
      <c r="C4353" s="98" t="s">
        <v>4157</v>
      </c>
      <c r="D4353" s="69" t="s">
        <v>4190</v>
      </c>
      <c r="E4353" s="80">
        <v>80</v>
      </c>
      <c r="F4353" s="81">
        <v>13667</v>
      </c>
    </row>
    <row r="4354" s="16" customFormat="1" ht="20" customHeight="1" spans="1:6">
      <c r="A4354" s="16">
        <v>4352</v>
      </c>
      <c r="B4354" s="69" t="s">
        <v>4126</v>
      </c>
      <c r="C4354" s="98" t="s">
        <v>4157</v>
      </c>
      <c r="D4354" s="69" t="s">
        <v>4191</v>
      </c>
      <c r="E4354" s="80">
        <v>80</v>
      </c>
      <c r="F4354" s="81">
        <v>13586</v>
      </c>
    </row>
    <row r="4355" s="16" customFormat="1" ht="20" customHeight="1" spans="1:6">
      <c r="A4355" s="16">
        <v>4353</v>
      </c>
      <c r="B4355" s="69" t="s">
        <v>4126</v>
      </c>
      <c r="C4355" s="98" t="s">
        <v>4157</v>
      </c>
      <c r="D4355" s="69" t="s">
        <v>4192</v>
      </c>
      <c r="E4355" s="80">
        <v>80</v>
      </c>
      <c r="F4355" s="81">
        <v>13483</v>
      </c>
    </row>
    <row r="4356" s="16" customFormat="1" ht="20" customHeight="1" spans="1:6">
      <c r="A4356" s="16">
        <v>4354</v>
      </c>
      <c r="B4356" s="69" t="s">
        <v>4126</v>
      </c>
      <c r="C4356" s="98" t="s">
        <v>4157</v>
      </c>
      <c r="D4356" s="69" t="s">
        <v>4193</v>
      </c>
      <c r="E4356" s="80">
        <v>80</v>
      </c>
      <c r="F4356" s="81">
        <v>13458</v>
      </c>
    </row>
    <row r="4357" s="16" customFormat="1" ht="20" customHeight="1" spans="1:6">
      <c r="A4357" s="16">
        <v>4355</v>
      </c>
      <c r="B4357" s="69" t="s">
        <v>4126</v>
      </c>
      <c r="C4357" s="98" t="s">
        <v>4157</v>
      </c>
      <c r="D4357" s="69" t="s">
        <v>4194</v>
      </c>
      <c r="E4357" s="80">
        <v>80</v>
      </c>
      <c r="F4357" s="81">
        <v>13435</v>
      </c>
    </row>
    <row r="4358" s="16" customFormat="1" ht="20" customHeight="1" spans="1:6">
      <c r="A4358" s="16">
        <v>4356</v>
      </c>
      <c r="B4358" s="69" t="s">
        <v>4126</v>
      </c>
      <c r="C4358" s="98" t="s">
        <v>4157</v>
      </c>
      <c r="D4358" s="69" t="s">
        <v>1113</v>
      </c>
      <c r="E4358" s="80">
        <v>80</v>
      </c>
      <c r="F4358" s="81">
        <v>13371</v>
      </c>
    </row>
    <row r="4359" s="16" customFormat="1" ht="20" customHeight="1" spans="1:6">
      <c r="A4359" s="16">
        <v>4357</v>
      </c>
      <c r="B4359" s="61" t="s">
        <v>4126</v>
      </c>
      <c r="C4359" s="61" t="s">
        <v>4195</v>
      </c>
      <c r="D4359" s="61" t="s">
        <v>4196</v>
      </c>
      <c r="E4359" s="80">
        <v>80</v>
      </c>
      <c r="F4359" s="81">
        <v>16007</v>
      </c>
    </row>
    <row r="4360" s="16" customFormat="1" ht="20" customHeight="1" spans="1:6">
      <c r="A4360" s="16">
        <v>4358</v>
      </c>
      <c r="B4360" s="61" t="s">
        <v>4126</v>
      </c>
      <c r="C4360" s="61" t="s">
        <v>4195</v>
      </c>
      <c r="D4360" s="69" t="s">
        <v>3227</v>
      </c>
      <c r="E4360" s="80">
        <v>80</v>
      </c>
      <c r="F4360" s="81">
        <v>15989</v>
      </c>
    </row>
    <row r="4361" s="16" customFormat="1" ht="20" customHeight="1" spans="1:6">
      <c r="A4361" s="16">
        <v>4359</v>
      </c>
      <c r="B4361" s="69" t="s">
        <v>4126</v>
      </c>
      <c r="C4361" s="61" t="s">
        <v>4195</v>
      </c>
      <c r="D4361" s="61" t="s">
        <v>4197</v>
      </c>
      <c r="E4361" s="80">
        <v>80</v>
      </c>
      <c r="F4361" s="81">
        <v>15820</v>
      </c>
    </row>
    <row r="4362" s="16" customFormat="1" ht="20" customHeight="1" spans="1:6">
      <c r="A4362" s="16">
        <v>4360</v>
      </c>
      <c r="B4362" s="61" t="s">
        <v>4126</v>
      </c>
      <c r="C4362" s="61" t="s">
        <v>4195</v>
      </c>
      <c r="D4362" s="61" t="s">
        <v>4198</v>
      </c>
      <c r="E4362" s="80">
        <v>80</v>
      </c>
      <c r="F4362" s="81">
        <v>15920</v>
      </c>
    </row>
    <row r="4363" s="16" customFormat="1" ht="20" customHeight="1" spans="1:6">
      <c r="A4363" s="16">
        <v>4361</v>
      </c>
      <c r="B4363" s="69" t="s">
        <v>4126</v>
      </c>
      <c r="C4363" s="61" t="s">
        <v>4195</v>
      </c>
      <c r="D4363" s="61" t="s">
        <v>4199</v>
      </c>
      <c r="E4363" s="80">
        <v>80</v>
      </c>
      <c r="F4363" s="81">
        <v>15828</v>
      </c>
    </row>
    <row r="4364" s="16" customFormat="1" ht="20" customHeight="1" spans="1:6">
      <c r="A4364" s="16">
        <v>4362</v>
      </c>
      <c r="B4364" s="69" t="s">
        <v>4126</v>
      </c>
      <c r="C4364" s="61" t="s">
        <v>4195</v>
      </c>
      <c r="D4364" s="61" t="s">
        <v>4200</v>
      </c>
      <c r="E4364" s="80">
        <v>80</v>
      </c>
      <c r="F4364" s="81">
        <v>15801</v>
      </c>
    </row>
    <row r="4365" s="16" customFormat="1" ht="20" customHeight="1" spans="1:6">
      <c r="A4365" s="16">
        <v>4363</v>
      </c>
      <c r="B4365" s="69" t="s">
        <v>4126</v>
      </c>
      <c r="C4365" s="16" t="s">
        <v>4195</v>
      </c>
      <c r="D4365" s="16" t="s">
        <v>4201</v>
      </c>
      <c r="E4365" s="80">
        <v>80</v>
      </c>
      <c r="F4365" s="81">
        <v>15153</v>
      </c>
    </row>
    <row r="4366" s="16" customFormat="1" ht="20" customHeight="1" spans="1:6">
      <c r="A4366" s="16">
        <v>4364</v>
      </c>
      <c r="B4366" s="69" t="s">
        <v>4126</v>
      </c>
      <c r="C4366" s="69" t="s">
        <v>4195</v>
      </c>
      <c r="D4366" s="69" t="s">
        <v>4202</v>
      </c>
      <c r="E4366" s="80">
        <v>80</v>
      </c>
      <c r="F4366" s="81">
        <v>15046</v>
      </c>
    </row>
    <row r="4367" s="16" customFormat="1" ht="20" customHeight="1" spans="1:6">
      <c r="A4367" s="16">
        <v>4365</v>
      </c>
      <c r="B4367" s="69" t="s">
        <v>4126</v>
      </c>
      <c r="C4367" s="69" t="s">
        <v>4195</v>
      </c>
      <c r="D4367" s="98" t="s">
        <v>3814</v>
      </c>
      <c r="E4367" s="80">
        <v>80</v>
      </c>
      <c r="F4367" s="81">
        <v>15149</v>
      </c>
    </row>
    <row r="4368" s="16" customFormat="1" ht="20" customHeight="1" spans="1:6">
      <c r="A4368" s="16">
        <v>4366</v>
      </c>
      <c r="B4368" s="69" t="s">
        <v>4126</v>
      </c>
      <c r="C4368" s="69" t="s">
        <v>4195</v>
      </c>
      <c r="D4368" s="98" t="s">
        <v>4203</v>
      </c>
      <c r="E4368" s="80">
        <v>80</v>
      </c>
      <c r="F4368" s="81">
        <v>15209</v>
      </c>
    </row>
    <row r="4369" s="16" customFormat="1" ht="20" customHeight="1" spans="1:6">
      <c r="A4369" s="16">
        <v>4367</v>
      </c>
      <c r="B4369" s="69" t="s">
        <v>4126</v>
      </c>
      <c r="C4369" s="16" t="s">
        <v>4195</v>
      </c>
      <c r="D4369" s="16" t="s">
        <v>4204</v>
      </c>
      <c r="E4369" s="80">
        <v>80</v>
      </c>
      <c r="F4369" s="81">
        <v>15130</v>
      </c>
    </row>
    <row r="4370" s="16" customFormat="1" ht="20" customHeight="1" spans="1:6">
      <c r="A4370" s="16">
        <v>4368</v>
      </c>
      <c r="B4370" s="69" t="s">
        <v>4126</v>
      </c>
      <c r="C4370" s="69" t="s">
        <v>4195</v>
      </c>
      <c r="D4370" s="98" t="s">
        <v>4205</v>
      </c>
      <c r="E4370" s="80">
        <v>80</v>
      </c>
      <c r="F4370" s="81">
        <v>15057</v>
      </c>
    </row>
    <row r="4371" s="16" customFormat="1" ht="20" customHeight="1" spans="1:6">
      <c r="A4371" s="16">
        <v>4369</v>
      </c>
      <c r="B4371" s="69" t="s">
        <v>4126</v>
      </c>
      <c r="C4371" s="69" t="s">
        <v>4195</v>
      </c>
      <c r="D4371" s="16" t="s">
        <v>1113</v>
      </c>
      <c r="E4371" s="80">
        <v>80</v>
      </c>
      <c r="F4371" s="81">
        <v>14743</v>
      </c>
    </row>
    <row r="4372" s="16" customFormat="1" ht="20" customHeight="1" spans="1:6">
      <c r="A4372" s="16">
        <v>4370</v>
      </c>
      <c r="B4372" s="69" t="s">
        <v>4126</v>
      </c>
      <c r="C4372" s="69" t="s">
        <v>4195</v>
      </c>
      <c r="D4372" s="69" t="s">
        <v>4206</v>
      </c>
      <c r="E4372" s="80">
        <v>80</v>
      </c>
      <c r="F4372" s="81">
        <v>14751</v>
      </c>
    </row>
    <row r="4373" s="16" customFormat="1" ht="20" customHeight="1" spans="1:6">
      <c r="A4373" s="16">
        <v>4371</v>
      </c>
      <c r="B4373" s="69" t="s">
        <v>4126</v>
      </c>
      <c r="C4373" s="98" t="s">
        <v>4195</v>
      </c>
      <c r="D4373" s="69" t="s">
        <v>4207</v>
      </c>
      <c r="E4373" s="80">
        <v>80</v>
      </c>
      <c r="F4373" s="81">
        <v>14750</v>
      </c>
    </row>
    <row r="4374" s="16" customFormat="1" ht="20" customHeight="1" spans="1:6">
      <c r="A4374" s="16">
        <v>4372</v>
      </c>
      <c r="B4374" s="69" t="s">
        <v>4126</v>
      </c>
      <c r="C4374" s="98" t="s">
        <v>4195</v>
      </c>
      <c r="D4374" s="98" t="s">
        <v>4208</v>
      </c>
      <c r="E4374" s="80">
        <v>80</v>
      </c>
      <c r="F4374" s="81">
        <v>14725</v>
      </c>
    </row>
    <row r="4375" s="16" customFormat="1" ht="20" customHeight="1" spans="1:6">
      <c r="A4375" s="16">
        <v>4373</v>
      </c>
      <c r="B4375" s="69" t="s">
        <v>4126</v>
      </c>
      <c r="C4375" s="98" t="s">
        <v>4195</v>
      </c>
      <c r="D4375" s="69" t="s">
        <v>4209</v>
      </c>
      <c r="E4375" s="80">
        <v>80</v>
      </c>
      <c r="F4375" s="81">
        <v>14624</v>
      </c>
    </row>
    <row r="4376" s="16" customFormat="1" ht="20" customHeight="1" spans="1:6">
      <c r="A4376" s="16">
        <v>4374</v>
      </c>
      <c r="B4376" s="69" t="s">
        <v>4126</v>
      </c>
      <c r="C4376" s="69" t="s">
        <v>4195</v>
      </c>
      <c r="D4376" s="69" t="s">
        <v>4210</v>
      </c>
      <c r="E4376" s="80">
        <v>80</v>
      </c>
      <c r="F4376" s="81">
        <v>14789</v>
      </c>
    </row>
    <row r="4377" s="16" customFormat="1" ht="20" customHeight="1" spans="1:6">
      <c r="A4377" s="16">
        <v>4375</v>
      </c>
      <c r="B4377" s="69" t="s">
        <v>4126</v>
      </c>
      <c r="C4377" s="69" t="s">
        <v>4195</v>
      </c>
      <c r="D4377" s="69" t="s">
        <v>3338</v>
      </c>
      <c r="E4377" s="80">
        <v>80</v>
      </c>
      <c r="F4377" s="81">
        <v>14589</v>
      </c>
    </row>
    <row r="4378" s="16" customFormat="1" ht="20" customHeight="1" spans="1:6">
      <c r="A4378" s="16">
        <v>4376</v>
      </c>
      <c r="B4378" s="69" t="s">
        <v>4126</v>
      </c>
      <c r="C4378" s="69" t="s">
        <v>4195</v>
      </c>
      <c r="D4378" s="98" t="s">
        <v>4211</v>
      </c>
      <c r="E4378" s="80">
        <v>80</v>
      </c>
      <c r="F4378" s="81">
        <v>14292</v>
      </c>
    </row>
    <row r="4379" s="16" customFormat="1" ht="20" customHeight="1" spans="1:6">
      <c r="A4379" s="16">
        <v>4377</v>
      </c>
      <c r="B4379" s="69" t="s">
        <v>4126</v>
      </c>
      <c r="C4379" s="98" t="s">
        <v>4195</v>
      </c>
      <c r="D4379" s="98" t="s">
        <v>4212</v>
      </c>
      <c r="E4379" s="80">
        <v>80</v>
      </c>
      <c r="F4379" s="81">
        <v>14314</v>
      </c>
    </row>
    <row r="4380" s="16" customFormat="1" ht="20" customHeight="1" spans="1:6">
      <c r="A4380" s="16">
        <v>4378</v>
      </c>
      <c r="B4380" s="69" t="s">
        <v>4126</v>
      </c>
      <c r="C4380" s="98" t="s">
        <v>4195</v>
      </c>
      <c r="D4380" s="69" t="s">
        <v>4213</v>
      </c>
      <c r="E4380" s="80">
        <v>80</v>
      </c>
      <c r="F4380" s="81">
        <v>14408</v>
      </c>
    </row>
    <row r="4381" s="16" customFormat="1" ht="20" customHeight="1" spans="1:6">
      <c r="A4381" s="16">
        <v>4379</v>
      </c>
      <c r="B4381" s="69" t="s">
        <v>4126</v>
      </c>
      <c r="C4381" s="69" t="s">
        <v>4195</v>
      </c>
      <c r="D4381" s="69" t="s">
        <v>4214</v>
      </c>
      <c r="E4381" s="80">
        <v>80</v>
      </c>
      <c r="F4381" s="81">
        <v>14397</v>
      </c>
    </row>
    <row r="4382" s="16" customFormat="1" ht="20" customHeight="1" spans="1:6">
      <c r="A4382" s="16">
        <v>4380</v>
      </c>
      <c r="B4382" s="69" t="s">
        <v>4126</v>
      </c>
      <c r="C4382" s="69" t="s">
        <v>4195</v>
      </c>
      <c r="D4382" s="69" t="s">
        <v>4215</v>
      </c>
      <c r="E4382" s="80">
        <v>80</v>
      </c>
      <c r="F4382" s="81">
        <v>14402</v>
      </c>
    </row>
    <row r="4383" s="16" customFormat="1" ht="20" customHeight="1" spans="1:6">
      <c r="A4383" s="16">
        <v>4381</v>
      </c>
      <c r="B4383" s="69" t="s">
        <v>4126</v>
      </c>
      <c r="C4383" s="98" t="s">
        <v>4195</v>
      </c>
      <c r="D4383" s="69" t="s">
        <v>1022</v>
      </c>
      <c r="E4383" s="80">
        <v>80</v>
      </c>
      <c r="F4383" s="81">
        <v>14346</v>
      </c>
    </row>
    <row r="4384" s="16" customFormat="1" ht="20" customHeight="1" spans="1:6">
      <c r="A4384" s="16">
        <v>4382</v>
      </c>
      <c r="B4384" s="69" t="s">
        <v>4126</v>
      </c>
      <c r="C4384" s="69" t="s">
        <v>4195</v>
      </c>
      <c r="D4384" s="69" t="s">
        <v>4216</v>
      </c>
      <c r="E4384" s="80">
        <v>80</v>
      </c>
      <c r="F4384" s="81">
        <v>14477</v>
      </c>
    </row>
    <row r="4385" s="16" customFormat="1" ht="20" customHeight="1" spans="1:6">
      <c r="A4385" s="16">
        <v>4383</v>
      </c>
      <c r="B4385" s="69" t="s">
        <v>4126</v>
      </c>
      <c r="C4385" s="69" t="s">
        <v>4195</v>
      </c>
      <c r="D4385" s="98" t="s">
        <v>4217</v>
      </c>
      <c r="E4385" s="80">
        <v>80</v>
      </c>
      <c r="F4385" s="81">
        <v>14174</v>
      </c>
    </row>
    <row r="4386" s="16" customFormat="1" ht="20" customHeight="1" spans="1:6">
      <c r="A4386" s="16">
        <v>4384</v>
      </c>
      <c r="B4386" s="69" t="s">
        <v>4126</v>
      </c>
      <c r="C4386" s="69" t="s">
        <v>4195</v>
      </c>
      <c r="D4386" s="98" t="s">
        <v>4218</v>
      </c>
      <c r="E4386" s="80">
        <v>80</v>
      </c>
      <c r="F4386" s="81">
        <v>14136</v>
      </c>
    </row>
    <row r="4387" s="16" customFormat="1" ht="20" customHeight="1" spans="1:6">
      <c r="A4387" s="16">
        <v>4385</v>
      </c>
      <c r="B4387" s="69" t="s">
        <v>4126</v>
      </c>
      <c r="C4387" s="98" t="s">
        <v>4195</v>
      </c>
      <c r="D4387" s="98" t="s">
        <v>4219</v>
      </c>
      <c r="E4387" s="80">
        <v>80</v>
      </c>
      <c r="F4387" s="81">
        <v>13942</v>
      </c>
    </row>
    <row r="4388" s="16" customFormat="1" ht="20" customHeight="1" spans="1:6">
      <c r="A4388" s="16">
        <v>4386</v>
      </c>
      <c r="B4388" s="69" t="s">
        <v>4126</v>
      </c>
      <c r="C4388" s="98" t="s">
        <v>4195</v>
      </c>
      <c r="D4388" s="98" t="s">
        <v>4220</v>
      </c>
      <c r="E4388" s="80">
        <v>80</v>
      </c>
      <c r="F4388" s="81">
        <v>13959</v>
      </c>
    </row>
    <row r="4389" s="16" customFormat="1" ht="20" customHeight="1" spans="1:6">
      <c r="A4389" s="16">
        <v>4387</v>
      </c>
      <c r="B4389" s="69" t="s">
        <v>4126</v>
      </c>
      <c r="C4389" s="98" t="s">
        <v>4195</v>
      </c>
      <c r="D4389" s="69" t="s">
        <v>4221</v>
      </c>
      <c r="E4389" s="80">
        <v>80</v>
      </c>
      <c r="F4389" s="81">
        <v>13863</v>
      </c>
    </row>
    <row r="4390" s="16" customFormat="1" ht="20" customHeight="1" spans="1:6">
      <c r="A4390" s="16">
        <v>4388</v>
      </c>
      <c r="B4390" s="69" t="s">
        <v>4126</v>
      </c>
      <c r="C4390" s="98" t="s">
        <v>4195</v>
      </c>
      <c r="D4390" s="69" t="s">
        <v>4222</v>
      </c>
      <c r="E4390" s="80">
        <v>80</v>
      </c>
      <c r="F4390" s="81">
        <v>13785</v>
      </c>
    </row>
    <row r="4391" s="16" customFormat="1" ht="20" customHeight="1" spans="1:6">
      <c r="A4391" s="16">
        <v>4389</v>
      </c>
      <c r="B4391" s="69" t="s">
        <v>4126</v>
      </c>
      <c r="C4391" s="98" t="s">
        <v>4195</v>
      </c>
      <c r="D4391" s="69" t="s">
        <v>4223</v>
      </c>
      <c r="E4391" s="80">
        <v>80</v>
      </c>
      <c r="F4391" s="81">
        <v>13587</v>
      </c>
    </row>
    <row r="4392" s="16" customFormat="1" ht="20" customHeight="1" spans="1:6">
      <c r="A4392" s="16">
        <v>4390</v>
      </c>
      <c r="B4392" s="69" t="s">
        <v>4126</v>
      </c>
      <c r="C4392" s="69" t="s">
        <v>4195</v>
      </c>
      <c r="D4392" s="69" t="s">
        <v>4224</v>
      </c>
      <c r="E4392" s="80">
        <v>80</v>
      </c>
      <c r="F4392" s="81">
        <v>13163</v>
      </c>
    </row>
    <row r="4393" s="16" customFormat="1" ht="20" customHeight="1" spans="1:6">
      <c r="A4393" s="16">
        <v>4391</v>
      </c>
      <c r="B4393" s="69" t="s">
        <v>4126</v>
      </c>
      <c r="C4393" s="69" t="s">
        <v>4195</v>
      </c>
      <c r="D4393" s="69" t="s">
        <v>788</v>
      </c>
      <c r="E4393" s="80">
        <v>80</v>
      </c>
      <c r="F4393" s="81">
        <v>13412</v>
      </c>
    </row>
    <row r="4394" s="16" customFormat="1" ht="20" customHeight="1" spans="1:6">
      <c r="A4394" s="16">
        <v>4392</v>
      </c>
      <c r="B4394" s="69" t="s">
        <v>4126</v>
      </c>
      <c r="C4394" s="69" t="s">
        <v>4195</v>
      </c>
      <c r="D4394" s="69" t="s">
        <v>4225</v>
      </c>
      <c r="E4394" s="80">
        <v>80</v>
      </c>
      <c r="F4394" s="81">
        <v>13465</v>
      </c>
    </row>
    <row r="4395" s="16" customFormat="1" ht="20" customHeight="1" spans="1:6">
      <c r="A4395" s="16">
        <v>4393</v>
      </c>
      <c r="B4395" s="69" t="s">
        <v>4126</v>
      </c>
      <c r="C4395" s="69" t="s">
        <v>4195</v>
      </c>
      <c r="D4395" s="69" t="s">
        <v>4226</v>
      </c>
      <c r="E4395" s="80">
        <v>80</v>
      </c>
      <c r="F4395" s="81">
        <v>13250</v>
      </c>
    </row>
    <row r="4396" s="16" customFormat="1" ht="20" customHeight="1" spans="1:6">
      <c r="A4396" s="16">
        <v>4394</v>
      </c>
      <c r="B4396" s="69" t="s">
        <v>4126</v>
      </c>
      <c r="C4396" s="69" t="s">
        <v>4227</v>
      </c>
      <c r="D4396" s="69" t="s">
        <v>752</v>
      </c>
      <c r="E4396" s="80">
        <v>80</v>
      </c>
      <c r="F4396" s="81">
        <v>16081</v>
      </c>
    </row>
    <row r="4397" s="16" customFormat="1" ht="20" customHeight="1" spans="1:6">
      <c r="A4397" s="16">
        <v>4395</v>
      </c>
      <c r="B4397" s="61" t="s">
        <v>4126</v>
      </c>
      <c r="C4397" s="69" t="s">
        <v>4227</v>
      </c>
      <c r="D4397" s="69" t="s">
        <v>4228</v>
      </c>
      <c r="E4397" s="80">
        <v>80</v>
      </c>
      <c r="F4397" s="81">
        <v>16042</v>
      </c>
    </row>
    <row r="4398" s="69" customFormat="1" ht="20" customHeight="1" spans="1:6">
      <c r="A4398" s="16">
        <v>4396</v>
      </c>
      <c r="B4398" s="69" t="s">
        <v>4126</v>
      </c>
      <c r="C4398" s="61" t="s">
        <v>4227</v>
      </c>
      <c r="D4398" s="69" t="s">
        <v>4229</v>
      </c>
      <c r="E4398" s="80">
        <v>80</v>
      </c>
      <c r="F4398" s="81">
        <v>15953</v>
      </c>
    </row>
    <row r="4399" s="69" customFormat="1" ht="20" customHeight="1" spans="1:6">
      <c r="A4399" s="16">
        <v>4397</v>
      </c>
      <c r="B4399" s="69" t="s">
        <v>4126</v>
      </c>
      <c r="C4399" s="61" t="s">
        <v>4227</v>
      </c>
      <c r="D4399" s="69" t="s">
        <v>4230</v>
      </c>
      <c r="E4399" s="80">
        <v>80</v>
      </c>
      <c r="F4399" s="81">
        <v>15771</v>
      </c>
    </row>
    <row r="4400" s="69" customFormat="1" ht="20" customHeight="1" spans="1:6">
      <c r="A4400" s="16">
        <v>4398</v>
      </c>
      <c r="B4400" s="69" t="s">
        <v>4126</v>
      </c>
      <c r="C4400" s="61" t="s">
        <v>4227</v>
      </c>
      <c r="D4400" s="69" t="s">
        <v>4231</v>
      </c>
      <c r="E4400" s="80">
        <v>80</v>
      </c>
      <c r="F4400" s="81">
        <v>15668</v>
      </c>
    </row>
    <row r="4401" s="16" customFormat="1" ht="20" customHeight="1" spans="1:6">
      <c r="A4401" s="16">
        <v>4399</v>
      </c>
      <c r="B4401" s="69" t="s">
        <v>4126</v>
      </c>
      <c r="C4401" s="61" t="s">
        <v>4227</v>
      </c>
      <c r="D4401" s="61" t="s">
        <v>4232</v>
      </c>
      <c r="E4401" s="80">
        <v>80</v>
      </c>
      <c r="F4401" s="81">
        <v>15873</v>
      </c>
    </row>
    <row r="4402" s="16" customFormat="1" ht="20" customHeight="1" spans="1:6">
      <c r="A4402" s="16">
        <v>4400</v>
      </c>
      <c r="B4402" s="69" t="s">
        <v>4126</v>
      </c>
      <c r="C4402" s="61" t="s">
        <v>4227</v>
      </c>
      <c r="D4402" s="61" t="s">
        <v>4233</v>
      </c>
      <c r="E4402" s="80">
        <v>80</v>
      </c>
      <c r="F4402" s="81">
        <v>15848</v>
      </c>
    </row>
    <row r="4403" s="16" customFormat="1" ht="20" customHeight="1" spans="1:6">
      <c r="A4403" s="16">
        <v>4401</v>
      </c>
      <c r="B4403" s="69" t="s">
        <v>4126</v>
      </c>
      <c r="C4403" s="61" t="s">
        <v>4227</v>
      </c>
      <c r="D4403" s="61" t="s">
        <v>4234</v>
      </c>
      <c r="E4403" s="80">
        <v>80</v>
      </c>
      <c r="F4403" s="81">
        <v>15799</v>
      </c>
    </row>
    <row r="4404" s="16" customFormat="1" ht="20" customHeight="1" spans="1:6">
      <c r="A4404" s="16">
        <v>4402</v>
      </c>
      <c r="B4404" s="69" t="s">
        <v>4126</v>
      </c>
      <c r="C4404" s="61" t="s">
        <v>4227</v>
      </c>
      <c r="D4404" s="61" t="s">
        <v>4235</v>
      </c>
      <c r="E4404" s="80">
        <v>80</v>
      </c>
      <c r="F4404" s="81">
        <v>15714</v>
      </c>
    </row>
    <row r="4405" s="16" customFormat="1" ht="20" customHeight="1" spans="1:6">
      <c r="A4405" s="16">
        <v>4403</v>
      </c>
      <c r="B4405" s="69" t="s">
        <v>4126</v>
      </c>
      <c r="C4405" s="61" t="s">
        <v>4227</v>
      </c>
      <c r="D4405" s="61" t="s">
        <v>4236</v>
      </c>
      <c r="E4405" s="80">
        <v>80</v>
      </c>
      <c r="F4405" s="81">
        <v>15752</v>
      </c>
    </row>
    <row r="4406" s="16" customFormat="1" ht="20" customHeight="1" spans="1:6">
      <c r="A4406" s="16">
        <v>4404</v>
      </c>
      <c r="B4406" s="69" t="s">
        <v>4126</v>
      </c>
      <c r="C4406" s="69" t="s">
        <v>4227</v>
      </c>
      <c r="D4406" s="69" t="s">
        <v>4237</v>
      </c>
      <c r="E4406" s="80">
        <v>80</v>
      </c>
      <c r="F4406" s="81">
        <v>15616</v>
      </c>
    </row>
    <row r="4407" s="16" customFormat="1" ht="20" customHeight="1" spans="1:6">
      <c r="A4407" s="16">
        <v>4405</v>
      </c>
      <c r="B4407" s="69" t="s">
        <v>4126</v>
      </c>
      <c r="C4407" s="69" t="s">
        <v>4227</v>
      </c>
      <c r="D4407" s="69" t="s">
        <v>4238</v>
      </c>
      <c r="E4407" s="80">
        <v>80</v>
      </c>
      <c r="F4407" s="81">
        <v>15421</v>
      </c>
    </row>
    <row r="4408" s="16" customFormat="1" ht="20" customHeight="1" spans="1:6">
      <c r="A4408" s="16">
        <v>4406</v>
      </c>
      <c r="B4408" s="69" t="s">
        <v>4126</v>
      </c>
      <c r="C4408" s="69" t="s">
        <v>4227</v>
      </c>
      <c r="D4408" s="69" t="s">
        <v>4239</v>
      </c>
      <c r="E4408" s="80">
        <v>80</v>
      </c>
      <c r="F4408" s="81">
        <v>15485</v>
      </c>
    </row>
    <row r="4409" s="16" customFormat="1" ht="20" customHeight="1" spans="1:6">
      <c r="A4409" s="16">
        <v>4407</v>
      </c>
      <c r="B4409" s="69" t="s">
        <v>4126</v>
      </c>
      <c r="C4409" s="69" t="s">
        <v>4227</v>
      </c>
      <c r="D4409" s="69" t="s">
        <v>4240</v>
      </c>
      <c r="E4409" s="80">
        <v>80</v>
      </c>
      <c r="F4409" s="81">
        <v>15370</v>
      </c>
    </row>
    <row r="4410" s="16" customFormat="1" ht="20" customHeight="1" spans="1:6">
      <c r="A4410" s="16">
        <v>4408</v>
      </c>
      <c r="B4410" s="69" t="s">
        <v>4126</v>
      </c>
      <c r="C4410" s="69" t="s">
        <v>4227</v>
      </c>
      <c r="D4410" s="98" t="s">
        <v>1099</v>
      </c>
      <c r="E4410" s="80">
        <v>80</v>
      </c>
      <c r="F4410" s="81">
        <v>15227</v>
      </c>
    </row>
    <row r="4411" s="16" customFormat="1" ht="20" customHeight="1" spans="1:6">
      <c r="A4411" s="16">
        <v>4409</v>
      </c>
      <c r="B4411" s="69" t="s">
        <v>4126</v>
      </c>
      <c r="C4411" s="69" t="s">
        <v>4227</v>
      </c>
      <c r="D4411" s="69" t="s">
        <v>4241</v>
      </c>
      <c r="E4411" s="80">
        <v>80</v>
      </c>
      <c r="F4411" s="81">
        <v>15259</v>
      </c>
    </row>
    <row r="4412" s="16" customFormat="1" ht="20" customHeight="1" spans="1:6">
      <c r="A4412" s="16">
        <v>4410</v>
      </c>
      <c r="B4412" s="69" t="s">
        <v>4126</v>
      </c>
      <c r="C4412" s="69" t="s">
        <v>4227</v>
      </c>
      <c r="D4412" s="69" t="s">
        <v>4242</v>
      </c>
      <c r="E4412" s="80">
        <v>80</v>
      </c>
      <c r="F4412" s="81">
        <v>15466</v>
      </c>
    </row>
    <row r="4413" s="16" customFormat="1" ht="20" customHeight="1" spans="1:6">
      <c r="A4413" s="16">
        <v>4411</v>
      </c>
      <c r="B4413" s="69" t="s">
        <v>4126</v>
      </c>
      <c r="C4413" s="69" t="s">
        <v>4227</v>
      </c>
      <c r="D4413" s="16" t="s">
        <v>4243</v>
      </c>
      <c r="E4413" s="80">
        <v>80</v>
      </c>
      <c r="F4413" s="81">
        <v>15454</v>
      </c>
    </row>
    <row r="4414" s="16" customFormat="1" ht="20" customHeight="1" spans="1:6">
      <c r="A4414" s="16">
        <v>4412</v>
      </c>
      <c r="B4414" s="69" t="s">
        <v>4126</v>
      </c>
      <c r="C4414" s="69" t="s">
        <v>4227</v>
      </c>
      <c r="D4414" s="69" t="s">
        <v>728</v>
      </c>
      <c r="E4414" s="80">
        <v>80</v>
      </c>
      <c r="F4414" s="81">
        <v>15123</v>
      </c>
    </row>
    <row r="4415" s="16" customFormat="1" ht="20" customHeight="1" spans="1:6">
      <c r="A4415" s="16">
        <v>4413</v>
      </c>
      <c r="B4415" s="69" t="s">
        <v>4126</v>
      </c>
      <c r="C4415" s="69" t="s">
        <v>4227</v>
      </c>
      <c r="D4415" s="98" t="s">
        <v>2774</v>
      </c>
      <c r="E4415" s="80">
        <v>80</v>
      </c>
      <c r="F4415" s="81">
        <v>15148</v>
      </c>
    </row>
    <row r="4416" s="16" customFormat="1" ht="20" customHeight="1" spans="1:6">
      <c r="A4416" s="16">
        <v>4414</v>
      </c>
      <c r="B4416" s="69" t="s">
        <v>4126</v>
      </c>
      <c r="C4416" s="69" t="s">
        <v>4227</v>
      </c>
      <c r="D4416" s="69" t="s">
        <v>4244</v>
      </c>
      <c r="E4416" s="80">
        <v>80</v>
      </c>
      <c r="F4416" s="81">
        <v>15101</v>
      </c>
    </row>
    <row r="4417" s="16" customFormat="1" ht="20" customHeight="1" spans="1:6">
      <c r="A4417" s="16">
        <v>4415</v>
      </c>
      <c r="B4417" s="69" t="s">
        <v>4126</v>
      </c>
      <c r="C4417" s="69" t="s">
        <v>4227</v>
      </c>
      <c r="D4417" s="98" t="s">
        <v>4245</v>
      </c>
      <c r="E4417" s="80">
        <v>80</v>
      </c>
      <c r="F4417" s="81">
        <v>15071</v>
      </c>
    </row>
    <row r="4418" s="16" customFormat="1" ht="20" customHeight="1" spans="1:6">
      <c r="A4418" s="16">
        <v>4416</v>
      </c>
      <c r="B4418" s="69" t="s">
        <v>4126</v>
      </c>
      <c r="C4418" s="98" t="s">
        <v>4227</v>
      </c>
      <c r="D4418" s="69" t="s">
        <v>4246</v>
      </c>
      <c r="E4418" s="80">
        <v>80</v>
      </c>
      <c r="F4418" s="81">
        <v>14704</v>
      </c>
    </row>
    <row r="4419" s="16" customFormat="1" ht="20" customHeight="1" spans="1:6">
      <c r="A4419" s="16">
        <v>4417</v>
      </c>
      <c r="B4419" s="69" t="s">
        <v>4126</v>
      </c>
      <c r="C4419" s="98" t="s">
        <v>4227</v>
      </c>
      <c r="D4419" s="69" t="s">
        <v>4247</v>
      </c>
      <c r="E4419" s="80">
        <v>80</v>
      </c>
      <c r="F4419" s="81">
        <v>14643</v>
      </c>
    </row>
    <row r="4420" s="16" customFormat="1" ht="20" customHeight="1" spans="1:6">
      <c r="A4420" s="16">
        <v>4418</v>
      </c>
      <c r="B4420" s="69" t="s">
        <v>4126</v>
      </c>
      <c r="C4420" s="98" t="s">
        <v>4227</v>
      </c>
      <c r="D4420" s="69" t="s">
        <v>4248</v>
      </c>
      <c r="E4420" s="80">
        <v>80</v>
      </c>
      <c r="F4420" s="81">
        <v>14600</v>
      </c>
    </row>
    <row r="4421" s="16" customFormat="1" ht="20" customHeight="1" spans="1:6">
      <c r="A4421" s="16">
        <v>4419</v>
      </c>
      <c r="B4421" s="69" t="s">
        <v>4126</v>
      </c>
      <c r="C4421" s="98" t="s">
        <v>4227</v>
      </c>
      <c r="D4421" s="69" t="s">
        <v>4249</v>
      </c>
      <c r="E4421" s="80">
        <v>80</v>
      </c>
      <c r="F4421" s="81">
        <v>14507</v>
      </c>
    </row>
    <row r="4422" s="16" customFormat="1" ht="20" customHeight="1" spans="1:6">
      <c r="A4422" s="16">
        <v>4420</v>
      </c>
      <c r="B4422" s="69" t="s">
        <v>4126</v>
      </c>
      <c r="C4422" s="98" t="s">
        <v>4227</v>
      </c>
      <c r="D4422" s="98" t="s">
        <v>4250</v>
      </c>
      <c r="E4422" s="80">
        <v>80</v>
      </c>
      <c r="F4422" s="81">
        <v>14421</v>
      </c>
    </row>
    <row r="4423" s="16" customFormat="1" ht="20" customHeight="1" spans="1:6">
      <c r="A4423" s="16">
        <v>4421</v>
      </c>
      <c r="B4423" s="69" t="s">
        <v>4126</v>
      </c>
      <c r="C4423" s="98" t="s">
        <v>4227</v>
      </c>
      <c r="D4423" s="69" t="s">
        <v>4251</v>
      </c>
      <c r="E4423" s="80">
        <v>80</v>
      </c>
      <c r="F4423" s="81">
        <v>14316</v>
      </c>
    </row>
    <row r="4424" s="16" customFormat="1" ht="20" customHeight="1" spans="1:6">
      <c r="A4424" s="16">
        <v>4422</v>
      </c>
      <c r="B4424" s="69" t="s">
        <v>4126</v>
      </c>
      <c r="C4424" s="69" t="s">
        <v>4227</v>
      </c>
      <c r="D4424" s="69" t="s">
        <v>4252</v>
      </c>
      <c r="E4424" s="80">
        <v>80</v>
      </c>
      <c r="F4424" s="81">
        <v>14513</v>
      </c>
    </row>
    <row r="4425" s="16" customFormat="1" ht="20" customHeight="1" spans="1:6">
      <c r="A4425" s="16">
        <v>4423</v>
      </c>
      <c r="B4425" s="69" t="s">
        <v>4126</v>
      </c>
      <c r="C4425" s="69" t="s">
        <v>4227</v>
      </c>
      <c r="D4425" s="69" t="s">
        <v>1113</v>
      </c>
      <c r="E4425" s="80">
        <v>80</v>
      </c>
      <c r="F4425" s="81">
        <v>14536</v>
      </c>
    </row>
    <row r="4426" s="16" customFormat="1" ht="20" customHeight="1" spans="1:6">
      <c r="A4426" s="16">
        <v>4424</v>
      </c>
      <c r="B4426" s="69" t="s">
        <v>4126</v>
      </c>
      <c r="C4426" s="98" t="s">
        <v>4227</v>
      </c>
      <c r="D4426" s="69" t="s">
        <v>4253</v>
      </c>
      <c r="E4426" s="80">
        <v>80</v>
      </c>
      <c r="F4426" s="81">
        <v>14278</v>
      </c>
    </row>
    <row r="4427" s="16" customFormat="1" ht="20" customHeight="1" spans="1:6">
      <c r="A4427" s="16">
        <v>4425</v>
      </c>
      <c r="B4427" s="69" t="s">
        <v>4126</v>
      </c>
      <c r="C4427" s="69" t="s">
        <v>4227</v>
      </c>
      <c r="D4427" s="69" t="s">
        <v>4254</v>
      </c>
      <c r="E4427" s="80">
        <v>80</v>
      </c>
      <c r="F4427" s="81">
        <v>14271</v>
      </c>
    </row>
    <row r="4428" s="16" customFormat="1" ht="20" customHeight="1" spans="1:6">
      <c r="A4428" s="16">
        <v>4426</v>
      </c>
      <c r="B4428" s="69" t="s">
        <v>4126</v>
      </c>
      <c r="C4428" s="98" t="s">
        <v>4227</v>
      </c>
      <c r="D4428" s="69" t="s">
        <v>4255</v>
      </c>
      <c r="E4428" s="80">
        <v>80</v>
      </c>
      <c r="F4428" s="81">
        <v>14266</v>
      </c>
    </row>
    <row r="4429" s="16" customFormat="1" ht="20" customHeight="1" spans="1:6">
      <c r="A4429" s="16">
        <v>4427</v>
      </c>
      <c r="B4429" s="69" t="s">
        <v>4126</v>
      </c>
      <c r="C4429" s="98" t="s">
        <v>4227</v>
      </c>
      <c r="D4429" s="69" t="s">
        <v>4256</v>
      </c>
      <c r="E4429" s="80">
        <v>80</v>
      </c>
      <c r="F4429" s="81">
        <v>14205</v>
      </c>
    </row>
    <row r="4430" s="16" customFormat="1" ht="20" customHeight="1" spans="1:6">
      <c r="A4430" s="16">
        <v>4428</v>
      </c>
      <c r="B4430" s="69" t="s">
        <v>4126</v>
      </c>
      <c r="C4430" s="98" t="s">
        <v>4227</v>
      </c>
      <c r="D4430" s="69" t="s">
        <v>4257</v>
      </c>
      <c r="E4430" s="80">
        <v>80</v>
      </c>
      <c r="F4430" s="81">
        <v>14234</v>
      </c>
    </row>
    <row r="4431" s="16" customFormat="1" ht="20" customHeight="1" spans="1:6">
      <c r="A4431" s="16">
        <v>4429</v>
      </c>
      <c r="B4431" s="69" t="s">
        <v>4126</v>
      </c>
      <c r="C4431" s="98" t="s">
        <v>4227</v>
      </c>
      <c r="D4431" s="69" t="s">
        <v>4258</v>
      </c>
      <c r="E4431" s="80">
        <v>80</v>
      </c>
      <c r="F4431" s="81">
        <v>14068</v>
      </c>
    </row>
    <row r="4432" s="16" customFormat="1" ht="20" customHeight="1" spans="1:6">
      <c r="A4432" s="16">
        <v>4430</v>
      </c>
      <c r="B4432" s="69" t="s">
        <v>4126</v>
      </c>
      <c r="C4432" s="69" t="s">
        <v>4227</v>
      </c>
      <c r="D4432" s="69" t="s">
        <v>4259</v>
      </c>
      <c r="E4432" s="80">
        <v>80</v>
      </c>
      <c r="F4432" s="81">
        <v>13997</v>
      </c>
    </row>
    <row r="4433" s="16" customFormat="1" ht="20" customHeight="1" spans="1:6">
      <c r="A4433" s="16">
        <v>4431</v>
      </c>
      <c r="B4433" s="69" t="s">
        <v>4126</v>
      </c>
      <c r="C4433" s="98" t="s">
        <v>4227</v>
      </c>
      <c r="D4433" s="69" t="s">
        <v>4260</v>
      </c>
      <c r="E4433" s="80">
        <v>80</v>
      </c>
      <c r="F4433" s="81">
        <v>13854</v>
      </c>
    </row>
    <row r="4434" s="16" customFormat="1" ht="20" customHeight="1" spans="1:6">
      <c r="A4434" s="16">
        <v>4432</v>
      </c>
      <c r="B4434" s="69" t="s">
        <v>4126</v>
      </c>
      <c r="C4434" s="98" t="s">
        <v>4227</v>
      </c>
      <c r="D4434" s="69" t="s">
        <v>4261</v>
      </c>
      <c r="E4434" s="80">
        <v>80</v>
      </c>
      <c r="F4434" s="81">
        <v>13837</v>
      </c>
    </row>
    <row r="4435" s="16" customFormat="1" ht="20" customHeight="1" spans="1:6">
      <c r="A4435" s="16">
        <v>4433</v>
      </c>
      <c r="B4435" s="69" t="s">
        <v>4126</v>
      </c>
      <c r="C4435" s="98" t="s">
        <v>4227</v>
      </c>
      <c r="D4435" s="69" t="s">
        <v>4262</v>
      </c>
      <c r="E4435" s="80">
        <v>80</v>
      </c>
      <c r="F4435" s="81">
        <v>13557</v>
      </c>
    </row>
    <row r="4436" s="16" customFormat="1" ht="20" customHeight="1" spans="1:6">
      <c r="A4436" s="16">
        <v>4434</v>
      </c>
      <c r="B4436" s="69" t="s">
        <v>4126</v>
      </c>
      <c r="C4436" s="98" t="s">
        <v>4227</v>
      </c>
      <c r="D4436" s="98" t="s">
        <v>4263</v>
      </c>
      <c r="E4436" s="80">
        <v>80</v>
      </c>
      <c r="F4436" s="81">
        <v>13626</v>
      </c>
    </row>
    <row r="4437" s="16" customFormat="1" ht="20" customHeight="1" spans="1:6">
      <c r="A4437" s="16">
        <v>4435</v>
      </c>
      <c r="B4437" s="69" t="s">
        <v>4126</v>
      </c>
      <c r="C4437" s="98" t="s">
        <v>4227</v>
      </c>
      <c r="D4437" s="69" t="s">
        <v>4264</v>
      </c>
      <c r="E4437" s="80">
        <v>80</v>
      </c>
      <c r="F4437" s="81">
        <v>13726</v>
      </c>
    </row>
    <row r="4438" s="16" customFormat="1" ht="20" customHeight="1" spans="1:6">
      <c r="A4438" s="16">
        <v>4436</v>
      </c>
      <c r="B4438" s="69" t="s">
        <v>4126</v>
      </c>
      <c r="C4438" s="98" t="s">
        <v>4227</v>
      </c>
      <c r="D4438" s="69" t="s">
        <v>4265</v>
      </c>
      <c r="E4438" s="80">
        <v>80</v>
      </c>
      <c r="F4438" s="81">
        <v>13563</v>
      </c>
    </row>
    <row r="4439" s="16" customFormat="1" ht="20" customHeight="1" spans="1:6">
      <c r="A4439" s="16">
        <v>4437</v>
      </c>
      <c r="B4439" s="69" t="s">
        <v>4126</v>
      </c>
      <c r="C4439" s="98" t="s">
        <v>4227</v>
      </c>
      <c r="D4439" s="69" t="s">
        <v>4266</v>
      </c>
      <c r="E4439" s="80">
        <v>80</v>
      </c>
      <c r="F4439" s="81">
        <v>13486</v>
      </c>
    </row>
    <row r="4440" s="16" customFormat="1" ht="20" customHeight="1" spans="1:6">
      <c r="A4440" s="16">
        <v>4438</v>
      </c>
      <c r="B4440" s="69" t="s">
        <v>4126</v>
      </c>
      <c r="C4440" s="98" t="s">
        <v>4227</v>
      </c>
      <c r="D4440" s="69" t="s">
        <v>4267</v>
      </c>
      <c r="E4440" s="80">
        <v>80</v>
      </c>
      <c r="F4440" s="81">
        <v>13220</v>
      </c>
    </row>
    <row r="4441" s="16" customFormat="1" ht="20" customHeight="1" spans="1:6">
      <c r="A4441" s="16">
        <v>4439</v>
      </c>
      <c r="B4441" s="69" t="s">
        <v>4126</v>
      </c>
      <c r="C4441" s="98" t="s">
        <v>4227</v>
      </c>
      <c r="D4441" s="69" t="s">
        <v>3525</v>
      </c>
      <c r="E4441" s="80">
        <v>80</v>
      </c>
      <c r="F4441" s="81">
        <v>13251</v>
      </c>
    </row>
    <row r="4442" s="16" customFormat="1" ht="20" customHeight="1" spans="1:6">
      <c r="A4442" s="16">
        <v>4440</v>
      </c>
      <c r="B4442" s="69" t="s">
        <v>4126</v>
      </c>
      <c r="C4442" s="69" t="s">
        <v>4227</v>
      </c>
      <c r="D4442" s="69" t="s">
        <v>4268</v>
      </c>
      <c r="E4442" s="80">
        <v>80</v>
      </c>
      <c r="F4442" s="81">
        <v>13398</v>
      </c>
    </row>
    <row r="4443" s="16" customFormat="1" ht="20" customHeight="1" spans="1:6">
      <c r="A4443" s="16">
        <v>4441</v>
      </c>
      <c r="B4443" s="69" t="s">
        <v>4126</v>
      </c>
      <c r="C4443" s="98" t="s">
        <v>4227</v>
      </c>
      <c r="D4443" s="69" t="s">
        <v>4269</v>
      </c>
      <c r="E4443" s="80">
        <v>80</v>
      </c>
      <c r="F4443" s="81">
        <v>13220</v>
      </c>
    </row>
    <row r="4444" s="16" customFormat="1" ht="20" customHeight="1" spans="1:6">
      <c r="A4444" s="16">
        <v>4442</v>
      </c>
      <c r="B4444" s="69" t="s">
        <v>4126</v>
      </c>
      <c r="C4444" s="98" t="s">
        <v>4227</v>
      </c>
      <c r="D4444" s="69" t="s">
        <v>4270</v>
      </c>
      <c r="E4444" s="80">
        <v>80</v>
      </c>
      <c r="F4444" s="81">
        <v>13170</v>
      </c>
    </row>
    <row r="4445" s="16" customFormat="1" ht="20" customHeight="1" spans="1:6">
      <c r="A4445" s="16">
        <v>4443</v>
      </c>
      <c r="B4445" s="69" t="s">
        <v>4126</v>
      </c>
      <c r="C4445" s="69" t="s">
        <v>4271</v>
      </c>
      <c r="D4445" s="69" t="s">
        <v>4272</v>
      </c>
      <c r="E4445" s="80">
        <v>80</v>
      </c>
      <c r="F4445" s="81">
        <v>16037</v>
      </c>
    </row>
    <row r="4446" s="16" customFormat="1" ht="20" customHeight="1" spans="1:6">
      <c r="A4446" s="16">
        <v>4444</v>
      </c>
      <c r="B4446" s="69" t="s">
        <v>4126</v>
      </c>
      <c r="C4446" s="61" t="s">
        <v>4271</v>
      </c>
      <c r="D4446" s="61" t="s">
        <v>4273</v>
      </c>
      <c r="E4446" s="80">
        <v>80</v>
      </c>
      <c r="F4446" s="81">
        <v>15965</v>
      </c>
    </row>
    <row r="4447" s="16" customFormat="1" ht="20" customHeight="1" spans="1:6">
      <c r="A4447" s="16">
        <v>4445</v>
      </c>
      <c r="B4447" s="69" t="s">
        <v>4126</v>
      </c>
      <c r="C4447" s="61" t="s">
        <v>4271</v>
      </c>
      <c r="D4447" s="61" t="s">
        <v>4274</v>
      </c>
      <c r="E4447" s="80">
        <v>80</v>
      </c>
      <c r="F4447" s="81">
        <v>15502</v>
      </c>
    </row>
    <row r="4448" s="16" customFormat="1" ht="20" customHeight="1" spans="1:6">
      <c r="A4448" s="16">
        <v>4446</v>
      </c>
      <c r="B4448" s="69" t="s">
        <v>4126</v>
      </c>
      <c r="C4448" s="16" t="s">
        <v>4271</v>
      </c>
      <c r="D4448" s="16" t="s">
        <v>4275</v>
      </c>
      <c r="E4448" s="80">
        <v>80</v>
      </c>
      <c r="F4448" s="81">
        <v>15002</v>
      </c>
    </row>
    <row r="4449" s="16" customFormat="1" ht="20" customHeight="1" spans="1:6">
      <c r="A4449" s="16">
        <v>4447</v>
      </c>
      <c r="B4449" s="69" t="s">
        <v>4126</v>
      </c>
      <c r="C4449" s="16" t="s">
        <v>4271</v>
      </c>
      <c r="D4449" s="16" t="s">
        <v>4276</v>
      </c>
      <c r="E4449" s="80">
        <v>80</v>
      </c>
      <c r="F4449" s="81">
        <v>14982</v>
      </c>
    </row>
    <row r="4450" s="16" customFormat="1" ht="20" customHeight="1" spans="1:6">
      <c r="A4450" s="16">
        <v>4448</v>
      </c>
      <c r="B4450" s="69" t="s">
        <v>4126</v>
      </c>
      <c r="C4450" s="69" t="s">
        <v>4271</v>
      </c>
      <c r="D4450" s="98" t="s">
        <v>4277</v>
      </c>
      <c r="E4450" s="80">
        <v>80</v>
      </c>
      <c r="F4450" s="81">
        <v>15174</v>
      </c>
    </row>
    <row r="4451" s="16" customFormat="1" ht="20" customHeight="1" spans="1:6">
      <c r="A4451" s="16">
        <v>4449</v>
      </c>
      <c r="B4451" s="69" t="s">
        <v>4126</v>
      </c>
      <c r="C4451" s="69" t="s">
        <v>4271</v>
      </c>
      <c r="D4451" s="69" t="s">
        <v>4146</v>
      </c>
      <c r="E4451" s="80">
        <v>80</v>
      </c>
      <c r="F4451" s="81">
        <v>15151</v>
      </c>
    </row>
    <row r="4452" s="16" customFormat="1" ht="20" customHeight="1" spans="1:6">
      <c r="A4452" s="16">
        <v>4450</v>
      </c>
      <c r="B4452" s="69" t="s">
        <v>4126</v>
      </c>
      <c r="C4452" s="98" t="s">
        <v>4271</v>
      </c>
      <c r="D4452" s="98" t="s">
        <v>4278</v>
      </c>
      <c r="E4452" s="80">
        <v>80</v>
      </c>
      <c r="F4452" s="81">
        <v>14799</v>
      </c>
    </row>
    <row r="4453" s="16" customFormat="1" ht="20" customHeight="1" spans="1:6">
      <c r="A4453" s="16">
        <v>4451</v>
      </c>
      <c r="B4453" s="69" t="s">
        <v>4126</v>
      </c>
      <c r="C4453" s="98" t="s">
        <v>4271</v>
      </c>
      <c r="D4453" s="69" t="s">
        <v>817</v>
      </c>
      <c r="E4453" s="80">
        <v>80</v>
      </c>
      <c r="F4453" s="81">
        <v>14373</v>
      </c>
    </row>
    <row r="4454" s="16" customFormat="1" ht="20" customHeight="1" spans="1:6">
      <c r="A4454" s="16">
        <v>4452</v>
      </c>
      <c r="B4454" s="69" t="s">
        <v>4126</v>
      </c>
      <c r="C4454" s="69" t="s">
        <v>4271</v>
      </c>
      <c r="D4454" s="69" t="s">
        <v>4279</v>
      </c>
      <c r="E4454" s="80">
        <v>80</v>
      </c>
      <c r="F4454" s="81">
        <v>14228</v>
      </c>
    </row>
    <row r="4455" s="16" customFormat="1" ht="20" customHeight="1" spans="1:6">
      <c r="A4455" s="16">
        <v>4453</v>
      </c>
      <c r="B4455" s="69" t="s">
        <v>4126</v>
      </c>
      <c r="C4455" s="69" t="s">
        <v>4271</v>
      </c>
      <c r="D4455" s="69" t="s">
        <v>4280</v>
      </c>
      <c r="E4455" s="80">
        <v>80</v>
      </c>
      <c r="F4455" s="81">
        <v>14105</v>
      </c>
    </row>
    <row r="4456" s="16" customFormat="1" ht="20" customHeight="1" spans="1:6">
      <c r="A4456" s="16">
        <v>4454</v>
      </c>
      <c r="B4456" s="69" t="s">
        <v>4126</v>
      </c>
      <c r="C4456" s="98" t="s">
        <v>4271</v>
      </c>
      <c r="D4456" s="69" t="s">
        <v>4281</v>
      </c>
      <c r="E4456" s="80">
        <v>80</v>
      </c>
      <c r="F4456" s="81">
        <v>13751</v>
      </c>
    </row>
    <row r="4457" s="16" customFormat="1" ht="20" customHeight="1" spans="1:6">
      <c r="A4457" s="16">
        <v>4455</v>
      </c>
      <c r="B4457" s="69" t="s">
        <v>4126</v>
      </c>
      <c r="C4457" s="98" t="s">
        <v>4271</v>
      </c>
      <c r="D4457" s="69" t="s">
        <v>4282</v>
      </c>
      <c r="E4457" s="80">
        <v>80</v>
      </c>
      <c r="F4457" s="81">
        <v>13588</v>
      </c>
    </row>
    <row r="4458" s="16" customFormat="1" ht="20" customHeight="1" spans="1:6">
      <c r="A4458" s="16">
        <v>4456</v>
      </c>
      <c r="B4458" s="69" t="s">
        <v>4126</v>
      </c>
      <c r="C4458" s="98" t="s">
        <v>4271</v>
      </c>
      <c r="D4458" s="69" t="s">
        <v>4283</v>
      </c>
      <c r="E4458" s="80">
        <v>80</v>
      </c>
      <c r="F4458" s="81">
        <v>13600</v>
      </c>
    </row>
    <row r="4459" s="16" customFormat="1" ht="20" customHeight="1" spans="1:6">
      <c r="A4459" s="16">
        <v>4457</v>
      </c>
      <c r="B4459" s="61" t="s">
        <v>4126</v>
      </c>
      <c r="C4459" s="61" t="s">
        <v>4284</v>
      </c>
      <c r="D4459" s="98" t="s">
        <v>3488</v>
      </c>
      <c r="E4459" s="80">
        <v>80</v>
      </c>
      <c r="F4459" s="81">
        <v>16065</v>
      </c>
    </row>
    <row r="4460" s="16" customFormat="1" ht="20" customHeight="1" spans="1:6">
      <c r="A4460" s="16">
        <v>4458</v>
      </c>
      <c r="B4460" s="61" t="s">
        <v>4126</v>
      </c>
      <c r="C4460" s="61" t="s">
        <v>4284</v>
      </c>
      <c r="D4460" s="61" t="s">
        <v>4285</v>
      </c>
      <c r="E4460" s="80">
        <v>80</v>
      </c>
      <c r="F4460" s="81">
        <v>16027</v>
      </c>
    </row>
    <row r="4461" s="16" customFormat="1" ht="20" customHeight="1" spans="1:6">
      <c r="A4461" s="16">
        <v>4459</v>
      </c>
      <c r="B4461" s="61" t="s">
        <v>4126</v>
      </c>
      <c r="C4461" s="61" t="s">
        <v>4284</v>
      </c>
      <c r="D4461" s="61" t="s">
        <v>4286</v>
      </c>
      <c r="E4461" s="80">
        <v>80</v>
      </c>
      <c r="F4461" s="81">
        <v>16000</v>
      </c>
    </row>
    <row r="4462" s="16" customFormat="1" ht="20" customHeight="1" spans="1:6">
      <c r="A4462" s="16">
        <v>4460</v>
      </c>
      <c r="B4462" s="69" t="s">
        <v>4126</v>
      </c>
      <c r="C4462" s="61" t="s">
        <v>4284</v>
      </c>
      <c r="D4462" s="61" t="s">
        <v>4287</v>
      </c>
      <c r="E4462" s="80">
        <v>80</v>
      </c>
      <c r="F4462" s="81">
        <v>15942</v>
      </c>
    </row>
    <row r="4463" s="16" customFormat="1" ht="20" customHeight="1" spans="1:6">
      <c r="A4463" s="16">
        <v>4461</v>
      </c>
      <c r="B4463" s="69" t="s">
        <v>4126</v>
      </c>
      <c r="C4463" s="61" t="s">
        <v>4284</v>
      </c>
      <c r="D4463" s="61" t="s">
        <v>4288</v>
      </c>
      <c r="E4463" s="80">
        <v>80</v>
      </c>
      <c r="F4463" s="81">
        <v>15898</v>
      </c>
    </row>
    <row r="4464" s="16" customFormat="1" ht="20" customHeight="1" spans="1:6">
      <c r="A4464" s="16">
        <v>4462</v>
      </c>
      <c r="B4464" s="69" t="s">
        <v>4126</v>
      </c>
      <c r="C4464" s="61" t="s">
        <v>4284</v>
      </c>
      <c r="D4464" s="61" t="s">
        <v>4289</v>
      </c>
      <c r="E4464" s="80">
        <v>80</v>
      </c>
      <c r="F4464" s="81">
        <v>15678</v>
      </c>
    </row>
    <row r="4465" s="16" customFormat="1" ht="20" customHeight="1" spans="1:6">
      <c r="A4465" s="16">
        <v>4463</v>
      </c>
      <c r="B4465" s="69" t="s">
        <v>4126</v>
      </c>
      <c r="C4465" s="61" t="s">
        <v>4284</v>
      </c>
      <c r="D4465" s="61" t="s">
        <v>4290</v>
      </c>
      <c r="E4465" s="80">
        <v>80</v>
      </c>
      <c r="F4465" s="81">
        <v>15748</v>
      </c>
    </row>
    <row r="4466" s="16" customFormat="1" ht="20" customHeight="1" spans="1:6">
      <c r="A4466" s="16">
        <v>4464</v>
      </c>
      <c r="B4466" s="69" t="s">
        <v>4126</v>
      </c>
      <c r="C4466" s="16" t="s">
        <v>4284</v>
      </c>
      <c r="D4466" s="16" t="s">
        <v>4291</v>
      </c>
      <c r="E4466" s="80">
        <v>80</v>
      </c>
      <c r="F4466" s="81">
        <v>15446</v>
      </c>
    </row>
    <row r="4467" s="16" customFormat="1" ht="20" customHeight="1" spans="1:6">
      <c r="A4467" s="16">
        <v>4465</v>
      </c>
      <c r="B4467" s="69" t="s">
        <v>4126</v>
      </c>
      <c r="C4467" s="69" t="s">
        <v>4284</v>
      </c>
      <c r="D4467" s="69" t="s">
        <v>4292</v>
      </c>
      <c r="E4467" s="80">
        <v>80</v>
      </c>
      <c r="F4467" s="81">
        <v>15105</v>
      </c>
    </row>
    <row r="4468" s="16" customFormat="1" ht="20" customHeight="1" spans="1:6">
      <c r="A4468" s="16">
        <v>4466</v>
      </c>
      <c r="B4468" s="69" t="s">
        <v>4126</v>
      </c>
      <c r="C4468" s="69" t="s">
        <v>4284</v>
      </c>
      <c r="D4468" s="69" t="s">
        <v>4293</v>
      </c>
      <c r="E4468" s="80">
        <v>80</v>
      </c>
      <c r="F4468" s="81">
        <v>15128</v>
      </c>
    </row>
    <row r="4469" s="16" customFormat="1" ht="20" customHeight="1" spans="1:6">
      <c r="A4469" s="16">
        <v>4467</v>
      </c>
      <c r="B4469" s="69" t="s">
        <v>4126</v>
      </c>
      <c r="C4469" s="69" t="s">
        <v>4284</v>
      </c>
      <c r="D4469" s="69" t="s">
        <v>4294</v>
      </c>
      <c r="E4469" s="80">
        <v>80</v>
      </c>
      <c r="F4469" s="81">
        <v>15012</v>
      </c>
    </row>
    <row r="4470" s="16" customFormat="1" ht="20" customHeight="1" spans="1:6">
      <c r="A4470" s="16">
        <v>4468</v>
      </c>
      <c r="B4470" s="69" t="s">
        <v>4126</v>
      </c>
      <c r="C4470" s="98" t="s">
        <v>4284</v>
      </c>
      <c r="D4470" s="98" t="s">
        <v>4295</v>
      </c>
      <c r="E4470" s="80">
        <v>80</v>
      </c>
      <c r="F4470" s="81">
        <v>14999</v>
      </c>
    </row>
    <row r="4471" s="16" customFormat="1" ht="20" customHeight="1" spans="1:6">
      <c r="A4471" s="16">
        <v>4469</v>
      </c>
      <c r="B4471" s="69" t="s">
        <v>4126</v>
      </c>
      <c r="C4471" s="69" t="s">
        <v>4284</v>
      </c>
      <c r="D4471" s="98" t="s">
        <v>4296</v>
      </c>
      <c r="E4471" s="80">
        <v>80</v>
      </c>
      <c r="F4471" s="81">
        <v>14675</v>
      </c>
    </row>
    <row r="4472" s="16" customFormat="1" ht="20" customHeight="1" spans="1:6">
      <c r="A4472" s="16">
        <v>4470</v>
      </c>
      <c r="B4472" s="69" t="s">
        <v>4126</v>
      </c>
      <c r="C4472" s="98" t="s">
        <v>4284</v>
      </c>
      <c r="D4472" s="69" t="s">
        <v>3226</v>
      </c>
      <c r="E4472" s="80">
        <v>80</v>
      </c>
      <c r="F4472" s="81">
        <v>14705</v>
      </c>
    </row>
    <row r="4473" s="16" customFormat="1" ht="20" customHeight="1" spans="1:6">
      <c r="A4473" s="16">
        <v>4471</v>
      </c>
      <c r="B4473" s="69" t="s">
        <v>4126</v>
      </c>
      <c r="C4473" s="69" t="s">
        <v>4284</v>
      </c>
      <c r="D4473" s="98" t="s">
        <v>4297</v>
      </c>
      <c r="E4473" s="80">
        <v>80</v>
      </c>
      <c r="F4473" s="81">
        <v>14552</v>
      </c>
    </row>
    <row r="4474" s="16" customFormat="1" ht="20" customHeight="1" spans="1:6">
      <c r="A4474" s="16">
        <v>4472</v>
      </c>
      <c r="B4474" s="69" t="s">
        <v>4126</v>
      </c>
      <c r="C4474" s="98" t="s">
        <v>4284</v>
      </c>
      <c r="D4474" s="69" t="s">
        <v>4298</v>
      </c>
      <c r="E4474" s="80">
        <v>80</v>
      </c>
      <c r="F4474" s="81">
        <v>14412</v>
      </c>
    </row>
    <row r="4475" s="16" customFormat="1" ht="20" customHeight="1" spans="1:6">
      <c r="A4475" s="16">
        <v>4473</v>
      </c>
      <c r="B4475" s="69" t="s">
        <v>4126</v>
      </c>
      <c r="C4475" s="98" t="s">
        <v>4284</v>
      </c>
      <c r="D4475" s="69" t="s">
        <v>4299</v>
      </c>
      <c r="E4475" s="80">
        <v>80</v>
      </c>
      <c r="F4475" s="81">
        <v>14465</v>
      </c>
    </row>
    <row r="4476" s="16" customFormat="1" ht="20" customHeight="1" spans="1:6">
      <c r="A4476" s="16">
        <v>4474</v>
      </c>
      <c r="B4476" s="69" t="s">
        <v>4126</v>
      </c>
      <c r="C4476" s="98" t="s">
        <v>4284</v>
      </c>
      <c r="D4476" s="69" t="s">
        <v>4300</v>
      </c>
      <c r="E4476" s="80">
        <v>80</v>
      </c>
      <c r="F4476" s="81">
        <v>14311</v>
      </c>
    </row>
    <row r="4477" s="16" customFormat="1" ht="20" customHeight="1" spans="1:6">
      <c r="A4477" s="16">
        <v>4475</v>
      </c>
      <c r="B4477" s="69" t="s">
        <v>4126</v>
      </c>
      <c r="C4477" s="98" t="s">
        <v>4284</v>
      </c>
      <c r="D4477" s="69" t="s">
        <v>4301</v>
      </c>
      <c r="E4477" s="80">
        <v>80</v>
      </c>
      <c r="F4477" s="81">
        <v>14538</v>
      </c>
    </row>
    <row r="4478" s="16" customFormat="1" ht="20" customHeight="1" spans="1:6">
      <c r="A4478" s="16">
        <v>4476</v>
      </c>
      <c r="B4478" s="69" t="s">
        <v>4126</v>
      </c>
      <c r="C4478" s="98" t="s">
        <v>4284</v>
      </c>
      <c r="D4478" s="69" t="s">
        <v>4302</v>
      </c>
      <c r="E4478" s="80">
        <v>80</v>
      </c>
      <c r="F4478" s="81">
        <v>14415</v>
      </c>
    </row>
    <row r="4479" s="16" customFormat="1" ht="20" customHeight="1" spans="1:6">
      <c r="A4479" s="16">
        <v>4477</v>
      </c>
      <c r="B4479" s="69" t="s">
        <v>4126</v>
      </c>
      <c r="C4479" s="69" t="s">
        <v>4284</v>
      </c>
      <c r="D4479" s="69" t="s">
        <v>4303</v>
      </c>
      <c r="E4479" s="80">
        <v>80</v>
      </c>
      <c r="F4479" s="81">
        <v>14234</v>
      </c>
    </row>
    <row r="4480" s="16" customFormat="1" ht="20" customHeight="1" spans="1:6">
      <c r="A4480" s="16">
        <v>4478</v>
      </c>
      <c r="B4480" s="69" t="s">
        <v>4126</v>
      </c>
      <c r="C4480" s="69" t="s">
        <v>4284</v>
      </c>
      <c r="D4480" s="69" t="s">
        <v>4304</v>
      </c>
      <c r="E4480" s="80">
        <v>80</v>
      </c>
      <c r="F4480" s="81">
        <v>14157</v>
      </c>
    </row>
    <row r="4481" s="16" customFormat="1" ht="20" customHeight="1" spans="1:6">
      <c r="A4481" s="16">
        <v>4479</v>
      </c>
      <c r="B4481" s="69" t="s">
        <v>4126</v>
      </c>
      <c r="C4481" s="98" t="s">
        <v>4284</v>
      </c>
      <c r="D4481" s="69" t="s">
        <v>4305</v>
      </c>
      <c r="E4481" s="80">
        <v>80</v>
      </c>
      <c r="F4481" s="81">
        <v>13928</v>
      </c>
    </row>
    <row r="4482" s="16" customFormat="1" ht="20" customHeight="1" spans="1:6">
      <c r="A4482" s="16">
        <v>4480</v>
      </c>
      <c r="B4482" s="69" t="s">
        <v>4126</v>
      </c>
      <c r="C4482" s="98" t="s">
        <v>4284</v>
      </c>
      <c r="D4482" s="69" t="s">
        <v>4306</v>
      </c>
      <c r="E4482" s="80">
        <v>80</v>
      </c>
      <c r="F4482" s="81">
        <v>13407</v>
      </c>
    </row>
    <row r="4483" s="16" customFormat="1" ht="20" customHeight="1" spans="1:6">
      <c r="A4483" s="16">
        <v>4481</v>
      </c>
      <c r="B4483" s="61" t="s">
        <v>4126</v>
      </c>
      <c r="C4483" s="61" t="s">
        <v>4307</v>
      </c>
      <c r="D4483" s="98" t="s">
        <v>4308</v>
      </c>
      <c r="E4483" s="80">
        <v>80</v>
      </c>
      <c r="F4483" s="81">
        <v>16020</v>
      </c>
    </row>
    <row r="4484" s="16" customFormat="1" ht="20" customHeight="1" spans="1:6">
      <c r="A4484" s="16">
        <v>4482</v>
      </c>
      <c r="B4484" s="61" t="s">
        <v>4126</v>
      </c>
      <c r="C4484" s="61" t="s">
        <v>4307</v>
      </c>
      <c r="D4484" s="69" t="s">
        <v>4309</v>
      </c>
      <c r="E4484" s="80">
        <v>80</v>
      </c>
      <c r="F4484" s="81">
        <v>16027</v>
      </c>
    </row>
    <row r="4485" s="16" customFormat="1" ht="20" customHeight="1" spans="1:6">
      <c r="A4485" s="16">
        <v>4483</v>
      </c>
      <c r="B4485" s="69" t="s">
        <v>4126</v>
      </c>
      <c r="C4485" s="61" t="s">
        <v>4307</v>
      </c>
      <c r="D4485" s="61" t="s">
        <v>4310</v>
      </c>
      <c r="E4485" s="80">
        <v>80</v>
      </c>
      <c r="F4485" s="81">
        <v>15968</v>
      </c>
    </row>
    <row r="4486" s="16" customFormat="1" ht="20" customHeight="1" spans="1:6">
      <c r="A4486" s="16">
        <v>4484</v>
      </c>
      <c r="B4486" s="69" t="s">
        <v>4126</v>
      </c>
      <c r="C4486" s="61" t="s">
        <v>4311</v>
      </c>
      <c r="D4486" s="61" t="s">
        <v>1825</v>
      </c>
      <c r="E4486" s="80">
        <v>80</v>
      </c>
      <c r="F4486" s="81">
        <v>15564</v>
      </c>
    </row>
    <row r="4487" s="16" customFormat="1" ht="20" customHeight="1" spans="1:6">
      <c r="A4487" s="16">
        <v>4485</v>
      </c>
      <c r="B4487" s="69" t="s">
        <v>4126</v>
      </c>
      <c r="C4487" s="61" t="s">
        <v>4311</v>
      </c>
      <c r="D4487" s="61" t="s">
        <v>3185</v>
      </c>
      <c r="E4487" s="80">
        <v>80</v>
      </c>
      <c r="F4487" s="81">
        <v>15823</v>
      </c>
    </row>
    <row r="4488" s="16" customFormat="1" ht="20" customHeight="1" spans="1:6">
      <c r="A4488" s="16">
        <v>4486</v>
      </c>
      <c r="B4488" s="69" t="s">
        <v>4126</v>
      </c>
      <c r="C4488" s="61" t="s">
        <v>4311</v>
      </c>
      <c r="D4488" s="61" t="s">
        <v>4312</v>
      </c>
      <c r="E4488" s="80">
        <v>80</v>
      </c>
      <c r="F4488" s="81">
        <v>15804</v>
      </c>
    </row>
    <row r="4489" s="16" customFormat="1" ht="20" customHeight="1" spans="1:6">
      <c r="A4489" s="16">
        <v>4487</v>
      </c>
      <c r="B4489" s="69" t="s">
        <v>4126</v>
      </c>
      <c r="C4489" s="61" t="s">
        <v>4307</v>
      </c>
      <c r="D4489" s="61" t="s">
        <v>4313</v>
      </c>
      <c r="E4489" s="80">
        <v>80</v>
      </c>
      <c r="F4489" s="81">
        <v>15904</v>
      </c>
    </row>
    <row r="4490" s="16" customFormat="1" ht="20" customHeight="1" spans="1:6">
      <c r="A4490" s="16">
        <v>4488</v>
      </c>
      <c r="B4490" s="69" t="s">
        <v>4126</v>
      </c>
      <c r="C4490" s="69" t="s">
        <v>4307</v>
      </c>
      <c r="D4490" s="69" t="s">
        <v>4314</v>
      </c>
      <c r="E4490" s="80">
        <v>80</v>
      </c>
      <c r="F4490" s="81">
        <v>15655</v>
      </c>
    </row>
    <row r="4491" s="16" customFormat="1" ht="20" customHeight="1" spans="1:6">
      <c r="A4491" s="16">
        <v>4489</v>
      </c>
      <c r="B4491" s="69" t="s">
        <v>4126</v>
      </c>
      <c r="C4491" s="61" t="s">
        <v>4307</v>
      </c>
      <c r="D4491" s="61" t="s">
        <v>4315</v>
      </c>
      <c r="E4491" s="80">
        <v>80</v>
      </c>
      <c r="F4491" s="81">
        <v>15735</v>
      </c>
    </row>
    <row r="4492" s="16" customFormat="1" ht="20" customHeight="1" spans="1:6">
      <c r="A4492" s="16">
        <v>4490</v>
      </c>
      <c r="B4492" s="69" t="s">
        <v>4126</v>
      </c>
      <c r="C4492" s="61" t="s">
        <v>4307</v>
      </c>
      <c r="D4492" s="61" t="s">
        <v>4316</v>
      </c>
      <c r="E4492" s="80">
        <v>80</v>
      </c>
      <c r="F4492" s="81">
        <v>15589</v>
      </c>
    </row>
    <row r="4493" s="16" customFormat="1" ht="20" customHeight="1" spans="1:6">
      <c r="A4493" s="16">
        <v>4491</v>
      </c>
      <c r="B4493" s="69" t="s">
        <v>4126</v>
      </c>
      <c r="C4493" s="61" t="s">
        <v>4307</v>
      </c>
      <c r="D4493" s="61" t="s">
        <v>4317</v>
      </c>
      <c r="E4493" s="80">
        <v>80</v>
      </c>
      <c r="F4493" s="81">
        <v>15676</v>
      </c>
    </row>
    <row r="4494" s="16" customFormat="1" ht="20" customHeight="1" spans="1:6">
      <c r="A4494" s="16">
        <v>4492</v>
      </c>
      <c r="B4494" s="69" t="s">
        <v>4126</v>
      </c>
      <c r="C4494" s="69" t="s">
        <v>4307</v>
      </c>
      <c r="D4494" s="69" t="s">
        <v>4318</v>
      </c>
      <c r="E4494" s="80">
        <v>80</v>
      </c>
      <c r="F4494" s="81">
        <v>15210</v>
      </c>
    </row>
    <row r="4495" s="16" customFormat="1" ht="20" customHeight="1" spans="1:6">
      <c r="A4495" s="16">
        <v>4493</v>
      </c>
      <c r="B4495" s="69" t="s">
        <v>4126</v>
      </c>
      <c r="C4495" s="69" t="s">
        <v>4307</v>
      </c>
      <c r="D4495" s="69" t="s">
        <v>4319</v>
      </c>
      <c r="E4495" s="80">
        <v>80</v>
      </c>
      <c r="F4495" s="81">
        <v>14785</v>
      </c>
    </row>
    <row r="4496" s="16" customFormat="1" ht="20" customHeight="1" spans="1:6">
      <c r="A4496" s="16">
        <v>4494</v>
      </c>
      <c r="B4496" s="69" t="s">
        <v>4126</v>
      </c>
      <c r="C4496" s="98" t="s">
        <v>4307</v>
      </c>
      <c r="D4496" s="69" t="s">
        <v>4320</v>
      </c>
      <c r="E4496" s="80">
        <v>80</v>
      </c>
      <c r="F4496" s="81">
        <v>14450</v>
      </c>
    </row>
    <row r="4497" s="16" customFormat="1" ht="20" customHeight="1" spans="1:6">
      <c r="A4497" s="16">
        <v>4495</v>
      </c>
      <c r="B4497" s="69" t="s">
        <v>4126</v>
      </c>
      <c r="C4497" s="69" t="s">
        <v>4307</v>
      </c>
      <c r="D4497" s="69" t="s">
        <v>4321</v>
      </c>
      <c r="E4497" s="80">
        <v>80</v>
      </c>
      <c r="F4497" s="81">
        <v>14545</v>
      </c>
    </row>
    <row r="4498" s="16" customFormat="1" ht="20" customHeight="1" spans="1:6">
      <c r="A4498" s="16">
        <v>4496</v>
      </c>
      <c r="B4498" s="69" t="s">
        <v>4126</v>
      </c>
      <c r="C4498" s="98" t="s">
        <v>4307</v>
      </c>
      <c r="D4498" s="69" t="s">
        <v>4322</v>
      </c>
      <c r="E4498" s="80">
        <v>80</v>
      </c>
      <c r="F4498" s="81">
        <v>14486</v>
      </c>
    </row>
    <row r="4499" s="16" customFormat="1" ht="20" customHeight="1" spans="1:6">
      <c r="A4499" s="16">
        <v>4497</v>
      </c>
      <c r="B4499" s="69" t="s">
        <v>4126</v>
      </c>
      <c r="C4499" s="98" t="s">
        <v>4307</v>
      </c>
      <c r="D4499" s="69" t="s">
        <v>4323</v>
      </c>
      <c r="E4499" s="80">
        <v>80</v>
      </c>
      <c r="F4499" s="81">
        <v>14210</v>
      </c>
    </row>
    <row r="4500" s="16" customFormat="1" ht="20" customHeight="1" spans="1:6">
      <c r="A4500" s="16">
        <v>4498</v>
      </c>
      <c r="B4500" s="69" t="s">
        <v>4126</v>
      </c>
      <c r="C4500" s="16" t="s">
        <v>4307</v>
      </c>
      <c r="D4500" s="16" t="s">
        <v>827</v>
      </c>
      <c r="E4500" s="80">
        <v>80</v>
      </c>
      <c r="F4500" s="81">
        <v>14071</v>
      </c>
    </row>
    <row r="4501" s="16" customFormat="1" ht="20" customHeight="1" spans="1:6">
      <c r="A4501" s="16">
        <v>4499</v>
      </c>
      <c r="B4501" s="69" t="s">
        <v>4126</v>
      </c>
      <c r="C4501" s="69" t="s">
        <v>4307</v>
      </c>
      <c r="D4501" s="69" t="s">
        <v>4324</v>
      </c>
      <c r="E4501" s="80">
        <v>80</v>
      </c>
      <c r="F4501" s="81">
        <v>14119</v>
      </c>
    </row>
    <row r="4502" s="16" customFormat="1" ht="20" customHeight="1" spans="1:6">
      <c r="A4502" s="16">
        <v>4500</v>
      </c>
      <c r="B4502" s="69" t="s">
        <v>4126</v>
      </c>
      <c r="C4502" s="98" t="s">
        <v>4307</v>
      </c>
      <c r="D4502" s="69" t="s">
        <v>4325</v>
      </c>
      <c r="E4502" s="80">
        <v>80</v>
      </c>
      <c r="F4502" s="81">
        <v>13878</v>
      </c>
    </row>
    <row r="4503" s="16" customFormat="1" ht="20" customHeight="1" spans="1:6">
      <c r="A4503" s="16">
        <v>4501</v>
      </c>
      <c r="B4503" s="69" t="s">
        <v>4126</v>
      </c>
      <c r="C4503" s="98" t="s">
        <v>4307</v>
      </c>
      <c r="D4503" s="98" t="s">
        <v>4326</v>
      </c>
      <c r="E4503" s="80">
        <v>80</v>
      </c>
      <c r="F4503" s="81">
        <v>13854</v>
      </c>
    </row>
    <row r="4504" s="16" customFormat="1" ht="20" customHeight="1" spans="1:6">
      <c r="A4504" s="16">
        <v>4502</v>
      </c>
      <c r="B4504" s="69" t="s">
        <v>4126</v>
      </c>
      <c r="C4504" s="98" t="s">
        <v>4307</v>
      </c>
      <c r="D4504" s="69" t="s">
        <v>4327</v>
      </c>
      <c r="E4504" s="80">
        <v>80</v>
      </c>
      <c r="F4504" s="81">
        <v>13779</v>
      </c>
    </row>
    <row r="4505" s="16" customFormat="1" ht="20" customHeight="1" spans="1:6">
      <c r="A4505" s="16">
        <v>4503</v>
      </c>
      <c r="B4505" s="69" t="s">
        <v>4126</v>
      </c>
      <c r="C4505" s="98" t="s">
        <v>4307</v>
      </c>
      <c r="D4505" s="69" t="s">
        <v>4328</v>
      </c>
      <c r="E4505" s="80">
        <v>80</v>
      </c>
      <c r="F4505" s="81">
        <v>13508</v>
      </c>
    </row>
    <row r="4506" s="16" customFormat="1" ht="20" customHeight="1" spans="1:6">
      <c r="A4506" s="16">
        <v>4504</v>
      </c>
      <c r="B4506" s="69" t="s">
        <v>4126</v>
      </c>
      <c r="C4506" s="98" t="s">
        <v>4307</v>
      </c>
      <c r="D4506" s="69" t="s">
        <v>4329</v>
      </c>
      <c r="E4506" s="80">
        <v>80</v>
      </c>
      <c r="F4506" s="81">
        <v>13386</v>
      </c>
    </row>
    <row r="4507" s="16" customFormat="1" ht="20" customHeight="1" spans="1:6">
      <c r="A4507" s="16">
        <v>4505</v>
      </c>
      <c r="B4507" s="69" t="s">
        <v>4126</v>
      </c>
      <c r="C4507" s="98" t="s">
        <v>4307</v>
      </c>
      <c r="D4507" s="69" t="s">
        <v>4330</v>
      </c>
      <c r="E4507" s="80">
        <v>80</v>
      </c>
      <c r="F4507" s="81">
        <v>13427</v>
      </c>
    </row>
    <row r="4508" s="16" customFormat="1" ht="20" customHeight="1" spans="1:6">
      <c r="A4508" s="16">
        <v>4506</v>
      </c>
      <c r="B4508" s="69" t="s">
        <v>4126</v>
      </c>
      <c r="C4508" s="98" t="s">
        <v>4307</v>
      </c>
      <c r="D4508" s="69" t="s">
        <v>2062</v>
      </c>
      <c r="E4508" s="80">
        <v>80</v>
      </c>
      <c r="F4508" s="81">
        <v>13395</v>
      </c>
    </row>
    <row r="4509" s="16" customFormat="1" ht="20" customHeight="1" spans="1:6">
      <c r="A4509" s="16">
        <v>4507</v>
      </c>
      <c r="B4509" s="157" t="s">
        <v>4126</v>
      </c>
      <c r="C4509" s="61" t="s">
        <v>4331</v>
      </c>
      <c r="D4509" s="157" t="s">
        <v>4332</v>
      </c>
      <c r="E4509" s="80">
        <v>80</v>
      </c>
      <c r="F4509" s="81">
        <v>15974</v>
      </c>
    </row>
    <row r="4510" s="16" customFormat="1" ht="20" customHeight="1" spans="1:6">
      <c r="A4510" s="16">
        <v>4508</v>
      </c>
      <c r="B4510" s="69" t="s">
        <v>4126</v>
      </c>
      <c r="C4510" s="61" t="s">
        <v>4331</v>
      </c>
      <c r="D4510" s="61" t="s">
        <v>4333</v>
      </c>
      <c r="E4510" s="80">
        <v>80</v>
      </c>
      <c r="F4510" s="81">
        <v>15834</v>
      </c>
    </row>
    <row r="4511" s="16" customFormat="1" ht="20" customHeight="1" spans="1:6">
      <c r="A4511" s="16">
        <v>4509</v>
      </c>
      <c r="B4511" s="69" t="s">
        <v>4126</v>
      </c>
      <c r="C4511" s="61" t="s">
        <v>4331</v>
      </c>
      <c r="D4511" s="61" t="s">
        <v>4334</v>
      </c>
      <c r="E4511" s="80">
        <v>80</v>
      </c>
      <c r="F4511" s="81">
        <v>15783</v>
      </c>
    </row>
    <row r="4512" s="16" customFormat="1" ht="20" customHeight="1" spans="1:6">
      <c r="A4512" s="16">
        <v>4510</v>
      </c>
      <c r="B4512" s="69" t="s">
        <v>4126</v>
      </c>
      <c r="C4512" s="61" t="s">
        <v>4331</v>
      </c>
      <c r="D4512" s="61" t="s">
        <v>4335</v>
      </c>
      <c r="E4512" s="80">
        <v>80</v>
      </c>
      <c r="F4512" s="81">
        <v>15746</v>
      </c>
    </row>
    <row r="4513" s="16" customFormat="1" ht="20" customHeight="1" spans="1:6">
      <c r="A4513" s="16">
        <v>4511</v>
      </c>
      <c r="B4513" s="69" t="s">
        <v>4126</v>
      </c>
      <c r="C4513" s="69" t="s">
        <v>4331</v>
      </c>
      <c r="D4513" s="69" t="s">
        <v>4336</v>
      </c>
      <c r="E4513" s="80">
        <v>80</v>
      </c>
      <c r="F4513" s="81">
        <v>15613</v>
      </c>
    </row>
    <row r="4514" s="16" customFormat="1" ht="20" customHeight="1" spans="1:6">
      <c r="A4514" s="16">
        <v>4512</v>
      </c>
      <c r="B4514" s="69" t="s">
        <v>4126</v>
      </c>
      <c r="C4514" s="69" t="s">
        <v>4331</v>
      </c>
      <c r="D4514" s="16" t="s">
        <v>4337</v>
      </c>
      <c r="E4514" s="80">
        <v>80</v>
      </c>
      <c r="F4514" s="81">
        <v>15548</v>
      </c>
    </row>
    <row r="4515" s="16" customFormat="1" ht="20" customHeight="1" spans="1:6">
      <c r="A4515" s="16">
        <v>4513</v>
      </c>
      <c r="B4515" s="69" t="s">
        <v>4126</v>
      </c>
      <c r="C4515" s="69" t="s">
        <v>4331</v>
      </c>
      <c r="D4515" s="69" t="s">
        <v>4338</v>
      </c>
      <c r="E4515" s="80">
        <v>80</v>
      </c>
      <c r="F4515" s="81">
        <v>15386</v>
      </c>
    </row>
    <row r="4516" s="16" customFormat="1" ht="20" customHeight="1" spans="1:6">
      <c r="A4516" s="16">
        <v>4514</v>
      </c>
      <c r="B4516" s="69" t="s">
        <v>4126</v>
      </c>
      <c r="C4516" s="69" t="s">
        <v>4331</v>
      </c>
      <c r="D4516" s="69" t="s">
        <v>4339</v>
      </c>
      <c r="E4516" s="80">
        <v>80</v>
      </c>
      <c r="F4516" s="81">
        <v>15433</v>
      </c>
    </row>
    <row r="4517" s="16" customFormat="1" ht="20" customHeight="1" spans="1:6">
      <c r="A4517" s="16">
        <v>4515</v>
      </c>
      <c r="B4517" s="69" t="s">
        <v>4126</v>
      </c>
      <c r="C4517" s="69" t="s">
        <v>4331</v>
      </c>
      <c r="D4517" s="69" t="s">
        <v>4340</v>
      </c>
      <c r="E4517" s="80">
        <v>80</v>
      </c>
      <c r="F4517" s="81">
        <v>15374</v>
      </c>
    </row>
    <row r="4518" s="16" customFormat="1" ht="20" customHeight="1" spans="1:6">
      <c r="A4518" s="16">
        <v>4516</v>
      </c>
      <c r="B4518" s="69" t="s">
        <v>4126</v>
      </c>
      <c r="C4518" s="69" t="s">
        <v>4331</v>
      </c>
      <c r="D4518" s="69" t="s">
        <v>4341</v>
      </c>
      <c r="E4518" s="80">
        <v>80</v>
      </c>
      <c r="F4518" s="81">
        <v>14869</v>
      </c>
    </row>
    <row r="4519" s="16" customFormat="1" ht="20" customHeight="1" spans="1:6">
      <c r="A4519" s="16">
        <v>4517</v>
      </c>
      <c r="B4519" s="69" t="s">
        <v>4126</v>
      </c>
      <c r="C4519" s="69" t="s">
        <v>4331</v>
      </c>
      <c r="D4519" s="69" t="s">
        <v>4342</v>
      </c>
      <c r="E4519" s="80">
        <v>80</v>
      </c>
      <c r="F4519" s="81">
        <v>14832</v>
      </c>
    </row>
    <row r="4520" s="16" customFormat="1" ht="20" customHeight="1" spans="1:6">
      <c r="A4520" s="16">
        <v>4518</v>
      </c>
      <c r="B4520" s="69" t="s">
        <v>4126</v>
      </c>
      <c r="C4520" s="69" t="s">
        <v>4331</v>
      </c>
      <c r="D4520" s="69" t="s">
        <v>4343</v>
      </c>
      <c r="E4520" s="80">
        <v>80</v>
      </c>
      <c r="F4520" s="81">
        <v>14728</v>
      </c>
    </row>
    <row r="4521" s="16" customFormat="1" ht="20" customHeight="1" spans="1:6">
      <c r="A4521" s="16">
        <v>4519</v>
      </c>
      <c r="B4521" s="69" t="s">
        <v>4126</v>
      </c>
      <c r="C4521" s="69" t="s">
        <v>4331</v>
      </c>
      <c r="D4521" s="69" t="s">
        <v>4281</v>
      </c>
      <c r="E4521" s="80">
        <v>80</v>
      </c>
      <c r="F4521" s="81">
        <v>14583</v>
      </c>
    </row>
    <row r="4522" s="16" customFormat="1" ht="20" customHeight="1" spans="1:6">
      <c r="A4522" s="16">
        <v>4520</v>
      </c>
      <c r="B4522" s="69" t="s">
        <v>4126</v>
      </c>
      <c r="C4522" s="69" t="s">
        <v>4331</v>
      </c>
      <c r="D4522" s="69" t="s">
        <v>4344</v>
      </c>
      <c r="E4522" s="80">
        <v>80</v>
      </c>
      <c r="F4522" s="81">
        <v>14550</v>
      </c>
    </row>
    <row r="4523" s="16" customFormat="1" ht="20" customHeight="1" spans="1:6">
      <c r="A4523" s="16">
        <v>4521</v>
      </c>
      <c r="B4523" s="69" t="s">
        <v>4126</v>
      </c>
      <c r="C4523" s="98" t="s">
        <v>4331</v>
      </c>
      <c r="D4523" s="69" t="s">
        <v>4345</v>
      </c>
      <c r="E4523" s="80">
        <v>80</v>
      </c>
      <c r="F4523" s="81">
        <v>13943</v>
      </c>
    </row>
    <row r="4524" s="16" customFormat="1" ht="20" customHeight="1" spans="1:6">
      <c r="A4524" s="16">
        <v>4522</v>
      </c>
      <c r="B4524" s="69" t="s">
        <v>4126</v>
      </c>
      <c r="C4524" s="98" t="s">
        <v>4331</v>
      </c>
      <c r="D4524" s="69" t="s">
        <v>4346</v>
      </c>
      <c r="E4524" s="80">
        <v>80</v>
      </c>
      <c r="F4524" s="81">
        <v>13939</v>
      </c>
    </row>
    <row r="4525" s="16" customFormat="1" ht="20" customHeight="1" spans="1:6">
      <c r="A4525" s="16">
        <v>4523</v>
      </c>
      <c r="B4525" s="69" t="s">
        <v>4126</v>
      </c>
      <c r="C4525" s="98" t="s">
        <v>4331</v>
      </c>
      <c r="D4525" s="69" t="s">
        <v>4347</v>
      </c>
      <c r="E4525" s="80">
        <v>80</v>
      </c>
      <c r="F4525" s="81">
        <v>13883</v>
      </c>
    </row>
    <row r="4526" s="16" customFormat="1" ht="20" customHeight="1" spans="1:6">
      <c r="A4526" s="16">
        <v>4524</v>
      </c>
      <c r="B4526" s="69" t="s">
        <v>4126</v>
      </c>
      <c r="C4526" s="98" t="s">
        <v>4331</v>
      </c>
      <c r="D4526" s="69" t="s">
        <v>4348</v>
      </c>
      <c r="E4526" s="80">
        <v>80</v>
      </c>
      <c r="F4526" s="81">
        <v>13704</v>
      </c>
    </row>
    <row r="4527" s="16" customFormat="1" ht="20" customHeight="1" spans="1:6">
      <c r="A4527" s="16">
        <v>4525</v>
      </c>
      <c r="B4527" s="69" t="s">
        <v>4126</v>
      </c>
      <c r="C4527" s="98" t="s">
        <v>4331</v>
      </c>
      <c r="D4527" s="69" t="s">
        <v>4349</v>
      </c>
      <c r="E4527" s="80">
        <v>80</v>
      </c>
      <c r="F4527" s="81">
        <v>13475</v>
      </c>
    </row>
    <row r="4528" s="16" customFormat="1" ht="20" customHeight="1" spans="1:6">
      <c r="A4528" s="16">
        <v>4526</v>
      </c>
      <c r="B4528" s="69" t="s">
        <v>4126</v>
      </c>
      <c r="C4528" s="98" t="s">
        <v>4331</v>
      </c>
      <c r="D4528" s="69" t="s">
        <v>4350</v>
      </c>
      <c r="E4528" s="80">
        <v>80</v>
      </c>
      <c r="F4528" s="81">
        <v>13430</v>
      </c>
    </row>
    <row r="4529" s="16" customFormat="1" ht="20" customHeight="1" spans="1:6">
      <c r="A4529" s="16">
        <v>4527</v>
      </c>
      <c r="B4529" s="16" t="s">
        <v>4126</v>
      </c>
      <c r="C4529" s="61" t="s">
        <v>87</v>
      </c>
      <c r="D4529" s="61" t="s">
        <v>4351</v>
      </c>
      <c r="E4529" s="80">
        <v>80</v>
      </c>
      <c r="F4529" s="81">
        <v>16028</v>
      </c>
    </row>
    <row r="4530" s="16" customFormat="1" ht="20" customHeight="1" spans="1:6">
      <c r="A4530" s="16">
        <v>4528</v>
      </c>
      <c r="B4530" s="16" t="s">
        <v>4126</v>
      </c>
      <c r="C4530" s="61" t="s">
        <v>87</v>
      </c>
      <c r="D4530" s="61" t="s">
        <v>4352</v>
      </c>
      <c r="E4530" s="80">
        <v>80</v>
      </c>
      <c r="F4530" s="81">
        <v>15991</v>
      </c>
    </row>
    <row r="4531" s="16" customFormat="1" ht="20" customHeight="1" spans="1:6">
      <c r="A4531" s="16">
        <v>4529</v>
      </c>
      <c r="B4531" s="69" t="s">
        <v>4126</v>
      </c>
      <c r="C4531" s="69" t="s">
        <v>87</v>
      </c>
      <c r="D4531" s="69" t="s">
        <v>4353</v>
      </c>
      <c r="E4531" s="80">
        <v>80</v>
      </c>
      <c r="F4531" s="81">
        <v>15653</v>
      </c>
    </row>
    <row r="4532" s="16" customFormat="1" ht="20" customHeight="1" spans="1:6">
      <c r="A4532" s="16">
        <v>4530</v>
      </c>
      <c r="B4532" s="69" t="s">
        <v>4126</v>
      </c>
      <c r="C4532" s="16" t="s">
        <v>87</v>
      </c>
      <c r="D4532" s="16" t="s">
        <v>4354</v>
      </c>
      <c r="E4532" s="80">
        <v>80</v>
      </c>
      <c r="F4532" s="81">
        <v>15287</v>
      </c>
    </row>
    <row r="4533" s="16" customFormat="1" ht="20" customHeight="1" spans="1:6">
      <c r="A4533" s="16">
        <v>4531</v>
      </c>
      <c r="B4533" s="69" t="s">
        <v>4126</v>
      </c>
      <c r="C4533" s="69" t="s">
        <v>87</v>
      </c>
      <c r="D4533" s="69" t="s">
        <v>4355</v>
      </c>
      <c r="E4533" s="80">
        <v>80</v>
      </c>
      <c r="F4533" s="81">
        <v>15304</v>
      </c>
    </row>
    <row r="4534" s="16" customFormat="1" ht="20" customHeight="1" spans="1:6">
      <c r="A4534" s="16">
        <v>4532</v>
      </c>
      <c r="B4534" s="69" t="s">
        <v>4126</v>
      </c>
      <c r="C4534" s="69" t="s">
        <v>87</v>
      </c>
      <c r="D4534" s="69" t="s">
        <v>4356</v>
      </c>
      <c r="E4534" s="80">
        <v>80</v>
      </c>
      <c r="F4534" s="81">
        <v>15125</v>
      </c>
    </row>
    <row r="4535" s="16" customFormat="1" ht="20" customHeight="1" spans="1:6">
      <c r="A4535" s="16">
        <v>4533</v>
      </c>
      <c r="B4535" s="69" t="s">
        <v>4126</v>
      </c>
      <c r="C4535" s="69" t="s">
        <v>87</v>
      </c>
      <c r="D4535" s="98" t="s">
        <v>4357</v>
      </c>
      <c r="E4535" s="80">
        <v>80</v>
      </c>
      <c r="F4535" s="81">
        <v>15147</v>
      </c>
    </row>
    <row r="4536" s="16" customFormat="1" ht="20" customHeight="1" spans="1:6">
      <c r="A4536" s="16">
        <v>4534</v>
      </c>
      <c r="B4536" s="69" t="s">
        <v>4126</v>
      </c>
      <c r="C4536" s="69" t="s">
        <v>87</v>
      </c>
      <c r="D4536" s="69" t="s">
        <v>4358</v>
      </c>
      <c r="E4536" s="80">
        <v>80</v>
      </c>
      <c r="F4536" s="81">
        <v>15200</v>
      </c>
    </row>
    <row r="4537" s="16" customFormat="1" ht="20" customHeight="1" spans="1:6">
      <c r="A4537" s="16">
        <v>4535</v>
      </c>
      <c r="B4537" s="69" t="s">
        <v>4126</v>
      </c>
      <c r="C4537" s="69" t="s">
        <v>87</v>
      </c>
      <c r="D4537" s="69" t="s">
        <v>4359</v>
      </c>
      <c r="E4537" s="80">
        <v>80</v>
      </c>
      <c r="F4537" s="81">
        <v>15302</v>
      </c>
    </row>
    <row r="4538" s="16" customFormat="1" ht="20" customHeight="1" spans="1:6">
      <c r="A4538" s="16">
        <v>4536</v>
      </c>
      <c r="B4538" s="69" t="s">
        <v>4126</v>
      </c>
      <c r="C4538" s="69" t="s">
        <v>87</v>
      </c>
      <c r="D4538" s="69" t="s">
        <v>4360</v>
      </c>
      <c r="E4538" s="80">
        <v>80</v>
      </c>
      <c r="F4538" s="81">
        <v>14930</v>
      </c>
    </row>
    <row r="4539" s="16" customFormat="1" ht="20" customHeight="1" spans="1:6">
      <c r="A4539" s="16">
        <v>4537</v>
      </c>
      <c r="B4539" s="69" t="s">
        <v>4126</v>
      </c>
      <c r="C4539" s="16" t="s">
        <v>87</v>
      </c>
      <c r="D4539" s="16" t="s">
        <v>4361</v>
      </c>
      <c r="E4539" s="80">
        <v>80</v>
      </c>
      <c r="F4539" s="81">
        <v>14743</v>
      </c>
    </row>
    <row r="4540" s="16" customFormat="1" ht="20" customHeight="1" spans="1:6">
      <c r="A4540" s="16">
        <v>4538</v>
      </c>
      <c r="B4540" s="69" t="s">
        <v>4126</v>
      </c>
      <c r="C4540" s="69" t="s">
        <v>87</v>
      </c>
      <c r="D4540" s="69" t="s">
        <v>4362</v>
      </c>
      <c r="E4540" s="80">
        <v>80</v>
      </c>
      <c r="F4540" s="81">
        <v>14572</v>
      </c>
    </row>
    <row r="4541" s="16" customFormat="1" ht="20" customHeight="1" spans="1:6">
      <c r="A4541" s="16">
        <v>4539</v>
      </c>
      <c r="B4541" s="69" t="s">
        <v>4126</v>
      </c>
      <c r="C4541" s="69" t="s">
        <v>87</v>
      </c>
      <c r="D4541" s="98" t="s">
        <v>4363</v>
      </c>
      <c r="E4541" s="80">
        <v>80</v>
      </c>
      <c r="F4541" s="81">
        <v>14583</v>
      </c>
    </row>
    <row r="4542" s="16" customFormat="1" ht="20" customHeight="1" spans="1:6">
      <c r="A4542" s="16">
        <v>4540</v>
      </c>
      <c r="B4542" s="69" t="s">
        <v>4126</v>
      </c>
      <c r="C4542" s="69" t="s">
        <v>87</v>
      </c>
      <c r="D4542" s="69" t="s">
        <v>4364</v>
      </c>
      <c r="E4542" s="80">
        <v>80</v>
      </c>
      <c r="F4542" s="81">
        <v>14200</v>
      </c>
    </row>
    <row r="4543" s="16" customFormat="1" ht="20" customHeight="1" spans="1:6">
      <c r="A4543" s="16">
        <v>4541</v>
      </c>
      <c r="B4543" s="69" t="s">
        <v>4126</v>
      </c>
      <c r="C4543" s="98" t="s">
        <v>87</v>
      </c>
      <c r="D4543" s="69" t="s">
        <v>4365</v>
      </c>
      <c r="E4543" s="80">
        <v>80</v>
      </c>
      <c r="F4543" s="81">
        <v>14137</v>
      </c>
    </row>
    <row r="4544" s="16" customFormat="1" ht="20" customHeight="1" spans="1:6">
      <c r="A4544" s="16">
        <v>4542</v>
      </c>
      <c r="B4544" s="69" t="s">
        <v>4126</v>
      </c>
      <c r="C4544" s="98" t="s">
        <v>87</v>
      </c>
      <c r="D4544" s="69" t="s">
        <v>4366</v>
      </c>
      <c r="E4544" s="80">
        <v>80</v>
      </c>
      <c r="F4544" s="81">
        <v>13774</v>
      </c>
    </row>
    <row r="4545" s="16" customFormat="1" ht="20" customHeight="1" spans="1:6">
      <c r="A4545" s="16">
        <v>4543</v>
      </c>
      <c r="B4545" s="69" t="s">
        <v>4126</v>
      </c>
      <c r="C4545" s="98" t="s">
        <v>87</v>
      </c>
      <c r="D4545" s="69" t="s">
        <v>4367</v>
      </c>
      <c r="E4545" s="80">
        <v>80</v>
      </c>
      <c r="F4545" s="81">
        <v>13474</v>
      </c>
    </row>
    <row r="4546" s="16" customFormat="1" ht="20" customHeight="1" spans="1:6">
      <c r="A4546" s="16">
        <v>4544</v>
      </c>
      <c r="B4546" s="69" t="s">
        <v>4126</v>
      </c>
      <c r="C4546" s="69" t="s">
        <v>4331</v>
      </c>
      <c r="D4546" s="69" t="s">
        <v>4368</v>
      </c>
      <c r="E4546" s="80">
        <v>80</v>
      </c>
      <c r="F4546" s="81">
        <v>16098</v>
      </c>
    </row>
    <row r="4547" s="16" customFormat="1" ht="20" customHeight="1" spans="1:6">
      <c r="A4547" s="16">
        <v>4545</v>
      </c>
      <c r="B4547" s="16" t="s">
        <v>4126</v>
      </c>
      <c r="C4547" s="69" t="s">
        <v>4271</v>
      </c>
      <c r="D4547" s="69" t="s">
        <v>4369</v>
      </c>
      <c r="E4547" s="80">
        <v>80</v>
      </c>
      <c r="F4547" s="81">
        <v>16112</v>
      </c>
    </row>
    <row r="4548" s="16" customFormat="1" ht="20" customHeight="1" spans="1:6">
      <c r="A4548" s="16">
        <v>4546</v>
      </c>
      <c r="B4548" s="16" t="s">
        <v>4126</v>
      </c>
      <c r="C4548" s="69" t="s">
        <v>4307</v>
      </c>
      <c r="D4548" s="69" t="s">
        <v>4370</v>
      </c>
      <c r="E4548" s="80">
        <v>80</v>
      </c>
      <c r="F4548" s="81">
        <v>16066</v>
      </c>
    </row>
    <row r="4549" s="16" customFormat="1" ht="20" customHeight="1" spans="1:6">
      <c r="A4549" s="16">
        <v>4547</v>
      </c>
      <c r="B4549" s="16" t="s">
        <v>4126</v>
      </c>
      <c r="C4549" s="69" t="s">
        <v>4227</v>
      </c>
      <c r="D4549" s="69" t="s">
        <v>4371</v>
      </c>
      <c r="E4549" s="80">
        <v>80</v>
      </c>
      <c r="F4549" s="81">
        <v>16100</v>
      </c>
    </row>
    <row r="4550" s="16" customFormat="1" ht="20" customHeight="1" spans="1:6">
      <c r="A4550" s="16">
        <v>4548</v>
      </c>
      <c r="B4550" s="16" t="s">
        <v>4126</v>
      </c>
      <c r="C4550" s="69" t="s">
        <v>4195</v>
      </c>
      <c r="D4550" s="69" t="s">
        <v>4372</v>
      </c>
      <c r="E4550" s="80">
        <v>80</v>
      </c>
      <c r="F4550" s="81">
        <v>16103</v>
      </c>
    </row>
    <row r="4551" s="16" customFormat="1" ht="20" customHeight="1" spans="1:6">
      <c r="A4551" s="16">
        <v>4549</v>
      </c>
      <c r="B4551" s="69" t="s">
        <v>4126</v>
      </c>
      <c r="C4551" s="69" t="s">
        <v>4157</v>
      </c>
      <c r="D4551" s="69" t="s">
        <v>4373</v>
      </c>
      <c r="E4551" s="80">
        <v>80</v>
      </c>
      <c r="F4551" s="81">
        <v>16044</v>
      </c>
    </row>
    <row r="4552" s="16" customFormat="1" ht="20" customHeight="1" spans="1:6">
      <c r="A4552" s="16">
        <v>4550</v>
      </c>
      <c r="B4552" s="16" t="s">
        <v>4126</v>
      </c>
      <c r="C4552" s="69" t="s">
        <v>87</v>
      </c>
      <c r="D4552" s="69" t="s">
        <v>4374</v>
      </c>
      <c r="E4552" s="80">
        <v>80</v>
      </c>
      <c r="F4552" s="81">
        <v>16150</v>
      </c>
    </row>
    <row r="4553" s="16" customFormat="1" ht="20" customHeight="1" spans="1:6">
      <c r="A4553" s="16">
        <v>4551</v>
      </c>
      <c r="B4553" s="16" t="s">
        <v>4126</v>
      </c>
      <c r="C4553" s="69" t="s">
        <v>4307</v>
      </c>
      <c r="D4553" s="69" t="s">
        <v>4375</v>
      </c>
      <c r="E4553" s="80">
        <v>80</v>
      </c>
      <c r="F4553" s="81">
        <v>16129</v>
      </c>
    </row>
    <row r="4554" s="16" customFormat="1" ht="20" customHeight="1" spans="1:6">
      <c r="A4554" s="16">
        <v>4552</v>
      </c>
      <c r="B4554" s="16" t="s">
        <v>4126</v>
      </c>
      <c r="C4554" s="69" t="s">
        <v>4195</v>
      </c>
      <c r="D4554" s="69" t="s">
        <v>4376</v>
      </c>
      <c r="E4554" s="80">
        <v>80</v>
      </c>
      <c r="F4554" s="81">
        <v>16131</v>
      </c>
    </row>
    <row r="4555" s="16" customFormat="1" ht="20" customHeight="1" spans="1:6">
      <c r="A4555" s="16">
        <v>4553</v>
      </c>
      <c r="B4555" s="69" t="s">
        <v>4126</v>
      </c>
      <c r="C4555" s="69" t="s">
        <v>4127</v>
      </c>
      <c r="D4555" s="69" t="s">
        <v>4377</v>
      </c>
      <c r="E4555" s="80">
        <v>80</v>
      </c>
      <c r="F4555" s="81">
        <v>16184</v>
      </c>
    </row>
    <row r="4556" s="16" customFormat="1" ht="20" customHeight="1" spans="1:6">
      <c r="A4556" s="16">
        <v>4554</v>
      </c>
      <c r="B4556" s="16" t="s">
        <v>4126</v>
      </c>
      <c r="C4556" s="69" t="s">
        <v>4127</v>
      </c>
      <c r="D4556" s="98" t="s">
        <v>4378</v>
      </c>
      <c r="E4556" s="80">
        <v>80</v>
      </c>
      <c r="F4556" s="81">
        <v>16152</v>
      </c>
    </row>
    <row r="4557" s="16" customFormat="1" ht="20" customHeight="1" spans="1:6">
      <c r="A4557" s="16">
        <v>4555</v>
      </c>
      <c r="B4557" s="16" t="s">
        <v>4126</v>
      </c>
      <c r="C4557" s="69" t="s">
        <v>4127</v>
      </c>
      <c r="D4557" s="69" t="s">
        <v>4379</v>
      </c>
      <c r="E4557" s="80">
        <v>80</v>
      </c>
      <c r="F4557" s="81">
        <v>16026</v>
      </c>
    </row>
    <row r="4558" s="16" customFormat="1" ht="20" customHeight="1" spans="1:6">
      <c r="A4558" s="16">
        <v>4556</v>
      </c>
      <c r="B4558" s="16" t="s">
        <v>4126</v>
      </c>
      <c r="C4558" s="69" t="s">
        <v>4127</v>
      </c>
      <c r="D4558" s="69" t="s">
        <v>4380</v>
      </c>
      <c r="E4558" s="80">
        <v>80</v>
      </c>
      <c r="F4558" s="81">
        <v>16137</v>
      </c>
    </row>
    <row r="4559" s="16" customFormat="1" ht="20" customHeight="1" spans="1:6">
      <c r="A4559" s="16">
        <v>4557</v>
      </c>
      <c r="B4559" s="61" t="s">
        <v>4126</v>
      </c>
      <c r="C4559" s="69" t="s">
        <v>4157</v>
      </c>
      <c r="D4559" s="98" t="s">
        <v>4381</v>
      </c>
      <c r="E4559" s="80">
        <v>80</v>
      </c>
      <c r="F4559" s="81">
        <v>16166</v>
      </c>
    </row>
    <row r="4560" s="16" customFormat="1" ht="20" customHeight="1" spans="1:6">
      <c r="A4560" s="16">
        <v>4558</v>
      </c>
      <c r="B4560" s="61" t="s">
        <v>4126</v>
      </c>
      <c r="C4560" s="69" t="s">
        <v>4157</v>
      </c>
      <c r="D4560" s="69" t="s">
        <v>4382</v>
      </c>
      <c r="E4560" s="80">
        <v>80</v>
      </c>
      <c r="F4560" s="81">
        <v>16166</v>
      </c>
    </row>
    <row r="4561" s="16" customFormat="1" ht="20" customHeight="1" spans="1:6">
      <c r="A4561" s="16">
        <v>4559</v>
      </c>
      <c r="B4561" s="61" t="s">
        <v>4126</v>
      </c>
      <c r="C4561" s="69" t="s">
        <v>4195</v>
      </c>
      <c r="D4561" s="69" t="s">
        <v>4383</v>
      </c>
      <c r="E4561" s="80">
        <v>80</v>
      </c>
      <c r="F4561" s="81">
        <v>16185</v>
      </c>
    </row>
    <row r="4562" s="16" customFormat="1" ht="20" customHeight="1" spans="1:6">
      <c r="A4562" s="16">
        <v>4560</v>
      </c>
      <c r="B4562" s="61" t="s">
        <v>4126</v>
      </c>
      <c r="C4562" s="69" t="s">
        <v>4127</v>
      </c>
      <c r="D4562" s="69" t="s">
        <v>4248</v>
      </c>
      <c r="E4562" s="80">
        <v>80</v>
      </c>
      <c r="F4562" s="81">
        <v>15811</v>
      </c>
    </row>
    <row r="4563" s="16" customFormat="1" ht="20" customHeight="1" spans="1:6">
      <c r="A4563" s="16">
        <v>4561</v>
      </c>
      <c r="B4563" s="61" t="s">
        <v>4126</v>
      </c>
      <c r="C4563" s="69" t="s">
        <v>4157</v>
      </c>
      <c r="D4563" s="98" t="s">
        <v>4384</v>
      </c>
      <c r="E4563" s="80">
        <v>80</v>
      </c>
      <c r="F4563" s="81">
        <v>16182</v>
      </c>
    </row>
    <row r="4564" s="16" customFormat="1" ht="20" customHeight="1" spans="1:6">
      <c r="A4564" s="16">
        <v>4562</v>
      </c>
      <c r="B4564" s="61" t="s">
        <v>4126</v>
      </c>
      <c r="C4564" s="69" t="s">
        <v>87</v>
      </c>
      <c r="D4564" s="69" t="s">
        <v>4184</v>
      </c>
      <c r="E4564" s="80">
        <v>80</v>
      </c>
      <c r="F4564" s="81">
        <v>16207</v>
      </c>
    </row>
    <row r="4565" s="16" customFormat="1" ht="20" customHeight="1" spans="1:6">
      <c r="A4565" s="16">
        <v>4563</v>
      </c>
      <c r="B4565" s="61" t="s">
        <v>4126</v>
      </c>
      <c r="C4565" s="69" t="s">
        <v>4227</v>
      </c>
      <c r="D4565" s="69" t="s">
        <v>2424</v>
      </c>
      <c r="E4565" s="80">
        <v>80</v>
      </c>
      <c r="F4565" s="81">
        <v>16168</v>
      </c>
    </row>
    <row r="4566" s="16" customFormat="1" ht="20" customHeight="1" spans="1:6">
      <c r="A4566" s="16">
        <v>4564</v>
      </c>
      <c r="B4566" s="61" t="s">
        <v>4126</v>
      </c>
      <c r="C4566" s="69" t="s">
        <v>4195</v>
      </c>
      <c r="D4566" s="69" t="s">
        <v>4385</v>
      </c>
      <c r="E4566" s="80">
        <v>80</v>
      </c>
      <c r="F4566" s="81">
        <v>16274</v>
      </c>
    </row>
    <row r="4567" s="16" customFormat="1" ht="20" customHeight="1" spans="1:6">
      <c r="A4567" s="16">
        <v>4565</v>
      </c>
      <c r="B4567" s="61" t="s">
        <v>4126</v>
      </c>
      <c r="C4567" s="69" t="s">
        <v>4195</v>
      </c>
      <c r="D4567" s="98" t="s">
        <v>4386</v>
      </c>
      <c r="E4567" s="80">
        <v>80</v>
      </c>
      <c r="F4567" s="81">
        <v>16266</v>
      </c>
    </row>
    <row r="4568" s="16" customFormat="1" ht="20" customHeight="1" spans="1:6">
      <c r="A4568" s="16">
        <v>4566</v>
      </c>
      <c r="B4568" s="61" t="s">
        <v>4126</v>
      </c>
      <c r="C4568" s="69" t="s">
        <v>4227</v>
      </c>
      <c r="D4568" s="69" t="s">
        <v>4387</v>
      </c>
      <c r="E4568" s="80">
        <v>80</v>
      </c>
      <c r="F4568" s="81">
        <v>16272</v>
      </c>
    </row>
    <row r="4569" s="16" customFormat="1" ht="20" customHeight="1" spans="1:6">
      <c r="A4569" s="16">
        <v>4567</v>
      </c>
      <c r="B4569" s="61" t="s">
        <v>4126</v>
      </c>
      <c r="C4569" s="69" t="s">
        <v>4157</v>
      </c>
      <c r="D4569" s="98" t="s">
        <v>4388</v>
      </c>
      <c r="E4569" s="80">
        <v>80</v>
      </c>
      <c r="F4569" s="81">
        <v>16230</v>
      </c>
    </row>
    <row r="4570" s="16" customFormat="1" ht="20" customHeight="1" spans="1:6">
      <c r="A4570" s="16">
        <v>4568</v>
      </c>
      <c r="B4570" s="61" t="s">
        <v>4126</v>
      </c>
      <c r="C4570" s="69" t="s">
        <v>4127</v>
      </c>
      <c r="D4570" s="69" t="s">
        <v>4389</v>
      </c>
      <c r="E4570" s="80">
        <v>80</v>
      </c>
      <c r="F4570" s="81">
        <v>15649</v>
      </c>
    </row>
    <row r="4571" s="16" customFormat="1" ht="24" customHeight="1" spans="1:6">
      <c r="A4571" s="16">
        <v>4569</v>
      </c>
      <c r="B4571" s="61" t="s">
        <v>4126</v>
      </c>
      <c r="C4571" s="69" t="s">
        <v>4127</v>
      </c>
      <c r="D4571" s="69" t="s">
        <v>4390</v>
      </c>
      <c r="E4571" s="80">
        <v>80</v>
      </c>
      <c r="F4571" s="81">
        <v>16179</v>
      </c>
    </row>
    <row r="4572" s="16" customFormat="1" ht="24" customHeight="1" spans="1:6">
      <c r="A4572" s="16">
        <v>4570</v>
      </c>
      <c r="B4572" s="61" t="s">
        <v>4126</v>
      </c>
      <c r="C4572" s="69" t="s">
        <v>4127</v>
      </c>
      <c r="D4572" s="98" t="s">
        <v>4391</v>
      </c>
      <c r="E4572" s="80">
        <v>80</v>
      </c>
      <c r="F4572" s="81">
        <v>16096</v>
      </c>
    </row>
    <row r="4573" s="16" customFormat="1" ht="24" customHeight="1" spans="1:6">
      <c r="A4573" s="16">
        <v>4571</v>
      </c>
      <c r="B4573" s="61" t="s">
        <v>4126</v>
      </c>
      <c r="C4573" s="69" t="s">
        <v>4161</v>
      </c>
      <c r="D4573" s="69" t="s">
        <v>4392</v>
      </c>
      <c r="E4573" s="80">
        <v>80</v>
      </c>
      <c r="F4573" s="81">
        <v>16337</v>
      </c>
    </row>
    <row r="4574" s="16" customFormat="1" ht="24" customHeight="1" spans="1:6">
      <c r="A4574" s="16">
        <v>4572</v>
      </c>
      <c r="B4574" s="61" t="s">
        <v>4126</v>
      </c>
      <c r="C4574" s="69" t="s">
        <v>4161</v>
      </c>
      <c r="D4574" s="69" t="s">
        <v>4393</v>
      </c>
      <c r="E4574" s="80">
        <v>80</v>
      </c>
      <c r="F4574" s="81">
        <v>16319</v>
      </c>
    </row>
    <row r="4575" s="16" customFormat="1" ht="24" customHeight="1" spans="1:6">
      <c r="A4575" s="16">
        <v>4573</v>
      </c>
      <c r="B4575" s="61" t="s">
        <v>4126</v>
      </c>
      <c r="C4575" s="69" t="s">
        <v>4195</v>
      </c>
      <c r="D4575" s="98" t="s">
        <v>4394</v>
      </c>
      <c r="E4575" s="80">
        <v>80</v>
      </c>
      <c r="F4575" s="81">
        <v>16184</v>
      </c>
    </row>
    <row r="4576" s="16" customFormat="1" ht="24" customHeight="1" spans="1:6">
      <c r="A4576" s="16">
        <v>4574</v>
      </c>
      <c r="B4576" s="61" t="s">
        <v>4126</v>
      </c>
      <c r="C4576" s="69" t="s">
        <v>4227</v>
      </c>
      <c r="D4576" s="69" t="s">
        <v>4395</v>
      </c>
      <c r="E4576" s="80">
        <v>80</v>
      </c>
      <c r="F4576" s="81">
        <v>16288</v>
      </c>
    </row>
    <row r="4577" s="16" customFormat="1" ht="24" customHeight="1" spans="1:6">
      <c r="A4577" s="16">
        <v>4575</v>
      </c>
      <c r="B4577" s="61" t="s">
        <v>4126</v>
      </c>
      <c r="C4577" s="69" t="s">
        <v>4227</v>
      </c>
      <c r="D4577" s="98" t="s">
        <v>4396</v>
      </c>
      <c r="E4577" s="80">
        <v>80</v>
      </c>
      <c r="F4577" s="81">
        <v>16321</v>
      </c>
    </row>
    <row r="4578" s="16" customFormat="1" ht="32" customHeight="1" spans="1:6">
      <c r="A4578" s="16">
        <v>4576</v>
      </c>
      <c r="B4578" s="61" t="s">
        <v>4126</v>
      </c>
      <c r="C4578" s="69" t="s">
        <v>4307</v>
      </c>
      <c r="D4578" s="98" t="s">
        <v>4397</v>
      </c>
      <c r="E4578" s="80">
        <v>80</v>
      </c>
      <c r="F4578" s="81">
        <v>16309</v>
      </c>
    </row>
    <row r="4579" s="67" customFormat="1" ht="24" customHeight="1" spans="1:6">
      <c r="A4579" s="16">
        <v>4577</v>
      </c>
      <c r="B4579" s="61" t="s">
        <v>4126</v>
      </c>
      <c r="C4579" s="101" t="s">
        <v>4284</v>
      </c>
      <c r="D4579" s="101" t="s">
        <v>4398</v>
      </c>
      <c r="E4579" s="80">
        <v>80</v>
      </c>
      <c r="F4579" s="81">
        <v>16345</v>
      </c>
    </row>
    <row r="4580" s="67" customFormat="1" ht="24" customHeight="1" spans="1:6">
      <c r="A4580" s="16">
        <v>4578</v>
      </c>
      <c r="B4580" s="61" t="s">
        <v>4126</v>
      </c>
      <c r="C4580" s="101" t="s">
        <v>4284</v>
      </c>
      <c r="D4580" s="158" t="s">
        <v>4399</v>
      </c>
      <c r="E4580" s="80">
        <v>80</v>
      </c>
      <c r="F4580" s="81">
        <v>16361</v>
      </c>
    </row>
    <row r="4581" s="48" customFormat="1" ht="24" customHeight="1" spans="1:6">
      <c r="A4581" s="16">
        <v>4579</v>
      </c>
      <c r="B4581" s="61" t="s">
        <v>4126</v>
      </c>
      <c r="C4581" s="101" t="s">
        <v>4284</v>
      </c>
      <c r="D4581" s="101" t="s">
        <v>4400</v>
      </c>
      <c r="E4581" s="80">
        <v>80</v>
      </c>
      <c r="F4581" s="81">
        <v>16366</v>
      </c>
    </row>
    <row r="4582" s="48" customFormat="1" ht="24" customHeight="1" spans="1:6">
      <c r="A4582" s="16">
        <v>4580</v>
      </c>
      <c r="B4582" s="61" t="s">
        <v>4126</v>
      </c>
      <c r="C4582" s="101" t="s">
        <v>4157</v>
      </c>
      <c r="D4582" s="158" t="s">
        <v>4401</v>
      </c>
      <c r="E4582" s="80">
        <v>80</v>
      </c>
      <c r="F4582" s="81">
        <v>16361</v>
      </c>
    </row>
    <row r="4583" s="46" customFormat="1" ht="32" customHeight="1" spans="1:6">
      <c r="A4583" s="16">
        <v>4581</v>
      </c>
      <c r="B4583" s="101" t="s">
        <v>4126</v>
      </c>
      <c r="C4583" s="102" t="s">
        <v>4127</v>
      </c>
      <c r="D4583" s="103" t="s">
        <v>4402</v>
      </c>
      <c r="E4583" s="80">
        <v>80</v>
      </c>
      <c r="F4583" s="81">
        <v>16382</v>
      </c>
    </row>
    <row r="4584" s="48" customFormat="1" ht="28.5" customHeight="1" spans="1:6">
      <c r="A4584" s="16">
        <v>4582</v>
      </c>
      <c r="B4584" s="101" t="s">
        <v>4126</v>
      </c>
      <c r="C4584" s="103" t="s">
        <v>4127</v>
      </c>
      <c r="D4584" s="103" t="s">
        <v>3013</v>
      </c>
      <c r="E4584" s="80">
        <v>80</v>
      </c>
      <c r="F4584" s="81">
        <v>16366</v>
      </c>
    </row>
    <row r="4585" s="46" customFormat="1" ht="32" customHeight="1" spans="1:6">
      <c r="A4585" s="16">
        <v>4583</v>
      </c>
      <c r="B4585" s="101" t="s">
        <v>4126</v>
      </c>
      <c r="C4585" s="102" t="s">
        <v>4284</v>
      </c>
      <c r="D4585" s="103" t="s">
        <v>4403</v>
      </c>
      <c r="E4585" s="80">
        <v>80</v>
      </c>
      <c r="F4585" s="81">
        <v>16397</v>
      </c>
    </row>
    <row r="4586" s="46" customFormat="1" ht="32" customHeight="1" spans="1:6">
      <c r="A4586" s="16">
        <v>4584</v>
      </c>
      <c r="B4586" s="101" t="s">
        <v>4126</v>
      </c>
      <c r="C4586" s="102" t="s">
        <v>4331</v>
      </c>
      <c r="D4586" s="103" t="s">
        <v>4404</v>
      </c>
      <c r="E4586" s="80">
        <v>80</v>
      </c>
      <c r="F4586" s="81">
        <v>16387</v>
      </c>
    </row>
    <row r="4587" s="48" customFormat="1" ht="28.5" customHeight="1" spans="1:6">
      <c r="A4587" s="16">
        <v>4585</v>
      </c>
      <c r="B4587" s="101" t="s">
        <v>4126</v>
      </c>
      <c r="C4587" s="103" t="s">
        <v>4227</v>
      </c>
      <c r="D4587" s="103" t="s">
        <v>4405</v>
      </c>
      <c r="E4587" s="80">
        <v>80</v>
      </c>
      <c r="F4587" s="81">
        <v>16399</v>
      </c>
    </row>
    <row r="4588" s="46" customFormat="1" ht="23" customHeight="1" spans="1:6">
      <c r="A4588" s="16">
        <v>4586</v>
      </c>
      <c r="B4588" s="101" t="s">
        <v>4126</v>
      </c>
      <c r="C4588" s="102" t="s">
        <v>4284</v>
      </c>
      <c r="D4588" s="103" t="s">
        <v>4406</v>
      </c>
      <c r="E4588" s="80">
        <v>80</v>
      </c>
      <c r="F4588" s="81">
        <v>16432</v>
      </c>
    </row>
    <row r="4589" s="46" customFormat="1" ht="23" customHeight="1" spans="1:6">
      <c r="A4589" s="16">
        <v>4587</v>
      </c>
      <c r="B4589" s="101" t="s">
        <v>4126</v>
      </c>
      <c r="C4589" s="102" t="s">
        <v>4331</v>
      </c>
      <c r="D4589" s="103" t="s">
        <v>4407</v>
      </c>
      <c r="E4589" s="80">
        <v>80</v>
      </c>
      <c r="F4589" s="81">
        <v>16343</v>
      </c>
    </row>
    <row r="4590" s="46" customFormat="1" ht="32" customHeight="1" spans="1:6">
      <c r="A4590" s="16">
        <v>4588</v>
      </c>
      <c r="B4590" s="101" t="s">
        <v>4126</v>
      </c>
      <c r="C4590" s="102" t="s">
        <v>4127</v>
      </c>
      <c r="D4590" s="103" t="s">
        <v>4408</v>
      </c>
      <c r="E4590" s="80">
        <v>80</v>
      </c>
      <c r="F4590" s="81">
        <v>16111</v>
      </c>
    </row>
    <row r="4591" s="46" customFormat="1" ht="32" customHeight="1" spans="1:6">
      <c r="A4591" s="16">
        <v>4589</v>
      </c>
      <c r="B4591" s="101" t="s">
        <v>4126</v>
      </c>
      <c r="C4591" s="102" t="s">
        <v>4127</v>
      </c>
      <c r="D4591" s="103" t="s">
        <v>4409</v>
      </c>
      <c r="E4591" s="80">
        <v>80</v>
      </c>
      <c r="F4591" s="81">
        <v>16423</v>
      </c>
    </row>
    <row r="4592" s="48" customFormat="1" ht="28.5" customHeight="1" spans="1:6">
      <c r="A4592" s="16">
        <v>4590</v>
      </c>
      <c r="B4592" s="101" t="s">
        <v>4126</v>
      </c>
      <c r="C4592" s="103" t="s">
        <v>4307</v>
      </c>
      <c r="D4592" s="103" t="s">
        <v>4410</v>
      </c>
      <c r="E4592" s="80">
        <v>80</v>
      </c>
      <c r="F4592" s="81">
        <v>16361</v>
      </c>
    </row>
    <row r="4593" s="48" customFormat="1" ht="28.5" customHeight="1" spans="1:6">
      <c r="A4593" s="16">
        <v>4591</v>
      </c>
      <c r="B4593" s="101" t="s">
        <v>4126</v>
      </c>
      <c r="C4593" s="103" t="s">
        <v>4307</v>
      </c>
      <c r="D4593" s="103" t="s">
        <v>4411</v>
      </c>
      <c r="E4593" s="80">
        <v>80</v>
      </c>
      <c r="F4593" s="81">
        <v>15748</v>
      </c>
    </row>
    <row r="4594" s="48" customFormat="1" ht="28.5" customHeight="1" spans="1:6">
      <c r="A4594" s="16">
        <v>4592</v>
      </c>
      <c r="B4594" s="101" t="s">
        <v>4126</v>
      </c>
      <c r="C4594" s="103" t="s">
        <v>4271</v>
      </c>
      <c r="D4594" s="103" t="s">
        <v>4412</v>
      </c>
      <c r="E4594" s="80">
        <v>80</v>
      </c>
      <c r="F4594" s="81">
        <v>16341</v>
      </c>
    </row>
    <row r="4595" s="46" customFormat="1" ht="21" customHeight="1" spans="1:6">
      <c r="A4595" s="16">
        <v>4593</v>
      </c>
      <c r="B4595" s="101" t="s">
        <v>4126</v>
      </c>
      <c r="C4595" s="102" t="s">
        <v>4227</v>
      </c>
      <c r="D4595" s="103" t="s">
        <v>3726</v>
      </c>
      <c r="E4595" s="80">
        <v>80</v>
      </c>
      <c r="F4595" s="81">
        <v>16445</v>
      </c>
    </row>
    <row r="4596" s="46" customFormat="1" ht="21" customHeight="1" spans="1:6">
      <c r="A4596" s="16">
        <v>4594</v>
      </c>
      <c r="B4596" s="101" t="s">
        <v>4126</v>
      </c>
      <c r="C4596" s="102" t="s">
        <v>4195</v>
      </c>
      <c r="D4596" s="103" t="s">
        <v>4413</v>
      </c>
      <c r="E4596" s="80">
        <v>80</v>
      </c>
      <c r="F4596" s="81">
        <v>16460</v>
      </c>
    </row>
    <row r="4597" s="48" customFormat="1" ht="21" customHeight="1" spans="1:6">
      <c r="A4597" s="16">
        <v>4595</v>
      </c>
      <c r="B4597" s="101" t="s">
        <v>4126</v>
      </c>
      <c r="C4597" s="102" t="s">
        <v>4195</v>
      </c>
      <c r="D4597" s="103" t="s">
        <v>4414</v>
      </c>
      <c r="E4597" s="80">
        <v>80</v>
      </c>
      <c r="F4597" s="81">
        <v>16438</v>
      </c>
    </row>
    <row r="4598" s="48" customFormat="1" ht="21" customHeight="1" spans="1:6">
      <c r="A4598" s="16">
        <v>4596</v>
      </c>
      <c r="B4598" s="101" t="s">
        <v>4126</v>
      </c>
      <c r="C4598" s="103" t="s">
        <v>4157</v>
      </c>
      <c r="D4598" s="103" t="s">
        <v>860</v>
      </c>
      <c r="E4598" s="80">
        <v>80</v>
      </c>
      <c r="F4598" s="81">
        <v>16479</v>
      </c>
    </row>
    <row r="4599" s="48" customFormat="1" ht="21" customHeight="1" spans="1:6">
      <c r="A4599" s="16">
        <v>4597</v>
      </c>
      <c r="B4599" s="101" t="s">
        <v>4126</v>
      </c>
      <c r="C4599" s="103" t="s">
        <v>4271</v>
      </c>
      <c r="D4599" s="103" t="s">
        <v>4415</v>
      </c>
      <c r="E4599" s="80">
        <v>80</v>
      </c>
      <c r="F4599" s="81">
        <v>16388</v>
      </c>
    </row>
    <row r="4600" s="48" customFormat="1" ht="21" customHeight="1" spans="1:6">
      <c r="A4600" s="16">
        <v>4598</v>
      </c>
      <c r="B4600" s="101" t="s">
        <v>4126</v>
      </c>
      <c r="C4600" s="103" t="s">
        <v>4307</v>
      </c>
      <c r="D4600" s="103" t="s">
        <v>4416</v>
      </c>
      <c r="E4600" s="80">
        <v>80</v>
      </c>
      <c r="F4600" s="81">
        <v>16448</v>
      </c>
    </row>
    <row r="4601" s="46" customFormat="1" ht="38" customHeight="1" spans="1:6">
      <c r="A4601" s="16">
        <v>4599</v>
      </c>
      <c r="B4601" s="101" t="s">
        <v>4126</v>
      </c>
      <c r="C4601" s="102" t="s">
        <v>4284</v>
      </c>
      <c r="D4601" s="103" t="s">
        <v>4417</v>
      </c>
      <c r="E4601" s="80">
        <v>80</v>
      </c>
      <c r="F4601" s="81">
        <v>16506</v>
      </c>
    </row>
    <row r="4602" s="46" customFormat="1" ht="38" customHeight="1" spans="1:6">
      <c r="A4602" s="16">
        <v>4600</v>
      </c>
      <c r="B4602" s="101" t="s">
        <v>4126</v>
      </c>
      <c r="C4602" s="102" t="s">
        <v>4284</v>
      </c>
      <c r="D4602" s="103" t="s">
        <v>4418</v>
      </c>
      <c r="E4602" s="80">
        <v>80</v>
      </c>
      <c r="F4602" s="81">
        <v>15831</v>
      </c>
    </row>
    <row r="4603" s="48" customFormat="1" ht="38" customHeight="1" spans="1:6">
      <c r="A4603" s="16">
        <v>4601</v>
      </c>
      <c r="B4603" s="101" t="s">
        <v>4126</v>
      </c>
      <c r="C4603" s="102" t="s">
        <v>4227</v>
      </c>
      <c r="D4603" s="103" t="s">
        <v>4419</v>
      </c>
      <c r="E4603" s="80">
        <v>80</v>
      </c>
      <c r="F4603" s="81">
        <v>16440</v>
      </c>
    </row>
    <row r="4604" s="48" customFormat="1" ht="38" customHeight="1" spans="1:6">
      <c r="A4604" s="16">
        <v>4602</v>
      </c>
      <c r="B4604" s="101" t="s">
        <v>4126</v>
      </c>
      <c r="C4604" s="103" t="s">
        <v>87</v>
      </c>
      <c r="D4604" s="103" t="s">
        <v>4420</v>
      </c>
      <c r="E4604" s="80">
        <v>80</v>
      </c>
      <c r="F4604" s="81">
        <v>16509</v>
      </c>
    </row>
    <row r="4605" s="48" customFormat="1" ht="38" customHeight="1" spans="1:6">
      <c r="A4605" s="16">
        <v>4603</v>
      </c>
      <c r="B4605" s="101" t="s">
        <v>4126</v>
      </c>
      <c r="C4605" s="103" t="s">
        <v>87</v>
      </c>
      <c r="D4605" s="103" t="s">
        <v>4421</v>
      </c>
      <c r="E4605" s="80">
        <v>80</v>
      </c>
      <c r="F4605" s="81">
        <v>16396</v>
      </c>
    </row>
    <row r="4606" s="48" customFormat="1" ht="38" customHeight="1" spans="1:6">
      <c r="A4606" s="16">
        <v>4604</v>
      </c>
      <c r="B4606" s="101" t="s">
        <v>4126</v>
      </c>
      <c r="C4606" s="103" t="s">
        <v>4127</v>
      </c>
      <c r="D4606" s="103" t="s">
        <v>4422</v>
      </c>
      <c r="E4606" s="80">
        <v>80</v>
      </c>
      <c r="F4606" s="81">
        <v>16318</v>
      </c>
    </row>
    <row r="4607" s="48" customFormat="1" ht="38" customHeight="1" spans="1:6">
      <c r="A4607" s="16">
        <v>4605</v>
      </c>
      <c r="B4607" s="101" t="s">
        <v>4126</v>
      </c>
      <c r="C4607" s="103" t="s">
        <v>4127</v>
      </c>
      <c r="D4607" s="103" t="s">
        <v>4423</v>
      </c>
      <c r="E4607" s="80">
        <v>80</v>
      </c>
      <c r="F4607" s="81">
        <v>16498</v>
      </c>
    </row>
    <row r="4608" s="46" customFormat="1" ht="26" customHeight="1" spans="1:6">
      <c r="A4608" s="16">
        <v>4606</v>
      </c>
      <c r="B4608" s="101" t="s">
        <v>4126</v>
      </c>
      <c r="C4608" s="101" t="s">
        <v>4227</v>
      </c>
      <c r="D4608" s="103" t="s">
        <v>4424</v>
      </c>
      <c r="E4608" s="80">
        <v>80</v>
      </c>
      <c r="F4608" s="81">
        <v>16548</v>
      </c>
    </row>
    <row r="4609" s="48" customFormat="1" ht="26" customHeight="1" spans="1:6">
      <c r="A4609" s="16">
        <v>4607</v>
      </c>
      <c r="B4609" s="101" t="s">
        <v>4126</v>
      </c>
      <c r="C4609" s="101" t="s">
        <v>4227</v>
      </c>
      <c r="D4609" s="103" t="s">
        <v>4425</v>
      </c>
      <c r="E4609" s="80">
        <v>80</v>
      </c>
      <c r="F4609" s="81">
        <v>16345</v>
      </c>
    </row>
    <row r="4610" s="48" customFormat="1" ht="26" customHeight="1" spans="1:6">
      <c r="A4610" s="16">
        <v>4608</v>
      </c>
      <c r="B4610" s="101" t="s">
        <v>4126</v>
      </c>
      <c r="C4610" s="103" t="s">
        <v>4227</v>
      </c>
      <c r="D4610" s="103" t="s">
        <v>4426</v>
      </c>
      <c r="E4610" s="80">
        <v>80</v>
      </c>
      <c r="F4610" s="81">
        <v>16309</v>
      </c>
    </row>
    <row r="4611" s="48" customFormat="1" ht="26" customHeight="1" spans="1:6">
      <c r="A4611" s="16">
        <v>4609</v>
      </c>
      <c r="B4611" s="101" t="s">
        <v>4126</v>
      </c>
      <c r="C4611" s="103" t="s">
        <v>4227</v>
      </c>
      <c r="D4611" s="103" t="s">
        <v>4427</v>
      </c>
      <c r="E4611" s="80">
        <v>80</v>
      </c>
      <c r="F4611" s="81">
        <v>15972</v>
      </c>
    </row>
    <row r="4612" s="46" customFormat="1" ht="26" customHeight="1" spans="1:6">
      <c r="A4612" s="16">
        <v>4610</v>
      </c>
      <c r="B4612" s="101" t="s">
        <v>4126</v>
      </c>
      <c r="C4612" s="102" t="s">
        <v>4127</v>
      </c>
      <c r="D4612" s="103" t="s">
        <v>4428</v>
      </c>
      <c r="E4612" s="80">
        <v>80</v>
      </c>
      <c r="F4612" s="81">
        <v>15955</v>
      </c>
    </row>
    <row r="4613" s="67" customFormat="1" ht="26" customHeight="1" spans="1:6">
      <c r="A4613" s="16">
        <v>4611</v>
      </c>
      <c r="B4613" s="61" t="s">
        <v>4126</v>
      </c>
      <c r="C4613" s="101" t="s">
        <v>4157</v>
      </c>
      <c r="D4613" s="158" t="s">
        <v>4429</v>
      </c>
      <c r="E4613" s="80">
        <v>80</v>
      </c>
      <c r="F4613" s="81">
        <v>16551</v>
      </c>
    </row>
    <row r="4614" s="48" customFormat="1" ht="26" customHeight="1" spans="1:6">
      <c r="A4614" s="16">
        <v>4612</v>
      </c>
      <c r="B4614" s="61" t="s">
        <v>4126</v>
      </c>
      <c r="C4614" s="101" t="s">
        <v>4157</v>
      </c>
      <c r="D4614" s="101" t="s">
        <v>4430</v>
      </c>
      <c r="E4614" s="80">
        <v>80</v>
      </c>
      <c r="F4614" s="81">
        <v>16383</v>
      </c>
    </row>
    <row r="4615" s="67" customFormat="1" ht="26" customHeight="1" spans="1:6">
      <c r="A4615" s="16">
        <v>4613</v>
      </c>
      <c r="B4615" s="61" t="s">
        <v>4126</v>
      </c>
      <c r="C4615" s="101" t="s">
        <v>4271</v>
      </c>
      <c r="D4615" s="101" t="s">
        <v>4431</v>
      </c>
      <c r="E4615" s="80">
        <v>80</v>
      </c>
      <c r="F4615" s="81">
        <v>16041</v>
      </c>
    </row>
    <row r="4616" s="67" customFormat="1" ht="26" customHeight="1" spans="1:6">
      <c r="A4616" s="16">
        <v>4614</v>
      </c>
      <c r="B4616" s="61" t="s">
        <v>4126</v>
      </c>
      <c r="C4616" s="101" t="s">
        <v>4195</v>
      </c>
      <c r="D4616" s="158" t="s">
        <v>1753</v>
      </c>
      <c r="E4616" s="80">
        <v>80</v>
      </c>
      <c r="F4616" s="81">
        <v>16551</v>
      </c>
    </row>
    <row r="4617" s="46" customFormat="1" ht="26" customHeight="1" spans="1:6">
      <c r="A4617" s="16">
        <v>4615</v>
      </c>
      <c r="B4617" s="61" t="s">
        <v>4126</v>
      </c>
      <c r="C4617" s="101" t="s">
        <v>4307</v>
      </c>
      <c r="D4617" s="101" t="s">
        <v>4432</v>
      </c>
      <c r="E4617" s="80">
        <v>80</v>
      </c>
      <c r="F4617" s="81">
        <v>15352</v>
      </c>
    </row>
    <row r="4618" s="46" customFormat="1" ht="24" customHeight="1" spans="1:6">
      <c r="A4618" s="16">
        <v>4616</v>
      </c>
      <c r="B4618" s="101" t="s">
        <v>4126</v>
      </c>
      <c r="C4618" s="101" t="s">
        <v>4331</v>
      </c>
      <c r="D4618" s="103" t="s">
        <v>4433</v>
      </c>
      <c r="E4618" s="80">
        <v>80</v>
      </c>
      <c r="F4618" s="81">
        <v>16562</v>
      </c>
    </row>
    <row r="4619" s="48" customFormat="1" ht="24" customHeight="1" spans="1:6">
      <c r="A4619" s="16">
        <v>4617</v>
      </c>
      <c r="B4619" s="101" t="s">
        <v>4126</v>
      </c>
      <c r="C4619" s="101" t="s">
        <v>4284</v>
      </c>
      <c r="D4619" s="103" t="s">
        <v>4434</v>
      </c>
      <c r="E4619" s="80">
        <v>80</v>
      </c>
      <c r="F4619" s="81">
        <v>16569</v>
      </c>
    </row>
    <row r="4620" s="48" customFormat="1" ht="24" customHeight="1" spans="1:6">
      <c r="A4620" s="16">
        <v>4618</v>
      </c>
      <c r="B4620" s="101" t="s">
        <v>4126</v>
      </c>
      <c r="C4620" s="103" t="s">
        <v>4127</v>
      </c>
      <c r="D4620" s="103" t="s">
        <v>4435</v>
      </c>
      <c r="E4620" s="80">
        <v>80</v>
      </c>
      <c r="F4620" s="81">
        <v>16532</v>
      </c>
    </row>
    <row r="4621" s="48" customFormat="1" ht="24" customHeight="1" spans="1:6">
      <c r="A4621" s="16">
        <v>4619</v>
      </c>
      <c r="B4621" s="101" t="s">
        <v>4126</v>
      </c>
      <c r="C4621" s="103" t="s">
        <v>4127</v>
      </c>
      <c r="D4621" s="103" t="s">
        <v>4436</v>
      </c>
      <c r="E4621" s="80">
        <v>80</v>
      </c>
      <c r="F4621" s="81">
        <v>16567</v>
      </c>
    </row>
    <row r="4622" s="46" customFormat="1" ht="24" customHeight="1" spans="1:6">
      <c r="A4622" s="16">
        <v>4620</v>
      </c>
      <c r="B4622" s="101" t="s">
        <v>4126</v>
      </c>
      <c r="C4622" s="102" t="s">
        <v>4195</v>
      </c>
      <c r="D4622" s="103" t="s">
        <v>4437</v>
      </c>
      <c r="E4622" s="80">
        <v>80</v>
      </c>
      <c r="F4622" s="81">
        <v>16578</v>
      </c>
    </row>
    <row r="4623" s="46" customFormat="1" ht="24" customHeight="1" spans="1:6">
      <c r="A4623" s="16">
        <v>4621</v>
      </c>
      <c r="B4623" s="101" t="s">
        <v>4126</v>
      </c>
      <c r="C4623" s="102" t="s">
        <v>4271</v>
      </c>
      <c r="D4623" s="103" t="s">
        <v>4438</v>
      </c>
      <c r="E4623" s="80">
        <v>80</v>
      </c>
      <c r="F4623" s="81">
        <v>14494</v>
      </c>
    </row>
    <row r="4624" s="67" customFormat="1" ht="24" customHeight="1" spans="1:6">
      <c r="A4624" s="16">
        <v>4622</v>
      </c>
      <c r="B4624" s="61" t="s">
        <v>4126</v>
      </c>
      <c r="C4624" s="101" t="s">
        <v>4227</v>
      </c>
      <c r="D4624" s="158" t="s">
        <v>4439</v>
      </c>
      <c r="E4624" s="80">
        <v>80</v>
      </c>
      <c r="F4624" s="81">
        <v>16580</v>
      </c>
    </row>
    <row r="4625" s="46" customFormat="1" ht="23" customHeight="1" spans="1:6">
      <c r="A4625" s="16">
        <v>4623</v>
      </c>
      <c r="B4625" s="101" t="s">
        <v>4126</v>
      </c>
      <c r="C4625" s="102" t="s">
        <v>4195</v>
      </c>
      <c r="D4625" s="103" t="s">
        <v>4440</v>
      </c>
      <c r="E4625" s="80">
        <v>80</v>
      </c>
      <c r="F4625" s="81">
        <v>16581</v>
      </c>
    </row>
    <row r="4626" s="48" customFormat="1" ht="23" customHeight="1" spans="1:6">
      <c r="A4626" s="16">
        <v>4624</v>
      </c>
      <c r="B4626" s="101" t="s">
        <v>4126</v>
      </c>
      <c r="C4626" s="101" t="s">
        <v>4127</v>
      </c>
      <c r="D4626" s="103" t="s">
        <v>4441</v>
      </c>
      <c r="E4626" s="80">
        <v>80</v>
      </c>
      <c r="F4626" s="81">
        <v>16595</v>
      </c>
    </row>
    <row r="4627" s="48" customFormat="1" ht="23" customHeight="1" spans="1:6">
      <c r="A4627" s="16">
        <v>4625</v>
      </c>
      <c r="B4627" s="101" t="s">
        <v>4126</v>
      </c>
      <c r="C4627" s="101" t="s">
        <v>4127</v>
      </c>
      <c r="D4627" s="103" t="s">
        <v>4442</v>
      </c>
      <c r="E4627" s="80">
        <v>80</v>
      </c>
      <c r="F4627" s="81">
        <v>16484</v>
      </c>
    </row>
    <row r="4628" s="48" customFormat="1" ht="23" customHeight="1" spans="1:6">
      <c r="A4628" s="16">
        <v>4626</v>
      </c>
      <c r="B4628" s="101" t="s">
        <v>4126</v>
      </c>
      <c r="C4628" s="103" t="s">
        <v>4157</v>
      </c>
      <c r="D4628" s="103" t="s">
        <v>4443</v>
      </c>
      <c r="E4628" s="80">
        <v>80</v>
      </c>
      <c r="F4628" s="81">
        <v>16240</v>
      </c>
    </row>
    <row r="4629" s="48" customFormat="1" ht="23" customHeight="1" spans="1:6">
      <c r="A4629" s="16">
        <v>4627</v>
      </c>
      <c r="B4629" s="101" t="s">
        <v>4126</v>
      </c>
      <c r="C4629" s="103" t="s">
        <v>4227</v>
      </c>
      <c r="D4629" s="103" t="s">
        <v>4444</v>
      </c>
      <c r="E4629" s="80">
        <v>80</v>
      </c>
      <c r="F4629" s="81">
        <v>16576</v>
      </c>
    </row>
    <row r="4630" s="46" customFormat="1" ht="38" customHeight="1" spans="1:6">
      <c r="A4630" s="16">
        <v>4628</v>
      </c>
      <c r="B4630" s="101" t="s">
        <v>4126</v>
      </c>
      <c r="C4630" s="102" t="s">
        <v>4227</v>
      </c>
      <c r="D4630" s="103" t="s">
        <v>4445</v>
      </c>
      <c r="E4630" s="80">
        <v>80</v>
      </c>
      <c r="F4630" s="81">
        <v>16635</v>
      </c>
    </row>
    <row r="4631" s="46" customFormat="1" ht="25" customHeight="1" spans="1:6">
      <c r="A4631" s="16">
        <v>4629</v>
      </c>
      <c r="B4631" s="101" t="s">
        <v>4126</v>
      </c>
      <c r="C4631" s="102" t="s">
        <v>4227</v>
      </c>
      <c r="D4631" s="103" t="s">
        <v>4446</v>
      </c>
      <c r="E4631" s="80">
        <v>80</v>
      </c>
      <c r="F4631" s="81">
        <v>16666</v>
      </c>
    </row>
    <row r="4632" s="48" customFormat="1" ht="25" customHeight="1" spans="1:6">
      <c r="A4632" s="16">
        <v>4630</v>
      </c>
      <c r="B4632" s="101" t="s">
        <v>4126</v>
      </c>
      <c r="C4632" s="101" t="s">
        <v>4195</v>
      </c>
      <c r="D4632" s="103" t="s">
        <v>4447</v>
      </c>
      <c r="E4632" s="80">
        <v>80</v>
      </c>
      <c r="F4632" s="81">
        <v>16666</v>
      </c>
    </row>
    <row r="4633" s="48" customFormat="1" ht="25" customHeight="1" spans="1:6">
      <c r="A4633" s="16">
        <v>4631</v>
      </c>
      <c r="B4633" s="101" t="s">
        <v>4126</v>
      </c>
      <c r="C4633" s="101" t="s">
        <v>4157</v>
      </c>
      <c r="D4633" s="103" t="s">
        <v>941</v>
      </c>
      <c r="E4633" s="80">
        <v>80</v>
      </c>
      <c r="F4633" s="81">
        <v>15730</v>
      </c>
    </row>
    <row r="4634" s="46" customFormat="1" ht="29" customHeight="1" spans="1:6">
      <c r="A4634" s="16">
        <v>4632</v>
      </c>
      <c r="B4634" s="101" t="s">
        <v>4126</v>
      </c>
      <c r="C4634" s="102" t="s">
        <v>4127</v>
      </c>
      <c r="D4634" s="103" t="s">
        <v>4448</v>
      </c>
      <c r="E4634" s="80">
        <v>80</v>
      </c>
      <c r="F4634" s="81">
        <v>16696</v>
      </c>
    </row>
    <row r="4635" s="48" customFormat="1" ht="29" customHeight="1" spans="1:6">
      <c r="A4635" s="16">
        <v>4633</v>
      </c>
      <c r="B4635" s="101" t="s">
        <v>4126</v>
      </c>
      <c r="C4635" s="101" t="s">
        <v>4195</v>
      </c>
      <c r="D4635" s="103" t="s">
        <v>4449</v>
      </c>
      <c r="E4635" s="80">
        <v>80</v>
      </c>
      <c r="F4635" s="81">
        <v>16655</v>
      </c>
    </row>
    <row r="4636" s="48" customFormat="1" ht="29" customHeight="1" spans="1:6">
      <c r="A4636" s="16">
        <v>4634</v>
      </c>
      <c r="B4636" s="101" t="s">
        <v>4126</v>
      </c>
      <c r="C4636" s="101" t="s">
        <v>4331</v>
      </c>
      <c r="D4636" s="103" t="s">
        <v>4450</v>
      </c>
      <c r="E4636" s="80">
        <v>80</v>
      </c>
      <c r="F4636" s="81">
        <v>16709</v>
      </c>
    </row>
    <row r="4637" s="46" customFormat="1" ht="38" customHeight="1" spans="1:6">
      <c r="A4637" s="16">
        <v>4635</v>
      </c>
      <c r="B4637" s="101" t="s">
        <v>4126</v>
      </c>
      <c r="C4637" s="102" t="s">
        <v>4127</v>
      </c>
      <c r="D4637" s="103" t="s">
        <v>4451</v>
      </c>
      <c r="E4637" s="80">
        <v>80</v>
      </c>
      <c r="F4637" s="81">
        <v>16377</v>
      </c>
    </row>
    <row r="4638" s="48" customFormat="1" ht="38" customHeight="1" spans="1:6">
      <c r="A4638" s="16">
        <v>4636</v>
      </c>
      <c r="B4638" s="101" t="s">
        <v>4126</v>
      </c>
      <c r="C4638" s="102" t="s">
        <v>4127</v>
      </c>
      <c r="D4638" s="103" t="s">
        <v>4452</v>
      </c>
      <c r="E4638" s="80">
        <v>80</v>
      </c>
      <c r="F4638" s="81">
        <v>16634</v>
      </c>
    </row>
    <row r="4639" s="48" customFormat="1" ht="38" customHeight="1" spans="1:6">
      <c r="A4639" s="16">
        <v>4637</v>
      </c>
      <c r="B4639" s="101" t="s">
        <v>4126</v>
      </c>
      <c r="C4639" s="101" t="s">
        <v>4157</v>
      </c>
      <c r="D4639" s="103" t="s">
        <v>3077</v>
      </c>
      <c r="E4639" s="80">
        <v>80</v>
      </c>
      <c r="F4639" s="81">
        <v>16304</v>
      </c>
    </row>
    <row r="4640" s="48" customFormat="1" ht="38" customHeight="1" spans="1:6">
      <c r="A4640" s="16">
        <v>4638</v>
      </c>
      <c r="B4640" s="101" t="s">
        <v>4126</v>
      </c>
      <c r="C4640" s="101" t="s">
        <v>4157</v>
      </c>
      <c r="D4640" s="103" t="s">
        <v>4453</v>
      </c>
      <c r="E4640" s="80">
        <v>80</v>
      </c>
      <c r="F4640" s="81">
        <v>16736</v>
      </c>
    </row>
    <row r="4641" s="46" customFormat="1" ht="30" customHeight="1" spans="1:6">
      <c r="A4641" s="16">
        <v>4639</v>
      </c>
      <c r="B4641" s="101" t="s">
        <v>4126</v>
      </c>
      <c r="C4641" s="102" t="s">
        <v>4227</v>
      </c>
      <c r="D4641" s="103" t="s">
        <v>4454</v>
      </c>
      <c r="E4641" s="80">
        <v>80</v>
      </c>
      <c r="F4641" s="81">
        <v>16708</v>
      </c>
    </row>
    <row r="4642" s="48" customFormat="1" ht="30" customHeight="1" spans="1:6">
      <c r="A4642" s="16">
        <v>4640</v>
      </c>
      <c r="B4642" s="101" t="s">
        <v>4126</v>
      </c>
      <c r="C4642" s="102" t="s">
        <v>4195</v>
      </c>
      <c r="D4642" s="103" t="s">
        <v>4455</v>
      </c>
      <c r="E4642" s="80">
        <v>80</v>
      </c>
      <c r="F4642" s="81">
        <v>16476</v>
      </c>
    </row>
    <row r="4643" s="48" customFormat="1" ht="30" customHeight="1" spans="1:6">
      <c r="A4643" s="16">
        <v>4641</v>
      </c>
      <c r="B4643" s="101" t="s">
        <v>4126</v>
      </c>
      <c r="C4643" s="102" t="s">
        <v>4195</v>
      </c>
      <c r="D4643" s="103" t="s">
        <v>3916</v>
      </c>
      <c r="E4643" s="80">
        <v>80</v>
      </c>
      <c r="F4643" s="81">
        <v>16699</v>
      </c>
    </row>
    <row r="4644" s="48" customFormat="1" ht="30" customHeight="1" spans="1:6">
      <c r="A4644" s="16">
        <v>4642</v>
      </c>
      <c r="B4644" s="101" t="s">
        <v>4126</v>
      </c>
      <c r="C4644" s="101" t="s">
        <v>4331</v>
      </c>
      <c r="D4644" s="103" t="s">
        <v>4456</v>
      </c>
      <c r="E4644" s="80">
        <v>80</v>
      </c>
      <c r="F4644" s="81">
        <v>16713</v>
      </c>
    </row>
    <row r="4645" s="48" customFormat="1" ht="30" customHeight="1" spans="1:6">
      <c r="A4645" s="16">
        <v>4643</v>
      </c>
      <c r="B4645" s="101" t="s">
        <v>4126</v>
      </c>
      <c r="C4645" s="101" t="s">
        <v>4284</v>
      </c>
      <c r="D4645" s="103" t="s">
        <v>4457</v>
      </c>
      <c r="E4645" s="80">
        <v>80</v>
      </c>
      <c r="F4645" s="81">
        <v>16759</v>
      </c>
    </row>
    <row r="4646" s="48" customFormat="1" ht="30" customHeight="1" spans="1:6">
      <c r="A4646" s="16">
        <v>4644</v>
      </c>
      <c r="B4646" s="101" t="s">
        <v>4126</v>
      </c>
      <c r="C4646" s="103" t="s">
        <v>4127</v>
      </c>
      <c r="D4646" s="103" t="s">
        <v>4458</v>
      </c>
      <c r="E4646" s="80">
        <v>80</v>
      </c>
      <c r="F4646" s="81">
        <v>16743</v>
      </c>
    </row>
    <row r="4647" s="16" customFormat="1" ht="20" customHeight="1" spans="1:6">
      <c r="A4647" s="16">
        <v>4645</v>
      </c>
      <c r="B4647" s="16" t="s">
        <v>4459</v>
      </c>
      <c r="C4647" s="16" t="s">
        <v>87</v>
      </c>
      <c r="D4647" s="16" t="s">
        <v>4460</v>
      </c>
      <c r="E4647" s="80">
        <v>80</v>
      </c>
      <c r="F4647" s="81">
        <v>13589</v>
      </c>
    </row>
    <row r="4648" s="16" customFormat="1" ht="20" customHeight="1" spans="1:6">
      <c r="A4648" s="16">
        <v>4646</v>
      </c>
      <c r="B4648" s="16" t="s">
        <v>4459</v>
      </c>
      <c r="C4648" s="16" t="s">
        <v>87</v>
      </c>
      <c r="D4648" s="16" t="s">
        <v>4461</v>
      </c>
      <c r="E4648" s="80">
        <v>80</v>
      </c>
      <c r="F4648" s="81">
        <v>13772</v>
      </c>
    </row>
    <row r="4649" s="16" customFormat="1" ht="20" customHeight="1" spans="1:6">
      <c r="A4649" s="16">
        <v>4647</v>
      </c>
      <c r="B4649" s="16" t="s">
        <v>4459</v>
      </c>
      <c r="C4649" s="16" t="s">
        <v>87</v>
      </c>
      <c r="D4649" s="16" t="s">
        <v>4462</v>
      </c>
      <c r="E4649" s="80">
        <v>80</v>
      </c>
      <c r="F4649" s="81">
        <v>13870</v>
      </c>
    </row>
    <row r="4650" s="16" customFormat="1" ht="20" customHeight="1" spans="1:6">
      <c r="A4650" s="16">
        <v>4648</v>
      </c>
      <c r="B4650" s="16" t="s">
        <v>4459</v>
      </c>
      <c r="C4650" s="16" t="s">
        <v>87</v>
      </c>
      <c r="D4650" s="16" t="s">
        <v>4463</v>
      </c>
      <c r="E4650" s="80">
        <v>80</v>
      </c>
      <c r="F4650" s="81">
        <v>13939</v>
      </c>
    </row>
    <row r="4651" s="16" customFormat="1" ht="20" customHeight="1" spans="1:6">
      <c r="A4651" s="16">
        <v>4649</v>
      </c>
      <c r="B4651" s="16" t="s">
        <v>4459</v>
      </c>
      <c r="C4651" s="16" t="s">
        <v>87</v>
      </c>
      <c r="D4651" s="16" t="s">
        <v>4464</v>
      </c>
      <c r="E4651" s="80">
        <v>80</v>
      </c>
      <c r="F4651" s="81">
        <v>14062</v>
      </c>
    </row>
    <row r="4652" s="16" customFormat="1" ht="20" customHeight="1" spans="1:6">
      <c r="A4652" s="16">
        <v>4650</v>
      </c>
      <c r="B4652" s="16" t="s">
        <v>4459</v>
      </c>
      <c r="C4652" s="16" t="s">
        <v>87</v>
      </c>
      <c r="D4652" s="16" t="s">
        <v>4465</v>
      </c>
      <c r="E4652" s="80">
        <v>80</v>
      </c>
      <c r="F4652" s="81">
        <v>14077</v>
      </c>
    </row>
    <row r="4653" s="16" customFormat="1" ht="20" customHeight="1" spans="1:6">
      <c r="A4653" s="16">
        <v>4651</v>
      </c>
      <c r="B4653" s="16" t="s">
        <v>4459</v>
      </c>
      <c r="C4653" s="16" t="s">
        <v>87</v>
      </c>
      <c r="D4653" s="16" t="s">
        <v>4466</v>
      </c>
      <c r="E4653" s="80">
        <v>80</v>
      </c>
      <c r="F4653" s="81">
        <v>14074</v>
      </c>
    </row>
    <row r="4654" s="16" customFormat="1" ht="20" customHeight="1" spans="1:6">
      <c r="A4654" s="16">
        <v>4652</v>
      </c>
      <c r="B4654" s="16" t="s">
        <v>4459</v>
      </c>
      <c r="C4654" s="16" t="s">
        <v>87</v>
      </c>
      <c r="D4654" s="16" t="s">
        <v>4467</v>
      </c>
      <c r="E4654" s="80">
        <v>80</v>
      </c>
      <c r="F4654" s="81">
        <v>13369</v>
      </c>
    </row>
    <row r="4655" s="16" customFormat="1" ht="20" customHeight="1" spans="1:6">
      <c r="A4655" s="16">
        <v>4653</v>
      </c>
      <c r="B4655" s="16" t="s">
        <v>4459</v>
      </c>
      <c r="C4655" s="16" t="s">
        <v>87</v>
      </c>
      <c r="D4655" s="16" t="s">
        <v>4468</v>
      </c>
      <c r="E4655" s="80">
        <v>80</v>
      </c>
      <c r="F4655" s="81">
        <v>13436</v>
      </c>
    </row>
    <row r="4656" s="16" customFormat="1" ht="20" customHeight="1" spans="1:6">
      <c r="A4656" s="16">
        <v>4654</v>
      </c>
      <c r="B4656" s="16" t="s">
        <v>4459</v>
      </c>
      <c r="C4656" s="16" t="s">
        <v>87</v>
      </c>
      <c r="D4656" s="16" t="s">
        <v>4469</v>
      </c>
      <c r="E4656" s="80">
        <v>80</v>
      </c>
      <c r="F4656" s="81">
        <v>13460</v>
      </c>
    </row>
    <row r="4657" s="16" customFormat="1" ht="20" customHeight="1" spans="1:6">
      <c r="A4657" s="16">
        <v>4655</v>
      </c>
      <c r="B4657" s="16" t="s">
        <v>4459</v>
      </c>
      <c r="C4657" s="16" t="s">
        <v>87</v>
      </c>
      <c r="D4657" s="16" t="s">
        <v>4470</v>
      </c>
      <c r="E4657" s="80">
        <v>80</v>
      </c>
      <c r="F4657" s="81">
        <v>13717</v>
      </c>
    </row>
    <row r="4658" s="16" customFormat="1" ht="20" customHeight="1" spans="1:6">
      <c r="A4658" s="16">
        <v>4656</v>
      </c>
      <c r="B4658" s="16" t="s">
        <v>4459</v>
      </c>
      <c r="C4658" s="16" t="s">
        <v>87</v>
      </c>
      <c r="D4658" s="16" t="s">
        <v>4471</v>
      </c>
      <c r="E4658" s="80">
        <v>80</v>
      </c>
      <c r="F4658" s="81">
        <v>14144</v>
      </c>
    </row>
    <row r="4659" s="16" customFormat="1" ht="20" customHeight="1" spans="1:6">
      <c r="A4659" s="16">
        <v>4657</v>
      </c>
      <c r="B4659" s="16" t="s">
        <v>4459</v>
      </c>
      <c r="C4659" s="16" t="s">
        <v>87</v>
      </c>
      <c r="D4659" s="16" t="s">
        <v>4472</v>
      </c>
      <c r="E4659" s="80">
        <v>80</v>
      </c>
      <c r="F4659" s="81">
        <v>14186</v>
      </c>
    </row>
    <row r="4660" s="16" customFormat="1" ht="20" customHeight="1" spans="1:6">
      <c r="A4660" s="16">
        <v>4658</v>
      </c>
      <c r="B4660" s="16" t="s">
        <v>4459</v>
      </c>
      <c r="C4660" s="16" t="s">
        <v>87</v>
      </c>
      <c r="D4660" s="16" t="s">
        <v>4473</v>
      </c>
      <c r="E4660" s="80">
        <v>80</v>
      </c>
      <c r="F4660" s="81">
        <v>14262</v>
      </c>
    </row>
    <row r="4661" s="16" customFormat="1" ht="20" customHeight="1" spans="1:6">
      <c r="A4661" s="16">
        <v>4659</v>
      </c>
      <c r="B4661" s="16" t="s">
        <v>4459</v>
      </c>
      <c r="C4661" s="16" t="s">
        <v>87</v>
      </c>
      <c r="D4661" s="16" t="s">
        <v>4474</v>
      </c>
      <c r="E4661" s="80">
        <v>80</v>
      </c>
      <c r="F4661" s="81">
        <v>14410</v>
      </c>
    </row>
    <row r="4662" s="16" customFormat="1" ht="20" customHeight="1" spans="1:6">
      <c r="A4662" s="16">
        <v>4660</v>
      </c>
      <c r="B4662" s="16" t="s">
        <v>4459</v>
      </c>
      <c r="C4662" s="16" t="s">
        <v>87</v>
      </c>
      <c r="D4662" s="16" t="s">
        <v>4475</v>
      </c>
      <c r="E4662" s="80">
        <v>80</v>
      </c>
      <c r="F4662" s="81">
        <v>14414</v>
      </c>
    </row>
    <row r="4663" s="16" customFormat="1" ht="20" customHeight="1" spans="1:6">
      <c r="A4663" s="16">
        <v>4661</v>
      </c>
      <c r="B4663" s="16" t="s">
        <v>4459</v>
      </c>
      <c r="C4663" s="16" t="s">
        <v>87</v>
      </c>
      <c r="D4663" s="16" t="s">
        <v>4476</v>
      </c>
      <c r="E4663" s="80">
        <v>80</v>
      </c>
      <c r="F4663" s="81">
        <v>14510</v>
      </c>
    </row>
    <row r="4664" s="16" customFormat="1" ht="20" customHeight="1" spans="1:6">
      <c r="A4664" s="16">
        <v>4662</v>
      </c>
      <c r="B4664" s="16" t="s">
        <v>4459</v>
      </c>
      <c r="C4664" s="16" t="s">
        <v>87</v>
      </c>
      <c r="D4664" s="16" t="s">
        <v>4477</v>
      </c>
      <c r="E4664" s="80">
        <v>80</v>
      </c>
      <c r="F4664" s="81">
        <v>14532</v>
      </c>
    </row>
    <row r="4665" s="16" customFormat="1" ht="20" customHeight="1" spans="1:6">
      <c r="A4665" s="16">
        <v>4663</v>
      </c>
      <c r="B4665" s="16" t="s">
        <v>4459</v>
      </c>
      <c r="C4665" s="16" t="s">
        <v>87</v>
      </c>
      <c r="D4665" s="16" t="s">
        <v>4478</v>
      </c>
      <c r="E4665" s="80">
        <v>80</v>
      </c>
      <c r="F4665" s="81">
        <v>14342</v>
      </c>
    </row>
    <row r="4666" s="16" customFormat="1" ht="20" customHeight="1" spans="1:6">
      <c r="A4666" s="16">
        <v>4664</v>
      </c>
      <c r="B4666" s="16" t="s">
        <v>4459</v>
      </c>
      <c r="C4666" s="16" t="s">
        <v>87</v>
      </c>
      <c r="D4666" s="16" t="s">
        <v>4479</v>
      </c>
      <c r="E4666" s="80">
        <v>80</v>
      </c>
      <c r="F4666" s="81">
        <v>14834</v>
      </c>
    </row>
    <row r="4667" s="16" customFormat="1" ht="20" customHeight="1" spans="1:6">
      <c r="A4667" s="16">
        <v>4665</v>
      </c>
      <c r="B4667" s="16" t="s">
        <v>4459</v>
      </c>
      <c r="C4667" s="16" t="s">
        <v>87</v>
      </c>
      <c r="D4667" s="16" t="s">
        <v>4480</v>
      </c>
      <c r="E4667" s="80">
        <v>80</v>
      </c>
      <c r="F4667" s="81">
        <v>14931</v>
      </c>
    </row>
    <row r="4668" s="16" customFormat="1" ht="20" customHeight="1" spans="1:6">
      <c r="A4668" s="16">
        <v>4666</v>
      </c>
      <c r="B4668" s="16" t="s">
        <v>4459</v>
      </c>
      <c r="C4668" s="16" t="s">
        <v>87</v>
      </c>
      <c r="D4668" s="16" t="s">
        <v>4481</v>
      </c>
      <c r="E4668" s="80">
        <v>80</v>
      </c>
      <c r="F4668" s="81">
        <v>14870</v>
      </c>
    </row>
    <row r="4669" s="16" customFormat="1" ht="20" customHeight="1" spans="1:6">
      <c r="A4669" s="16">
        <v>4667</v>
      </c>
      <c r="B4669" s="16" t="s">
        <v>4459</v>
      </c>
      <c r="C4669" s="16" t="s">
        <v>87</v>
      </c>
      <c r="D4669" s="16" t="s">
        <v>4482</v>
      </c>
      <c r="E4669" s="80">
        <v>80</v>
      </c>
      <c r="F4669" s="81">
        <v>14974</v>
      </c>
    </row>
    <row r="4670" s="16" customFormat="1" ht="20" customHeight="1" spans="1:6">
      <c r="A4670" s="16">
        <v>4668</v>
      </c>
      <c r="B4670" s="16" t="s">
        <v>4459</v>
      </c>
      <c r="C4670" s="16" t="s">
        <v>4483</v>
      </c>
      <c r="D4670" s="16" t="s">
        <v>4484</v>
      </c>
      <c r="E4670" s="80">
        <v>80</v>
      </c>
      <c r="F4670" s="81">
        <v>13527</v>
      </c>
    </row>
    <row r="4671" s="16" customFormat="1" ht="20" customHeight="1" spans="1:6">
      <c r="A4671" s="16">
        <v>4669</v>
      </c>
      <c r="B4671" s="16" t="s">
        <v>4459</v>
      </c>
      <c r="C4671" s="16" t="s">
        <v>4483</v>
      </c>
      <c r="D4671" s="16" t="s">
        <v>4485</v>
      </c>
      <c r="E4671" s="80">
        <v>80</v>
      </c>
      <c r="F4671" s="81">
        <v>13767</v>
      </c>
    </row>
    <row r="4672" s="16" customFormat="1" ht="20" customHeight="1" spans="1:6">
      <c r="A4672" s="16">
        <v>4670</v>
      </c>
      <c r="B4672" s="16" t="s">
        <v>4459</v>
      </c>
      <c r="C4672" s="16" t="s">
        <v>4483</v>
      </c>
      <c r="D4672" s="16" t="s">
        <v>4486</v>
      </c>
      <c r="E4672" s="80">
        <v>80</v>
      </c>
      <c r="F4672" s="81">
        <v>13697</v>
      </c>
    </row>
    <row r="4673" s="16" customFormat="1" ht="20" customHeight="1" spans="1:6">
      <c r="A4673" s="16">
        <v>4671</v>
      </c>
      <c r="B4673" s="16" t="s">
        <v>4459</v>
      </c>
      <c r="C4673" s="16" t="s">
        <v>4483</v>
      </c>
      <c r="D4673" s="16" t="s">
        <v>4487</v>
      </c>
      <c r="E4673" s="80">
        <v>80</v>
      </c>
      <c r="F4673" s="81">
        <v>13795</v>
      </c>
    </row>
    <row r="4674" s="16" customFormat="1" ht="20" customHeight="1" spans="1:6">
      <c r="A4674" s="16">
        <v>4672</v>
      </c>
      <c r="B4674" s="16" t="s">
        <v>4459</v>
      </c>
      <c r="C4674" s="16" t="s">
        <v>4483</v>
      </c>
      <c r="D4674" s="16" t="s">
        <v>4488</v>
      </c>
      <c r="E4674" s="80">
        <v>80</v>
      </c>
      <c r="F4674" s="81">
        <v>13938</v>
      </c>
    </row>
    <row r="4675" s="16" customFormat="1" ht="20" customHeight="1" spans="1:6">
      <c r="A4675" s="16">
        <v>4673</v>
      </c>
      <c r="B4675" s="16" t="s">
        <v>4459</v>
      </c>
      <c r="C4675" s="16" t="s">
        <v>4483</v>
      </c>
      <c r="D4675" s="16" t="s">
        <v>4489</v>
      </c>
      <c r="E4675" s="80">
        <v>80</v>
      </c>
      <c r="F4675" s="81">
        <v>14077</v>
      </c>
    </row>
    <row r="4676" s="16" customFormat="1" ht="20" customHeight="1" spans="1:6">
      <c r="A4676" s="16">
        <v>4674</v>
      </c>
      <c r="B4676" s="16" t="s">
        <v>4459</v>
      </c>
      <c r="C4676" s="16" t="s">
        <v>4483</v>
      </c>
      <c r="D4676" s="16" t="s">
        <v>4490</v>
      </c>
      <c r="E4676" s="80">
        <v>80</v>
      </c>
      <c r="F4676" s="81">
        <v>14077</v>
      </c>
    </row>
    <row r="4677" s="16" customFormat="1" ht="20" customHeight="1" spans="1:6">
      <c r="A4677" s="16">
        <v>4675</v>
      </c>
      <c r="B4677" s="16" t="s">
        <v>4459</v>
      </c>
      <c r="C4677" s="16" t="s">
        <v>4483</v>
      </c>
      <c r="D4677" s="16" t="s">
        <v>4491</v>
      </c>
      <c r="E4677" s="80">
        <v>80</v>
      </c>
      <c r="F4677" s="81">
        <v>13345</v>
      </c>
    </row>
    <row r="4678" s="16" customFormat="1" ht="20" customHeight="1" spans="1:6">
      <c r="A4678" s="16">
        <v>4676</v>
      </c>
      <c r="B4678" s="16" t="s">
        <v>4459</v>
      </c>
      <c r="C4678" s="16" t="s">
        <v>4483</v>
      </c>
      <c r="D4678" s="16" t="s">
        <v>4492</v>
      </c>
      <c r="E4678" s="80">
        <v>80</v>
      </c>
      <c r="F4678" s="81">
        <v>13992</v>
      </c>
    </row>
    <row r="4679" s="16" customFormat="1" ht="20" customHeight="1" spans="1:6">
      <c r="A4679" s="16">
        <v>4677</v>
      </c>
      <c r="B4679" s="16" t="s">
        <v>4459</v>
      </c>
      <c r="C4679" s="16" t="s">
        <v>4483</v>
      </c>
      <c r="D4679" s="16" t="s">
        <v>4493</v>
      </c>
      <c r="E4679" s="80">
        <v>80</v>
      </c>
      <c r="F4679" s="81">
        <v>13313</v>
      </c>
    </row>
    <row r="4680" s="16" customFormat="1" ht="20" customHeight="1" spans="1:6">
      <c r="A4680" s="16">
        <v>4678</v>
      </c>
      <c r="B4680" s="16" t="s">
        <v>4459</v>
      </c>
      <c r="C4680" s="16" t="s">
        <v>4483</v>
      </c>
      <c r="D4680" s="16" t="s">
        <v>4494</v>
      </c>
      <c r="E4680" s="80">
        <v>80</v>
      </c>
      <c r="F4680" s="81">
        <v>13734</v>
      </c>
    </row>
    <row r="4681" s="16" customFormat="1" ht="20" customHeight="1" spans="1:6">
      <c r="A4681" s="16">
        <v>4679</v>
      </c>
      <c r="B4681" s="16" t="s">
        <v>4459</v>
      </c>
      <c r="C4681" s="16" t="s">
        <v>4483</v>
      </c>
      <c r="D4681" s="16" t="s">
        <v>4495</v>
      </c>
      <c r="E4681" s="80">
        <v>80</v>
      </c>
      <c r="F4681" s="81">
        <v>13620</v>
      </c>
    </row>
    <row r="4682" s="16" customFormat="1" ht="20" customHeight="1" spans="1:6">
      <c r="A4682" s="16">
        <v>4680</v>
      </c>
      <c r="B4682" s="16" t="s">
        <v>4459</v>
      </c>
      <c r="C4682" s="16" t="s">
        <v>4483</v>
      </c>
      <c r="D4682" s="16" t="s">
        <v>4496</v>
      </c>
      <c r="E4682" s="80">
        <v>80</v>
      </c>
      <c r="F4682" s="81">
        <v>13854</v>
      </c>
    </row>
    <row r="4683" s="16" customFormat="1" ht="20" customHeight="1" spans="1:6">
      <c r="A4683" s="16">
        <v>4681</v>
      </c>
      <c r="B4683" s="16" t="s">
        <v>4459</v>
      </c>
      <c r="C4683" s="16" t="s">
        <v>4483</v>
      </c>
      <c r="D4683" s="16" t="s">
        <v>4497</v>
      </c>
      <c r="E4683" s="80">
        <v>80</v>
      </c>
      <c r="F4683" s="81">
        <v>14160</v>
      </c>
    </row>
    <row r="4684" s="16" customFormat="1" ht="20" customHeight="1" spans="1:6">
      <c r="A4684" s="16">
        <v>4682</v>
      </c>
      <c r="B4684" s="16" t="s">
        <v>4459</v>
      </c>
      <c r="C4684" s="16" t="s">
        <v>4483</v>
      </c>
      <c r="D4684" s="16" t="s">
        <v>4498</v>
      </c>
      <c r="E4684" s="80">
        <v>80</v>
      </c>
      <c r="F4684" s="81">
        <v>14381</v>
      </c>
    </row>
    <row r="4685" s="16" customFormat="1" ht="20" customHeight="1" spans="1:6">
      <c r="A4685" s="16">
        <v>4683</v>
      </c>
      <c r="B4685" s="16" t="s">
        <v>4459</v>
      </c>
      <c r="C4685" s="16" t="s">
        <v>4483</v>
      </c>
      <c r="D4685" s="16" t="s">
        <v>4499</v>
      </c>
      <c r="E4685" s="80">
        <v>80</v>
      </c>
      <c r="F4685" s="81">
        <v>14517</v>
      </c>
    </row>
    <row r="4686" s="16" customFormat="1" ht="20" customHeight="1" spans="1:6">
      <c r="A4686" s="16">
        <v>4684</v>
      </c>
      <c r="B4686" s="16" t="s">
        <v>4459</v>
      </c>
      <c r="C4686" s="16" t="s">
        <v>4483</v>
      </c>
      <c r="D4686" s="16" t="s">
        <v>4500</v>
      </c>
      <c r="E4686" s="80">
        <v>80</v>
      </c>
      <c r="F4686" s="81">
        <v>14530</v>
      </c>
    </row>
    <row r="4687" s="16" customFormat="1" ht="20" customHeight="1" spans="1:6">
      <c r="A4687" s="16">
        <v>4685</v>
      </c>
      <c r="B4687" s="16" t="s">
        <v>4459</v>
      </c>
      <c r="C4687" s="16" t="s">
        <v>4483</v>
      </c>
      <c r="D4687" s="16" t="s">
        <v>4501</v>
      </c>
      <c r="E4687" s="80">
        <v>80</v>
      </c>
      <c r="F4687" s="81">
        <v>14654</v>
      </c>
    </row>
    <row r="4688" s="16" customFormat="1" ht="20" customHeight="1" spans="1:6">
      <c r="A4688" s="16">
        <v>4686</v>
      </c>
      <c r="B4688" s="16" t="s">
        <v>4459</v>
      </c>
      <c r="C4688" s="16" t="s">
        <v>4483</v>
      </c>
      <c r="D4688" s="16" t="s">
        <v>1373</v>
      </c>
      <c r="E4688" s="80">
        <v>80</v>
      </c>
      <c r="F4688" s="81">
        <v>13468</v>
      </c>
    </row>
    <row r="4689" s="16" customFormat="1" ht="20" customHeight="1" spans="1:6">
      <c r="A4689" s="16">
        <v>4687</v>
      </c>
      <c r="B4689" s="16" t="s">
        <v>4459</v>
      </c>
      <c r="C4689" s="16" t="s">
        <v>4483</v>
      </c>
      <c r="D4689" s="16" t="s">
        <v>4502</v>
      </c>
      <c r="E4689" s="80">
        <v>80</v>
      </c>
      <c r="F4689" s="81">
        <v>14588</v>
      </c>
    </row>
    <row r="4690" s="16" customFormat="1" ht="20" customHeight="1" spans="1:6">
      <c r="A4690" s="16">
        <v>4688</v>
      </c>
      <c r="B4690" s="16" t="s">
        <v>4459</v>
      </c>
      <c r="C4690" s="16" t="s">
        <v>4483</v>
      </c>
      <c r="D4690" s="16" t="s">
        <v>4503</v>
      </c>
      <c r="E4690" s="80">
        <v>80</v>
      </c>
      <c r="F4690" s="81">
        <v>14779</v>
      </c>
    </row>
    <row r="4691" s="16" customFormat="1" ht="20" customHeight="1" spans="1:6">
      <c r="A4691" s="16">
        <v>4689</v>
      </c>
      <c r="B4691" s="16" t="s">
        <v>4459</v>
      </c>
      <c r="C4691" s="16" t="s">
        <v>4483</v>
      </c>
      <c r="D4691" s="16" t="s">
        <v>4504</v>
      </c>
      <c r="E4691" s="80">
        <v>80</v>
      </c>
      <c r="F4691" s="81">
        <v>14769</v>
      </c>
    </row>
    <row r="4692" s="16" customFormat="1" ht="20" customHeight="1" spans="1:6">
      <c r="A4692" s="16">
        <v>4690</v>
      </c>
      <c r="B4692" s="16" t="s">
        <v>4459</v>
      </c>
      <c r="C4692" s="16" t="s">
        <v>4483</v>
      </c>
      <c r="D4692" s="16" t="s">
        <v>4505</v>
      </c>
      <c r="E4692" s="80">
        <v>80</v>
      </c>
      <c r="F4692" s="81">
        <v>15123</v>
      </c>
    </row>
    <row r="4693" s="16" customFormat="1" ht="20" customHeight="1" spans="1:6">
      <c r="A4693" s="16">
        <v>4691</v>
      </c>
      <c r="B4693" s="16" t="s">
        <v>4459</v>
      </c>
      <c r="C4693" s="16" t="s">
        <v>4483</v>
      </c>
      <c r="D4693" s="16" t="s">
        <v>4506</v>
      </c>
      <c r="E4693" s="80">
        <v>80</v>
      </c>
      <c r="F4693" s="81">
        <v>14984</v>
      </c>
    </row>
    <row r="4694" s="16" customFormat="1" ht="20" customHeight="1" spans="1:6">
      <c r="A4694" s="16">
        <v>4692</v>
      </c>
      <c r="B4694" s="16" t="s">
        <v>4459</v>
      </c>
      <c r="C4694" s="16" t="s">
        <v>4483</v>
      </c>
      <c r="D4694" s="16" t="s">
        <v>4507</v>
      </c>
      <c r="E4694" s="80">
        <v>80</v>
      </c>
      <c r="F4694" s="81">
        <v>14830</v>
      </c>
    </row>
    <row r="4695" s="16" customFormat="1" ht="20" customHeight="1" spans="1:6">
      <c r="A4695" s="16">
        <v>4693</v>
      </c>
      <c r="B4695" s="16" t="s">
        <v>4459</v>
      </c>
      <c r="C4695" s="16" t="s">
        <v>4483</v>
      </c>
      <c r="D4695" s="16" t="s">
        <v>4508</v>
      </c>
      <c r="E4695" s="80">
        <v>80</v>
      </c>
      <c r="F4695" s="81">
        <v>15205</v>
      </c>
    </row>
    <row r="4696" s="16" customFormat="1" ht="20" customHeight="1" spans="1:6">
      <c r="A4696" s="16">
        <v>4694</v>
      </c>
      <c r="B4696" s="16" t="s">
        <v>4459</v>
      </c>
      <c r="C4696" s="16" t="s">
        <v>4509</v>
      </c>
      <c r="D4696" s="16" t="s">
        <v>4510</v>
      </c>
      <c r="E4696" s="80">
        <v>80</v>
      </c>
      <c r="F4696" s="81">
        <v>13577</v>
      </c>
    </row>
    <row r="4697" s="16" customFormat="1" ht="20" customHeight="1" spans="1:6">
      <c r="A4697" s="16">
        <v>4695</v>
      </c>
      <c r="B4697" s="16" t="s">
        <v>4459</v>
      </c>
      <c r="C4697" s="16" t="s">
        <v>4509</v>
      </c>
      <c r="D4697" s="16" t="s">
        <v>4511</v>
      </c>
      <c r="E4697" s="80">
        <v>80</v>
      </c>
      <c r="F4697" s="81">
        <v>13821</v>
      </c>
    </row>
    <row r="4698" s="16" customFormat="1" ht="20" customHeight="1" spans="1:6">
      <c r="A4698" s="16">
        <v>4696</v>
      </c>
      <c r="B4698" s="16" t="s">
        <v>4459</v>
      </c>
      <c r="C4698" s="16" t="s">
        <v>4509</v>
      </c>
      <c r="D4698" s="16" t="s">
        <v>4512</v>
      </c>
      <c r="E4698" s="80">
        <v>80</v>
      </c>
      <c r="F4698" s="81">
        <v>13278</v>
      </c>
    </row>
    <row r="4699" s="16" customFormat="1" ht="20" customHeight="1" spans="1:6">
      <c r="A4699" s="16">
        <v>4697</v>
      </c>
      <c r="B4699" s="16" t="s">
        <v>4459</v>
      </c>
      <c r="C4699" s="16" t="s">
        <v>4509</v>
      </c>
      <c r="D4699" s="16" t="s">
        <v>4513</v>
      </c>
      <c r="E4699" s="80">
        <v>80</v>
      </c>
      <c r="F4699" s="81">
        <v>13514</v>
      </c>
    </row>
    <row r="4700" s="16" customFormat="1" ht="20" customHeight="1" spans="1:6">
      <c r="A4700" s="16">
        <v>4698</v>
      </c>
      <c r="B4700" s="16" t="s">
        <v>4459</v>
      </c>
      <c r="C4700" s="16" t="s">
        <v>4509</v>
      </c>
      <c r="D4700" s="16" t="s">
        <v>4514</v>
      </c>
      <c r="E4700" s="80">
        <v>80</v>
      </c>
      <c r="F4700" s="81">
        <v>13487</v>
      </c>
    </row>
    <row r="4701" s="16" customFormat="1" ht="20" customHeight="1" spans="1:6">
      <c r="A4701" s="16">
        <v>4699</v>
      </c>
      <c r="B4701" s="16" t="s">
        <v>4459</v>
      </c>
      <c r="C4701" s="16" t="s">
        <v>4509</v>
      </c>
      <c r="D4701" s="16" t="s">
        <v>4515</v>
      </c>
      <c r="E4701" s="80">
        <v>80</v>
      </c>
      <c r="F4701" s="81">
        <v>13501</v>
      </c>
    </row>
    <row r="4702" s="16" customFormat="1" ht="20" customHeight="1" spans="1:6">
      <c r="A4702" s="16">
        <v>4700</v>
      </c>
      <c r="B4702" s="16" t="s">
        <v>4459</v>
      </c>
      <c r="C4702" s="16" t="s">
        <v>4509</v>
      </c>
      <c r="D4702" s="16" t="s">
        <v>4516</v>
      </c>
      <c r="E4702" s="80">
        <v>80</v>
      </c>
      <c r="F4702" s="81">
        <v>14047</v>
      </c>
    </row>
    <row r="4703" s="16" customFormat="1" ht="20" customHeight="1" spans="1:6">
      <c r="A4703" s="16">
        <v>4701</v>
      </c>
      <c r="B4703" s="16" t="s">
        <v>4459</v>
      </c>
      <c r="C4703" s="16" t="s">
        <v>4509</v>
      </c>
      <c r="D4703" s="16" t="s">
        <v>4517</v>
      </c>
      <c r="E4703" s="80">
        <v>80</v>
      </c>
      <c r="F4703" s="81">
        <v>14021</v>
      </c>
    </row>
    <row r="4704" s="16" customFormat="1" ht="20" customHeight="1" spans="1:6">
      <c r="A4704" s="16">
        <v>4702</v>
      </c>
      <c r="B4704" s="16" t="s">
        <v>4459</v>
      </c>
      <c r="C4704" s="16" t="s">
        <v>4509</v>
      </c>
      <c r="D4704" s="16" t="s">
        <v>4518</v>
      </c>
      <c r="E4704" s="80">
        <v>80</v>
      </c>
      <c r="F4704" s="81">
        <v>14142</v>
      </c>
    </row>
    <row r="4705" s="16" customFormat="1" ht="20" customHeight="1" spans="1:6">
      <c r="A4705" s="16">
        <v>4703</v>
      </c>
      <c r="B4705" s="16" t="s">
        <v>4459</v>
      </c>
      <c r="C4705" s="16" t="s">
        <v>4509</v>
      </c>
      <c r="D4705" s="16" t="s">
        <v>4519</v>
      </c>
      <c r="E4705" s="80">
        <v>80</v>
      </c>
      <c r="F4705" s="81">
        <v>14148</v>
      </c>
    </row>
    <row r="4706" s="16" customFormat="1" ht="20" customHeight="1" spans="1:6">
      <c r="A4706" s="16">
        <v>4704</v>
      </c>
      <c r="B4706" s="16" t="s">
        <v>4459</v>
      </c>
      <c r="C4706" s="16" t="s">
        <v>4509</v>
      </c>
      <c r="D4706" s="16" t="s">
        <v>4520</v>
      </c>
      <c r="E4706" s="80">
        <v>80</v>
      </c>
      <c r="F4706" s="81">
        <v>14198</v>
      </c>
    </row>
    <row r="4707" s="16" customFormat="1" ht="20" customHeight="1" spans="1:6">
      <c r="A4707" s="16">
        <v>4705</v>
      </c>
      <c r="B4707" s="16" t="s">
        <v>4459</v>
      </c>
      <c r="C4707" s="16" t="s">
        <v>4509</v>
      </c>
      <c r="D4707" s="16" t="s">
        <v>4521</v>
      </c>
      <c r="E4707" s="80">
        <v>80</v>
      </c>
      <c r="F4707" s="81">
        <v>14298</v>
      </c>
    </row>
    <row r="4708" s="16" customFormat="1" ht="20" customHeight="1" spans="1:6">
      <c r="A4708" s="16">
        <v>4706</v>
      </c>
      <c r="B4708" s="16" t="s">
        <v>4459</v>
      </c>
      <c r="C4708" s="16" t="s">
        <v>4509</v>
      </c>
      <c r="D4708" s="16" t="s">
        <v>4522</v>
      </c>
      <c r="E4708" s="80">
        <v>80</v>
      </c>
      <c r="F4708" s="81">
        <v>14424</v>
      </c>
    </row>
    <row r="4709" s="16" customFormat="1" ht="20" customHeight="1" spans="1:6">
      <c r="A4709" s="16">
        <v>4707</v>
      </c>
      <c r="B4709" s="16" t="s">
        <v>4459</v>
      </c>
      <c r="C4709" s="16" t="s">
        <v>4509</v>
      </c>
      <c r="D4709" s="16" t="s">
        <v>4523</v>
      </c>
      <c r="E4709" s="80">
        <v>80</v>
      </c>
      <c r="F4709" s="81">
        <v>14328</v>
      </c>
    </row>
    <row r="4710" s="16" customFormat="1" ht="20" customHeight="1" spans="1:6">
      <c r="A4710" s="16">
        <v>4708</v>
      </c>
      <c r="B4710" s="16" t="s">
        <v>4459</v>
      </c>
      <c r="C4710" s="16" t="s">
        <v>4509</v>
      </c>
      <c r="D4710" s="16" t="s">
        <v>3552</v>
      </c>
      <c r="E4710" s="80">
        <v>80</v>
      </c>
      <c r="F4710" s="81">
        <v>13742</v>
      </c>
    </row>
    <row r="4711" s="16" customFormat="1" ht="20" customHeight="1" spans="1:6">
      <c r="A4711" s="16">
        <v>4709</v>
      </c>
      <c r="B4711" s="16" t="s">
        <v>4459</v>
      </c>
      <c r="C4711" s="16" t="s">
        <v>4509</v>
      </c>
      <c r="D4711" s="16" t="s">
        <v>4524</v>
      </c>
      <c r="E4711" s="80">
        <v>80</v>
      </c>
      <c r="F4711" s="81">
        <v>14150</v>
      </c>
    </row>
    <row r="4712" s="16" customFormat="1" ht="20" customHeight="1" spans="1:6">
      <c r="A4712" s="16">
        <v>4710</v>
      </c>
      <c r="B4712" s="16" t="s">
        <v>4459</v>
      </c>
      <c r="C4712" s="16" t="s">
        <v>4509</v>
      </c>
      <c r="D4712" s="16" t="s">
        <v>4525</v>
      </c>
      <c r="E4712" s="80">
        <v>80</v>
      </c>
      <c r="F4712" s="81">
        <v>14816</v>
      </c>
    </row>
    <row r="4713" s="16" customFormat="1" ht="20" customHeight="1" spans="1:6">
      <c r="A4713" s="16">
        <v>4711</v>
      </c>
      <c r="B4713" s="16" t="s">
        <v>4459</v>
      </c>
      <c r="C4713" s="16" t="s">
        <v>4509</v>
      </c>
      <c r="D4713" s="16" t="s">
        <v>2134</v>
      </c>
      <c r="E4713" s="80">
        <v>80</v>
      </c>
      <c r="F4713" s="81">
        <v>14846</v>
      </c>
    </row>
    <row r="4714" s="16" customFormat="1" ht="20" customHeight="1" spans="1:6">
      <c r="A4714" s="16">
        <v>4712</v>
      </c>
      <c r="B4714" s="16" t="s">
        <v>4459</v>
      </c>
      <c r="C4714" s="16" t="s">
        <v>4509</v>
      </c>
      <c r="D4714" s="16" t="s">
        <v>3813</v>
      </c>
      <c r="E4714" s="80">
        <v>80</v>
      </c>
      <c r="F4714" s="81">
        <v>15193</v>
      </c>
    </row>
    <row r="4715" s="16" customFormat="1" ht="20" customHeight="1" spans="1:6">
      <c r="A4715" s="16">
        <v>4713</v>
      </c>
      <c r="B4715" s="16" t="s">
        <v>4459</v>
      </c>
      <c r="C4715" s="16" t="s">
        <v>4526</v>
      </c>
      <c r="D4715" s="16" t="s">
        <v>4527</v>
      </c>
      <c r="E4715" s="80">
        <v>80</v>
      </c>
      <c r="F4715" s="81">
        <v>13594</v>
      </c>
    </row>
    <row r="4716" s="16" customFormat="1" ht="20" customHeight="1" spans="1:6">
      <c r="A4716" s="16">
        <v>4714</v>
      </c>
      <c r="B4716" s="16" t="s">
        <v>4459</v>
      </c>
      <c r="C4716" s="16" t="s">
        <v>4526</v>
      </c>
      <c r="D4716" s="16" t="s">
        <v>4528</v>
      </c>
      <c r="E4716" s="80">
        <v>80</v>
      </c>
      <c r="F4716" s="81">
        <v>13579</v>
      </c>
    </row>
    <row r="4717" s="16" customFormat="1" ht="20" customHeight="1" spans="1:6">
      <c r="A4717" s="16">
        <v>4715</v>
      </c>
      <c r="B4717" s="16" t="s">
        <v>4459</v>
      </c>
      <c r="C4717" s="16" t="s">
        <v>4526</v>
      </c>
      <c r="D4717" s="16" t="s">
        <v>4529</v>
      </c>
      <c r="E4717" s="80">
        <v>80</v>
      </c>
      <c r="F4717" s="81">
        <v>13708</v>
      </c>
    </row>
    <row r="4718" s="16" customFormat="1" ht="20" customHeight="1" spans="1:6">
      <c r="A4718" s="16">
        <v>4716</v>
      </c>
      <c r="B4718" s="16" t="s">
        <v>4459</v>
      </c>
      <c r="C4718" s="16" t="s">
        <v>4526</v>
      </c>
      <c r="D4718" s="16" t="s">
        <v>2506</v>
      </c>
      <c r="E4718" s="80">
        <v>80</v>
      </c>
      <c r="F4718" s="81">
        <v>13752</v>
      </c>
    </row>
    <row r="4719" s="16" customFormat="1" ht="20" customHeight="1" spans="1:6">
      <c r="A4719" s="16">
        <v>4717</v>
      </c>
      <c r="B4719" s="16" t="s">
        <v>4459</v>
      </c>
      <c r="C4719" s="16" t="s">
        <v>4526</v>
      </c>
      <c r="D4719" s="16" t="s">
        <v>4530</v>
      </c>
      <c r="E4719" s="80">
        <v>80</v>
      </c>
      <c r="F4719" s="81">
        <v>13914</v>
      </c>
    </row>
    <row r="4720" s="16" customFormat="1" ht="20" customHeight="1" spans="1:6">
      <c r="A4720" s="16">
        <v>4718</v>
      </c>
      <c r="B4720" s="16" t="s">
        <v>4459</v>
      </c>
      <c r="C4720" s="16" t="s">
        <v>4526</v>
      </c>
      <c r="D4720" s="16" t="s">
        <v>4531</v>
      </c>
      <c r="E4720" s="80">
        <v>80</v>
      </c>
      <c r="F4720" s="81">
        <v>13919</v>
      </c>
    </row>
    <row r="4721" s="16" customFormat="1" ht="20" customHeight="1" spans="1:6">
      <c r="A4721" s="16">
        <v>4719</v>
      </c>
      <c r="B4721" s="16" t="s">
        <v>4459</v>
      </c>
      <c r="C4721" s="16" t="s">
        <v>4526</v>
      </c>
      <c r="D4721" s="16" t="s">
        <v>4532</v>
      </c>
      <c r="E4721" s="80">
        <v>80</v>
      </c>
      <c r="F4721" s="81">
        <v>13284</v>
      </c>
    </row>
    <row r="4722" s="16" customFormat="1" ht="20" customHeight="1" spans="1:6">
      <c r="A4722" s="16">
        <v>4720</v>
      </c>
      <c r="B4722" s="16" t="s">
        <v>4459</v>
      </c>
      <c r="C4722" s="16" t="s">
        <v>4526</v>
      </c>
      <c r="D4722" s="16" t="s">
        <v>4533</v>
      </c>
      <c r="E4722" s="80">
        <v>80</v>
      </c>
      <c r="F4722" s="81">
        <v>13169</v>
      </c>
    </row>
    <row r="4723" s="16" customFormat="1" ht="20" customHeight="1" spans="1:6">
      <c r="A4723" s="16">
        <v>4721</v>
      </c>
      <c r="B4723" s="16" t="s">
        <v>4459</v>
      </c>
      <c r="C4723" s="16" t="s">
        <v>4526</v>
      </c>
      <c r="D4723" s="16" t="s">
        <v>4534</v>
      </c>
      <c r="E4723" s="80">
        <v>80</v>
      </c>
      <c r="F4723" s="81">
        <v>13410</v>
      </c>
    </row>
    <row r="4724" s="16" customFormat="1" ht="20" customHeight="1" spans="1:6">
      <c r="A4724" s="16">
        <v>4722</v>
      </c>
      <c r="B4724" s="16" t="s">
        <v>4459</v>
      </c>
      <c r="C4724" s="16" t="s">
        <v>4526</v>
      </c>
      <c r="D4724" s="16" t="s">
        <v>4535</v>
      </c>
      <c r="E4724" s="80">
        <v>80</v>
      </c>
      <c r="F4724" s="81">
        <v>13501</v>
      </c>
    </row>
    <row r="4725" s="16" customFormat="1" ht="20" customHeight="1" spans="1:6">
      <c r="A4725" s="16">
        <v>4723</v>
      </c>
      <c r="B4725" s="16" t="s">
        <v>4459</v>
      </c>
      <c r="C4725" s="16" t="s">
        <v>4526</v>
      </c>
      <c r="D4725" s="16" t="s">
        <v>4536</v>
      </c>
      <c r="E4725" s="80">
        <v>80</v>
      </c>
      <c r="F4725" s="81">
        <v>13976</v>
      </c>
    </row>
    <row r="4726" s="16" customFormat="1" ht="20" customHeight="1" spans="1:6">
      <c r="A4726" s="16">
        <v>4724</v>
      </c>
      <c r="B4726" s="16" t="s">
        <v>4459</v>
      </c>
      <c r="C4726" s="16" t="s">
        <v>4526</v>
      </c>
      <c r="D4726" s="16" t="s">
        <v>4537</v>
      </c>
      <c r="E4726" s="80">
        <v>80</v>
      </c>
      <c r="F4726" s="81">
        <v>13981</v>
      </c>
    </row>
    <row r="4727" s="16" customFormat="1" ht="20" customHeight="1" spans="1:6">
      <c r="A4727" s="16">
        <v>4725</v>
      </c>
      <c r="B4727" s="16" t="s">
        <v>4459</v>
      </c>
      <c r="C4727" s="16" t="s">
        <v>4526</v>
      </c>
      <c r="D4727" s="16" t="s">
        <v>2958</v>
      </c>
      <c r="E4727" s="80">
        <v>80</v>
      </c>
      <c r="F4727" s="81">
        <v>14233</v>
      </c>
    </row>
    <row r="4728" s="16" customFormat="1" ht="20" customHeight="1" spans="1:6">
      <c r="A4728" s="16">
        <v>4726</v>
      </c>
      <c r="B4728" s="16" t="s">
        <v>4459</v>
      </c>
      <c r="C4728" s="16" t="s">
        <v>4526</v>
      </c>
      <c r="D4728" s="16" t="s">
        <v>4538</v>
      </c>
      <c r="E4728" s="80">
        <v>80</v>
      </c>
      <c r="F4728" s="81">
        <v>14278</v>
      </c>
    </row>
    <row r="4729" s="16" customFormat="1" ht="20" customHeight="1" spans="1:6">
      <c r="A4729" s="16">
        <v>4727</v>
      </c>
      <c r="B4729" s="16" t="s">
        <v>4459</v>
      </c>
      <c r="C4729" s="16" t="s">
        <v>4526</v>
      </c>
      <c r="D4729" s="16" t="s">
        <v>4539</v>
      </c>
      <c r="E4729" s="80">
        <v>80</v>
      </c>
      <c r="F4729" s="81">
        <v>14351</v>
      </c>
    </row>
    <row r="4730" s="16" customFormat="1" ht="20" customHeight="1" spans="1:6">
      <c r="A4730" s="16">
        <v>4728</v>
      </c>
      <c r="B4730" s="16" t="s">
        <v>4459</v>
      </c>
      <c r="C4730" s="16" t="s">
        <v>4526</v>
      </c>
      <c r="D4730" s="16" t="s">
        <v>4540</v>
      </c>
      <c r="E4730" s="80">
        <v>80</v>
      </c>
      <c r="F4730" s="81">
        <v>14415</v>
      </c>
    </row>
    <row r="4731" s="16" customFormat="1" ht="20" customHeight="1" spans="1:6">
      <c r="A4731" s="16">
        <v>4729</v>
      </c>
      <c r="B4731" s="16" t="s">
        <v>4459</v>
      </c>
      <c r="C4731" s="16" t="s">
        <v>4526</v>
      </c>
      <c r="D4731" s="16" t="s">
        <v>4541</v>
      </c>
      <c r="E4731" s="80">
        <v>80</v>
      </c>
      <c r="F4731" s="81">
        <v>14487</v>
      </c>
    </row>
    <row r="4732" s="16" customFormat="1" ht="20" customHeight="1" spans="1:6">
      <c r="A4732" s="16">
        <v>4730</v>
      </c>
      <c r="B4732" s="16" t="s">
        <v>4459</v>
      </c>
      <c r="C4732" s="16" t="s">
        <v>4526</v>
      </c>
      <c r="D4732" s="16" t="s">
        <v>4542</v>
      </c>
      <c r="E4732" s="80">
        <v>80</v>
      </c>
      <c r="F4732" s="81">
        <v>14463</v>
      </c>
    </row>
    <row r="4733" s="16" customFormat="1" ht="20" customHeight="1" spans="1:6">
      <c r="A4733" s="16">
        <v>4731</v>
      </c>
      <c r="B4733" s="16" t="s">
        <v>4459</v>
      </c>
      <c r="C4733" s="16" t="s">
        <v>4526</v>
      </c>
      <c r="D4733" s="16" t="s">
        <v>4543</v>
      </c>
      <c r="E4733" s="80">
        <v>80</v>
      </c>
      <c r="F4733" s="81">
        <v>14424</v>
      </c>
    </row>
    <row r="4734" s="16" customFormat="1" ht="20" customHeight="1" spans="1:6">
      <c r="A4734" s="16">
        <v>4732</v>
      </c>
      <c r="B4734" s="16" t="s">
        <v>4459</v>
      </c>
      <c r="C4734" s="16" t="s">
        <v>4526</v>
      </c>
      <c r="D4734" s="16" t="s">
        <v>2525</v>
      </c>
      <c r="E4734" s="80">
        <v>80</v>
      </c>
      <c r="F4734" s="81">
        <v>14515</v>
      </c>
    </row>
    <row r="4735" s="16" customFormat="1" ht="20" customHeight="1" spans="1:6">
      <c r="A4735" s="16">
        <v>4733</v>
      </c>
      <c r="B4735" s="16" t="s">
        <v>4459</v>
      </c>
      <c r="C4735" s="16" t="s">
        <v>4526</v>
      </c>
      <c r="D4735" s="16" t="s">
        <v>74</v>
      </c>
      <c r="E4735" s="80">
        <v>80</v>
      </c>
      <c r="F4735" s="81">
        <v>14542</v>
      </c>
    </row>
    <row r="4736" s="16" customFormat="1" ht="20" customHeight="1" spans="1:6">
      <c r="A4736" s="16">
        <v>4734</v>
      </c>
      <c r="B4736" s="16" t="s">
        <v>4459</v>
      </c>
      <c r="C4736" s="16" t="s">
        <v>4526</v>
      </c>
      <c r="D4736" s="16" t="s">
        <v>2105</v>
      </c>
      <c r="E4736" s="80">
        <v>80</v>
      </c>
      <c r="F4736" s="81">
        <v>14619</v>
      </c>
    </row>
    <row r="4737" s="16" customFormat="1" ht="20" customHeight="1" spans="1:6">
      <c r="A4737" s="16">
        <v>4735</v>
      </c>
      <c r="B4737" s="16" t="s">
        <v>4459</v>
      </c>
      <c r="C4737" s="16" t="s">
        <v>4526</v>
      </c>
      <c r="D4737" s="16" t="s">
        <v>4544</v>
      </c>
      <c r="E4737" s="80">
        <v>80</v>
      </c>
      <c r="F4737" s="81">
        <v>14741</v>
      </c>
    </row>
    <row r="4738" s="16" customFormat="1" ht="20" customHeight="1" spans="1:6">
      <c r="A4738" s="16">
        <v>4736</v>
      </c>
      <c r="B4738" s="16" t="s">
        <v>4459</v>
      </c>
      <c r="C4738" s="16" t="s">
        <v>4526</v>
      </c>
      <c r="D4738" s="16" t="s">
        <v>4545</v>
      </c>
      <c r="E4738" s="80">
        <v>80</v>
      </c>
      <c r="F4738" s="81">
        <v>15097</v>
      </c>
    </row>
    <row r="4739" s="16" customFormat="1" ht="20" customHeight="1" spans="1:6">
      <c r="A4739" s="16">
        <v>4737</v>
      </c>
      <c r="B4739" s="16" t="s">
        <v>4459</v>
      </c>
      <c r="C4739" s="16" t="s">
        <v>4546</v>
      </c>
      <c r="D4739" s="16" t="s">
        <v>4547</v>
      </c>
      <c r="E4739" s="80">
        <v>80</v>
      </c>
      <c r="F4739" s="81">
        <v>13600</v>
      </c>
    </row>
    <row r="4740" s="16" customFormat="1" ht="20" customHeight="1" spans="1:6">
      <c r="A4740" s="16">
        <v>4738</v>
      </c>
      <c r="B4740" s="16" t="s">
        <v>4459</v>
      </c>
      <c r="C4740" s="16" t="s">
        <v>4546</v>
      </c>
      <c r="D4740" s="16" t="s">
        <v>4548</v>
      </c>
      <c r="E4740" s="80">
        <v>80</v>
      </c>
      <c r="F4740" s="81">
        <v>13825</v>
      </c>
    </row>
    <row r="4741" s="16" customFormat="1" ht="20" customHeight="1" spans="1:6">
      <c r="A4741" s="16">
        <v>4739</v>
      </c>
      <c r="B4741" s="16" t="s">
        <v>4459</v>
      </c>
      <c r="C4741" s="16" t="s">
        <v>4546</v>
      </c>
      <c r="D4741" s="16" t="s">
        <v>4549</v>
      </c>
      <c r="E4741" s="80">
        <v>80</v>
      </c>
      <c r="F4741" s="81">
        <v>13396</v>
      </c>
    </row>
    <row r="4742" s="16" customFormat="1" ht="20" customHeight="1" spans="1:6">
      <c r="A4742" s="16">
        <v>4740</v>
      </c>
      <c r="B4742" s="16" t="s">
        <v>4459</v>
      </c>
      <c r="C4742" s="16" t="s">
        <v>4546</v>
      </c>
      <c r="D4742" s="16" t="s">
        <v>4550</v>
      </c>
      <c r="E4742" s="80">
        <v>80</v>
      </c>
      <c r="F4742" s="81">
        <v>13342</v>
      </c>
    </row>
    <row r="4743" s="16" customFormat="1" ht="20" customHeight="1" spans="1:6">
      <c r="A4743" s="16">
        <v>4741</v>
      </c>
      <c r="B4743" s="16" t="s">
        <v>4459</v>
      </c>
      <c r="C4743" s="16" t="s">
        <v>4546</v>
      </c>
      <c r="D4743" s="16" t="s">
        <v>4551</v>
      </c>
      <c r="E4743" s="80">
        <v>80</v>
      </c>
      <c r="F4743" s="81">
        <v>13395</v>
      </c>
    </row>
    <row r="4744" s="16" customFormat="1" ht="20" customHeight="1" spans="1:6">
      <c r="A4744" s="16">
        <v>4742</v>
      </c>
      <c r="B4744" s="16" t="s">
        <v>4459</v>
      </c>
      <c r="C4744" s="16" t="s">
        <v>4546</v>
      </c>
      <c r="D4744" s="16" t="s">
        <v>4552</v>
      </c>
      <c r="E4744" s="80">
        <v>80</v>
      </c>
      <c r="F4744" s="81">
        <v>14150</v>
      </c>
    </row>
    <row r="4745" s="16" customFormat="1" ht="20" customHeight="1" spans="1:6">
      <c r="A4745" s="16">
        <v>4743</v>
      </c>
      <c r="B4745" s="16" t="s">
        <v>4459</v>
      </c>
      <c r="C4745" s="16" t="s">
        <v>4546</v>
      </c>
      <c r="D4745" s="16" t="s">
        <v>4553</v>
      </c>
      <c r="E4745" s="80">
        <v>80</v>
      </c>
      <c r="F4745" s="81">
        <v>14106</v>
      </c>
    </row>
    <row r="4746" s="16" customFormat="1" ht="20" customHeight="1" spans="1:6">
      <c r="A4746" s="16">
        <v>4744</v>
      </c>
      <c r="B4746" s="16" t="s">
        <v>4459</v>
      </c>
      <c r="C4746" s="16" t="s">
        <v>4546</v>
      </c>
      <c r="D4746" s="16" t="s">
        <v>654</v>
      </c>
      <c r="E4746" s="80">
        <v>80</v>
      </c>
      <c r="F4746" s="81">
        <v>14431</v>
      </c>
    </row>
    <row r="4747" s="16" customFormat="1" ht="20" customHeight="1" spans="1:6">
      <c r="A4747" s="16">
        <v>4745</v>
      </c>
      <c r="B4747" s="16" t="s">
        <v>4459</v>
      </c>
      <c r="C4747" s="16" t="s">
        <v>4546</v>
      </c>
      <c r="D4747" s="16" t="s">
        <v>4554</v>
      </c>
      <c r="E4747" s="80">
        <v>80</v>
      </c>
      <c r="F4747" s="81">
        <v>14459</v>
      </c>
    </row>
    <row r="4748" s="16" customFormat="1" ht="20" customHeight="1" spans="1:6">
      <c r="A4748" s="16">
        <v>4746</v>
      </c>
      <c r="B4748" s="16" t="s">
        <v>4459</v>
      </c>
      <c r="C4748" s="16" t="s">
        <v>4546</v>
      </c>
      <c r="D4748" s="16" t="s">
        <v>4555</v>
      </c>
      <c r="E4748" s="80">
        <v>80</v>
      </c>
      <c r="F4748" s="81">
        <v>14562</v>
      </c>
    </row>
    <row r="4749" s="16" customFormat="1" ht="20" customHeight="1" spans="1:6">
      <c r="A4749" s="16">
        <v>4747</v>
      </c>
      <c r="B4749" s="16" t="s">
        <v>4459</v>
      </c>
      <c r="C4749" s="16" t="s">
        <v>4546</v>
      </c>
      <c r="D4749" s="16" t="s">
        <v>4556</v>
      </c>
      <c r="E4749" s="80">
        <v>80</v>
      </c>
      <c r="F4749" s="81">
        <v>14562</v>
      </c>
    </row>
    <row r="4750" s="16" customFormat="1" ht="20" customHeight="1" spans="1:6">
      <c r="A4750" s="16">
        <v>4748</v>
      </c>
      <c r="B4750" s="16" t="s">
        <v>4459</v>
      </c>
      <c r="C4750" s="16" t="s">
        <v>4546</v>
      </c>
      <c r="D4750" s="16" t="s">
        <v>4557</v>
      </c>
      <c r="E4750" s="80">
        <v>80</v>
      </c>
      <c r="F4750" s="81">
        <v>14535</v>
      </c>
    </row>
    <row r="4751" s="16" customFormat="1" ht="20" customHeight="1" spans="1:6">
      <c r="A4751" s="16">
        <v>4749</v>
      </c>
      <c r="B4751" s="16" t="s">
        <v>4459</v>
      </c>
      <c r="C4751" s="16" t="s">
        <v>4546</v>
      </c>
      <c r="D4751" s="16" t="s">
        <v>4558</v>
      </c>
      <c r="E4751" s="80">
        <v>80</v>
      </c>
      <c r="F4751" s="81">
        <v>14715</v>
      </c>
    </row>
    <row r="4752" s="16" customFormat="1" ht="20" customHeight="1" spans="1:6">
      <c r="A4752" s="16">
        <v>4750</v>
      </c>
      <c r="B4752" s="16" t="s">
        <v>4459</v>
      </c>
      <c r="C4752" s="16" t="s">
        <v>4546</v>
      </c>
      <c r="D4752" s="16" t="s">
        <v>4559</v>
      </c>
      <c r="E4752" s="80">
        <v>80</v>
      </c>
      <c r="F4752" s="81">
        <v>14693</v>
      </c>
    </row>
    <row r="4753" s="16" customFormat="1" ht="20" customHeight="1" spans="1:6">
      <c r="A4753" s="16">
        <v>4751</v>
      </c>
      <c r="B4753" s="16" t="s">
        <v>4459</v>
      </c>
      <c r="C4753" s="16" t="s">
        <v>4546</v>
      </c>
      <c r="D4753" s="16" t="s">
        <v>4560</v>
      </c>
      <c r="E4753" s="80">
        <v>80</v>
      </c>
      <c r="F4753" s="81">
        <v>14651</v>
      </c>
    </row>
    <row r="4754" s="16" customFormat="1" ht="20" customHeight="1" spans="1:6">
      <c r="A4754" s="16">
        <v>4752</v>
      </c>
      <c r="B4754" s="16" t="s">
        <v>4459</v>
      </c>
      <c r="C4754" s="16" t="s">
        <v>4546</v>
      </c>
      <c r="D4754" s="16" t="s">
        <v>4561</v>
      </c>
      <c r="E4754" s="80">
        <v>80</v>
      </c>
      <c r="F4754" s="81">
        <v>14004</v>
      </c>
    </row>
    <row r="4755" s="16" customFormat="1" ht="20" customHeight="1" spans="1:6">
      <c r="A4755" s="16">
        <v>4753</v>
      </c>
      <c r="B4755" s="16" t="s">
        <v>4459</v>
      </c>
      <c r="C4755" s="16" t="s">
        <v>4546</v>
      </c>
      <c r="D4755" s="16" t="s">
        <v>4384</v>
      </c>
      <c r="E4755" s="80">
        <v>80</v>
      </c>
      <c r="F4755" s="81">
        <v>14776</v>
      </c>
    </row>
    <row r="4756" s="16" customFormat="1" ht="20" customHeight="1" spans="1:6">
      <c r="A4756" s="16">
        <v>4754</v>
      </c>
      <c r="B4756" s="16" t="s">
        <v>4459</v>
      </c>
      <c r="C4756" s="16" t="s">
        <v>4546</v>
      </c>
      <c r="D4756" s="16" t="s">
        <v>4562</v>
      </c>
      <c r="E4756" s="80">
        <v>80</v>
      </c>
      <c r="F4756" s="81">
        <v>14888</v>
      </c>
    </row>
    <row r="4757" s="16" customFormat="1" ht="20" customHeight="1" spans="1:6">
      <c r="A4757" s="16">
        <v>4755</v>
      </c>
      <c r="B4757" s="16" t="s">
        <v>4459</v>
      </c>
      <c r="C4757" s="16" t="s">
        <v>4546</v>
      </c>
      <c r="D4757" s="16" t="s">
        <v>4563</v>
      </c>
      <c r="E4757" s="80">
        <v>80</v>
      </c>
      <c r="F4757" s="81">
        <v>14888</v>
      </c>
    </row>
    <row r="4758" s="16" customFormat="1" ht="20" customHeight="1" spans="1:6">
      <c r="A4758" s="16">
        <v>4756</v>
      </c>
      <c r="B4758" s="16" t="s">
        <v>4459</v>
      </c>
      <c r="C4758" s="16" t="s">
        <v>4546</v>
      </c>
      <c r="D4758" s="16" t="s">
        <v>4564</v>
      </c>
      <c r="E4758" s="80">
        <v>80</v>
      </c>
      <c r="F4758" s="81">
        <v>14985</v>
      </c>
    </row>
    <row r="4759" s="16" customFormat="1" ht="20" customHeight="1" spans="1:6">
      <c r="A4759" s="16">
        <v>4757</v>
      </c>
      <c r="B4759" s="16" t="s">
        <v>4459</v>
      </c>
      <c r="C4759" s="16" t="s">
        <v>4546</v>
      </c>
      <c r="D4759" s="16" t="s">
        <v>4565</v>
      </c>
      <c r="E4759" s="80">
        <v>80</v>
      </c>
      <c r="F4759" s="81">
        <v>15083</v>
      </c>
    </row>
    <row r="4760" s="16" customFormat="1" ht="20" customHeight="1" spans="1:6">
      <c r="A4760" s="16">
        <v>4758</v>
      </c>
      <c r="B4760" s="16" t="s">
        <v>4459</v>
      </c>
      <c r="C4760" s="16" t="s">
        <v>4546</v>
      </c>
      <c r="D4760" s="16" t="s">
        <v>4566</v>
      </c>
      <c r="E4760" s="80">
        <v>80</v>
      </c>
      <c r="F4760" s="81">
        <v>15132</v>
      </c>
    </row>
    <row r="4761" s="16" customFormat="1" ht="20" customHeight="1" spans="1:6">
      <c r="A4761" s="16">
        <v>4759</v>
      </c>
      <c r="B4761" s="16" t="s">
        <v>4459</v>
      </c>
      <c r="C4761" s="16" t="s">
        <v>4567</v>
      </c>
      <c r="D4761" s="16" t="s">
        <v>3010</v>
      </c>
      <c r="E4761" s="80">
        <v>80</v>
      </c>
      <c r="F4761" s="81">
        <v>13525</v>
      </c>
    </row>
    <row r="4762" s="16" customFormat="1" ht="20" customHeight="1" spans="1:6">
      <c r="A4762" s="16">
        <v>4760</v>
      </c>
      <c r="B4762" s="16" t="s">
        <v>4459</v>
      </c>
      <c r="C4762" s="16" t="s">
        <v>4567</v>
      </c>
      <c r="D4762" s="16" t="s">
        <v>4568</v>
      </c>
      <c r="E4762" s="80">
        <v>80</v>
      </c>
      <c r="F4762" s="81">
        <v>13915</v>
      </c>
    </row>
    <row r="4763" s="16" customFormat="1" ht="20" customHeight="1" spans="1:6">
      <c r="A4763" s="16">
        <v>4761</v>
      </c>
      <c r="B4763" s="16" t="s">
        <v>4459</v>
      </c>
      <c r="C4763" s="16" t="s">
        <v>4567</v>
      </c>
      <c r="D4763" s="16" t="s">
        <v>4569</v>
      </c>
      <c r="E4763" s="80">
        <v>80</v>
      </c>
      <c r="F4763" s="81">
        <v>13382</v>
      </c>
    </row>
    <row r="4764" s="16" customFormat="1" ht="20" customHeight="1" spans="1:6">
      <c r="A4764" s="16">
        <v>4762</v>
      </c>
      <c r="B4764" s="16" t="s">
        <v>4459</v>
      </c>
      <c r="C4764" s="16" t="s">
        <v>4567</v>
      </c>
      <c r="D4764" s="16" t="s">
        <v>4570</v>
      </c>
      <c r="E4764" s="80">
        <v>80</v>
      </c>
      <c r="F4764" s="81">
        <v>13774</v>
      </c>
    </row>
    <row r="4765" s="16" customFormat="1" ht="20" customHeight="1" spans="1:6">
      <c r="A4765" s="16">
        <v>4763</v>
      </c>
      <c r="B4765" s="16" t="s">
        <v>4459</v>
      </c>
      <c r="C4765" s="16" t="s">
        <v>4567</v>
      </c>
      <c r="D4765" s="16" t="s">
        <v>4571</v>
      </c>
      <c r="E4765" s="80">
        <v>80</v>
      </c>
      <c r="F4765" s="81">
        <v>13966</v>
      </c>
    </row>
    <row r="4766" s="16" customFormat="1" ht="20" customHeight="1" spans="1:6">
      <c r="A4766" s="16">
        <v>4764</v>
      </c>
      <c r="B4766" s="16" t="s">
        <v>4459</v>
      </c>
      <c r="C4766" s="16" t="s">
        <v>4567</v>
      </c>
      <c r="D4766" s="16" t="s">
        <v>4572</v>
      </c>
      <c r="E4766" s="80">
        <v>80</v>
      </c>
      <c r="F4766" s="81">
        <v>13205</v>
      </c>
    </row>
    <row r="4767" s="16" customFormat="1" ht="20" customHeight="1" spans="1:6">
      <c r="A4767" s="16">
        <v>4765</v>
      </c>
      <c r="B4767" s="16" t="s">
        <v>4459</v>
      </c>
      <c r="C4767" s="16" t="s">
        <v>4567</v>
      </c>
      <c r="D4767" s="16" t="s">
        <v>4573</v>
      </c>
      <c r="E4767" s="80">
        <v>80</v>
      </c>
      <c r="F4767" s="81">
        <v>14292</v>
      </c>
    </row>
    <row r="4768" s="16" customFormat="1" ht="20" customHeight="1" spans="1:6">
      <c r="A4768" s="16">
        <v>4766</v>
      </c>
      <c r="B4768" s="16" t="s">
        <v>4459</v>
      </c>
      <c r="C4768" s="16" t="s">
        <v>4567</v>
      </c>
      <c r="D4768" s="16" t="s">
        <v>4574</v>
      </c>
      <c r="E4768" s="80">
        <v>80</v>
      </c>
      <c r="F4768" s="81">
        <v>14735</v>
      </c>
    </row>
    <row r="4769" s="16" customFormat="1" ht="20" customHeight="1" spans="1:6">
      <c r="A4769" s="16">
        <v>4767</v>
      </c>
      <c r="B4769" s="16" t="s">
        <v>4459</v>
      </c>
      <c r="C4769" s="16" t="s">
        <v>4567</v>
      </c>
      <c r="D4769" s="16" t="s">
        <v>4575</v>
      </c>
      <c r="E4769" s="80">
        <v>80</v>
      </c>
      <c r="F4769" s="81">
        <v>14644</v>
      </c>
    </row>
    <row r="4770" s="16" customFormat="1" ht="20" customHeight="1" spans="1:6">
      <c r="A4770" s="16">
        <v>4768</v>
      </c>
      <c r="B4770" s="16" t="s">
        <v>4459</v>
      </c>
      <c r="C4770" s="16" t="s">
        <v>4567</v>
      </c>
      <c r="D4770" s="16" t="s">
        <v>4576</v>
      </c>
      <c r="E4770" s="80">
        <v>80</v>
      </c>
      <c r="F4770" s="81">
        <v>14765</v>
      </c>
    </row>
    <row r="4771" s="16" customFormat="1" ht="20" customHeight="1" spans="1:6">
      <c r="A4771" s="16">
        <v>4769</v>
      </c>
      <c r="B4771" s="16" t="s">
        <v>4459</v>
      </c>
      <c r="C4771" s="16" t="s">
        <v>4567</v>
      </c>
      <c r="D4771" s="16" t="s">
        <v>4577</v>
      </c>
      <c r="E4771" s="80">
        <v>80</v>
      </c>
      <c r="F4771" s="81">
        <v>13310</v>
      </c>
    </row>
    <row r="4772" s="16" customFormat="1" ht="20" customHeight="1" spans="1:6">
      <c r="A4772" s="16">
        <v>4770</v>
      </c>
      <c r="B4772" s="16" t="s">
        <v>4459</v>
      </c>
      <c r="C4772" s="16" t="s">
        <v>4567</v>
      </c>
      <c r="D4772" s="16" t="s">
        <v>4578</v>
      </c>
      <c r="E4772" s="80">
        <v>80</v>
      </c>
      <c r="F4772" s="81">
        <v>14440</v>
      </c>
    </row>
    <row r="4773" s="16" customFormat="1" ht="20" customHeight="1" spans="1:6">
      <c r="A4773" s="16">
        <v>4771</v>
      </c>
      <c r="B4773" s="16" t="s">
        <v>4459</v>
      </c>
      <c r="C4773" s="16" t="s">
        <v>4567</v>
      </c>
      <c r="D4773" s="16" t="s">
        <v>4579</v>
      </c>
      <c r="E4773" s="80">
        <v>80</v>
      </c>
      <c r="F4773" s="81">
        <v>14962</v>
      </c>
    </row>
    <row r="4774" s="16" customFormat="1" ht="20" customHeight="1" spans="1:6">
      <c r="A4774" s="16">
        <v>4772</v>
      </c>
      <c r="B4774" s="16" t="s">
        <v>4459</v>
      </c>
      <c r="C4774" s="16" t="s">
        <v>4567</v>
      </c>
      <c r="D4774" s="16" t="s">
        <v>4580</v>
      </c>
      <c r="E4774" s="80">
        <v>80</v>
      </c>
      <c r="F4774" s="81">
        <v>14724</v>
      </c>
    </row>
    <row r="4775" s="16" customFormat="1" ht="20" customHeight="1" spans="1:6">
      <c r="A4775" s="16">
        <v>4773</v>
      </c>
      <c r="B4775" s="16" t="s">
        <v>4459</v>
      </c>
      <c r="C4775" s="16" t="s">
        <v>4581</v>
      </c>
      <c r="D4775" s="16" t="s">
        <v>4582</v>
      </c>
      <c r="E4775" s="80">
        <v>80</v>
      </c>
      <c r="F4775" s="81">
        <v>13678</v>
      </c>
    </row>
    <row r="4776" s="16" customFormat="1" ht="20" customHeight="1" spans="1:6">
      <c r="A4776" s="16">
        <v>4774</v>
      </c>
      <c r="B4776" s="16" t="s">
        <v>4459</v>
      </c>
      <c r="C4776" s="16" t="s">
        <v>4581</v>
      </c>
      <c r="D4776" s="16" t="s">
        <v>4583</v>
      </c>
      <c r="E4776" s="80">
        <v>80</v>
      </c>
      <c r="F4776" s="81">
        <v>13705</v>
      </c>
    </row>
    <row r="4777" s="16" customFormat="1" ht="20" customHeight="1" spans="1:6">
      <c r="A4777" s="16">
        <v>4775</v>
      </c>
      <c r="B4777" s="16" t="s">
        <v>4459</v>
      </c>
      <c r="C4777" s="16" t="s">
        <v>4581</v>
      </c>
      <c r="D4777" s="16" t="s">
        <v>2506</v>
      </c>
      <c r="E4777" s="80">
        <v>80</v>
      </c>
      <c r="F4777" s="81">
        <v>13711</v>
      </c>
    </row>
    <row r="4778" s="16" customFormat="1" ht="20" customHeight="1" spans="1:6">
      <c r="A4778" s="16">
        <v>4776</v>
      </c>
      <c r="B4778" s="16" t="s">
        <v>4459</v>
      </c>
      <c r="C4778" s="16" t="s">
        <v>4581</v>
      </c>
      <c r="D4778" s="16" t="s">
        <v>4584</v>
      </c>
      <c r="E4778" s="80">
        <v>80</v>
      </c>
      <c r="F4778" s="81">
        <v>13673</v>
      </c>
    </row>
    <row r="4779" s="16" customFormat="1" ht="20" customHeight="1" spans="1:6">
      <c r="A4779" s="16">
        <v>4777</v>
      </c>
      <c r="B4779" s="16" t="s">
        <v>4459</v>
      </c>
      <c r="C4779" s="16" t="s">
        <v>4581</v>
      </c>
      <c r="D4779" s="16" t="s">
        <v>4585</v>
      </c>
      <c r="E4779" s="80">
        <v>80</v>
      </c>
      <c r="F4779" s="81">
        <v>13661</v>
      </c>
    </row>
    <row r="4780" s="16" customFormat="1" ht="20" customHeight="1" spans="1:6">
      <c r="A4780" s="16">
        <v>4778</v>
      </c>
      <c r="B4780" s="16" t="s">
        <v>4459</v>
      </c>
      <c r="C4780" s="16" t="s">
        <v>4581</v>
      </c>
      <c r="D4780" s="16" t="s">
        <v>4586</v>
      </c>
      <c r="E4780" s="80">
        <v>80</v>
      </c>
      <c r="F4780" s="81">
        <v>14104</v>
      </c>
    </row>
    <row r="4781" s="16" customFormat="1" ht="20" customHeight="1" spans="1:6">
      <c r="A4781" s="16">
        <v>4779</v>
      </c>
      <c r="B4781" s="16" t="s">
        <v>4459</v>
      </c>
      <c r="C4781" s="16" t="s">
        <v>4581</v>
      </c>
      <c r="D4781" s="16" t="s">
        <v>4587</v>
      </c>
      <c r="E4781" s="80">
        <v>80</v>
      </c>
      <c r="F4781" s="81">
        <v>14062</v>
      </c>
    </row>
    <row r="4782" s="16" customFormat="1" ht="20" customHeight="1" spans="1:6">
      <c r="A4782" s="16">
        <v>4780</v>
      </c>
      <c r="B4782" s="16" t="s">
        <v>4459</v>
      </c>
      <c r="C4782" s="16" t="s">
        <v>4581</v>
      </c>
      <c r="D4782" s="16" t="s">
        <v>4588</v>
      </c>
      <c r="E4782" s="80">
        <v>80</v>
      </c>
      <c r="F4782" s="81">
        <v>13328</v>
      </c>
    </row>
    <row r="4783" s="16" customFormat="1" ht="20" customHeight="1" spans="1:6">
      <c r="A4783" s="16">
        <v>4781</v>
      </c>
      <c r="B4783" s="16" t="s">
        <v>4459</v>
      </c>
      <c r="C4783" s="16" t="s">
        <v>4581</v>
      </c>
      <c r="D4783" s="16" t="s">
        <v>4589</v>
      </c>
      <c r="E4783" s="80">
        <v>80</v>
      </c>
      <c r="F4783" s="81">
        <v>13337</v>
      </c>
    </row>
    <row r="4784" s="16" customFormat="1" ht="20" customHeight="1" spans="1:6">
      <c r="A4784" s="16">
        <v>4782</v>
      </c>
      <c r="B4784" s="16" t="s">
        <v>4459</v>
      </c>
      <c r="C4784" s="16" t="s">
        <v>4581</v>
      </c>
      <c r="D4784" s="16" t="s">
        <v>4590</v>
      </c>
      <c r="E4784" s="80">
        <v>80</v>
      </c>
      <c r="F4784" s="81">
        <v>14163</v>
      </c>
    </row>
    <row r="4785" s="16" customFormat="1" ht="20" customHeight="1" spans="1:6">
      <c r="A4785" s="16">
        <v>4783</v>
      </c>
      <c r="B4785" s="16" t="s">
        <v>4459</v>
      </c>
      <c r="C4785" s="16" t="s">
        <v>4581</v>
      </c>
      <c r="D4785" s="16" t="s">
        <v>4591</v>
      </c>
      <c r="E4785" s="80">
        <v>80</v>
      </c>
      <c r="F4785" s="81">
        <v>14238</v>
      </c>
    </row>
    <row r="4786" s="16" customFormat="1" ht="20" customHeight="1" spans="1:6">
      <c r="A4786" s="16">
        <v>4784</v>
      </c>
      <c r="B4786" s="16" t="s">
        <v>4459</v>
      </c>
      <c r="C4786" s="16" t="s">
        <v>4581</v>
      </c>
      <c r="D4786" s="16" t="s">
        <v>4592</v>
      </c>
      <c r="E4786" s="80">
        <v>80</v>
      </c>
      <c r="F4786" s="81">
        <v>14196</v>
      </c>
    </row>
    <row r="4787" s="16" customFormat="1" ht="20" customHeight="1" spans="1:6">
      <c r="A4787" s="16">
        <v>4785</v>
      </c>
      <c r="B4787" s="16" t="s">
        <v>4459</v>
      </c>
      <c r="C4787" s="16" t="s">
        <v>4581</v>
      </c>
      <c r="D4787" s="16" t="s">
        <v>4593</v>
      </c>
      <c r="E4787" s="80">
        <v>80</v>
      </c>
      <c r="F4787" s="81">
        <v>14148</v>
      </c>
    </row>
    <row r="4788" s="16" customFormat="1" ht="20" customHeight="1" spans="1:6">
      <c r="A4788" s="16">
        <v>4786</v>
      </c>
      <c r="B4788" s="16" t="s">
        <v>4459</v>
      </c>
      <c r="C4788" s="16" t="s">
        <v>4581</v>
      </c>
      <c r="D4788" s="16" t="s">
        <v>4594</v>
      </c>
      <c r="E4788" s="80">
        <v>80</v>
      </c>
      <c r="F4788" s="81">
        <v>14119</v>
      </c>
    </row>
    <row r="4789" s="16" customFormat="1" ht="20" customHeight="1" spans="1:6">
      <c r="A4789" s="16">
        <v>4787</v>
      </c>
      <c r="B4789" s="16" t="s">
        <v>4459</v>
      </c>
      <c r="C4789" s="16" t="s">
        <v>4581</v>
      </c>
      <c r="D4789" s="16" t="s">
        <v>4595</v>
      </c>
      <c r="E4789" s="80">
        <v>80</v>
      </c>
      <c r="F4789" s="81">
        <v>14413</v>
      </c>
    </row>
    <row r="4790" s="16" customFormat="1" ht="20" customHeight="1" spans="1:6">
      <c r="A4790" s="16">
        <v>4788</v>
      </c>
      <c r="B4790" s="16" t="s">
        <v>4459</v>
      </c>
      <c r="C4790" s="16" t="s">
        <v>4581</v>
      </c>
      <c r="D4790" s="16" t="s">
        <v>4596</v>
      </c>
      <c r="E4790" s="80">
        <v>80</v>
      </c>
      <c r="F4790" s="81">
        <v>14301</v>
      </c>
    </row>
    <row r="4791" s="16" customFormat="1" ht="20" customHeight="1" spans="1:6">
      <c r="A4791" s="16">
        <v>4789</v>
      </c>
      <c r="B4791" s="16" t="s">
        <v>4459</v>
      </c>
      <c r="C4791" s="16" t="s">
        <v>4581</v>
      </c>
      <c r="D4791" s="16" t="s">
        <v>4597</v>
      </c>
      <c r="E4791" s="80">
        <v>80</v>
      </c>
      <c r="F4791" s="81">
        <v>14278</v>
      </c>
    </row>
    <row r="4792" s="16" customFormat="1" ht="20" customHeight="1" spans="1:6">
      <c r="A4792" s="16">
        <v>4790</v>
      </c>
      <c r="B4792" s="16" t="s">
        <v>4459</v>
      </c>
      <c r="C4792" s="16" t="s">
        <v>4581</v>
      </c>
      <c r="D4792" s="16" t="s">
        <v>4598</v>
      </c>
      <c r="E4792" s="80">
        <v>80</v>
      </c>
      <c r="F4792" s="81">
        <v>14524</v>
      </c>
    </row>
    <row r="4793" s="16" customFormat="1" ht="20" customHeight="1" spans="1:6">
      <c r="A4793" s="16">
        <v>4791</v>
      </c>
      <c r="B4793" s="16" t="s">
        <v>4459</v>
      </c>
      <c r="C4793" s="16" t="s">
        <v>4581</v>
      </c>
      <c r="D4793" s="16" t="s">
        <v>4599</v>
      </c>
      <c r="E4793" s="80">
        <v>80</v>
      </c>
      <c r="F4793" s="81">
        <v>14464</v>
      </c>
    </row>
    <row r="4794" s="16" customFormat="1" ht="20" customHeight="1" spans="1:6">
      <c r="A4794" s="16">
        <v>4792</v>
      </c>
      <c r="B4794" s="16" t="s">
        <v>4459</v>
      </c>
      <c r="C4794" s="16" t="s">
        <v>4581</v>
      </c>
      <c r="D4794" s="16" t="s">
        <v>4600</v>
      </c>
      <c r="E4794" s="80">
        <v>80</v>
      </c>
      <c r="F4794" s="81">
        <v>14586</v>
      </c>
    </row>
    <row r="4795" s="16" customFormat="1" ht="20" customHeight="1" spans="1:6">
      <c r="A4795" s="16">
        <v>4793</v>
      </c>
      <c r="B4795" s="16" t="s">
        <v>4459</v>
      </c>
      <c r="C4795" s="16" t="s">
        <v>4581</v>
      </c>
      <c r="D4795" s="16" t="s">
        <v>4601</v>
      </c>
      <c r="E4795" s="80">
        <v>80</v>
      </c>
      <c r="F4795" s="81">
        <v>14199</v>
      </c>
    </row>
    <row r="4796" s="16" customFormat="1" ht="20" customHeight="1" spans="1:6">
      <c r="A4796" s="16">
        <v>4794</v>
      </c>
      <c r="B4796" s="16" t="s">
        <v>4459</v>
      </c>
      <c r="C4796" s="16" t="s">
        <v>4581</v>
      </c>
      <c r="D4796" s="16" t="s">
        <v>3745</v>
      </c>
      <c r="E4796" s="80">
        <v>80</v>
      </c>
      <c r="F4796" s="81">
        <v>14732</v>
      </c>
    </row>
    <row r="4797" s="16" customFormat="1" ht="20" customHeight="1" spans="1:6">
      <c r="A4797" s="16">
        <v>4795</v>
      </c>
      <c r="B4797" s="16" t="s">
        <v>4459</v>
      </c>
      <c r="C4797" s="16" t="s">
        <v>4581</v>
      </c>
      <c r="D4797" s="16" t="s">
        <v>4602</v>
      </c>
      <c r="E4797" s="80">
        <v>80</v>
      </c>
      <c r="F4797" s="81">
        <v>14597</v>
      </c>
    </row>
    <row r="4798" s="16" customFormat="1" ht="20" customHeight="1" spans="1:6">
      <c r="A4798" s="16">
        <v>4796</v>
      </c>
      <c r="B4798" s="16" t="s">
        <v>4459</v>
      </c>
      <c r="C4798" s="16" t="s">
        <v>4581</v>
      </c>
      <c r="D4798" s="16" t="s">
        <v>4603</v>
      </c>
      <c r="E4798" s="80">
        <v>80</v>
      </c>
      <c r="F4798" s="81">
        <v>14667</v>
      </c>
    </row>
    <row r="4799" s="16" customFormat="1" ht="20" customHeight="1" spans="1:6">
      <c r="A4799" s="16">
        <v>4797</v>
      </c>
      <c r="B4799" s="16" t="s">
        <v>4459</v>
      </c>
      <c r="C4799" s="16" t="s">
        <v>4581</v>
      </c>
      <c r="D4799" s="16" t="s">
        <v>4604</v>
      </c>
      <c r="E4799" s="80">
        <v>80</v>
      </c>
      <c r="F4799" s="81">
        <v>14506</v>
      </c>
    </row>
    <row r="4800" s="16" customFormat="1" ht="20" customHeight="1" spans="1:6">
      <c r="A4800" s="16">
        <v>4798</v>
      </c>
      <c r="B4800" s="16" t="s">
        <v>4459</v>
      </c>
      <c r="C4800" s="16" t="s">
        <v>4581</v>
      </c>
      <c r="D4800" s="16" t="s">
        <v>4082</v>
      </c>
      <c r="E4800" s="80">
        <v>80</v>
      </c>
      <c r="F4800" s="81">
        <v>14560</v>
      </c>
    </row>
    <row r="4801" s="16" customFormat="1" ht="20" customHeight="1" spans="1:6">
      <c r="A4801" s="16">
        <v>4799</v>
      </c>
      <c r="B4801" s="16" t="s">
        <v>4459</v>
      </c>
      <c r="C4801" s="16" t="s">
        <v>4581</v>
      </c>
      <c r="D4801" s="16" t="s">
        <v>4605</v>
      </c>
      <c r="E4801" s="80">
        <v>80</v>
      </c>
      <c r="F4801" s="81">
        <v>14835</v>
      </c>
    </row>
    <row r="4802" s="16" customFormat="1" ht="20" customHeight="1" spans="1:6">
      <c r="A4802" s="16">
        <v>4800</v>
      </c>
      <c r="B4802" s="16" t="s">
        <v>4459</v>
      </c>
      <c r="C4802" s="16" t="s">
        <v>4581</v>
      </c>
      <c r="D4802" s="16" t="s">
        <v>4606</v>
      </c>
      <c r="E4802" s="80">
        <v>80</v>
      </c>
      <c r="F4802" s="81">
        <v>14706</v>
      </c>
    </row>
    <row r="4803" s="16" customFormat="1" ht="20" customHeight="1" spans="1:6">
      <c r="A4803" s="16">
        <v>4801</v>
      </c>
      <c r="B4803" s="16" t="s">
        <v>4459</v>
      </c>
      <c r="C4803" s="16" t="s">
        <v>4581</v>
      </c>
      <c r="D4803" s="16" t="s">
        <v>4607</v>
      </c>
      <c r="E4803" s="80">
        <v>80</v>
      </c>
      <c r="F4803" s="81">
        <v>14787</v>
      </c>
    </row>
    <row r="4804" s="16" customFormat="1" ht="20" customHeight="1" spans="1:6">
      <c r="A4804" s="16">
        <v>4802</v>
      </c>
      <c r="B4804" s="16" t="s">
        <v>4459</v>
      </c>
      <c r="C4804" s="16" t="s">
        <v>4581</v>
      </c>
      <c r="D4804" s="16" t="s">
        <v>4608</v>
      </c>
      <c r="E4804" s="80">
        <v>80</v>
      </c>
      <c r="F4804" s="81">
        <v>13705</v>
      </c>
    </row>
    <row r="4805" s="16" customFormat="1" ht="20" customHeight="1" spans="1:6">
      <c r="A4805" s="16">
        <v>4803</v>
      </c>
      <c r="B4805" s="16" t="s">
        <v>4459</v>
      </c>
      <c r="C4805" s="16" t="s">
        <v>4581</v>
      </c>
      <c r="D4805" s="16" t="s">
        <v>4609</v>
      </c>
      <c r="E4805" s="80">
        <v>80</v>
      </c>
      <c r="F4805" s="81">
        <v>14878</v>
      </c>
    </row>
    <row r="4806" s="16" customFormat="1" ht="20" customHeight="1" spans="1:6">
      <c r="A4806" s="16">
        <v>4804</v>
      </c>
      <c r="B4806" s="16" t="s">
        <v>4459</v>
      </c>
      <c r="C4806" s="16" t="s">
        <v>4581</v>
      </c>
      <c r="D4806" s="16" t="s">
        <v>4610</v>
      </c>
      <c r="E4806" s="80">
        <v>80</v>
      </c>
      <c r="F4806" s="81">
        <v>14908</v>
      </c>
    </row>
    <row r="4807" s="16" customFormat="1" ht="20" customHeight="1" spans="1:6">
      <c r="A4807" s="16">
        <v>4805</v>
      </c>
      <c r="B4807" s="16" t="s">
        <v>4459</v>
      </c>
      <c r="C4807" s="16" t="s">
        <v>4581</v>
      </c>
      <c r="D4807" s="16" t="s">
        <v>4611</v>
      </c>
      <c r="E4807" s="80">
        <v>80</v>
      </c>
      <c r="F4807" s="81">
        <v>14899</v>
      </c>
    </row>
    <row r="4808" s="16" customFormat="1" ht="20" customHeight="1" spans="1:6">
      <c r="A4808" s="16">
        <v>4806</v>
      </c>
      <c r="B4808" s="16" t="s">
        <v>4459</v>
      </c>
      <c r="C4808" s="16" t="s">
        <v>4581</v>
      </c>
      <c r="D4808" s="16" t="s">
        <v>4612</v>
      </c>
      <c r="E4808" s="80">
        <v>80</v>
      </c>
      <c r="F4808" s="81">
        <v>14855</v>
      </c>
    </row>
    <row r="4809" s="16" customFormat="1" ht="20" customHeight="1" spans="1:6">
      <c r="A4809" s="16">
        <v>4807</v>
      </c>
      <c r="B4809" s="16" t="s">
        <v>4459</v>
      </c>
      <c r="C4809" s="16" t="s">
        <v>4581</v>
      </c>
      <c r="D4809" s="16" t="s">
        <v>4613</v>
      </c>
      <c r="E4809" s="80">
        <v>80</v>
      </c>
      <c r="F4809" s="81">
        <v>14999</v>
      </c>
    </row>
    <row r="4810" s="16" customFormat="1" ht="20" customHeight="1" spans="1:6">
      <c r="A4810" s="16">
        <v>4808</v>
      </c>
      <c r="B4810" s="16" t="s">
        <v>4459</v>
      </c>
      <c r="C4810" s="16" t="s">
        <v>4581</v>
      </c>
      <c r="D4810" s="16" t="s">
        <v>4614</v>
      </c>
      <c r="E4810" s="80">
        <v>80</v>
      </c>
      <c r="F4810" s="81">
        <v>15044</v>
      </c>
    </row>
    <row r="4811" s="16" customFormat="1" ht="20" customHeight="1" spans="1:6">
      <c r="A4811" s="16">
        <v>4809</v>
      </c>
      <c r="B4811" s="16" t="s">
        <v>4459</v>
      </c>
      <c r="C4811" s="16" t="s">
        <v>4581</v>
      </c>
      <c r="D4811" s="16" t="s">
        <v>4615</v>
      </c>
      <c r="E4811" s="80">
        <v>80</v>
      </c>
      <c r="F4811" s="81">
        <v>14870</v>
      </c>
    </row>
    <row r="4812" s="16" customFormat="1" ht="20" customHeight="1" spans="1:6">
      <c r="A4812" s="16">
        <v>4810</v>
      </c>
      <c r="B4812" s="16" t="s">
        <v>4459</v>
      </c>
      <c r="C4812" s="16" t="s">
        <v>4581</v>
      </c>
      <c r="D4812" s="16" t="s">
        <v>4616</v>
      </c>
      <c r="E4812" s="80">
        <v>80</v>
      </c>
      <c r="F4812" s="81">
        <v>14763</v>
      </c>
    </row>
    <row r="4813" s="16" customFormat="1" ht="20" customHeight="1" spans="1:6">
      <c r="A4813" s="16">
        <v>4811</v>
      </c>
      <c r="B4813" s="16" t="s">
        <v>4459</v>
      </c>
      <c r="C4813" s="16" t="s">
        <v>4581</v>
      </c>
      <c r="D4813" s="16" t="s">
        <v>4617</v>
      </c>
      <c r="E4813" s="80">
        <v>80</v>
      </c>
      <c r="F4813" s="81">
        <v>15100</v>
      </c>
    </row>
    <row r="4814" s="16" customFormat="1" ht="20" customHeight="1" spans="1:6">
      <c r="A4814" s="16">
        <v>4812</v>
      </c>
      <c r="B4814" s="16" t="s">
        <v>4459</v>
      </c>
      <c r="C4814" s="16" t="s">
        <v>4581</v>
      </c>
      <c r="D4814" s="16" t="s">
        <v>4618</v>
      </c>
      <c r="E4814" s="80">
        <v>80</v>
      </c>
      <c r="F4814" s="81">
        <v>15126</v>
      </c>
    </row>
    <row r="4815" s="16" customFormat="1" ht="20" customHeight="1" spans="1:6">
      <c r="A4815" s="16">
        <v>4813</v>
      </c>
      <c r="B4815" s="16" t="s">
        <v>4459</v>
      </c>
      <c r="C4815" s="16" t="s">
        <v>4581</v>
      </c>
      <c r="D4815" s="16" t="s">
        <v>4619</v>
      </c>
      <c r="E4815" s="80">
        <v>80</v>
      </c>
      <c r="F4815" s="81">
        <v>15220</v>
      </c>
    </row>
    <row r="4816" s="16" customFormat="1" ht="20" customHeight="1" spans="1:6">
      <c r="A4816" s="16">
        <v>4814</v>
      </c>
      <c r="B4816" s="16" t="s">
        <v>4459</v>
      </c>
      <c r="C4816" s="16" t="s">
        <v>4581</v>
      </c>
      <c r="D4816" s="16" t="s">
        <v>4620</v>
      </c>
      <c r="E4816" s="80">
        <v>80</v>
      </c>
      <c r="F4816" s="81">
        <v>14466</v>
      </c>
    </row>
    <row r="4817" s="16" customFormat="1" ht="20" customHeight="1" spans="1:6">
      <c r="A4817" s="16">
        <v>4815</v>
      </c>
      <c r="B4817" s="16" t="s">
        <v>4459</v>
      </c>
      <c r="C4817" s="16" t="s">
        <v>4581</v>
      </c>
      <c r="D4817" s="16" t="s">
        <v>4621</v>
      </c>
      <c r="E4817" s="80">
        <v>80</v>
      </c>
      <c r="F4817" s="81">
        <v>15068</v>
      </c>
    </row>
    <row r="4818" s="16" customFormat="1" ht="20" customHeight="1" spans="1:6">
      <c r="A4818" s="16">
        <v>4816</v>
      </c>
      <c r="B4818" s="16" t="s">
        <v>4459</v>
      </c>
      <c r="C4818" s="16" t="s">
        <v>4622</v>
      </c>
      <c r="D4818" s="16" t="s">
        <v>4623</v>
      </c>
      <c r="E4818" s="80">
        <v>80</v>
      </c>
      <c r="F4818" s="81">
        <v>13565</v>
      </c>
    </row>
    <row r="4819" s="16" customFormat="1" ht="20" customHeight="1" spans="1:6">
      <c r="A4819" s="16">
        <v>4817</v>
      </c>
      <c r="B4819" s="16" t="s">
        <v>4459</v>
      </c>
      <c r="C4819" s="16" t="s">
        <v>4622</v>
      </c>
      <c r="D4819" s="16" t="s">
        <v>4624</v>
      </c>
      <c r="E4819" s="80">
        <v>80</v>
      </c>
      <c r="F4819" s="81">
        <v>13806</v>
      </c>
    </row>
    <row r="4820" s="16" customFormat="1" ht="20" customHeight="1" spans="1:6">
      <c r="A4820" s="16">
        <v>4818</v>
      </c>
      <c r="B4820" s="16" t="s">
        <v>4459</v>
      </c>
      <c r="C4820" s="16" t="s">
        <v>4622</v>
      </c>
      <c r="D4820" s="16" t="s">
        <v>4625</v>
      </c>
      <c r="E4820" s="80">
        <v>80</v>
      </c>
      <c r="F4820" s="81">
        <v>13807</v>
      </c>
    </row>
    <row r="4821" s="16" customFormat="1" ht="20" customHeight="1" spans="1:6">
      <c r="A4821" s="16">
        <v>4819</v>
      </c>
      <c r="B4821" s="16" t="s">
        <v>4459</v>
      </c>
      <c r="C4821" s="16" t="s">
        <v>4622</v>
      </c>
      <c r="D4821" s="16" t="s">
        <v>4626</v>
      </c>
      <c r="E4821" s="80">
        <v>80</v>
      </c>
      <c r="F4821" s="81">
        <v>13427</v>
      </c>
    </row>
    <row r="4822" s="16" customFormat="1" ht="20" customHeight="1" spans="1:6">
      <c r="A4822" s="16">
        <v>4820</v>
      </c>
      <c r="B4822" s="16" t="s">
        <v>4459</v>
      </c>
      <c r="C4822" s="16" t="s">
        <v>4622</v>
      </c>
      <c r="D4822" s="16" t="s">
        <v>4627</v>
      </c>
      <c r="E4822" s="80">
        <v>80</v>
      </c>
      <c r="F4822" s="81">
        <v>13583</v>
      </c>
    </row>
    <row r="4823" s="16" customFormat="1" ht="20" customHeight="1" spans="1:6">
      <c r="A4823" s="16">
        <v>4821</v>
      </c>
      <c r="B4823" s="16" t="s">
        <v>4459</v>
      </c>
      <c r="C4823" s="16" t="s">
        <v>4622</v>
      </c>
      <c r="D4823" s="16" t="s">
        <v>4628</v>
      </c>
      <c r="E4823" s="80">
        <v>80</v>
      </c>
      <c r="F4823" s="81">
        <v>14183</v>
      </c>
    </row>
    <row r="4824" s="16" customFormat="1" ht="20" customHeight="1" spans="1:6">
      <c r="A4824" s="16">
        <v>4822</v>
      </c>
      <c r="B4824" s="16" t="s">
        <v>4459</v>
      </c>
      <c r="C4824" s="16" t="s">
        <v>4622</v>
      </c>
      <c r="D4824" s="16" t="s">
        <v>4629</v>
      </c>
      <c r="E4824" s="80">
        <v>80</v>
      </c>
      <c r="F4824" s="81">
        <v>14320</v>
      </c>
    </row>
    <row r="4825" s="16" customFormat="1" ht="20" customHeight="1" spans="1:6">
      <c r="A4825" s="16">
        <v>4823</v>
      </c>
      <c r="B4825" s="16" t="s">
        <v>4459</v>
      </c>
      <c r="C4825" s="16" t="s">
        <v>4622</v>
      </c>
      <c r="D4825" s="16" t="s">
        <v>4630</v>
      </c>
      <c r="E4825" s="80">
        <v>80</v>
      </c>
      <c r="F4825" s="81">
        <v>14405</v>
      </c>
    </row>
    <row r="4826" s="16" customFormat="1" ht="20" customHeight="1" spans="1:6">
      <c r="A4826" s="16">
        <v>4824</v>
      </c>
      <c r="B4826" s="16" t="s">
        <v>4459</v>
      </c>
      <c r="C4826" s="16" t="s">
        <v>4622</v>
      </c>
      <c r="D4826" s="16" t="s">
        <v>4631</v>
      </c>
      <c r="E4826" s="80">
        <v>80</v>
      </c>
      <c r="F4826" s="81">
        <v>14616</v>
      </c>
    </row>
    <row r="4827" s="16" customFormat="1" ht="20" customHeight="1" spans="1:6">
      <c r="A4827" s="16">
        <v>4825</v>
      </c>
      <c r="B4827" s="16" t="s">
        <v>4459</v>
      </c>
      <c r="C4827" s="16" t="s">
        <v>4622</v>
      </c>
      <c r="D4827" s="16" t="s">
        <v>4632</v>
      </c>
      <c r="E4827" s="80">
        <v>80</v>
      </c>
      <c r="F4827" s="81">
        <v>14173</v>
      </c>
    </row>
    <row r="4828" s="16" customFormat="1" ht="20" customHeight="1" spans="1:6">
      <c r="A4828" s="16">
        <v>4826</v>
      </c>
      <c r="B4828" s="16" t="s">
        <v>4459</v>
      </c>
      <c r="C4828" s="16" t="s">
        <v>4622</v>
      </c>
      <c r="D4828" s="16" t="s">
        <v>4633</v>
      </c>
      <c r="E4828" s="80">
        <v>80</v>
      </c>
      <c r="F4828" s="81">
        <v>14290</v>
      </c>
    </row>
    <row r="4829" s="16" customFormat="1" ht="20" customHeight="1" spans="1:6">
      <c r="A4829" s="16">
        <v>4827</v>
      </c>
      <c r="B4829" s="16" t="s">
        <v>4459</v>
      </c>
      <c r="C4829" s="16" t="s">
        <v>4622</v>
      </c>
      <c r="D4829" s="16" t="s">
        <v>4634</v>
      </c>
      <c r="E4829" s="80">
        <v>80</v>
      </c>
      <c r="F4829" s="81">
        <v>14611</v>
      </c>
    </row>
    <row r="4830" s="16" customFormat="1" ht="20" customHeight="1" spans="1:6">
      <c r="A4830" s="16">
        <v>4828</v>
      </c>
      <c r="B4830" s="16" t="s">
        <v>4459</v>
      </c>
      <c r="C4830" s="16" t="s">
        <v>4622</v>
      </c>
      <c r="D4830" s="16" t="s">
        <v>863</v>
      </c>
      <c r="E4830" s="80">
        <v>80</v>
      </c>
      <c r="F4830" s="81">
        <v>14816</v>
      </c>
    </row>
    <row r="4831" s="16" customFormat="1" ht="20" customHeight="1" spans="1:6">
      <c r="A4831" s="16">
        <v>4829</v>
      </c>
      <c r="B4831" s="16" t="s">
        <v>4459</v>
      </c>
      <c r="C4831" s="16" t="s">
        <v>4622</v>
      </c>
      <c r="D4831" s="16" t="s">
        <v>3828</v>
      </c>
      <c r="E4831" s="80">
        <v>80</v>
      </c>
      <c r="F4831" s="81">
        <v>14600</v>
      </c>
    </row>
    <row r="4832" s="16" customFormat="1" ht="20" customHeight="1" spans="1:6">
      <c r="A4832" s="16">
        <v>4830</v>
      </c>
      <c r="B4832" s="16" t="s">
        <v>4459</v>
      </c>
      <c r="C4832" s="16" t="s">
        <v>4622</v>
      </c>
      <c r="D4832" s="16" t="s">
        <v>4635</v>
      </c>
      <c r="E4832" s="80">
        <v>80</v>
      </c>
      <c r="F4832" s="81">
        <v>14782</v>
      </c>
    </row>
    <row r="4833" s="16" customFormat="1" ht="20" customHeight="1" spans="1:6">
      <c r="A4833" s="16">
        <v>4831</v>
      </c>
      <c r="B4833" s="16" t="s">
        <v>4459</v>
      </c>
      <c r="C4833" s="16" t="s">
        <v>4622</v>
      </c>
      <c r="D4833" s="16" t="s">
        <v>4636</v>
      </c>
      <c r="E4833" s="80">
        <v>80</v>
      </c>
      <c r="F4833" s="81">
        <v>14876</v>
      </c>
    </row>
    <row r="4834" s="16" customFormat="1" ht="20" customHeight="1" spans="1:6">
      <c r="A4834" s="16">
        <v>4832</v>
      </c>
      <c r="B4834" s="16" t="s">
        <v>4459</v>
      </c>
      <c r="C4834" s="16" t="s">
        <v>4622</v>
      </c>
      <c r="D4834" s="16" t="s">
        <v>3081</v>
      </c>
      <c r="E4834" s="80">
        <v>80</v>
      </c>
      <c r="F4834" s="81">
        <v>15117</v>
      </c>
    </row>
    <row r="4835" s="16" customFormat="1" ht="20" customHeight="1" spans="1:6">
      <c r="A4835" s="16">
        <v>4833</v>
      </c>
      <c r="B4835" s="16" t="s">
        <v>4459</v>
      </c>
      <c r="C4835" s="16" t="s">
        <v>4622</v>
      </c>
      <c r="D4835" s="16" t="s">
        <v>4637</v>
      </c>
      <c r="E4835" s="80">
        <v>80</v>
      </c>
      <c r="F4835" s="81">
        <v>15093</v>
      </c>
    </row>
    <row r="4836" s="16" customFormat="1" ht="20" customHeight="1" spans="1:6">
      <c r="A4836" s="16">
        <v>4834</v>
      </c>
      <c r="B4836" s="16" t="s">
        <v>4459</v>
      </c>
      <c r="C4836" s="16" t="s">
        <v>4622</v>
      </c>
      <c r="D4836" s="16" t="s">
        <v>4638</v>
      </c>
      <c r="E4836" s="80">
        <v>80</v>
      </c>
      <c r="F4836" s="81">
        <v>15081</v>
      </c>
    </row>
    <row r="4837" s="16" customFormat="1" ht="20" customHeight="1" spans="1:6">
      <c r="A4837" s="16">
        <v>4835</v>
      </c>
      <c r="B4837" s="16" t="s">
        <v>4459</v>
      </c>
      <c r="C4837" s="16" t="s">
        <v>4622</v>
      </c>
      <c r="D4837" s="16" t="s">
        <v>4588</v>
      </c>
      <c r="E4837" s="80">
        <v>80</v>
      </c>
      <c r="F4837" s="81">
        <v>15142</v>
      </c>
    </row>
    <row r="4838" s="16" customFormat="1" ht="20" customHeight="1" spans="1:6">
      <c r="A4838" s="16">
        <v>4836</v>
      </c>
      <c r="B4838" s="16" t="s">
        <v>4459</v>
      </c>
      <c r="C4838" s="16" t="s">
        <v>4622</v>
      </c>
      <c r="D4838" s="16" t="s">
        <v>4639</v>
      </c>
      <c r="E4838" s="80">
        <v>80</v>
      </c>
      <c r="F4838" s="81">
        <v>13711</v>
      </c>
    </row>
    <row r="4839" s="16" customFormat="1" ht="20" customHeight="1" spans="1:6">
      <c r="A4839" s="16">
        <v>4837</v>
      </c>
      <c r="B4839" s="16" t="s">
        <v>4459</v>
      </c>
      <c r="C4839" s="16" t="s">
        <v>4622</v>
      </c>
      <c r="D4839" s="16" t="s">
        <v>4640</v>
      </c>
      <c r="E4839" s="80">
        <v>80</v>
      </c>
      <c r="F4839" s="81">
        <v>15153</v>
      </c>
    </row>
    <row r="4840" s="16" customFormat="1" ht="20" customHeight="1" spans="1:6">
      <c r="A4840" s="16">
        <v>4838</v>
      </c>
      <c r="B4840" s="16" t="s">
        <v>4459</v>
      </c>
      <c r="C4840" s="16" t="s">
        <v>4622</v>
      </c>
      <c r="D4840" s="16" t="s">
        <v>4641</v>
      </c>
      <c r="E4840" s="80">
        <v>80</v>
      </c>
      <c r="F4840" s="81">
        <v>15205</v>
      </c>
    </row>
    <row r="4841" s="16" customFormat="1" ht="20" customHeight="1" spans="1:6">
      <c r="A4841" s="16">
        <v>4839</v>
      </c>
      <c r="B4841" s="16" t="s">
        <v>4459</v>
      </c>
      <c r="C4841" s="16" t="s">
        <v>4642</v>
      </c>
      <c r="D4841" s="16" t="s">
        <v>4643</v>
      </c>
      <c r="E4841" s="80">
        <v>80</v>
      </c>
      <c r="F4841" s="81">
        <v>13710</v>
      </c>
    </row>
    <row r="4842" s="16" customFormat="1" ht="20" customHeight="1" spans="1:6">
      <c r="A4842" s="16">
        <v>4840</v>
      </c>
      <c r="B4842" s="16" t="s">
        <v>4459</v>
      </c>
      <c r="C4842" s="16" t="s">
        <v>4642</v>
      </c>
      <c r="D4842" s="16" t="s">
        <v>4644</v>
      </c>
      <c r="E4842" s="80">
        <v>80</v>
      </c>
      <c r="F4842" s="81">
        <v>13677</v>
      </c>
    </row>
    <row r="4843" s="16" customFormat="1" ht="20" customHeight="1" spans="1:6">
      <c r="A4843" s="16">
        <v>4841</v>
      </c>
      <c r="B4843" s="16" t="s">
        <v>4459</v>
      </c>
      <c r="C4843" s="16" t="s">
        <v>4642</v>
      </c>
      <c r="D4843" s="16" t="s">
        <v>4645</v>
      </c>
      <c r="E4843" s="80">
        <v>80</v>
      </c>
      <c r="F4843" s="81">
        <v>13647</v>
      </c>
    </row>
    <row r="4844" s="16" customFormat="1" ht="20" customHeight="1" spans="1:6">
      <c r="A4844" s="16">
        <v>4842</v>
      </c>
      <c r="B4844" s="16" t="s">
        <v>4459</v>
      </c>
      <c r="C4844" s="16" t="s">
        <v>4642</v>
      </c>
      <c r="D4844" s="16" t="s">
        <v>4646</v>
      </c>
      <c r="E4844" s="80">
        <v>80</v>
      </c>
      <c r="F4844" s="81">
        <v>13568</v>
      </c>
    </row>
    <row r="4845" s="16" customFormat="1" ht="20" customHeight="1" spans="1:6">
      <c r="A4845" s="16">
        <v>4843</v>
      </c>
      <c r="B4845" s="16" t="s">
        <v>4459</v>
      </c>
      <c r="C4845" s="16" t="s">
        <v>4642</v>
      </c>
      <c r="D4845" s="16" t="s">
        <v>4647</v>
      </c>
      <c r="E4845" s="80">
        <v>80</v>
      </c>
      <c r="F4845" s="81">
        <v>14055</v>
      </c>
    </row>
    <row r="4846" s="16" customFormat="1" ht="20" customHeight="1" spans="1:6">
      <c r="A4846" s="16">
        <v>4844</v>
      </c>
      <c r="B4846" s="16" t="s">
        <v>4459</v>
      </c>
      <c r="C4846" s="16" t="s">
        <v>4642</v>
      </c>
      <c r="D4846" s="16" t="s">
        <v>4648</v>
      </c>
      <c r="E4846" s="80">
        <v>80</v>
      </c>
      <c r="F4846" s="81">
        <v>14085</v>
      </c>
    </row>
    <row r="4847" s="16" customFormat="1" ht="20" customHeight="1" spans="1:6">
      <c r="A4847" s="16">
        <v>4845</v>
      </c>
      <c r="B4847" s="16" t="s">
        <v>4459</v>
      </c>
      <c r="C4847" s="16" t="s">
        <v>4642</v>
      </c>
      <c r="D4847" s="16" t="s">
        <v>4649</v>
      </c>
      <c r="E4847" s="80">
        <v>80</v>
      </c>
      <c r="F4847" s="81">
        <v>13235</v>
      </c>
    </row>
    <row r="4848" s="16" customFormat="1" ht="20" customHeight="1" spans="1:6">
      <c r="A4848" s="16">
        <v>4846</v>
      </c>
      <c r="B4848" s="16" t="s">
        <v>4459</v>
      </c>
      <c r="C4848" s="16" t="s">
        <v>4642</v>
      </c>
      <c r="D4848" s="16" t="s">
        <v>4650</v>
      </c>
      <c r="E4848" s="80">
        <v>80</v>
      </c>
      <c r="F4848" s="81">
        <v>13339</v>
      </c>
    </row>
    <row r="4849" s="16" customFormat="1" ht="20" customHeight="1" spans="1:6">
      <c r="A4849" s="16">
        <v>4847</v>
      </c>
      <c r="B4849" s="16" t="s">
        <v>4459</v>
      </c>
      <c r="C4849" s="16" t="s">
        <v>4642</v>
      </c>
      <c r="D4849" s="16" t="s">
        <v>4651</v>
      </c>
      <c r="E4849" s="80">
        <v>80</v>
      </c>
      <c r="F4849" s="81">
        <v>13380</v>
      </c>
    </row>
    <row r="4850" s="16" customFormat="1" ht="20" customHeight="1" spans="1:6">
      <c r="A4850" s="16">
        <v>4848</v>
      </c>
      <c r="B4850" s="16" t="s">
        <v>4459</v>
      </c>
      <c r="C4850" s="16" t="s">
        <v>4642</v>
      </c>
      <c r="D4850" s="16" t="s">
        <v>4652</v>
      </c>
      <c r="E4850" s="80">
        <v>80</v>
      </c>
      <c r="F4850" s="81">
        <v>13443</v>
      </c>
    </row>
    <row r="4851" s="16" customFormat="1" ht="20" customHeight="1" spans="1:6">
      <c r="A4851" s="16">
        <v>4849</v>
      </c>
      <c r="B4851" s="16" t="s">
        <v>4459</v>
      </c>
      <c r="C4851" s="16" t="s">
        <v>4642</v>
      </c>
      <c r="D4851" s="16" t="s">
        <v>4653</v>
      </c>
      <c r="E4851" s="80">
        <v>80</v>
      </c>
      <c r="F4851" s="81">
        <v>13448</v>
      </c>
    </row>
    <row r="4852" s="16" customFormat="1" ht="20" customHeight="1" spans="1:6">
      <c r="A4852" s="16">
        <v>4850</v>
      </c>
      <c r="B4852" s="16" t="s">
        <v>4459</v>
      </c>
      <c r="C4852" s="16" t="s">
        <v>4642</v>
      </c>
      <c r="D4852" s="16" t="s">
        <v>4654</v>
      </c>
      <c r="E4852" s="80">
        <v>80</v>
      </c>
      <c r="F4852" s="81">
        <v>13713</v>
      </c>
    </row>
    <row r="4853" s="16" customFormat="1" ht="20" customHeight="1" spans="1:6">
      <c r="A4853" s="16">
        <v>4851</v>
      </c>
      <c r="B4853" s="16" t="s">
        <v>4459</v>
      </c>
      <c r="C4853" s="16" t="s">
        <v>4642</v>
      </c>
      <c r="D4853" s="16" t="s">
        <v>4655</v>
      </c>
      <c r="E4853" s="80">
        <v>80</v>
      </c>
      <c r="F4853" s="81">
        <v>13962</v>
      </c>
    </row>
    <row r="4854" s="16" customFormat="1" ht="20" customHeight="1" spans="1:6">
      <c r="A4854" s="16">
        <v>4852</v>
      </c>
      <c r="B4854" s="16" t="s">
        <v>4459</v>
      </c>
      <c r="C4854" s="16" t="s">
        <v>4642</v>
      </c>
      <c r="D4854" s="16" t="s">
        <v>3773</v>
      </c>
      <c r="E4854" s="80">
        <v>80</v>
      </c>
      <c r="F4854" s="81">
        <v>13293</v>
      </c>
    </row>
    <row r="4855" s="16" customFormat="1" ht="20" customHeight="1" spans="1:6">
      <c r="A4855" s="16">
        <v>4853</v>
      </c>
      <c r="B4855" s="16" t="s">
        <v>4459</v>
      </c>
      <c r="C4855" s="16" t="s">
        <v>4642</v>
      </c>
      <c r="D4855" s="16" t="s">
        <v>4656</v>
      </c>
      <c r="E4855" s="80">
        <v>80</v>
      </c>
      <c r="F4855" s="81">
        <v>14104</v>
      </c>
    </row>
    <row r="4856" s="16" customFormat="1" ht="20" customHeight="1" spans="1:6">
      <c r="A4856" s="16">
        <v>4854</v>
      </c>
      <c r="B4856" s="16" t="s">
        <v>4459</v>
      </c>
      <c r="C4856" s="16" t="s">
        <v>4642</v>
      </c>
      <c r="D4856" s="16" t="s">
        <v>4657</v>
      </c>
      <c r="E4856" s="80">
        <v>80</v>
      </c>
      <c r="F4856" s="81">
        <v>14471</v>
      </c>
    </row>
    <row r="4857" s="16" customFormat="1" ht="20" customHeight="1" spans="1:6">
      <c r="A4857" s="16">
        <v>4855</v>
      </c>
      <c r="B4857" s="16" t="s">
        <v>4459</v>
      </c>
      <c r="C4857" s="16" t="s">
        <v>4642</v>
      </c>
      <c r="D4857" s="16" t="s">
        <v>4658</v>
      </c>
      <c r="E4857" s="80">
        <v>80</v>
      </c>
      <c r="F4857" s="81">
        <v>14507</v>
      </c>
    </row>
    <row r="4858" s="16" customFormat="1" ht="20" customHeight="1" spans="1:6">
      <c r="A4858" s="16">
        <v>4856</v>
      </c>
      <c r="B4858" s="16" t="s">
        <v>4459</v>
      </c>
      <c r="C4858" s="16" t="s">
        <v>4642</v>
      </c>
      <c r="D4858" s="16" t="s">
        <v>4659</v>
      </c>
      <c r="E4858" s="80">
        <v>80</v>
      </c>
      <c r="F4858" s="81">
        <v>14409</v>
      </c>
    </row>
    <row r="4859" s="16" customFormat="1" ht="20" customHeight="1" spans="1:6">
      <c r="A4859" s="16">
        <v>4857</v>
      </c>
      <c r="B4859" s="16" t="s">
        <v>4459</v>
      </c>
      <c r="C4859" s="16" t="s">
        <v>4642</v>
      </c>
      <c r="D4859" s="16" t="s">
        <v>4660</v>
      </c>
      <c r="E4859" s="80">
        <v>80</v>
      </c>
      <c r="F4859" s="81">
        <v>14712</v>
      </c>
    </row>
    <row r="4860" s="16" customFormat="1" ht="20" customHeight="1" spans="1:6">
      <c r="A4860" s="16">
        <v>4858</v>
      </c>
      <c r="B4860" s="16" t="s">
        <v>4459</v>
      </c>
      <c r="C4860" s="16" t="s">
        <v>4642</v>
      </c>
      <c r="D4860" s="16" t="s">
        <v>4661</v>
      </c>
      <c r="E4860" s="80">
        <v>80</v>
      </c>
      <c r="F4860" s="81">
        <v>14677</v>
      </c>
    </row>
    <row r="4861" s="16" customFormat="1" ht="20" customHeight="1" spans="1:6">
      <c r="A4861" s="16">
        <v>4859</v>
      </c>
      <c r="B4861" s="16" t="s">
        <v>4459</v>
      </c>
      <c r="C4861" s="16" t="s">
        <v>4642</v>
      </c>
      <c r="D4861" s="16" t="s">
        <v>4662</v>
      </c>
      <c r="E4861" s="80">
        <v>80</v>
      </c>
      <c r="F4861" s="81">
        <v>14838</v>
      </c>
    </row>
    <row r="4862" s="16" customFormat="1" ht="20" customHeight="1" spans="1:6">
      <c r="A4862" s="16">
        <v>4860</v>
      </c>
      <c r="B4862" s="16" t="s">
        <v>4459</v>
      </c>
      <c r="C4862" s="16" t="s">
        <v>4642</v>
      </c>
      <c r="D4862" s="16" t="s">
        <v>4663</v>
      </c>
      <c r="E4862" s="80">
        <v>80</v>
      </c>
      <c r="F4862" s="81">
        <v>14935</v>
      </c>
    </row>
    <row r="4863" s="16" customFormat="1" ht="20" customHeight="1" spans="1:6">
      <c r="A4863" s="16">
        <v>4861</v>
      </c>
      <c r="B4863" s="16" t="s">
        <v>4459</v>
      </c>
      <c r="C4863" s="16" t="s">
        <v>4642</v>
      </c>
      <c r="D4863" s="16" t="s">
        <v>4664</v>
      </c>
      <c r="E4863" s="80">
        <v>80</v>
      </c>
      <c r="F4863" s="81">
        <v>14569</v>
      </c>
    </row>
    <row r="4864" s="16" customFormat="1" ht="20" customHeight="1" spans="1:6">
      <c r="A4864" s="16">
        <v>4862</v>
      </c>
      <c r="B4864" s="16" t="s">
        <v>4459</v>
      </c>
      <c r="C4864" s="16" t="s">
        <v>4642</v>
      </c>
      <c r="D4864" s="16" t="s">
        <v>4665</v>
      </c>
      <c r="E4864" s="80">
        <v>80</v>
      </c>
      <c r="F4864" s="81">
        <v>14973</v>
      </c>
    </row>
    <row r="4865" s="16" customFormat="1" ht="20" customHeight="1" spans="1:6">
      <c r="A4865" s="16">
        <v>4863</v>
      </c>
      <c r="B4865" s="16" t="s">
        <v>4459</v>
      </c>
      <c r="C4865" s="16" t="s">
        <v>4666</v>
      </c>
      <c r="D4865" s="16" t="s">
        <v>4667</v>
      </c>
      <c r="E4865" s="80">
        <v>80</v>
      </c>
      <c r="F4865" s="81">
        <v>13550</v>
      </c>
    </row>
    <row r="4866" s="16" customFormat="1" ht="20" customHeight="1" spans="1:6">
      <c r="A4866" s="16">
        <v>4864</v>
      </c>
      <c r="B4866" s="16" t="s">
        <v>4459</v>
      </c>
      <c r="C4866" s="16" t="s">
        <v>4666</v>
      </c>
      <c r="D4866" s="16" t="s">
        <v>4668</v>
      </c>
      <c r="E4866" s="80">
        <v>80</v>
      </c>
      <c r="F4866" s="81">
        <v>14163</v>
      </c>
    </row>
    <row r="4867" s="16" customFormat="1" ht="20" customHeight="1" spans="1:6">
      <c r="A4867" s="16">
        <v>4865</v>
      </c>
      <c r="B4867" s="16" t="s">
        <v>4459</v>
      </c>
      <c r="C4867" s="16" t="s">
        <v>4666</v>
      </c>
      <c r="D4867" s="16" t="s">
        <v>4669</v>
      </c>
      <c r="E4867" s="80">
        <v>80</v>
      </c>
      <c r="F4867" s="81">
        <v>13198</v>
      </c>
    </row>
    <row r="4868" s="16" customFormat="1" ht="20" customHeight="1" spans="1:6">
      <c r="A4868" s="16">
        <v>4866</v>
      </c>
      <c r="B4868" s="16" t="s">
        <v>4459</v>
      </c>
      <c r="C4868" s="16" t="s">
        <v>4666</v>
      </c>
      <c r="D4868" s="16" t="s">
        <v>4249</v>
      </c>
      <c r="E4868" s="80">
        <v>80</v>
      </c>
      <c r="F4868" s="81">
        <v>13184</v>
      </c>
    </row>
    <row r="4869" s="16" customFormat="1" ht="20" customHeight="1" spans="1:6">
      <c r="A4869" s="16">
        <v>4867</v>
      </c>
      <c r="B4869" s="16" t="s">
        <v>4459</v>
      </c>
      <c r="C4869" s="16" t="s">
        <v>4666</v>
      </c>
      <c r="D4869" s="16" t="s">
        <v>4670</v>
      </c>
      <c r="E4869" s="80">
        <v>80</v>
      </c>
      <c r="F4869" s="81">
        <v>14178</v>
      </c>
    </row>
    <row r="4870" s="16" customFormat="1" ht="20" customHeight="1" spans="1:6">
      <c r="A4870" s="16">
        <v>4868</v>
      </c>
      <c r="B4870" s="16" t="s">
        <v>4459</v>
      </c>
      <c r="C4870" s="16" t="s">
        <v>4666</v>
      </c>
      <c r="D4870" s="16" t="s">
        <v>4671</v>
      </c>
      <c r="E4870" s="80">
        <v>80</v>
      </c>
      <c r="F4870" s="81">
        <v>14386</v>
      </c>
    </row>
    <row r="4871" s="16" customFormat="1" ht="20" customHeight="1" spans="1:6">
      <c r="A4871" s="16">
        <v>4869</v>
      </c>
      <c r="B4871" s="16" t="s">
        <v>4459</v>
      </c>
      <c r="C4871" s="16" t="s">
        <v>4666</v>
      </c>
      <c r="D4871" s="16" t="s">
        <v>4672</v>
      </c>
      <c r="E4871" s="80">
        <v>80</v>
      </c>
      <c r="F4871" s="81">
        <v>14709</v>
      </c>
    </row>
    <row r="4872" s="16" customFormat="1" ht="20" customHeight="1" spans="1:6">
      <c r="A4872" s="16">
        <v>4870</v>
      </c>
      <c r="B4872" s="16" t="s">
        <v>4459</v>
      </c>
      <c r="C4872" s="16" t="s">
        <v>4666</v>
      </c>
      <c r="D4872" s="16" t="s">
        <v>1650</v>
      </c>
      <c r="E4872" s="80">
        <v>80</v>
      </c>
      <c r="F4872" s="81">
        <v>14873</v>
      </c>
    </row>
    <row r="4873" s="16" customFormat="1" ht="20" customHeight="1" spans="1:6">
      <c r="A4873" s="16">
        <v>4871</v>
      </c>
      <c r="B4873" s="16" t="s">
        <v>4459</v>
      </c>
      <c r="C4873" s="16" t="s">
        <v>4666</v>
      </c>
      <c r="D4873" s="16" t="s">
        <v>4673</v>
      </c>
      <c r="E4873" s="80">
        <v>80</v>
      </c>
      <c r="F4873" s="81">
        <v>14965</v>
      </c>
    </row>
    <row r="4874" s="16" customFormat="1" ht="20" customHeight="1" spans="1:6">
      <c r="A4874" s="16">
        <v>4872</v>
      </c>
      <c r="B4874" s="16" t="s">
        <v>4459</v>
      </c>
      <c r="C4874" s="16" t="s">
        <v>4674</v>
      </c>
      <c r="D4874" s="16" t="s">
        <v>4675</v>
      </c>
      <c r="E4874" s="80">
        <v>80</v>
      </c>
      <c r="F4874" s="81">
        <v>13840</v>
      </c>
    </row>
    <row r="4875" s="16" customFormat="1" ht="20" customHeight="1" spans="1:6">
      <c r="A4875" s="16">
        <v>4873</v>
      </c>
      <c r="B4875" s="16" t="s">
        <v>4459</v>
      </c>
      <c r="C4875" s="16" t="s">
        <v>4674</v>
      </c>
      <c r="D4875" s="16" t="s">
        <v>4676</v>
      </c>
      <c r="E4875" s="80">
        <v>80</v>
      </c>
      <c r="F4875" s="81">
        <v>13895</v>
      </c>
    </row>
    <row r="4876" s="16" customFormat="1" ht="20" customHeight="1" spans="1:6">
      <c r="A4876" s="16">
        <v>4874</v>
      </c>
      <c r="B4876" s="16" t="s">
        <v>4459</v>
      </c>
      <c r="C4876" s="16" t="s">
        <v>4674</v>
      </c>
      <c r="D4876" s="16" t="s">
        <v>4677</v>
      </c>
      <c r="E4876" s="80">
        <v>80</v>
      </c>
      <c r="F4876" s="81">
        <v>13246</v>
      </c>
    </row>
    <row r="4877" s="16" customFormat="1" ht="20" customHeight="1" spans="1:6">
      <c r="A4877" s="16">
        <v>4875</v>
      </c>
      <c r="B4877" s="16" t="s">
        <v>4459</v>
      </c>
      <c r="C4877" s="16" t="s">
        <v>4674</v>
      </c>
      <c r="D4877" s="16" t="s">
        <v>4678</v>
      </c>
      <c r="E4877" s="80">
        <v>80</v>
      </c>
      <c r="F4877" s="81">
        <v>13297</v>
      </c>
    </row>
    <row r="4878" s="16" customFormat="1" ht="20" customHeight="1" spans="1:6">
      <c r="A4878" s="16">
        <v>4876</v>
      </c>
      <c r="B4878" s="16" t="s">
        <v>4459</v>
      </c>
      <c r="C4878" s="16" t="s">
        <v>4674</v>
      </c>
      <c r="D4878" s="16" t="s">
        <v>4679</v>
      </c>
      <c r="E4878" s="80">
        <v>80</v>
      </c>
      <c r="F4878" s="81">
        <v>13308</v>
      </c>
    </row>
    <row r="4879" s="16" customFormat="1" ht="20" customHeight="1" spans="1:6">
      <c r="A4879" s="16">
        <v>4877</v>
      </c>
      <c r="B4879" s="16" t="s">
        <v>4459</v>
      </c>
      <c r="C4879" s="16" t="s">
        <v>4674</v>
      </c>
      <c r="D4879" s="16" t="s">
        <v>4680</v>
      </c>
      <c r="E4879" s="80">
        <v>80</v>
      </c>
      <c r="F4879" s="81">
        <v>14025</v>
      </c>
    </row>
    <row r="4880" s="16" customFormat="1" ht="20" customHeight="1" spans="1:6">
      <c r="A4880" s="16">
        <v>4878</v>
      </c>
      <c r="B4880" s="16" t="s">
        <v>4459</v>
      </c>
      <c r="C4880" s="16" t="s">
        <v>4674</v>
      </c>
      <c r="D4880" s="16" t="s">
        <v>4681</v>
      </c>
      <c r="E4880" s="80">
        <v>80</v>
      </c>
      <c r="F4880" s="81">
        <v>14490</v>
      </c>
    </row>
    <row r="4881" s="16" customFormat="1" ht="20" customHeight="1" spans="1:6">
      <c r="A4881" s="16">
        <v>4879</v>
      </c>
      <c r="B4881" s="16" t="s">
        <v>4459</v>
      </c>
      <c r="C4881" s="16" t="s">
        <v>4674</v>
      </c>
      <c r="D4881" s="16" t="s">
        <v>3760</v>
      </c>
      <c r="E4881" s="80">
        <v>80</v>
      </c>
      <c r="F4881" s="81">
        <v>14704</v>
      </c>
    </row>
    <row r="4882" s="16" customFormat="1" ht="20" customHeight="1" spans="1:6">
      <c r="A4882" s="16">
        <v>4880</v>
      </c>
      <c r="B4882" s="16" t="s">
        <v>4459</v>
      </c>
      <c r="C4882" s="16" t="s">
        <v>4674</v>
      </c>
      <c r="D4882" s="16" t="s">
        <v>4682</v>
      </c>
      <c r="E4882" s="80">
        <v>80</v>
      </c>
      <c r="F4882" s="81">
        <v>14912</v>
      </c>
    </row>
    <row r="4883" s="16" customFormat="1" ht="20" customHeight="1" spans="1:6">
      <c r="A4883" s="16">
        <v>4881</v>
      </c>
      <c r="B4883" s="16" t="s">
        <v>4459</v>
      </c>
      <c r="C4883" s="16" t="s">
        <v>4674</v>
      </c>
      <c r="D4883" s="16" t="s">
        <v>2632</v>
      </c>
      <c r="E4883" s="80">
        <v>80</v>
      </c>
      <c r="F4883" s="81">
        <v>15109</v>
      </c>
    </row>
    <row r="4884" s="16" customFormat="1" ht="20" customHeight="1" spans="1:6">
      <c r="A4884" s="16">
        <v>4882</v>
      </c>
      <c r="B4884" s="16" t="s">
        <v>4459</v>
      </c>
      <c r="C4884" s="16" t="s">
        <v>4683</v>
      </c>
      <c r="D4884" s="16" t="s">
        <v>4684</v>
      </c>
      <c r="E4884" s="80">
        <v>80</v>
      </c>
      <c r="F4884" s="81">
        <v>14967</v>
      </c>
    </row>
    <row r="4885" s="16" customFormat="1" ht="20" customHeight="1" spans="1:6">
      <c r="A4885" s="16">
        <v>4883</v>
      </c>
      <c r="B4885" s="16" t="s">
        <v>4459</v>
      </c>
      <c r="C4885" s="16" t="s">
        <v>4683</v>
      </c>
      <c r="D4885" s="16" t="s">
        <v>4685</v>
      </c>
      <c r="E4885" s="80">
        <v>80</v>
      </c>
      <c r="F4885" s="81">
        <v>14866</v>
      </c>
    </row>
    <row r="4886" s="16" customFormat="1" ht="20" customHeight="1" spans="1:6">
      <c r="A4886" s="16">
        <v>4884</v>
      </c>
      <c r="B4886" s="16" t="s">
        <v>4459</v>
      </c>
      <c r="C4886" s="16" t="s">
        <v>4683</v>
      </c>
      <c r="D4886" s="16" t="s">
        <v>4686</v>
      </c>
      <c r="E4886" s="80">
        <v>80</v>
      </c>
      <c r="F4886" s="81">
        <v>14893</v>
      </c>
    </row>
    <row r="4887" s="16" customFormat="1" ht="20" customHeight="1" spans="1:6">
      <c r="A4887" s="16">
        <v>4885</v>
      </c>
      <c r="B4887" s="16" t="s">
        <v>4459</v>
      </c>
      <c r="C4887" s="16" t="s">
        <v>4683</v>
      </c>
      <c r="D4887" s="16" t="s">
        <v>4687</v>
      </c>
      <c r="E4887" s="80">
        <v>80</v>
      </c>
      <c r="F4887" s="81">
        <v>14605</v>
      </c>
    </row>
    <row r="4888" s="16" customFormat="1" ht="20" customHeight="1" spans="1:6">
      <c r="A4888" s="16">
        <v>4886</v>
      </c>
      <c r="B4888" s="16" t="s">
        <v>4459</v>
      </c>
      <c r="C4888" s="16" t="s">
        <v>4683</v>
      </c>
      <c r="D4888" s="16" t="s">
        <v>4688</v>
      </c>
      <c r="E4888" s="80">
        <v>80</v>
      </c>
      <c r="F4888" s="81">
        <v>13777</v>
      </c>
    </row>
    <row r="4889" s="16" customFormat="1" ht="20" customHeight="1" spans="1:6">
      <c r="A4889" s="16">
        <v>4887</v>
      </c>
      <c r="B4889" s="16" t="s">
        <v>4459</v>
      </c>
      <c r="C4889" s="16" t="s">
        <v>4683</v>
      </c>
      <c r="D4889" s="16" t="s">
        <v>4689</v>
      </c>
      <c r="E4889" s="80">
        <v>80</v>
      </c>
      <c r="F4889" s="81">
        <v>13632</v>
      </c>
    </row>
    <row r="4890" s="16" customFormat="1" ht="20" customHeight="1" spans="1:6">
      <c r="A4890" s="16">
        <v>4888</v>
      </c>
      <c r="B4890" s="16" t="s">
        <v>4459</v>
      </c>
      <c r="C4890" s="16" t="s">
        <v>4683</v>
      </c>
      <c r="D4890" s="16" t="s">
        <v>4690</v>
      </c>
      <c r="E4890" s="80">
        <v>80</v>
      </c>
      <c r="F4890" s="81">
        <v>13664</v>
      </c>
    </row>
    <row r="4891" s="16" customFormat="1" ht="20" customHeight="1" spans="1:6">
      <c r="A4891" s="16">
        <v>4889</v>
      </c>
      <c r="B4891" s="16" t="s">
        <v>4459</v>
      </c>
      <c r="C4891" s="16" t="s">
        <v>4683</v>
      </c>
      <c r="D4891" s="16" t="s">
        <v>654</v>
      </c>
      <c r="E4891" s="80">
        <v>80</v>
      </c>
      <c r="F4891" s="81">
        <v>14074</v>
      </c>
    </row>
    <row r="4892" s="16" customFormat="1" ht="20" customHeight="1" spans="1:6">
      <c r="A4892" s="16">
        <v>4890</v>
      </c>
      <c r="B4892" s="16" t="s">
        <v>4459</v>
      </c>
      <c r="C4892" s="16" t="s">
        <v>4683</v>
      </c>
      <c r="D4892" s="16" t="s">
        <v>3828</v>
      </c>
      <c r="E4892" s="80">
        <v>80</v>
      </c>
      <c r="F4892" s="81">
        <v>13384</v>
      </c>
    </row>
    <row r="4893" s="16" customFormat="1" ht="20" customHeight="1" spans="1:6">
      <c r="A4893" s="16">
        <v>4891</v>
      </c>
      <c r="B4893" s="16" t="s">
        <v>4459</v>
      </c>
      <c r="C4893" s="16" t="s">
        <v>4683</v>
      </c>
      <c r="D4893" s="16" t="s">
        <v>1584</v>
      </c>
      <c r="E4893" s="80">
        <v>80</v>
      </c>
      <c r="F4893" s="81">
        <v>13319</v>
      </c>
    </row>
    <row r="4894" s="16" customFormat="1" ht="20" customHeight="1" spans="1:6">
      <c r="A4894" s="16">
        <v>4892</v>
      </c>
      <c r="B4894" s="16" t="s">
        <v>4459</v>
      </c>
      <c r="C4894" s="16" t="s">
        <v>4683</v>
      </c>
      <c r="D4894" s="16" t="s">
        <v>4691</v>
      </c>
      <c r="E4894" s="80">
        <v>80</v>
      </c>
      <c r="F4894" s="81">
        <v>13341</v>
      </c>
    </row>
    <row r="4895" s="16" customFormat="1" ht="20" customHeight="1" spans="1:6">
      <c r="A4895" s="16">
        <v>4893</v>
      </c>
      <c r="B4895" s="16" t="s">
        <v>4459</v>
      </c>
      <c r="C4895" s="16" t="s">
        <v>4683</v>
      </c>
      <c r="D4895" s="16" t="s">
        <v>4692</v>
      </c>
      <c r="E4895" s="80">
        <v>80</v>
      </c>
      <c r="F4895" s="81">
        <v>13318</v>
      </c>
    </row>
    <row r="4896" s="16" customFormat="1" ht="20" customHeight="1" spans="1:6">
      <c r="A4896" s="16">
        <v>4894</v>
      </c>
      <c r="B4896" s="16" t="s">
        <v>4459</v>
      </c>
      <c r="C4896" s="16" t="s">
        <v>4683</v>
      </c>
      <c r="D4896" s="16" t="s">
        <v>4693</v>
      </c>
      <c r="E4896" s="80">
        <v>80</v>
      </c>
      <c r="F4896" s="81">
        <v>13498</v>
      </c>
    </row>
    <row r="4897" s="16" customFormat="1" ht="20" customHeight="1" spans="1:6">
      <c r="A4897" s="16">
        <v>4895</v>
      </c>
      <c r="B4897" s="16" t="s">
        <v>4459</v>
      </c>
      <c r="C4897" s="16" t="s">
        <v>4683</v>
      </c>
      <c r="D4897" s="16" t="s">
        <v>4694</v>
      </c>
      <c r="E4897" s="80">
        <v>80</v>
      </c>
      <c r="F4897" s="81">
        <v>13989</v>
      </c>
    </row>
    <row r="4898" s="16" customFormat="1" ht="20" customHeight="1" spans="1:6">
      <c r="A4898" s="16">
        <v>4896</v>
      </c>
      <c r="B4898" s="16" t="s">
        <v>4459</v>
      </c>
      <c r="C4898" s="16" t="s">
        <v>4683</v>
      </c>
      <c r="D4898" s="16" t="s">
        <v>4695</v>
      </c>
      <c r="E4898" s="80">
        <v>80</v>
      </c>
      <c r="F4898" s="81">
        <v>14077</v>
      </c>
    </row>
    <row r="4899" s="16" customFormat="1" ht="20" customHeight="1" spans="1:6">
      <c r="A4899" s="16">
        <v>4897</v>
      </c>
      <c r="B4899" s="16" t="s">
        <v>4459</v>
      </c>
      <c r="C4899" s="16" t="s">
        <v>4683</v>
      </c>
      <c r="D4899" s="16" t="s">
        <v>2510</v>
      </c>
      <c r="E4899" s="80">
        <v>80</v>
      </c>
      <c r="F4899" s="81">
        <v>14453</v>
      </c>
    </row>
    <row r="4900" s="16" customFormat="1" ht="20" customHeight="1" spans="1:6">
      <c r="A4900" s="16">
        <v>4898</v>
      </c>
      <c r="B4900" s="16" t="s">
        <v>4459</v>
      </c>
      <c r="C4900" s="16" t="s">
        <v>4683</v>
      </c>
      <c r="D4900" s="16" t="s">
        <v>4696</v>
      </c>
      <c r="E4900" s="80">
        <v>80</v>
      </c>
      <c r="F4900" s="81">
        <v>14739</v>
      </c>
    </row>
    <row r="4901" s="16" customFormat="1" ht="20" customHeight="1" spans="1:6">
      <c r="A4901" s="16">
        <v>4899</v>
      </c>
      <c r="B4901" s="16" t="s">
        <v>4459</v>
      </c>
      <c r="C4901" s="16" t="s">
        <v>4683</v>
      </c>
      <c r="D4901" s="16" t="s">
        <v>70</v>
      </c>
      <c r="E4901" s="80">
        <v>80</v>
      </c>
      <c r="F4901" s="81">
        <v>15046</v>
      </c>
    </row>
    <row r="4902" s="16" customFormat="1" ht="20" customHeight="1" spans="1:6">
      <c r="A4902" s="16">
        <v>4900</v>
      </c>
      <c r="B4902" s="16" t="s">
        <v>4459</v>
      </c>
      <c r="C4902" s="16" t="s">
        <v>4683</v>
      </c>
      <c r="D4902" s="16" t="s">
        <v>4697</v>
      </c>
      <c r="E4902" s="80">
        <v>80</v>
      </c>
      <c r="F4902" s="81">
        <v>14857</v>
      </c>
    </row>
    <row r="4903" s="16" customFormat="1" ht="20" customHeight="1" spans="1:6">
      <c r="A4903" s="16">
        <v>4901</v>
      </c>
      <c r="B4903" s="16" t="s">
        <v>4459</v>
      </c>
      <c r="C4903" s="16" t="s">
        <v>4546</v>
      </c>
      <c r="D4903" s="16" t="s">
        <v>4698</v>
      </c>
      <c r="E4903" s="80">
        <v>80</v>
      </c>
      <c r="F4903" s="81">
        <v>15327</v>
      </c>
    </row>
    <row r="4904" s="16" customFormat="1" ht="20" customHeight="1" spans="1:6">
      <c r="A4904" s="16">
        <v>4902</v>
      </c>
      <c r="B4904" s="16" t="s">
        <v>4459</v>
      </c>
      <c r="C4904" s="16" t="s">
        <v>4642</v>
      </c>
      <c r="D4904" s="16" t="s">
        <v>361</v>
      </c>
      <c r="E4904" s="80">
        <v>80</v>
      </c>
      <c r="F4904" s="81">
        <v>14004</v>
      </c>
    </row>
    <row r="4905" s="16" customFormat="1" ht="20" customHeight="1" spans="1:6">
      <c r="A4905" s="16">
        <v>4903</v>
      </c>
      <c r="B4905" s="16" t="s">
        <v>4459</v>
      </c>
      <c r="C4905" s="16" t="s">
        <v>4622</v>
      </c>
      <c r="D4905" s="16" t="s">
        <v>4699</v>
      </c>
      <c r="E4905" s="80">
        <v>80</v>
      </c>
      <c r="F4905" s="81">
        <v>15296</v>
      </c>
    </row>
    <row r="4906" s="16" customFormat="1" ht="20" customHeight="1" spans="1:6">
      <c r="A4906" s="16">
        <v>4904</v>
      </c>
      <c r="B4906" s="16" t="s">
        <v>4459</v>
      </c>
      <c r="C4906" s="16" t="s">
        <v>4567</v>
      </c>
      <c r="D4906" s="16" t="s">
        <v>4700</v>
      </c>
      <c r="E4906" s="80">
        <v>80</v>
      </c>
      <c r="F4906" s="81">
        <v>15272</v>
      </c>
    </row>
    <row r="4907" s="16" customFormat="1" ht="20" customHeight="1" spans="1:6">
      <c r="A4907" s="16">
        <v>4905</v>
      </c>
      <c r="B4907" s="16" t="s">
        <v>4459</v>
      </c>
      <c r="C4907" s="16" t="s">
        <v>4683</v>
      </c>
      <c r="D4907" s="16" t="s">
        <v>4701</v>
      </c>
      <c r="E4907" s="80">
        <v>80</v>
      </c>
      <c r="F4907" s="81">
        <v>15251</v>
      </c>
    </row>
    <row r="4908" s="16" customFormat="1" ht="20" customHeight="1" spans="1:6">
      <c r="A4908" s="16">
        <v>4906</v>
      </c>
      <c r="B4908" s="16" t="s">
        <v>4459</v>
      </c>
      <c r="C4908" s="16" t="s">
        <v>4483</v>
      </c>
      <c r="D4908" s="16" t="s">
        <v>1983</v>
      </c>
      <c r="E4908" s="80">
        <v>80</v>
      </c>
      <c r="F4908" s="81">
        <v>15133</v>
      </c>
    </row>
    <row r="4909" s="16" customFormat="1" ht="20" customHeight="1" spans="1:6">
      <c r="A4909" s="16">
        <v>4907</v>
      </c>
      <c r="B4909" s="16" t="s">
        <v>4459</v>
      </c>
      <c r="C4909" s="16" t="s">
        <v>4483</v>
      </c>
      <c r="D4909" s="16" t="s">
        <v>4702</v>
      </c>
      <c r="E4909" s="80">
        <v>80</v>
      </c>
      <c r="F4909" s="81">
        <v>15241</v>
      </c>
    </row>
    <row r="4910" s="16" customFormat="1" ht="20" customHeight="1" spans="1:6">
      <c r="A4910" s="16">
        <v>4908</v>
      </c>
      <c r="B4910" s="16" t="s">
        <v>4459</v>
      </c>
      <c r="C4910" s="16" t="s">
        <v>4483</v>
      </c>
      <c r="D4910" s="16" t="s">
        <v>4703</v>
      </c>
      <c r="E4910" s="80">
        <v>80</v>
      </c>
      <c r="F4910" s="81">
        <v>15272</v>
      </c>
    </row>
    <row r="4911" s="16" customFormat="1" ht="20" customHeight="1" spans="1:6">
      <c r="A4911" s="16">
        <v>4909</v>
      </c>
      <c r="B4911" s="16" t="s">
        <v>4459</v>
      </c>
      <c r="C4911" s="16" t="s">
        <v>4642</v>
      </c>
      <c r="D4911" s="16" t="s">
        <v>4704</v>
      </c>
      <c r="E4911" s="80">
        <v>80</v>
      </c>
      <c r="F4911" s="81">
        <v>15263</v>
      </c>
    </row>
    <row r="4912" s="16" customFormat="1" ht="20" customHeight="1" spans="1:6">
      <c r="A4912" s="16">
        <v>4910</v>
      </c>
      <c r="B4912" s="16" t="s">
        <v>4459</v>
      </c>
      <c r="C4912" s="16" t="s">
        <v>4683</v>
      </c>
      <c r="D4912" s="16" t="s">
        <v>4384</v>
      </c>
      <c r="E4912" s="80">
        <v>80</v>
      </c>
      <c r="F4912" s="81">
        <v>15234</v>
      </c>
    </row>
    <row r="4913" s="16" customFormat="1" ht="20" customHeight="1" spans="1:6">
      <c r="A4913" s="16">
        <v>4911</v>
      </c>
      <c r="B4913" s="16" t="s">
        <v>4459</v>
      </c>
      <c r="C4913" s="16" t="s">
        <v>87</v>
      </c>
      <c r="D4913" s="16" t="s">
        <v>4705</v>
      </c>
      <c r="E4913" s="80">
        <v>80</v>
      </c>
      <c r="F4913" s="81">
        <v>15167</v>
      </c>
    </row>
    <row r="4914" s="16" customFormat="1" ht="20" customHeight="1" spans="1:6">
      <c r="A4914" s="16">
        <v>4912</v>
      </c>
      <c r="B4914" s="16" t="s">
        <v>4459</v>
      </c>
      <c r="C4914" s="16" t="s">
        <v>4526</v>
      </c>
      <c r="D4914" s="16" t="s">
        <v>4706</v>
      </c>
      <c r="E4914" s="80">
        <v>80</v>
      </c>
      <c r="F4914" s="81">
        <v>15308</v>
      </c>
    </row>
    <row r="4915" s="16" customFormat="1" ht="20" customHeight="1" spans="1:6">
      <c r="A4915" s="16">
        <v>4913</v>
      </c>
      <c r="B4915" s="16" t="s">
        <v>4459</v>
      </c>
      <c r="C4915" s="16" t="s">
        <v>4683</v>
      </c>
      <c r="D4915" s="16" t="s">
        <v>1475</v>
      </c>
      <c r="E4915" s="80">
        <v>80</v>
      </c>
      <c r="F4915" s="81">
        <v>14840</v>
      </c>
    </row>
    <row r="4916" s="16" customFormat="1" ht="20" customHeight="1" spans="1:6">
      <c r="A4916" s="16">
        <v>4914</v>
      </c>
      <c r="B4916" s="16" t="s">
        <v>4459</v>
      </c>
      <c r="C4916" s="16" t="s">
        <v>87</v>
      </c>
      <c r="D4916" s="16" t="s">
        <v>4707</v>
      </c>
      <c r="E4916" s="80">
        <v>80</v>
      </c>
      <c r="F4916" s="81">
        <v>15252</v>
      </c>
    </row>
    <row r="4917" s="16" customFormat="1" ht="20" customHeight="1" spans="1:6">
      <c r="A4917" s="16">
        <v>4915</v>
      </c>
      <c r="B4917" s="16" t="s">
        <v>4459</v>
      </c>
      <c r="C4917" s="16" t="s">
        <v>4526</v>
      </c>
      <c r="D4917" s="16" t="s">
        <v>4708</v>
      </c>
      <c r="E4917" s="80">
        <v>80</v>
      </c>
      <c r="F4917" s="81">
        <v>15217</v>
      </c>
    </row>
    <row r="4918" s="16" customFormat="1" ht="20" customHeight="1" spans="1:6">
      <c r="A4918" s="16">
        <v>4916</v>
      </c>
      <c r="B4918" s="16" t="s">
        <v>4459</v>
      </c>
      <c r="C4918" s="16" t="s">
        <v>4526</v>
      </c>
      <c r="D4918" s="16" t="s">
        <v>4709</v>
      </c>
      <c r="E4918" s="80">
        <v>80</v>
      </c>
      <c r="F4918" s="81">
        <v>15254</v>
      </c>
    </row>
    <row r="4919" s="16" customFormat="1" ht="20" customHeight="1" spans="1:6">
      <c r="A4919" s="16">
        <v>4917</v>
      </c>
      <c r="B4919" s="16" t="s">
        <v>4459</v>
      </c>
      <c r="C4919" s="16" t="s">
        <v>4581</v>
      </c>
      <c r="D4919" s="16" t="s">
        <v>4554</v>
      </c>
      <c r="E4919" s="80">
        <v>80</v>
      </c>
      <c r="F4919" s="81">
        <v>15200</v>
      </c>
    </row>
    <row r="4920" s="16" customFormat="1" ht="20" customHeight="1" spans="1:6">
      <c r="A4920" s="16">
        <v>4918</v>
      </c>
      <c r="B4920" s="16" t="s">
        <v>4459</v>
      </c>
      <c r="C4920" s="16" t="s">
        <v>4622</v>
      </c>
      <c r="D4920" s="16" t="s">
        <v>4710</v>
      </c>
      <c r="E4920" s="80">
        <v>80</v>
      </c>
      <c r="F4920" s="81">
        <v>14879</v>
      </c>
    </row>
    <row r="4921" s="16" customFormat="1" ht="20" customHeight="1" spans="1:6">
      <c r="A4921" s="16">
        <v>4919</v>
      </c>
      <c r="B4921" s="16" t="s">
        <v>4459</v>
      </c>
      <c r="C4921" s="16" t="s">
        <v>4622</v>
      </c>
      <c r="D4921" s="16" t="s">
        <v>4711</v>
      </c>
      <c r="E4921" s="80">
        <v>80</v>
      </c>
      <c r="F4921" s="81">
        <v>15242</v>
      </c>
    </row>
    <row r="4922" s="16" customFormat="1" ht="20" customHeight="1" spans="1:6">
      <c r="A4922" s="16">
        <v>4920</v>
      </c>
      <c r="B4922" s="16" t="s">
        <v>4459</v>
      </c>
      <c r="C4922" s="16" t="s">
        <v>4683</v>
      </c>
      <c r="D4922" s="16" t="s">
        <v>4712</v>
      </c>
      <c r="E4922" s="80">
        <v>80</v>
      </c>
      <c r="F4922" s="81">
        <v>15195</v>
      </c>
    </row>
    <row r="4923" s="16" customFormat="1" ht="20" customHeight="1" spans="1:6">
      <c r="A4923" s="16">
        <v>4921</v>
      </c>
      <c r="B4923" s="16" t="s">
        <v>4459</v>
      </c>
      <c r="C4923" s="16" t="s">
        <v>4622</v>
      </c>
      <c r="D4923" s="16" t="s">
        <v>4713</v>
      </c>
      <c r="E4923" s="80">
        <v>80</v>
      </c>
      <c r="F4923" s="81">
        <v>15193</v>
      </c>
    </row>
    <row r="4924" s="16" customFormat="1" ht="20" customHeight="1" spans="1:6">
      <c r="A4924" s="16">
        <v>4922</v>
      </c>
      <c r="B4924" s="16" t="s">
        <v>4459</v>
      </c>
      <c r="C4924" s="16" t="s">
        <v>4581</v>
      </c>
      <c r="D4924" s="16" t="s">
        <v>4714</v>
      </c>
      <c r="E4924" s="80">
        <v>80</v>
      </c>
      <c r="F4924" s="81">
        <v>15194</v>
      </c>
    </row>
    <row r="4925" s="16" customFormat="1" ht="20" customHeight="1" spans="1:6">
      <c r="A4925" s="16">
        <v>4923</v>
      </c>
      <c r="B4925" s="16" t="s">
        <v>4459</v>
      </c>
      <c r="C4925" s="16" t="s">
        <v>4546</v>
      </c>
      <c r="D4925" s="16" t="s">
        <v>4715</v>
      </c>
      <c r="E4925" s="80">
        <v>80</v>
      </c>
      <c r="F4925" s="81">
        <v>15134</v>
      </c>
    </row>
    <row r="4926" s="16" customFormat="1" ht="20" customHeight="1" spans="1:6">
      <c r="A4926" s="16">
        <v>4924</v>
      </c>
      <c r="B4926" s="16" t="s">
        <v>4459</v>
      </c>
      <c r="C4926" s="16" t="s">
        <v>87</v>
      </c>
      <c r="D4926" s="16" t="s">
        <v>4716</v>
      </c>
      <c r="E4926" s="80">
        <v>80</v>
      </c>
      <c r="F4926" s="81">
        <v>15296</v>
      </c>
    </row>
    <row r="4927" s="16" customFormat="1" ht="20" customHeight="1" spans="1:6">
      <c r="A4927" s="16">
        <v>4925</v>
      </c>
      <c r="B4927" s="16" t="s">
        <v>4459</v>
      </c>
      <c r="C4927" s="16" t="s">
        <v>4509</v>
      </c>
      <c r="D4927" s="16" t="s">
        <v>4717</v>
      </c>
      <c r="E4927" s="80">
        <v>80</v>
      </c>
      <c r="F4927" s="81">
        <v>15331</v>
      </c>
    </row>
    <row r="4928" s="16" customFormat="1" ht="20" customHeight="1" spans="1:6">
      <c r="A4928" s="16">
        <v>4926</v>
      </c>
      <c r="B4928" s="16" t="s">
        <v>4459</v>
      </c>
      <c r="C4928" s="16" t="s">
        <v>87</v>
      </c>
      <c r="D4928" s="16" t="s">
        <v>4718</v>
      </c>
      <c r="E4928" s="80">
        <v>80</v>
      </c>
      <c r="F4928" s="81">
        <v>15173</v>
      </c>
    </row>
    <row r="4929" s="16" customFormat="1" ht="20" customHeight="1" spans="1:6">
      <c r="A4929" s="16">
        <v>4927</v>
      </c>
      <c r="B4929" s="16" t="s">
        <v>4459</v>
      </c>
      <c r="C4929" s="16" t="s">
        <v>4683</v>
      </c>
      <c r="D4929" s="16" t="s">
        <v>2324</v>
      </c>
      <c r="E4929" s="80">
        <v>80</v>
      </c>
      <c r="F4929" s="81">
        <v>15285</v>
      </c>
    </row>
    <row r="4930" s="16" customFormat="1" ht="20" customHeight="1" spans="1:6">
      <c r="A4930" s="16">
        <v>4928</v>
      </c>
      <c r="B4930" s="16" t="s">
        <v>4459</v>
      </c>
      <c r="C4930" s="16" t="s">
        <v>4683</v>
      </c>
      <c r="D4930" s="16" t="s">
        <v>4719</v>
      </c>
      <c r="E4930" s="80">
        <v>80</v>
      </c>
      <c r="F4930" s="81">
        <v>15281</v>
      </c>
    </row>
    <row r="4931" s="16" customFormat="1" ht="20" customHeight="1" spans="1:6">
      <c r="A4931" s="16">
        <v>4929</v>
      </c>
      <c r="B4931" s="16" t="s">
        <v>4459</v>
      </c>
      <c r="C4931" s="16" t="s">
        <v>4581</v>
      </c>
      <c r="D4931" s="16" t="s">
        <v>4720</v>
      </c>
      <c r="E4931" s="80">
        <v>80</v>
      </c>
      <c r="F4931" s="81">
        <v>15334</v>
      </c>
    </row>
    <row r="4932" s="16" customFormat="1" ht="20" customHeight="1" spans="1:6">
      <c r="A4932" s="16">
        <v>4930</v>
      </c>
      <c r="B4932" s="16" t="s">
        <v>4459</v>
      </c>
      <c r="C4932" s="16" t="s">
        <v>4622</v>
      </c>
      <c r="D4932" s="16" t="s">
        <v>4721</v>
      </c>
      <c r="E4932" s="80">
        <v>80</v>
      </c>
      <c r="F4932" s="81">
        <v>15254</v>
      </c>
    </row>
    <row r="4933" s="16" customFormat="1" ht="20" customHeight="1" spans="1:6">
      <c r="A4933" s="16">
        <v>4931</v>
      </c>
      <c r="B4933" s="16" t="s">
        <v>4459</v>
      </c>
      <c r="C4933" s="16" t="s">
        <v>4622</v>
      </c>
      <c r="D4933" s="16" t="s">
        <v>4722</v>
      </c>
      <c r="E4933" s="80">
        <v>80</v>
      </c>
      <c r="F4933" s="81">
        <v>15344</v>
      </c>
    </row>
    <row r="4934" s="16" customFormat="1" ht="20" customHeight="1" spans="1:6">
      <c r="A4934" s="16">
        <v>4932</v>
      </c>
      <c r="B4934" s="16" t="s">
        <v>4459</v>
      </c>
      <c r="C4934" s="16" t="s">
        <v>4622</v>
      </c>
      <c r="D4934" s="16" t="s">
        <v>4051</v>
      </c>
      <c r="E4934" s="80">
        <v>80</v>
      </c>
      <c r="F4934" s="81">
        <v>15333</v>
      </c>
    </row>
    <row r="4935" s="16" customFormat="1" ht="20" customHeight="1" spans="1:6">
      <c r="A4935" s="16">
        <v>4933</v>
      </c>
      <c r="B4935" s="16" t="s">
        <v>4459</v>
      </c>
      <c r="C4935" s="16" t="s">
        <v>4674</v>
      </c>
      <c r="D4935" s="16" t="s">
        <v>4723</v>
      </c>
      <c r="E4935" s="80">
        <v>80</v>
      </c>
      <c r="F4935" s="81">
        <v>15163</v>
      </c>
    </row>
    <row r="4936" s="16" customFormat="1" ht="20" customHeight="1" spans="1:6">
      <c r="A4936" s="16">
        <v>4934</v>
      </c>
      <c r="B4936" s="16" t="s">
        <v>4459</v>
      </c>
      <c r="C4936" s="16" t="s">
        <v>4483</v>
      </c>
      <c r="D4936" s="16" t="s">
        <v>4724</v>
      </c>
      <c r="E4936" s="80">
        <v>80</v>
      </c>
      <c r="F4936" s="81">
        <v>15167</v>
      </c>
    </row>
    <row r="4937" s="16" customFormat="1" ht="20" customHeight="1" spans="1:6">
      <c r="A4937" s="16">
        <v>4935</v>
      </c>
      <c r="B4937" s="16" t="s">
        <v>4459</v>
      </c>
      <c r="C4937" s="16" t="s">
        <v>4483</v>
      </c>
      <c r="D4937" s="16" t="s">
        <v>4725</v>
      </c>
      <c r="E4937" s="80">
        <v>80</v>
      </c>
      <c r="F4937" s="81">
        <v>14935</v>
      </c>
    </row>
    <row r="4938" s="16" customFormat="1" ht="20" customHeight="1" spans="1:6">
      <c r="A4938" s="16">
        <v>4936</v>
      </c>
      <c r="B4938" s="16" t="s">
        <v>4459</v>
      </c>
      <c r="C4938" s="16" t="s">
        <v>4483</v>
      </c>
      <c r="D4938" s="16" t="s">
        <v>2359</v>
      </c>
      <c r="E4938" s="80">
        <v>80</v>
      </c>
      <c r="F4938" s="81">
        <v>15332</v>
      </c>
    </row>
    <row r="4939" s="16" customFormat="1" ht="20" customHeight="1" spans="1:6">
      <c r="A4939" s="16">
        <v>4937</v>
      </c>
      <c r="B4939" s="16" t="s">
        <v>4459</v>
      </c>
      <c r="C4939" s="16" t="s">
        <v>4674</v>
      </c>
      <c r="D4939" s="16" t="s">
        <v>4726</v>
      </c>
      <c r="E4939" s="80">
        <v>80</v>
      </c>
      <c r="F4939" s="81">
        <v>15071</v>
      </c>
    </row>
    <row r="4940" s="16" customFormat="1" ht="20" customHeight="1" spans="1:6">
      <c r="A4940" s="16">
        <v>4938</v>
      </c>
      <c r="B4940" s="16" t="s">
        <v>4459</v>
      </c>
      <c r="C4940" s="16" t="s">
        <v>4581</v>
      </c>
      <c r="D4940" s="16" t="s">
        <v>4727</v>
      </c>
      <c r="E4940" s="80">
        <v>80</v>
      </c>
      <c r="F4940" s="81">
        <v>15241</v>
      </c>
    </row>
    <row r="4941" s="16" customFormat="1" ht="20" customHeight="1" spans="1:6">
      <c r="A4941" s="16">
        <v>4939</v>
      </c>
      <c r="B4941" s="16" t="s">
        <v>4459</v>
      </c>
      <c r="C4941" s="16" t="s">
        <v>4526</v>
      </c>
      <c r="D4941" s="16" t="s">
        <v>387</v>
      </c>
      <c r="E4941" s="80">
        <v>80</v>
      </c>
      <c r="F4941" s="81">
        <v>15278</v>
      </c>
    </row>
    <row r="4942" s="16" customFormat="1" ht="20" customHeight="1" spans="1:6">
      <c r="A4942" s="16">
        <v>4940</v>
      </c>
      <c r="B4942" s="16" t="s">
        <v>4459</v>
      </c>
      <c r="C4942" s="16" t="s">
        <v>4581</v>
      </c>
      <c r="D4942" s="16" t="s">
        <v>4728</v>
      </c>
      <c r="E4942" s="80">
        <v>80</v>
      </c>
      <c r="F4942" s="81">
        <v>15368</v>
      </c>
    </row>
    <row r="4943" s="16" customFormat="1" ht="20" customHeight="1" spans="1:6">
      <c r="A4943" s="16">
        <v>4941</v>
      </c>
      <c r="B4943" s="16" t="s">
        <v>4459</v>
      </c>
      <c r="C4943" s="16" t="s">
        <v>4581</v>
      </c>
      <c r="D4943" s="16" t="s">
        <v>4729</v>
      </c>
      <c r="E4943" s="80">
        <v>80</v>
      </c>
      <c r="F4943" s="81">
        <v>15350</v>
      </c>
    </row>
    <row r="4944" s="16" customFormat="1" ht="20" customHeight="1" spans="1:6">
      <c r="A4944" s="16">
        <v>4942</v>
      </c>
      <c r="B4944" s="16" t="s">
        <v>4459</v>
      </c>
      <c r="C4944" s="16" t="s">
        <v>4483</v>
      </c>
      <c r="D4944" s="16" t="s">
        <v>4730</v>
      </c>
      <c r="E4944" s="80">
        <v>80</v>
      </c>
      <c r="F4944" s="81">
        <v>15323</v>
      </c>
    </row>
    <row r="4945" s="16" customFormat="1" ht="20" customHeight="1" spans="1:6">
      <c r="A4945" s="16">
        <v>4943</v>
      </c>
      <c r="B4945" s="16" t="s">
        <v>4459</v>
      </c>
      <c r="C4945" s="16" t="s">
        <v>4509</v>
      </c>
      <c r="D4945" s="16" t="s">
        <v>4731</v>
      </c>
      <c r="E4945" s="80">
        <v>80</v>
      </c>
      <c r="F4945" s="81">
        <v>15378</v>
      </c>
    </row>
    <row r="4946" s="16" customFormat="1" ht="20" customHeight="1" spans="1:6">
      <c r="A4946" s="16">
        <v>4944</v>
      </c>
      <c r="B4946" s="16" t="s">
        <v>4459</v>
      </c>
      <c r="C4946" s="16" t="s">
        <v>4622</v>
      </c>
      <c r="D4946" s="16" t="s">
        <v>4732</v>
      </c>
      <c r="E4946" s="80">
        <v>80</v>
      </c>
      <c r="F4946" s="81">
        <v>15362</v>
      </c>
    </row>
    <row r="4947" s="16" customFormat="1" ht="20" customHeight="1" spans="1:6">
      <c r="A4947" s="16">
        <v>4945</v>
      </c>
      <c r="B4947" s="16" t="s">
        <v>4459</v>
      </c>
      <c r="C4947" s="16" t="s">
        <v>4526</v>
      </c>
      <c r="D4947" s="16" t="s">
        <v>4733</v>
      </c>
      <c r="E4947" s="80">
        <v>80</v>
      </c>
      <c r="F4947" s="81">
        <v>15356</v>
      </c>
    </row>
    <row r="4948" s="16" customFormat="1" ht="20" customHeight="1" spans="1:6">
      <c r="A4948" s="16">
        <v>4946</v>
      </c>
      <c r="B4948" s="16" t="s">
        <v>4459</v>
      </c>
      <c r="C4948" s="16" t="s">
        <v>4509</v>
      </c>
      <c r="D4948" s="16" t="s">
        <v>4734</v>
      </c>
      <c r="E4948" s="80">
        <v>80</v>
      </c>
      <c r="F4948" s="81">
        <v>14808</v>
      </c>
    </row>
    <row r="4949" s="16" customFormat="1" ht="20" customHeight="1" spans="1:6">
      <c r="A4949" s="16">
        <v>4947</v>
      </c>
      <c r="B4949" s="16" t="s">
        <v>4459</v>
      </c>
      <c r="C4949" s="16" t="s">
        <v>4509</v>
      </c>
      <c r="D4949" s="16" t="s">
        <v>998</v>
      </c>
      <c r="E4949" s="80">
        <v>80</v>
      </c>
      <c r="F4949" s="81">
        <v>15315</v>
      </c>
    </row>
    <row r="4950" s="16" customFormat="1" ht="20" customHeight="1" spans="1:6">
      <c r="A4950" s="16">
        <v>4948</v>
      </c>
      <c r="B4950" s="16" t="s">
        <v>4459</v>
      </c>
      <c r="C4950" s="16" t="s">
        <v>4509</v>
      </c>
      <c r="D4950" s="16" t="s">
        <v>4735</v>
      </c>
      <c r="E4950" s="80">
        <v>80</v>
      </c>
      <c r="F4950" s="81">
        <v>15196</v>
      </c>
    </row>
    <row r="4951" s="16" customFormat="1" ht="20" customHeight="1" spans="1:6">
      <c r="A4951" s="16">
        <v>4949</v>
      </c>
      <c r="B4951" s="16" t="s">
        <v>4459</v>
      </c>
      <c r="C4951" s="16" t="s">
        <v>4509</v>
      </c>
      <c r="D4951" s="16" t="s">
        <v>4736</v>
      </c>
      <c r="E4951" s="80">
        <v>80</v>
      </c>
      <c r="F4951" s="81">
        <v>15134</v>
      </c>
    </row>
    <row r="4952" s="16" customFormat="1" ht="20" customHeight="1" spans="1:6">
      <c r="A4952" s="16">
        <v>4950</v>
      </c>
      <c r="B4952" s="16" t="s">
        <v>4459</v>
      </c>
      <c r="C4952" s="16" t="s">
        <v>4509</v>
      </c>
      <c r="D4952" s="16" t="s">
        <v>4737</v>
      </c>
      <c r="E4952" s="80">
        <v>80</v>
      </c>
      <c r="F4952" s="81">
        <v>14807</v>
      </c>
    </row>
    <row r="4953" s="16" customFormat="1" ht="20" customHeight="1" spans="1:6">
      <c r="A4953" s="16">
        <v>4951</v>
      </c>
      <c r="B4953" s="16" t="s">
        <v>4459</v>
      </c>
      <c r="C4953" s="16" t="s">
        <v>4509</v>
      </c>
      <c r="D4953" s="16" t="s">
        <v>4738</v>
      </c>
      <c r="E4953" s="80">
        <v>80</v>
      </c>
      <c r="F4953" s="81">
        <v>15432</v>
      </c>
    </row>
    <row r="4954" s="16" customFormat="1" ht="20" customHeight="1" spans="1:6">
      <c r="A4954" s="16">
        <v>4952</v>
      </c>
      <c r="B4954" s="16" t="s">
        <v>4459</v>
      </c>
      <c r="C4954" s="16" t="s">
        <v>4622</v>
      </c>
      <c r="D4954" s="16" t="s">
        <v>4739</v>
      </c>
      <c r="E4954" s="80">
        <v>80</v>
      </c>
      <c r="F4954" s="81">
        <v>15406</v>
      </c>
    </row>
    <row r="4955" s="16" customFormat="1" ht="20" customHeight="1" spans="1:6">
      <c r="A4955" s="16">
        <v>4953</v>
      </c>
      <c r="B4955" s="16" t="s">
        <v>4459</v>
      </c>
      <c r="C4955" s="16" t="s">
        <v>4622</v>
      </c>
      <c r="D4955" s="16" t="s">
        <v>4740</v>
      </c>
      <c r="E4955" s="80">
        <v>80</v>
      </c>
      <c r="F4955" s="81">
        <v>15426</v>
      </c>
    </row>
    <row r="4956" s="16" customFormat="1" ht="20" customHeight="1" spans="1:6">
      <c r="A4956" s="16">
        <v>4954</v>
      </c>
      <c r="B4956" s="16" t="s">
        <v>4459</v>
      </c>
      <c r="C4956" s="16" t="s">
        <v>4642</v>
      </c>
      <c r="D4956" s="16" t="s">
        <v>4741</v>
      </c>
      <c r="E4956" s="80">
        <v>80</v>
      </c>
      <c r="F4956" s="81">
        <v>15453</v>
      </c>
    </row>
    <row r="4957" s="16" customFormat="1" ht="20" customHeight="1" spans="1:6">
      <c r="A4957" s="16">
        <v>4955</v>
      </c>
      <c r="B4957" s="16" t="s">
        <v>4459</v>
      </c>
      <c r="C4957" s="16" t="s">
        <v>4546</v>
      </c>
      <c r="D4957" s="16" t="s">
        <v>4742</v>
      </c>
      <c r="E4957" s="80">
        <v>80</v>
      </c>
      <c r="F4957" s="81">
        <v>15436</v>
      </c>
    </row>
    <row r="4958" s="16" customFormat="1" ht="20" customHeight="1" spans="1:6">
      <c r="A4958" s="16">
        <v>4956</v>
      </c>
      <c r="B4958" s="16" t="s">
        <v>4459</v>
      </c>
      <c r="C4958" s="16" t="s">
        <v>87</v>
      </c>
      <c r="D4958" s="16" t="s">
        <v>4335</v>
      </c>
      <c r="E4958" s="80">
        <v>80</v>
      </c>
      <c r="F4958" s="81">
        <v>15423</v>
      </c>
    </row>
    <row r="4959" s="16" customFormat="1" ht="20" customHeight="1" spans="1:6">
      <c r="A4959" s="16">
        <v>4957</v>
      </c>
      <c r="B4959" s="16" t="s">
        <v>4459</v>
      </c>
      <c r="C4959" s="16" t="s">
        <v>87</v>
      </c>
      <c r="D4959" s="16" t="s">
        <v>4743</v>
      </c>
      <c r="E4959" s="80">
        <v>80</v>
      </c>
      <c r="F4959" s="81">
        <v>15420</v>
      </c>
    </row>
    <row r="4960" s="16" customFormat="1" ht="20" customHeight="1" spans="1:6">
      <c r="A4960" s="16">
        <v>4958</v>
      </c>
      <c r="B4960" s="16" t="s">
        <v>4459</v>
      </c>
      <c r="C4960" s="16" t="s">
        <v>4622</v>
      </c>
      <c r="D4960" s="16" t="s">
        <v>4744</v>
      </c>
      <c r="E4960" s="80">
        <v>80</v>
      </c>
      <c r="F4960" s="81">
        <v>15432</v>
      </c>
    </row>
    <row r="4961" s="16" customFormat="1" ht="20" customHeight="1" spans="1:6">
      <c r="A4961" s="16">
        <v>4959</v>
      </c>
      <c r="B4961" s="16" t="s">
        <v>4459</v>
      </c>
      <c r="C4961" s="16" t="s">
        <v>4622</v>
      </c>
      <c r="D4961" s="16" t="s">
        <v>3469</v>
      </c>
      <c r="E4961" s="80">
        <v>80</v>
      </c>
      <c r="F4961" s="81">
        <v>15447</v>
      </c>
    </row>
    <row r="4962" s="16" customFormat="1" ht="20" customHeight="1" spans="1:6">
      <c r="A4962" s="16">
        <v>4960</v>
      </c>
      <c r="B4962" s="16" t="s">
        <v>4459</v>
      </c>
      <c r="C4962" s="16" t="s">
        <v>4567</v>
      </c>
      <c r="D4962" s="16" t="s">
        <v>4745</v>
      </c>
      <c r="E4962" s="80">
        <v>80</v>
      </c>
      <c r="F4962" s="81">
        <v>15246</v>
      </c>
    </row>
    <row r="4963" s="16" customFormat="1" ht="20" customHeight="1" spans="1:6">
      <c r="A4963" s="16">
        <v>4961</v>
      </c>
      <c r="B4963" s="16" t="s">
        <v>4459</v>
      </c>
      <c r="C4963" s="16" t="s">
        <v>4567</v>
      </c>
      <c r="D4963" s="16" t="s">
        <v>4746</v>
      </c>
      <c r="E4963" s="80">
        <v>80</v>
      </c>
      <c r="F4963" s="81">
        <v>15460</v>
      </c>
    </row>
    <row r="4964" s="16" customFormat="1" ht="20" customHeight="1" spans="1:6">
      <c r="A4964" s="16">
        <v>4962</v>
      </c>
      <c r="B4964" s="16" t="s">
        <v>4459</v>
      </c>
      <c r="C4964" s="16" t="s">
        <v>4642</v>
      </c>
      <c r="D4964" s="16" t="s">
        <v>4747</v>
      </c>
      <c r="E4964" s="80">
        <v>80</v>
      </c>
      <c r="F4964" s="81">
        <v>15451</v>
      </c>
    </row>
    <row r="4965" s="16" customFormat="1" ht="20" customHeight="1" spans="1:6">
      <c r="A4965" s="16">
        <v>4963</v>
      </c>
      <c r="B4965" s="16" t="s">
        <v>4459</v>
      </c>
      <c r="C4965" s="16" t="s">
        <v>4642</v>
      </c>
      <c r="D4965" s="16" t="s">
        <v>4748</v>
      </c>
      <c r="E4965" s="80">
        <v>80</v>
      </c>
      <c r="F4965" s="81">
        <v>15459</v>
      </c>
    </row>
    <row r="4966" s="16" customFormat="1" ht="20" customHeight="1" spans="1:6">
      <c r="A4966" s="16">
        <v>4964</v>
      </c>
      <c r="B4966" s="16" t="s">
        <v>4459</v>
      </c>
      <c r="C4966" s="16" t="s">
        <v>4526</v>
      </c>
      <c r="D4966" s="16" t="s">
        <v>4749</v>
      </c>
      <c r="E4966" s="80">
        <v>80</v>
      </c>
      <c r="F4966" s="81">
        <v>15476</v>
      </c>
    </row>
    <row r="4967" s="16" customFormat="1" ht="20" customHeight="1" spans="1:6">
      <c r="A4967" s="16">
        <v>4965</v>
      </c>
      <c r="B4967" s="16" t="s">
        <v>4459</v>
      </c>
      <c r="C4967" s="16" t="s">
        <v>87</v>
      </c>
      <c r="D4967" s="16" t="s">
        <v>4750</v>
      </c>
      <c r="E4967" s="80">
        <v>80</v>
      </c>
      <c r="F4967" s="81">
        <v>15204</v>
      </c>
    </row>
    <row r="4968" s="16" customFormat="1" ht="20" customHeight="1" spans="1:6">
      <c r="A4968" s="16">
        <v>4966</v>
      </c>
      <c r="B4968" s="16" t="s">
        <v>4459</v>
      </c>
      <c r="C4968" s="16" t="s">
        <v>4622</v>
      </c>
      <c r="D4968" s="16" t="s">
        <v>4751</v>
      </c>
      <c r="E4968" s="80">
        <v>80</v>
      </c>
      <c r="F4968" s="81">
        <v>15449</v>
      </c>
    </row>
    <row r="4969" s="16" customFormat="1" ht="20" customHeight="1" spans="1:6">
      <c r="A4969" s="16">
        <v>4967</v>
      </c>
      <c r="B4969" s="16" t="s">
        <v>4459</v>
      </c>
      <c r="C4969" s="16" t="s">
        <v>4622</v>
      </c>
      <c r="D4969" s="16" t="s">
        <v>4752</v>
      </c>
      <c r="E4969" s="80">
        <v>80</v>
      </c>
      <c r="F4969" s="81">
        <v>15249</v>
      </c>
    </row>
    <row r="4970" s="16" customFormat="1" ht="20" customHeight="1" spans="1:6">
      <c r="A4970" s="16">
        <v>4968</v>
      </c>
      <c r="B4970" s="16" t="s">
        <v>4459</v>
      </c>
      <c r="C4970" s="16" t="s">
        <v>4622</v>
      </c>
      <c r="D4970" s="16" t="s">
        <v>4753</v>
      </c>
      <c r="E4970" s="80">
        <v>80</v>
      </c>
      <c r="F4970" s="81">
        <v>15304</v>
      </c>
    </row>
    <row r="4971" s="16" customFormat="1" ht="20" customHeight="1" spans="1:6">
      <c r="A4971" s="16">
        <v>4969</v>
      </c>
      <c r="B4971" s="16" t="s">
        <v>4459</v>
      </c>
      <c r="C4971" s="16" t="s">
        <v>4546</v>
      </c>
      <c r="D4971" s="16" t="s">
        <v>4754</v>
      </c>
      <c r="E4971" s="80">
        <v>80</v>
      </c>
      <c r="F4971" s="81">
        <v>15367</v>
      </c>
    </row>
    <row r="4972" s="16" customFormat="1" ht="20" customHeight="1" spans="1:6">
      <c r="A4972" s="16">
        <v>4970</v>
      </c>
      <c r="B4972" s="16" t="s">
        <v>4459</v>
      </c>
      <c r="C4972" s="16" t="s">
        <v>4674</v>
      </c>
      <c r="D4972" s="16" t="s">
        <v>3102</v>
      </c>
      <c r="E4972" s="80">
        <v>80</v>
      </c>
      <c r="F4972" s="81">
        <v>15402</v>
      </c>
    </row>
    <row r="4973" s="16" customFormat="1" ht="20" customHeight="1" spans="1:6">
      <c r="A4973" s="16">
        <v>4971</v>
      </c>
      <c r="B4973" s="16" t="s">
        <v>4459</v>
      </c>
      <c r="C4973" s="16" t="s">
        <v>4622</v>
      </c>
      <c r="D4973" s="16" t="s">
        <v>4755</v>
      </c>
      <c r="E4973" s="80">
        <v>80</v>
      </c>
      <c r="F4973" s="81">
        <v>15463</v>
      </c>
    </row>
    <row r="4974" s="16" customFormat="1" ht="20" customHeight="1" spans="1:6">
      <c r="A4974" s="16">
        <v>4972</v>
      </c>
      <c r="B4974" s="16" t="s">
        <v>4459</v>
      </c>
      <c r="C4974" s="16" t="s">
        <v>4546</v>
      </c>
      <c r="D4974" s="16" t="s">
        <v>4756</v>
      </c>
      <c r="E4974" s="80">
        <v>80</v>
      </c>
      <c r="F4974" s="81">
        <v>15442</v>
      </c>
    </row>
    <row r="4975" s="16" customFormat="1" ht="20" customHeight="1" spans="1:6">
      <c r="A4975" s="16">
        <v>4973</v>
      </c>
      <c r="B4975" s="16" t="s">
        <v>4459</v>
      </c>
      <c r="C4975" s="16" t="s">
        <v>4642</v>
      </c>
      <c r="D4975" s="16" t="s">
        <v>4757</v>
      </c>
      <c r="E4975" s="80">
        <v>80</v>
      </c>
      <c r="F4975" s="81">
        <v>15436</v>
      </c>
    </row>
    <row r="4976" s="16" customFormat="1" ht="20" customHeight="1" spans="1:6">
      <c r="A4976" s="16">
        <v>4974</v>
      </c>
      <c r="B4976" s="16" t="s">
        <v>4459</v>
      </c>
      <c r="C4976" s="16" t="s">
        <v>4622</v>
      </c>
      <c r="D4976" s="16" t="s">
        <v>4758</v>
      </c>
      <c r="E4976" s="80">
        <v>80</v>
      </c>
      <c r="F4976" s="81">
        <v>15486</v>
      </c>
    </row>
    <row r="4977" s="16" customFormat="1" ht="20" customHeight="1" spans="1:6">
      <c r="A4977" s="16">
        <v>4975</v>
      </c>
      <c r="B4977" s="16" t="s">
        <v>4459</v>
      </c>
      <c r="C4977" s="16" t="s">
        <v>4483</v>
      </c>
      <c r="D4977" s="16" t="s">
        <v>4759</v>
      </c>
      <c r="E4977" s="80">
        <v>80</v>
      </c>
      <c r="F4977" s="81">
        <v>15494</v>
      </c>
    </row>
    <row r="4978" s="16" customFormat="1" ht="20" customHeight="1" spans="1:6">
      <c r="A4978" s="16">
        <v>4976</v>
      </c>
      <c r="B4978" s="16" t="s">
        <v>4459</v>
      </c>
      <c r="C4978" s="16" t="s">
        <v>4483</v>
      </c>
      <c r="D4978" s="16" t="s">
        <v>4760</v>
      </c>
      <c r="E4978" s="80">
        <v>80</v>
      </c>
      <c r="F4978" s="81">
        <v>15420</v>
      </c>
    </row>
    <row r="4979" s="16" customFormat="1" ht="20" customHeight="1" spans="1:6">
      <c r="A4979" s="16">
        <v>4977</v>
      </c>
      <c r="B4979" s="16" t="s">
        <v>4459</v>
      </c>
      <c r="C4979" s="16" t="s">
        <v>4666</v>
      </c>
      <c r="D4979" s="16" t="s">
        <v>4761</v>
      </c>
      <c r="E4979" s="80">
        <v>80</v>
      </c>
      <c r="F4979" s="81">
        <v>15508</v>
      </c>
    </row>
    <row r="4980" s="16" customFormat="1" ht="20" customHeight="1" spans="1:6">
      <c r="A4980" s="16">
        <v>4978</v>
      </c>
      <c r="B4980" s="16" t="s">
        <v>4459</v>
      </c>
      <c r="C4980" s="16" t="s">
        <v>4581</v>
      </c>
      <c r="D4980" s="16" t="s">
        <v>4762</v>
      </c>
      <c r="E4980" s="80">
        <v>80</v>
      </c>
      <c r="F4980" s="81">
        <v>15452</v>
      </c>
    </row>
    <row r="4981" s="16" customFormat="1" ht="20" customHeight="1" spans="1:6">
      <c r="A4981" s="16">
        <v>4979</v>
      </c>
      <c r="B4981" s="16" t="s">
        <v>4459</v>
      </c>
      <c r="C4981" s="16" t="s">
        <v>4642</v>
      </c>
      <c r="D4981" s="16" t="s">
        <v>4763</v>
      </c>
      <c r="E4981" s="80">
        <v>80</v>
      </c>
      <c r="F4981" s="81">
        <v>15530</v>
      </c>
    </row>
    <row r="4982" s="16" customFormat="1" ht="20" customHeight="1" spans="1:6">
      <c r="A4982" s="16">
        <v>4980</v>
      </c>
      <c r="B4982" s="16" t="s">
        <v>4459</v>
      </c>
      <c r="C4982" s="16" t="s">
        <v>4483</v>
      </c>
      <c r="D4982" s="16" t="s">
        <v>4764</v>
      </c>
      <c r="E4982" s="80">
        <v>80</v>
      </c>
      <c r="F4982" s="81">
        <v>15515</v>
      </c>
    </row>
    <row r="4983" s="16" customFormat="1" ht="20" customHeight="1" spans="1:6">
      <c r="A4983" s="16">
        <v>4981</v>
      </c>
      <c r="B4983" s="16" t="s">
        <v>4459</v>
      </c>
      <c r="C4983" s="16" t="s">
        <v>87</v>
      </c>
      <c r="D4983" s="16" t="s">
        <v>4765</v>
      </c>
      <c r="E4983" s="80">
        <v>80</v>
      </c>
      <c r="F4983" s="81">
        <v>14313</v>
      </c>
    </row>
    <row r="4984" s="16" customFormat="1" ht="20" customHeight="1" spans="1:6">
      <c r="A4984" s="16">
        <v>4982</v>
      </c>
      <c r="B4984" s="16" t="s">
        <v>4459</v>
      </c>
      <c r="C4984" s="16" t="s">
        <v>4622</v>
      </c>
      <c r="D4984" s="16" t="s">
        <v>4766</v>
      </c>
      <c r="E4984" s="80">
        <v>80</v>
      </c>
      <c r="F4984" s="81">
        <v>15538</v>
      </c>
    </row>
    <row r="4985" s="16" customFormat="1" ht="20" customHeight="1" spans="1:6">
      <c r="A4985" s="16">
        <v>4983</v>
      </c>
      <c r="B4985" s="16" t="s">
        <v>4459</v>
      </c>
      <c r="C4985" s="16" t="s">
        <v>4622</v>
      </c>
      <c r="D4985" s="16" t="s">
        <v>4767</v>
      </c>
      <c r="E4985" s="80">
        <v>80</v>
      </c>
      <c r="F4985" s="81">
        <v>15332</v>
      </c>
    </row>
    <row r="4986" s="16" customFormat="1" ht="20" customHeight="1" spans="1:6">
      <c r="A4986" s="16">
        <v>4984</v>
      </c>
      <c r="B4986" s="16" t="s">
        <v>4459</v>
      </c>
      <c r="C4986" s="16" t="s">
        <v>4622</v>
      </c>
      <c r="D4986" s="16" t="s">
        <v>4768</v>
      </c>
      <c r="E4986" s="80">
        <v>80</v>
      </c>
      <c r="F4986" s="81">
        <v>15498</v>
      </c>
    </row>
    <row r="4987" s="16" customFormat="1" ht="20" customHeight="1" spans="1:6">
      <c r="A4987" s="16">
        <v>4985</v>
      </c>
      <c r="B4987" s="16" t="s">
        <v>4459</v>
      </c>
      <c r="C4987" s="16" t="s">
        <v>4567</v>
      </c>
      <c r="D4987" s="16" t="s">
        <v>4769</v>
      </c>
      <c r="E4987" s="80">
        <v>80</v>
      </c>
      <c r="F4987" s="81">
        <v>15508</v>
      </c>
    </row>
    <row r="4988" s="16" customFormat="1" ht="20" customHeight="1" spans="1:6">
      <c r="A4988" s="16">
        <v>4986</v>
      </c>
      <c r="B4988" s="16" t="s">
        <v>4459</v>
      </c>
      <c r="C4988" s="16" t="s">
        <v>4642</v>
      </c>
      <c r="D4988" s="16" t="s">
        <v>4770</v>
      </c>
      <c r="E4988" s="80">
        <v>80</v>
      </c>
      <c r="F4988" s="81">
        <v>15504</v>
      </c>
    </row>
    <row r="4989" s="16" customFormat="1" ht="20" customHeight="1" spans="1:6">
      <c r="A4989" s="16">
        <v>4987</v>
      </c>
      <c r="B4989" s="16" t="s">
        <v>4459</v>
      </c>
      <c r="C4989" s="16" t="s">
        <v>4642</v>
      </c>
      <c r="D4989" s="16" t="s">
        <v>4771</v>
      </c>
      <c r="E4989" s="80">
        <v>80</v>
      </c>
      <c r="F4989" s="81">
        <v>15441</v>
      </c>
    </row>
    <row r="4990" s="16" customFormat="1" ht="20" customHeight="1" spans="1:6">
      <c r="A4990" s="16">
        <v>4988</v>
      </c>
      <c r="B4990" s="16" t="s">
        <v>4459</v>
      </c>
      <c r="C4990" s="16" t="s">
        <v>4483</v>
      </c>
      <c r="D4990" s="16" t="s">
        <v>4772</v>
      </c>
      <c r="E4990" s="80">
        <v>80</v>
      </c>
      <c r="F4990" s="81">
        <v>15440</v>
      </c>
    </row>
    <row r="4991" s="16" customFormat="1" ht="20" customHeight="1" spans="1:6">
      <c r="A4991" s="16">
        <v>4989</v>
      </c>
      <c r="B4991" s="16" t="s">
        <v>4459</v>
      </c>
      <c r="C4991" s="16" t="s">
        <v>4581</v>
      </c>
      <c r="D4991" s="16" t="s">
        <v>4773</v>
      </c>
      <c r="E4991" s="80">
        <v>80</v>
      </c>
      <c r="F4991" s="81">
        <v>14737</v>
      </c>
    </row>
    <row r="4992" s="16" customFormat="1" ht="20" customHeight="1" spans="1:6">
      <c r="A4992" s="16">
        <v>4990</v>
      </c>
      <c r="B4992" s="16" t="s">
        <v>4459</v>
      </c>
      <c r="C4992" s="16" t="s">
        <v>4546</v>
      </c>
      <c r="D4992" s="16" t="s">
        <v>4774</v>
      </c>
      <c r="E4992" s="80">
        <v>80</v>
      </c>
      <c r="F4992" s="81">
        <v>15536</v>
      </c>
    </row>
    <row r="4993" s="16" customFormat="1" ht="20" customHeight="1" spans="1:6">
      <c r="A4993" s="16">
        <v>4991</v>
      </c>
      <c r="B4993" s="16" t="s">
        <v>4459</v>
      </c>
      <c r="C4993" s="16" t="s">
        <v>4546</v>
      </c>
      <c r="D4993" s="16" t="s">
        <v>4775</v>
      </c>
      <c r="E4993" s="80">
        <v>80</v>
      </c>
      <c r="F4993" s="81">
        <v>15499</v>
      </c>
    </row>
    <row r="4994" s="16" customFormat="1" ht="20" customHeight="1" spans="1:6">
      <c r="A4994" s="16">
        <v>4992</v>
      </c>
      <c r="B4994" s="16" t="s">
        <v>4459</v>
      </c>
      <c r="C4994" s="16" t="s">
        <v>87</v>
      </c>
      <c r="D4994" s="16" t="s">
        <v>4776</v>
      </c>
      <c r="E4994" s="80">
        <v>80</v>
      </c>
      <c r="F4994" s="81">
        <v>15468</v>
      </c>
    </row>
    <row r="4995" s="16" customFormat="1" ht="20" customHeight="1" spans="1:6">
      <c r="A4995" s="16">
        <v>4993</v>
      </c>
      <c r="B4995" s="16" t="s">
        <v>4459</v>
      </c>
      <c r="C4995" s="16" t="s">
        <v>4683</v>
      </c>
      <c r="D4995" s="16" t="s">
        <v>2506</v>
      </c>
      <c r="E4995" s="80">
        <v>80</v>
      </c>
      <c r="F4995" s="81">
        <v>15574</v>
      </c>
    </row>
    <row r="4996" s="16" customFormat="1" ht="20" customHeight="1" spans="1:6">
      <c r="A4996" s="16">
        <v>4994</v>
      </c>
      <c r="B4996" s="16" t="s">
        <v>4459</v>
      </c>
      <c r="C4996" s="16" t="s">
        <v>4581</v>
      </c>
      <c r="D4996" s="16" t="s">
        <v>4777</v>
      </c>
      <c r="E4996" s="80">
        <v>80</v>
      </c>
      <c r="F4996" s="81">
        <v>15497</v>
      </c>
    </row>
    <row r="4997" s="16" customFormat="1" ht="20" customHeight="1" spans="1:6">
      <c r="A4997" s="16">
        <v>4995</v>
      </c>
      <c r="B4997" s="16" t="s">
        <v>4459</v>
      </c>
      <c r="C4997" s="16" t="s">
        <v>4581</v>
      </c>
      <c r="D4997" s="16" t="s">
        <v>4778</v>
      </c>
      <c r="E4997" s="80">
        <v>80</v>
      </c>
      <c r="F4997" s="81">
        <v>15416</v>
      </c>
    </row>
    <row r="4998" s="16" customFormat="1" ht="20" customHeight="1" spans="1:6">
      <c r="A4998" s="16">
        <v>4996</v>
      </c>
      <c r="B4998" s="16" t="s">
        <v>4459</v>
      </c>
      <c r="C4998" s="16" t="s">
        <v>4683</v>
      </c>
      <c r="D4998" s="16" t="s">
        <v>3159</v>
      </c>
      <c r="E4998" s="80">
        <v>80</v>
      </c>
      <c r="F4998" s="81">
        <v>15185</v>
      </c>
    </row>
    <row r="4999" s="16" customFormat="1" ht="20" customHeight="1" spans="1:6">
      <c r="A4999" s="16">
        <v>4997</v>
      </c>
      <c r="B4999" s="16" t="s">
        <v>4459</v>
      </c>
      <c r="C4999" s="16" t="s">
        <v>4642</v>
      </c>
      <c r="D4999" s="16" t="s">
        <v>4779</v>
      </c>
      <c r="E4999" s="80">
        <v>80</v>
      </c>
      <c r="F4999" s="81">
        <v>15608</v>
      </c>
    </row>
    <row r="5000" s="16" customFormat="1" ht="20" customHeight="1" spans="1:6">
      <c r="A5000" s="16">
        <v>4998</v>
      </c>
      <c r="B5000" s="16" t="s">
        <v>4459</v>
      </c>
      <c r="C5000" s="16" t="s">
        <v>4546</v>
      </c>
      <c r="D5000" s="16" t="s">
        <v>4780</v>
      </c>
      <c r="E5000" s="80">
        <v>80</v>
      </c>
      <c r="F5000" s="81">
        <v>15588</v>
      </c>
    </row>
    <row r="5001" s="16" customFormat="1" ht="20" customHeight="1" spans="1:6">
      <c r="A5001" s="16">
        <v>4999</v>
      </c>
      <c r="B5001" s="16" t="s">
        <v>4459</v>
      </c>
      <c r="C5001" s="16" t="s">
        <v>4526</v>
      </c>
      <c r="D5001" s="16" t="s">
        <v>4781</v>
      </c>
      <c r="E5001" s="80">
        <v>80</v>
      </c>
      <c r="F5001" s="81">
        <v>15586</v>
      </c>
    </row>
    <row r="5002" s="16" customFormat="1" ht="20" customHeight="1" spans="1:6">
      <c r="A5002" s="16">
        <v>5000</v>
      </c>
      <c r="B5002" s="16" t="s">
        <v>4459</v>
      </c>
      <c r="C5002" s="16" t="s">
        <v>4526</v>
      </c>
      <c r="D5002" s="16" t="s">
        <v>4782</v>
      </c>
      <c r="E5002" s="80">
        <v>80</v>
      </c>
      <c r="F5002" s="81">
        <v>15588</v>
      </c>
    </row>
    <row r="5003" s="16" customFormat="1" ht="20" customHeight="1" spans="1:6">
      <c r="A5003" s="16">
        <v>5001</v>
      </c>
      <c r="B5003" s="16" t="s">
        <v>4459</v>
      </c>
      <c r="C5003" s="16" t="s">
        <v>4546</v>
      </c>
      <c r="D5003" s="16" t="s">
        <v>4736</v>
      </c>
      <c r="E5003" s="80">
        <v>80</v>
      </c>
      <c r="F5003" s="81">
        <v>15396</v>
      </c>
    </row>
    <row r="5004" s="16" customFormat="1" ht="20" customHeight="1" spans="1:6">
      <c r="A5004" s="16">
        <v>5002</v>
      </c>
      <c r="B5004" s="16" t="s">
        <v>4459</v>
      </c>
      <c r="C5004" s="16" t="s">
        <v>4546</v>
      </c>
      <c r="D5004" s="16" t="s">
        <v>3903</v>
      </c>
      <c r="E5004" s="80">
        <v>80</v>
      </c>
      <c r="F5004" s="81">
        <v>15595</v>
      </c>
    </row>
    <row r="5005" s="16" customFormat="1" ht="20" customHeight="1" spans="1:6">
      <c r="A5005" s="16">
        <v>5003</v>
      </c>
      <c r="B5005" s="16" t="s">
        <v>4459</v>
      </c>
      <c r="C5005" s="16" t="s">
        <v>4683</v>
      </c>
      <c r="D5005" s="16" t="s">
        <v>4783</v>
      </c>
      <c r="E5005" s="80">
        <v>80</v>
      </c>
      <c r="F5005" s="81">
        <v>15559</v>
      </c>
    </row>
    <row r="5006" s="16" customFormat="1" ht="20" customHeight="1" spans="1:6">
      <c r="A5006" s="16">
        <v>5004</v>
      </c>
      <c r="B5006" s="16" t="s">
        <v>4459</v>
      </c>
      <c r="C5006" s="16" t="s">
        <v>4526</v>
      </c>
      <c r="D5006" s="16" t="s">
        <v>4784</v>
      </c>
      <c r="E5006" s="80">
        <v>80</v>
      </c>
      <c r="F5006" s="81">
        <v>15634</v>
      </c>
    </row>
    <row r="5007" s="16" customFormat="1" ht="20" customHeight="1" spans="1:6">
      <c r="A5007" s="16">
        <v>5005</v>
      </c>
      <c r="B5007" s="16" t="s">
        <v>4459</v>
      </c>
      <c r="C5007" s="16" t="s">
        <v>87</v>
      </c>
      <c r="D5007" s="16" t="s">
        <v>4785</v>
      </c>
      <c r="E5007" s="80">
        <v>80</v>
      </c>
      <c r="F5007" s="81">
        <v>15316</v>
      </c>
    </row>
    <row r="5008" s="16" customFormat="1" ht="20" customHeight="1" spans="1:6">
      <c r="A5008" s="16">
        <v>5006</v>
      </c>
      <c r="B5008" s="16" t="s">
        <v>4459</v>
      </c>
      <c r="C5008" s="16" t="s">
        <v>87</v>
      </c>
      <c r="D5008" s="16" t="s">
        <v>4786</v>
      </c>
      <c r="E5008" s="80">
        <v>80</v>
      </c>
      <c r="F5008" s="81">
        <v>15546</v>
      </c>
    </row>
    <row r="5009" s="16" customFormat="1" ht="20" customHeight="1" spans="1:6">
      <c r="A5009" s="16">
        <v>5007</v>
      </c>
      <c r="B5009" s="16" t="s">
        <v>4459</v>
      </c>
      <c r="C5009" s="16" t="s">
        <v>4581</v>
      </c>
      <c r="D5009" s="16" t="s">
        <v>4787</v>
      </c>
      <c r="E5009" s="80">
        <v>80</v>
      </c>
      <c r="F5009" s="81">
        <v>15609</v>
      </c>
    </row>
    <row r="5010" s="16" customFormat="1" ht="20" customHeight="1" spans="1:6">
      <c r="A5010" s="16">
        <v>5008</v>
      </c>
      <c r="B5010" s="16" t="s">
        <v>4459</v>
      </c>
      <c r="C5010" s="16" t="s">
        <v>4622</v>
      </c>
      <c r="D5010" s="16" t="s">
        <v>4788</v>
      </c>
      <c r="E5010" s="80">
        <v>80</v>
      </c>
      <c r="F5010" s="81">
        <v>15245</v>
      </c>
    </row>
    <row r="5011" s="16" customFormat="1" ht="20" customHeight="1" spans="1:6">
      <c r="A5011" s="16">
        <v>5009</v>
      </c>
      <c r="B5011" s="16" t="s">
        <v>4459</v>
      </c>
      <c r="C5011" s="16" t="s">
        <v>4622</v>
      </c>
      <c r="D5011" s="16" t="s">
        <v>4789</v>
      </c>
      <c r="E5011" s="80">
        <v>80</v>
      </c>
      <c r="F5011" s="81">
        <v>15613</v>
      </c>
    </row>
    <row r="5012" s="16" customFormat="1" ht="20" customHeight="1" spans="1:6">
      <c r="A5012" s="16">
        <v>5010</v>
      </c>
      <c r="B5012" s="16" t="s">
        <v>4459</v>
      </c>
      <c r="C5012" s="16" t="s">
        <v>4666</v>
      </c>
      <c r="D5012" s="16" t="s">
        <v>4790</v>
      </c>
      <c r="E5012" s="80">
        <v>80</v>
      </c>
      <c r="F5012" s="81">
        <v>15631</v>
      </c>
    </row>
    <row r="5013" s="16" customFormat="1" ht="20" customHeight="1" spans="1:6">
      <c r="A5013" s="16">
        <v>5011</v>
      </c>
      <c r="B5013" s="16" t="s">
        <v>4459</v>
      </c>
      <c r="C5013" s="16" t="s">
        <v>4666</v>
      </c>
      <c r="D5013" s="16" t="s">
        <v>4791</v>
      </c>
      <c r="E5013" s="80">
        <v>80</v>
      </c>
      <c r="F5013" s="81">
        <v>15618</v>
      </c>
    </row>
    <row r="5014" s="16" customFormat="1" ht="20" customHeight="1" spans="1:6">
      <c r="A5014" s="16">
        <v>5012</v>
      </c>
      <c r="B5014" s="16" t="s">
        <v>4459</v>
      </c>
      <c r="C5014" s="16" t="s">
        <v>4666</v>
      </c>
      <c r="D5014" s="16" t="s">
        <v>4792</v>
      </c>
      <c r="E5014" s="80">
        <v>80</v>
      </c>
      <c r="F5014" s="81">
        <v>15634</v>
      </c>
    </row>
    <row r="5015" s="16" customFormat="1" ht="20" customHeight="1" spans="1:6">
      <c r="A5015" s="16">
        <v>5013</v>
      </c>
      <c r="B5015" s="16" t="s">
        <v>4459</v>
      </c>
      <c r="C5015" s="16" t="s">
        <v>4674</v>
      </c>
      <c r="D5015" s="16" t="s">
        <v>4793</v>
      </c>
      <c r="E5015" s="80">
        <v>80</v>
      </c>
      <c r="F5015" s="81">
        <v>15608</v>
      </c>
    </row>
    <row r="5016" s="16" customFormat="1" ht="20" customHeight="1" spans="1:6">
      <c r="A5016" s="16">
        <v>5014</v>
      </c>
      <c r="B5016" s="16" t="s">
        <v>4459</v>
      </c>
      <c r="C5016" s="16" t="s">
        <v>4509</v>
      </c>
      <c r="D5016" s="16" t="s">
        <v>4794</v>
      </c>
      <c r="E5016" s="80">
        <v>80</v>
      </c>
      <c r="F5016" s="81">
        <v>15637</v>
      </c>
    </row>
    <row r="5017" s="16" customFormat="1" ht="20" customHeight="1" spans="1:6">
      <c r="A5017" s="16">
        <v>5015</v>
      </c>
      <c r="B5017" s="16" t="s">
        <v>4459</v>
      </c>
      <c r="C5017" s="16" t="s">
        <v>4642</v>
      </c>
      <c r="D5017" s="16" t="s">
        <v>4795</v>
      </c>
      <c r="E5017" s="80">
        <v>80</v>
      </c>
      <c r="F5017" s="81">
        <v>15635</v>
      </c>
    </row>
    <row r="5018" s="16" customFormat="1" ht="20" customHeight="1" spans="1:6">
      <c r="A5018" s="16">
        <v>5016</v>
      </c>
      <c r="B5018" s="16" t="s">
        <v>4459</v>
      </c>
      <c r="C5018" s="16" t="s">
        <v>4622</v>
      </c>
      <c r="D5018" s="16" t="s">
        <v>4034</v>
      </c>
      <c r="E5018" s="80">
        <v>80</v>
      </c>
      <c r="F5018" s="81">
        <v>15618</v>
      </c>
    </row>
    <row r="5019" s="16" customFormat="1" ht="20" customHeight="1" spans="1:6">
      <c r="A5019" s="16">
        <v>5017</v>
      </c>
      <c r="B5019" s="16" t="s">
        <v>4459</v>
      </c>
      <c r="C5019" s="16" t="s">
        <v>87</v>
      </c>
      <c r="D5019" s="16" t="s">
        <v>4796</v>
      </c>
      <c r="E5019" s="80">
        <v>80</v>
      </c>
      <c r="F5019" s="81">
        <v>15586</v>
      </c>
    </row>
    <row r="5020" s="16" customFormat="1" ht="20" customHeight="1" spans="1:6">
      <c r="A5020" s="16">
        <v>5018</v>
      </c>
      <c r="B5020" s="16" t="s">
        <v>4459</v>
      </c>
      <c r="C5020" s="16" t="s">
        <v>4622</v>
      </c>
      <c r="D5020" s="16" t="s">
        <v>1923</v>
      </c>
      <c r="E5020" s="80">
        <v>80</v>
      </c>
      <c r="F5020" s="81">
        <v>15590</v>
      </c>
    </row>
    <row r="5021" s="16" customFormat="1" ht="20" customHeight="1" spans="1:6">
      <c r="A5021" s="16">
        <v>5019</v>
      </c>
      <c r="B5021" s="16" t="s">
        <v>4459</v>
      </c>
      <c r="C5021" s="16" t="s">
        <v>4546</v>
      </c>
      <c r="D5021" s="16" t="s">
        <v>3813</v>
      </c>
      <c r="E5021" s="80">
        <v>80</v>
      </c>
      <c r="F5021" s="81">
        <v>15696</v>
      </c>
    </row>
    <row r="5022" s="16" customFormat="1" ht="20" customHeight="1" spans="1:6">
      <c r="A5022" s="16">
        <v>5020</v>
      </c>
      <c r="B5022" s="16" t="s">
        <v>4459</v>
      </c>
      <c r="C5022" s="16" t="s">
        <v>4581</v>
      </c>
      <c r="D5022" s="16" t="s">
        <v>4797</v>
      </c>
      <c r="E5022" s="80">
        <v>80</v>
      </c>
      <c r="F5022" s="81">
        <v>15668</v>
      </c>
    </row>
    <row r="5023" s="16" customFormat="1" ht="20" customHeight="1" spans="1:6">
      <c r="A5023" s="16">
        <v>5021</v>
      </c>
      <c r="B5023" s="16" t="s">
        <v>4459</v>
      </c>
      <c r="C5023" s="16" t="s">
        <v>4526</v>
      </c>
      <c r="D5023" s="16" t="s">
        <v>4798</v>
      </c>
      <c r="E5023" s="80">
        <v>80</v>
      </c>
      <c r="F5023" s="81">
        <v>15672</v>
      </c>
    </row>
    <row r="5024" s="16" customFormat="1" ht="20" customHeight="1" spans="1:6">
      <c r="A5024" s="16">
        <v>5022</v>
      </c>
      <c r="B5024" s="16" t="s">
        <v>4459</v>
      </c>
      <c r="C5024" s="16" t="s">
        <v>4683</v>
      </c>
      <c r="D5024" s="16" t="s">
        <v>4530</v>
      </c>
      <c r="E5024" s="80">
        <v>80</v>
      </c>
      <c r="F5024" s="81">
        <v>15682</v>
      </c>
    </row>
    <row r="5025" s="16" customFormat="1" ht="20" customHeight="1" spans="1:6">
      <c r="A5025" s="16">
        <v>5023</v>
      </c>
      <c r="B5025" s="16" t="s">
        <v>4459</v>
      </c>
      <c r="C5025" s="16" t="s">
        <v>4622</v>
      </c>
      <c r="D5025" s="16" t="s">
        <v>4032</v>
      </c>
      <c r="E5025" s="80">
        <v>80</v>
      </c>
      <c r="F5025" s="81">
        <v>14333</v>
      </c>
    </row>
    <row r="5026" s="16" customFormat="1" ht="20" customHeight="1" spans="1:6">
      <c r="A5026" s="16">
        <v>5024</v>
      </c>
      <c r="B5026" s="16" t="s">
        <v>4459</v>
      </c>
      <c r="C5026" s="16" t="s">
        <v>4483</v>
      </c>
      <c r="D5026" s="16" t="s">
        <v>4799</v>
      </c>
      <c r="E5026" s="80">
        <v>80</v>
      </c>
      <c r="F5026" s="81">
        <v>15673</v>
      </c>
    </row>
    <row r="5027" s="16" customFormat="1" ht="20" customHeight="1" spans="1:6">
      <c r="A5027" s="16">
        <v>5025</v>
      </c>
      <c r="B5027" s="16" t="s">
        <v>4459</v>
      </c>
      <c r="C5027" s="16" t="s">
        <v>4622</v>
      </c>
      <c r="D5027" s="16" t="s">
        <v>4800</v>
      </c>
      <c r="E5027" s="80">
        <v>80</v>
      </c>
      <c r="F5027" s="81">
        <v>15697</v>
      </c>
    </row>
    <row r="5028" s="16" customFormat="1" ht="20" customHeight="1" spans="1:6">
      <c r="A5028" s="16">
        <v>5026</v>
      </c>
      <c r="B5028" s="16" t="s">
        <v>4459</v>
      </c>
      <c r="C5028" s="16" t="s">
        <v>4622</v>
      </c>
      <c r="D5028" s="16" t="s">
        <v>4801</v>
      </c>
      <c r="E5028" s="80">
        <v>80</v>
      </c>
      <c r="F5028" s="81">
        <v>15696</v>
      </c>
    </row>
    <row r="5029" s="16" customFormat="1" ht="20" customHeight="1" spans="1:6">
      <c r="A5029" s="16">
        <v>5027</v>
      </c>
      <c r="B5029" s="16" t="s">
        <v>4459</v>
      </c>
      <c r="C5029" s="16" t="s">
        <v>4581</v>
      </c>
      <c r="D5029" s="16" t="s">
        <v>4802</v>
      </c>
      <c r="E5029" s="80">
        <v>80</v>
      </c>
      <c r="F5029" s="81">
        <v>15661</v>
      </c>
    </row>
    <row r="5030" s="16" customFormat="1" ht="20" customHeight="1" spans="1:6">
      <c r="A5030" s="16">
        <v>5028</v>
      </c>
      <c r="B5030" s="16" t="s">
        <v>4459</v>
      </c>
      <c r="C5030" s="16" t="s">
        <v>4642</v>
      </c>
      <c r="D5030" s="16" t="s">
        <v>4803</v>
      </c>
      <c r="E5030" s="80">
        <v>80</v>
      </c>
      <c r="F5030" s="81">
        <v>15703</v>
      </c>
    </row>
    <row r="5031" s="16" customFormat="1" ht="20" customHeight="1" spans="1:6">
      <c r="A5031" s="16">
        <v>5029</v>
      </c>
      <c r="B5031" s="16" t="s">
        <v>4459</v>
      </c>
      <c r="C5031" s="16" t="s">
        <v>4642</v>
      </c>
      <c r="D5031" s="16" t="s">
        <v>4804</v>
      </c>
      <c r="E5031" s="80">
        <v>80</v>
      </c>
      <c r="F5031" s="81">
        <v>15699</v>
      </c>
    </row>
    <row r="5032" s="16" customFormat="1" ht="20" customHeight="1" spans="1:6">
      <c r="A5032" s="16">
        <v>5030</v>
      </c>
      <c r="B5032" s="16" t="s">
        <v>4459</v>
      </c>
      <c r="C5032" s="16" t="s">
        <v>4674</v>
      </c>
      <c r="D5032" s="16" t="s">
        <v>4805</v>
      </c>
      <c r="E5032" s="80">
        <v>80</v>
      </c>
      <c r="F5032" s="81">
        <v>15356</v>
      </c>
    </row>
    <row r="5033" s="16" customFormat="1" ht="20" customHeight="1" spans="1:6">
      <c r="A5033" s="16">
        <v>5031</v>
      </c>
      <c r="B5033" s="16" t="s">
        <v>4459</v>
      </c>
      <c r="C5033" s="16" t="s">
        <v>87</v>
      </c>
      <c r="D5033" s="16" t="s">
        <v>4806</v>
      </c>
      <c r="E5033" s="80">
        <v>80</v>
      </c>
      <c r="F5033" s="81">
        <v>15715</v>
      </c>
    </row>
    <row r="5034" s="16" customFormat="1" ht="20" customHeight="1" spans="1:6">
      <c r="A5034" s="16">
        <v>5032</v>
      </c>
      <c r="B5034" s="16" t="s">
        <v>4459</v>
      </c>
      <c r="C5034" s="16" t="s">
        <v>4581</v>
      </c>
      <c r="D5034" s="16" t="s">
        <v>4807</v>
      </c>
      <c r="E5034" s="80">
        <v>80</v>
      </c>
      <c r="F5034" s="81">
        <v>15682</v>
      </c>
    </row>
    <row r="5035" s="16" customFormat="1" ht="20" customHeight="1" spans="1:6">
      <c r="A5035" s="16">
        <v>5033</v>
      </c>
      <c r="B5035" s="16" t="s">
        <v>4459</v>
      </c>
      <c r="C5035" s="16" t="s">
        <v>4546</v>
      </c>
      <c r="D5035" s="16" t="s">
        <v>4808</v>
      </c>
      <c r="E5035" s="80">
        <v>80</v>
      </c>
      <c r="F5035" s="81">
        <v>15713</v>
      </c>
    </row>
    <row r="5036" s="16" customFormat="1" ht="20" customHeight="1" spans="1:6">
      <c r="A5036" s="16">
        <v>5034</v>
      </c>
      <c r="B5036" s="16" t="s">
        <v>4459</v>
      </c>
      <c r="C5036" s="16" t="s">
        <v>4509</v>
      </c>
      <c r="D5036" s="16" t="s">
        <v>4809</v>
      </c>
      <c r="E5036" s="80">
        <v>80</v>
      </c>
      <c r="F5036" s="81">
        <v>15742</v>
      </c>
    </row>
    <row r="5037" s="16" customFormat="1" ht="20" customHeight="1" spans="1:6">
      <c r="A5037" s="16">
        <v>5035</v>
      </c>
      <c r="B5037" s="16" t="s">
        <v>4459</v>
      </c>
      <c r="C5037" s="16" t="s">
        <v>4581</v>
      </c>
      <c r="D5037" s="16" t="s">
        <v>4810</v>
      </c>
      <c r="E5037" s="80">
        <v>80</v>
      </c>
      <c r="F5037" s="81">
        <v>15736</v>
      </c>
    </row>
    <row r="5038" s="16" customFormat="1" ht="20" customHeight="1" spans="1:6">
      <c r="A5038" s="16">
        <v>5036</v>
      </c>
      <c r="B5038" s="16" t="s">
        <v>4459</v>
      </c>
      <c r="C5038" s="16" t="s">
        <v>4581</v>
      </c>
      <c r="D5038" s="16" t="s">
        <v>4811</v>
      </c>
      <c r="E5038" s="80">
        <v>80</v>
      </c>
      <c r="F5038" s="81">
        <v>15754</v>
      </c>
    </row>
    <row r="5039" s="16" customFormat="1" ht="20" customHeight="1" spans="1:6">
      <c r="A5039" s="16">
        <v>5037</v>
      </c>
      <c r="B5039" s="16" t="s">
        <v>4459</v>
      </c>
      <c r="C5039" s="16" t="s">
        <v>4666</v>
      </c>
      <c r="D5039" s="16" t="s">
        <v>4812</v>
      </c>
      <c r="E5039" s="80">
        <v>80</v>
      </c>
      <c r="F5039" s="81">
        <v>15744</v>
      </c>
    </row>
    <row r="5040" s="16" customFormat="1" ht="20" customHeight="1" spans="1:6">
      <c r="A5040" s="16">
        <v>5038</v>
      </c>
      <c r="B5040" s="16" t="s">
        <v>4459</v>
      </c>
      <c r="C5040" s="16" t="s">
        <v>4581</v>
      </c>
      <c r="D5040" s="16" t="s">
        <v>4813</v>
      </c>
      <c r="E5040" s="80">
        <v>80</v>
      </c>
      <c r="F5040" s="81">
        <v>15599</v>
      </c>
    </row>
    <row r="5041" s="16" customFormat="1" ht="20" customHeight="1" spans="1:6">
      <c r="A5041" s="16">
        <v>5039</v>
      </c>
      <c r="B5041" s="16" t="s">
        <v>4459</v>
      </c>
      <c r="C5041" s="16" t="s">
        <v>4622</v>
      </c>
      <c r="D5041" s="16" t="s">
        <v>4814</v>
      </c>
      <c r="E5041" s="80">
        <v>80</v>
      </c>
      <c r="F5041" s="81">
        <v>15541</v>
      </c>
    </row>
    <row r="5042" s="16" customFormat="1" ht="20" customHeight="1" spans="1:6">
      <c r="A5042" s="16">
        <v>5040</v>
      </c>
      <c r="B5042" s="16" t="s">
        <v>4459</v>
      </c>
      <c r="C5042" s="16" t="s">
        <v>4683</v>
      </c>
      <c r="D5042" s="16" t="s">
        <v>4815</v>
      </c>
      <c r="E5042" s="80">
        <v>80</v>
      </c>
      <c r="F5042" s="81">
        <v>15637</v>
      </c>
    </row>
    <row r="5043" s="16" customFormat="1" ht="20" customHeight="1" spans="1:6">
      <c r="A5043" s="16">
        <v>5041</v>
      </c>
      <c r="B5043" s="16" t="s">
        <v>4459</v>
      </c>
      <c r="C5043" s="16" t="s">
        <v>4509</v>
      </c>
      <c r="D5043" s="16" t="s">
        <v>4082</v>
      </c>
      <c r="E5043" s="80">
        <v>80</v>
      </c>
      <c r="F5043" s="81">
        <v>15692</v>
      </c>
    </row>
    <row r="5044" s="16" customFormat="1" ht="20" customHeight="1" spans="1:6">
      <c r="A5044" s="16">
        <v>5042</v>
      </c>
      <c r="B5044" s="16" t="s">
        <v>4459</v>
      </c>
      <c r="C5044" s="16" t="s">
        <v>4567</v>
      </c>
      <c r="D5044" s="16" t="s">
        <v>4816</v>
      </c>
      <c r="E5044" s="80">
        <v>80</v>
      </c>
      <c r="F5044" s="81">
        <v>15768</v>
      </c>
    </row>
    <row r="5045" s="16" customFormat="1" ht="20" customHeight="1" spans="1:6">
      <c r="A5045" s="16">
        <v>5043</v>
      </c>
      <c r="B5045" s="16" t="s">
        <v>4459</v>
      </c>
      <c r="C5045" s="16" t="s">
        <v>4581</v>
      </c>
      <c r="D5045" s="16" t="s">
        <v>4817</v>
      </c>
      <c r="E5045" s="80">
        <v>80</v>
      </c>
      <c r="F5045" s="81">
        <v>15229</v>
      </c>
    </row>
    <row r="5046" s="16" customFormat="1" ht="20" customHeight="1" spans="1:6">
      <c r="A5046" s="16">
        <v>5044</v>
      </c>
      <c r="B5046" s="16" t="s">
        <v>4459</v>
      </c>
      <c r="C5046" s="16" t="s">
        <v>4581</v>
      </c>
      <c r="D5046" s="16" t="s">
        <v>4818</v>
      </c>
      <c r="E5046" s="80">
        <v>80</v>
      </c>
      <c r="F5046" s="81">
        <v>15795</v>
      </c>
    </row>
    <row r="5047" s="16" customFormat="1" ht="20" customHeight="1" spans="1:6">
      <c r="A5047" s="16">
        <v>5045</v>
      </c>
      <c r="B5047" s="16" t="s">
        <v>4459</v>
      </c>
      <c r="C5047" s="16" t="s">
        <v>4674</v>
      </c>
      <c r="D5047" s="16" t="s">
        <v>4819</v>
      </c>
      <c r="E5047" s="80">
        <v>80</v>
      </c>
      <c r="F5047" s="81">
        <v>15661</v>
      </c>
    </row>
    <row r="5048" s="16" customFormat="1" ht="20" customHeight="1" spans="1:6">
      <c r="A5048" s="16">
        <v>5046</v>
      </c>
      <c r="B5048" s="16" t="s">
        <v>4459</v>
      </c>
      <c r="C5048" s="16" t="s">
        <v>4622</v>
      </c>
      <c r="D5048" s="16" t="s">
        <v>4820</v>
      </c>
      <c r="E5048" s="80">
        <v>80</v>
      </c>
      <c r="F5048" s="81">
        <v>15329</v>
      </c>
    </row>
    <row r="5049" s="16" customFormat="1" ht="20" customHeight="1" spans="1:6">
      <c r="A5049" s="16">
        <v>5047</v>
      </c>
      <c r="B5049" s="16" t="s">
        <v>4459</v>
      </c>
      <c r="C5049" s="16" t="s">
        <v>4622</v>
      </c>
      <c r="D5049" s="16" t="s">
        <v>4821</v>
      </c>
      <c r="E5049" s="80">
        <v>80</v>
      </c>
      <c r="F5049" s="81">
        <v>15776</v>
      </c>
    </row>
    <row r="5050" s="16" customFormat="1" ht="20" customHeight="1" spans="1:6">
      <c r="A5050" s="16">
        <v>5048</v>
      </c>
      <c r="B5050" s="16" t="s">
        <v>4459</v>
      </c>
      <c r="C5050" s="16" t="s">
        <v>4567</v>
      </c>
      <c r="D5050" s="16" t="s">
        <v>4822</v>
      </c>
      <c r="E5050" s="80">
        <v>80</v>
      </c>
      <c r="F5050" s="81">
        <v>15803</v>
      </c>
    </row>
    <row r="5051" s="16" customFormat="1" ht="20" customHeight="1" spans="1:6">
      <c r="A5051" s="16">
        <v>5049</v>
      </c>
      <c r="B5051" s="16" t="s">
        <v>4459</v>
      </c>
      <c r="C5051" s="16" t="s">
        <v>4567</v>
      </c>
      <c r="D5051" s="16" t="s">
        <v>4823</v>
      </c>
      <c r="E5051" s="80">
        <v>80</v>
      </c>
      <c r="F5051" s="81">
        <v>15798</v>
      </c>
    </row>
    <row r="5052" s="16" customFormat="1" ht="20" customHeight="1" spans="1:6">
      <c r="A5052" s="16">
        <v>5050</v>
      </c>
      <c r="B5052" s="16" t="s">
        <v>4459</v>
      </c>
      <c r="C5052" s="16" t="s">
        <v>4567</v>
      </c>
      <c r="D5052" s="16" t="s">
        <v>4824</v>
      </c>
      <c r="E5052" s="80">
        <v>80</v>
      </c>
      <c r="F5052" s="81">
        <v>15798</v>
      </c>
    </row>
    <row r="5053" s="16" customFormat="1" ht="20" customHeight="1" spans="1:6">
      <c r="A5053" s="16">
        <v>5051</v>
      </c>
      <c r="B5053" s="16" t="s">
        <v>4459</v>
      </c>
      <c r="C5053" s="16" t="s">
        <v>4581</v>
      </c>
      <c r="D5053" s="16" t="s">
        <v>4825</v>
      </c>
      <c r="E5053" s="80">
        <v>80</v>
      </c>
      <c r="F5053" s="81">
        <v>15785</v>
      </c>
    </row>
    <row r="5054" s="16" customFormat="1" ht="20" customHeight="1" spans="1:6">
      <c r="A5054" s="16">
        <v>5052</v>
      </c>
      <c r="B5054" s="16" t="s">
        <v>4459</v>
      </c>
      <c r="C5054" s="16" t="s">
        <v>4642</v>
      </c>
      <c r="D5054" s="16" t="s">
        <v>4826</v>
      </c>
      <c r="E5054" s="80">
        <v>80</v>
      </c>
      <c r="F5054" s="81">
        <v>15845</v>
      </c>
    </row>
    <row r="5055" s="16" customFormat="1" ht="20" customHeight="1" spans="1:6">
      <c r="A5055" s="16">
        <v>5053</v>
      </c>
      <c r="B5055" s="16" t="s">
        <v>4459</v>
      </c>
      <c r="C5055" s="16" t="s">
        <v>4642</v>
      </c>
      <c r="D5055" s="16" t="s">
        <v>4827</v>
      </c>
      <c r="E5055" s="80">
        <v>80</v>
      </c>
      <c r="F5055" s="81">
        <v>15855</v>
      </c>
    </row>
    <row r="5056" s="16" customFormat="1" ht="20" customHeight="1" spans="1:6">
      <c r="A5056" s="16">
        <v>5054</v>
      </c>
      <c r="B5056" s="16" t="s">
        <v>4459</v>
      </c>
      <c r="C5056" s="16" t="s">
        <v>87</v>
      </c>
      <c r="D5056" s="16" t="s">
        <v>4828</v>
      </c>
      <c r="E5056" s="80">
        <v>80</v>
      </c>
      <c r="F5056" s="81">
        <v>15844</v>
      </c>
    </row>
    <row r="5057" s="16" customFormat="1" ht="20" customHeight="1" spans="1:6">
      <c r="A5057" s="16">
        <v>5055</v>
      </c>
      <c r="B5057" s="16" t="s">
        <v>4459</v>
      </c>
      <c r="C5057" s="16" t="s">
        <v>4546</v>
      </c>
      <c r="D5057" s="16" t="s">
        <v>4829</v>
      </c>
      <c r="E5057" s="80">
        <v>80</v>
      </c>
      <c r="F5057" s="81">
        <v>15855</v>
      </c>
    </row>
    <row r="5058" s="16" customFormat="1" ht="20" customHeight="1" spans="1:6">
      <c r="A5058" s="16">
        <v>5056</v>
      </c>
      <c r="B5058" s="16" t="s">
        <v>4459</v>
      </c>
      <c r="C5058" s="16" t="s">
        <v>4546</v>
      </c>
      <c r="D5058" s="16" t="s">
        <v>4830</v>
      </c>
      <c r="E5058" s="80">
        <v>80</v>
      </c>
      <c r="F5058" s="81">
        <v>15767</v>
      </c>
    </row>
    <row r="5059" s="16" customFormat="1" ht="20" customHeight="1" spans="1:6">
      <c r="A5059" s="16">
        <v>5057</v>
      </c>
      <c r="B5059" s="16" t="s">
        <v>4459</v>
      </c>
      <c r="C5059" s="16" t="s">
        <v>4546</v>
      </c>
      <c r="D5059" s="16" t="s">
        <v>4831</v>
      </c>
      <c r="E5059" s="80">
        <v>80</v>
      </c>
      <c r="F5059" s="81">
        <v>15754</v>
      </c>
    </row>
    <row r="5060" s="16" customFormat="1" ht="20" customHeight="1" spans="1:6">
      <c r="A5060" s="16">
        <v>5058</v>
      </c>
      <c r="B5060" s="16" t="s">
        <v>4459</v>
      </c>
      <c r="C5060" s="16" t="s">
        <v>4674</v>
      </c>
      <c r="D5060" s="16" t="s">
        <v>4832</v>
      </c>
      <c r="E5060" s="80">
        <v>80</v>
      </c>
      <c r="F5060" s="81">
        <v>15801</v>
      </c>
    </row>
    <row r="5061" s="16" customFormat="1" ht="20" customHeight="1" spans="1:6">
      <c r="A5061" s="16">
        <v>5059</v>
      </c>
      <c r="B5061" s="16" t="s">
        <v>4459</v>
      </c>
      <c r="C5061" s="16" t="s">
        <v>4674</v>
      </c>
      <c r="D5061" s="16" t="s">
        <v>4833</v>
      </c>
      <c r="E5061" s="80">
        <v>80</v>
      </c>
      <c r="F5061" s="81">
        <v>15661</v>
      </c>
    </row>
    <row r="5062" s="16" customFormat="1" ht="20" customHeight="1" spans="1:6">
      <c r="A5062" s="16">
        <v>5060</v>
      </c>
      <c r="B5062" s="16" t="s">
        <v>4459</v>
      </c>
      <c r="C5062" s="16" t="s">
        <v>4674</v>
      </c>
      <c r="D5062" s="16" t="s">
        <v>4834</v>
      </c>
      <c r="E5062" s="80">
        <v>80</v>
      </c>
      <c r="F5062" s="81">
        <v>15352</v>
      </c>
    </row>
    <row r="5063" s="16" customFormat="1" ht="20" customHeight="1" spans="1:6">
      <c r="A5063" s="16">
        <v>5061</v>
      </c>
      <c r="B5063" s="16" t="s">
        <v>4459</v>
      </c>
      <c r="C5063" s="16" t="s">
        <v>4581</v>
      </c>
      <c r="D5063" s="16" t="s">
        <v>4835</v>
      </c>
      <c r="E5063" s="80">
        <v>80</v>
      </c>
      <c r="F5063" s="81">
        <v>15837</v>
      </c>
    </row>
    <row r="5064" s="16" customFormat="1" ht="20" customHeight="1" spans="1:6">
      <c r="A5064" s="16">
        <v>5062</v>
      </c>
      <c r="B5064" s="16" t="s">
        <v>4459</v>
      </c>
      <c r="C5064" s="16" t="s">
        <v>4581</v>
      </c>
      <c r="D5064" s="16" t="s">
        <v>4836</v>
      </c>
      <c r="E5064" s="80">
        <v>80</v>
      </c>
      <c r="F5064" s="81">
        <v>15871</v>
      </c>
    </row>
    <row r="5065" s="16" customFormat="1" ht="20" customHeight="1" spans="1:6">
      <c r="A5065" s="16">
        <v>5063</v>
      </c>
      <c r="B5065" s="16" t="s">
        <v>4459</v>
      </c>
      <c r="C5065" s="16" t="s">
        <v>4581</v>
      </c>
      <c r="D5065" s="16" t="s">
        <v>4837</v>
      </c>
      <c r="E5065" s="80">
        <v>80</v>
      </c>
      <c r="F5065" s="81">
        <v>15880</v>
      </c>
    </row>
    <row r="5066" s="16" customFormat="1" ht="20" customHeight="1" spans="1:6">
      <c r="A5066" s="16">
        <v>5064</v>
      </c>
      <c r="B5066" s="16" t="s">
        <v>4459</v>
      </c>
      <c r="C5066" s="16" t="s">
        <v>4581</v>
      </c>
      <c r="D5066" s="16" t="s">
        <v>4838</v>
      </c>
      <c r="E5066" s="80">
        <v>80</v>
      </c>
      <c r="F5066" s="81">
        <v>15859</v>
      </c>
    </row>
    <row r="5067" s="16" customFormat="1" ht="20" customHeight="1" spans="1:6">
      <c r="A5067" s="16">
        <v>5065</v>
      </c>
      <c r="B5067" s="16" t="s">
        <v>4459</v>
      </c>
      <c r="C5067" s="16" t="s">
        <v>87</v>
      </c>
      <c r="D5067" s="16" t="s">
        <v>4839</v>
      </c>
      <c r="E5067" s="80">
        <v>80</v>
      </c>
      <c r="F5067" s="81">
        <v>15101</v>
      </c>
    </row>
    <row r="5068" s="16" customFormat="1" ht="20" customHeight="1" spans="1:6">
      <c r="A5068" s="16">
        <v>5066</v>
      </c>
      <c r="B5068" s="16" t="s">
        <v>4459</v>
      </c>
      <c r="C5068" s="16" t="s">
        <v>4622</v>
      </c>
      <c r="D5068" s="16" t="s">
        <v>4801</v>
      </c>
      <c r="E5068" s="80">
        <v>80</v>
      </c>
      <c r="F5068" s="81">
        <v>15852</v>
      </c>
    </row>
    <row r="5069" s="16" customFormat="1" ht="20" customHeight="1" spans="1:6">
      <c r="A5069" s="16">
        <v>5067</v>
      </c>
      <c r="B5069" s="16" t="s">
        <v>4459</v>
      </c>
      <c r="C5069" s="16" t="s">
        <v>4674</v>
      </c>
      <c r="D5069" s="16" t="s">
        <v>4840</v>
      </c>
      <c r="E5069" s="80">
        <v>80</v>
      </c>
      <c r="F5069" s="81">
        <v>15859</v>
      </c>
    </row>
    <row r="5070" s="16" customFormat="1" ht="20" customHeight="1" spans="1:6">
      <c r="A5070" s="16">
        <v>5068</v>
      </c>
      <c r="B5070" s="16" t="s">
        <v>4459</v>
      </c>
      <c r="C5070" s="16" t="s">
        <v>4622</v>
      </c>
      <c r="D5070" s="16" t="s">
        <v>4841</v>
      </c>
      <c r="E5070" s="80">
        <v>80</v>
      </c>
      <c r="F5070" s="81">
        <v>15816</v>
      </c>
    </row>
    <row r="5071" s="16" customFormat="1" ht="20" customHeight="1" spans="1:6">
      <c r="A5071" s="16">
        <v>5069</v>
      </c>
      <c r="B5071" s="16" t="s">
        <v>4459</v>
      </c>
      <c r="C5071" s="16" t="s">
        <v>4622</v>
      </c>
      <c r="D5071" s="16" t="s">
        <v>4842</v>
      </c>
      <c r="E5071" s="80">
        <v>80</v>
      </c>
      <c r="F5071" s="81">
        <v>15564</v>
      </c>
    </row>
    <row r="5072" s="16" customFormat="1" ht="20" customHeight="1" spans="1:6">
      <c r="A5072" s="16">
        <v>5070</v>
      </c>
      <c r="B5072" s="16" t="s">
        <v>4459</v>
      </c>
      <c r="C5072" s="16" t="s">
        <v>4483</v>
      </c>
      <c r="D5072" s="16" t="s">
        <v>4843</v>
      </c>
      <c r="E5072" s="80">
        <v>80</v>
      </c>
      <c r="F5072" s="81">
        <v>15811</v>
      </c>
    </row>
    <row r="5073" s="16" customFormat="1" ht="20" customHeight="1" spans="1:6">
      <c r="A5073" s="16">
        <v>5071</v>
      </c>
      <c r="B5073" s="16" t="s">
        <v>4459</v>
      </c>
      <c r="C5073" s="16" t="s">
        <v>4546</v>
      </c>
      <c r="D5073" s="16" t="s">
        <v>4844</v>
      </c>
      <c r="E5073" s="80">
        <v>80</v>
      </c>
      <c r="F5073" s="81">
        <v>15835</v>
      </c>
    </row>
    <row r="5074" s="16" customFormat="1" ht="20" customHeight="1" spans="1:6">
      <c r="A5074" s="16">
        <v>5072</v>
      </c>
      <c r="B5074" s="16" t="s">
        <v>4459</v>
      </c>
      <c r="C5074" s="16" t="s">
        <v>4642</v>
      </c>
      <c r="D5074" s="16" t="s">
        <v>4845</v>
      </c>
      <c r="E5074" s="80">
        <v>80</v>
      </c>
      <c r="F5074" s="81">
        <v>15907</v>
      </c>
    </row>
    <row r="5075" s="16" customFormat="1" ht="20" customHeight="1" spans="1:6">
      <c r="A5075" s="16">
        <v>5073</v>
      </c>
      <c r="B5075" s="16" t="s">
        <v>4459</v>
      </c>
      <c r="C5075" s="16" t="s">
        <v>4642</v>
      </c>
      <c r="D5075" s="16" t="s">
        <v>1692</v>
      </c>
      <c r="E5075" s="80">
        <v>80</v>
      </c>
      <c r="F5075" s="81">
        <v>15904</v>
      </c>
    </row>
    <row r="5076" s="16" customFormat="1" ht="20" customHeight="1" spans="1:6">
      <c r="A5076" s="16">
        <v>5074</v>
      </c>
      <c r="B5076" s="16" t="s">
        <v>4459</v>
      </c>
      <c r="C5076" s="16" t="s">
        <v>4483</v>
      </c>
      <c r="D5076" s="16" t="s">
        <v>4846</v>
      </c>
      <c r="E5076" s="80">
        <v>80</v>
      </c>
      <c r="F5076" s="81">
        <v>14436</v>
      </c>
    </row>
    <row r="5077" s="16" customFormat="1" ht="20" customHeight="1" spans="1:6">
      <c r="A5077" s="16">
        <v>5075</v>
      </c>
      <c r="B5077" s="16" t="s">
        <v>4459</v>
      </c>
      <c r="C5077" s="16" t="s">
        <v>4483</v>
      </c>
      <c r="D5077" s="16" t="s">
        <v>4847</v>
      </c>
      <c r="E5077" s="80">
        <v>80</v>
      </c>
      <c r="F5077" s="81">
        <v>14764</v>
      </c>
    </row>
    <row r="5078" s="16" customFormat="1" ht="20" customHeight="1" spans="1:6">
      <c r="A5078" s="16">
        <v>5076</v>
      </c>
      <c r="B5078" s="16" t="s">
        <v>4459</v>
      </c>
      <c r="C5078" s="16" t="s">
        <v>4546</v>
      </c>
      <c r="D5078" s="16" t="s">
        <v>752</v>
      </c>
      <c r="E5078" s="80">
        <v>80</v>
      </c>
      <c r="F5078" s="81">
        <v>15871</v>
      </c>
    </row>
    <row r="5079" s="16" customFormat="1" ht="20" customHeight="1" spans="1:6">
      <c r="A5079" s="16">
        <v>5077</v>
      </c>
      <c r="B5079" s="16" t="s">
        <v>4459</v>
      </c>
      <c r="C5079" s="16" t="s">
        <v>4642</v>
      </c>
      <c r="D5079" s="16" t="s">
        <v>4848</v>
      </c>
      <c r="E5079" s="80">
        <v>80</v>
      </c>
      <c r="F5079" s="81">
        <v>15930</v>
      </c>
    </row>
    <row r="5080" s="16" customFormat="1" ht="20" customHeight="1" spans="1:6">
      <c r="A5080" s="16">
        <v>5078</v>
      </c>
      <c r="B5080" s="16" t="s">
        <v>4459</v>
      </c>
      <c r="C5080" s="16" t="s">
        <v>4509</v>
      </c>
      <c r="D5080" s="16" t="s">
        <v>4849</v>
      </c>
      <c r="E5080" s="80">
        <v>80</v>
      </c>
      <c r="F5080" s="81">
        <v>15896</v>
      </c>
    </row>
    <row r="5081" s="16" customFormat="1" ht="20" customHeight="1" spans="1:6">
      <c r="A5081" s="16">
        <v>5079</v>
      </c>
      <c r="B5081" s="16" t="s">
        <v>4459</v>
      </c>
      <c r="C5081" s="16" t="s">
        <v>4509</v>
      </c>
      <c r="D5081" s="16" t="s">
        <v>4850</v>
      </c>
      <c r="E5081" s="80">
        <v>80</v>
      </c>
      <c r="F5081" s="81">
        <v>15916</v>
      </c>
    </row>
    <row r="5082" s="16" customFormat="1" ht="20" customHeight="1" spans="1:6">
      <c r="A5082" s="16">
        <v>5080</v>
      </c>
      <c r="B5082" s="16" t="s">
        <v>4459</v>
      </c>
      <c r="C5082" s="16" t="s">
        <v>4509</v>
      </c>
      <c r="D5082" s="16" t="s">
        <v>4851</v>
      </c>
      <c r="E5082" s="80">
        <v>80</v>
      </c>
      <c r="F5082" s="81">
        <v>15907</v>
      </c>
    </row>
    <row r="5083" s="16" customFormat="1" ht="20" customHeight="1" spans="1:6">
      <c r="A5083" s="16">
        <v>5081</v>
      </c>
      <c r="B5083" s="16" t="s">
        <v>4459</v>
      </c>
      <c r="C5083" s="16" t="s">
        <v>4567</v>
      </c>
      <c r="D5083" s="16" t="s">
        <v>4829</v>
      </c>
      <c r="E5083" s="80">
        <v>80</v>
      </c>
      <c r="F5083" s="81">
        <v>15537</v>
      </c>
    </row>
    <row r="5084" s="16" customFormat="1" ht="20" customHeight="1" spans="1:6">
      <c r="A5084" s="16">
        <v>5082</v>
      </c>
      <c r="B5084" s="16" t="s">
        <v>4459</v>
      </c>
      <c r="C5084" s="16" t="s">
        <v>4642</v>
      </c>
      <c r="D5084" s="16" t="s">
        <v>4852</v>
      </c>
      <c r="E5084" s="80">
        <v>80</v>
      </c>
      <c r="F5084" s="81">
        <v>15968</v>
      </c>
    </row>
    <row r="5085" s="16" customFormat="1" ht="20" customHeight="1" spans="1:6">
      <c r="A5085" s="16">
        <v>5083</v>
      </c>
      <c r="B5085" s="16" t="s">
        <v>4459</v>
      </c>
      <c r="C5085" s="16" t="s">
        <v>4642</v>
      </c>
      <c r="D5085" s="16" t="s">
        <v>4853</v>
      </c>
      <c r="E5085" s="80">
        <v>80</v>
      </c>
      <c r="F5085" s="81">
        <v>15950</v>
      </c>
    </row>
    <row r="5086" s="16" customFormat="1" ht="20" customHeight="1" spans="1:6">
      <c r="A5086" s="16">
        <v>5084</v>
      </c>
      <c r="B5086" s="16" t="s">
        <v>4459</v>
      </c>
      <c r="C5086" s="16" t="s">
        <v>4483</v>
      </c>
      <c r="D5086" s="16" t="s">
        <v>4854</v>
      </c>
      <c r="E5086" s="80">
        <v>80</v>
      </c>
      <c r="F5086" s="81">
        <v>15744</v>
      </c>
    </row>
    <row r="5087" s="16" customFormat="1" ht="20" customHeight="1" spans="1:6">
      <c r="A5087" s="16">
        <v>5085</v>
      </c>
      <c r="B5087" s="16" t="s">
        <v>4459</v>
      </c>
      <c r="C5087" s="16" t="s">
        <v>701</v>
      </c>
      <c r="D5087" s="16" t="s">
        <v>4855</v>
      </c>
      <c r="E5087" s="80">
        <v>80</v>
      </c>
      <c r="F5087" s="81">
        <v>15871</v>
      </c>
    </row>
    <row r="5088" s="16" customFormat="1" ht="20" customHeight="1" spans="1:6">
      <c r="A5088" s="16">
        <v>5086</v>
      </c>
      <c r="B5088" s="16" t="s">
        <v>4459</v>
      </c>
      <c r="C5088" s="16" t="s">
        <v>701</v>
      </c>
      <c r="D5088" s="16" t="s">
        <v>4856</v>
      </c>
      <c r="E5088" s="80">
        <v>80</v>
      </c>
      <c r="F5088" s="81">
        <v>15864</v>
      </c>
    </row>
    <row r="5089" s="16" customFormat="1" ht="20" customHeight="1" spans="1:6">
      <c r="A5089" s="16">
        <v>5087</v>
      </c>
      <c r="B5089" s="16" t="s">
        <v>4459</v>
      </c>
      <c r="C5089" s="16" t="s">
        <v>4509</v>
      </c>
      <c r="D5089" s="16" t="s">
        <v>4857</v>
      </c>
      <c r="E5089" s="80">
        <v>80</v>
      </c>
      <c r="F5089" s="81">
        <v>15955</v>
      </c>
    </row>
    <row r="5090" s="16" customFormat="1" ht="20" customHeight="1" spans="1:6">
      <c r="A5090" s="16">
        <v>5088</v>
      </c>
      <c r="B5090" s="16" t="s">
        <v>4459</v>
      </c>
      <c r="C5090" s="16" t="s">
        <v>4622</v>
      </c>
      <c r="D5090" s="16" t="s">
        <v>4568</v>
      </c>
      <c r="E5090" s="80">
        <v>80</v>
      </c>
      <c r="F5090" s="81">
        <v>15923</v>
      </c>
    </row>
    <row r="5091" s="16" customFormat="1" ht="20" customHeight="1" spans="1:6">
      <c r="A5091" s="16">
        <v>5089</v>
      </c>
      <c r="B5091" s="16" t="s">
        <v>4459</v>
      </c>
      <c r="C5091" s="16" t="s">
        <v>701</v>
      </c>
      <c r="D5091" s="16" t="s">
        <v>4858</v>
      </c>
      <c r="E5091" s="80">
        <v>80</v>
      </c>
      <c r="F5091" s="81">
        <v>15965</v>
      </c>
    </row>
    <row r="5092" s="16" customFormat="1" ht="20" customHeight="1" spans="1:6">
      <c r="A5092" s="16">
        <v>5090</v>
      </c>
      <c r="B5092" s="16" t="s">
        <v>4459</v>
      </c>
      <c r="C5092" s="16" t="s">
        <v>4567</v>
      </c>
      <c r="D5092" s="16" t="s">
        <v>4859</v>
      </c>
      <c r="E5092" s="80">
        <v>80</v>
      </c>
      <c r="F5092" s="81">
        <v>15964</v>
      </c>
    </row>
    <row r="5093" s="16" customFormat="1" ht="20" customHeight="1" spans="1:6">
      <c r="A5093" s="16">
        <v>5091</v>
      </c>
      <c r="B5093" s="16" t="s">
        <v>4459</v>
      </c>
      <c r="C5093" s="16" t="s">
        <v>4642</v>
      </c>
      <c r="D5093" s="16" t="s">
        <v>4860</v>
      </c>
      <c r="E5093" s="80">
        <v>80</v>
      </c>
      <c r="F5093" s="81">
        <v>15991</v>
      </c>
    </row>
    <row r="5094" s="16" customFormat="1" ht="20" customHeight="1" spans="1:6">
      <c r="A5094" s="16">
        <v>5092</v>
      </c>
      <c r="B5094" s="16" t="s">
        <v>4459</v>
      </c>
      <c r="C5094" s="16" t="s">
        <v>4622</v>
      </c>
      <c r="D5094" s="16" t="s">
        <v>1537</v>
      </c>
      <c r="E5094" s="80">
        <v>80</v>
      </c>
      <c r="F5094" s="81">
        <v>15984</v>
      </c>
    </row>
    <row r="5095" s="16" customFormat="1" ht="20" customHeight="1" spans="1:6">
      <c r="A5095" s="16">
        <v>5093</v>
      </c>
      <c r="B5095" s="16" t="s">
        <v>4459</v>
      </c>
      <c r="C5095" s="16" t="s">
        <v>4546</v>
      </c>
      <c r="D5095" s="16" t="s">
        <v>4861</v>
      </c>
      <c r="E5095" s="80">
        <v>80</v>
      </c>
      <c r="F5095" s="81">
        <v>15909</v>
      </c>
    </row>
    <row r="5096" s="16" customFormat="1" ht="20" customHeight="1" spans="1:6">
      <c r="A5096" s="16">
        <v>5094</v>
      </c>
      <c r="B5096" s="16" t="s">
        <v>4459</v>
      </c>
      <c r="C5096" s="16" t="s">
        <v>4581</v>
      </c>
      <c r="D5096" s="16" t="s">
        <v>4862</v>
      </c>
      <c r="E5096" s="80">
        <v>80</v>
      </c>
      <c r="F5096" s="81">
        <v>16002</v>
      </c>
    </row>
    <row r="5097" s="16" customFormat="1" ht="20" customHeight="1" spans="1:6">
      <c r="A5097" s="16">
        <v>5095</v>
      </c>
      <c r="B5097" s="16" t="s">
        <v>4459</v>
      </c>
      <c r="C5097" s="16" t="s">
        <v>4546</v>
      </c>
      <c r="D5097" s="16" t="s">
        <v>4863</v>
      </c>
      <c r="E5097" s="80">
        <v>80</v>
      </c>
      <c r="F5097" s="81">
        <v>16012</v>
      </c>
    </row>
    <row r="5098" s="16" customFormat="1" ht="20" customHeight="1" spans="1:6">
      <c r="A5098" s="16">
        <v>5096</v>
      </c>
      <c r="B5098" s="16" t="s">
        <v>4459</v>
      </c>
      <c r="C5098" s="16" t="s">
        <v>701</v>
      </c>
      <c r="D5098" s="16" t="s">
        <v>4864</v>
      </c>
      <c r="E5098" s="80">
        <v>80</v>
      </c>
      <c r="F5098" s="81">
        <v>15913</v>
      </c>
    </row>
    <row r="5099" s="16" customFormat="1" ht="20" customHeight="1" spans="1:6">
      <c r="A5099" s="16">
        <v>5097</v>
      </c>
      <c r="B5099" s="16" t="s">
        <v>4459</v>
      </c>
      <c r="C5099" s="16" t="s">
        <v>701</v>
      </c>
      <c r="D5099" s="16" t="s">
        <v>4865</v>
      </c>
      <c r="E5099" s="80">
        <v>80</v>
      </c>
      <c r="F5099" s="81">
        <v>16005</v>
      </c>
    </row>
    <row r="5100" s="16" customFormat="1" ht="20" customHeight="1" spans="1:6">
      <c r="A5100" s="16">
        <v>5098</v>
      </c>
      <c r="B5100" s="16" t="s">
        <v>4459</v>
      </c>
      <c r="C5100" s="16" t="s">
        <v>4642</v>
      </c>
      <c r="D5100" s="16" t="s">
        <v>4866</v>
      </c>
      <c r="E5100" s="80">
        <v>80</v>
      </c>
      <c r="F5100" s="81">
        <v>15732</v>
      </c>
    </row>
    <row r="5101" s="16" customFormat="1" ht="20" customHeight="1" spans="1:6">
      <c r="A5101" s="16">
        <v>5099</v>
      </c>
      <c r="B5101" s="16" t="s">
        <v>4459</v>
      </c>
      <c r="C5101" s="16" t="s">
        <v>4683</v>
      </c>
      <c r="D5101" s="16" t="s">
        <v>4867</v>
      </c>
      <c r="E5101" s="80">
        <v>80</v>
      </c>
      <c r="F5101" s="81">
        <v>15958</v>
      </c>
    </row>
    <row r="5102" s="16" customFormat="1" ht="20" customHeight="1" spans="1:6">
      <c r="A5102" s="16">
        <v>5100</v>
      </c>
      <c r="B5102" s="16" t="s">
        <v>4459</v>
      </c>
      <c r="C5102" s="16" t="s">
        <v>4509</v>
      </c>
      <c r="D5102" s="16" t="s">
        <v>4868</v>
      </c>
      <c r="E5102" s="80">
        <v>80</v>
      </c>
      <c r="F5102" s="81">
        <v>15990</v>
      </c>
    </row>
    <row r="5103" s="16" customFormat="1" ht="20" customHeight="1" spans="1:6">
      <c r="A5103" s="16">
        <v>5101</v>
      </c>
      <c r="B5103" s="16" t="s">
        <v>4459</v>
      </c>
      <c r="C5103" s="16" t="s">
        <v>4567</v>
      </c>
      <c r="D5103" s="16" t="s">
        <v>4869</v>
      </c>
      <c r="E5103" s="80">
        <v>80</v>
      </c>
      <c r="F5103" s="81">
        <v>16013</v>
      </c>
    </row>
    <row r="5104" s="16" customFormat="1" ht="20" customHeight="1" spans="1:6">
      <c r="A5104" s="16">
        <v>5102</v>
      </c>
      <c r="B5104" s="16" t="s">
        <v>4459</v>
      </c>
      <c r="C5104" s="16" t="s">
        <v>4683</v>
      </c>
      <c r="D5104" s="16" t="s">
        <v>4870</v>
      </c>
      <c r="E5104" s="80">
        <v>80</v>
      </c>
      <c r="F5104" s="81">
        <v>16029</v>
      </c>
    </row>
    <row r="5105" s="16" customFormat="1" ht="20" customHeight="1" spans="1:6">
      <c r="A5105" s="16">
        <v>5103</v>
      </c>
      <c r="B5105" s="16" t="s">
        <v>4459</v>
      </c>
      <c r="C5105" s="16" t="s">
        <v>4871</v>
      </c>
      <c r="D5105" s="16" t="s">
        <v>3884</v>
      </c>
      <c r="E5105" s="80">
        <v>80</v>
      </c>
      <c r="F5105" s="81">
        <v>16036</v>
      </c>
    </row>
    <row r="5106" s="16" customFormat="1" ht="20" customHeight="1" spans="1:6">
      <c r="A5106" s="16">
        <v>5104</v>
      </c>
      <c r="B5106" s="16" t="s">
        <v>4459</v>
      </c>
      <c r="C5106" s="16" t="s">
        <v>4546</v>
      </c>
      <c r="D5106" s="16" t="s">
        <v>4872</v>
      </c>
      <c r="E5106" s="80">
        <v>80</v>
      </c>
      <c r="F5106" s="81">
        <v>16031</v>
      </c>
    </row>
    <row r="5107" s="16" customFormat="1" ht="20" customHeight="1" spans="1:6">
      <c r="A5107" s="16">
        <v>5105</v>
      </c>
      <c r="B5107" s="16" t="s">
        <v>4459</v>
      </c>
      <c r="C5107" s="16" t="s">
        <v>4483</v>
      </c>
      <c r="D5107" s="16" t="s">
        <v>4873</v>
      </c>
      <c r="E5107" s="80">
        <v>80</v>
      </c>
      <c r="F5107" s="81">
        <v>15957</v>
      </c>
    </row>
    <row r="5108" s="16" customFormat="1" ht="20" customHeight="1" spans="1:6">
      <c r="A5108" s="16">
        <v>5106</v>
      </c>
      <c r="B5108" s="16" t="s">
        <v>4459</v>
      </c>
      <c r="C5108" s="16" t="s">
        <v>4567</v>
      </c>
      <c r="D5108" s="16" t="s">
        <v>4874</v>
      </c>
      <c r="E5108" s="80">
        <v>80</v>
      </c>
      <c r="F5108" s="81">
        <v>15994</v>
      </c>
    </row>
    <row r="5109" s="16" customFormat="1" ht="20" customHeight="1" spans="1:6">
      <c r="A5109" s="16">
        <v>5107</v>
      </c>
      <c r="B5109" s="16" t="s">
        <v>4459</v>
      </c>
      <c r="C5109" s="16" t="s">
        <v>4509</v>
      </c>
      <c r="D5109" s="16" t="s">
        <v>4875</v>
      </c>
      <c r="E5109" s="80">
        <v>80</v>
      </c>
      <c r="F5109" s="81">
        <v>16019</v>
      </c>
    </row>
    <row r="5110" s="16" customFormat="1" ht="20" customHeight="1" spans="1:6">
      <c r="A5110" s="16">
        <v>5108</v>
      </c>
      <c r="B5110" s="16" t="s">
        <v>4459</v>
      </c>
      <c r="C5110" s="16" t="s">
        <v>4509</v>
      </c>
      <c r="D5110" s="16" t="s">
        <v>4876</v>
      </c>
      <c r="E5110" s="80">
        <v>80</v>
      </c>
      <c r="F5110" s="81">
        <v>16023</v>
      </c>
    </row>
    <row r="5111" s="16" customFormat="1" ht="20" customHeight="1" spans="1:6">
      <c r="A5111" s="16">
        <v>5109</v>
      </c>
      <c r="B5111" s="16" t="s">
        <v>4459</v>
      </c>
      <c r="C5111" s="16" t="s">
        <v>4642</v>
      </c>
      <c r="D5111" s="16" t="s">
        <v>4877</v>
      </c>
      <c r="E5111" s="80">
        <v>80</v>
      </c>
      <c r="F5111" s="81">
        <v>16066</v>
      </c>
    </row>
    <row r="5112" s="16" customFormat="1" ht="20" customHeight="1" spans="1:6">
      <c r="A5112" s="16">
        <v>5110</v>
      </c>
      <c r="B5112" s="16" t="s">
        <v>4459</v>
      </c>
      <c r="C5112" s="16" t="s">
        <v>4622</v>
      </c>
      <c r="D5112" s="16" t="s">
        <v>4878</v>
      </c>
      <c r="E5112" s="80">
        <v>80</v>
      </c>
      <c r="F5112" s="81">
        <v>16038</v>
      </c>
    </row>
    <row r="5113" s="16" customFormat="1" ht="20" customHeight="1" spans="1:6">
      <c r="A5113" s="16">
        <v>5111</v>
      </c>
      <c r="B5113" s="16" t="s">
        <v>4459</v>
      </c>
      <c r="C5113" s="16" t="s">
        <v>4483</v>
      </c>
      <c r="D5113" s="16" t="s">
        <v>4879</v>
      </c>
      <c r="E5113" s="80">
        <v>80</v>
      </c>
      <c r="F5113" s="81">
        <v>16044</v>
      </c>
    </row>
    <row r="5114" s="16" customFormat="1" ht="20" customHeight="1" spans="1:6">
      <c r="A5114" s="16">
        <v>5112</v>
      </c>
      <c r="B5114" s="16" t="s">
        <v>4459</v>
      </c>
      <c r="C5114" s="16" t="s">
        <v>4666</v>
      </c>
      <c r="D5114" s="16" t="s">
        <v>2394</v>
      </c>
      <c r="E5114" s="80">
        <v>80</v>
      </c>
      <c r="F5114" s="81">
        <v>16048</v>
      </c>
    </row>
    <row r="5115" s="16" customFormat="1" ht="20" customHeight="1" spans="1:6">
      <c r="A5115" s="16">
        <v>5113</v>
      </c>
      <c r="B5115" s="16" t="s">
        <v>4459</v>
      </c>
      <c r="C5115" s="16" t="s">
        <v>4546</v>
      </c>
      <c r="D5115" s="16" t="s">
        <v>4880</v>
      </c>
      <c r="E5115" s="80">
        <v>80</v>
      </c>
      <c r="F5115" s="81">
        <v>16044</v>
      </c>
    </row>
    <row r="5116" s="16" customFormat="1" ht="20" customHeight="1" spans="1:6">
      <c r="A5116" s="16">
        <v>5114</v>
      </c>
      <c r="B5116" s="16" t="s">
        <v>4459</v>
      </c>
      <c r="C5116" s="16" t="s">
        <v>4674</v>
      </c>
      <c r="D5116" s="16" t="s">
        <v>4881</v>
      </c>
      <c r="E5116" s="80">
        <v>80</v>
      </c>
      <c r="F5116" s="81">
        <v>16093</v>
      </c>
    </row>
    <row r="5117" s="16" customFormat="1" ht="20" customHeight="1" spans="1:6">
      <c r="A5117" s="16">
        <v>5115</v>
      </c>
      <c r="B5117" s="16" t="s">
        <v>4459</v>
      </c>
      <c r="C5117" s="16" t="s">
        <v>4483</v>
      </c>
      <c r="D5117" s="16" t="s">
        <v>4882</v>
      </c>
      <c r="E5117" s="80">
        <v>80</v>
      </c>
      <c r="F5117" s="81">
        <v>15936</v>
      </c>
    </row>
    <row r="5118" s="16" customFormat="1" ht="20" customHeight="1" spans="1:6">
      <c r="A5118" s="16">
        <v>5116</v>
      </c>
      <c r="B5118" s="16" t="s">
        <v>4459</v>
      </c>
      <c r="C5118" s="16" t="s">
        <v>4622</v>
      </c>
      <c r="D5118" s="16" t="s">
        <v>4883</v>
      </c>
      <c r="E5118" s="80">
        <v>80</v>
      </c>
      <c r="F5118" s="81">
        <v>16006</v>
      </c>
    </row>
    <row r="5119" s="16" customFormat="1" ht="20" customHeight="1" spans="1:6">
      <c r="A5119" s="16">
        <v>5117</v>
      </c>
      <c r="B5119" s="16" t="s">
        <v>4459</v>
      </c>
      <c r="C5119" s="16" t="s">
        <v>4622</v>
      </c>
      <c r="D5119" s="16" t="s">
        <v>4884</v>
      </c>
      <c r="E5119" s="80">
        <v>80</v>
      </c>
      <c r="F5119" s="81">
        <v>16059</v>
      </c>
    </row>
    <row r="5120" s="16" customFormat="1" ht="20" customHeight="1" spans="1:6">
      <c r="A5120" s="16">
        <v>5118</v>
      </c>
      <c r="B5120" s="16" t="s">
        <v>4459</v>
      </c>
      <c r="C5120" s="16" t="s">
        <v>4567</v>
      </c>
      <c r="D5120" s="16" t="s">
        <v>4885</v>
      </c>
      <c r="E5120" s="80">
        <v>80</v>
      </c>
      <c r="F5120" s="81">
        <v>15996</v>
      </c>
    </row>
    <row r="5121" s="16" customFormat="1" ht="20" customHeight="1" spans="1:6">
      <c r="A5121" s="16">
        <v>5119</v>
      </c>
      <c r="B5121" s="16" t="s">
        <v>4459</v>
      </c>
      <c r="C5121" s="16" t="s">
        <v>4567</v>
      </c>
      <c r="D5121" s="16" t="s">
        <v>4886</v>
      </c>
      <c r="E5121" s="80">
        <v>80</v>
      </c>
      <c r="F5121" s="81">
        <v>16046</v>
      </c>
    </row>
    <row r="5122" s="16" customFormat="1" ht="20" customHeight="1" spans="1:6">
      <c r="A5122" s="16">
        <v>5120</v>
      </c>
      <c r="B5122" s="16" t="s">
        <v>4459</v>
      </c>
      <c r="C5122" s="16" t="s">
        <v>4567</v>
      </c>
      <c r="D5122" s="16" t="s">
        <v>4887</v>
      </c>
      <c r="E5122" s="80">
        <v>80</v>
      </c>
      <c r="F5122" s="81">
        <v>16021</v>
      </c>
    </row>
    <row r="5123" s="16" customFormat="1" ht="20" customHeight="1" spans="1:6">
      <c r="A5123" s="16">
        <v>5121</v>
      </c>
      <c r="B5123" s="16" t="s">
        <v>4459</v>
      </c>
      <c r="C5123" s="16" t="s">
        <v>4509</v>
      </c>
      <c r="D5123" s="16" t="s">
        <v>4888</v>
      </c>
      <c r="E5123" s="80">
        <v>80</v>
      </c>
      <c r="F5123" s="81">
        <v>16085</v>
      </c>
    </row>
    <row r="5124" s="16" customFormat="1" ht="20" customHeight="1" spans="1:6">
      <c r="A5124" s="16">
        <v>5122</v>
      </c>
      <c r="B5124" s="16" t="s">
        <v>4459</v>
      </c>
      <c r="C5124" s="16" t="s">
        <v>4509</v>
      </c>
      <c r="D5124" s="16" t="s">
        <v>4889</v>
      </c>
      <c r="E5124" s="80">
        <v>80</v>
      </c>
      <c r="F5124" s="81">
        <v>16088</v>
      </c>
    </row>
    <row r="5125" s="16" customFormat="1" ht="20" customHeight="1" spans="1:6">
      <c r="A5125" s="16">
        <v>5123</v>
      </c>
      <c r="B5125" s="16" t="s">
        <v>4459</v>
      </c>
      <c r="C5125" s="16" t="s">
        <v>4483</v>
      </c>
      <c r="D5125" s="16" t="s">
        <v>4890</v>
      </c>
      <c r="E5125" s="80">
        <v>80</v>
      </c>
      <c r="F5125" s="81">
        <v>16075</v>
      </c>
    </row>
    <row r="5126" s="16" customFormat="1" ht="20" customHeight="1" spans="1:6">
      <c r="A5126" s="16">
        <v>5124</v>
      </c>
      <c r="B5126" s="16" t="s">
        <v>4459</v>
      </c>
      <c r="C5126" s="16" t="s">
        <v>4483</v>
      </c>
      <c r="D5126" s="16" t="s">
        <v>4891</v>
      </c>
      <c r="E5126" s="80">
        <v>80</v>
      </c>
      <c r="F5126" s="81">
        <v>16092</v>
      </c>
    </row>
    <row r="5127" s="16" customFormat="1" ht="20" customHeight="1" spans="1:6">
      <c r="A5127" s="16">
        <v>5125</v>
      </c>
      <c r="B5127" s="16" t="s">
        <v>4459</v>
      </c>
      <c r="C5127" s="16" t="s">
        <v>4581</v>
      </c>
      <c r="D5127" s="16" t="s">
        <v>4892</v>
      </c>
      <c r="E5127" s="80">
        <v>80</v>
      </c>
      <c r="F5127" s="81">
        <v>15695</v>
      </c>
    </row>
    <row r="5128" s="16" customFormat="1" ht="20" customHeight="1" spans="1:6">
      <c r="A5128" s="16">
        <v>5126</v>
      </c>
      <c r="B5128" s="16" t="s">
        <v>4459</v>
      </c>
      <c r="C5128" s="16" t="s">
        <v>4622</v>
      </c>
      <c r="D5128" s="16" t="s">
        <v>4530</v>
      </c>
      <c r="E5128" s="80">
        <v>80</v>
      </c>
      <c r="F5128" s="81">
        <v>15969</v>
      </c>
    </row>
    <row r="5129" s="16" customFormat="1" ht="20" customHeight="1" spans="1:6">
      <c r="A5129" s="16">
        <v>5127</v>
      </c>
      <c r="B5129" s="16" t="s">
        <v>4459</v>
      </c>
      <c r="C5129" s="16" t="s">
        <v>4622</v>
      </c>
      <c r="D5129" s="16" t="s">
        <v>4446</v>
      </c>
      <c r="E5129" s="80">
        <v>80</v>
      </c>
      <c r="F5129" s="81">
        <v>16094</v>
      </c>
    </row>
    <row r="5130" s="16" customFormat="1" ht="20" customHeight="1" spans="1:6">
      <c r="A5130" s="16">
        <v>5128</v>
      </c>
      <c r="B5130" s="16" t="s">
        <v>4459</v>
      </c>
      <c r="C5130" s="16" t="s">
        <v>4483</v>
      </c>
      <c r="D5130" s="16" t="s">
        <v>4893</v>
      </c>
      <c r="E5130" s="80">
        <v>80</v>
      </c>
      <c r="F5130" s="81">
        <v>15922</v>
      </c>
    </row>
    <row r="5131" s="16" customFormat="1" ht="20" customHeight="1" spans="1:6">
      <c r="A5131" s="16">
        <v>5129</v>
      </c>
      <c r="B5131" s="16" t="s">
        <v>4459</v>
      </c>
      <c r="C5131" s="16" t="s">
        <v>4483</v>
      </c>
      <c r="D5131" s="16" t="s">
        <v>4894</v>
      </c>
      <c r="E5131" s="80">
        <v>80</v>
      </c>
      <c r="F5131" s="81">
        <v>15886</v>
      </c>
    </row>
    <row r="5132" s="16" customFormat="1" ht="20" customHeight="1" spans="1:6">
      <c r="A5132" s="16">
        <v>5130</v>
      </c>
      <c r="B5132" s="16" t="s">
        <v>4459</v>
      </c>
      <c r="C5132" s="16" t="s">
        <v>4683</v>
      </c>
      <c r="D5132" s="16" t="s">
        <v>4895</v>
      </c>
      <c r="E5132" s="80">
        <v>80</v>
      </c>
      <c r="F5132" s="81">
        <v>16124</v>
      </c>
    </row>
    <row r="5133" s="16" customFormat="1" ht="20" customHeight="1" spans="1:6">
      <c r="A5133" s="16">
        <v>5131</v>
      </c>
      <c r="B5133" s="16" t="s">
        <v>4459</v>
      </c>
      <c r="C5133" s="16" t="s">
        <v>4581</v>
      </c>
      <c r="D5133" s="16" t="s">
        <v>4896</v>
      </c>
      <c r="E5133" s="80">
        <v>80</v>
      </c>
      <c r="F5133" s="81">
        <v>15609</v>
      </c>
    </row>
    <row r="5134" s="16" customFormat="1" ht="20" customHeight="1" spans="1:6">
      <c r="A5134" s="16">
        <v>5132</v>
      </c>
      <c r="B5134" s="16" t="s">
        <v>4459</v>
      </c>
      <c r="C5134" s="16" t="s">
        <v>4581</v>
      </c>
      <c r="D5134" s="16" t="s">
        <v>2828</v>
      </c>
      <c r="E5134" s="80">
        <v>80</v>
      </c>
      <c r="F5134" s="81">
        <v>16124</v>
      </c>
    </row>
    <row r="5135" s="16" customFormat="1" ht="20" customHeight="1" spans="1:6">
      <c r="A5135" s="16">
        <v>5133</v>
      </c>
      <c r="B5135" s="16" t="s">
        <v>4459</v>
      </c>
      <c r="C5135" s="16" t="s">
        <v>4871</v>
      </c>
      <c r="D5135" s="16" t="s">
        <v>4897</v>
      </c>
      <c r="E5135" s="80">
        <v>80</v>
      </c>
      <c r="F5135" s="81">
        <v>16109</v>
      </c>
    </row>
    <row r="5136" s="16" customFormat="1" ht="20" customHeight="1" spans="1:6">
      <c r="A5136" s="16">
        <v>5134</v>
      </c>
      <c r="B5136" s="16" t="s">
        <v>4459</v>
      </c>
      <c r="C5136" s="16" t="s">
        <v>4483</v>
      </c>
      <c r="D5136" s="16" t="s">
        <v>4898</v>
      </c>
      <c r="E5136" s="80">
        <v>80</v>
      </c>
      <c r="F5136" s="81">
        <v>15891</v>
      </c>
    </row>
    <row r="5137" s="16" customFormat="1" ht="20" customHeight="1" spans="1:6">
      <c r="A5137" s="16">
        <v>5135</v>
      </c>
      <c r="B5137" s="16" t="s">
        <v>4459</v>
      </c>
      <c r="C5137" s="16" t="s">
        <v>4483</v>
      </c>
      <c r="D5137" s="16" t="s">
        <v>4899</v>
      </c>
      <c r="E5137" s="80">
        <v>80</v>
      </c>
      <c r="F5137" s="81">
        <v>16037</v>
      </c>
    </row>
    <row r="5138" s="16" customFormat="1" ht="20" customHeight="1" spans="1:6">
      <c r="A5138" s="16">
        <v>5136</v>
      </c>
      <c r="B5138" s="16" t="s">
        <v>4459</v>
      </c>
      <c r="C5138" s="16" t="s">
        <v>4509</v>
      </c>
      <c r="D5138" s="16" t="s">
        <v>4829</v>
      </c>
      <c r="E5138" s="80">
        <v>80</v>
      </c>
      <c r="F5138" s="81">
        <v>16118</v>
      </c>
    </row>
    <row r="5139" s="16" customFormat="1" ht="20" customHeight="1" spans="1:6">
      <c r="A5139" s="16">
        <v>5137</v>
      </c>
      <c r="B5139" s="16" t="s">
        <v>4459</v>
      </c>
      <c r="C5139" s="16" t="s">
        <v>4509</v>
      </c>
      <c r="D5139" s="16" t="s">
        <v>4900</v>
      </c>
      <c r="E5139" s="80">
        <v>80</v>
      </c>
      <c r="F5139" s="81">
        <v>16130</v>
      </c>
    </row>
    <row r="5140" s="16" customFormat="1" ht="20" customHeight="1" spans="1:6">
      <c r="A5140" s="16">
        <v>5138</v>
      </c>
      <c r="B5140" s="16" t="s">
        <v>4459</v>
      </c>
      <c r="C5140" s="16" t="s">
        <v>4642</v>
      </c>
      <c r="D5140" s="16" t="s">
        <v>4901</v>
      </c>
      <c r="E5140" s="80">
        <v>80</v>
      </c>
      <c r="F5140" s="81">
        <v>16154</v>
      </c>
    </row>
    <row r="5141" s="16" customFormat="1" ht="20" customHeight="1" spans="1:6">
      <c r="A5141" s="16">
        <v>5139</v>
      </c>
      <c r="B5141" s="16" t="s">
        <v>4459</v>
      </c>
      <c r="C5141" s="16" t="s">
        <v>4622</v>
      </c>
      <c r="D5141" s="16" t="s">
        <v>934</v>
      </c>
      <c r="E5141" s="80">
        <v>80</v>
      </c>
      <c r="F5141" s="81">
        <v>16105</v>
      </c>
    </row>
    <row r="5142" s="16" customFormat="1" ht="20" customHeight="1" spans="1:6">
      <c r="A5142" s="16">
        <v>5140</v>
      </c>
      <c r="B5142" s="16" t="s">
        <v>4459</v>
      </c>
      <c r="C5142" s="16" t="s">
        <v>4642</v>
      </c>
      <c r="D5142" s="16" t="s">
        <v>4902</v>
      </c>
      <c r="E5142" s="80">
        <v>80</v>
      </c>
      <c r="F5142" s="81">
        <v>16127</v>
      </c>
    </row>
    <row r="5143" s="16" customFormat="1" ht="20" customHeight="1" spans="1:6">
      <c r="A5143" s="16">
        <v>5141</v>
      </c>
      <c r="B5143" s="16" t="s">
        <v>4459</v>
      </c>
      <c r="C5143" s="16" t="s">
        <v>701</v>
      </c>
      <c r="D5143" s="16" t="s">
        <v>4903</v>
      </c>
      <c r="E5143" s="80">
        <v>80</v>
      </c>
      <c r="F5143" s="81">
        <v>16119</v>
      </c>
    </row>
    <row r="5144" s="16" customFormat="1" ht="20" customHeight="1" spans="1:6">
      <c r="A5144" s="16">
        <v>5142</v>
      </c>
      <c r="B5144" s="16" t="s">
        <v>4459</v>
      </c>
      <c r="C5144" s="16" t="s">
        <v>701</v>
      </c>
      <c r="D5144" s="16" t="s">
        <v>4904</v>
      </c>
      <c r="E5144" s="80">
        <v>80</v>
      </c>
      <c r="F5144" s="81">
        <v>16094</v>
      </c>
    </row>
    <row r="5145" s="16" customFormat="1" ht="20" customHeight="1" spans="1:6">
      <c r="A5145" s="16">
        <v>5143</v>
      </c>
      <c r="B5145" s="16" t="s">
        <v>4459</v>
      </c>
      <c r="C5145" s="16" t="s">
        <v>4567</v>
      </c>
      <c r="D5145" s="16" t="s">
        <v>4905</v>
      </c>
      <c r="E5145" s="80">
        <v>80</v>
      </c>
      <c r="F5145" s="81">
        <v>16078</v>
      </c>
    </row>
    <row r="5146" s="16" customFormat="1" ht="20" customHeight="1" spans="1:6">
      <c r="A5146" s="16">
        <v>5144</v>
      </c>
      <c r="B5146" s="16" t="s">
        <v>4459</v>
      </c>
      <c r="C5146" s="16" t="s">
        <v>4683</v>
      </c>
      <c r="D5146" s="16" t="s">
        <v>4906</v>
      </c>
      <c r="E5146" s="80">
        <v>80</v>
      </c>
      <c r="F5146" s="81">
        <v>16140</v>
      </c>
    </row>
    <row r="5147" s="16" customFormat="1" ht="20" customHeight="1" spans="1:6">
      <c r="A5147" s="16">
        <v>5145</v>
      </c>
      <c r="B5147" s="16" t="s">
        <v>4459</v>
      </c>
      <c r="C5147" s="16" t="s">
        <v>4526</v>
      </c>
      <c r="D5147" s="16" t="s">
        <v>4907</v>
      </c>
      <c r="E5147" s="80">
        <v>80</v>
      </c>
      <c r="F5147" s="81">
        <v>16166</v>
      </c>
    </row>
    <row r="5148" s="16" customFormat="1" ht="20" customHeight="1" spans="1:6">
      <c r="A5148" s="16">
        <v>5146</v>
      </c>
      <c r="B5148" s="16" t="s">
        <v>4459</v>
      </c>
      <c r="C5148" s="16" t="s">
        <v>4567</v>
      </c>
      <c r="D5148" s="16" t="s">
        <v>4908</v>
      </c>
      <c r="E5148" s="80">
        <v>80</v>
      </c>
      <c r="F5148" s="81">
        <v>16163</v>
      </c>
    </row>
    <row r="5149" s="16" customFormat="1" ht="20" customHeight="1" spans="1:6">
      <c r="A5149" s="16">
        <v>5147</v>
      </c>
      <c r="B5149" s="16" t="s">
        <v>4459</v>
      </c>
      <c r="C5149" s="16" t="s">
        <v>4666</v>
      </c>
      <c r="D5149" s="16" t="s">
        <v>4065</v>
      </c>
      <c r="E5149" s="80">
        <v>80</v>
      </c>
      <c r="F5149" s="81">
        <v>16184</v>
      </c>
    </row>
    <row r="5150" s="16" customFormat="1" ht="20" customHeight="1" spans="1:6">
      <c r="A5150" s="16">
        <v>5148</v>
      </c>
      <c r="B5150" s="16" t="s">
        <v>4459</v>
      </c>
      <c r="C5150" s="16" t="s">
        <v>4642</v>
      </c>
      <c r="D5150" s="16" t="s">
        <v>4909</v>
      </c>
      <c r="E5150" s="80">
        <v>80</v>
      </c>
      <c r="F5150" s="81">
        <v>16196</v>
      </c>
    </row>
    <row r="5151" s="16" customFormat="1" ht="20" customHeight="1" spans="1:6">
      <c r="A5151" s="16">
        <v>5149</v>
      </c>
      <c r="B5151" s="16" t="s">
        <v>4459</v>
      </c>
      <c r="C5151" s="16" t="s">
        <v>4622</v>
      </c>
      <c r="D5151" s="16" t="s">
        <v>2350</v>
      </c>
      <c r="E5151" s="80">
        <v>80</v>
      </c>
      <c r="F5151" s="81">
        <v>16186</v>
      </c>
    </row>
    <row r="5152" s="16" customFormat="1" ht="20" customHeight="1" spans="1:6">
      <c r="A5152" s="16">
        <v>5150</v>
      </c>
      <c r="B5152" s="16" t="s">
        <v>4459</v>
      </c>
      <c r="C5152" s="16" t="s">
        <v>4666</v>
      </c>
      <c r="D5152" s="16" t="s">
        <v>4910</v>
      </c>
      <c r="E5152" s="80">
        <v>80</v>
      </c>
      <c r="F5152" s="81">
        <v>16177</v>
      </c>
    </row>
    <row r="5153" s="16" customFormat="1" ht="20" customHeight="1" spans="1:6">
      <c r="A5153" s="16">
        <v>5151</v>
      </c>
      <c r="B5153" s="16" t="s">
        <v>4459</v>
      </c>
      <c r="C5153" s="16" t="s">
        <v>4622</v>
      </c>
      <c r="D5153" s="16" t="s">
        <v>4911</v>
      </c>
      <c r="E5153" s="80">
        <v>80</v>
      </c>
      <c r="F5153" s="81">
        <v>16179</v>
      </c>
    </row>
    <row r="5154" s="16" customFormat="1" ht="20" customHeight="1" spans="1:6">
      <c r="A5154" s="16">
        <v>5152</v>
      </c>
      <c r="B5154" s="16" t="s">
        <v>4459</v>
      </c>
      <c r="C5154" s="16" t="s">
        <v>4526</v>
      </c>
      <c r="D5154" s="16" t="s">
        <v>4912</v>
      </c>
      <c r="E5154" s="80">
        <v>80</v>
      </c>
      <c r="F5154" s="81">
        <v>15931</v>
      </c>
    </row>
    <row r="5155" s="16" customFormat="1" ht="20" customHeight="1" spans="1:6">
      <c r="A5155" s="16">
        <v>5153</v>
      </c>
      <c r="B5155" s="16" t="s">
        <v>4459</v>
      </c>
      <c r="C5155" s="16" t="s">
        <v>4622</v>
      </c>
      <c r="D5155" s="16" t="s">
        <v>4493</v>
      </c>
      <c r="E5155" s="80">
        <v>80</v>
      </c>
      <c r="F5155" s="81">
        <v>15959</v>
      </c>
    </row>
    <row r="5156" s="16" customFormat="1" ht="20" customHeight="1" spans="1:6">
      <c r="A5156" s="16">
        <v>5154</v>
      </c>
      <c r="B5156" s="16" t="s">
        <v>4459</v>
      </c>
      <c r="C5156" s="16" t="s">
        <v>4546</v>
      </c>
      <c r="D5156" s="16" t="s">
        <v>4913</v>
      </c>
      <c r="E5156" s="80">
        <v>80</v>
      </c>
      <c r="F5156" s="81">
        <v>16230</v>
      </c>
    </row>
    <row r="5157" s="16" customFormat="1" ht="20" customHeight="1" spans="1:6">
      <c r="A5157" s="16">
        <v>5155</v>
      </c>
      <c r="B5157" s="16" t="s">
        <v>4459</v>
      </c>
      <c r="C5157" s="16" t="s">
        <v>4683</v>
      </c>
      <c r="D5157" s="16" t="s">
        <v>4914</v>
      </c>
      <c r="E5157" s="80">
        <v>80</v>
      </c>
      <c r="F5157" s="81">
        <v>16242</v>
      </c>
    </row>
    <row r="5158" s="16" customFormat="1" ht="20" customHeight="1" spans="1:6">
      <c r="A5158" s="16">
        <v>5156</v>
      </c>
      <c r="B5158" s="16" t="s">
        <v>4459</v>
      </c>
      <c r="C5158" s="16" t="s">
        <v>4622</v>
      </c>
      <c r="D5158" s="16" t="s">
        <v>4915</v>
      </c>
      <c r="E5158" s="80">
        <v>80</v>
      </c>
      <c r="F5158" s="81">
        <v>16178</v>
      </c>
    </row>
    <row r="5159" s="16" customFormat="1" ht="20" customHeight="1" spans="1:6">
      <c r="A5159" s="16">
        <v>5157</v>
      </c>
      <c r="B5159" s="16" t="s">
        <v>4459</v>
      </c>
      <c r="C5159" s="16" t="s">
        <v>4622</v>
      </c>
      <c r="D5159" s="16" t="s">
        <v>4916</v>
      </c>
      <c r="E5159" s="80">
        <v>80</v>
      </c>
      <c r="F5159" s="81">
        <v>16200</v>
      </c>
    </row>
    <row r="5160" s="16" customFormat="1" ht="20" customHeight="1" spans="1:6">
      <c r="A5160" s="16">
        <v>5158</v>
      </c>
      <c r="B5160" s="16" t="s">
        <v>4459</v>
      </c>
      <c r="C5160" s="16" t="s">
        <v>4509</v>
      </c>
      <c r="D5160" s="16" t="s">
        <v>4917</v>
      </c>
      <c r="E5160" s="80">
        <v>80</v>
      </c>
      <c r="F5160" s="81">
        <v>16202</v>
      </c>
    </row>
    <row r="5161" s="16" customFormat="1" ht="20" customHeight="1" spans="1:6">
      <c r="A5161" s="16">
        <v>5159</v>
      </c>
      <c r="B5161" s="16" t="s">
        <v>4459</v>
      </c>
      <c r="C5161" s="16" t="s">
        <v>4483</v>
      </c>
      <c r="D5161" s="16" t="s">
        <v>4918</v>
      </c>
      <c r="E5161" s="80">
        <v>80</v>
      </c>
      <c r="F5161" s="81">
        <v>15464</v>
      </c>
    </row>
    <row r="5162" s="16" customFormat="1" ht="20" customHeight="1" spans="1:6">
      <c r="A5162" s="16">
        <v>5160</v>
      </c>
      <c r="B5162" s="16" t="s">
        <v>4459</v>
      </c>
      <c r="C5162" s="16" t="s">
        <v>4483</v>
      </c>
      <c r="D5162" s="16" t="s">
        <v>4700</v>
      </c>
      <c r="E5162" s="80">
        <v>80</v>
      </c>
      <c r="F5162" s="81">
        <v>16200</v>
      </c>
    </row>
    <row r="5163" s="16" customFormat="1" ht="20" customHeight="1" spans="1:6">
      <c r="A5163" s="16">
        <v>5161</v>
      </c>
      <c r="B5163" s="16" t="s">
        <v>4459</v>
      </c>
      <c r="C5163" s="16" t="s">
        <v>4642</v>
      </c>
      <c r="D5163" s="16" t="s">
        <v>4919</v>
      </c>
      <c r="E5163" s="80">
        <v>80</v>
      </c>
      <c r="F5163" s="81">
        <v>16172</v>
      </c>
    </row>
    <row r="5164" s="16" customFormat="1" ht="20" customHeight="1" spans="1:6">
      <c r="A5164" s="16">
        <v>5162</v>
      </c>
      <c r="B5164" s="16" t="s">
        <v>4459</v>
      </c>
      <c r="C5164" s="16" t="s">
        <v>4581</v>
      </c>
      <c r="D5164" s="16" t="s">
        <v>4920</v>
      </c>
      <c r="E5164" s="80">
        <v>80</v>
      </c>
      <c r="F5164" s="81">
        <v>16225</v>
      </c>
    </row>
    <row r="5165" s="16" customFormat="1" ht="20" customHeight="1" spans="1:6">
      <c r="A5165" s="16">
        <v>5163</v>
      </c>
      <c r="B5165" s="16" t="s">
        <v>4459</v>
      </c>
      <c r="C5165" s="16" t="s">
        <v>4581</v>
      </c>
      <c r="D5165" s="16" t="s">
        <v>4921</v>
      </c>
      <c r="E5165" s="80">
        <v>80</v>
      </c>
      <c r="F5165" s="81">
        <v>16229</v>
      </c>
    </row>
    <row r="5166" s="16" customFormat="1" ht="20" customHeight="1" spans="1:6">
      <c r="A5166" s="16">
        <v>5164</v>
      </c>
      <c r="B5166" s="16" t="s">
        <v>4459</v>
      </c>
      <c r="C5166" s="16" t="s">
        <v>4581</v>
      </c>
      <c r="D5166" s="16" t="s">
        <v>4922</v>
      </c>
      <c r="E5166" s="80">
        <v>80</v>
      </c>
      <c r="F5166" s="81">
        <v>16190</v>
      </c>
    </row>
    <row r="5167" s="16" customFormat="1" ht="20" customHeight="1" spans="1:6">
      <c r="A5167" s="16">
        <v>5165</v>
      </c>
      <c r="B5167" s="16" t="s">
        <v>4459</v>
      </c>
      <c r="C5167" s="16" t="s">
        <v>4581</v>
      </c>
      <c r="D5167" s="16" t="s">
        <v>4923</v>
      </c>
      <c r="E5167" s="80">
        <v>80</v>
      </c>
      <c r="F5167" s="81">
        <v>16251</v>
      </c>
    </row>
    <row r="5168" s="16" customFormat="1" ht="20" customHeight="1" spans="1:6">
      <c r="A5168" s="16">
        <v>5166</v>
      </c>
      <c r="B5168" s="16" t="s">
        <v>4459</v>
      </c>
      <c r="C5168" s="16" t="s">
        <v>701</v>
      </c>
      <c r="D5168" s="16" t="s">
        <v>4924</v>
      </c>
      <c r="E5168" s="80">
        <v>80</v>
      </c>
      <c r="F5168" s="81">
        <v>16208</v>
      </c>
    </row>
    <row r="5169" s="16" customFormat="1" ht="20" customHeight="1" spans="1:6">
      <c r="A5169" s="16">
        <v>5167</v>
      </c>
      <c r="B5169" s="16" t="s">
        <v>4459</v>
      </c>
      <c r="C5169" s="16" t="s">
        <v>87</v>
      </c>
      <c r="D5169" s="16" t="s">
        <v>4925</v>
      </c>
      <c r="E5169" s="80">
        <v>80</v>
      </c>
      <c r="F5169" s="81">
        <v>16272</v>
      </c>
    </row>
    <row r="5170" s="16" customFormat="1" ht="20" customHeight="1" spans="1:6">
      <c r="A5170" s="16">
        <v>5168</v>
      </c>
      <c r="B5170" s="16" t="s">
        <v>4459</v>
      </c>
      <c r="C5170" s="16" t="s">
        <v>87</v>
      </c>
      <c r="D5170" s="16" t="s">
        <v>4926</v>
      </c>
      <c r="E5170" s="80">
        <v>80</v>
      </c>
      <c r="F5170" s="81">
        <v>16246</v>
      </c>
    </row>
    <row r="5171" s="16" customFormat="1" ht="20" customHeight="1" spans="1:6">
      <c r="A5171" s="16">
        <v>5169</v>
      </c>
      <c r="B5171" s="16" t="s">
        <v>4459</v>
      </c>
      <c r="C5171" s="16" t="s">
        <v>87</v>
      </c>
      <c r="D5171" s="16" t="s">
        <v>4927</v>
      </c>
      <c r="E5171" s="80">
        <v>80</v>
      </c>
      <c r="F5171" s="81">
        <v>16272</v>
      </c>
    </row>
    <row r="5172" s="16" customFormat="1" ht="20" customHeight="1" spans="1:6">
      <c r="A5172" s="16">
        <v>5170</v>
      </c>
      <c r="B5172" s="16" t="s">
        <v>4459</v>
      </c>
      <c r="C5172" s="16" t="s">
        <v>4683</v>
      </c>
      <c r="D5172" s="16" t="s">
        <v>4928</v>
      </c>
      <c r="E5172" s="80">
        <v>80</v>
      </c>
      <c r="F5172" s="81">
        <v>16226</v>
      </c>
    </row>
    <row r="5173" s="16" customFormat="1" ht="20" customHeight="1" spans="1:6">
      <c r="A5173" s="16">
        <v>5171</v>
      </c>
      <c r="B5173" s="16" t="s">
        <v>4459</v>
      </c>
      <c r="C5173" s="16" t="s">
        <v>4622</v>
      </c>
      <c r="D5173" s="16" t="s">
        <v>4929</v>
      </c>
      <c r="E5173" s="80">
        <v>80</v>
      </c>
      <c r="F5173" s="81">
        <v>16191</v>
      </c>
    </row>
    <row r="5174" s="16" customFormat="1" ht="20" customHeight="1" spans="1:6">
      <c r="A5174" s="16">
        <v>5172</v>
      </c>
      <c r="B5174" s="16" t="s">
        <v>4459</v>
      </c>
      <c r="C5174" s="16" t="s">
        <v>4567</v>
      </c>
      <c r="D5174" s="16" t="s">
        <v>4930</v>
      </c>
      <c r="E5174" s="80">
        <v>80</v>
      </c>
      <c r="F5174" s="81">
        <v>16194</v>
      </c>
    </row>
    <row r="5175" s="16" customFormat="1" ht="20" customHeight="1" spans="1:6">
      <c r="A5175" s="16">
        <v>5173</v>
      </c>
      <c r="B5175" s="16" t="s">
        <v>4459</v>
      </c>
      <c r="C5175" s="16" t="s">
        <v>4546</v>
      </c>
      <c r="D5175" s="16" t="s">
        <v>4931</v>
      </c>
      <c r="E5175" s="80">
        <v>80</v>
      </c>
      <c r="F5175" s="81">
        <v>16301</v>
      </c>
    </row>
    <row r="5176" s="16" customFormat="1" ht="20" customHeight="1" spans="1:6">
      <c r="A5176" s="16">
        <v>5174</v>
      </c>
      <c r="B5176" s="16" t="s">
        <v>4459</v>
      </c>
      <c r="C5176" s="16" t="s">
        <v>4581</v>
      </c>
      <c r="D5176" s="16" t="s">
        <v>4932</v>
      </c>
      <c r="E5176" s="80">
        <v>80</v>
      </c>
      <c r="F5176" s="81">
        <v>16046</v>
      </c>
    </row>
    <row r="5177" s="16" customFormat="1" ht="20" customHeight="1" spans="1:6">
      <c r="A5177" s="16">
        <v>5175</v>
      </c>
      <c r="B5177" s="16" t="s">
        <v>4459</v>
      </c>
      <c r="C5177" s="16" t="s">
        <v>4581</v>
      </c>
      <c r="D5177" s="16" t="s">
        <v>4933</v>
      </c>
      <c r="E5177" s="80">
        <v>80</v>
      </c>
      <c r="F5177" s="81">
        <v>16257</v>
      </c>
    </row>
    <row r="5178" s="16" customFormat="1" ht="20" customHeight="1" spans="1:6">
      <c r="A5178" s="16">
        <v>5176</v>
      </c>
      <c r="B5178" s="16" t="s">
        <v>4459</v>
      </c>
      <c r="C5178" s="16" t="s">
        <v>4567</v>
      </c>
      <c r="D5178" s="16" t="s">
        <v>4934</v>
      </c>
      <c r="E5178" s="80">
        <v>80</v>
      </c>
      <c r="F5178" s="81">
        <v>16264</v>
      </c>
    </row>
    <row r="5179" s="16" customFormat="1" ht="20" customHeight="1" spans="1:6">
      <c r="A5179" s="16">
        <v>5177</v>
      </c>
      <c r="B5179" s="16" t="s">
        <v>4459</v>
      </c>
      <c r="C5179" s="16" t="s">
        <v>4666</v>
      </c>
      <c r="D5179" s="16" t="s">
        <v>4935</v>
      </c>
      <c r="E5179" s="80">
        <v>80</v>
      </c>
      <c r="F5179" s="81">
        <v>16218</v>
      </c>
    </row>
    <row r="5180" s="16" customFormat="1" ht="20" customHeight="1" spans="1:6">
      <c r="A5180" s="16">
        <v>5178</v>
      </c>
      <c r="B5180" s="16" t="s">
        <v>4459</v>
      </c>
      <c r="C5180" s="16" t="s">
        <v>4642</v>
      </c>
      <c r="D5180" s="16" t="s">
        <v>4936</v>
      </c>
      <c r="E5180" s="80">
        <v>80</v>
      </c>
      <c r="F5180" s="81">
        <v>16300</v>
      </c>
    </row>
    <row r="5181" s="16" customFormat="1" ht="20" customHeight="1" spans="1:6">
      <c r="A5181" s="16">
        <v>5179</v>
      </c>
      <c r="B5181" s="16" t="s">
        <v>4459</v>
      </c>
      <c r="C5181" s="16" t="s">
        <v>4509</v>
      </c>
      <c r="D5181" s="16" t="s">
        <v>4937</v>
      </c>
      <c r="E5181" s="80">
        <v>80</v>
      </c>
      <c r="F5181" s="81">
        <v>16258</v>
      </c>
    </row>
    <row r="5182" s="16" customFormat="1" ht="20" customHeight="1" spans="1:6">
      <c r="A5182" s="16">
        <v>5180</v>
      </c>
      <c r="B5182" s="16" t="s">
        <v>4459</v>
      </c>
      <c r="C5182" s="16" t="s">
        <v>4509</v>
      </c>
      <c r="D5182" s="16" t="s">
        <v>4938</v>
      </c>
      <c r="E5182" s="80">
        <v>80</v>
      </c>
      <c r="F5182" s="81">
        <v>16258</v>
      </c>
    </row>
    <row r="5183" s="16" customFormat="1" ht="20" customHeight="1" spans="1:6">
      <c r="A5183" s="16">
        <v>5181</v>
      </c>
      <c r="B5183" s="16" t="s">
        <v>4459</v>
      </c>
      <c r="C5183" s="16" t="s">
        <v>4683</v>
      </c>
      <c r="D5183" s="16" t="s">
        <v>4939</v>
      </c>
      <c r="E5183" s="80">
        <v>80</v>
      </c>
      <c r="F5183" s="81">
        <v>16308</v>
      </c>
    </row>
    <row r="5184" s="16" customFormat="1" ht="20" customHeight="1" spans="1:6">
      <c r="A5184" s="16">
        <v>5182</v>
      </c>
      <c r="B5184" s="16" t="s">
        <v>4459</v>
      </c>
      <c r="C5184" s="16" t="s">
        <v>4581</v>
      </c>
      <c r="D5184" s="16" t="s">
        <v>4940</v>
      </c>
      <c r="E5184" s="80">
        <v>80</v>
      </c>
      <c r="F5184" s="81">
        <v>16317</v>
      </c>
    </row>
    <row r="5185" s="16" customFormat="1" ht="20" customHeight="1" spans="1:6">
      <c r="A5185" s="16">
        <v>5183</v>
      </c>
      <c r="B5185" s="16" t="s">
        <v>4459</v>
      </c>
      <c r="C5185" s="16" t="s">
        <v>4581</v>
      </c>
      <c r="D5185" s="16" t="s">
        <v>4941</v>
      </c>
      <c r="E5185" s="80">
        <v>80</v>
      </c>
      <c r="F5185" s="81">
        <v>16299</v>
      </c>
    </row>
    <row r="5186" s="16" customFormat="1" ht="20" customHeight="1" spans="1:6">
      <c r="A5186" s="16">
        <v>5184</v>
      </c>
      <c r="B5186" s="16" t="s">
        <v>4459</v>
      </c>
      <c r="C5186" s="16" t="s">
        <v>4581</v>
      </c>
      <c r="D5186" s="16" t="s">
        <v>4942</v>
      </c>
      <c r="E5186" s="80">
        <v>80</v>
      </c>
      <c r="F5186" s="81">
        <v>16291</v>
      </c>
    </row>
    <row r="5187" s="16" customFormat="1" ht="20" customHeight="1" spans="1:6">
      <c r="A5187" s="16">
        <v>5185</v>
      </c>
      <c r="B5187" s="16" t="s">
        <v>4459</v>
      </c>
      <c r="C5187" s="16" t="s">
        <v>4567</v>
      </c>
      <c r="D5187" s="16" t="s">
        <v>4943</v>
      </c>
      <c r="E5187" s="80">
        <v>80</v>
      </c>
      <c r="F5187" s="81">
        <v>16288</v>
      </c>
    </row>
    <row r="5188" s="16" customFormat="1" ht="20" customHeight="1" spans="1:6">
      <c r="A5188" s="16">
        <v>5186</v>
      </c>
      <c r="B5188" s="16" t="s">
        <v>4459</v>
      </c>
      <c r="C5188" s="16" t="s">
        <v>4567</v>
      </c>
      <c r="D5188" s="16" t="s">
        <v>4944</v>
      </c>
      <c r="E5188" s="80">
        <v>80</v>
      </c>
      <c r="F5188" s="81">
        <v>16318</v>
      </c>
    </row>
    <row r="5189" s="16" customFormat="1" ht="20" customHeight="1" spans="1:6">
      <c r="A5189" s="16">
        <v>5187</v>
      </c>
      <c r="B5189" s="16" t="s">
        <v>4459</v>
      </c>
      <c r="C5189" s="16" t="s">
        <v>4509</v>
      </c>
      <c r="D5189" s="16" t="s">
        <v>4945</v>
      </c>
      <c r="E5189" s="80">
        <v>80</v>
      </c>
      <c r="F5189" s="81">
        <v>16296</v>
      </c>
    </row>
    <row r="5190" s="16" customFormat="1" ht="20" customHeight="1" spans="1:6">
      <c r="A5190" s="16">
        <v>5188</v>
      </c>
      <c r="B5190" s="16" t="s">
        <v>4459</v>
      </c>
      <c r="C5190" s="16" t="s">
        <v>4509</v>
      </c>
      <c r="D5190" s="16" t="s">
        <v>4946</v>
      </c>
      <c r="E5190" s="80">
        <v>80</v>
      </c>
      <c r="F5190" s="81">
        <v>16297</v>
      </c>
    </row>
    <row r="5191" s="16" customFormat="1" ht="20" customHeight="1" spans="1:6">
      <c r="A5191" s="16">
        <v>5189</v>
      </c>
      <c r="B5191" s="16" t="s">
        <v>4459</v>
      </c>
      <c r="C5191" s="16" t="s">
        <v>4509</v>
      </c>
      <c r="D5191" s="16" t="s">
        <v>4947</v>
      </c>
      <c r="E5191" s="80">
        <v>80</v>
      </c>
      <c r="F5191" s="81">
        <v>16300</v>
      </c>
    </row>
    <row r="5192" s="16" customFormat="1" ht="21" customHeight="1" spans="1:6">
      <c r="A5192" s="16">
        <v>5190</v>
      </c>
      <c r="B5192" s="45" t="s">
        <v>4459</v>
      </c>
      <c r="C5192" s="45" t="s">
        <v>4622</v>
      </c>
      <c r="D5192" s="45" t="s">
        <v>3570</v>
      </c>
      <c r="E5192" s="80">
        <v>80</v>
      </c>
      <c r="F5192" s="81">
        <v>16285</v>
      </c>
    </row>
    <row r="5193" s="16" customFormat="1" ht="21" customHeight="1" spans="1:6">
      <c r="A5193" s="16">
        <v>5191</v>
      </c>
      <c r="B5193" s="45" t="s">
        <v>4459</v>
      </c>
      <c r="C5193" s="45" t="s">
        <v>4674</v>
      </c>
      <c r="D5193" s="45" t="s">
        <v>4948</v>
      </c>
      <c r="E5193" s="80">
        <v>80</v>
      </c>
      <c r="F5193" s="81">
        <v>16303</v>
      </c>
    </row>
    <row r="5194" s="16" customFormat="1" ht="21" customHeight="1" spans="1:6">
      <c r="A5194" s="16">
        <v>5192</v>
      </c>
      <c r="B5194" s="45" t="s">
        <v>4459</v>
      </c>
      <c r="C5194" s="45" t="s">
        <v>4546</v>
      </c>
      <c r="D5194" s="45" t="s">
        <v>4949</v>
      </c>
      <c r="E5194" s="80">
        <v>80</v>
      </c>
      <c r="F5194" s="81">
        <v>16331</v>
      </c>
    </row>
    <row r="5195" s="16" customFormat="1" ht="21" customHeight="1" spans="1:6">
      <c r="A5195" s="16">
        <v>5193</v>
      </c>
      <c r="B5195" s="45" t="s">
        <v>4459</v>
      </c>
      <c r="C5195" s="45" t="s">
        <v>4546</v>
      </c>
      <c r="D5195" s="45" t="s">
        <v>4950</v>
      </c>
      <c r="E5195" s="80">
        <v>80</v>
      </c>
      <c r="F5195" s="81">
        <v>16327</v>
      </c>
    </row>
    <row r="5196" s="16" customFormat="1" ht="21" customHeight="1" spans="1:6">
      <c r="A5196" s="16">
        <v>5194</v>
      </c>
      <c r="B5196" s="45" t="s">
        <v>4459</v>
      </c>
      <c r="C5196" s="45" t="s">
        <v>4546</v>
      </c>
      <c r="D5196" s="45" t="s">
        <v>4951</v>
      </c>
      <c r="E5196" s="80">
        <v>80</v>
      </c>
      <c r="F5196" s="81">
        <v>16354</v>
      </c>
    </row>
    <row r="5197" s="16" customFormat="1" ht="21" customHeight="1" spans="1:6">
      <c r="A5197" s="16">
        <v>5195</v>
      </c>
      <c r="B5197" s="45" t="s">
        <v>4459</v>
      </c>
      <c r="C5197" s="45" t="s">
        <v>4546</v>
      </c>
      <c r="D5197" s="45" t="s">
        <v>4952</v>
      </c>
      <c r="E5197" s="80">
        <v>80</v>
      </c>
      <c r="F5197" s="81">
        <v>16370</v>
      </c>
    </row>
    <row r="5198" s="16" customFormat="1" ht="21" customHeight="1" spans="1:6">
      <c r="A5198" s="16">
        <v>5196</v>
      </c>
      <c r="B5198" s="45" t="s">
        <v>4459</v>
      </c>
      <c r="C5198" s="45" t="s">
        <v>4546</v>
      </c>
      <c r="D5198" s="45" t="s">
        <v>4953</v>
      </c>
      <c r="E5198" s="80">
        <v>80</v>
      </c>
      <c r="F5198" s="81">
        <v>16369</v>
      </c>
    </row>
    <row r="5199" s="16" customFormat="1" ht="21" customHeight="1" spans="1:6">
      <c r="A5199" s="16">
        <v>5197</v>
      </c>
      <c r="B5199" s="45" t="s">
        <v>4459</v>
      </c>
      <c r="C5199" s="45" t="s">
        <v>4683</v>
      </c>
      <c r="D5199" s="45" t="s">
        <v>4954</v>
      </c>
      <c r="E5199" s="80">
        <v>80</v>
      </c>
      <c r="F5199" s="81">
        <v>15983</v>
      </c>
    </row>
    <row r="5200" s="16" customFormat="1" ht="21" customHeight="1" spans="1:6">
      <c r="A5200" s="16">
        <v>5198</v>
      </c>
      <c r="B5200" s="45" t="s">
        <v>4459</v>
      </c>
      <c r="C5200" s="45" t="s">
        <v>4666</v>
      </c>
      <c r="D5200" s="45" t="s">
        <v>809</v>
      </c>
      <c r="E5200" s="80">
        <v>80</v>
      </c>
      <c r="F5200" s="81">
        <v>16299</v>
      </c>
    </row>
    <row r="5201" s="16" customFormat="1" ht="21" customHeight="1" spans="1:6">
      <c r="A5201" s="16">
        <v>5199</v>
      </c>
      <c r="B5201" s="45" t="s">
        <v>4459</v>
      </c>
      <c r="C5201" s="45" t="s">
        <v>4581</v>
      </c>
      <c r="D5201" s="16" t="s">
        <v>4955</v>
      </c>
      <c r="E5201" s="80">
        <v>80</v>
      </c>
      <c r="F5201" s="81">
        <v>15996</v>
      </c>
    </row>
    <row r="5202" s="16" customFormat="1" ht="21" customHeight="1" spans="1:6">
      <c r="A5202" s="16">
        <v>5200</v>
      </c>
      <c r="B5202" s="45" t="s">
        <v>4459</v>
      </c>
      <c r="C5202" s="45" t="s">
        <v>4483</v>
      </c>
      <c r="D5202" s="16" t="s">
        <v>4956</v>
      </c>
      <c r="E5202" s="80">
        <v>80</v>
      </c>
      <c r="F5202" s="81">
        <v>16289</v>
      </c>
    </row>
    <row r="5203" s="16" customFormat="1" ht="21" customHeight="1" spans="1:6">
      <c r="A5203" s="16">
        <v>5201</v>
      </c>
      <c r="B5203" s="16" t="s">
        <v>4459</v>
      </c>
      <c r="C5203" s="16" t="s">
        <v>4509</v>
      </c>
      <c r="D5203" s="16" t="s">
        <v>4957</v>
      </c>
      <c r="E5203" s="80">
        <v>80</v>
      </c>
      <c r="F5203" s="81">
        <v>16337</v>
      </c>
    </row>
    <row r="5204" s="48" customFormat="1" ht="20" customHeight="1" spans="1:6">
      <c r="A5204" s="16">
        <v>5202</v>
      </c>
      <c r="B5204" s="47" t="s">
        <v>4459</v>
      </c>
      <c r="C5204" s="47" t="s">
        <v>4581</v>
      </c>
      <c r="D5204" s="47" t="s">
        <v>4958</v>
      </c>
      <c r="E5204" s="80">
        <v>80</v>
      </c>
      <c r="F5204" s="81">
        <v>16366</v>
      </c>
    </row>
    <row r="5205" s="48" customFormat="1" ht="20" customHeight="1" spans="1:6">
      <c r="A5205" s="16">
        <v>5203</v>
      </c>
      <c r="B5205" s="47" t="s">
        <v>4459</v>
      </c>
      <c r="C5205" s="47" t="s">
        <v>4526</v>
      </c>
      <c r="D5205" s="47" t="s">
        <v>4620</v>
      </c>
      <c r="E5205" s="80">
        <v>80</v>
      </c>
      <c r="F5205" s="81">
        <v>16363</v>
      </c>
    </row>
    <row r="5206" s="48" customFormat="1" ht="20" customHeight="1" spans="1:6">
      <c r="A5206" s="16">
        <v>5204</v>
      </c>
      <c r="B5206" s="47" t="s">
        <v>4459</v>
      </c>
      <c r="C5206" s="47" t="s">
        <v>4546</v>
      </c>
      <c r="D5206" s="47" t="s">
        <v>3881</v>
      </c>
      <c r="E5206" s="80">
        <v>80</v>
      </c>
      <c r="F5206" s="81">
        <v>16383</v>
      </c>
    </row>
    <row r="5207" s="48" customFormat="1" ht="20" customHeight="1" spans="1:6">
      <c r="A5207" s="16">
        <v>5205</v>
      </c>
      <c r="B5207" s="47" t="s">
        <v>4459</v>
      </c>
      <c r="C5207" s="47" t="s">
        <v>4483</v>
      </c>
      <c r="D5207" s="47" t="s">
        <v>4959</v>
      </c>
      <c r="E5207" s="80">
        <v>80</v>
      </c>
      <c r="F5207" s="81">
        <v>16400</v>
      </c>
    </row>
    <row r="5208" s="48" customFormat="1" ht="20" customHeight="1" spans="1:6">
      <c r="A5208" s="16">
        <v>5206</v>
      </c>
      <c r="B5208" s="47" t="s">
        <v>4459</v>
      </c>
      <c r="C5208" s="47" t="s">
        <v>4509</v>
      </c>
      <c r="D5208" s="47" t="s">
        <v>4960</v>
      </c>
      <c r="E5208" s="80">
        <v>80</v>
      </c>
      <c r="F5208" s="81">
        <v>16349</v>
      </c>
    </row>
    <row r="5209" s="48" customFormat="1" ht="20" customHeight="1" spans="1:6">
      <c r="A5209" s="16">
        <v>5207</v>
      </c>
      <c r="B5209" s="47" t="s">
        <v>4459</v>
      </c>
      <c r="C5209" s="47" t="s">
        <v>4642</v>
      </c>
      <c r="D5209" s="47" t="s">
        <v>4961</v>
      </c>
      <c r="E5209" s="80">
        <v>80</v>
      </c>
      <c r="F5209" s="81">
        <v>16397</v>
      </c>
    </row>
    <row r="5210" s="48" customFormat="1" ht="17" customHeight="1" spans="1:6">
      <c r="A5210" s="16">
        <v>5208</v>
      </c>
      <c r="B5210" s="47" t="s">
        <v>4459</v>
      </c>
      <c r="C5210" s="47" t="s">
        <v>4622</v>
      </c>
      <c r="D5210" s="47" t="s">
        <v>4962</v>
      </c>
      <c r="E5210" s="80">
        <v>80</v>
      </c>
      <c r="F5210" s="81">
        <v>16384</v>
      </c>
    </row>
    <row r="5211" s="48" customFormat="1" ht="17" customHeight="1" spans="1:6">
      <c r="A5211" s="16">
        <v>5209</v>
      </c>
      <c r="B5211" s="47" t="s">
        <v>4459</v>
      </c>
      <c r="C5211" s="47" t="s">
        <v>4526</v>
      </c>
      <c r="D5211" s="47" t="s">
        <v>4963</v>
      </c>
      <c r="E5211" s="80">
        <v>80</v>
      </c>
      <c r="F5211" s="81">
        <v>16357</v>
      </c>
    </row>
    <row r="5212" s="48" customFormat="1" ht="17" customHeight="1" spans="1:6">
      <c r="A5212" s="16">
        <v>5210</v>
      </c>
      <c r="B5212" s="47" t="s">
        <v>4459</v>
      </c>
      <c r="C5212" s="47" t="s">
        <v>4581</v>
      </c>
      <c r="D5212" s="47" t="s">
        <v>4964</v>
      </c>
      <c r="E5212" s="80">
        <v>80</v>
      </c>
      <c r="F5212" s="81">
        <v>16350</v>
      </c>
    </row>
    <row r="5213" s="48" customFormat="1" ht="17" customHeight="1" spans="1:6">
      <c r="A5213" s="16">
        <v>5211</v>
      </c>
      <c r="B5213" s="47" t="s">
        <v>4459</v>
      </c>
      <c r="C5213" s="47" t="s">
        <v>4581</v>
      </c>
      <c r="D5213" s="47" t="s">
        <v>4965</v>
      </c>
      <c r="E5213" s="80">
        <v>80</v>
      </c>
      <c r="F5213" s="81">
        <v>16422</v>
      </c>
    </row>
    <row r="5214" s="48" customFormat="1" ht="17" customHeight="1" spans="1:6">
      <c r="A5214" s="16">
        <v>5212</v>
      </c>
      <c r="B5214" s="47" t="s">
        <v>4459</v>
      </c>
      <c r="C5214" s="47" t="s">
        <v>4674</v>
      </c>
      <c r="D5214" s="47" t="s">
        <v>4966</v>
      </c>
      <c r="E5214" s="80">
        <v>80</v>
      </c>
      <c r="F5214" s="81">
        <v>16395</v>
      </c>
    </row>
    <row r="5215" s="48" customFormat="1" ht="17" customHeight="1" spans="1:6">
      <c r="A5215" s="16">
        <v>5213</v>
      </c>
      <c r="B5215" s="47" t="s">
        <v>4459</v>
      </c>
      <c r="C5215" s="47" t="s">
        <v>4674</v>
      </c>
      <c r="D5215" s="47" t="s">
        <v>4967</v>
      </c>
      <c r="E5215" s="80">
        <v>80</v>
      </c>
      <c r="F5215" s="81">
        <v>16233</v>
      </c>
    </row>
    <row r="5216" s="48" customFormat="1" ht="17" customHeight="1" spans="1:6">
      <c r="A5216" s="16">
        <v>5214</v>
      </c>
      <c r="B5216" s="47" t="s">
        <v>4459</v>
      </c>
      <c r="C5216" s="47" t="s">
        <v>4546</v>
      </c>
      <c r="D5216" s="47" t="s">
        <v>4968</v>
      </c>
      <c r="E5216" s="80">
        <v>80</v>
      </c>
      <c r="F5216" s="81">
        <v>16407</v>
      </c>
    </row>
    <row r="5217" s="48" customFormat="1" ht="17" customHeight="1" spans="1:6">
      <c r="A5217" s="16">
        <v>5215</v>
      </c>
      <c r="B5217" s="47" t="s">
        <v>4459</v>
      </c>
      <c r="C5217" s="47" t="s">
        <v>4483</v>
      </c>
      <c r="D5217" s="47" t="s">
        <v>2816</v>
      </c>
      <c r="E5217" s="80">
        <v>80</v>
      </c>
      <c r="F5217" s="81">
        <v>16350</v>
      </c>
    </row>
    <row r="5218" s="48" customFormat="1" ht="17" customHeight="1" spans="1:6">
      <c r="A5218" s="16">
        <v>5216</v>
      </c>
      <c r="B5218" s="47" t="s">
        <v>4459</v>
      </c>
      <c r="C5218" s="47" t="s">
        <v>4642</v>
      </c>
      <c r="D5218" s="47" t="s">
        <v>4969</v>
      </c>
      <c r="E5218" s="80">
        <v>80</v>
      </c>
      <c r="F5218" s="81">
        <v>16412</v>
      </c>
    </row>
    <row r="5219" s="48" customFormat="1" ht="19" customHeight="1" spans="1:6">
      <c r="A5219" s="16">
        <v>5217</v>
      </c>
      <c r="B5219" s="47" t="s">
        <v>4459</v>
      </c>
      <c r="C5219" s="48" t="s">
        <v>4526</v>
      </c>
      <c r="D5219" s="48" t="s">
        <v>4970</v>
      </c>
      <c r="E5219" s="80">
        <v>80</v>
      </c>
      <c r="F5219" s="81">
        <v>16112</v>
      </c>
    </row>
    <row r="5220" s="48" customFormat="1" ht="19" customHeight="1" spans="1:6">
      <c r="A5220" s="16">
        <v>5218</v>
      </c>
      <c r="B5220" s="47" t="s">
        <v>4459</v>
      </c>
      <c r="C5220" s="48" t="s">
        <v>4674</v>
      </c>
      <c r="D5220" s="48" t="s">
        <v>4971</v>
      </c>
      <c r="E5220" s="80">
        <v>80</v>
      </c>
      <c r="F5220" s="81">
        <v>16307</v>
      </c>
    </row>
    <row r="5221" s="48" customFormat="1" ht="19" customHeight="1" spans="1:6">
      <c r="A5221" s="16">
        <v>5219</v>
      </c>
      <c r="B5221" s="47" t="s">
        <v>4459</v>
      </c>
      <c r="C5221" s="48" t="s">
        <v>4581</v>
      </c>
      <c r="D5221" s="48" t="s">
        <v>4972</v>
      </c>
      <c r="E5221" s="80">
        <v>80</v>
      </c>
      <c r="F5221" s="81">
        <v>16415</v>
      </c>
    </row>
    <row r="5222" s="48" customFormat="1" ht="19" customHeight="1" spans="1:6">
      <c r="A5222" s="16">
        <v>5220</v>
      </c>
      <c r="B5222" s="47" t="s">
        <v>4459</v>
      </c>
      <c r="C5222" s="48" t="s">
        <v>4509</v>
      </c>
      <c r="D5222" s="47" t="s">
        <v>4973</v>
      </c>
      <c r="E5222" s="80">
        <v>80</v>
      </c>
      <c r="F5222" s="81">
        <v>16384</v>
      </c>
    </row>
    <row r="5223" s="48" customFormat="1" ht="19" customHeight="1" spans="1:6">
      <c r="A5223" s="16">
        <v>5221</v>
      </c>
      <c r="B5223" s="47" t="s">
        <v>4459</v>
      </c>
      <c r="C5223" s="47" t="s">
        <v>4567</v>
      </c>
      <c r="D5223" s="47" t="s">
        <v>4974</v>
      </c>
      <c r="E5223" s="80">
        <v>80</v>
      </c>
      <c r="F5223" s="81">
        <v>16451</v>
      </c>
    </row>
    <row r="5224" s="48" customFormat="1" ht="19" customHeight="1" spans="1:6">
      <c r="A5224" s="16">
        <v>5222</v>
      </c>
      <c r="B5224" s="47" t="s">
        <v>4459</v>
      </c>
      <c r="C5224" s="47" t="s">
        <v>4567</v>
      </c>
      <c r="D5224" s="47" t="s">
        <v>407</v>
      </c>
      <c r="E5224" s="80">
        <v>80</v>
      </c>
      <c r="F5224" s="81">
        <v>16466</v>
      </c>
    </row>
    <row r="5225" s="48" customFormat="1" ht="17" customHeight="1" spans="1:6">
      <c r="A5225" s="16">
        <v>5223</v>
      </c>
      <c r="B5225" s="47" t="s">
        <v>4459</v>
      </c>
      <c r="C5225" s="47" t="s">
        <v>87</v>
      </c>
      <c r="D5225" s="47" t="s">
        <v>4975</v>
      </c>
      <c r="E5225" s="80">
        <v>80</v>
      </c>
      <c r="F5225" s="81">
        <v>14393</v>
      </c>
    </row>
    <row r="5226" s="48" customFormat="1" ht="17" customHeight="1" spans="1:6">
      <c r="A5226" s="16">
        <v>5224</v>
      </c>
      <c r="B5226" s="47" t="s">
        <v>4459</v>
      </c>
      <c r="C5226" s="47" t="s">
        <v>4622</v>
      </c>
      <c r="D5226" s="48" t="s">
        <v>4976</v>
      </c>
      <c r="E5226" s="80">
        <v>80</v>
      </c>
      <c r="F5226" s="81">
        <v>16433</v>
      </c>
    </row>
    <row r="5227" s="48" customFormat="1" ht="17" customHeight="1" spans="1:6">
      <c r="A5227" s="16">
        <v>5225</v>
      </c>
      <c r="B5227" s="47" t="s">
        <v>4459</v>
      </c>
      <c r="C5227" s="48" t="s">
        <v>4526</v>
      </c>
      <c r="D5227" s="48" t="s">
        <v>4977</v>
      </c>
      <c r="E5227" s="80">
        <v>80</v>
      </c>
      <c r="F5227" s="81">
        <v>16435</v>
      </c>
    </row>
    <row r="5228" s="48" customFormat="1" ht="17" customHeight="1" spans="1:6">
      <c r="A5228" s="16">
        <v>5226</v>
      </c>
      <c r="B5228" s="47" t="s">
        <v>4459</v>
      </c>
      <c r="C5228" s="47" t="s">
        <v>87</v>
      </c>
      <c r="D5228" s="48" t="s">
        <v>4499</v>
      </c>
      <c r="E5228" s="80">
        <v>80</v>
      </c>
      <c r="F5228" s="81">
        <v>16454</v>
      </c>
    </row>
    <row r="5229" s="48" customFormat="1" ht="17" customHeight="1" spans="1:6">
      <c r="A5229" s="16">
        <v>5227</v>
      </c>
      <c r="B5229" s="47" t="s">
        <v>4459</v>
      </c>
      <c r="C5229" s="48" t="s">
        <v>4581</v>
      </c>
      <c r="D5229" s="48" t="s">
        <v>4978</v>
      </c>
      <c r="E5229" s="80">
        <v>80</v>
      </c>
      <c r="F5229" s="81">
        <v>16452</v>
      </c>
    </row>
    <row r="5230" s="48" customFormat="1" ht="17" customHeight="1" spans="1:6">
      <c r="A5230" s="16">
        <v>5228</v>
      </c>
      <c r="B5230" s="47" t="s">
        <v>4459</v>
      </c>
      <c r="C5230" s="48" t="s">
        <v>4581</v>
      </c>
      <c r="D5230" s="47" t="s">
        <v>4979</v>
      </c>
      <c r="E5230" s="80">
        <v>80</v>
      </c>
      <c r="F5230" s="81">
        <v>16467</v>
      </c>
    </row>
    <row r="5231" s="48" customFormat="1" ht="17" customHeight="1" spans="1:6">
      <c r="A5231" s="16">
        <v>5229</v>
      </c>
      <c r="B5231" s="47" t="s">
        <v>4459</v>
      </c>
      <c r="C5231" s="47" t="s">
        <v>4483</v>
      </c>
      <c r="D5231" s="47" t="s">
        <v>4669</v>
      </c>
      <c r="E5231" s="80">
        <v>80</v>
      </c>
      <c r="F5231" s="81">
        <v>16494</v>
      </c>
    </row>
    <row r="5232" s="48" customFormat="1" ht="18" customHeight="1" spans="1:6">
      <c r="A5232" s="16">
        <v>5230</v>
      </c>
      <c r="B5232" s="47" t="s">
        <v>4459</v>
      </c>
      <c r="C5232" s="48" t="s">
        <v>4666</v>
      </c>
      <c r="D5232" s="48" t="s">
        <v>4980</v>
      </c>
      <c r="E5232" s="80">
        <v>80</v>
      </c>
      <c r="F5232" s="81">
        <v>16389</v>
      </c>
    </row>
    <row r="5233" s="48" customFormat="1" ht="18" customHeight="1" spans="1:6">
      <c r="A5233" s="16">
        <v>5231</v>
      </c>
      <c r="B5233" s="47" t="s">
        <v>4459</v>
      </c>
      <c r="C5233" s="48" t="s">
        <v>4666</v>
      </c>
      <c r="D5233" s="48" t="s">
        <v>4530</v>
      </c>
      <c r="E5233" s="80">
        <v>80</v>
      </c>
      <c r="F5233" s="81">
        <v>16452</v>
      </c>
    </row>
    <row r="5234" s="48" customFormat="1" ht="18" customHeight="1" spans="1:6">
      <c r="A5234" s="16">
        <v>5232</v>
      </c>
      <c r="B5234" s="47" t="s">
        <v>4459</v>
      </c>
      <c r="C5234" s="48" t="s">
        <v>4666</v>
      </c>
      <c r="D5234" s="48" t="s">
        <v>4981</v>
      </c>
      <c r="E5234" s="80">
        <v>80</v>
      </c>
      <c r="F5234" s="81">
        <v>16370</v>
      </c>
    </row>
    <row r="5235" s="48" customFormat="1" ht="18" customHeight="1" spans="1:6">
      <c r="A5235" s="16">
        <v>5233</v>
      </c>
      <c r="B5235" s="47" t="s">
        <v>4459</v>
      </c>
      <c r="C5235" s="48" t="s">
        <v>4666</v>
      </c>
      <c r="D5235" s="47" t="s">
        <v>4982</v>
      </c>
      <c r="E5235" s="80">
        <v>80</v>
      </c>
      <c r="F5235" s="81">
        <v>16387</v>
      </c>
    </row>
    <row r="5236" s="48" customFormat="1" ht="18" customHeight="1" spans="1:6">
      <c r="A5236" s="16">
        <v>5234</v>
      </c>
      <c r="B5236" s="47" t="s">
        <v>4459</v>
      </c>
      <c r="C5236" s="47" t="s">
        <v>4581</v>
      </c>
      <c r="D5236" s="47" t="s">
        <v>4983</v>
      </c>
      <c r="E5236" s="80">
        <v>80</v>
      </c>
      <c r="F5236" s="81">
        <v>16464</v>
      </c>
    </row>
    <row r="5237" s="48" customFormat="1" ht="18" customHeight="1" spans="1:6">
      <c r="A5237" s="16">
        <v>5235</v>
      </c>
      <c r="B5237" s="47" t="s">
        <v>4459</v>
      </c>
      <c r="C5237" s="47" t="s">
        <v>4581</v>
      </c>
      <c r="D5237" s="47" t="s">
        <v>4984</v>
      </c>
      <c r="E5237" s="80">
        <v>80</v>
      </c>
      <c r="F5237" s="81">
        <v>15897</v>
      </c>
    </row>
    <row r="5238" s="48" customFormat="1" ht="18" customHeight="1" spans="1:6">
      <c r="A5238" s="16">
        <v>5236</v>
      </c>
      <c r="B5238" s="47" t="s">
        <v>4459</v>
      </c>
      <c r="C5238" s="47" t="s">
        <v>4581</v>
      </c>
      <c r="D5238" s="47" t="s">
        <v>4985</v>
      </c>
      <c r="E5238" s="80">
        <v>80</v>
      </c>
      <c r="F5238" s="81">
        <v>15993</v>
      </c>
    </row>
    <row r="5239" s="48" customFormat="1" ht="18" customHeight="1" spans="1:6">
      <c r="A5239" s="16">
        <v>5237</v>
      </c>
      <c r="B5239" s="47" t="s">
        <v>4459</v>
      </c>
      <c r="C5239" s="47" t="s">
        <v>4622</v>
      </c>
      <c r="D5239" s="47" t="s">
        <v>3814</v>
      </c>
      <c r="E5239" s="80">
        <v>80</v>
      </c>
      <c r="F5239" s="81">
        <v>16465</v>
      </c>
    </row>
    <row r="5240" s="48" customFormat="1" ht="18" customHeight="1" spans="1:6">
      <c r="A5240" s="16">
        <v>5238</v>
      </c>
      <c r="B5240" s="47" t="s">
        <v>4459</v>
      </c>
      <c r="C5240" s="47" t="s">
        <v>4509</v>
      </c>
      <c r="D5240" s="48" t="s">
        <v>4986</v>
      </c>
      <c r="E5240" s="80">
        <v>80</v>
      </c>
      <c r="F5240" s="81">
        <v>16484</v>
      </c>
    </row>
    <row r="5241" s="48" customFormat="1" ht="18" customHeight="1" spans="1:6">
      <c r="A5241" s="16">
        <v>5239</v>
      </c>
      <c r="B5241" s="47" t="s">
        <v>4459</v>
      </c>
      <c r="C5241" s="47" t="s">
        <v>4509</v>
      </c>
      <c r="D5241" s="47" t="s">
        <v>4987</v>
      </c>
      <c r="E5241" s="80">
        <v>80</v>
      </c>
      <c r="F5241" s="81">
        <v>16472</v>
      </c>
    </row>
    <row r="5242" s="48" customFormat="1" ht="18" customHeight="1" spans="1:6">
      <c r="A5242" s="16">
        <v>5240</v>
      </c>
      <c r="B5242" s="47" t="s">
        <v>4459</v>
      </c>
      <c r="C5242" s="47" t="s">
        <v>4526</v>
      </c>
      <c r="D5242" s="48" t="s">
        <v>4988</v>
      </c>
      <c r="E5242" s="80">
        <v>80</v>
      </c>
      <c r="F5242" s="81">
        <v>16452</v>
      </c>
    </row>
    <row r="5243" s="48" customFormat="1" ht="18" customHeight="1" spans="1:6">
      <c r="A5243" s="16">
        <v>5241</v>
      </c>
      <c r="B5243" s="47" t="s">
        <v>4459</v>
      </c>
      <c r="C5243" s="47" t="s">
        <v>4526</v>
      </c>
      <c r="D5243" s="48" t="s">
        <v>4989</v>
      </c>
      <c r="E5243" s="80">
        <v>80</v>
      </c>
      <c r="F5243" s="81">
        <v>16487</v>
      </c>
    </row>
    <row r="5244" s="48" customFormat="1" ht="19" customHeight="1" spans="1:6">
      <c r="A5244" s="16">
        <v>5242</v>
      </c>
      <c r="B5244" s="47" t="s">
        <v>4459</v>
      </c>
      <c r="C5244" s="48" t="s">
        <v>4990</v>
      </c>
      <c r="D5244" s="48" t="s">
        <v>4991</v>
      </c>
      <c r="E5244" s="80">
        <v>80</v>
      </c>
      <c r="F5244" s="81">
        <v>16542</v>
      </c>
    </row>
    <row r="5245" s="48" customFormat="1" ht="19" customHeight="1" spans="1:6">
      <c r="A5245" s="16">
        <v>5243</v>
      </c>
      <c r="B5245" s="47" t="s">
        <v>4459</v>
      </c>
      <c r="C5245" s="48" t="s">
        <v>4622</v>
      </c>
      <c r="D5245" s="48" t="s">
        <v>4992</v>
      </c>
      <c r="E5245" s="80">
        <v>80</v>
      </c>
      <c r="F5245" s="81">
        <v>16432</v>
      </c>
    </row>
    <row r="5246" s="48" customFormat="1" ht="19" customHeight="1" spans="1:6">
      <c r="A5246" s="16">
        <v>5244</v>
      </c>
      <c r="B5246" s="47" t="s">
        <v>4459</v>
      </c>
      <c r="C5246" s="48" t="s">
        <v>4993</v>
      </c>
      <c r="D5246" s="47" t="s">
        <v>4994</v>
      </c>
      <c r="E5246" s="80">
        <v>80</v>
      </c>
      <c r="F5246" s="81">
        <v>13626</v>
      </c>
    </row>
    <row r="5247" s="48" customFormat="1" ht="19" customHeight="1" spans="1:6">
      <c r="A5247" s="16">
        <v>5245</v>
      </c>
      <c r="B5247" s="47" t="s">
        <v>4459</v>
      </c>
      <c r="C5247" s="47" t="s">
        <v>4581</v>
      </c>
      <c r="D5247" s="47" t="s">
        <v>4995</v>
      </c>
      <c r="E5247" s="80">
        <v>80</v>
      </c>
      <c r="F5247" s="81">
        <v>16498</v>
      </c>
    </row>
    <row r="5248" s="48" customFormat="1" ht="19" customHeight="1" spans="1:6">
      <c r="A5248" s="16">
        <v>5246</v>
      </c>
      <c r="B5248" s="47" t="s">
        <v>4459</v>
      </c>
      <c r="C5248" s="47" t="s">
        <v>4674</v>
      </c>
      <c r="D5248" s="47" t="s">
        <v>4996</v>
      </c>
      <c r="E5248" s="80">
        <v>80</v>
      </c>
      <c r="F5248" s="81">
        <v>16519</v>
      </c>
    </row>
    <row r="5249" s="48" customFormat="1" ht="19" customHeight="1" spans="1:6">
      <c r="A5249" s="16">
        <v>5247</v>
      </c>
      <c r="B5249" s="47" t="s">
        <v>4459</v>
      </c>
      <c r="C5249" s="48" t="s">
        <v>4622</v>
      </c>
      <c r="D5249" s="47" t="s">
        <v>4997</v>
      </c>
      <c r="E5249" s="80">
        <v>80</v>
      </c>
      <c r="F5249" s="81">
        <v>16540</v>
      </c>
    </row>
    <row r="5250" s="48" customFormat="1" ht="19" customHeight="1" spans="1:6">
      <c r="A5250" s="16">
        <v>5248</v>
      </c>
      <c r="B5250" s="47" t="s">
        <v>4459</v>
      </c>
      <c r="C5250" s="48" t="s">
        <v>4990</v>
      </c>
      <c r="D5250" s="47" t="s">
        <v>4998</v>
      </c>
      <c r="E5250" s="80">
        <v>80</v>
      </c>
      <c r="F5250" s="81">
        <v>16447</v>
      </c>
    </row>
    <row r="5251" s="48" customFormat="1" ht="19" customHeight="1" spans="1:6">
      <c r="A5251" s="16">
        <v>5249</v>
      </c>
      <c r="B5251" s="47" t="s">
        <v>4459</v>
      </c>
      <c r="C5251" s="48" t="s">
        <v>4483</v>
      </c>
      <c r="D5251" s="48" t="s">
        <v>4999</v>
      </c>
      <c r="E5251" s="80">
        <v>80</v>
      </c>
      <c r="F5251" s="81">
        <v>16568</v>
      </c>
    </row>
    <row r="5252" s="48" customFormat="1" ht="19" customHeight="1" spans="1:6">
      <c r="A5252" s="16">
        <v>5250</v>
      </c>
      <c r="B5252" s="47" t="s">
        <v>4459</v>
      </c>
      <c r="C5252" s="48" t="s">
        <v>4581</v>
      </c>
      <c r="D5252" s="48" t="s">
        <v>4842</v>
      </c>
      <c r="E5252" s="80">
        <v>80</v>
      </c>
      <c r="F5252" s="81">
        <v>16538</v>
      </c>
    </row>
    <row r="5253" s="48" customFormat="1" ht="19" customHeight="1" spans="1:6">
      <c r="A5253" s="16">
        <v>5251</v>
      </c>
      <c r="B5253" s="47" t="s">
        <v>4459</v>
      </c>
      <c r="C5253" s="48" t="s">
        <v>4483</v>
      </c>
      <c r="D5253" s="48" t="s">
        <v>5000</v>
      </c>
      <c r="E5253" s="80">
        <v>80</v>
      </c>
      <c r="F5253" s="81">
        <v>15896</v>
      </c>
    </row>
    <row r="5254" s="48" customFormat="1" ht="19" customHeight="1" spans="1:6">
      <c r="A5254" s="16">
        <v>5252</v>
      </c>
      <c r="B5254" s="47" t="s">
        <v>4459</v>
      </c>
      <c r="C5254" s="47" t="s">
        <v>4546</v>
      </c>
      <c r="D5254" s="47" t="s">
        <v>5001</v>
      </c>
      <c r="E5254" s="80">
        <v>80</v>
      </c>
      <c r="F5254" s="81">
        <v>16572</v>
      </c>
    </row>
    <row r="5255" s="48" customFormat="1" ht="19" customHeight="1" spans="1:6">
      <c r="A5255" s="16">
        <v>5253</v>
      </c>
      <c r="B5255" s="47" t="s">
        <v>4459</v>
      </c>
      <c r="C5255" s="47" t="s">
        <v>4666</v>
      </c>
      <c r="D5255" s="47" t="s">
        <v>5002</v>
      </c>
      <c r="E5255" s="80">
        <v>80</v>
      </c>
      <c r="F5255" s="81">
        <v>16545</v>
      </c>
    </row>
    <row r="5256" s="48" customFormat="1" ht="19" customHeight="1" spans="1:6">
      <c r="A5256" s="16">
        <v>5254</v>
      </c>
      <c r="B5256" s="47" t="s">
        <v>4459</v>
      </c>
      <c r="C5256" s="48" t="s">
        <v>4674</v>
      </c>
      <c r="D5256" s="47" t="s">
        <v>5003</v>
      </c>
      <c r="E5256" s="80">
        <v>80</v>
      </c>
      <c r="F5256" s="81">
        <v>16563</v>
      </c>
    </row>
    <row r="5257" s="48" customFormat="1" ht="18" customHeight="1" spans="1:6">
      <c r="A5257" s="16">
        <v>5255</v>
      </c>
      <c r="B5257" s="47" t="s">
        <v>4459</v>
      </c>
      <c r="C5257" s="48" t="s">
        <v>4483</v>
      </c>
      <c r="D5257" s="48" t="s">
        <v>5004</v>
      </c>
      <c r="E5257" s="80">
        <v>80</v>
      </c>
      <c r="F5257" s="81">
        <v>15322</v>
      </c>
    </row>
    <row r="5258" s="48" customFormat="1" ht="18" customHeight="1" spans="1:6">
      <c r="A5258" s="16">
        <v>5256</v>
      </c>
      <c r="B5258" s="47" t="s">
        <v>4459</v>
      </c>
      <c r="C5258" s="48" t="s">
        <v>4674</v>
      </c>
      <c r="D5258" s="48" t="s">
        <v>5005</v>
      </c>
      <c r="E5258" s="80">
        <v>80</v>
      </c>
      <c r="F5258" s="81">
        <v>16577</v>
      </c>
    </row>
    <row r="5259" s="48" customFormat="1" ht="18" customHeight="1" spans="1:6">
      <c r="A5259" s="16">
        <v>5257</v>
      </c>
      <c r="B5259" s="47" t="s">
        <v>4459</v>
      </c>
      <c r="C5259" s="48" t="s">
        <v>4581</v>
      </c>
      <c r="D5259" s="48" t="s">
        <v>5006</v>
      </c>
      <c r="E5259" s="80">
        <v>80</v>
      </c>
      <c r="F5259" s="81">
        <v>16592</v>
      </c>
    </row>
    <row r="5260" s="48" customFormat="1" ht="18" customHeight="1" spans="1:6">
      <c r="A5260" s="16">
        <v>5258</v>
      </c>
      <c r="B5260" s="47" t="s">
        <v>4459</v>
      </c>
      <c r="C5260" s="48" t="s">
        <v>4666</v>
      </c>
      <c r="D5260" s="155" t="s">
        <v>5007</v>
      </c>
      <c r="E5260" s="80">
        <v>80</v>
      </c>
      <c r="F5260" s="81">
        <v>16567</v>
      </c>
    </row>
    <row r="5261" s="48" customFormat="1" ht="18" customHeight="1" spans="1:6">
      <c r="A5261" s="16">
        <v>5259</v>
      </c>
      <c r="B5261" s="47" t="s">
        <v>4459</v>
      </c>
      <c r="C5261" s="47" t="s">
        <v>4567</v>
      </c>
      <c r="D5261" s="47" t="s">
        <v>5008</v>
      </c>
      <c r="E5261" s="80">
        <v>80</v>
      </c>
      <c r="F5261" s="81">
        <v>16230</v>
      </c>
    </row>
    <row r="5262" s="47" customFormat="1" ht="18" customHeight="1" spans="1:6">
      <c r="A5262" s="16">
        <v>5260</v>
      </c>
      <c r="B5262" s="47" t="s">
        <v>4459</v>
      </c>
      <c r="C5262" s="47" t="s">
        <v>4509</v>
      </c>
      <c r="D5262" s="47" t="s">
        <v>5009</v>
      </c>
      <c r="E5262" s="80">
        <v>80</v>
      </c>
      <c r="F5262" s="81">
        <v>16575</v>
      </c>
    </row>
    <row r="5263" s="47" customFormat="1" ht="18" customHeight="1" spans="1:6">
      <c r="A5263" s="16">
        <v>5261</v>
      </c>
      <c r="B5263" s="47" t="s">
        <v>4459</v>
      </c>
      <c r="C5263" s="47" t="s">
        <v>4509</v>
      </c>
      <c r="D5263" s="47" t="s">
        <v>5010</v>
      </c>
      <c r="E5263" s="80">
        <v>80</v>
      </c>
      <c r="F5263" s="81">
        <v>16567</v>
      </c>
    </row>
    <row r="5264" s="47" customFormat="1" ht="18" customHeight="1" spans="1:6">
      <c r="A5264" s="16">
        <v>5262</v>
      </c>
      <c r="B5264" s="47" t="s">
        <v>4459</v>
      </c>
      <c r="C5264" s="47" t="s">
        <v>4509</v>
      </c>
      <c r="D5264" s="47" t="s">
        <v>5011</v>
      </c>
      <c r="E5264" s="80">
        <v>80</v>
      </c>
      <c r="F5264" s="81">
        <v>16567</v>
      </c>
    </row>
    <row r="5265" s="48" customFormat="1" ht="20" customHeight="1" spans="1:6">
      <c r="A5265" s="16">
        <v>5263</v>
      </c>
      <c r="B5265" s="47" t="s">
        <v>4459</v>
      </c>
      <c r="C5265" s="48" t="s">
        <v>4483</v>
      </c>
      <c r="D5265" s="48" t="s">
        <v>5012</v>
      </c>
      <c r="E5265" s="80">
        <v>80</v>
      </c>
      <c r="F5265" s="81">
        <v>16562</v>
      </c>
    </row>
    <row r="5266" s="48" customFormat="1" ht="20" customHeight="1" spans="1:6">
      <c r="A5266" s="16">
        <v>5264</v>
      </c>
      <c r="B5266" s="47" t="s">
        <v>4459</v>
      </c>
      <c r="C5266" s="48" t="s">
        <v>4483</v>
      </c>
      <c r="D5266" s="48" t="s">
        <v>5013</v>
      </c>
      <c r="E5266" s="80">
        <v>80</v>
      </c>
      <c r="F5266" s="81">
        <v>15938</v>
      </c>
    </row>
    <row r="5267" s="48" customFormat="1" ht="20" customHeight="1" spans="1:6">
      <c r="A5267" s="16">
        <v>5265</v>
      </c>
      <c r="B5267" s="47" t="s">
        <v>4459</v>
      </c>
      <c r="C5267" s="48" t="s">
        <v>4622</v>
      </c>
      <c r="D5267" s="48" t="s">
        <v>5014</v>
      </c>
      <c r="E5267" s="80">
        <v>80</v>
      </c>
      <c r="F5267" s="81">
        <v>16532</v>
      </c>
    </row>
    <row r="5268" s="48" customFormat="1" ht="20" customHeight="1" spans="1:6">
      <c r="A5268" s="16">
        <v>5266</v>
      </c>
      <c r="B5268" s="47" t="s">
        <v>4459</v>
      </c>
      <c r="C5268" s="48" t="s">
        <v>4622</v>
      </c>
      <c r="D5268" s="48" t="s">
        <v>5015</v>
      </c>
      <c r="E5268" s="80">
        <v>80</v>
      </c>
      <c r="F5268" s="81">
        <v>16592</v>
      </c>
    </row>
    <row r="5269" s="48" customFormat="1" ht="20" customHeight="1" spans="1:6">
      <c r="A5269" s="16">
        <v>5267</v>
      </c>
      <c r="B5269" s="47" t="s">
        <v>4459</v>
      </c>
      <c r="C5269" s="47" t="s">
        <v>4546</v>
      </c>
      <c r="D5269" s="47" t="s">
        <v>5016</v>
      </c>
      <c r="E5269" s="80">
        <v>80</v>
      </c>
      <c r="F5269" s="81">
        <v>16603</v>
      </c>
    </row>
    <row r="5270" s="47" customFormat="1" ht="20" customHeight="1" spans="1:6">
      <c r="A5270" s="16">
        <v>5268</v>
      </c>
      <c r="B5270" s="47" t="s">
        <v>4459</v>
      </c>
      <c r="C5270" s="47" t="s">
        <v>4546</v>
      </c>
      <c r="D5270" s="47" t="s">
        <v>3908</v>
      </c>
      <c r="E5270" s="80">
        <v>80</v>
      </c>
      <c r="F5270" s="81">
        <v>16637</v>
      </c>
    </row>
    <row r="5271" s="47" customFormat="1" ht="20" customHeight="1" spans="1:6">
      <c r="A5271" s="16">
        <v>5269</v>
      </c>
      <c r="B5271" s="47" t="s">
        <v>4459</v>
      </c>
      <c r="C5271" s="48" t="s">
        <v>4483</v>
      </c>
      <c r="D5271" s="47" t="s">
        <v>5017</v>
      </c>
      <c r="E5271" s="80">
        <v>80</v>
      </c>
      <c r="F5271" s="81">
        <v>16620</v>
      </c>
    </row>
    <row r="5272" s="47" customFormat="1" ht="20" customHeight="1" spans="1:6">
      <c r="A5272" s="16">
        <v>5270</v>
      </c>
      <c r="B5272" s="47" t="s">
        <v>4459</v>
      </c>
      <c r="C5272" s="48" t="s">
        <v>4483</v>
      </c>
      <c r="D5272" s="47" t="s">
        <v>5018</v>
      </c>
      <c r="E5272" s="80">
        <v>80</v>
      </c>
      <c r="F5272" s="81">
        <v>16632</v>
      </c>
    </row>
    <row r="5273" s="48" customFormat="1" ht="20" customHeight="1" spans="1:6">
      <c r="A5273" s="16">
        <v>5271</v>
      </c>
      <c r="B5273" s="47" t="s">
        <v>4459</v>
      </c>
      <c r="C5273" s="47" t="s">
        <v>4546</v>
      </c>
      <c r="D5273" s="48" t="s">
        <v>5019</v>
      </c>
      <c r="E5273" s="80">
        <v>80</v>
      </c>
      <c r="F5273" s="81">
        <v>16622</v>
      </c>
    </row>
    <row r="5274" s="48" customFormat="1" ht="20" customHeight="1" spans="1:6">
      <c r="A5274" s="16">
        <v>5272</v>
      </c>
      <c r="B5274" s="47" t="s">
        <v>4459</v>
      </c>
      <c r="C5274" s="48" t="s">
        <v>4483</v>
      </c>
      <c r="D5274" s="48" t="s">
        <v>5020</v>
      </c>
      <c r="E5274" s="80">
        <v>80</v>
      </c>
      <c r="F5274" s="81">
        <v>16640</v>
      </c>
    </row>
    <row r="5275" s="48" customFormat="1" ht="20" customHeight="1" spans="1:6">
      <c r="A5275" s="16">
        <v>5273</v>
      </c>
      <c r="B5275" s="47" t="s">
        <v>4459</v>
      </c>
      <c r="C5275" s="48" t="s">
        <v>4483</v>
      </c>
      <c r="D5275" s="48" t="s">
        <v>5021</v>
      </c>
      <c r="E5275" s="80">
        <v>80</v>
      </c>
      <c r="F5275" s="81">
        <v>16593</v>
      </c>
    </row>
    <row r="5276" s="48" customFormat="1" ht="20" customHeight="1" spans="1:6">
      <c r="A5276" s="16">
        <v>5274</v>
      </c>
      <c r="B5276" s="47" t="s">
        <v>4459</v>
      </c>
      <c r="C5276" s="48" t="s">
        <v>4581</v>
      </c>
      <c r="D5276" s="48" t="s">
        <v>5022</v>
      </c>
      <c r="E5276" s="80">
        <v>80</v>
      </c>
      <c r="F5276" s="81">
        <v>16614</v>
      </c>
    </row>
    <row r="5277" s="48" customFormat="1" ht="20" customHeight="1" spans="1:6">
      <c r="A5277" s="16">
        <v>5275</v>
      </c>
      <c r="B5277" s="47" t="s">
        <v>4459</v>
      </c>
      <c r="C5277" s="48" t="s">
        <v>4674</v>
      </c>
      <c r="D5277" s="48" t="s">
        <v>5023</v>
      </c>
      <c r="E5277" s="80">
        <v>80</v>
      </c>
      <c r="F5277" s="81">
        <v>16617</v>
      </c>
    </row>
    <row r="5278" s="48" customFormat="1" ht="20" customHeight="1" spans="1:6">
      <c r="A5278" s="16">
        <v>5276</v>
      </c>
      <c r="B5278" s="47" t="s">
        <v>4459</v>
      </c>
      <c r="C5278" s="48" t="s">
        <v>4509</v>
      </c>
      <c r="D5278" s="48" t="s">
        <v>5024</v>
      </c>
      <c r="E5278" s="80">
        <v>80</v>
      </c>
      <c r="F5278" s="81">
        <v>16633</v>
      </c>
    </row>
    <row r="5279" s="48" customFormat="1" ht="20" customHeight="1" spans="1:6">
      <c r="A5279" s="16">
        <v>5277</v>
      </c>
      <c r="B5279" s="47" t="s">
        <v>4459</v>
      </c>
      <c r="C5279" s="48" t="s">
        <v>4509</v>
      </c>
      <c r="D5279" s="48" t="s">
        <v>5025</v>
      </c>
      <c r="E5279" s="80">
        <v>80</v>
      </c>
      <c r="F5279" s="81">
        <v>16594</v>
      </c>
    </row>
    <row r="5280" s="48" customFormat="1" ht="20" customHeight="1" spans="1:6">
      <c r="A5280" s="16">
        <v>5278</v>
      </c>
      <c r="B5280" s="47" t="s">
        <v>4459</v>
      </c>
      <c r="C5280" s="47" t="s">
        <v>4546</v>
      </c>
      <c r="D5280" s="48" t="s">
        <v>5026</v>
      </c>
      <c r="E5280" s="80">
        <v>80</v>
      </c>
      <c r="F5280" s="81">
        <v>16664</v>
      </c>
    </row>
    <row r="5281" s="48" customFormat="1" ht="20" customHeight="1" spans="1:6">
      <c r="A5281" s="16">
        <v>5279</v>
      </c>
      <c r="B5281" s="47" t="s">
        <v>4459</v>
      </c>
      <c r="C5281" s="47" t="s">
        <v>4546</v>
      </c>
      <c r="D5281" s="48" t="s">
        <v>5027</v>
      </c>
      <c r="E5281" s="80">
        <v>80</v>
      </c>
      <c r="F5281" s="81">
        <v>16665</v>
      </c>
    </row>
    <row r="5282" s="48" customFormat="1" ht="20" customHeight="1" spans="1:6">
      <c r="A5282" s="16">
        <v>5280</v>
      </c>
      <c r="B5282" s="47" t="s">
        <v>4459</v>
      </c>
      <c r="C5282" s="48" t="s">
        <v>701</v>
      </c>
      <c r="D5282" s="47" t="s">
        <v>5028</v>
      </c>
      <c r="E5282" s="80">
        <v>80</v>
      </c>
      <c r="F5282" s="81">
        <v>16657</v>
      </c>
    </row>
    <row r="5283" s="47" customFormat="1" ht="20" customHeight="1" spans="1:6">
      <c r="A5283" s="16">
        <v>5281</v>
      </c>
      <c r="B5283" s="47" t="s">
        <v>4459</v>
      </c>
      <c r="C5283" s="48" t="s">
        <v>701</v>
      </c>
      <c r="D5283" s="47" t="s">
        <v>5029</v>
      </c>
      <c r="E5283" s="80">
        <v>80</v>
      </c>
      <c r="F5283" s="81">
        <v>16630</v>
      </c>
    </row>
    <row r="5284" s="47" customFormat="1" ht="20" customHeight="1" spans="1:6">
      <c r="A5284" s="16">
        <v>5282</v>
      </c>
      <c r="B5284" s="47" t="s">
        <v>4459</v>
      </c>
      <c r="C5284" s="48" t="s">
        <v>4567</v>
      </c>
      <c r="D5284" s="47" t="s">
        <v>4932</v>
      </c>
      <c r="E5284" s="80">
        <v>80</v>
      </c>
      <c r="F5284" s="81">
        <v>16628</v>
      </c>
    </row>
    <row r="5285" s="47" customFormat="1" ht="20" customHeight="1" spans="1:6">
      <c r="A5285" s="16">
        <v>5283</v>
      </c>
      <c r="B5285" s="47" t="s">
        <v>4459</v>
      </c>
      <c r="C5285" s="48" t="s">
        <v>4567</v>
      </c>
      <c r="D5285" s="47" t="s">
        <v>4604</v>
      </c>
      <c r="E5285" s="80">
        <v>80</v>
      </c>
      <c r="F5285" s="81">
        <v>16613</v>
      </c>
    </row>
    <row r="5286" s="48" customFormat="1" ht="20" customHeight="1" spans="1:6">
      <c r="A5286" s="16">
        <v>5284</v>
      </c>
      <c r="B5286" s="47" t="s">
        <v>4459</v>
      </c>
      <c r="C5286" s="48" t="s">
        <v>4581</v>
      </c>
      <c r="D5286" s="48" t="s">
        <v>5030</v>
      </c>
      <c r="E5286" s="80">
        <v>80</v>
      </c>
      <c r="F5286" s="81">
        <v>16268</v>
      </c>
    </row>
    <row r="5287" s="48" customFormat="1" ht="20" customHeight="1" spans="1:6">
      <c r="A5287" s="16">
        <v>5285</v>
      </c>
      <c r="B5287" s="47" t="s">
        <v>4459</v>
      </c>
      <c r="C5287" s="48" t="s">
        <v>4581</v>
      </c>
      <c r="D5287" s="48" t="s">
        <v>5031</v>
      </c>
      <c r="E5287" s="80">
        <v>80</v>
      </c>
      <c r="F5287" s="81">
        <v>16642</v>
      </c>
    </row>
    <row r="5288" s="48" customFormat="1" ht="20" customHeight="1" spans="1:6">
      <c r="A5288" s="16">
        <v>5286</v>
      </c>
      <c r="B5288" s="47" t="s">
        <v>4459</v>
      </c>
      <c r="C5288" s="47" t="s">
        <v>4546</v>
      </c>
      <c r="D5288" s="48" t="s">
        <v>5032</v>
      </c>
      <c r="E5288" s="80">
        <v>80</v>
      </c>
      <c r="F5288" s="81">
        <v>15790</v>
      </c>
    </row>
    <row r="5289" s="48" customFormat="1" ht="20" customHeight="1" spans="1:6">
      <c r="A5289" s="16">
        <v>5287</v>
      </c>
      <c r="B5289" s="47" t="s">
        <v>4459</v>
      </c>
      <c r="C5289" s="48" t="s">
        <v>4483</v>
      </c>
      <c r="D5289" s="48" t="s">
        <v>1584</v>
      </c>
      <c r="E5289" s="80">
        <v>80</v>
      </c>
      <c r="F5289" s="81">
        <v>14651</v>
      </c>
    </row>
    <row r="5290" s="48" customFormat="1" ht="20" customHeight="1" spans="1:6">
      <c r="A5290" s="16">
        <v>5288</v>
      </c>
      <c r="B5290" s="47" t="s">
        <v>4459</v>
      </c>
      <c r="C5290" s="48" t="s">
        <v>4666</v>
      </c>
      <c r="D5290" s="48" t="s">
        <v>5033</v>
      </c>
      <c r="E5290" s="80">
        <v>80</v>
      </c>
      <c r="F5290" s="81">
        <v>16635</v>
      </c>
    </row>
    <row r="5291" s="48" customFormat="1" ht="20" customHeight="1" spans="1:6">
      <c r="A5291" s="16">
        <v>5289</v>
      </c>
      <c r="B5291" s="47" t="s">
        <v>4459</v>
      </c>
      <c r="C5291" s="48" t="s">
        <v>4666</v>
      </c>
      <c r="D5291" s="48" t="s">
        <v>4582</v>
      </c>
      <c r="E5291" s="80">
        <v>80</v>
      </c>
      <c r="F5291" s="81">
        <v>16634</v>
      </c>
    </row>
    <row r="5292" s="48" customFormat="1" ht="20" customHeight="1" spans="1:6">
      <c r="A5292" s="16">
        <v>5290</v>
      </c>
      <c r="B5292" s="47" t="s">
        <v>4459</v>
      </c>
      <c r="C5292" s="48" t="s">
        <v>4546</v>
      </c>
      <c r="D5292" s="48" t="s">
        <v>5034</v>
      </c>
      <c r="E5292" s="80">
        <v>80</v>
      </c>
      <c r="F5292" s="81">
        <v>16663</v>
      </c>
    </row>
    <row r="5293" s="48" customFormat="1" ht="20" customHeight="1" spans="1:6">
      <c r="A5293" s="16">
        <v>5291</v>
      </c>
      <c r="B5293" s="47" t="s">
        <v>4459</v>
      </c>
      <c r="C5293" s="48" t="s">
        <v>4683</v>
      </c>
      <c r="D5293" s="48" t="s">
        <v>5035</v>
      </c>
      <c r="E5293" s="80">
        <v>80</v>
      </c>
      <c r="F5293" s="81">
        <v>16657</v>
      </c>
    </row>
    <row r="5294" s="48" customFormat="1" ht="20" customHeight="1" spans="1:6">
      <c r="A5294" s="16">
        <v>5292</v>
      </c>
      <c r="B5294" s="47" t="s">
        <v>4459</v>
      </c>
      <c r="C5294" s="48" t="s">
        <v>4483</v>
      </c>
      <c r="D5294" s="48" t="s">
        <v>5036</v>
      </c>
      <c r="E5294" s="80">
        <v>80</v>
      </c>
      <c r="F5294" s="81">
        <v>16660</v>
      </c>
    </row>
    <row r="5295" s="48" customFormat="1" ht="20" customHeight="1" spans="1:6">
      <c r="A5295" s="16">
        <v>5293</v>
      </c>
      <c r="B5295" s="47" t="s">
        <v>4459</v>
      </c>
      <c r="C5295" s="48" t="s">
        <v>4674</v>
      </c>
      <c r="D5295" s="48" t="s">
        <v>5037</v>
      </c>
      <c r="E5295" s="80">
        <v>80</v>
      </c>
      <c r="F5295" s="81">
        <v>16595</v>
      </c>
    </row>
    <row r="5296" s="48" customFormat="1" ht="20" customHeight="1" spans="1:6">
      <c r="A5296" s="16">
        <v>5294</v>
      </c>
      <c r="B5296" s="47" t="s">
        <v>4459</v>
      </c>
      <c r="C5296" s="47" t="s">
        <v>4546</v>
      </c>
      <c r="D5296" s="48" t="s">
        <v>5038</v>
      </c>
      <c r="E5296" s="80">
        <v>80</v>
      </c>
      <c r="F5296" s="81">
        <v>16699</v>
      </c>
    </row>
    <row r="5297" s="48" customFormat="1" ht="20" customHeight="1" spans="1:1023 1025:2048 2051:2563">
      <c r="A5297" s="16">
        <v>5295</v>
      </c>
      <c r="B5297" s="47" t="s">
        <v>4459</v>
      </c>
      <c r="C5297" s="48" t="s">
        <v>4683</v>
      </c>
      <c r="D5297" s="48" t="s">
        <v>5039</v>
      </c>
      <c r="E5297" s="80">
        <v>80</v>
      </c>
      <c r="F5297" s="81">
        <v>16667</v>
      </c>
    </row>
    <row r="5298" s="48" customFormat="1" ht="20" customHeight="1" spans="1:1023 1025:2048 2051:2563">
      <c r="A5298" s="16">
        <v>5296</v>
      </c>
      <c r="B5298" s="47" t="s">
        <v>4459</v>
      </c>
      <c r="C5298" s="48" t="s">
        <v>4483</v>
      </c>
      <c r="D5298" s="47" t="s">
        <v>5040</v>
      </c>
      <c r="E5298" s="80">
        <v>80</v>
      </c>
      <c r="F5298" s="81">
        <v>16055</v>
      </c>
    </row>
    <row r="5299" s="48" customFormat="1" ht="20" customHeight="1" spans="1:1023 1025:2048 2051:2563">
      <c r="A5299" s="16">
        <v>5297</v>
      </c>
      <c r="B5299" s="47" t="s">
        <v>4459</v>
      </c>
      <c r="C5299" s="48" t="s">
        <v>4509</v>
      </c>
      <c r="D5299" s="48" t="s">
        <v>5041</v>
      </c>
      <c r="E5299" s="80">
        <v>80</v>
      </c>
      <c r="F5299" s="81">
        <v>16654</v>
      </c>
    </row>
    <row r="5300" s="48" customFormat="1" ht="20" customHeight="1" spans="1:1023 1025:2048 2051:2563">
      <c r="A5300" s="16">
        <v>5298</v>
      </c>
      <c r="B5300" s="48" t="s">
        <v>4459</v>
      </c>
      <c r="C5300" s="48" t="s">
        <v>4546</v>
      </c>
      <c r="D5300" s="48" t="s">
        <v>5042</v>
      </c>
      <c r="E5300" s="80">
        <v>80</v>
      </c>
      <c r="F5300" s="81">
        <v>16664</v>
      </c>
    </row>
    <row r="5301" s="48" customFormat="1" ht="20" customHeight="1" spans="1:1023 1025:2048 2051:2563">
      <c r="A5301" s="16">
        <v>5299</v>
      </c>
      <c r="B5301" s="48" t="s">
        <v>4459</v>
      </c>
      <c r="C5301" s="48" t="s">
        <v>4581</v>
      </c>
      <c r="D5301" s="48" t="s">
        <v>4250</v>
      </c>
      <c r="E5301" s="80">
        <v>80</v>
      </c>
      <c r="F5301" s="81">
        <v>16672</v>
      </c>
    </row>
    <row r="5302" s="48" customFormat="1" ht="20" customHeight="1" spans="1:1023 1025:2048 2051:2563">
      <c r="A5302" s="16">
        <v>5300</v>
      </c>
      <c r="B5302" s="48" t="s">
        <v>4459</v>
      </c>
      <c r="C5302" s="48" t="s">
        <v>4990</v>
      </c>
      <c r="D5302" s="147" t="s">
        <v>5043</v>
      </c>
      <c r="E5302" s="80">
        <v>80</v>
      </c>
      <c r="F5302" s="81">
        <v>16699</v>
      </c>
    </row>
    <row r="5303" s="48" customFormat="1" ht="20" customHeight="1" spans="1:1023 1025:2048 2051:2563">
      <c r="A5303" s="16">
        <v>5301</v>
      </c>
      <c r="B5303" s="48" t="s">
        <v>4459</v>
      </c>
      <c r="C5303" s="48" t="s">
        <v>4990</v>
      </c>
      <c r="D5303" s="48" t="s">
        <v>4530</v>
      </c>
      <c r="E5303" s="80">
        <v>80</v>
      </c>
      <c r="F5303" s="81">
        <v>16700</v>
      </c>
    </row>
    <row r="5304" s="48" customFormat="1" ht="20" customHeight="1" spans="1:1023 1025:2048 2051:2563">
      <c r="A5304" s="16">
        <v>5302</v>
      </c>
      <c r="B5304" s="48" t="s">
        <v>4459</v>
      </c>
      <c r="C5304" s="48" t="s">
        <v>4622</v>
      </c>
      <c r="D5304" s="48" t="s">
        <v>4715</v>
      </c>
      <c r="E5304" s="80">
        <v>80</v>
      </c>
      <c r="F5304" s="81">
        <v>16688</v>
      </c>
    </row>
    <row r="5305" s="48" customFormat="1" ht="20" customHeight="1" spans="1:1023 1025:2048 2051:2563">
      <c r="A5305" s="16">
        <v>5303</v>
      </c>
      <c r="B5305" s="48" t="s">
        <v>4459</v>
      </c>
      <c r="C5305" s="48" t="s">
        <v>4622</v>
      </c>
      <c r="D5305" s="48" t="s">
        <v>2506</v>
      </c>
      <c r="E5305" s="80">
        <v>80</v>
      </c>
      <c r="F5305" s="81">
        <v>16698</v>
      </c>
    </row>
    <row r="5306" s="48" customFormat="1" ht="20" customHeight="1" spans="1:1023 1025:2048 2051:2563">
      <c r="A5306" s="16">
        <v>5304</v>
      </c>
      <c r="B5306" s="48" t="s">
        <v>4459</v>
      </c>
      <c r="C5306" s="47" t="s">
        <v>4567</v>
      </c>
      <c r="D5306" s="48" t="s">
        <v>5044</v>
      </c>
      <c r="E5306" s="80">
        <v>80</v>
      </c>
      <c r="F5306" s="81">
        <v>16662</v>
      </c>
    </row>
    <row r="5307" s="48" customFormat="1" ht="20" customHeight="1" spans="1:1023 1025:2048 2051:2563">
      <c r="A5307" s="16">
        <v>5305</v>
      </c>
      <c r="B5307" s="48" t="s">
        <v>4459</v>
      </c>
      <c r="C5307" s="48" t="s">
        <v>87</v>
      </c>
      <c r="D5307" s="48" t="s">
        <v>5045</v>
      </c>
      <c r="E5307" s="80">
        <v>80</v>
      </c>
      <c r="F5307" s="81">
        <v>16717</v>
      </c>
    </row>
    <row r="5308" s="48" customFormat="1" ht="20" customHeight="1" spans="1:1023 1025:2048 2051:2563">
      <c r="A5308" s="16">
        <v>5306</v>
      </c>
      <c r="B5308" s="48" t="s">
        <v>4459</v>
      </c>
      <c r="C5308" s="48" t="s">
        <v>4990</v>
      </c>
      <c r="D5308" s="47" t="s">
        <v>5046</v>
      </c>
      <c r="E5308" s="80">
        <v>80</v>
      </c>
      <c r="F5308" s="81">
        <v>16712</v>
      </c>
      <c r="G5308" s="159"/>
      <c r="H5308" s="159"/>
      <c r="I5308" s="159"/>
      <c r="J5308" s="159"/>
      <c r="K5308" s="159"/>
      <c r="L5308" s="159"/>
      <c r="M5308" s="159"/>
      <c r="N5308" s="159"/>
      <c r="O5308" s="159"/>
      <c r="P5308" s="159"/>
      <c r="Q5308" s="159"/>
      <c r="R5308" s="159"/>
      <c r="S5308" s="159"/>
      <c r="T5308" s="159"/>
      <c r="U5308" s="159"/>
      <c r="V5308" s="159"/>
      <c r="W5308" s="159"/>
      <c r="X5308" s="159"/>
      <c r="Y5308" s="159"/>
      <c r="Z5308" s="159"/>
      <c r="AA5308" s="159"/>
      <c r="AB5308" s="159"/>
      <c r="AC5308" s="159"/>
      <c r="AD5308" s="159"/>
      <c r="AE5308" s="159"/>
      <c r="AF5308" s="159"/>
      <c r="AG5308" s="159"/>
      <c r="AH5308" s="159"/>
      <c r="AI5308" s="159"/>
      <c r="AJ5308" s="159"/>
      <c r="AK5308" s="159"/>
      <c r="AL5308" s="159"/>
      <c r="AM5308" s="159"/>
      <c r="AN5308" s="159"/>
      <c r="AO5308" s="159"/>
      <c r="AP5308" s="159"/>
      <c r="AQ5308" s="159"/>
      <c r="AR5308" s="159"/>
      <c r="AS5308" s="159"/>
      <c r="AT5308" s="159"/>
      <c r="AU5308" s="159"/>
      <c r="AV5308" s="159"/>
    </row>
    <row r="5309" s="48" customFormat="1" ht="20" customHeight="1" spans="1:1023 1025:2048 2051:2563">
      <c r="A5309" s="16">
        <v>5307</v>
      </c>
      <c r="B5309" s="48" t="s">
        <v>4459</v>
      </c>
      <c r="C5309" s="48" t="s">
        <v>4990</v>
      </c>
      <c r="D5309" s="48" t="s">
        <v>4914</v>
      </c>
      <c r="E5309" s="80">
        <v>80</v>
      </c>
      <c r="F5309" s="81">
        <v>16655</v>
      </c>
      <c r="G5309" s="47"/>
      <c r="H5309" s="47"/>
      <c r="I5309" s="48"/>
      <c r="J5309" s="48"/>
      <c r="K5309" s="48"/>
      <c r="L5309" s="48"/>
      <c r="M5309" s="47"/>
      <c r="N5309" s="48"/>
      <c r="O5309" s="47"/>
      <c r="P5309" s="48"/>
      <c r="Q5309" s="47"/>
      <c r="R5309" s="47"/>
      <c r="S5309" s="48"/>
      <c r="T5309" s="48"/>
      <c r="U5309" s="47"/>
      <c r="V5309" s="47"/>
      <c r="W5309" s="48"/>
      <c r="X5309" s="48"/>
      <c r="Y5309" s="48"/>
      <c r="Z5309" s="48"/>
      <c r="AA5309" s="47"/>
      <c r="AB5309" s="48"/>
      <c r="AC5309" s="47"/>
      <c r="AD5309" s="48"/>
      <c r="AE5309" s="47"/>
      <c r="AF5309" s="47"/>
      <c r="AG5309" s="48"/>
      <c r="AH5309" s="48"/>
      <c r="AI5309" s="47"/>
      <c r="AJ5309" s="47"/>
      <c r="AK5309" s="48"/>
      <c r="AL5309" s="48"/>
      <c r="AM5309" s="48"/>
      <c r="AN5309" s="48"/>
      <c r="AO5309" s="47"/>
      <c r="AP5309" s="48"/>
      <c r="AQ5309" s="47"/>
      <c r="AR5309" s="48"/>
      <c r="AS5309" s="47"/>
      <c r="AT5309" s="47"/>
      <c r="AU5309" s="48"/>
      <c r="AV5309" s="48"/>
      <c r="AW5309" s="47"/>
      <c r="AX5309" s="47"/>
      <c r="AY5309" s="48"/>
      <c r="AZ5309" s="48"/>
      <c r="BA5309" s="48"/>
      <c r="BB5309" s="48"/>
      <c r="BC5309" s="47"/>
      <c r="BD5309" s="48"/>
      <c r="BE5309" s="47"/>
      <c r="BF5309" s="48"/>
      <c r="BG5309" s="47"/>
      <c r="BH5309" s="47"/>
      <c r="BI5309" s="48"/>
      <c r="BJ5309" s="48"/>
      <c r="BK5309" s="47"/>
      <c r="BL5309" s="47"/>
      <c r="BM5309" s="48"/>
      <c r="BN5309" s="48"/>
      <c r="BO5309" s="48"/>
      <c r="BP5309" s="48"/>
      <c r="BQ5309" s="47"/>
      <c r="BR5309" s="48"/>
      <c r="BS5309" s="47"/>
      <c r="BT5309" s="48"/>
      <c r="BU5309" s="47"/>
      <c r="BV5309" s="47"/>
      <c r="BW5309" s="48"/>
      <c r="BX5309" s="48"/>
      <c r="BY5309" s="47"/>
      <c r="BZ5309" s="47"/>
      <c r="CA5309" s="48"/>
      <c r="CB5309" s="48"/>
      <c r="CC5309" s="48"/>
      <c r="CD5309" s="48"/>
      <c r="CE5309" s="47"/>
      <c r="CF5309" s="48"/>
      <c r="CG5309" s="47"/>
      <c r="CH5309" s="48"/>
      <c r="CI5309" s="47"/>
      <c r="CJ5309" s="47"/>
      <c r="CK5309" s="48"/>
      <c r="CL5309" s="48"/>
      <c r="CM5309" s="47"/>
      <c r="CN5309" s="47"/>
      <c r="CO5309" s="48"/>
      <c r="CP5309" s="48"/>
      <c r="CQ5309" s="48"/>
      <c r="CR5309" s="48"/>
      <c r="CS5309" s="47"/>
      <c r="CT5309" s="48"/>
      <c r="CU5309" s="47"/>
      <c r="CV5309" s="48"/>
      <c r="CW5309" s="47"/>
      <c r="CX5309" s="47"/>
      <c r="CY5309" s="48"/>
      <c r="CZ5309" s="48"/>
      <c r="DA5309" s="47"/>
      <c r="DB5309" s="47"/>
      <c r="DC5309" s="48"/>
      <c r="DD5309" s="48"/>
      <c r="DE5309" s="48"/>
      <c r="DF5309" s="48"/>
      <c r="DG5309" s="47"/>
      <c r="DH5309" s="48"/>
      <c r="DI5309" s="47"/>
      <c r="DJ5309" s="48"/>
      <c r="DK5309" s="47"/>
      <c r="DL5309" s="47"/>
      <c r="DM5309" s="48"/>
      <c r="DN5309" s="48"/>
      <c r="DO5309" s="47"/>
      <c r="DP5309" s="47"/>
      <c r="DQ5309" s="48"/>
      <c r="DR5309" s="48"/>
      <c r="DS5309" s="48"/>
      <c r="DT5309" s="48"/>
      <c r="DU5309" s="47"/>
      <c r="DV5309" s="48"/>
      <c r="DW5309" s="47"/>
      <c r="DX5309" s="48"/>
      <c r="DY5309" s="47"/>
      <c r="DZ5309" s="47"/>
      <c r="EA5309" s="48"/>
      <c r="EB5309" s="48"/>
      <c r="EC5309" s="47"/>
      <c r="ED5309" s="47"/>
      <c r="EE5309" s="48"/>
      <c r="EF5309" s="48"/>
      <c r="EG5309" s="48"/>
      <c r="EH5309" s="48"/>
      <c r="EI5309" s="47"/>
      <c r="EJ5309" s="48"/>
      <c r="EK5309" s="47"/>
      <c r="EL5309" s="48"/>
      <c r="EM5309" s="47"/>
      <c r="EN5309" s="47"/>
      <c r="EO5309" s="48"/>
      <c r="EP5309" s="48"/>
      <c r="EQ5309" s="47"/>
      <c r="ER5309" s="47"/>
      <c r="ES5309" s="48"/>
      <c r="ET5309" s="48"/>
      <c r="EU5309" s="48"/>
      <c r="EV5309" s="48"/>
      <c r="EW5309" s="47"/>
      <c r="EX5309" s="48"/>
      <c r="EY5309" s="47"/>
      <c r="EZ5309" s="48"/>
      <c r="FA5309" s="47"/>
      <c r="FB5309" s="47"/>
      <c r="FC5309" s="48"/>
      <c r="FD5309" s="48"/>
      <c r="FE5309" s="47"/>
      <c r="FF5309" s="47"/>
      <c r="FG5309" s="48"/>
      <c r="FH5309" s="48"/>
      <c r="FI5309" s="48"/>
      <c r="FJ5309" s="48"/>
      <c r="FK5309" s="47"/>
      <c r="FL5309" s="48"/>
      <c r="FM5309" s="47"/>
      <c r="FN5309" s="48"/>
      <c r="FO5309" s="47"/>
      <c r="FP5309" s="47"/>
      <c r="FQ5309" s="48"/>
      <c r="FR5309" s="48"/>
      <c r="FS5309" s="47"/>
      <c r="FT5309" s="47"/>
      <c r="FU5309" s="48"/>
      <c r="FV5309" s="48"/>
      <c r="FW5309" s="48"/>
      <c r="FX5309" s="48"/>
      <c r="FY5309" s="47"/>
      <c r="FZ5309" s="48"/>
      <c r="GA5309" s="47"/>
      <c r="GB5309" s="48"/>
      <c r="GC5309" s="47"/>
      <c r="GD5309" s="47"/>
      <c r="GE5309" s="48"/>
      <c r="GF5309" s="48"/>
      <c r="GG5309" s="47"/>
      <c r="GH5309" s="47"/>
      <c r="GI5309" s="48"/>
      <c r="GJ5309" s="48"/>
      <c r="GK5309" s="48"/>
      <c r="GL5309" s="48"/>
      <c r="GM5309" s="47"/>
      <c r="GN5309" s="48"/>
      <c r="GO5309" s="47"/>
      <c r="GP5309" s="48"/>
      <c r="GQ5309" s="47"/>
      <c r="GR5309" s="47"/>
      <c r="GS5309" s="48"/>
      <c r="GT5309" s="48"/>
      <c r="GU5309" s="47"/>
      <c r="GV5309" s="47"/>
      <c r="GW5309" s="48"/>
      <c r="GX5309" s="48"/>
      <c r="GY5309" s="48"/>
      <c r="GZ5309" s="48"/>
      <c r="HA5309" s="47"/>
      <c r="HB5309" s="48"/>
      <c r="HC5309" s="47"/>
      <c r="HD5309" s="48"/>
      <c r="HE5309" s="47"/>
      <c r="HF5309" s="47"/>
      <c r="HG5309" s="48"/>
      <c r="HH5309" s="48"/>
      <c r="HI5309" s="47"/>
      <c r="HJ5309" s="47"/>
      <c r="HK5309" s="48"/>
      <c r="HL5309" s="48"/>
      <c r="HM5309" s="48"/>
      <c r="HN5309" s="48"/>
      <c r="HO5309" s="47"/>
      <c r="HP5309" s="48"/>
      <c r="HQ5309" s="47"/>
      <c r="HR5309" s="48"/>
      <c r="HS5309" s="47"/>
      <c r="HT5309" s="47"/>
      <c r="HU5309" s="48"/>
      <c r="HV5309" s="48"/>
      <c r="HW5309" s="47"/>
      <c r="HX5309" s="47"/>
      <c r="HY5309" s="48"/>
      <c r="HZ5309" s="48"/>
      <c r="IA5309" s="48"/>
      <c r="IB5309" s="48"/>
      <c r="IC5309" s="47"/>
      <c r="ID5309" s="48"/>
      <c r="IE5309" s="47"/>
      <c r="IF5309" s="48"/>
      <c r="IG5309" s="47"/>
      <c r="IH5309" s="47"/>
      <c r="II5309" s="48"/>
      <c r="IJ5309" s="48"/>
      <c r="IK5309" s="47"/>
      <c r="IL5309" s="47"/>
      <c r="IM5309" s="48"/>
      <c r="IN5309" s="48"/>
      <c r="IO5309" s="48"/>
      <c r="IP5309" s="48"/>
      <c r="IQ5309" s="47"/>
      <c r="IR5309" s="48"/>
      <c r="IS5309" s="47"/>
      <c r="IT5309" s="48"/>
      <c r="IU5309" s="47"/>
      <c r="IV5309" s="47"/>
      <c r="IW5309" s="48"/>
      <c r="IX5309" s="48"/>
      <c r="IY5309" s="47"/>
      <c r="IZ5309" s="47"/>
      <c r="JA5309" s="48"/>
      <c r="JB5309" s="48"/>
      <c r="JC5309" s="48"/>
      <c r="JD5309" s="48"/>
      <c r="JE5309" s="47"/>
      <c r="JF5309" s="48"/>
      <c r="JG5309" s="47"/>
      <c r="JH5309" s="48"/>
      <c r="JI5309" s="47"/>
      <c r="JJ5309" s="47"/>
      <c r="JK5309" s="48"/>
      <c r="JL5309" s="48"/>
      <c r="JM5309" s="47"/>
      <c r="JN5309" s="47"/>
      <c r="JO5309" s="48"/>
      <c r="JP5309" s="48"/>
      <c r="JQ5309" s="48"/>
      <c r="JR5309" s="48"/>
      <c r="JS5309" s="47"/>
      <c r="JT5309" s="48"/>
      <c r="JU5309" s="47"/>
      <c r="JV5309" s="48"/>
      <c r="JW5309" s="47"/>
      <c r="JX5309" s="47"/>
      <c r="JY5309" s="48"/>
      <c r="JZ5309" s="48"/>
      <c r="KA5309" s="47"/>
      <c r="KB5309" s="47"/>
      <c r="KC5309" s="48"/>
      <c r="KD5309" s="48"/>
      <c r="KE5309" s="48"/>
      <c r="KF5309" s="48"/>
      <c r="KG5309" s="47"/>
      <c r="KH5309" s="48"/>
      <c r="KI5309" s="47"/>
      <c r="KJ5309" s="48"/>
      <c r="KK5309" s="47"/>
      <c r="KL5309" s="47"/>
      <c r="KM5309" s="48"/>
      <c r="KN5309" s="48"/>
      <c r="KO5309" s="47"/>
      <c r="KP5309" s="47"/>
      <c r="KQ5309" s="48"/>
      <c r="KR5309" s="48"/>
      <c r="KS5309" s="48"/>
      <c r="KT5309" s="48"/>
      <c r="KU5309" s="47"/>
      <c r="KV5309" s="48"/>
      <c r="KW5309" s="47"/>
      <c r="KX5309" s="48"/>
      <c r="KY5309" s="47"/>
      <c r="KZ5309" s="47"/>
      <c r="LA5309" s="48"/>
      <c r="LB5309" s="48"/>
      <c r="LC5309" s="47"/>
      <c r="LD5309" s="47"/>
      <c r="LE5309" s="48"/>
      <c r="LF5309" s="48"/>
      <c r="LG5309" s="48"/>
      <c r="LH5309" s="48"/>
      <c r="LI5309" s="47"/>
      <c r="LJ5309" s="48"/>
      <c r="LK5309" s="47"/>
      <c r="LL5309" s="48"/>
      <c r="LM5309" s="47"/>
      <c r="LN5309" s="47"/>
      <c r="LO5309" s="48"/>
      <c r="LP5309" s="48"/>
      <c r="LQ5309" s="47"/>
      <c r="LR5309" s="47"/>
      <c r="LS5309" s="48"/>
      <c r="LT5309" s="48"/>
      <c r="LU5309" s="48"/>
      <c r="LV5309" s="48"/>
      <c r="LW5309" s="47"/>
      <c r="LX5309" s="48"/>
      <c r="LY5309" s="47"/>
      <c r="LZ5309" s="48"/>
      <c r="MA5309" s="47"/>
      <c r="MB5309" s="47"/>
      <c r="MC5309" s="48"/>
      <c r="MD5309" s="48"/>
      <c r="ME5309" s="47"/>
      <c r="MF5309" s="47"/>
      <c r="MG5309" s="48"/>
      <c r="MH5309" s="48"/>
      <c r="MI5309" s="48"/>
      <c r="MJ5309" s="48"/>
      <c r="MK5309" s="47"/>
      <c r="ML5309" s="48"/>
      <c r="MM5309" s="47"/>
      <c r="MN5309" s="48"/>
      <c r="MO5309" s="47"/>
      <c r="MP5309" s="47"/>
      <c r="MQ5309" s="48"/>
      <c r="MR5309" s="48"/>
      <c r="MS5309" s="47"/>
      <c r="MT5309" s="47"/>
      <c r="MU5309" s="48"/>
      <c r="MV5309" s="48"/>
      <c r="MW5309" s="48"/>
      <c r="MX5309" s="48"/>
      <c r="MY5309" s="47"/>
      <c r="MZ5309" s="48"/>
      <c r="NA5309" s="47"/>
      <c r="NB5309" s="48"/>
      <c r="NC5309" s="47"/>
      <c r="ND5309" s="47"/>
      <c r="NE5309" s="48"/>
      <c r="NF5309" s="48"/>
      <c r="NG5309" s="47"/>
      <c r="NH5309" s="47"/>
      <c r="NI5309" s="48"/>
      <c r="NJ5309" s="48"/>
      <c r="NK5309" s="48"/>
      <c r="NL5309" s="48"/>
      <c r="NM5309" s="47"/>
      <c r="NN5309" s="48"/>
      <c r="NO5309" s="47"/>
      <c r="NP5309" s="48"/>
      <c r="NQ5309" s="47"/>
      <c r="NR5309" s="47"/>
      <c r="NS5309" s="48"/>
      <c r="NT5309" s="48"/>
      <c r="NU5309" s="47"/>
      <c r="NV5309" s="47"/>
      <c r="NW5309" s="48"/>
      <c r="NX5309" s="48"/>
      <c r="NY5309" s="48"/>
      <c r="NZ5309" s="48"/>
      <c r="OA5309" s="47"/>
      <c r="OB5309" s="48"/>
      <c r="OC5309" s="47"/>
      <c r="OD5309" s="48"/>
      <c r="OE5309" s="47"/>
      <c r="OF5309" s="47"/>
      <c r="OG5309" s="48"/>
      <c r="OH5309" s="48"/>
      <c r="OI5309" s="47"/>
      <c r="OJ5309" s="47"/>
      <c r="OK5309" s="48"/>
      <c r="OL5309" s="48"/>
      <c r="OM5309" s="48"/>
      <c r="ON5309" s="48"/>
      <c r="OO5309" s="47"/>
      <c r="OP5309" s="48"/>
      <c r="OQ5309" s="47"/>
      <c r="OR5309" s="48"/>
      <c r="OS5309" s="47"/>
      <c r="OT5309" s="47"/>
      <c r="OU5309" s="48"/>
      <c r="OV5309" s="48"/>
      <c r="OW5309" s="47"/>
      <c r="OX5309" s="47"/>
      <c r="OY5309" s="48"/>
      <c r="OZ5309" s="48"/>
      <c r="PA5309" s="48"/>
      <c r="PB5309" s="48"/>
      <c r="PC5309" s="47"/>
      <c r="PD5309" s="48"/>
      <c r="PE5309" s="47"/>
      <c r="PF5309" s="48"/>
      <c r="PG5309" s="47"/>
      <c r="PH5309" s="47"/>
      <c r="PI5309" s="48"/>
      <c r="PJ5309" s="48"/>
      <c r="PK5309" s="47"/>
      <c r="PL5309" s="47"/>
      <c r="PM5309" s="48"/>
      <c r="PN5309" s="48"/>
      <c r="PO5309" s="48"/>
      <c r="PP5309" s="48"/>
      <c r="PQ5309" s="47"/>
      <c r="PR5309" s="48"/>
      <c r="PS5309" s="47"/>
      <c r="PT5309" s="48"/>
      <c r="PU5309" s="47"/>
      <c r="PV5309" s="47"/>
      <c r="PW5309" s="48"/>
      <c r="PX5309" s="48"/>
      <c r="PY5309" s="47"/>
      <c r="PZ5309" s="47"/>
      <c r="QA5309" s="48"/>
      <c r="QB5309" s="48"/>
      <c r="QC5309" s="48"/>
      <c r="QD5309" s="48"/>
      <c r="QE5309" s="47"/>
      <c r="QF5309" s="48"/>
      <c r="QG5309" s="47"/>
      <c r="QH5309" s="48"/>
      <c r="QI5309" s="47"/>
      <c r="QJ5309" s="47"/>
      <c r="QK5309" s="48"/>
      <c r="QL5309" s="48"/>
      <c r="QM5309" s="47"/>
      <c r="QN5309" s="47"/>
      <c r="QO5309" s="48"/>
      <c r="QP5309" s="48"/>
      <c r="QQ5309" s="48"/>
      <c r="QR5309" s="48"/>
      <c r="QS5309" s="47"/>
      <c r="QT5309" s="48"/>
      <c r="QU5309" s="47"/>
      <c r="QV5309" s="48"/>
      <c r="QW5309" s="47"/>
      <c r="QX5309" s="47"/>
      <c r="QY5309" s="48"/>
      <c r="QZ5309" s="48"/>
      <c r="RA5309" s="47"/>
      <c r="RB5309" s="47"/>
      <c r="RC5309" s="48"/>
      <c r="RD5309" s="48"/>
      <c r="RE5309" s="48"/>
      <c r="RF5309" s="48"/>
      <c r="RG5309" s="47"/>
      <c r="RH5309" s="48"/>
      <c r="RI5309" s="47"/>
      <c r="RJ5309" s="48"/>
      <c r="RK5309" s="47"/>
      <c r="RL5309" s="47"/>
      <c r="RM5309" s="48"/>
      <c r="RN5309" s="48"/>
      <c r="RO5309" s="47"/>
      <c r="RP5309" s="47"/>
      <c r="RQ5309" s="48"/>
      <c r="RR5309" s="48"/>
      <c r="RS5309" s="48"/>
      <c r="RT5309" s="48"/>
      <c r="RU5309" s="47"/>
      <c r="RV5309" s="48"/>
      <c r="RW5309" s="47"/>
      <c r="RX5309" s="48"/>
      <c r="RY5309" s="47"/>
      <c r="RZ5309" s="47"/>
      <c r="SA5309" s="48"/>
      <c r="SB5309" s="48"/>
      <c r="SC5309" s="47"/>
      <c r="SD5309" s="47"/>
      <c r="SE5309" s="48"/>
      <c r="SF5309" s="48"/>
      <c r="SG5309" s="48"/>
      <c r="SH5309" s="48"/>
      <c r="SI5309" s="47"/>
      <c r="SJ5309" s="48"/>
      <c r="SK5309" s="47"/>
      <c r="SL5309" s="48"/>
      <c r="SM5309" s="47"/>
      <c r="SN5309" s="47"/>
      <c r="SO5309" s="48"/>
      <c r="SP5309" s="48"/>
      <c r="SQ5309" s="47"/>
      <c r="SR5309" s="47"/>
      <c r="SS5309" s="48"/>
      <c r="ST5309" s="48"/>
      <c r="SU5309" s="48"/>
      <c r="SV5309" s="48"/>
      <c r="SW5309" s="47"/>
      <c r="SX5309" s="48"/>
      <c r="SY5309" s="47"/>
      <c r="SZ5309" s="48"/>
      <c r="TA5309" s="47"/>
      <c r="TB5309" s="47"/>
      <c r="TC5309" s="48"/>
      <c r="TD5309" s="48"/>
      <c r="TE5309" s="47"/>
      <c r="TF5309" s="47"/>
      <c r="TG5309" s="48"/>
      <c r="TH5309" s="48"/>
      <c r="TI5309" s="48"/>
      <c r="TJ5309" s="48"/>
      <c r="TK5309" s="47"/>
      <c r="TL5309" s="48"/>
      <c r="TM5309" s="47"/>
      <c r="TN5309" s="48"/>
      <c r="TO5309" s="47"/>
      <c r="TP5309" s="47"/>
      <c r="TQ5309" s="48"/>
      <c r="TR5309" s="48"/>
      <c r="TS5309" s="47"/>
      <c r="TT5309" s="47"/>
      <c r="TU5309" s="48"/>
      <c r="TV5309" s="48"/>
      <c r="TW5309" s="48"/>
      <c r="TX5309" s="48"/>
      <c r="TY5309" s="47"/>
      <c r="TZ5309" s="48"/>
      <c r="UA5309" s="47"/>
      <c r="UB5309" s="48"/>
      <c r="UC5309" s="47"/>
      <c r="UD5309" s="47"/>
      <c r="UE5309" s="48"/>
      <c r="UF5309" s="48"/>
      <c r="UG5309" s="47"/>
      <c r="UH5309" s="47"/>
      <c r="UI5309" s="48"/>
      <c r="UJ5309" s="48"/>
      <c r="UK5309" s="48"/>
      <c r="UL5309" s="48"/>
      <c r="UM5309" s="47"/>
      <c r="UN5309" s="48"/>
      <c r="UO5309" s="47"/>
      <c r="UP5309" s="48"/>
      <c r="UQ5309" s="47"/>
      <c r="UR5309" s="47"/>
      <c r="US5309" s="48"/>
      <c r="UT5309" s="48"/>
      <c r="UU5309" s="47"/>
      <c r="UV5309" s="47"/>
      <c r="UW5309" s="48"/>
      <c r="UX5309" s="48"/>
      <c r="UY5309" s="48"/>
      <c r="UZ5309" s="48"/>
      <c r="VA5309" s="47"/>
      <c r="VB5309" s="48"/>
      <c r="VC5309" s="47"/>
      <c r="VD5309" s="48"/>
      <c r="VE5309" s="47"/>
      <c r="VF5309" s="47"/>
      <c r="VG5309" s="48"/>
      <c r="VH5309" s="48"/>
      <c r="VI5309" s="47"/>
      <c r="VJ5309" s="47"/>
      <c r="VK5309" s="48"/>
      <c r="VL5309" s="48"/>
      <c r="VM5309" s="48"/>
      <c r="VN5309" s="48"/>
      <c r="VO5309" s="47"/>
      <c r="VP5309" s="48"/>
      <c r="VQ5309" s="47"/>
      <c r="VR5309" s="48"/>
      <c r="VS5309" s="47"/>
      <c r="VT5309" s="47"/>
      <c r="VU5309" s="48"/>
      <c r="VV5309" s="48"/>
      <c r="VW5309" s="47"/>
      <c r="VX5309" s="47"/>
      <c r="VY5309" s="48"/>
      <c r="VZ5309" s="48"/>
      <c r="WA5309" s="48"/>
      <c r="WB5309" s="48"/>
      <c r="WC5309" s="47"/>
      <c r="WD5309" s="48"/>
      <c r="WE5309" s="47"/>
      <c r="WF5309" s="48"/>
      <c r="WG5309" s="47"/>
      <c r="WH5309" s="47"/>
      <c r="WI5309" s="48"/>
      <c r="WJ5309" s="48"/>
      <c r="WK5309" s="47"/>
      <c r="WL5309" s="47"/>
      <c r="WM5309" s="48"/>
      <c r="WN5309" s="48"/>
      <c r="WO5309" s="48"/>
      <c r="WP5309" s="48"/>
      <c r="WQ5309" s="47"/>
      <c r="WR5309" s="48"/>
      <c r="WS5309" s="47"/>
      <c r="WT5309" s="48"/>
      <c r="WU5309" s="47"/>
      <c r="WV5309" s="47"/>
      <c r="WW5309" s="48"/>
      <c r="WX5309" s="48"/>
      <c r="WY5309" s="47"/>
      <c r="WZ5309" s="47"/>
      <c r="XA5309" s="48"/>
      <c r="XB5309" s="48"/>
      <c r="XC5309" s="48"/>
      <c r="XD5309" s="48"/>
      <c r="XE5309" s="47"/>
      <c r="XF5309" s="48"/>
      <c r="XG5309" s="47"/>
      <c r="XH5309" s="48"/>
      <c r="XI5309" s="47"/>
      <c r="XJ5309" s="47"/>
      <c r="XK5309" s="48"/>
      <c r="XL5309" s="48"/>
      <c r="XM5309" s="47"/>
      <c r="XN5309" s="47"/>
      <c r="XO5309" s="48"/>
      <c r="XP5309" s="48"/>
      <c r="XQ5309" s="48"/>
      <c r="XR5309" s="48"/>
      <c r="XS5309" s="47"/>
      <c r="XT5309" s="48"/>
      <c r="XU5309" s="47"/>
      <c r="XV5309" s="48"/>
      <c r="XW5309" s="47"/>
      <c r="XX5309" s="47"/>
      <c r="XY5309" s="48"/>
      <c r="XZ5309" s="48"/>
      <c r="YA5309" s="47"/>
      <c r="YB5309" s="47"/>
      <c r="YC5309" s="48"/>
      <c r="YD5309" s="48"/>
      <c r="YE5309" s="48"/>
      <c r="YF5309" s="48"/>
      <c r="YG5309" s="47"/>
      <c r="YH5309" s="48"/>
      <c r="YI5309" s="47"/>
      <c r="YJ5309" s="48"/>
      <c r="YK5309" s="47"/>
      <c r="YL5309" s="47"/>
      <c r="YM5309" s="48"/>
      <c r="YN5309" s="48"/>
      <c r="YO5309" s="47"/>
      <c r="YP5309" s="47"/>
      <c r="YQ5309" s="48"/>
      <c r="YR5309" s="48"/>
      <c r="YS5309" s="48"/>
      <c r="YT5309" s="48"/>
      <c r="YU5309" s="47"/>
      <c r="YV5309" s="48"/>
      <c r="YW5309" s="47"/>
      <c r="YX5309" s="48"/>
      <c r="YY5309" s="47"/>
      <c r="YZ5309" s="47"/>
      <c r="ZA5309" s="48"/>
      <c r="ZB5309" s="48"/>
      <c r="ZC5309" s="47"/>
      <c r="ZD5309" s="47"/>
      <c r="ZE5309" s="48"/>
      <c r="ZF5309" s="48"/>
      <c r="ZG5309" s="48"/>
      <c r="ZH5309" s="48"/>
      <c r="ZI5309" s="47"/>
      <c r="ZJ5309" s="48"/>
      <c r="ZK5309" s="47"/>
      <c r="ZL5309" s="48"/>
      <c r="ZM5309" s="47"/>
      <c r="ZN5309" s="47"/>
      <c r="ZO5309" s="48"/>
      <c r="ZP5309" s="48"/>
      <c r="ZQ5309" s="47"/>
      <c r="ZR5309" s="47"/>
      <c r="ZS5309" s="48"/>
      <c r="ZT5309" s="48"/>
      <c r="ZU5309" s="48"/>
      <c r="ZV5309" s="48"/>
      <c r="ZW5309" s="47"/>
      <c r="ZX5309" s="48"/>
      <c r="ZY5309" s="47"/>
      <c r="ZZ5309" s="48"/>
      <c r="AAA5309" s="47"/>
      <c r="AAB5309" s="47"/>
      <c r="AAC5309" s="48"/>
      <c r="AAD5309" s="48"/>
      <c r="AAE5309" s="47"/>
      <c r="AAF5309" s="47"/>
      <c r="AAG5309" s="48"/>
      <c r="AAH5309" s="48"/>
      <c r="AAI5309" s="48"/>
      <c r="AAJ5309" s="48"/>
      <c r="AAK5309" s="47"/>
      <c r="AAL5309" s="48"/>
      <c r="AAM5309" s="47"/>
      <c r="AAN5309" s="48"/>
      <c r="AAO5309" s="47"/>
      <c r="AAP5309" s="47"/>
      <c r="AAQ5309" s="48"/>
      <c r="AAR5309" s="48"/>
      <c r="AAS5309" s="47"/>
      <c r="AAT5309" s="47"/>
      <c r="AAU5309" s="48"/>
      <c r="AAV5309" s="48"/>
      <c r="AAW5309" s="48"/>
      <c r="AAX5309" s="48"/>
      <c r="AAY5309" s="47"/>
      <c r="AAZ5309" s="48"/>
      <c r="ABA5309" s="47"/>
      <c r="ABB5309" s="48"/>
      <c r="ABC5309" s="47"/>
      <c r="ABD5309" s="47"/>
      <c r="ABE5309" s="48"/>
      <c r="ABF5309" s="48"/>
      <c r="ABG5309" s="47"/>
      <c r="ABH5309" s="47"/>
      <c r="ABI5309" s="48"/>
      <c r="ABJ5309" s="48"/>
      <c r="ABK5309" s="48"/>
      <c r="ABL5309" s="48"/>
      <c r="ABM5309" s="47"/>
      <c r="ABN5309" s="48"/>
      <c r="ABO5309" s="47"/>
      <c r="ABP5309" s="48"/>
      <c r="ABQ5309" s="47"/>
      <c r="ABR5309" s="47"/>
      <c r="ABS5309" s="48"/>
      <c r="ABT5309" s="48"/>
      <c r="ABU5309" s="47"/>
      <c r="ABV5309" s="47"/>
      <c r="ABW5309" s="48"/>
      <c r="ABX5309" s="48"/>
      <c r="ABY5309" s="48"/>
      <c r="ABZ5309" s="48"/>
      <c r="ACA5309" s="47"/>
      <c r="ACB5309" s="48"/>
      <c r="ACC5309" s="47"/>
      <c r="ACD5309" s="48"/>
      <c r="ACE5309" s="47"/>
      <c r="ACF5309" s="47"/>
      <c r="ACG5309" s="48"/>
      <c r="ACH5309" s="48"/>
      <c r="ACI5309" s="47"/>
      <c r="ACJ5309" s="47"/>
      <c r="ACK5309" s="48"/>
      <c r="ACL5309" s="48"/>
      <c r="ACM5309" s="48"/>
      <c r="ACN5309" s="48"/>
      <c r="ACO5309" s="47"/>
      <c r="ACP5309" s="48"/>
      <c r="ACQ5309" s="47"/>
      <c r="ACR5309" s="48"/>
      <c r="ACS5309" s="47"/>
      <c r="ACT5309" s="47"/>
      <c r="ACU5309" s="48"/>
      <c r="ACV5309" s="48"/>
      <c r="ACW5309" s="47"/>
      <c r="ACX5309" s="47"/>
      <c r="ACY5309" s="48"/>
      <c r="ACZ5309" s="48"/>
      <c r="ADA5309" s="48"/>
      <c r="ADB5309" s="48"/>
      <c r="ADC5309" s="47"/>
      <c r="ADD5309" s="48"/>
      <c r="ADE5309" s="47"/>
      <c r="ADF5309" s="48"/>
      <c r="ADG5309" s="47"/>
      <c r="ADH5309" s="47"/>
      <c r="ADI5309" s="48"/>
      <c r="ADJ5309" s="48"/>
      <c r="ADK5309" s="47"/>
      <c r="ADL5309" s="47"/>
      <c r="ADM5309" s="48"/>
      <c r="ADN5309" s="48"/>
      <c r="ADO5309" s="48"/>
      <c r="ADP5309" s="48"/>
      <c r="ADQ5309" s="47"/>
      <c r="ADR5309" s="48"/>
      <c r="ADS5309" s="47"/>
      <c r="ADT5309" s="48"/>
      <c r="ADU5309" s="47"/>
      <c r="ADV5309" s="47"/>
      <c r="ADW5309" s="48"/>
      <c r="ADX5309" s="48"/>
      <c r="ADY5309" s="47"/>
      <c r="ADZ5309" s="47"/>
      <c r="AEA5309" s="48"/>
      <c r="AEB5309" s="48"/>
      <c r="AEC5309" s="48"/>
      <c r="AED5309" s="48"/>
      <c r="AEE5309" s="47"/>
      <c r="AEF5309" s="48"/>
      <c r="AEG5309" s="47"/>
      <c r="AEH5309" s="48"/>
      <c r="AEI5309" s="47"/>
      <c r="AEJ5309" s="47"/>
      <c r="AEK5309" s="48"/>
      <c r="AEL5309" s="48"/>
      <c r="AEM5309" s="47"/>
      <c r="AEN5309" s="47"/>
      <c r="AEO5309" s="48"/>
      <c r="AEP5309" s="48"/>
      <c r="AEQ5309" s="48"/>
      <c r="AER5309" s="48"/>
      <c r="AES5309" s="47"/>
      <c r="AET5309" s="48"/>
      <c r="AEU5309" s="47"/>
      <c r="AEV5309" s="48"/>
      <c r="AEW5309" s="47"/>
      <c r="AEX5309" s="47"/>
      <c r="AEY5309" s="48"/>
      <c r="AEZ5309" s="48"/>
      <c r="AFA5309" s="47"/>
      <c r="AFB5309" s="47"/>
      <c r="AFC5309" s="48"/>
      <c r="AFD5309" s="48"/>
      <c r="AFE5309" s="48"/>
      <c r="AFF5309" s="48"/>
      <c r="AFG5309" s="47"/>
      <c r="AFH5309" s="48"/>
      <c r="AFI5309" s="47"/>
      <c r="AFJ5309" s="48"/>
      <c r="AFK5309" s="47"/>
      <c r="AFL5309" s="47"/>
      <c r="AFM5309" s="48"/>
      <c r="AFN5309" s="48"/>
      <c r="AFO5309" s="47"/>
      <c r="AFP5309" s="47"/>
      <c r="AFQ5309" s="48"/>
      <c r="AFR5309" s="48"/>
      <c r="AFS5309" s="48"/>
      <c r="AFT5309" s="48"/>
      <c r="AFU5309" s="47"/>
      <c r="AFV5309" s="48"/>
      <c r="AFW5309" s="47"/>
      <c r="AFX5309" s="48"/>
      <c r="AFY5309" s="47"/>
      <c r="AFZ5309" s="47"/>
      <c r="AGA5309" s="48"/>
      <c r="AGB5309" s="48"/>
      <c r="AGC5309" s="47"/>
      <c r="AGD5309" s="47"/>
      <c r="AGE5309" s="48"/>
      <c r="AGF5309" s="48"/>
      <c r="AGG5309" s="48"/>
      <c r="AGH5309" s="48"/>
      <c r="AGI5309" s="47"/>
      <c r="AGJ5309" s="48"/>
      <c r="AGK5309" s="47"/>
      <c r="AGL5309" s="48"/>
      <c r="AGM5309" s="47"/>
      <c r="AGN5309" s="47"/>
      <c r="AGO5309" s="48"/>
      <c r="AGP5309" s="48"/>
      <c r="AGQ5309" s="47"/>
      <c r="AGR5309" s="47"/>
      <c r="AGS5309" s="48"/>
      <c r="AGT5309" s="48"/>
      <c r="AGU5309" s="48"/>
      <c r="AGV5309" s="48"/>
      <c r="AGW5309" s="47"/>
      <c r="AGX5309" s="48"/>
      <c r="AGY5309" s="47"/>
      <c r="AGZ5309" s="48"/>
      <c r="AHA5309" s="47"/>
      <c r="AHB5309" s="47"/>
      <c r="AHC5309" s="48"/>
      <c r="AHD5309" s="48"/>
      <c r="AHE5309" s="47"/>
      <c r="AHF5309" s="47"/>
      <c r="AHG5309" s="48"/>
      <c r="AHH5309" s="48"/>
      <c r="AHI5309" s="48"/>
      <c r="AHJ5309" s="48"/>
      <c r="AHK5309" s="47"/>
      <c r="AHL5309" s="48"/>
      <c r="AHM5309" s="47"/>
      <c r="AHN5309" s="48"/>
      <c r="AHO5309" s="47"/>
      <c r="AHP5309" s="47"/>
      <c r="AHQ5309" s="48"/>
      <c r="AHR5309" s="48"/>
      <c r="AHS5309" s="47"/>
      <c r="AHT5309" s="47"/>
      <c r="AHU5309" s="48"/>
      <c r="AHV5309" s="48"/>
      <c r="AHW5309" s="48"/>
      <c r="AHX5309" s="48"/>
      <c r="AHY5309" s="47"/>
      <c r="AHZ5309" s="48"/>
      <c r="AIA5309" s="47"/>
      <c r="AIB5309" s="48"/>
      <c r="AIC5309" s="47"/>
      <c r="AID5309" s="47"/>
      <c r="AIE5309" s="48"/>
      <c r="AIF5309" s="48"/>
      <c r="AIG5309" s="47"/>
      <c r="AIH5309" s="47"/>
      <c r="AII5309" s="48"/>
      <c r="AIJ5309" s="48"/>
      <c r="AIK5309" s="48"/>
      <c r="AIL5309" s="48"/>
      <c r="AIM5309" s="47"/>
      <c r="AIN5309" s="48"/>
      <c r="AIO5309" s="47"/>
      <c r="AIP5309" s="48"/>
      <c r="AIQ5309" s="47"/>
      <c r="AIR5309" s="47"/>
      <c r="AIS5309" s="48"/>
      <c r="AIT5309" s="48"/>
      <c r="AIU5309" s="47"/>
      <c r="AIV5309" s="47"/>
      <c r="AIW5309" s="48"/>
      <c r="AIX5309" s="48"/>
      <c r="AIY5309" s="48"/>
      <c r="AIZ5309" s="48"/>
      <c r="AJA5309" s="47"/>
      <c r="AJB5309" s="48"/>
      <c r="AJC5309" s="47"/>
      <c r="AJD5309" s="48"/>
      <c r="AJE5309" s="47"/>
      <c r="AJF5309" s="47"/>
      <c r="AJG5309" s="48"/>
      <c r="AJH5309" s="48"/>
      <c r="AJI5309" s="47"/>
      <c r="AJJ5309" s="47"/>
      <c r="AJK5309" s="48"/>
      <c r="AJL5309" s="48"/>
      <c r="AJM5309" s="48"/>
      <c r="AJN5309" s="48"/>
      <c r="AJO5309" s="47"/>
      <c r="AJP5309" s="48"/>
      <c r="AJQ5309" s="47"/>
      <c r="AJR5309" s="48"/>
      <c r="AJS5309" s="47"/>
      <c r="AJT5309" s="47"/>
      <c r="AJU5309" s="48"/>
      <c r="AJV5309" s="48"/>
      <c r="AJW5309" s="47"/>
      <c r="AJX5309" s="47"/>
      <c r="AJY5309" s="48"/>
      <c r="AJZ5309" s="48"/>
      <c r="AKA5309" s="48"/>
      <c r="AKB5309" s="48"/>
      <c r="AKC5309" s="47"/>
      <c r="AKD5309" s="48"/>
      <c r="AKE5309" s="47"/>
      <c r="AKF5309" s="48"/>
      <c r="AKG5309" s="47"/>
      <c r="AKH5309" s="47"/>
      <c r="AKI5309" s="48"/>
      <c r="AKJ5309" s="48"/>
      <c r="AKK5309" s="47"/>
      <c r="AKL5309" s="47"/>
      <c r="AKM5309" s="48"/>
      <c r="AKN5309" s="48"/>
      <c r="AKO5309" s="48"/>
      <c r="AKP5309" s="48"/>
      <c r="AKQ5309" s="47"/>
      <c r="AKR5309" s="48"/>
      <c r="AKS5309" s="47"/>
      <c r="AKT5309" s="48"/>
      <c r="AKU5309" s="47"/>
      <c r="AKV5309" s="47"/>
      <c r="AKW5309" s="48"/>
      <c r="AKX5309" s="48"/>
      <c r="AKY5309" s="47"/>
      <c r="AKZ5309" s="47"/>
      <c r="ALA5309" s="48"/>
      <c r="ALB5309" s="48"/>
      <c r="ALC5309" s="48"/>
      <c r="ALD5309" s="48"/>
      <c r="ALE5309" s="47"/>
      <c r="ALF5309" s="48"/>
      <c r="ALG5309" s="47"/>
      <c r="ALH5309" s="48"/>
      <c r="ALI5309" s="47"/>
      <c r="ALJ5309" s="47"/>
      <c r="ALK5309" s="48"/>
      <c r="ALL5309" s="48"/>
      <c r="ALM5309" s="47"/>
      <c r="ALN5309" s="47"/>
      <c r="ALO5309" s="48"/>
      <c r="ALP5309" s="48"/>
      <c r="ALQ5309" s="48"/>
      <c r="ALR5309" s="48"/>
      <c r="ALS5309" s="47"/>
      <c r="ALT5309" s="48"/>
      <c r="ALU5309" s="47"/>
      <c r="ALV5309" s="48"/>
      <c r="ALW5309" s="47"/>
      <c r="ALX5309" s="47"/>
      <c r="ALY5309" s="48"/>
      <c r="ALZ5309" s="48"/>
      <c r="AMA5309" s="47"/>
      <c r="AMB5309" s="47"/>
      <c r="AMC5309" s="48"/>
      <c r="AMD5309" s="48"/>
      <c r="AME5309" s="48"/>
      <c r="AMF5309" s="48"/>
      <c r="AMG5309" s="47"/>
      <c r="AMH5309" s="48"/>
      <c r="AMI5309" s="47"/>
      <c r="AMJ5309" s="48"/>
      <c r="AMK5309" s="47"/>
      <c r="AML5309" s="47"/>
      <c r="AMM5309" s="48"/>
      <c r="AMN5309" s="48"/>
      <c r="AMO5309" s="47"/>
      <c r="AMP5309" s="47"/>
      <c r="AMQ5309" s="48"/>
      <c r="AMR5309" s="48"/>
      <c r="AMS5309" s="48"/>
      <c r="AMT5309" s="48"/>
      <c r="AMU5309" s="47"/>
      <c r="AMV5309" s="48"/>
      <c r="AMW5309" s="47"/>
      <c r="AMX5309" s="48"/>
      <c r="AMY5309" s="47"/>
      <c r="AMZ5309" s="47"/>
      <c r="ANA5309" s="48"/>
      <c r="ANB5309" s="48"/>
      <c r="ANC5309" s="47"/>
      <c r="AND5309" s="47"/>
      <c r="ANE5309" s="48"/>
      <c r="ANF5309" s="48"/>
      <c r="ANG5309" s="48"/>
      <c r="ANH5309" s="48"/>
      <c r="ANI5309" s="47"/>
      <c r="ANJ5309" s="48"/>
      <c r="ANK5309" s="47"/>
      <c r="ANL5309" s="48"/>
      <c r="ANM5309" s="47"/>
      <c r="ANN5309" s="47"/>
      <c r="ANO5309" s="48"/>
      <c r="ANP5309" s="48"/>
      <c r="ANQ5309" s="47"/>
      <c r="ANR5309" s="47"/>
      <c r="ANS5309" s="48"/>
      <c r="ANT5309" s="48"/>
      <c r="ANU5309" s="48"/>
      <c r="ANV5309" s="48"/>
      <c r="ANW5309" s="47"/>
      <c r="ANX5309" s="48"/>
      <c r="ANY5309" s="47"/>
      <c r="ANZ5309" s="48"/>
      <c r="AOA5309" s="47"/>
      <c r="AOB5309" s="47"/>
      <c r="AOC5309" s="48"/>
      <c r="AOD5309" s="48"/>
      <c r="AOE5309" s="47"/>
      <c r="AOF5309" s="47"/>
      <c r="AOG5309" s="48"/>
      <c r="AOH5309" s="48"/>
      <c r="AOI5309" s="48"/>
      <c r="AOJ5309" s="48"/>
      <c r="AOK5309" s="47"/>
      <c r="AOL5309" s="48"/>
      <c r="AOM5309" s="47"/>
      <c r="AON5309" s="48"/>
      <c r="AOO5309" s="47"/>
      <c r="AOP5309" s="47"/>
      <c r="AOQ5309" s="48"/>
      <c r="AOR5309" s="48"/>
      <c r="AOS5309" s="47"/>
      <c r="AOT5309" s="47"/>
      <c r="AOU5309" s="48"/>
      <c r="AOV5309" s="48"/>
      <c r="AOW5309" s="48"/>
      <c r="AOX5309" s="48"/>
      <c r="AOY5309" s="47"/>
      <c r="AOZ5309" s="48"/>
      <c r="APA5309" s="47"/>
      <c r="APB5309" s="48"/>
      <c r="APC5309" s="47"/>
      <c r="APD5309" s="47"/>
      <c r="APE5309" s="48"/>
      <c r="APF5309" s="48"/>
      <c r="APG5309" s="47"/>
      <c r="APH5309" s="47"/>
      <c r="API5309" s="48"/>
      <c r="APJ5309" s="48"/>
      <c r="APK5309" s="48"/>
      <c r="APL5309" s="48"/>
      <c r="APM5309" s="47"/>
      <c r="APN5309" s="48"/>
      <c r="APO5309" s="47"/>
      <c r="APP5309" s="48"/>
      <c r="APQ5309" s="47"/>
      <c r="APR5309" s="47"/>
      <c r="APS5309" s="48"/>
      <c r="APT5309" s="48"/>
      <c r="APU5309" s="47"/>
      <c r="APV5309" s="47"/>
      <c r="APW5309" s="48"/>
      <c r="APX5309" s="48"/>
      <c r="APY5309" s="48"/>
      <c r="APZ5309" s="48"/>
      <c r="AQA5309" s="47"/>
      <c r="AQB5309" s="48"/>
      <c r="AQC5309" s="47"/>
      <c r="AQD5309" s="48"/>
      <c r="AQE5309" s="47"/>
      <c r="AQF5309" s="47"/>
      <c r="AQG5309" s="48"/>
      <c r="AQH5309" s="48"/>
      <c r="AQI5309" s="47"/>
      <c r="AQJ5309" s="47"/>
      <c r="AQK5309" s="48"/>
      <c r="AQL5309" s="48"/>
      <c r="AQM5309" s="48"/>
      <c r="AQN5309" s="48"/>
      <c r="AQO5309" s="47"/>
      <c r="AQP5309" s="48"/>
      <c r="AQQ5309" s="47"/>
      <c r="AQR5309" s="48"/>
      <c r="AQS5309" s="47"/>
      <c r="AQT5309" s="47"/>
      <c r="AQU5309" s="48"/>
      <c r="AQV5309" s="48"/>
      <c r="AQW5309" s="47"/>
      <c r="AQX5309" s="47"/>
      <c r="AQY5309" s="48"/>
      <c r="AQZ5309" s="48"/>
      <c r="ARA5309" s="48"/>
      <c r="ARB5309" s="48"/>
      <c r="ARC5309" s="47"/>
      <c r="ARD5309" s="48"/>
      <c r="ARE5309" s="47"/>
      <c r="ARF5309" s="48"/>
      <c r="ARG5309" s="47"/>
      <c r="ARH5309" s="47"/>
      <c r="ARI5309" s="48"/>
      <c r="ARJ5309" s="48"/>
      <c r="ARK5309" s="47"/>
      <c r="ARL5309" s="47"/>
      <c r="ARM5309" s="48"/>
      <c r="ARN5309" s="48"/>
      <c r="ARO5309" s="48"/>
      <c r="ARP5309" s="48"/>
      <c r="ARQ5309" s="47"/>
      <c r="ARR5309" s="48"/>
      <c r="ARS5309" s="47"/>
      <c r="ART5309" s="48"/>
      <c r="ARU5309" s="47"/>
      <c r="ARV5309" s="47"/>
      <c r="ARW5309" s="48"/>
      <c r="ARX5309" s="48"/>
      <c r="ARY5309" s="47"/>
      <c r="ARZ5309" s="47"/>
      <c r="ASA5309" s="48"/>
      <c r="ASB5309" s="48"/>
      <c r="ASC5309" s="48"/>
      <c r="ASD5309" s="48"/>
      <c r="ASE5309" s="47"/>
      <c r="ASF5309" s="48"/>
      <c r="ASG5309" s="47"/>
      <c r="ASH5309" s="48"/>
      <c r="ASI5309" s="47"/>
      <c r="ASJ5309" s="47"/>
      <c r="ASK5309" s="48"/>
      <c r="ASL5309" s="48"/>
      <c r="ASM5309" s="47"/>
      <c r="ASN5309" s="47"/>
      <c r="ASO5309" s="48"/>
      <c r="ASP5309" s="48"/>
      <c r="ASQ5309" s="48"/>
      <c r="ASR5309" s="48"/>
      <c r="ASS5309" s="47"/>
      <c r="AST5309" s="48"/>
      <c r="ASU5309" s="47"/>
      <c r="ASV5309" s="48"/>
      <c r="ASW5309" s="47"/>
      <c r="ASX5309" s="47"/>
      <c r="ASY5309" s="48"/>
      <c r="ASZ5309" s="48"/>
      <c r="ATA5309" s="47"/>
      <c r="ATB5309" s="47"/>
      <c r="ATC5309" s="48"/>
      <c r="ATD5309" s="48"/>
      <c r="ATE5309" s="48"/>
      <c r="ATF5309" s="48"/>
      <c r="ATG5309" s="47"/>
      <c r="ATH5309" s="48"/>
      <c r="ATI5309" s="47"/>
      <c r="ATJ5309" s="48"/>
      <c r="ATK5309" s="47"/>
      <c r="ATL5309" s="47"/>
      <c r="ATM5309" s="48"/>
      <c r="ATN5309" s="48"/>
      <c r="ATO5309" s="47"/>
      <c r="ATP5309" s="47"/>
      <c r="ATQ5309" s="48"/>
      <c r="ATR5309" s="48"/>
      <c r="ATS5309" s="48"/>
      <c r="ATT5309" s="48"/>
      <c r="ATU5309" s="47"/>
      <c r="ATV5309" s="48"/>
      <c r="ATW5309" s="47"/>
      <c r="ATX5309" s="48"/>
      <c r="ATY5309" s="47"/>
      <c r="ATZ5309" s="47"/>
      <c r="AUA5309" s="48"/>
      <c r="AUB5309" s="48"/>
      <c r="AUC5309" s="47"/>
      <c r="AUD5309" s="47"/>
      <c r="AUE5309" s="48"/>
      <c r="AUF5309" s="48"/>
      <c r="AUG5309" s="48"/>
      <c r="AUH5309" s="48"/>
      <c r="AUI5309" s="47"/>
      <c r="AUJ5309" s="48"/>
      <c r="AUK5309" s="47"/>
      <c r="AUL5309" s="48"/>
      <c r="AUM5309" s="47"/>
      <c r="AUN5309" s="47"/>
      <c r="AUO5309" s="48"/>
      <c r="AUP5309" s="48"/>
      <c r="AUQ5309" s="47"/>
      <c r="AUR5309" s="47"/>
      <c r="AUS5309" s="48"/>
      <c r="AUT5309" s="48"/>
      <c r="AUU5309" s="48"/>
      <c r="AUV5309" s="48"/>
      <c r="AUW5309" s="47"/>
      <c r="AUX5309" s="48"/>
      <c r="AUY5309" s="47"/>
      <c r="AUZ5309" s="48"/>
      <c r="AVA5309" s="47"/>
      <c r="AVB5309" s="47"/>
      <c r="AVC5309" s="48"/>
      <c r="AVD5309" s="48"/>
      <c r="AVE5309" s="47"/>
      <c r="AVF5309" s="47"/>
      <c r="AVG5309" s="48"/>
      <c r="AVH5309" s="48"/>
      <c r="AVI5309" s="48"/>
      <c r="AVJ5309" s="48"/>
      <c r="AVK5309" s="47"/>
      <c r="AVL5309" s="48"/>
      <c r="AVM5309" s="47"/>
      <c r="AVN5309" s="48"/>
      <c r="AVO5309" s="47"/>
      <c r="AVP5309" s="47"/>
      <c r="AVQ5309" s="48"/>
      <c r="AVR5309" s="48"/>
      <c r="AVS5309" s="47"/>
      <c r="AVT5309" s="47"/>
      <c r="AVU5309" s="48"/>
      <c r="AVV5309" s="48"/>
      <c r="AVW5309" s="48"/>
      <c r="AVX5309" s="48"/>
      <c r="AVY5309" s="47"/>
      <c r="AVZ5309" s="48"/>
      <c r="AWA5309" s="47"/>
      <c r="AWB5309" s="48"/>
      <c r="AWC5309" s="47"/>
      <c r="AWD5309" s="47"/>
      <c r="AWE5309" s="48"/>
      <c r="AWF5309" s="48"/>
      <c r="AWG5309" s="47"/>
      <c r="AWH5309" s="47"/>
      <c r="AWI5309" s="48"/>
      <c r="AWJ5309" s="48"/>
      <c r="AWK5309" s="48"/>
      <c r="AWL5309" s="48"/>
      <c r="AWM5309" s="47"/>
      <c r="AWN5309" s="48"/>
      <c r="AWO5309" s="47"/>
      <c r="AWP5309" s="48"/>
      <c r="AWQ5309" s="47"/>
      <c r="AWR5309" s="47"/>
      <c r="AWS5309" s="48"/>
      <c r="AWT5309" s="48"/>
      <c r="AWU5309" s="47"/>
      <c r="AWV5309" s="47"/>
      <c r="AWW5309" s="48"/>
      <c r="AWX5309" s="48"/>
      <c r="AWY5309" s="48"/>
      <c r="AWZ5309" s="48"/>
      <c r="AXA5309" s="47"/>
      <c r="AXB5309" s="48"/>
      <c r="AXC5309" s="47"/>
      <c r="AXD5309" s="48"/>
      <c r="AXE5309" s="47"/>
      <c r="AXF5309" s="47"/>
      <c r="AXG5309" s="48"/>
      <c r="AXH5309" s="48"/>
      <c r="AXI5309" s="47"/>
      <c r="AXJ5309" s="47"/>
      <c r="AXK5309" s="48"/>
      <c r="AXL5309" s="48"/>
      <c r="AXM5309" s="48"/>
      <c r="AXN5309" s="48"/>
      <c r="AXO5309" s="47"/>
      <c r="AXP5309" s="48"/>
      <c r="AXQ5309" s="47"/>
      <c r="AXR5309" s="48"/>
      <c r="AXS5309" s="47"/>
      <c r="AXT5309" s="47"/>
      <c r="AXU5309" s="48"/>
      <c r="AXV5309" s="48"/>
      <c r="AXW5309" s="47"/>
      <c r="AXX5309" s="47"/>
      <c r="AXY5309" s="48"/>
      <c r="AXZ5309" s="48"/>
      <c r="AYA5309" s="48"/>
      <c r="AYB5309" s="48"/>
      <c r="AYC5309" s="47"/>
      <c r="AYD5309" s="48"/>
      <c r="AYE5309" s="47"/>
      <c r="AYF5309" s="48"/>
      <c r="AYG5309" s="47"/>
      <c r="AYH5309" s="47"/>
      <c r="AYI5309" s="48"/>
      <c r="AYJ5309" s="48"/>
      <c r="AYK5309" s="47"/>
      <c r="AYL5309" s="47"/>
      <c r="AYM5309" s="48"/>
      <c r="AYN5309" s="48"/>
      <c r="AYO5309" s="48"/>
      <c r="AYP5309" s="48"/>
      <c r="AYQ5309" s="47"/>
      <c r="AYR5309" s="48"/>
      <c r="AYS5309" s="47"/>
      <c r="AYT5309" s="48"/>
      <c r="AYU5309" s="47"/>
      <c r="AYV5309" s="47"/>
      <c r="AYW5309" s="48"/>
      <c r="AYX5309" s="48"/>
      <c r="AYY5309" s="47"/>
      <c r="AYZ5309" s="47"/>
      <c r="AZA5309" s="48"/>
      <c r="AZB5309" s="48"/>
      <c r="AZC5309" s="48"/>
      <c r="AZD5309" s="48"/>
      <c r="AZE5309" s="47"/>
      <c r="AZF5309" s="48"/>
      <c r="AZG5309" s="47"/>
      <c r="AZH5309" s="48"/>
      <c r="AZI5309" s="47"/>
      <c r="AZJ5309" s="47"/>
      <c r="AZK5309" s="48"/>
      <c r="AZL5309" s="48"/>
      <c r="AZM5309" s="47"/>
      <c r="AZN5309" s="47"/>
      <c r="AZO5309" s="48"/>
      <c r="AZP5309" s="48"/>
      <c r="AZQ5309" s="48"/>
      <c r="AZR5309" s="48"/>
      <c r="AZS5309" s="47"/>
      <c r="AZT5309" s="48"/>
      <c r="AZU5309" s="47"/>
      <c r="AZV5309" s="48"/>
      <c r="AZW5309" s="47"/>
      <c r="AZX5309" s="47"/>
      <c r="AZY5309" s="48"/>
      <c r="AZZ5309" s="48"/>
      <c r="BAA5309" s="47"/>
      <c r="BAB5309" s="47"/>
      <c r="BAC5309" s="48"/>
      <c r="BAD5309" s="48"/>
      <c r="BAE5309" s="48"/>
      <c r="BAF5309" s="48"/>
      <c r="BAG5309" s="47"/>
      <c r="BAH5309" s="48"/>
      <c r="BAI5309" s="47"/>
      <c r="BAJ5309" s="48"/>
      <c r="BAK5309" s="47"/>
      <c r="BAL5309" s="47"/>
      <c r="BAM5309" s="48"/>
      <c r="BAN5309" s="48"/>
      <c r="BAO5309" s="47"/>
      <c r="BAP5309" s="47"/>
      <c r="BAQ5309" s="48"/>
      <c r="BAR5309" s="48"/>
      <c r="BAS5309" s="48"/>
      <c r="BAT5309" s="48"/>
      <c r="BAU5309" s="47"/>
      <c r="BAV5309" s="48"/>
      <c r="BAW5309" s="47"/>
      <c r="BAX5309" s="48"/>
      <c r="BAY5309" s="47"/>
      <c r="BAZ5309" s="47"/>
      <c r="BBA5309" s="48"/>
      <c r="BBB5309" s="48"/>
      <c r="BBC5309" s="47"/>
      <c r="BBD5309" s="47"/>
      <c r="BBE5309" s="48"/>
      <c r="BBF5309" s="48"/>
      <c r="BBG5309" s="48"/>
      <c r="BBH5309" s="48"/>
      <c r="BBI5309" s="47"/>
      <c r="BBJ5309" s="48"/>
      <c r="BBK5309" s="47"/>
      <c r="BBL5309" s="48"/>
      <c r="BBM5309" s="47"/>
      <c r="BBN5309" s="47"/>
      <c r="BBO5309" s="48"/>
      <c r="BBP5309" s="48"/>
      <c r="BBQ5309" s="47"/>
      <c r="BBR5309" s="47"/>
      <c r="BBS5309" s="48"/>
      <c r="BBT5309" s="48"/>
      <c r="BBU5309" s="48"/>
      <c r="BBV5309" s="48"/>
      <c r="BBW5309" s="47"/>
      <c r="BBX5309" s="48"/>
      <c r="BBY5309" s="47"/>
      <c r="BBZ5309" s="48"/>
      <c r="BCA5309" s="47"/>
      <c r="BCB5309" s="47"/>
      <c r="BCC5309" s="48"/>
      <c r="BCD5309" s="48"/>
      <c r="BCE5309" s="47"/>
      <c r="BCF5309" s="47"/>
      <c r="BCG5309" s="48"/>
      <c r="BCH5309" s="48"/>
      <c r="BCI5309" s="48"/>
      <c r="BCJ5309" s="48"/>
      <c r="BCK5309" s="47"/>
      <c r="BCL5309" s="48"/>
      <c r="BCM5309" s="47"/>
      <c r="BCN5309" s="48"/>
      <c r="BCO5309" s="47"/>
      <c r="BCP5309" s="47"/>
      <c r="BCQ5309" s="48"/>
      <c r="BCR5309" s="48"/>
      <c r="BCS5309" s="47"/>
      <c r="BCT5309" s="47"/>
      <c r="BCU5309" s="48"/>
      <c r="BCV5309" s="48"/>
      <c r="BCW5309" s="48"/>
      <c r="BCX5309" s="48"/>
      <c r="BCY5309" s="47"/>
      <c r="BCZ5309" s="48"/>
      <c r="BDA5309" s="47"/>
      <c r="BDB5309" s="48"/>
      <c r="BDC5309" s="47"/>
      <c r="BDD5309" s="47"/>
      <c r="BDE5309" s="48"/>
      <c r="BDF5309" s="48"/>
      <c r="BDG5309" s="47"/>
      <c r="BDH5309" s="47"/>
      <c r="BDI5309" s="48"/>
      <c r="BDJ5309" s="48"/>
      <c r="BDK5309" s="48"/>
      <c r="BDL5309" s="48"/>
      <c r="BDM5309" s="47"/>
      <c r="BDN5309" s="48"/>
      <c r="BDO5309" s="47"/>
      <c r="BDP5309" s="48"/>
      <c r="BDQ5309" s="47"/>
      <c r="BDR5309" s="47"/>
      <c r="BDS5309" s="48"/>
      <c r="BDT5309" s="48"/>
      <c r="BDU5309" s="47"/>
      <c r="BDV5309" s="47"/>
      <c r="BDW5309" s="48"/>
      <c r="BDX5309" s="48"/>
      <c r="BDY5309" s="48"/>
      <c r="BDZ5309" s="48"/>
      <c r="BEA5309" s="47"/>
      <c r="BEB5309" s="48"/>
      <c r="BEC5309" s="47"/>
      <c r="BED5309" s="48"/>
      <c r="BEE5309" s="47"/>
      <c r="BEF5309" s="47"/>
      <c r="BEG5309" s="48"/>
      <c r="BEH5309" s="48"/>
      <c r="BEI5309" s="47"/>
      <c r="BEJ5309" s="47"/>
      <c r="BEK5309" s="48"/>
      <c r="BEL5309" s="48"/>
      <c r="BEM5309" s="48"/>
      <c r="BEN5309" s="48"/>
      <c r="BEO5309" s="47"/>
      <c r="BEP5309" s="48"/>
      <c r="BEQ5309" s="47"/>
      <c r="BER5309" s="48"/>
      <c r="BES5309" s="47"/>
      <c r="BET5309" s="47"/>
      <c r="BEU5309" s="48"/>
      <c r="BEV5309" s="48"/>
      <c r="BEW5309" s="47"/>
      <c r="BEX5309" s="47"/>
      <c r="BEY5309" s="48"/>
      <c r="BEZ5309" s="48"/>
      <c r="BFA5309" s="48"/>
      <c r="BFB5309" s="48"/>
      <c r="BFC5309" s="47"/>
      <c r="BFD5309" s="48"/>
      <c r="BFE5309" s="47"/>
      <c r="BFF5309" s="48"/>
      <c r="BFG5309" s="47"/>
      <c r="BFH5309" s="47"/>
      <c r="BFI5309" s="48"/>
      <c r="BFJ5309" s="48"/>
      <c r="BFK5309" s="47"/>
      <c r="BFL5309" s="47"/>
      <c r="BFM5309" s="48"/>
      <c r="BFN5309" s="48"/>
      <c r="BFO5309" s="48"/>
      <c r="BFP5309" s="48"/>
      <c r="BFQ5309" s="47"/>
      <c r="BFR5309" s="48"/>
      <c r="BFS5309" s="47"/>
      <c r="BFT5309" s="48"/>
      <c r="BFU5309" s="47"/>
      <c r="BFV5309" s="47"/>
      <c r="BFW5309" s="48"/>
      <c r="BFX5309" s="48"/>
      <c r="BFY5309" s="47"/>
      <c r="BFZ5309" s="47"/>
      <c r="BGA5309" s="48"/>
      <c r="BGB5309" s="48"/>
      <c r="BGC5309" s="48"/>
      <c r="BGD5309" s="48"/>
      <c r="BGE5309" s="47"/>
      <c r="BGF5309" s="48"/>
      <c r="BGG5309" s="47"/>
      <c r="BGH5309" s="48"/>
      <c r="BGI5309" s="47"/>
      <c r="BGJ5309" s="47"/>
      <c r="BGK5309" s="48"/>
      <c r="BGL5309" s="48"/>
      <c r="BGM5309" s="47"/>
      <c r="BGN5309" s="47"/>
      <c r="BGO5309" s="48"/>
      <c r="BGP5309" s="48"/>
      <c r="BGQ5309" s="48"/>
      <c r="BGR5309" s="48"/>
      <c r="BGS5309" s="47"/>
      <c r="BGT5309" s="48"/>
      <c r="BGU5309" s="47"/>
      <c r="BGV5309" s="48"/>
      <c r="BGW5309" s="47"/>
      <c r="BGX5309" s="47"/>
      <c r="BGY5309" s="48"/>
      <c r="BGZ5309" s="48"/>
      <c r="BHA5309" s="47"/>
      <c r="BHB5309" s="47"/>
      <c r="BHC5309" s="48"/>
      <c r="BHD5309" s="48"/>
      <c r="BHE5309" s="48"/>
      <c r="BHF5309" s="48"/>
      <c r="BHG5309" s="47"/>
      <c r="BHH5309" s="48"/>
      <c r="BHI5309" s="47"/>
      <c r="BHJ5309" s="48"/>
      <c r="BHK5309" s="47"/>
      <c r="BHL5309" s="47"/>
      <c r="BHM5309" s="48"/>
      <c r="BHN5309" s="48"/>
      <c r="BHO5309" s="47"/>
      <c r="BHP5309" s="47"/>
      <c r="BHQ5309" s="48"/>
      <c r="BHR5309" s="48"/>
      <c r="BHS5309" s="48"/>
      <c r="BHT5309" s="48"/>
      <c r="BHU5309" s="47"/>
      <c r="BHV5309" s="48"/>
      <c r="BHW5309" s="47"/>
      <c r="BHX5309" s="48"/>
      <c r="BHY5309" s="47"/>
      <c r="BHZ5309" s="47"/>
      <c r="BIA5309" s="48"/>
      <c r="BIB5309" s="48"/>
      <c r="BIC5309" s="47"/>
      <c r="BID5309" s="47"/>
      <c r="BIE5309" s="48"/>
      <c r="BIF5309" s="48"/>
      <c r="BIG5309" s="48"/>
      <c r="BIH5309" s="48"/>
      <c r="BII5309" s="47"/>
      <c r="BIJ5309" s="48"/>
      <c r="BIK5309" s="47"/>
      <c r="BIL5309" s="48"/>
      <c r="BIM5309" s="47"/>
      <c r="BIN5309" s="47"/>
      <c r="BIO5309" s="48"/>
      <c r="BIP5309" s="48"/>
      <c r="BIQ5309" s="47"/>
      <c r="BIR5309" s="47"/>
      <c r="BIS5309" s="48"/>
      <c r="BIT5309" s="48"/>
      <c r="BIU5309" s="48"/>
      <c r="BIV5309" s="48"/>
      <c r="BIW5309" s="47"/>
      <c r="BIX5309" s="48"/>
      <c r="BIY5309" s="47"/>
      <c r="BIZ5309" s="48"/>
      <c r="BJA5309" s="47"/>
      <c r="BJB5309" s="47"/>
      <c r="BJC5309" s="48"/>
      <c r="BJD5309" s="48"/>
      <c r="BJE5309" s="47"/>
      <c r="BJF5309" s="47"/>
      <c r="BJG5309" s="48"/>
      <c r="BJH5309" s="48"/>
      <c r="BJI5309" s="48"/>
      <c r="BJJ5309" s="48"/>
      <c r="BJK5309" s="47"/>
      <c r="BJL5309" s="48"/>
      <c r="BJM5309" s="47"/>
      <c r="BJN5309" s="48"/>
      <c r="BJO5309" s="47"/>
      <c r="BJP5309" s="47"/>
      <c r="BJQ5309" s="48"/>
      <c r="BJR5309" s="48"/>
      <c r="BJS5309" s="47"/>
      <c r="BJT5309" s="47"/>
      <c r="BJU5309" s="48"/>
      <c r="BJV5309" s="48"/>
      <c r="BJW5309" s="48"/>
      <c r="BJX5309" s="48"/>
      <c r="BJY5309" s="47"/>
      <c r="BJZ5309" s="48"/>
      <c r="BKA5309" s="47"/>
      <c r="BKB5309" s="48"/>
      <c r="BKC5309" s="47"/>
      <c r="BKD5309" s="47"/>
      <c r="BKE5309" s="48"/>
      <c r="BKF5309" s="48"/>
      <c r="BKG5309" s="47"/>
      <c r="BKH5309" s="47"/>
      <c r="BKI5309" s="48"/>
      <c r="BKJ5309" s="48"/>
      <c r="BKK5309" s="48"/>
      <c r="BKL5309" s="48"/>
      <c r="BKM5309" s="47"/>
      <c r="BKN5309" s="48"/>
      <c r="BKO5309" s="47"/>
      <c r="BKP5309" s="48"/>
      <c r="BKQ5309" s="47"/>
      <c r="BKR5309" s="47"/>
      <c r="BKS5309" s="48"/>
      <c r="BKT5309" s="48"/>
      <c r="BKU5309" s="47"/>
      <c r="BKV5309" s="47"/>
      <c r="BKW5309" s="48"/>
      <c r="BKX5309" s="48"/>
      <c r="BKY5309" s="48"/>
      <c r="BKZ5309" s="48"/>
      <c r="BLA5309" s="47"/>
      <c r="BLB5309" s="48"/>
      <c r="BLC5309" s="47"/>
      <c r="BLD5309" s="48"/>
      <c r="BLE5309" s="47"/>
      <c r="BLF5309" s="47"/>
      <c r="BLG5309" s="48"/>
      <c r="BLH5309" s="48"/>
      <c r="BLI5309" s="47"/>
      <c r="BLJ5309" s="47"/>
      <c r="BLK5309" s="48"/>
      <c r="BLL5309" s="48"/>
      <c r="BLM5309" s="48"/>
      <c r="BLN5309" s="48"/>
      <c r="BLO5309" s="47"/>
      <c r="BLP5309" s="48"/>
      <c r="BLQ5309" s="47"/>
      <c r="BLR5309" s="48"/>
      <c r="BLS5309" s="47"/>
      <c r="BLT5309" s="47"/>
      <c r="BLU5309" s="48"/>
      <c r="BLV5309" s="48"/>
      <c r="BLW5309" s="47"/>
      <c r="BLX5309" s="47"/>
      <c r="BLY5309" s="48"/>
      <c r="BLZ5309" s="48"/>
      <c r="BMA5309" s="48"/>
      <c r="BMB5309" s="48"/>
      <c r="BMC5309" s="47"/>
      <c r="BMD5309" s="48"/>
      <c r="BME5309" s="47"/>
      <c r="BMF5309" s="48"/>
      <c r="BMG5309" s="47"/>
      <c r="BMH5309" s="47"/>
      <c r="BMI5309" s="48"/>
      <c r="BMJ5309" s="48"/>
      <c r="BMK5309" s="47"/>
      <c r="BML5309" s="47"/>
      <c r="BMM5309" s="48"/>
      <c r="BMN5309" s="48"/>
      <c r="BMO5309" s="48"/>
      <c r="BMP5309" s="48"/>
      <c r="BMQ5309" s="47"/>
      <c r="BMR5309" s="48"/>
      <c r="BMS5309" s="47"/>
      <c r="BMT5309" s="48"/>
      <c r="BMU5309" s="47"/>
      <c r="BMV5309" s="47"/>
      <c r="BMW5309" s="48"/>
      <c r="BMX5309" s="48"/>
      <c r="BMY5309" s="47"/>
      <c r="BMZ5309" s="47"/>
      <c r="BNA5309" s="48"/>
      <c r="BNB5309" s="48"/>
      <c r="BNC5309" s="48"/>
      <c r="BND5309" s="48"/>
      <c r="BNE5309" s="47"/>
      <c r="BNF5309" s="48"/>
      <c r="BNG5309" s="47"/>
      <c r="BNH5309" s="48"/>
      <c r="BNI5309" s="47"/>
      <c r="BNJ5309" s="47"/>
      <c r="BNK5309" s="48"/>
      <c r="BNL5309" s="48"/>
      <c r="BNM5309" s="47"/>
      <c r="BNN5309" s="47"/>
      <c r="BNO5309" s="48"/>
      <c r="BNP5309" s="48"/>
      <c r="BNQ5309" s="48"/>
      <c r="BNR5309" s="48"/>
      <c r="BNS5309" s="47"/>
      <c r="BNT5309" s="48"/>
      <c r="BNU5309" s="47"/>
      <c r="BNV5309" s="48"/>
      <c r="BNW5309" s="47"/>
      <c r="BNX5309" s="47"/>
      <c r="BNY5309" s="48"/>
      <c r="BNZ5309" s="48"/>
      <c r="BOA5309" s="47"/>
      <c r="BOB5309" s="47"/>
      <c r="BOC5309" s="48"/>
      <c r="BOD5309" s="48"/>
      <c r="BOE5309" s="48"/>
      <c r="BOF5309" s="48"/>
      <c r="BOG5309" s="47"/>
      <c r="BOH5309" s="48"/>
      <c r="BOI5309" s="47"/>
      <c r="BOJ5309" s="48"/>
      <c r="BOK5309" s="47"/>
      <c r="BOL5309" s="47"/>
      <c r="BOM5309" s="48"/>
      <c r="BON5309" s="48"/>
      <c r="BOO5309" s="47"/>
      <c r="BOP5309" s="47"/>
      <c r="BOQ5309" s="48"/>
      <c r="BOR5309" s="48"/>
      <c r="BOS5309" s="48"/>
      <c r="BOT5309" s="48"/>
      <c r="BOU5309" s="47"/>
      <c r="BOV5309" s="48"/>
      <c r="BOW5309" s="47"/>
      <c r="BOX5309" s="48"/>
      <c r="BOY5309" s="47"/>
      <c r="BOZ5309" s="47"/>
      <c r="BPA5309" s="48"/>
      <c r="BPB5309" s="48"/>
      <c r="BPC5309" s="47"/>
      <c r="BPD5309" s="47"/>
      <c r="BPE5309" s="48"/>
      <c r="BPF5309" s="48"/>
      <c r="BPG5309" s="48"/>
      <c r="BPH5309" s="48"/>
      <c r="BPI5309" s="47"/>
      <c r="BPJ5309" s="48"/>
      <c r="BPK5309" s="47"/>
      <c r="BPL5309" s="48"/>
      <c r="BPM5309" s="47"/>
      <c r="BPN5309" s="47"/>
      <c r="BPO5309" s="48"/>
      <c r="BPP5309" s="48"/>
      <c r="BPQ5309" s="47"/>
      <c r="BPR5309" s="47"/>
      <c r="BPS5309" s="48"/>
      <c r="BPT5309" s="48"/>
      <c r="BPU5309" s="48"/>
      <c r="BPV5309" s="48"/>
      <c r="BPW5309" s="47"/>
      <c r="BPX5309" s="48"/>
      <c r="BPY5309" s="47"/>
      <c r="BPZ5309" s="48"/>
      <c r="BQA5309" s="47"/>
      <c r="BQB5309" s="47"/>
      <c r="BQC5309" s="48"/>
      <c r="BQD5309" s="48"/>
      <c r="BQE5309" s="47"/>
      <c r="BQF5309" s="47"/>
      <c r="BQG5309" s="48"/>
      <c r="BQH5309" s="48"/>
      <c r="BQI5309" s="48"/>
      <c r="BQJ5309" s="48"/>
      <c r="BQK5309" s="47"/>
      <c r="BQL5309" s="48"/>
      <c r="BQM5309" s="47"/>
      <c r="BQN5309" s="48"/>
      <c r="BQO5309" s="47"/>
      <c r="BQP5309" s="47"/>
      <c r="BQQ5309" s="48"/>
      <c r="BQR5309" s="48"/>
      <c r="BQS5309" s="47"/>
      <c r="BQT5309" s="47"/>
      <c r="BQU5309" s="48"/>
      <c r="BQV5309" s="48"/>
      <c r="BQW5309" s="48"/>
      <c r="BQX5309" s="48"/>
      <c r="BQY5309" s="47"/>
      <c r="BQZ5309" s="48"/>
      <c r="BRA5309" s="47"/>
      <c r="BRB5309" s="48"/>
      <c r="BRC5309" s="47"/>
      <c r="BRD5309" s="47"/>
      <c r="BRE5309" s="48"/>
      <c r="BRF5309" s="48"/>
      <c r="BRG5309" s="47"/>
      <c r="BRH5309" s="47"/>
      <c r="BRI5309" s="48"/>
      <c r="BRJ5309" s="48"/>
      <c r="BRK5309" s="48"/>
      <c r="BRL5309" s="48"/>
      <c r="BRM5309" s="47"/>
      <c r="BRN5309" s="48"/>
      <c r="BRO5309" s="47"/>
      <c r="BRP5309" s="48"/>
      <c r="BRQ5309" s="47"/>
      <c r="BRR5309" s="47"/>
      <c r="BRS5309" s="48"/>
      <c r="BRT5309" s="48"/>
      <c r="BRU5309" s="47"/>
      <c r="BRV5309" s="47"/>
      <c r="BRW5309" s="48"/>
      <c r="BRX5309" s="48"/>
      <c r="BRY5309" s="48"/>
      <c r="BRZ5309" s="48"/>
      <c r="BSA5309" s="47"/>
      <c r="BSB5309" s="48"/>
      <c r="BSC5309" s="47"/>
      <c r="BSD5309" s="48"/>
      <c r="BSE5309" s="47"/>
      <c r="BSF5309" s="47"/>
      <c r="BSG5309" s="48"/>
      <c r="BSH5309" s="48"/>
      <c r="BSI5309" s="47"/>
      <c r="BSJ5309" s="47"/>
      <c r="BSK5309" s="48"/>
      <c r="BSL5309" s="48"/>
      <c r="BSM5309" s="48"/>
      <c r="BSN5309" s="48"/>
      <c r="BSO5309" s="47"/>
      <c r="BSP5309" s="48"/>
      <c r="BSQ5309" s="47"/>
      <c r="BSR5309" s="48"/>
      <c r="BSS5309" s="47"/>
      <c r="BST5309" s="47"/>
      <c r="BSU5309" s="48"/>
      <c r="BSV5309" s="48"/>
      <c r="BSW5309" s="47"/>
      <c r="BSX5309" s="47"/>
      <c r="BSY5309" s="48"/>
      <c r="BSZ5309" s="48"/>
      <c r="BTA5309" s="48"/>
      <c r="BTB5309" s="48"/>
      <c r="BTC5309" s="47"/>
      <c r="BTD5309" s="48"/>
      <c r="BTE5309" s="47"/>
      <c r="BTF5309" s="48"/>
      <c r="BTG5309" s="47"/>
      <c r="BTH5309" s="47"/>
      <c r="BTI5309" s="48"/>
      <c r="BTJ5309" s="48"/>
      <c r="BTK5309" s="47"/>
      <c r="BTL5309" s="47"/>
      <c r="BTM5309" s="48"/>
      <c r="BTN5309" s="48"/>
      <c r="BTO5309" s="48"/>
      <c r="BTP5309" s="48"/>
      <c r="BTQ5309" s="47"/>
      <c r="BTR5309" s="48"/>
      <c r="BTS5309" s="47"/>
      <c r="BTT5309" s="48"/>
      <c r="BTU5309" s="47"/>
      <c r="BTV5309" s="47"/>
      <c r="BTW5309" s="48"/>
      <c r="BTX5309" s="48"/>
      <c r="BTY5309" s="47"/>
      <c r="BTZ5309" s="47"/>
      <c r="BUA5309" s="48"/>
      <c r="BUB5309" s="48"/>
      <c r="BUC5309" s="48"/>
      <c r="BUD5309" s="48"/>
      <c r="BUE5309" s="47"/>
      <c r="BUF5309" s="48"/>
      <c r="BUG5309" s="47"/>
      <c r="BUH5309" s="48"/>
      <c r="BUI5309" s="47"/>
      <c r="BUJ5309" s="47"/>
      <c r="BUK5309" s="48"/>
      <c r="BUL5309" s="48"/>
      <c r="BUM5309" s="47"/>
      <c r="BUN5309" s="47"/>
      <c r="BUO5309" s="48"/>
      <c r="BUP5309" s="48"/>
      <c r="BUQ5309" s="48"/>
      <c r="BUR5309" s="48"/>
      <c r="BUS5309" s="47"/>
      <c r="BUT5309" s="48"/>
      <c r="BUU5309" s="47"/>
      <c r="BUV5309" s="48"/>
      <c r="BUW5309" s="47"/>
      <c r="BUX5309" s="47"/>
      <c r="BUY5309" s="48"/>
      <c r="BUZ5309" s="48"/>
      <c r="BVA5309" s="47"/>
      <c r="BVB5309" s="47"/>
      <c r="BVC5309" s="48"/>
      <c r="BVD5309" s="48"/>
      <c r="BVE5309" s="48"/>
      <c r="BVF5309" s="48"/>
      <c r="BVG5309" s="47"/>
      <c r="BVH5309" s="48"/>
      <c r="BVI5309" s="47"/>
      <c r="BVJ5309" s="48"/>
      <c r="BVK5309" s="47"/>
      <c r="BVL5309" s="47"/>
      <c r="BVM5309" s="48"/>
      <c r="BVN5309" s="48"/>
      <c r="BVO5309" s="47"/>
      <c r="BVP5309" s="47"/>
      <c r="BVQ5309" s="48"/>
      <c r="BVR5309" s="48"/>
      <c r="BVS5309" s="48"/>
      <c r="BVT5309" s="48"/>
      <c r="BVU5309" s="47"/>
      <c r="BVV5309" s="48"/>
      <c r="BVW5309" s="47"/>
      <c r="BVX5309" s="48"/>
      <c r="BVY5309" s="47"/>
      <c r="BVZ5309" s="47"/>
      <c r="BWA5309" s="48"/>
      <c r="BWB5309" s="48"/>
      <c r="BWC5309" s="47"/>
      <c r="BWD5309" s="47"/>
      <c r="BWE5309" s="48"/>
      <c r="BWF5309" s="48"/>
      <c r="BWG5309" s="48"/>
      <c r="BWH5309" s="48"/>
      <c r="BWI5309" s="47"/>
      <c r="BWJ5309" s="48"/>
      <c r="BWK5309" s="47"/>
      <c r="BWL5309" s="48"/>
      <c r="BWM5309" s="47"/>
      <c r="BWN5309" s="47"/>
      <c r="BWO5309" s="48"/>
      <c r="BWP5309" s="48"/>
      <c r="BWQ5309" s="47"/>
      <c r="BWR5309" s="47"/>
      <c r="BWS5309" s="48"/>
      <c r="BWT5309" s="48"/>
      <c r="BWU5309" s="48"/>
      <c r="BWV5309" s="48"/>
      <c r="BWW5309" s="47"/>
      <c r="BWX5309" s="48"/>
      <c r="BWY5309" s="47"/>
      <c r="BWZ5309" s="48"/>
      <c r="BXA5309" s="47"/>
      <c r="BXB5309" s="47"/>
      <c r="BXC5309" s="48"/>
      <c r="BXD5309" s="48"/>
      <c r="BXE5309" s="47"/>
      <c r="BXF5309" s="47"/>
      <c r="BXG5309" s="48"/>
      <c r="BXH5309" s="48"/>
      <c r="BXI5309" s="48"/>
      <c r="BXJ5309" s="48"/>
      <c r="BXK5309" s="47"/>
      <c r="BXL5309" s="48"/>
      <c r="BXM5309" s="47"/>
      <c r="BXN5309" s="48"/>
      <c r="BXO5309" s="47"/>
      <c r="BXP5309" s="47"/>
      <c r="BXQ5309" s="48"/>
      <c r="BXR5309" s="48"/>
      <c r="BXS5309" s="47"/>
      <c r="BXT5309" s="47"/>
      <c r="BXU5309" s="48"/>
      <c r="BXV5309" s="48"/>
      <c r="BXW5309" s="48"/>
      <c r="BXX5309" s="48"/>
      <c r="BXY5309" s="47"/>
      <c r="BXZ5309" s="48"/>
      <c r="BYA5309" s="47"/>
      <c r="BYB5309" s="48"/>
      <c r="BYC5309" s="47"/>
      <c r="BYD5309" s="47"/>
      <c r="BYE5309" s="48"/>
      <c r="BYF5309" s="48"/>
      <c r="BYG5309" s="47"/>
      <c r="BYH5309" s="47"/>
      <c r="BYI5309" s="48"/>
      <c r="BYJ5309" s="48"/>
      <c r="BYK5309" s="48"/>
      <c r="BYL5309" s="48"/>
      <c r="BYM5309" s="47"/>
      <c r="BYN5309" s="48"/>
      <c r="BYO5309" s="47"/>
      <c r="BYP5309" s="48"/>
      <c r="BYQ5309" s="47"/>
      <c r="BYR5309" s="47"/>
      <c r="BYS5309" s="48"/>
      <c r="BYT5309" s="48"/>
      <c r="BYU5309" s="47"/>
      <c r="BYV5309" s="47"/>
      <c r="BYW5309" s="48"/>
      <c r="BYX5309" s="48"/>
      <c r="BYY5309" s="48"/>
      <c r="BYZ5309" s="48"/>
      <c r="BZA5309" s="47"/>
      <c r="BZB5309" s="48"/>
      <c r="BZC5309" s="47"/>
      <c r="BZD5309" s="48"/>
      <c r="BZE5309" s="47"/>
      <c r="BZF5309" s="47"/>
      <c r="BZG5309" s="48"/>
      <c r="BZH5309" s="48"/>
      <c r="BZI5309" s="47"/>
      <c r="BZJ5309" s="47"/>
      <c r="BZK5309" s="48"/>
      <c r="BZL5309" s="48"/>
      <c r="BZM5309" s="48"/>
      <c r="BZN5309" s="48"/>
      <c r="BZO5309" s="47"/>
      <c r="BZP5309" s="48"/>
      <c r="BZQ5309" s="47"/>
      <c r="BZR5309" s="48"/>
      <c r="BZS5309" s="47"/>
      <c r="BZT5309" s="47"/>
      <c r="BZU5309" s="48"/>
      <c r="BZV5309" s="48"/>
      <c r="BZW5309" s="47"/>
      <c r="BZX5309" s="47"/>
      <c r="BZY5309" s="48"/>
      <c r="BZZ5309" s="48"/>
      <c r="CAA5309" s="48"/>
      <c r="CAB5309" s="48"/>
      <c r="CAC5309" s="47"/>
      <c r="CAD5309" s="48"/>
      <c r="CAE5309" s="47"/>
      <c r="CAF5309" s="48"/>
      <c r="CAG5309" s="47"/>
      <c r="CAH5309" s="47"/>
      <c r="CAI5309" s="48"/>
      <c r="CAJ5309" s="48"/>
      <c r="CAK5309" s="47"/>
      <c r="CAL5309" s="47"/>
      <c r="CAM5309" s="48"/>
      <c r="CAN5309" s="48"/>
      <c r="CAO5309" s="48"/>
      <c r="CAP5309" s="48"/>
      <c r="CAQ5309" s="47"/>
      <c r="CAR5309" s="48"/>
      <c r="CAS5309" s="47"/>
      <c r="CAT5309" s="48"/>
      <c r="CAU5309" s="47"/>
      <c r="CAV5309" s="47"/>
      <c r="CAW5309" s="48"/>
      <c r="CAX5309" s="48"/>
      <c r="CAY5309" s="47"/>
      <c r="CAZ5309" s="47"/>
      <c r="CBA5309" s="48"/>
      <c r="CBB5309" s="48"/>
      <c r="CBC5309" s="48"/>
      <c r="CBD5309" s="48"/>
      <c r="CBE5309" s="47"/>
      <c r="CBF5309" s="48"/>
      <c r="CBG5309" s="47"/>
      <c r="CBH5309" s="48"/>
      <c r="CBI5309" s="47"/>
      <c r="CBJ5309" s="47"/>
      <c r="CBK5309" s="48"/>
      <c r="CBL5309" s="48"/>
      <c r="CBM5309" s="47"/>
      <c r="CBN5309" s="47"/>
      <c r="CBO5309" s="48"/>
      <c r="CBP5309" s="48"/>
      <c r="CBQ5309" s="48"/>
      <c r="CBR5309" s="48"/>
      <c r="CBS5309" s="47"/>
      <c r="CBT5309" s="48"/>
      <c r="CBU5309" s="47"/>
      <c r="CBV5309" s="48"/>
      <c r="CBW5309" s="47"/>
      <c r="CBX5309" s="47"/>
      <c r="CBY5309" s="48"/>
      <c r="CBZ5309" s="48"/>
      <c r="CCA5309" s="47"/>
      <c r="CCB5309" s="47"/>
      <c r="CCC5309" s="48"/>
      <c r="CCD5309" s="48"/>
      <c r="CCE5309" s="48"/>
      <c r="CCF5309" s="48"/>
      <c r="CCG5309" s="47"/>
      <c r="CCH5309" s="48"/>
      <c r="CCI5309" s="47"/>
      <c r="CCJ5309" s="48"/>
      <c r="CCK5309" s="47"/>
      <c r="CCL5309" s="47"/>
      <c r="CCM5309" s="48"/>
      <c r="CCN5309" s="48"/>
      <c r="CCO5309" s="47"/>
      <c r="CCP5309" s="47"/>
      <c r="CCQ5309" s="48"/>
      <c r="CCR5309" s="48"/>
      <c r="CCS5309" s="48"/>
      <c r="CCT5309" s="48"/>
      <c r="CCU5309" s="47"/>
      <c r="CCV5309" s="48"/>
      <c r="CCW5309" s="47"/>
      <c r="CCX5309" s="48"/>
      <c r="CCY5309" s="47"/>
      <c r="CCZ5309" s="47"/>
      <c r="CDA5309" s="48"/>
      <c r="CDB5309" s="48"/>
      <c r="CDC5309" s="47"/>
      <c r="CDD5309" s="47"/>
      <c r="CDE5309" s="48"/>
      <c r="CDF5309" s="48"/>
      <c r="CDG5309" s="48"/>
      <c r="CDH5309" s="48"/>
      <c r="CDI5309" s="47"/>
      <c r="CDJ5309" s="48"/>
      <c r="CDK5309" s="47"/>
      <c r="CDL5309" s="48"/>
      <c r="CDM5309" s="47"/>
      <c r="CDN5309" s="47"/>
      <c r="CDO5309" s="48"/>
      <c r="CDP5309" s="48"/>
      <c r="CDQ5309" s="47"/>
      <c r="CDR5309" s="47"/>
      <c r="CDS5309" s="48"/>
      <c r="CDT5309" s="48"/>
      <c r="CDU5309" s="48"/>
      <c r="CDV5309" s="48"/>
      <c r="CDW5309" s="47"/>
      <c r="CDX5309" s="48"/>
      <c r="CDY5309" s="47"/>
      <c r="CDZ5309" s="48"/>
      <c r="CEA5309" s="47"/>
      <c r="CEB5309" s="47"/>
      <c r="CEC5309" s="48"/>
      <c r="CED5309" s="48"/>
      <c r="CEE5309" s="47"/>
      <c r="CEF5309" s="47"/>
      <c r="CEG5309" s="48"/>
      <c r="CEH5309" s="48"/>
      <c r="CEI5309" s="48"/>
      <c r="CEJ5309" s="48"/>
      <c r="CEK5309" s="47"/>
      <c r="CEL5309" s="48"/>
      <c r="CEM5309" s="47"/>
      <c r="CEN5309" s="48"/>
      <c r="CEO5309" s="47"/>
      <c r="CEP5309" s="47"/>
      <c r="CEQ5309" s="48"/>
      <c r="CER5309" s="48"/>
      <c r="CES5309" s="47"/>
      <c r="CET5309" s="47"/>
      <c r="CEU5309" s="48"/>
      <c r="CEV5309" s="48"/>
      <c r="CEW5309" s="48"/>
      <c r="CEX5309" s="48"/>
      <c r="CEY5309" s="47"/>
      <c r="CEZ5309" s="48"/>
      <c r="CFA5309" s="47"/>
      <c r="CFB5309" s="48"/>
      <c r="CFC5309" s="47"/>
      <c r="CFD5309" s="47"/>
      <c r="CFE5309" s="48"/>
      <c r="CFF5309" s="48"/>
      <c r="CFG5309" s="47"/>
      <c r="CFH5309" s="47"/>
      <c r="CFI5309" s="48"/>
      <c r="CFJ5309" s="48"/>
      <c r="CFK5309" s="48"/>
      <c r="CFL5309" s="48"/>
      <c r="CFM5309" s="47"/>
      <c r="CFN5309" s="48"/>
      <c r="CFO5309" s="47"/>
      <c r="CFP5309" s="48"/>
      <c r="CFQ5309" s="47"/>
      <c r="CFR5309" s="47"/>
      <c r="CFS5309" s="48"/>
      <c r="CFT5309" s="48"/>
      <c r="CFU5309" s="47"/>
      <c r="CFV5309" s="47"/>
      <c r="CFW5309" s="48"/>
      <c r="CFX5309" s="48"/>
      <c r="CFY5309" s="48"/>
      <c r="CFZ5309" s="48"/>
      <c r="CGA5309" s="47"/>
      <c r="CGB5309" s="48"/>
      <c r="CGC5309" s="47"/>
      <c r="CGD5309" s="48"/>
      <c r="CGE5309" s="47"/>
      <c r="CGF5309" s="47"/>
      <c r="CGG5309" s="48"/>
      <c r="CGH5309" s="48"/>
      <c r="CGI5309" s="47"/>
      <c r="CGJ5309" s="47"/>
      <c r="CGK5309" s="48"/>
      <c r="CGL5309" s="48"/>
      <c r="CGM5309" s="48"/>
      <c r="CGN5309" s="48"/>
      <c r="CGO5309" s="47"/>
      <c r="CGP5309" s="48"/>
      <c r="CGQ5309" s="47"/>
      <c r="CGR5309" s="48"/>
      <c r="CGS5309" s="47"/>
      <c r="CGT5309" s="47"/>
      <c r="CGU5309" s="48"/>
      <c r="CGV5309" s="48"/>
      <c r="CGW5309" s="47"/>
      <c r="CGX5309" s="47"/>
      <c r="CGY5309" s="48"/>
      <c r="CGZ5309" s="48"/>
      <c r="CHA5309" s="48"/>
      <c r="CHB5309" s="48"/>
      <c r="CHC5309" s="47"/>
      <c r="CHD5309" s="48"/>
      <c r="CHE5309" s="47"/>
      <c r="CHF5309" s="48"/>
      <c r="CHG5309" s="47"/>
      <c r="CHH5309" s="47"/>
      <c r="CHI5309" s="48"/>
      <c r="CHJ5309" s="48"/>
      <c r="CHK5309" s="47"/>
      <c r="CHL5309" s="47"/>
      <c r="CHM5309" s="48"/>
      <c r="CHN5309" s="48"/>
      <c r="CHO5309" s="48"/>
      <c r="CHP5309" s="48"/>
      <c r="CHQ5309" s="47"/>
      <c r="CHR5309" s="48"/>
      <c r="CHS5309" s="47"/>
      <c r="CHT5309" s="48"/>
      <c r="CHU5309" s="47"/>
      <c r="CHV5309" s="47"/>
      <c r="CHW5309" s="48"/>
      <c r="CHX5309" s="48"/>
      <c r="CHY5309" s="47"/>
      <c r="CHZ5309" s="47"/>
      <c r="CIA5309" s="48"/>
      <c r="CIB5309" s="48"/>
      <c r="CIC5309" s="48"/>
      <c r="CID5309" s="48"/>
      <c r="CIE5309" s="47"/>
      <c r="CIF5309" s="48"/>
      <c r="CIG5309" s="47"/>
      <c r="CIH5309" s="48"/>
      <c r="CII5309" s="47"/>
      <c r="CIJ5309" s="47"/>
      <c r="CIK5309" s="48"/>
      <c r="CIL5309" s="48"/>
      <c r="CIM5309" s="47"/>
      <c r="CIN5309" s="47"/>
      <c r="CIO5309" s="48"/>
      <c r="CIP5309" s="48"/>
      <c r="CIQ5309" s="48"/>
      <c r="CIR5309" s="48"/>
      <c r="CIS5309" s="47"/>
      <c r="CIT5309" s="48"/>
      <c r="CIU5309" s="47"/>
      <c r="CIV5309" s="48"/>
      <c r="CIW5309" s="47"/>
      <c r="CIX5309" s="47"/>
      <c r="CIY5309" s="48"/>
      <c r="CIZ5309" s="48"/>
      <c r="CJA5309" s="47"/>
      <c r="CJB5309" s="47"/>
      <c r="CJC5309" s="48"/>
      <c r="CJD5309" s="48"/>
      <c r="CJE5309" s="48"/>
      <c r="CJF5309" s="48"/>
      <c r="CJG5309" s="47"/>
      <c r="CJH5309" s="48"/>
      <c r="CJI5309" s="47"/>
      <c r="CJJ5309" s="48"/>
      <c r="CJK5309" s="47"/>
      <c r="CJL5309" s="47"/>
      <c r="CJM5309" s="48"/>
      <c r="CJN5309" s="48"/>
      <c r="CJO5309" s="47"/>
      <c r="CJP5309" s="47"/>
      <c r="CJQ5309" s="48"/>
      <c r="CJR5309" s="48"/>
      <c r="CJS5309" s="48"/>
      <c r="CJT5309" s="48"/>
      <c r="CJU5309" s="47"/>
      <c r="CJV5309" s="48"/>
      <c r="CJW5309" s="47"/>
      <c r="CJX5309" s="48"/>
      <c r="CJY5309" s="47"/>
      <c r="CJZ5309" s="47"/>
      <c r="CKA5309" s="48"/>
      <c r="CKB5309" s="48"/>
      <c r="CKC5309" s="47"/>
      <c r="CKD5309" s="47"/>
      <c r="CKE5309" s="48"/>
      <c r="CKF5309" s="48"/>
      <c r="CKG5309" s="48"/>
      <c r="CKH5309" s="48"/>
      <c r="CKI5309" s="47"/>
      <c r="CKJ5309" s="48"/>
      <c r="CKK5309" s="47"/>
      <c r="CKL5309" s="48"/>
      <c r="CKM5309" s="47"/>
      <c r="CKN5309" s="47"/>
      <c r="CKO5309" s="48"/>
      <c r="CKP5309" s="48"/>
      <c r="CKQ5309" s="47"/>
      <c r="CKR5309" s="47"/>
      <c r="CKS5309" s="48"/>
      <c r="CKT5309" s="48"/>
      <c r="CKU5309" s="48"/>
      <c r="CKV5309" s="48"/>
      <c r="CKW5309" s="47"/>
      <c r="CKX5309" s="48"/>
      <c r="CKY5309" s="47"/>
      <c r="CKZ5309" s="48"/>
      <c r="CLA5309" s="47"/>
      <c r="CLB5309" s="47"/>
      <c r="CLC5309" s="48"/>
      <c r="CLD5309" s="48"/>
      <c r="CLE5309" s="47"/>
      <c r="CLF5309" s="47"/>
      <c r="CLG5309" s="48"/>
      <c r="CLH5309" s="48"/>
      <c r="CLI5309" s="48"/>
      <c r="CLJ5309" s="48"/>
      <c r="CLK5309" s="47"/>
      <c r="CLL5309" s="48"/>
      <c r="CLM5309" s="47"/>
      <c r="CLN5309" s="48"/>
      <c r="CLO5309" s="47"/>
      <c r="CLP5309" s="47"/>
      <c r="CLQ5309" s="48"/>
      <c r="CLR5309" s="48"/>
      <c r="CLS5309" s="47"/>
      <c r="CLT5309" s="47"/>
      <c r="CLU5309" s="48"/>
      <c r="CLV5309" s="48"/>
      <c r="CLW5309" s="48"/>
      <c r="CLX5309" s="48"/>
      <c r="CLY5309" s="47"/>
      <c r="CLZ5309" s="48"/>
      <c r="CMA5309" s="47"/>
      <c r="CMB5309" s="48"/>
      <c r="CMC5309" s="47"/>
      <c r="CMD5309" s="47"/>
      <c r="CME5309" s="48"/>
      <c r="CMF5309" s="48"/>
      <c r="CMG5309" s="47"/>
      <c r="CMH5309" s="47"/>
      <c r="CMI5309" s="48"/>
      <c r="CMJ5309" s="48"/>
      <c r="CMK5309" s="48"/>
      <c r="CML5309" s="48"/>
      <c r="CMM5309" s="47"/>
      <c r="CMN5309" s="48"/>
      <c r="CMO5309" s="47"/>
      <c r="CMP5309" s="48"/>
      <c r="CMQ5309" s="47"/>
      <c r="CMR5309" s="47"/>
      <c r="CMS5309" s="48"/>
      <c r="CMT5309" s="48"/>
      <c r="CMU5309" s="47"/>
      <c r="CMV5309" s="47"/>
      <c r="CMW5309" s="48"/>
      <c r="CMX5309" s="48"/>
      <c r="CMY5309" s="48"/>
      <c r="CMZ5309" s="48"/>
      <c r="CNA5309" s="47"/>
      <c r="CNB5309" s="48"/>
      <c r="CNC5309" s="47"/>
      <c r="CND5309" s="48"/>
      <c r="CNE5309" s="47"/>
      <c r="CNF5309" s="47"/>
      <c r="CNG5309" s="48"/>
      <c r="CNH5309" s="48"/>
      <c r="CNI5309" s="47"/>
      <c r="CNJ5309" s="47"/>
      <c r="CNK5309" s="48"/>
      <c r="CNL5309" s="48"/>
      <c r="CNM5309" s="48"/>
      <c r="CNN5309" s="48"/>
      <c r="CNO5309" s="47"/>
      <c r="CNP5309" s="48"/>
      <c r="CNQ5309" s="47"/>
      <c r="CNR5309" s="48"/>
      <c r="CNS5309" s="47"/>
      <c r="CNT5309" s="47"/>
      <c r="CNU5309" s="48"/>
      <c r="CNV5309" s="48"/>
      <c r="CNW5309" s="47"/>
      <c r="CNX5309" s="47"/>
      <c r="CNY5309" s="48"/>
      <c r="CNZ5309" s="48"/>
      <c r="COA5309" s="48"/>
      <c r="COB5309" s="48"/>
      <c r="COC5309" s="47"/>
      <c r="COD5309" s="48"/>
      <c r="COE5309" s="47"/>
      <c r="COF5309" s="48"/>
      <c r="COG5309" s="47"/>
      <c r="COH5309" s="47"/>
      <c r="COI5309" s="48"/>
      <c r="COJ5309" s="48"/>
      <c r="COK5309" s="47"/>
      <c r="COL5309" s="47"/>
      <c r="COM5309" s="48"/>
      <c r="CON5309" s="48"/>
      <c r="COO5309" s="48"/>
      <c r="COP5309" s="48"/>
      <c r="COQ5309" s="47"/>
      <c r="COR5309" s="48"/>
      <c r="COS5309" s="47"/>
      <c r="COT5309" s="48"/>
      <c r="COU5309" s="47"/>
      <c r="COV5309" s="47"/>
      <c r="COW5309" s="48"/>
      <c r="COX5309" s="48"/>
      <c r="COY5309" s="47"/>
      <c r="COZ5309" s="47"/>
      <c r="CPA5309" s="48"/>
      <c r="CPB5309" s="48"/>
      <c r="CPC5309" s="48"/>
      <c r="CPD5309" s="48"/>
      <c r="CPE5309" s="47"/>
      <c r="CPF5309" s="48"/>
      <c r="CPG5309" s="47"/>
      <c r="CPH5309" s="48"/>
      <c r="CPI5309" s="47"/>
      <c r="CPJ5309" s="47"/>
      <c r="CPK5309" s="48"/>
      <c r="CPL5309" s="48"/>
      <c r="CPM5309" s="47"/>
      <c r="CPN5309" s="47"/>
      <c r="CPO5309" s="48"/>
      <c r="CPP5309" s="48"/>
      <c r="CPQ5309" s="48"/>
      <c r="CPR5309" s="48"/>
      <c r="CPS5309" s="47"/>
      <c r="CPT5309" s="48"/>
      <c r="CPU5309" s="47"/>
      <c r="CPV5309" s="48"/>
      <c r="CPW5309" s="47"/>
      <c r="CPX5309" s="47"/>
      <c r="CPY5309" s="48"/>
      <c r="CPZ5309" s="48"/>
      <c r="CQA5309" s="47"/>
      <c r="CQB5309" s="47"/>
      <c r="CQC5309" s="48"/>
      <c r="CQD5309" s="48"/>
      <c r="CQE5309" s="48"/>
      <c r="CQF5309" s="48"/>
      <c r="CQG5309" s="47"/>
      <c r="CQH5309" s="48"/>
      <c r="CQI5309" s="47"/>
      <c r="CQJ5309" s="48"/>
      <c r="CQK5309" s="47"/>
      <c r="CQL5309" s="47"/>
      <c r="CQM5309" s="48"/>
      <c r="CQN5309" s="48"/>
      <c r="CQO5309" s="47"/>
      <c r="CQP5309" s="47"/>
      <c r="CQQ5309" s="48"/>
      <c r="CQR5309" s="48"/>
      <c r="CQS5309" s="48"/>
      <c r="CQT5309" s="48"/>
      <c r="CQU5309" s="47"/>
      <c r="CQV5309" s="48"/>
      <c r="CQW5309" s="47"/>
      <c r="CQX5309" s="48"/>
      <c r="CQY5309" s="47"/>
      <c r="CQZ5309" s="47"/>
      <c r="CRA5309" s="48"/>
      <c r="CRB5309" s="48"/>
      <c r="CRC5309" s="47"/>
      <c r="CRD5309" s="47"/>
      <c r="CRE5309" s="48"/>
      <c r="CRF5309" s="48"/>
      <c r="CRG5309" s="48"/>
      <c r="CRH5309" s="48"/>
      <c r="CRI5309" s="47"/>
      <c r="CRJ5309" s="48"/>
      <c r="CRK5309" s="47"/>
      <c r="CRL5309" s="48"/>
      <c r="CRM5309" s="47"/>
      <c r="CRN5309" s="47"/>
      <c r="CRO5309" s="48"/>
      <c r="CRP5309" s="48"/>
      <c r="CRQ5309" s="47"/>
      <c r="CRR5309" s="47"/>
      <c r="CRS5309" s="48"/>
      <c r="CRT5309" s="48"/>
      <c r="CRU5309" s="48"/>
      <c r="CRV5309" s="48"/>
      <c r="CRW5309" s="47"/>
      <c r="CRX5309" s="48"/>
      <c r="CRY5309" s="47"/>
      <c r="CRZ5309" s="48"/>
      <c r="CSA5309" s="47"/>
      <c r="CSB5309" s="47"/>
      <c r="CSC5309" s="48"/>
      <c r="CSD5309" s="48"/>
      <c r="CSE5309" s="47"/>
      <c r="CSF5309" s="47"/>
      <c r="CSG5309" s="48"/>
      <c r="CSH5309" s="48"/>
      <c r="CSI5309" s="48"/>
      <c r="CSJ5309" s="48"/>
      <c r="CSK5309" s="47"/>
      <c r="CSL5309" s="48"/>
      <c r="CSM5309" s="47"/>
      <c r="CSN5309" s="48"/>
      <c r="CSO5309" s="47"/>
      <c r="CSP5309" s="47"/>
      <c r="CSQ5309" s="48"/>
      <c r="CSR5309" s="48"/>
      <c r="CSS5309" s="47"/>
      <c r="CST5309" s="47"/>
      <c r="CSU5309" s="48"/>
      <c r="CSV5309" s="48"/>
      <c r="CSW5309" s="48"/>
      <c r="CSX5309" s="48"/>
      <c r="CSY5309" s="47"/>
      <c r="CSZ5309" s="48"/>
      <c r="CTA5309" s="47"/>
      <c r="CTB5309" s="48"/>
      <c r="CTC5309" s="47"/>
      <c r="CTD5309" s="47"/>
      <c r="CTE5309" s="48"/>
      <c r="CTF5309" s="48"/>
      <c r="CTG5309" s="47"/>
      <c r="CTH5309" s="47"/>
      <c r="CTI5309" s="48"/>
      <c r="CTJ5309" s="48"/>
      <c r="CTK5309" s="48"/>
      <c r="CTL5309" s="48"/>
      <c r="CTM5309" s="47"/>
      <c r="CTN5309" s="48"/>
      <c r="CTO5309" s="47"/>
    </row>
    <row r="5310" s="48" customFormat="1" ht="20" customHeight="1" spans="1:1023 1025:2048 2051:2563">
      <c r="A5310" s="16">
        <v>5308</v>
      </c>
      <c r="B5310" s="48" t="s">
        <v>4459</v>
      </c>
      <c r="C5310" s="48" t="s">
        <v>4666</v>
      </c>
      <c r="D5310" s="48" t="s">
        <v>5047</v>
      </c>
      <c r="E5310" s="80">
        <v>80</v>
      </c>
      <c r="F5310" s="81">
        <v>16689</v>
      </c>
    </row>
    <row r="5311" s="48" customFormat="1" ht="20" customHeight="1" spans="1:1023 1025:2048 2051:2563">
      <c r="A5311" s="16">
        <v>5309</v>
      </c>
      <c r="B5311" s="48" t="s">
        <v>4459</v>
      </c>
      <c r="C5311" s="48" t="s">
        <v>4683</v>
      </c>
      <c r="D5311" s="48" t="s">
        <v>5048</v>
      </c>
      <c r="E5311" s="80">
        <v>80</v>
      </c>
      <c r="F5311" s="81">
        <v>16719</v>
      </c>
    </row>
    <row r="5312" s="48" customFormat="1" ht="20" customHeight="1" spans="1:1023 1025:2048 2051:2563">
      <c r="A5312" s="16">
        <v>5310</v>
      </c>
      <c r="B5312" s="48" t="s">
        <v>4459</v>
      </c>
      <c r="C5312" s="48" t="s">
        <v>4674</v>
      </c>
      <c r="D5312" s="48" t="s">
        <v>5049</v>
      </c>
      <c r="E5312" s="80">
        <v>80</v>
      </c>
      <c r="F5312" s="81">
        <v>16713</v>
      </c>
    </row>
    <row r="5313" s="48" customFormat="1" ht="20" customHeight="1" spans="1:1023 1025:2048 2051:2563">
      <c r="A5313" s="16">
        <v>5311</v>
      </c>
      <c r="B5313" s="48" t="s">
        <v>4459</v>
      </c>
      <c r="C5313" s="48" t="s">
        <v>4674</v>
      </c>
      <c r="D5313" s="48" t="s">
        <v>5050</v>
      </c>
      <c r="E5313" s="80">
        <v>80</v>
      </c>
      <c r="F5313" s="81">
        <v>16722</v>
      </c>
    </row>
    <row r="5314" s="48" customFormat="1" ht="20" customHeight="1" spans="1:1023 1025:2048 2051:2563">
      <c r="A5314" s="16">
        <v>5312</v>
      </c>
      <c r="B5314" s="48" t="s">
        <v>4459</v>
      </c>
      <c r="C5314" s="48" t="s">
        <v>4674</v>
      </c>
      <c r="D5314" s="48" t="s">
        <v>4391</v>
      </c>
      <c r="E5314" s="80">
        <v>80</v>
      </c>
      <c r="F5314" s="81">
        <v>16723</v>
      </c>
    </row>
    <row r="5315" s="48" customFormat="1" ht="20" customHeight="1" spans="1:1023 1025:2048 2051:2563">
      <c r="A5315" s="16">
        <v>5313</v>
      </c>
      <c r="B5315" s="48" t="s">
        <v>4459</v>
      </c>
      <c r="C5315" s="48" t="s">
        <v>4674</v>
      </c>
      <c r="D5315" s="47" t="s">
        <v>2808</v>
      </c>
      <c r="E5315" s="80">
        <v>80</v>
      </c>
      <c r="F5315" s="81">
        <v>16725</v>
      </c>
      <c r="G5315" s="159"/>
      <c r="H5315" s="159"/>
      <c r="I5315" s="159"/>
      <c r="J5315" s="159"/>
      <c r="K5315" s="159"/>
      <c r="L5315" s="159"/>
      <c r="M5315" s="159"/>
      <c r="N5315" s="159"/>
      <c r="O5315" s="159"/>
      <c r="P5315" s="159"/>
      <c r="Q5315" s="159"/>
      <c r="R5315" s="159"/>
      <c r="S5315" s="159"/>
      <c r="T5315" s="159"/>
      <c r="U5315" s="159"/>
      <c r="V5315" s="159"/>
      <c r="W5315" s="159"/>
      <c r="X5315" s="159"/>
      <c r="Y5315" s="159"/>
      <c r="Z5315" s="159"/>
      <c r="AA5315" s="159"/>
      <c r="AB5315" s="159"/>
      <c r="AC5315" s="159"/>
      <c r="AD5315" s="159"/>
      <c r="AE5315" s="159"/>
      <c r="AF5315" s="159"/>
      <c r="AG5315" s="159"/>
      <c r="AH5315" s="159"/>
      <c r="AI5315" s="159"/>
      <c r="AJ5315" s="159"/>
      <c r="AK5315" s="159"/>
      <c r="AL5315" s="159"/>
      <c r="AM5315" s="159"/>
      <c r="AN5315" s="159"/>
      <c r="AO5315" s="159"/>
      <c r="AP5315" s="159"/>
      <c r="AQ5315" s="159"/>
      <c r="AR5315" s="159"/>
      <c r="AS5315" s="159"/>
      <c r="AT5315" s="159"/>
      <c r="AU5315" s="159"/>
      <c r="AV5315" s="159"/>
    </row>
    <row r="5316" s="48" customFormat="1" ht="20" customHeight="1" spans="1:1023 1025:2048 2051:2563">
      <c r="A5316" s="16">
        <v>5314</v>
      </c>
      <c r="B5316" s="48" t="s">
        <v>4459</v>
      </c>
      <c r="C5316" s="48" t="s">
        <v>4622</v>
      </c>
      <c r="D5316" s="48" t="s">
        <v>5051</v>
      </c>
      <c r="E5316" s="80">
        <v>80</v>
      </c>
      <c r="F5316" s="81">
        <v>16726</v>
      </c>
      <c r="G5316" s="47"/>
      <c r="H5316" s="47"/>
      <c r="I5316" s="48"/>
      <c r="J5316" s="48"/>
      <c r="K5316" s="48"/>
      <c r="L5316" s="48"/>
      <c r="M5316" s="47"/>
      <c r="N5316" s="48"/>
      <c r="O5316" s="47"/>
      <c r="P5316" s="48"/>
      <c r="Q5316" s="47"/>
      <c r="R5316" s="47"/>
      <c r="S5316" s="48"/>
      <c r="T5316" s="48"/>
      <c r="U5316" s="47"/>
      <c r="V5316" s="47"/>
      <c r="W5316" s="48"/>
      <c r="X5316" s="48"/>
      <c r="Y5316" s="48"/>
      <c r="Z5316" s="48"/>
      <c r="AA5316" s="47"/>
      <c r="AB5316" s="48"/>
      <c r="AC5316" s="47"/>
      <c r="AD5316" s="48"/>
      <c r="AE5316" s="47"/>
      <c r="AF5316" s="47"/>
      <c r="AG5316" s="48"/>
      <c r="AH5316" s="48"/>
      <c r="AI5316" s="47"/>
      <c r="AJ5316" s="47"/>
      <c r="AK5316" s="48"/>
      <c r="AL5316" s="48"/>
      <c r="AM5316" s="48"/>
      <c r="AN5316" s="48"/>
      <c r="AO5316" s="47"/>
      <c r="AP5316" s="48"/>
      <c r="AQ5316" s="47"/>
      <c r="AR5316" s="48"/>
      <c r="AS5316" s="47"/>
      <c r="AT5316" s="47"/>
      <c r="AU5316" s="48"/>
      <c r="AV5316" s="48"/>
      <c r="AW5316" s="47"/>
      <c r="AX5316" s="47"/>
      <c r="AY5316" s="48"/>
      <c r="AZ5316" s="48"/>
      <c r="BA5316" s="48"/>
      <c r="BB5316" s="48"/>
      <c r="BC5316" s="47"/>
      <c r="BD5316" s="48"/>
      <c r="BE5316" s="47"/>
      <c r="BF5316" s="48"/>
      <c r="BG5316" s="47"/>
      <c r="BH5316" s="47"/>
      <c r="BI5316" s="48"/>
      <c r="BJ5316" s="48"/>
      <c r="BK5316" s="47"/>
      <c r="BL5316" s="47"/>
      <c r="BM5316" s="48"/>
      <c r="BN5316" s="48"/>
      <c r="BO5316" s="48"/>
      <c r="BP5316" s="48"/>
      <c r="BQ5316" s="47"/>
      <c r="BR5316" s="48"/>
      <c r="BS5316" s="47"/>
      <c r="BT5316" s="48"/>
      <c r="BU5316" s="47"/>
      <c r="BV5316" s="47"/>
      <c r="BW5316" s="48"/>
      <c r="BX5316" s="48"/>
      <c r="BY5316" s="47"/>
      <c r="BZ5316" s="47"/>
      <c r="CA5316" s="48"/>
      <c r="CB5316" s="48"/>
      <c r="CC5316" s="48"/>
      <c r="CD5316" s="48"/>
      <c r="CE5316" s="47"/>
      <c r="CF5316" s="48"/>
      <c r="CG5316" s="47"/>
      <c r="CH5316" s="48"/>
      <c r="CI5316" s="47"/>
      <c r="CJ5316" s="47"/>
      <c r="CK5316" s="48"/>
      <c r="CL5316" s="48"/>
      <c r="CM5316" s="47"/>
      <c r="CN5316" s="47"/>
      <c r="CO5316" s="48"/>
      <c r="CP5316" s="48"/>
      <c r="CQ5316" s="48"/>
      <c r="CR5316" s="48"/>
      <c r="CS5316" s="47"/>
      <c r="CT5316" s="48"/>
      <c r="CU5316" s="47"/>
      <c r="CV5316" s="48"/>
      <c r="CW5316" s="47"/>
      <c r="CX5316" s="47"/>
      <c r="CY5316" s="48"/>
      <c r="CZ5316" s="48"/>
      <c r="DA5316" s="47"/>
      <c r="DB5316" s="47"/>
      <c r="DC5316" s="48"/>
      <c r="DD5316" s="48"/>
      <c r="DE5316" s="48"/>
      <c r="DF5316" s="48"/>
      <c r="DG5316" s="47"/>
      <c r="DH5316" s="48"/>
      <c r="DI5316" s="47"/>
      <c r="DJ5316" s="48"/>
      <c r="DK5316" s="47"/>
      <c r="DL5316" s="47"/>
      <c r="DM5316" s="48"/>
      <c r="DN5316" s="48"/>
      <c r="DO5316" s="47"/>
      <c r="DP5316" s="47"/>
      <c r="DQ5316" s="48"/>
      <c r="DR5316" s="48"/>
      <c r="DS5316" s="48"/>
      <c r="DT5316" s="48"/>
      <c r="DU5316" s="47"/>
      <c r="DV5316" s="48"/>
      <c r="DW5316" s="47"/>
      <c r="DX5316" s="48"/>
      <c r="DY5316" s="47"/>
      <c r="DZ5316" s="47"/>
      <c r="EA5316" s="48"/>
      <c r="EB5316" s="48"/>
      <c r="EC5316" s="47"/>
      <c r="ED5316" s="47"/>
      <c r="EE5316" s="48"/>
      <c r="EF5316" s="48"/>
      <c r="EG5316" s="48"/>
      <c r="EH5316" s="48"/>
      <c r="EI5316" s="47"/>
      <c r="EJ5316" s="48"/>
      <c r="EK5316" s="47"/>
      <c r="EL5316" s="48"/>
      <c r="EM5316" s="47"/>
      <c r="EN5316" s="47"/>
      <c r="EO5316" s="48"/>
      <c r="EP5316" s="48"/>
      <c r="EQ5316" s="47"/>
      <c r="ER5316" s="47"/>
      <c r="ES5316" s="48"/>
      <c r="ET5316" s="48"/>
      <c r="EU5316" s="48"/>
      <c r="EV5316" s="48"/>
      <c r="EW5316" s="47"/>
      <c r="EX5316" s="48"/>
      <c r="EY5316" s="47"/>
      <c r="EZ5316" s="48"/>
      <c r="FA5316" s="47"/>
      <c r="FB5316" s="47"/>
      <c r="FC5316" s="48"/>
      <c r="FD5316" s="48"/>
      <c r="FE5316" s="47"/>
      <c r="FF5316" s="47"/>
      <c r="FG5316" s="48"/>
      <c r="FH5316" s="48"/>
      <c r="FI5316" s="48"/>
      <c r="FJ5316" s="48"/>
      <c r="FK5316" s="47"/>
      <c r="FL5316" s="48"/>
      <c r="FM5316" s="47"/>
      <c r="FN5316" s="48"/>
      <c r="FO5316" s="47"/>
      <c r="FP5316" s="47"/>
      <c r="FQ5316" s="48"/>
      <c r="FR5316" s="48"/>
      <c r="FS5316" s="47"/>
      <c r="FT5316" s="47"/>
      <c r="FU5316" s="48"/>
      <c r="FV5316" s="48"/>
      <c r="FW5316" s="48"/>
      <c r="FX5316" s="48"/>
      <c r="FY5316" s="47"/>
      <c r="FZ5316" s="48"/>
      <c r="GA5316" s="47"/>
      <c r="GB5316" s="48"/>
      <c r="GC5316" s="47"/>
      <c r="GD5316" s="47"/>
      <c r="GE5316" s="48"/>
      <c r="GF5316" s="48"/>
      <c r="GG5316" s="47"/>
      <c r="GH5316" s="47"/>
      <c r="GI5316" s="48"/>
      <c r="GJ5316" s="48"/>
      <c r="GK5316" s="48"/>
      <c r="GL5316" s="48"/>
      <c r="GM5316" s="47"/>
      <c r="GN5316" s="48"/>
      <c r="GO5316" s="47"/>
      <c r="GP5316" s="48"/>
      <c r="GQ5316" s="47"/>
      <c r="GR5316" s="47"/>
      <c r="GS5316" s="48"/>
      <c r="GT5316" s="48"/>
      <c r="GU5316" s="47"/>
      <c r="GV5316" s="47"/>
      <c r="GW5316" s="48"/>
      <c r="GX5316" s="48"/>
      <c r="GY5316" s="48"/>
      <c r="GZ5316" s="48"/>
      <c r="HA5316" s="47"/>
      <c r="HB5316" s="48"/>
      <c r="HC5316" s="47"/>
      <c r="HD5316" s="48"/>
      <c r="HE5316" s="47"/>
      <c r="HF5316" s="47"/>
      <c r="HG5316" s="48"/>
      <c r="HH5316" s="48"/>
      <c r="HI5316" s="47"/>
      <c r="HJ5316" s="47"/>
      <c r="HK5316" s="48"/>
      <c r="HL5316" s="48"/>
      <c r="HM5316" s="48"/>
      <c r="HN5316" s="48"/>
      <c r="HO5316" s="47"/>
      <c r="HP5316" s="48"/>
      <c r="HQ5316" s="47"/>
      <c r="HR5316" s="48"/>
      <c r="HS5316" s="47"/>
      <c r="HT5316" s="47"/>
      <c r="HU5316" s="48"/>
      <c r="HV5316" s="48"/>
      <c r="HW5316" s="47"/>
      <c r="HX5316" s="47"/>
      <c r="HY5316" s="48"/>
      <c r="HZ5316" s="48"/>
      <c r="IA5316" s="48"/>
      <c r="IB5316" s="48"/>
      <c r="IC5316" s="47"/>
      <c r="ID5316" s="48"/>
      <c r="IE5316" s="47"/>
      <c r="IF5316" s="48"/>
      <c r="IG5316" s="47"/>
      <c r="IH5316" s="47"/>
      <c r="II5316" s="48"/>
      <c r="IJ5316" s="48"/>
      <c r="IK5316" s="47"/>
      <c r="IL5316" s="47"/>
      <c r="IM5316" s="48"/>
      <c r="IN5316" s="48"/>
      <c r="IO5316" s="48"/>
      <c r="IP5316" s="48"/>
      <c r="IQ5316" s="47"/>
      <c r="IR5316" s="48"/>
      <c r="IS5316" s="47"/>
      <c r="IT5316" s="48"/>
      <c r="IU5316" s="47"/>
      <c r="IV5316" s="47"/>
      <c r="IW5316" s="48"/>
      <c r="IX5316" s="48"/>
      <c r="IY5316" s="47"/>
      <c r="IZ5316" s="47"/>
      <c r="JA5316" s="48"/>
      <c r="JB5316" s="48"/>
      <c r="JC5316" s="48"/>
      <c r="JD5316" s="48"/>
      <c r="JE5316" s="47"/>
      <c r="JF5316" s="48"/>
      <c r="JG5316" s="47"/>
      <c r="JH5316" s="48"/>
      <c r="JI5316" s="47"/>
      <c r="JJ5316" s="47"/>
      <c r="JK5316" s="48"/>
      <c r="JL5316" s="48"/>
      <c r="JM5316" s="47"/>
      <c r="JN5316" s="47"/>
      <c r="JO5316" s="48"/>
      <c r="JP5316" s="48"/>
      <c r="JQ5316" s="48"/>
      <c r="JR5316" s="48"/>
      <c r="JS5316" s="47"/>
      <c r="JT5316" s="48"/>
      <c r="JU5316" s="47"/>
      <c r="JV5316" s="48"/>
      <c r="JW5316" s="47"/>
      <c r="JX5316" s="47"/>
      <c r="JY5316" s="48"/>
      <c r="JZ5316" s="48"/>
      <c r="KA5316" s="47"/>
      <c r="KB5316" s="47"/>
      <c r="KC5316" s="48"/>
      <c r="KD5316" s="48"/>
      <c r="KE5316" s="48"/>
      <c r="KF5316" s="48"/>
      <c r="KG5316" s="47"/>
      <c r="KH5316" s="48"/>
      <c r="KI5316" s="47"/>
      <c r="KJ5316" s="48"/>
      <c r="KK5316" s="47"/>
      <c r="KL5316" s="47"/>
      <c r="KM5316" s="48"/>
      <c r="KN5316" s="48"/>
      <c r="KO5316" s="47"/>
      <c r="KP5316" s="47"/>
      <c r="KQ5316" s="48"/>
      <c r="KR5316" s="48"/>
      <c r="KS5316" s="48"/>
      <c r="KT5316" s="48"/>
      <c r="KU5316" s="47"/>
      <c r="KV5316" s="48"/>
      <c r="KW5316" s="47"/>
      <c r="KX5316" s="48"/>
      <c r="KY5316" s="47"/>
      <c r="KZ5316" s="47"/>
      <c r="LA5316" s="48"/>
      <c r="LB5316" s="48"/>
      <c r="LC5316" s="47"/>
      <c r="LD5316" s="47"/>
      <c r="LE5316" s="48"/>
      <c r="LF5316" s="48"/>
      <c r="LG5316" s="48"/>
      <c r="LH5316" s="48"/>
      <c r="LI5316" s="47"/>
      <c r="LJ5316" s="48"/>
      <c r="LK5316" s="47"/>
      <c r="LL5316" s="48"/>
      <c r="LM5316" s="47"/>
      <c r="LN5316" s="47"/>
      <c r="LO5316" s="48"/>
      <c r="LP5316" s="48"/>
      <c r="LQ5316" s="47"/>
      <c r="LR5316" s="47"/>
      <c r="LS5316" s="48"/>
      <c r="LT5316" s="48"/>
      <c r="LU5316" s="48"/>
      <c r="LV5316" s="48"/>
      <c r="LW5316" s="47"/>
      <c r="LX5316" s="48"/>
      <c r="LY5316" s="47"/>
      <c r="LZ5316" s="48"/>
      <c r="MA5316" s="47"/>
      <c r="MB5316" s="47"/>
      <c r="MC5316" s="48"/>
      <c r="MD5316" s="48"/>
      <c r="ME5316" s="47"/>
      <c r="MF5316" s="47"/>
      <c r="MG5316" s="48"/>
      <c r="MH5316" s="48"/>
      <c r="MI5316" s="48"/>
      <c r="MJ5316" s="48"/>
      <c r="MK5316" s="47"/>
      <c r="ML5316" s="48"/>
      <c r="MM5316" s="47"/>
      <c r="MN5316" s="48"/>
      <c r="MO5316" s="47"/>
      <c r="MP5316" s="47"/>
      <c r="MQ5316" s="48"/>
      <c r="MR5316" s="48"/>
      <c r="MS5316" s="47"/>
      <c r="MT5316" s="47"/>
      <c r="MU5316" s="48"/>
      <c r="MV5316" s="48"/>
      <c r="MW5316" s="48"/>
      <c r="MX5316" s="48"/>
      <c r="MY5316" s="47"/>
      <c r="MZ5316" s="48"/>
      <c r="NA5316" s="47"/>
      <c r="NB5316" s="48"/>
      <c r="NC5316" s="47"/>
      <c r="ND5316" s="47"/>
      <c r="NE5316" s="48"/>
      <c r="NF5316" s="48"/>
      <c r="NG5316" s="47"/>
      <c r="NH5316" s="47"/>
      <c r="NI5316" s="48"/>
      <c r="NJ5316" s="48"/>
      <c r="NK5316" s="48"/>
      <c r="NL5316" s="48"/>
      <c r="NM5316" s="47"/>
      <c r="NN5316" s="48"/>
      <c r="NO5316" s="47"/>
      <c r="NP5316" s="48"/>
      <c r="NQ5316" s="47"/>
      <c r="NR5316" s="47"/>
      <c r="NS5316" s="48"/>
      <c r="NT5316" s="48"/>
      <c r="NU5316" s="47"/>
      <c r="NV5316" s="47"/>
      <c r="NW5316" s="48"/>
      <c r="NX5316" s="48"/>
      <c r="NY5316" s="48"/>
      <c r="NZ5316" s="48"/>
      <c r="OA5316" s="47"/>
      <c r="OB5316" s="48"/>
      <c r="OC5316" s="47"/>
      <c r="OD5316" s="48"/>
      <c r="OE5316" s="47"/>
      <c r="OF5316" s="47"/>
      <c r="OG5316" s="48"/>
      <c r="OH5316" s="48"/>
      <c r="OI5316" s="47"/>
      <c r="OJ5316" s="47"/>
      <c r="OK5316" s="48"/>
      <c r="OL5316" s="48"/>
      <c r="OM5316" s="48"/>
      <c r="ON5316" s="48"/>
      <c r="OO5316" s="47"/>
      <c r="OP5316" s="48"/>
      <c r="OQ5316" s="47"/>
      <c r="OR5316" s="48"/>
      <c r="OS5316" s="47"/>
      <c r="OT5316" s="47"/>
      <c r="OU5316" s="48"/>
      <c r="OV5316" s="48"/>
      <c r="OW5316" s="47"/>
      <c r="OX5316" s="47"/>
      <c r="OY5316" s="48"/>
      <c r="OZ5316" s="48"/>
      <c r="PA5316" s="48"/>
      <c r="PB5316" s="48"/>
      <c r="PC5316" s="47"/>
      <c r="PD5316" s="48"/>
      <c r="PE5316" s="47"/>
      <c r="PF5316" s="48"/>
      <c r="PG5316" s="47"/>
      <c r="PH5316" s="47"/>
      <c r="PI5316" s="48"/>
      <c r="PJ5316" s="48"/>
      <c r="PK5316" s="47"/>
      <c r="PL5316" s="47"/>
      <c r="PM5316" s="48"/>
      <c r="PN5316" s="48"/>
      <c r="PO5316" s="48"/>
      <c r="PP5316" s="48"/>
      <c r="PQ5316" s="47"/>
      <c r="PR5316" s="48"/>
      <c r="PS5316" s="47"/>
      <c r="PT5316" s="48"/>
      <c r="PU5316" s="47"/>
      <c r="PV5316" s="47"/>
      <c r="PW5316" s="48"/>
      <c r="PX5316" s="48"/>
      <c r="PY5316" s="47"/>
      <c r="PZ5316" s="47"/>
      <c r="QA5316" s="48"/>
      <c r="QB5316" s="48"/>
      <c r="QC5316" s="48"/>
      <c r="QD5316" s="48"/>
      <c r="QE5316" s="47"/>
      <c r="QF5316" s="48"/>
      <c r="QG5316" s="47"/>
      <c r="QH5316" s="48"/>
      <c r="QI5316" s="47"/>
      <c r="QJ5316" s="47"/>
      <c r="QK5316" s="48"/>
      <c r="QL5316" s="48"/>
      <c r="QM5316" s="47"/>
      <c r="QN5316" s="47"/>
      <c r="QO5316" s="48"/>
      <c r="QP5316" s="48"/>
      <c r="QQ5316" s="48"/>
      <c r="QR5316" s="48"/>
      <c r="QS5316" s="47"/>
      <c r="QT5316" s="48"/>
      <c r="QU5316" s="47"/>
      <c r="QV5316" s="48"/>
      <c r="QW5316" s="47"/>
      <c r="QX5316" s="47"/>
      <c r="QY5316" s="48"/>
      <c r="QZ5316" s="48"/>
      <c r="RA5316" s="47"/>
      <c r="RB5316" s="47"/>
      <c r="RC5316" s="48"/>
      <c r="RD5316" s="48"/>
      <c r="RE5316" s="48"/>
      <c r="RF5316" s="48"/>
      <c r="RG5316" s="47"/>
      <c r="RH5316" s="48"/>
      <c r="RI5316" s="47"/>
      <c r="RJ5316" s="48"/>
      <c r="RK5316" s="47"/>
      <c r="RL5316" s="47"/>
      <c r="RM5316" s="48"/>
      <c r="RN5316" s="48"/>
      <c r="RO5316" s="47"/>
      <c r="RP5316" s="47"/>
      <c r="RQ5316" s="48"/>
      <c r="RR5316" s="48"/>
      <c r="RS5316" s="48"/>
      <c r="RT5316" s="48"/>
      <c r="RU5316" s="47"/>
      <c r="RV5316" s="48"/>
      <c r="RW5316" s="47"/>
      <c r="RX5316" s="48"/>
      <c r="RY5316" s="47"/>
      <c r="RZ5316" s="47"/>
      <c r="SA5316" s="48"/>
      <c r="SB5316" s="48"/>
      <c r="SC5316" s="47"/>
      <c r="SD5316" s="47"/>
      <c r="SE5316" s="48"/>
      <c r="SF5316" s="48"/>
      <c r="SG5316" s="48"/>
      <c r="SH5316" s="48"/>
      <c r="SI5316" s="47"/>
      <c r="SJ5316" s="48"/>
      <c r="SK5316" s="47"/>
      <c r="SL5316" s="48"/>
      <c r="SM5316" s="47"/>
      <c r="SN5316" s="47"/>
      <c r="SO5316" s="48"/>
      <c r="SP5316" s="48"/>
      <c r="SQ5316" s="47"/>
      <c r="SR5316" s="47"/>
      <c r="SS5316" s="48"/>
      <c r="ST5316" s="48"/>
      <c r="SU5316" s="48"/>
      <c r="SV5316" s="48"/>
      <c r="SW5316" s="47"/>
      <c r="SX5316" s="48"/>
      <c r="SY5316" s="47"/>
      <c r="SZ5316" s="48"/>
      <c r="TA5316" s="47"/>
      <c r="TB5316" s="47"/>
      <c r="TC5316" s="48"/>
      <c r="TD5316" s="48"/>
      <c r="TE5316" s="47"/>
      <c r="TF5316" s="47"/>
      <c r="TG5316" s="48"/>
      <c r="TH5316" s="48"/>
      <c r="TI5316" s="48"/>
      <c r="TJ5316" s="48"/>
      <c r="TK5316" s="47"/>
      <c r="TL5316" s="48"/>
      <c r="TM5316" s="47"/>
      <c r="TN5316" s="48"/>
      <c r="TO5316" s="47"/>
      <c r="TP5316" s="47"/>
      <c r="TQ5316" s="48"/>
      <c r="TR5316" s="48"/>
      <c r="TS5316" s="47"/>
      <c r="TT5316" s="47"/>
      <c r="TU5316" s="48"/>
      <c r="TV5316" s="48"/>
      <c r="TW5316" s="48"/>
      <c r="TX5316" s="48"/>
      <c r="TY5316" s="47"/>
      <c r="TZ5316" s="48"/>
      <c r="UA5316" s="47"/>
      <c r="UB5316" s="48"/>
      <c r="UC5316" s="47"/>
      <c r="UD5316" s="47"/>
      <c r="UE5316" s="48"/>
      <c r="UF5316" s="48"/>
      <c r="UG5316" s="47"/>
      <c r="UH5316" s="47"/>
      <c r="UI5316" s="48"/>
      <c r="UJ5316" s="48"/>
      <c r="UK5316" s="48"/>
      <c r="UL5316" s="48"/>
      <c r="UM5316" s="47"/>
      <c r="UN5316" s="48"/>
      <c r="UO5316" s="47"/>
      <c r="UP5316" s="48"/>
      <c r="UQ5316" s="47"/>
      <c r="UR5316" s="47"/>
      <c r="US5316" s="48"/>
      <c r="UT5316" s="48"/>
      <c r="UU5316" s="47"/>
      <c r="UV5316" s="47"/>
      <c r="UW5316" s="48"/>
      <c r="UX5316" s="48"/>
      <c r="UY5316" s="48"/>
      <c r="UZ5316" s="48"/>
      <c r="VA5316" s="47"/>
      <c r="VB5316" s="48"/>
      <c r="VC5316" s="47"/>
      <c r="VD5316" s="48"/>
      <c r="VE5316" s="47"/>
      <c r="VF5316" s="47"/>
      <c r="VG5316" s="48"/>
      <c r="VH5316" s="48"/>
      <c r="VI5316" s="47"/>
      <c r="VJ5316" s="47"/>
      <c r="VK5316" s="48"/>
      <c r="VL5316" s="48"/>
      <c r="VM5316" s="48"/>
      <c r="VN5316" s="48"/>
      <c r="VO5316" s="47"/>
      <c r="VP5316" s="48"/>
      <c r="VQ5316" s="47"/>
      <c r="VR5316" s="48"/>
      <c r="VS5316" s="47"/>
      <c r="VT5316" s="47"/>
      <c r="VU5316" s="48"/>
      <c r="VV5316" s="48"/>
      <c r="VW5316" s="47"/>
      <c r="VX5316" s="47"/>
      <c r="VY5316" s="48"/>
      <c r="VZ5316" s="48"/>
      <c r="WA5316" s="48"/>
      <c r="WB5316" s="48"/>
      <c r="WC5316" s="47"/>
      <c r="WD5316" s="48"/>
      <c r="WE5316" s="47"/>
      <c r="WF5316" s="48"/>
      <c r="WG5316" s="47"/>
      <c r="WH5316" s="47"/>
      <c r="WI5316" s="48"/>
      <c r="WJ5316" s="48"/>
      <c r="WK5316" s="47"/>
      <c r="WL5316" s="47"/>
      <c r="WM5316" s="48"/>
      <c r="WN5316" s="48"/>
      <c r="WO5316" s="48"/>
      <c r="WP5316" s="48"/>
      <c r="WQ5316" s="47"/>
      <c r="WR5316" s="48"/>
      <c r="WS5316" s="47"/>
      <c r="WT5316" s="48"/>
      <c r="WU5316" s="47"/>
      <c r="WV5316" s="47"/>
      <c r="WW5316" s="48"/>
      <c r="WX5316" s="48"/>
      <c r="WY5316" s="47"/>
      <c r="WZ5316" s="47"/>
      <c r="XA5316" s="48"/>
      <c r="XB5316" s="48"/>
      <c r="XC5316" s="48"/>
      <c r="XD5316" s="48"/>
      <c r="XE5316" s="47"/>
      <c r="XF5316" s="48"/>
      <c r="XG5316" s="47"/>
      <c r="XH5316" s="48"/>
      <c r="XI5316" s="47"/>
      <c r="XJ5316" s="47"/>
      <c r="XK5316" s="48"/>
      <c r="XL5316" s="48"/>
      <c r="XM5316" s="47"/>
      <c r="XN5316" s="47"/>
      <c r="XO5316" s="48"/>
      <c r="XP5316" s="48"/>
      <c r="XQ5316" s="48"/>
      <c r="XR5316" s="48"/>
      <c r="XS5316" s="47"/>
      <c r="XT5316" s="48"/>
      <c r="XU5316" s="47"/>
      <c r="XV5316" s="48"/>
      <c r="XW5316" s="47"/>
      <c r="XX5316" s="47"/>
      <c r="XY5316" s="48"/>
      <c r="XZ5316" s="48"/>
      <c r="YA5316" s="47"/>
      <c r="YB5316" s="47"/>
      <c r="YC5316" s="48"/>
      <c r="YD5316" s="48"/>
      <c r="YE5316" s="48"/>
      <c r="YF5316" s="48"/>
      <c r="YG5316" s="47"/>
      <c r="YH5316" s="48"/>
      <c r="YI5316" s="47"/>
      <c r="YJ5316" s="48"/>
      <c r="YK5316" s="47"/>
      <c r="YL5316" s="47"/>
      <c r="YM5316" s="48"/>
      <c r="YN5316" s="48"/>
      <c r="YO5316" s="47"/>
      <c r="YP5316" s="47"/>
      <c r="YQ5316" s="48"/>
      <c r="YR5316" s="48"/>
      <c r="YS5316" s="48"/>
      <c r="YT5316" s="48"/>
      <c r="YU5316" s="47"/>
      <c r="YV5316" s="48"/>
      <c r="YW5316" s="47"/>
      <c r="YX5316" s="48"/>
      <c r="YY5316" s="47"/>
      <c r="YZ5316" s="47"/>
      <c r="ZA5316" s="48"/>
      <c r="ZB5316" s="48"/>
      <c r="ZC5316" s="47"/>
      <c r="ZD5316" s="47"/>
      <c r="ZE5316" s="48"/>
      <c r="ZF5316" s="48"/>
      <c r="ZG5316" s="48"/>
      <c r="ZH5316" s="48"/>
      <c r="ZI5316" s="47"/>
      <c r="ZJ5316" s="48"/>
      <c r="ZK5316" s="47"/>
      <c r="ZL5316" s="48"/>
      <c r="ZM5316" s="47"/>
      <c r="ZN5316" s="47"/>
      <c r="ZO5316" s="48"/>
      <c r="ZP5316" s="48"/>
      <c r="ZQ5316" s="47"/>
      <c r="ZR5316" s="47"/>
      <c r="ZS5316" s="48"/>
      <c r="ZT5316" s="48"/>
      <c r="ZU5316" s="48"/>
      <c r="ZV5316" s="48"/>
      <c r="ZW5316" s="47"/>
      <c r="ZX5316" s="48"/>
      <c r="ZY5316" s="47"/>
      <c r="ZZ5316" s="48"/>
      <c r="AAA5316" s="47"/>
      <c r="AAB5316" s="47"/>
      <c r="AAC5316" s="48"/>
      <c r="AAD5316" s="48"/>
      <c r="AAE5316" s="47"/>
      <c r="AAF5316" s="47"/>
      <c r="AAG5316" s="48"/>
      <c r="AAH5316" s="48"/>
      <c r="AAI5316" s="48"/>
      <c r="AAJ5316" s="48"/>
      <c r="AAK5316" s="47"/>
      <c r="AAL5316" s="48"/>
      <c r="AAM5316" s="47"/>
      <c r="AAN5316" s="48"/>
      <c r="AAO5316" s="47"/>
      <c r="AAP5316" s="47"/>
      <c r="AAQ5316" s="48"/>
      <c r="AAR5316" s="48"/>
      <c r="AAS5316" s="47"/>
      <c r="AAT5316" s="47"/>
      <c r="AAU5316" s="48"/>
      <c r="AAV5316" s="48"/>
      <c r="AAW5316" s="48"/>
      <c r="AAX5316" s="48"/>
      <c r="AAY5316" s="47"/>
      <c r="AAZ5316" s="48"/>
      <c r="ABA5316" s="47"/>
      <c r="ABB5316" s="48"/>
      <c r="ABC5316" s="47"/>
      <c r="ABD5316" s="47"/>
      <c r="ABE5316" s="48"/>
      <c r="ABF5316" s="48"/>
      <c r="ABG5316" s="47"/>
      <c r="ABH5316" s="47"/>
      <c r="ABI5316" s="48"/>
      <c r="ABJ5316" s="48"/>
      <c r="ABK5316" s="48"/>
      <c r="ABL5316" s="48"/>
      <c r="ABM5316" s="47"/>
      <c r="ABN5316" s="48"/>
      <c r="ABO5316" s="47"/>
      <c r="ABP5316" s="48"/>
      <c r="ABQ5316" s="47"/>
      <c r="ABR5316" s="47"/>
      <c r="ABS5316" s="48"/>
      <c r="ABT5316" s="48"/>
      <c r="ABU5316" s="47"/>
      <c r="ABV5316" s="47"/>
      <c r="ABW5316" s="48"/>
      <c r="ABX5316" s="48"/>
      <c r="ABY5316" s="48"/>
      <c r="ABZ5316" s="48"/>
      <c r="ACA5316" s="47"/>
      <c r="ACB5316" s="48"/>
      <c r="ACC5316" s="47"/>
      <c r="ACD5316" s="48"/>
      <c r="ACE5316" s="47"/>
      <c r="ACF5316" s="47"/>
      <c r="ACG5316" s="48"/>
      <c r="ACH5316" s="48"/>
      <c r="ACI5316" s="47"/>
      <c r="ACJ5316" s="47"/>
      <c r="ACK5316" s="48"/>
      <c r="ACL5316" s="48"/>
      <c r="ACM5316" s="48"/>
      <c r="ACN5316" s="48"/>
      <c r="ACO5316" s="47"/>
      <c r="ACP5316" s="48"/>
      <c r="ACQ5316" s="47"/>
      <c r="ACR5316" s="48"/>
      <c r="ACS5316" s="47"/>
      <c r="ACT5316" s="47"/>
      <c r="ACU5316" s="48"/>
      <c r="ACV5316" s="48"/>
      <c r="ACW5316" s="47"/>
      <c r="ACX5316" s="47"/>
      <c r="ACY5316" s="48"/>
      <c r="ACZ5316" s="48"/>
      <c r="ADA5316" s="48"/>
      <c r="ADB5316" s="48"/>
      <c r="ADC5316" s="47"/>
      <c r="ADD5316" s="48"/>
      <c r="ADE5316" s="47"/>
      <c r="ADF5316" s="48"/>
      <c r="ADG5316" s="47"/>
      <c r="ADH5316" s="47"/>
      <c r="ADI5316" s="48"/>
      <c r="ADJ5316" s="48"/>
      <c r="ADK5316" s="47"/>
      <c r="ADL5316" s="47"/>
      <c r="ADM5316" s="48"/>
      <c r="ADN5316" s="48"/>
      <c r="ADO5316" s="48"/>
      <c r="ADP5316" s="48"/>
      <c r="ADQ5316" s="47"/>
      <c r="ADR5316" s="48"/>
      <c r="ADS5316" s="47"/>
      <c r="ADT5316" s="48"/>
      <c r="ADU5316" s="47"/>
      <c r="ADV5316" s="47"/>
      <c r="ADW5316" s="48"/>
      <c r="ADX5316" s="48"/>
      <c r="ADY5316" s="47"/>
      <c r="ADZ5316" s="47"/>
      <c r="AEA5316" s="48"/>
      <c r="AEB5316" s="48"/>
      <c r="AEC5316" s="48"/>
      <c r="AED5316" s="48"/>
      <c r="AEE5316" s="47"/>
      <c r="AEF5316" s="48"/>
      <c r="AEG5316" s="47"/>
      <c r="AEH5316" s="48"/>
      <c r="AEI5316" s="47"/>
      <c r="AEJ5316" s="47"/>
      <c r="AEK5316" s="48"/>
      <c r="AEL5316" s="48"/>
      <c r="AEM5316" s="47"/>
      <c r="AEN5316" s="47"/>
      <c r="AEO5316" s="48"/>
      <c r="AEP5316" s="48"/>
      <c r="AEQ5316" s="48"/>
      <c r="AER5316" s="48"/>
      <c r="AES5316" s="47"/>
      <c r="AET5316" s="48"/>
      <c r="AEU5316" s="47"/>
      <c r="AEV5316" s="48"/>
      <c r="AEW5316" s="47"/>
      <c r="AEX5316" s="47"/>
      <c r="AEY5316" s="48"/>
      <c r="AEZ5316" s="48"/>
      <c r="AFA5316" s="47"/>
      <c r="AFB5316" s="47"/>
      <c r="AFC5316" s="48"/>
      <c r="AFD5316" s="48"/>
      <c r="AFE5316" s="48"/>
      <c r="AFF5316" s="48"/>
      <c r="AFG5316" s="47"/>
      <c r="AFH5316" s="48"/>
      <c r="AFI5316" s="47"/>
      <c r="AFJ5316" s="48"/>
      <c r="AFK5316" s="47"/>
      <c r="AFL5316" s="47"/>
      <c r="AFM5316" s="48"/>
      <c r="AFN5316" s="48"/>
      <c r="AFO5316" s="47"/>
      <c r="AFP5316" s="47"/>
      <c r="AFQ5316" s="48"/>
      <c r="AFR5316" s="48"/>
      <c r="AFS5316" s="48"/>
      <c r="AFT5316" s="48"/>
      <c r="AFU5316" s="47"/>
      <c r="AFV5316" s="48"/>
      <c r="AFW5316" s="47"/>
      <c r="AFX5316" s="48"/>
      <c r="AFY5316" s="47"/>
      <c r="AFZ5316" s="47"/>
      <c r="AGA5316" s="48"/>
      <c r="AGB5316" s="48"/>
      <c r="AGC5316" s="47"/>
      <c r="AGD5316" s="47"/>
      <c r="AGE5316" s="48"/>
      <c r="AGF5316" s="48"/>
      <c r="AGG5316" s="48"/>
      <c r="AGH5316" s="48"/>
      <c r="AGI5316" s="47"/>
      <c r="AGJ5316" s="48"/>
      <c r="AGK5316" s="47"/>
      <c r="AGL5316" s="48"/>
      <c r="AGM5316" s="47"/>
      <c r="AGN5316" s="47"/>
      <c r="AGO5316" s="48"/>
      <c r="AGP5316" s="48"/>
      <c r="AGQ5316" s="47"/>
      <c r="AGR5316" s="47"/>
      <c r="AGS5316" s="48"/>
      <c r="AGT5316" s="48"/>
      <c r="AGU5316" s="48"/>
      <c r="AGV5316" s="48"/>
      <c r="AGW5316" s="47"/>
      <c r="AGX5316" s="48"/>
      <c r="AGY5316" s="47"/>
      <c r="AGZ5316" s="48"/>
      <c r="AHA5316" s="47"/>
      <c r="AHB5316" s="47"/>
      <c r="AHC5316" s="48"/>
      <c r="AHD5316" s="48"/>
      <c r="AHE5316" s="47"/>
      <c r="AHF5316" s="47"/>
      <c r="AHG5316" s="48"/>
      <c r="AHH5316" s="48"/>
      <c r="AHI5316" s="48"/>
      <c r="AHJ5316" s="48"/>
      <c r="AHK5316" s="47"/>
      <c r="AHL5316" s="48"/>
      <c r="AHM5316" s="47"/>
      <c r="AHN5316" s="48"/>
      <c r="AHO5316" s="47"/>
      <c r="AHP5316" s="47"/>
      <c r="AHQ5316" s="48"/>
      <c r="AHR5316" s="48"/>
      <c r="AHS5316" s="47"/>
      <c r="AHT5316" s="47"/>
      <c r="AHU5316" s="48"/>
      <c r="AHV5316" s="48"/>
      <c r="AHW5316" s="48"/>
      <c r="AHX5316" s="48"/>
      <c r="AHY5316" s="47"/>
      <c r="AHZ5316" s="48"/>
      <c r="AIA5316" s="47"/>
      <c r="AIB5316" s="48"/>
      <c r="AIC5316" s="47"/>
      <c r="AID5316" s="47"/>
      <c r="AIE5316" s="48"/>
      <c r="AIF5316" s="48"/>
      <c r="AIG5316" s="47"/>
      <c r="AIH5316" s="47"/>
      <c r="AII5316" s="48"/>
      <c r="AIJ5316" s="48"/>
      <c r="AIK5316" s="48"/>
      <c r="AIL5316" s="48"/>
      <c r="AIM5316" s="47"/>
      <c r="AIN5316" s="48"/>
      <c r="AIO5316" s="47"/>
      <c r="AIP5316" s="48"/>
      <c r="AIQ5316" s="47"/>
      <c r="AIR5316" s="47"/>
      <c r="AIS5316" s="48"/>
      <c r="AIT5316" s="48"/>
      <c r="AIU5316" s="47"/>
      <c r="AIV5316" s="47"/>
      <c r="AIW5316" s="48"/>
      <c r="AIX5316" s="48"/>
      <c r="AIY5316" s="48"/>
      <c r="AIZ5316" s="48"/>
      <c r="AJA5316" s="47"/>
      <c r="AJB5316" s="48"/>
      <c r="AJC5316" s="47"/>
      <c r="AJD5316" s="48"/>
      <c r="AJE5316" s="47"/>
      <c r="AJF5316" s="47"/>
      <c r="AJG5316" s="48"/>
      <c r="AJH5316" s="48"/>
      <c r="AJI5316" s="47"/>
      <c r="AJJ5316" s="47"/>
      <c r="AJK5316" s="48"/>
      <c r="AJL5316" s="48"/>
      <c r="AJM5316" s="48"/>
      <c r="AJN5316" s="48"/>
      <c r="AJO5316" s="47"/>
      <c r="AJP5316" s="48"/>
      <c r="AJQ5316" s="47"/>
      <c r="AJR5316" s="48"/>
      <c r="AJS5316" s="47"/>
      <c r="AJT5316" s="47"/>
      <c r="AJU5316" s="48"/>
      <c r="AJV5316" s="48"/>
      <c r="AJW5316" s="47"/>
      <c r="AJX5316" s="47"/>
      <c r="AJY5316" s="48"/>
      <c r="AJZ5316" s="48"/>
      <c r="AKA5316" s="48"/>
      <c r="AKB5316" s="48"/>
      <c r="AKC5316" s="47"/>
      <c r="AKD5316" s="48"/>
      <c r="AKE5316" s="47"/>
      <c r="AKF5316" s="48"/>
      <c r="AKG5316" s="47"/>
      <c r="AKH5316" s="47"/>
      <c r="AKI5316" s="48"/>
      <c r="AKJ5316" s="48"/>
      <c r="AKK5316" s="47"/>
      <c r="AKL5316" s="47"/>
      <c r="AKM5316" s="48"/>
      <c r="AKN5316" s="48"/>
      <c r="AKO5316" s="48"/>
      <c r="AKP5316" s="48"/>
      <c r="AKQ5316" s="47"/>
      <c r="AKR5316" s="48"/>
      <c r="AKS5316" s="47"/>
      <c r="AKT5316" s="48"/>
      <c r="AKU5316" s="47"/>
      <c r="AKV5316" s="47"/>
      <c r="AKW5316" s="48"/>
      <c r="AKX5316" s="48"/>
      <c r="AKY5316" s="47"/>
      <c r="AKZ5316" s="47"/>
      <c r="ALA5316" s="48"/>
      <c r="ALB5316" s="48"/>
      <c r="ALC5316" s="48"/>
      <c r="ALD5316" s="48"/>
      <c r="ALE5316" s="47"/>
      <c r="ALF5316" s="48"/>
      <c r="ALG5316" s="47"/>
      <c r="ALH5316" s="48"/>
      <c r="ALI5316" s="47"/>
      <c r="ALJ5316" s="47"/>
      <c r="ALK5316" s="48"/>
      <c r="ALL5316" s="48"/>
      <c r="ALM5316" s="47"/>
      <c r="ALN5316" s="47"/>
      <c r="ALO5316" s="48"/>
      <c r="ALP5316" s="48"/>
      <c r="ALQ5316" s="48"/>
      <c r="ALR5316" s="48"/>
      <c r="ALS5316" s="47"/>
      <c r="ALT5316" s="48"/>
      <c r="ALU5316" s="47"/>
      <c r="ALV5316" s="48"/>
      <c r="ALW5316" s="47"/>
      <c r="ALX5316" s="47"/>
      <c r="ALY5316" s="48"/>
      <c r="ALZ5316" s="48"/>
      <c r="AMA5316" s="47"/>
      <c r="AMB5316" s="47"/>
      <c r="AMC5316" s="48"/>
      <c r="AMD5316" s="48"/>
      <c r="AME5316" s="48"/>
      <c r="AMF5316" s="48"/>
      <c r="AMG5316" s="47"/>
      <c r="AMH5316" s="48"/>
      <c r="AMI5316" s="47"/>
      <c r="AMJ5316" s="48"/>
      <c r="AMK5316" s="47"/>
      <c r="AML5316" s="47"/>
      <c r="AMM5316" s="48"/>
      <c r="AMN5316" s="48"/>
      <c r="AMO5316" s="47"/>
      <c r="AMP5316" s="47"/>
      <c r="AMQ5316" s="48"/>
      <c r="AMR5316" s="48"/>
      <c r="AMS5316" s="48"/>
      <c r="AMT5316" s="48"/>
      <c r="AMU5316" s="47"/>
      <c r="AMV5316" s="48"/>
      <c r="AMW5316" s="47"/>
      <c r="AMX5316" s="48"/>
      <c r="AMY5316" s="47"/>
      <c r="AMZ5316" s="47"/>
      <c r="ANA5316" s="48"/>
      <c r="ANB5316" s="48"/>
      <c r="ANC5316" s="47"/>
      <c r="AND5316" s="47"/>
      <c r="ANE5316" s="48"/>
      <c r="ANF5316" s="48"/>
      <c r="ANG5316" s="48"/>
      <c r="ANH5316" s="48"/>
      <c r="ANI5316" s="47"/>
      <c r="ANJ5316" s="48"/>
      <c r="ANK5316" s="47"/>
      <c r="ANL5316" s="48"/>
      <c r="ANM5316" s="47"/>
      <c r="ANN5316" s="47"/>
      <c r="ANO5316" s="48"/>
      <c r="ANP5316" s="48"/>
      <c r="ANQ5316" s="47"/>
      <c r="ANR5316" s="47"/>
      <c r="ANS5316" s="48"/>
      <c r="ANT5316" s="48"/>
      <c r="ANU5316" s="48"/>
      <c r="ANV5316" s="48"/>
      <c r="ANW5316" s="47"/>
      <c r="ANX5316" s="48"/>
      <c r="ANY5316" s="47"/>
      <c r="ANZ5316" s="48"/>
      <c r="AOA5316" s="47"/>
      <c r="AOB5316" s="47"/>
      <c r="AOC5316" s="48"/>
      <c r="AOD5316" s="48"/>
      <c r="AOE5316" s="47"/>
      <c r="AOF5316" s="47"/>
      <c r="AOG5316" s="48"/>
      <c r="AOH5316" s="48"/>
      <c r="AOI5316" s="48"/>
      <c r="AOJ5316" s="48"/>
      <c r="AOK5316" s="47"/>
      <c r="AOL5316" s="48"/>
      <c r="AOM5316" s="47"/>
      <c r="AON5316" s="48"/>
      <c r="AOO5316" s="47"/>
      <c r="AOP5316" s="47"/>
      <c r="AOQ5316" s="48"/>
      <c r="AOR5316" s="48"/>
      <c r="AOS5316" s="47"/>
      <c r="AOT5316" s="47"/>
      <c r="AOU5316" s="48"/>
      <c r="AOV5316" s="48"/>
      <c r="AOW5316" s="48"/>
      <c r="AOX5316" s="48"/>
      <c r="AOY5316" s="47"/>
      <c r="AOZ5316" s="48"/>
      <c r="APA5316" s="47"/>
      <c r="APB5316" s="48"/>
      <c r="APC5316" s="47"/>
      <c r="APD5316" s="47"/>
      <c r="APE5316" s="48"/>
      <c r="APF5316" s="48"/>
      <c r="APG5316" s="47"/>
      <c r="APH5316" s="47"/>
      <c r="API5316" s="48"/>
      <c r="APJ5316" s="48"/>
      <c r="APK5316" s="48"/>
      <c r="APL5316" s="48"/>
      <c r="APM5316" s="47"/>
      <c r="APN5316" s="48"/>
      <c r="APO5316" s="47"/>
      <c r="APP5316" s="48"/>
      <c r="APQ5316" s="47"/>
      <c r="APR5316" s="47"/>
      <c r="APS5316" s="48"/>
      <c r="APT5316" s="48"/>
      <c r="APU5316" s="47"/>
      <c r="APV5316" s="47"/>
      <c r="APW5316" s="48"/>
      <c r="APX5316" s="48"/>
      <c r="APY5316" s="48"/>
      <c r="APZ5316" s="48"/>
      <c r="AQA5316" s="47"/>
      <c r="AQB5316" s="48"/>
      <c r="AQC5316" s="47"/>
      <c r="AQD5316" s="48"/>
      <c r="AQE5316" s="47"/>
      <c r="AQF5316" s="47"/>
      <c r="AQG5316" s="48"/>
      <c r="AQH5316" s="48"/>
      <c r="AQI5316" s="47"/>
      <c r="AQJ5316" s="47"/>
      <c r="AQK5316" s="48"/>
      <c r="AQL5316" s="48"/>
      <c r="AQM5316" s="48"/>
      <c r="AQN5316" s="48"/>
      <c r="AQO5316" s="47"/>
      <c r="AQP5316" s="48"/>
      <c r="AQQ5316" s="47"/>
      <c r="AQR5316" s="48"/>
      <c r="AQS5316" s="47"/>
      <c r="AQT5316" s="47"/>
      <c r="AQU5316" s="48"/>
      <c r="AQV5316" s="48"/>
      <c r="AQW5316" s="47"/>
      <c r="AQX5316" s="47"/>
      <c r="AQY5316" s="48"/>
      <c r="AQZ5316" s="48"/>
      <c r="ARA5316" s="48"/>
      <c r="ARB5316" s="48"/>
      <c r="ARC5316" s="47"/>
      <c r="ARD5316" s="48"/>
      <c r="ARE5316" s="47"/>
      <c r="ARF5316" s="48"/>
      <c r="ARG5316" s="47"/>
      <c r="ARH5316" s="47"/>
      <c r="ARI5316" s="48"/>
      <c r="ARJ5316" s="48"/>
      <c r="ARK5316" s="47"/>
      <c r="ARL5316" s="47"/>
      <c r="ARM5316" s="48"/>
      <c r="ARN5316" s="48"/>
      <c r="ARO5316" s="48"/>
      <c r="ARP5316" s="48"/>
      <c r="ARQ5316" s="47"/>
      <c r="ARR5316" s="48"/>
      <c r="ARS5316" s="47"/>
      <c r="ART5316" s="48"/>
      <c r="ARU5316" s="47"/>
      <c r="ARV5316" s="47"/>
      <c r="ARW5316" s="48"/>
      <c r="ARX5316" s="48"/>
      <c r="ARY5316" s="47"/>
      <c r="ARZ5316" s="47"/>
      <c r="ASA5316" s="48"/>
      <c r="ASB5316" s="48"/>
      <c r="ASC5316" s="48"/>
      <c r="ASD5316" s="48"/>
      <c r="ASE5316" s="47"/>
      <c r="ASF5316" s="48"/>
      <c r="ASG5316" s="47"/>
      <c r="ASH5316" s="48"/>
      <c r="ASI5316" s="47"/>
      <c r="ASJ5316" s="47"/>
      <c r="ASK5316" s="48"/>
      <c r="ASL5316" s="48"/>
      <c r="ASM5316" s="47"/>
      <c r="ASN5316" s="47"/>
      <c r="ASO5316" s="48"/>
      <c r="ASP5316" s="48"/>
      <c r="ASQ5316" s="48"/>
      <c r="ASR5316" s="48"/>
      <c r="ASS5316" s="47"/>
      <c r="AST5316" s="48"/>
      <c r="ASU5316" s="47"/>
      <c r="ASV5316" s="48"/>
      <c r="ASW5316" s="47"/>
      <c r="ASX5316" s="47"/>
      <c r="ASY5316" s="48"/>
      <c r="ASZ5316" s="48"/>
      <c r="ATA5316" s="47"/>
      <c r="ATB5316" s="47"/>
      <c r="ATC5316" s="48"/>
      <c r="ATD5316" s="48"/>
      <c r="ATE5316" s="48"/>
      <c r="ATF5316" s="48"/>
      <c r="ATG5316" s="47"/>
      <c r="ATH5316" s="48"/>
      <c r="ATI5316" s="47"/>
      <c r="ATJ5316" s="48"/>
      <c r="ATK5316" s="47"/>
      <c r="ATL5316" s="47"/>
      <c r="ATM5316" s="48"/>
      <c r="ATN5316" s="48"/>
      <c r="ATO5316" s="47"/>
      <c r="ATP5316" s="47"/>
      <c r="ATQ5316" s="48"/>
      <c r="ATR5316" s="48"/>
      <c r="ATS5316" s="48"/>
      <c r="ATT5316" s="48"/>
      <c r="ATU5316" s="47"/>
      <c r="ATV5316" s="48"/>
      <c r="ATW5316" s="47"/>
      <c r="ATX5316" s="48"/>
      <c r="ATY5316" s="47"/>
      <c r="ATZ5316" s="47"/>
      <c r="AUA5316" s="48"/>
      <c r="AUB5316" s="48"/>
      <c r="AUC5316" s="47"/>
      <c r="AUD5316" s="47"/>
      <c r="AUE5316" s="48"/>
      <c r="AUF5316" s="48"/>
      <c r="AUG5316" s="48"/>
      <c r="AUH5316" s="48"/>
      <c r="AUI5316" s="47"/>
      <c r="AUJ5316" s="48"/>
      <c r="AUK5316" s="47"/>
      <c r="AUL5316" s="48"/>
      <c r="AUM5316" s="47"/>
      <c r="AUN5316" s="47"/>
      <c r="AUO5316" s="48"/>
      <c r="AUP5316" s="48"/>
      <c r="AUQ5316" s="47"/>
      <c r="AUR5316" s="47"/>
      <c r="AUS5316" s="48"/>
      <c r="AUT5316" s="48"/>
      <c r="AUU5316" s="48"/>
      <c r="AUV5316" s="48"/>
      <c r="AUW5316" s="47"/>
      <c r="AUX5316" s="48"/>
      <c r="AUY5316" s="47"/>
      <c r="AUZ5316" s="48"/>
      <c r="AVA5316" s="47"/>
      <c r="AVB5316" s="47"/>
      <c r="AVC5316" s="48"/>
      <c r="AVD5316" s="48"/>
      <c r="AVE5316" s="47"/>
      <c r="AVF5316" s="47"/>
      <c r="AVG5316" s="48"/>
      <c r="AVH5316" s="48"/>
      <c r="AVI5316" s="48"/>
      <c r="AVJ5316" s="48"/>
      <c r="AVK5316" s="47"/>
      <c r="AVL5316" s="48"/>
      <c r="AVM5316" s="47"/>
      <c r="AVN5316" s="48"/>
      <c r="AVO5316" s="47"/>
      <c r="AVP5316" s="47"/>
      <c r="AVQ5316" s="48"/>
      <c r="AVR5316" s="48"/>
      <c r="AVS5316" s="47"/>
      <c r="AVT5316" s="47"/>
      <c r="AVU5316" s="48"/>
      <c r="AVV5316" s="48"/>
      <c r="AVW5316" s="48"/>
      <c r="AVX5316" s="48"/>
      <c r="AVY5316" s="47"/>
      <c r="AVZ5316" s="48"/>
      <c r="AWA5316" s="47"/>
      <c r="AWB5316" s="48"/>
      <c r="AWC5316" s="47"/>
      <c r="AWD5316" s="47"/>
      <c r="AWE5316" s="48"/>
      <c r="AWF5316" s="48"/>
      <c r="AWG5316" s="47"/>
      <c r="AWH5316" s="47"/>
      <c r="AWI5316" s="48"/>
      <c r="AWJ5316" s="48"/>
      <c r="AWK5316" s="48"/>
      <c r="AWL5316" s="48"/>
      <c r="AWM5316" s="47"/>
      <c r="AWN5316" s="48"/>
      <c r="AWO5316" s="47"/>
      <c r="AWP5316" s="48"/>
      <c r="AWQ5316" s="47"/>
      <c r="AWR5316" s="47"/>
      <c r="AWS5316" s="48"/>
      <c r="AWT5316" s="48"/>
      <c r="AWU5316" s="47"/>
      <c r="AWV5316" s="47"/>
      <c r="AWW5316" s="48"/>
      <c r="AWX5316" s="48"/>
      <c r="AWY5316" s="48"/>
      <c r="AWZ5316" s="48"/>
      <c r="AXA5316" s="47"/>
      <c r="AXB5316" s="48"/>
      <c r="AXC5316" s="47"/>
      <c r="AXD5316" s="48"/>
      <c r="AXE5316" s="47"/>
      <c r="AXF5316" s="47"/>
      <c r="AXG5316" s="48"/>
      <c r="AXH5316" s="48"/>
      <c r="AXI5316" s="47"/>
      <c r="AXJ5316" s="47"/>
      <c r="AXK5316" s="48"/>
      <c r="AXL5316" s="48"/>
      <c r="AXM5316" s="48"/>
      <c r="AXN5316" s="48"/>
      <c r="AXO5316" s="47"/>
      <c r="AXP5316" s="48"/>
      <c r="AXQ5316" s="47"/>
      <c r="AXR5316" s="48"/>
      <c r="AXS5316" s="47"/>
      <c r="AXT5316" s="47"/>
      <c r="AXU5316" s="48"/>
      <c r="AXV5316" s="48"/>
      <c r="AXW5316" s="47"/>
      <c r="AXX5316" s="47"/>
      <c r="AXY5316" s="48"/>
      <c r="AXZ5316" s="48"/>
      <c r="AYA5316" s="48"/>
      <c r="AYB5316" s="48"/>
      <c r="AYC5316" s="47"/>
      <c r="AYD5316" s="48"/>
      <c r="AYE5316" s="47"/>
      <c r="AYF5316" s="48"/>
      <c r="AYG5316" s="47"/>
      <c r="AYH5316" s="47"/>
      <c r="AYI5316" s="48"/>
      <c r="AYJ5316" s="48"/>
      <c r="AYK5316" s="47"/>
      <c r="AYL5316" s="47"/>
      <c r="AYM5316" s="48"/>
      <c r="AYN5316" s="48"/>
      <c r="AYO5316" s="48"/>
      <c r="AYP5316" s="48"/>
      <c r="AYQ5316" s="47"/>
      <c r="AYR5316" s="48"/>
      <c r="AYS5316" s="47"/>
      <c r="AYT5316" s="48"/>
      <c r="AYU5316" s="47"/>
      <c r="AYV5316" s="47"/>
      <c r="AYW5316" s="48"/>
      <c r="AYX5316" s="48"/>
      <c r="AYY5316" s="47"/>
      <c r="AYZ5316" s="47"/>
      <c r="AZA5316" s="48"/>
      <c r="AZB5316" s="48"/>
      <c r="AZC5316" s="48"/>
      <c r="AZD5316" s="48"/>
      <c r="AZE5316" s="47"/>
      <c r="AZF5316" s="48"/>
      <c r="AZG5316" s="47"/>
      <c r="AZH5316" s="48"/>
      <c r="AZI5316" s="47"/>
      <c r="AZJ5316" s="47"/>
      <c r="AZK5316" s="48"/>
      <c r="AZL5316" s="48"/>
      <c r="AZM5316" s="47"/>
      <c r="AZN5316" s="47"/>
      <c r="AZO5316" s="48"/>
      <c r="AZP5316" s="48"/>
      <c r="AZQ5316" s="48"/>
      <c r="AZR5316" s="48"/>
      <c r="AZS5316" s="47"/>
      <c r="AZT5316" s="48"/>
      <c r="AZU5316" s="47"/>
      <c r="AZV5316" s="48"/>
      <c r="AZW5316" s="47"/>
      <c r="AZX5316" s="47"/>
      <c r="AZY5316" s="48"/>
      <c r="AZZ5316" s="48"/>
      <c r="BAA5316" s="47"/>
      <c r="BAB5316" s="47"/>
      <c r="BAC5316" s="48"/>
      <c r="BAD5316" s="48"/>
      <c r="BAE5316" s="48"/>
      <c r="BAF5316" s="48"/>
      <c r="BAG5316" s="47"/>
      <c r="BAH5316" s="48"/>
      <c r="BAI5316" s="47"/>
      <c r="BAJ5316" s="48"/>
      <c r="BAK5316" s="47"/>
      <c r="BAL5316" s="47"/>
      <c r="BAM5316" s="48"/>
      <c r="BAN5316" s="48"/>
      <c r="BAO5316" s="47"/>
      <c r="BAP5316" s="47"/>
      <c r="BAQ5316" s="48"/>
      <c r="BAR5316" s="48"/>
      <c r="BAS5316" s="48"/>
      <c r="BAT5316" s="48"/>
      <c r="BAU5316" s="47"/>
      <c r="BAV5316" s="48"/>
      <c r="BAW5316" s="47"/>
      <c r="BAX5316" s="48"/>
      <c r="BAY5316" s="47"/>
      <c r="BAZ5316" s="47"/>
      <c r="BBA5316" s="48"/>
      <c r="BBB5316" s="48"/>
      <c r="BBC5316" s="47"/>
      <c r="BBD5316" s="47"/>
      <c r="BBE5316" s="48"/>
      <c r="BBF5316" s="48"/>
      <c r="BBG5316" s="48"/>
      <c r="BBH5316" s="48"/>
      <c r="BBI5316" s="47"/>
      <c r="BBJ5316" s="48"/>
      <c r="BBK5316" s="47"/>
      <c r="BBL5316" s="48"/>
      <c r="BBM5316" s="47"/>
      <c r="BBN5316" s="47"/>
      <c r="BBO5316" s="48"/>
      <c r="BBP5316" s="48"/>
      <c r="BBQ5316" s="47"/>
      <c r="BBR5316" s="47"/>
      <c r="BBS5316" s="48"/>
      <c r="BBT5316" s="48"/>
      <c r="BBU5316" s="48"/>
      <c r="BBV5316" s="48"/>
      <c r="BBW5316" s="47"/>
      <c r="BBX5316" s="48"/>
      <c r="BBY5316" s="47"/>
      <c r="BBZ5316" s="48"/>
      <c r="BCA5316" s="47"/>
      <c r="BCB5316" s="47"/>
      <c r="BCC5316" s="48"/>
      <c r="BCD5316" s="48"/>
      <c r="BCE5316" s="47"/>
      <c r="BCF5316" s="47"/>
      <c r="BCG5316" s="48"/>
      <c r="BCH5316" s="48"/>
      <c r="BCI5316" s="48"/>
      <c r="BCJ5316" s="48"/>
      <c r="BCK5316" s="47"/>
      <c r="BCL5316" s="48"/>
      <c r="BCM5316" s="47"/>
      <c r="BCN5316" s="48"/>
      <c r="BCO5316" s="47"/>
      <c r="BCP5316" s="47"/>
      <c r="BCQ5316" s="48"/>
      <c r="BCR5316" s="48"/>
      <c r="BCS5316" s="47"/>
      <c r="BCT5316" s="47"/>
      <c r="BCU5316" s="48"/>
      <c r="BCV5316" s="48"/>
      <c r="BCW5316" s="48"/>
      <c r="BCX5316" s="48"/>
      <c r="BCY5316" s="47"/>
      <c r="BCZ5316" s="48"/>
      <c r="BDA5316" s="47"/>
      <c r="BDB5316" s="48"/>
      <c r="BDC5316" s="47"/>
      <c r="BDD5316" s="47"/>
      <c r="BDE5316" s="48"/>
      <c r="BDF5316" s="48"/>
      <c r="BDG5316" s="47"/>
      <c r="BDH5316" s="47"/>
      <c r="BDI5316" s="48"/>
      <c r="BDJ5316" s="48"/>
      <c r="BDK5316" s="48"/>
      <c r="BDL5316" s="48"/>
      <c r="BDM5316" s="47"/>
      <c r="BDN5316" s="48"/>
      <c r="BDO5316" s="47"/>
      <c r="BDP5316" s="48"/>
      <c r="BDQ5316" s="47"/>
      <c r="BDR5316" s="47"/>
      <c r="BDS5316" s="48"/>
      <c r="BDT5316" s="48"/>
      <c r="BDU5316" s="47"/>
      <c r="BDV5316" s="47"/>
      <c r="BDW5316" s="48"/>
      <c r="BDX5316" s="48"/>
      <c r="BDY5316" s="48"/>
      <c r="BDZ5316" s="48"/>
      <c r="BEA5316" s="47"/>
      <c r="BEB5316" s="48"/>
      <c r="BEC5316" s="47"/>
      <c r="BED5316" s="48"/>
      <c r="BEE5316" s="47"/>
      <c r="BEF5316" s="47"/>
      <c r="BEG5316" s="48"/>
      <c r="BEH5316" s="48"/>
      <c r="BEI5316" s="47"/>
      <c r="BEJ5316" s="47"/>
      <c r="BEK5316" s="48"/>
      <c r="BEL5316" s="48"/>
      <c r="BEM5316" s="48"/>
      <c r="BEN5316" s="48"/>
      <c r="BEO5316" s="47"/>
      <c r="BEP5316" s="48"/>
      <c r="BEQ5316" s="47"/>
      <c r="BER5316" s="48"/>
      <c r="BES5316" s="47"/>
      <c r="BET5316" s="47"/>
      <c r="BEU5316" s="48"/>
      <c r="BEV5316" s="48"/>
      <c r="BEW5316" s="47"/>
      <c r="BEX5316" s="47"/>
      <c r="BEY5316" s="48"/>
      <c r="BEZ5316" s="48"/>
      <c r="BFA5316" s="48"/>
      <c r="BFB5316" s="48"/>
      <c r="BFC5316" s="47"/>
      <c r="BFD5316" s="48"/>
      <c r="BFE5316" s="47"/>
      <c r="BFF5316" s="48"/>
      <c r="BFG5316" s="47"/>
      <c r="BFH5316" s="47"/>
      <c r="BFI5316" s="48"/>
      <c r="BFJ5316" s="48"/>
      <c r="BFK5316" s="47"/>
      <c r="BFL5316" s="47"/>
      <c r="BFM5316" s="48"/>
      <c r="BFN5316" s="48"/>
      <c r="BFO5316" s="48"/>
      <c r="BFP5316" s="48"/>
      <c r="BFQ5316" s="47"/>
      <c r="BFR5316" s="48"/>
      <c r="BFS5316" s="47"/>
      <c r="BFT5316" s="48"/>
      <c r="BFU5316" s="47"/>
      <c r="BFV5316" s="47"/>
      <c r="BFW5316" s="48"/>
      <c r="BFX5316" s="48"/>
      <c r="BFY5316" s="47"/>
      <c r="BFZ5316" s="47"/>
      <c r="BGA5316" s="48"/>
      <c r="BGB5316" s="48"/>
      <c r="BGC5316" s="48"/>
      <c r="BGD5316" s="48"/>
      <c r="BGE5316" s="47"/>
      <c r="BGF5316" s="48"/>
      <c r="BGG5316" s="47"/>
      <c r="BGH5316" s="48"/>
      <c r="BGI5316" s="47"/>
      <c r="BGJ5316" s="47"/>
      <c r="BGK5316" s="48"/>
      <c r="BGL5316" s="48"/>
      <c r="BGM5316" s="47"/>
      <c r="BGN5316" s="47"/>
      <c r="BGO5316" s="48"/>
      <c r="BGP5316" s="48"/>
      <c r="BGQ5316" s="48"/>
      <c r="BGR5316" s="48"/>
      <c r="BGS5316" s="47"/>
      <c r="BGT5316" s="48"/>
      <c r="BGU5316" s="47"/>
      <c r="BGV5316" s="48"/>
      <c r="BGW5316" s="47"/>
      <c r="BGX5316" s="47"/>
      <c r="BGY5316" s="48"/>
      <c r="BGZ5316" s="48"/>
      <c r="BHA5316" s="47"/>
      <c r="BHB5316" s="47"/>
      <c r="BHC5316" s="48"/>
      <c r="BHD5316" s="48"/>
      <c r="BHE5316" s="48"/>
      <c r="BHF5316" s="48"/>
      <c r="BHG5316" s="47"/>
      <c r="BHH5316" s="48"/>
      <c r="BHI5316" s="47"/>
      <c r="BHJ5316" s="48"/>
      <c r="BHK5316" s="47"/>
      <c r="BHL5316" s="47"/>
      <c r="BHM5316" s="48"/>
      <c r="BHN5316" s="48"/>
      <c r="BHO5316" s="47"/>
      <c r="BHP5316" s="47"/>
      <c r="BHQ5316" s="48"/>
      <c r="BHR5316" s="48"/>
      <c r="BHS5316" s="48"/>
      <c r="BHT5316" s="48"/>
      <c r="BHU5316" s="47"/>
      <c r="BHV5316" s="48"/>
      <c r="BHW5316" s="47"/>
      <c r="BHX5316" s="48"/>
      <c r="BHY5316" s="47"/>
      <c r="BHZ5316" s="47"/>
      <c r="BIA5316" s="48"/>
      <c r="BIB5316" s="48"/>
      <c r="BIC5316" s="47"/>
      <c r="BID5316" s="47"/>
      <c r="BIE5316" s="48"/>
      <c r="BIF5316" s="48"/>
      <c r="BIG5316" s="48"/>
      <c r="BIH5316" s="48"/>
      <c r="BII5316" s="47"/>
      <c r="BIJ5316" s="48"/>
      <c r="BIK5316" s="47"/>
      <c r="BIL5316" s="48"/>
      <c r="BIM5316" s="47"/>
      <c r="BIN5316" s="47"/>
      <c r="BIO5316" s="48"/>
      <c r="BIP5316" s="48"/>
      <c r="BIQ5316" s="47"/>
      <c r="BIR5316" s="47"/>
      <c r="BIS5316" s="48"/>
      <c r="BIT5316" s="48"/>
      <c r="BIU5316" s="48"/>
      <c r="BIV5316" s="48"/>
      <c r="BIW5316" s="47"/>
      <c r="BIX5316" s="48"/>
      <c r="BIY5316" s="47"/>
      <c r="BIZ5316" s="48"/>
      <c r="BJA5316" s="47"/>
      <c r="BJB5316" s="47"/>
      <c r="BJC5316" s="48"/>
      <c r="BJD5316" s="48"/>
      <c r="BJE5316" s="47"/>
      <c r="BJF5316" s="47"/>
      <c r="BJG5316" s="48"/>
      <c r="BJH5316" s="48"/>
      <c r="BJI5316" s="48"/>
      <c r="BJJ5316" s="48"/>
      <c r="BJK5316" s="47"/>
      <c r="BJL5316" s="48"/>
      <c r="BJM5316" s="47"/>
      <c r="BJN5316" s="48"/>
      <c r="BJO5316" s="47"/>
      <c r="BJP5316" s="47"/>
      <c r="BJQ5316" s="48"/>
      <c r="BJR5316" s="48"/>
      <c r="BJS5316" s="47"/>
      <c r="BJT5316" s="47"/>
      <c r="BJU5316" s="48"/>
      <c r="BJV5316" s="48"/>
      <c r="BJW5316" s="48"/>
      <c r="BJX5316" s="48"/>
      <c r="BJY5316" s="47"/>
      <c r="BJZ5316" s="48"/>
      <c r="BKA5316" s="47"/>
      <c r="BKB5316" s="48"/>
      <c r="BKC5316" s="47"/>
      <c r="BKD5316" s="47"/>
      <c r="BKE5316" s="48"/>
      <c r="BKF5316" s="48"/>
      <c r="BKG5316" s="47"/>
      <c r="BKH5316" s="47"/>
      <c r="BKI5316" s="48"/>
      <c r="BKJ5316" s="48"/>
      <c r="BKK5316" s="48"/>
      <c r="BKL5316" s="48"/>
      <c r="BKM5316" s="47"/>
      <c r="BKN5316" s="48"/>
      <c r="BKO5316" s="47"/>
      <c r="BKP5316" s="48"/>
      <c r="BKQ5316" s="47"/>
      <c r="BKR5316" s="47"/>
      <c r="BKS5316" s="48"/>
      <c r="BKT5316" s="48"/>
      <c r="BKU5316" s="47"/>
      <c r="BKV5316" s="47"/>
      <c r="BKW5316" s="48"/>
      <c r="BKX5316" s="48"/>
      <c r="BKY5316" s="48"/>
      <c r="BKZ5316" s="48"/>
      <c r="BLA5316" s="47"/>
      <c r="BLB5316" s="48"/>
      <c r="BLC5316" s="47"/>
      <c r="BLD5316" s="48"/>
      <c r="BLE5316" s="47"/>
      <c r="BLF5316" s="47"/>
      <c r="BLG5316" s="48"/>
      <c r="BLH5316" s="48"/>
      <c r="BLI5316" s="47"/>
      <c r="BLJ5316" s="47"/>
      <c r="BLK5316" s="48"/>
      <c r="BLL5316" s="48"/>
      <c r="BLM5316" s="48"/>
      <c r="BLN5316" s="48"/>
      <c r="BLO5316" s="47"/>
      <c r="BLP5316" s="48"/>
      <c r="BLQ5316" s="47"/>
      <c r="BLR5316" s="48"/>
      <c r="BLS5316" s="47"/>
      <c r="BLT5316" s="47"/>
      <c r="BLU5316" s="48"/>
      <c r="BLV5316" s="48"/>
      <c r="BLW5316" s="47"/>
      <c r="BLX5316" s="47"/>
      <c r="BLY5316" s="48"/>
      <c r="BLZ5316" s="48"/>
      <c r="BMA5316" s="48"/>
      <c r="BMB5316" s="48"/>
      <c r="BMC5316" s="47"/>
      <c r="BMD5316" s="48"/>
      <c r="BME5316" s="47"/>
      <c r="BMF5316" s="48"/>
      <c r="BMG5316" s="47"/>
      <c r="BMH5316" s="47"/>
      <c r="BMI5316" s="48"/>
      <c r="BMJ5316" s="48"/>
      <c r="BMK5316" s="47"/>
      <c r="BML5316" s="47"/>
      <c r="BMM5316" s="48"/>
      <c r="BMN5316" s="48"/>
      <c r="BMO5316" s="48"/>
      <c r="BMP5316" s="48"/>
      <c r="BMQ5316" s="47"/>
      <c r="BMR5316" s="48"/>
      <c r="BMS5316" s="47"/>
      <c r="BMT5316" s="48"/>
      <c r="BMU5316" s="47"/>
      <c r="BMV5316" s="47"/>
      <c r="BMW5316" s="48"/>
      <c r="BMX5316" s="48"/>
      <c r="BMY5316" s="47"/>
      <c r="BMZ5316" s="47"/>
      <c r="BNA5316" s="48"/>
      <c r="BNB5316" s="48"/>
      <c r="BNC5316" s="48"/>
      <c r="BND5316" s="48"/>
      <c r="BNE5316" s="47"/>
      <c r="BNF5316" s="48"/>
      <c r="BNG5316" s="47"/>
      <c r="BNH5316" s="48"/>
      <c r="BNI5316" s="47"/>
      <c r="BNJ5316" s="47"/>
      <c r="BNK5316" s="48"/>
      <c r="BNL5316" s="48"/>
      <c r="BNM5316" s="47"/>
      <c r="BNN5316" s="47"/>
      <c r="BNO5316" s="48"/>
      <c r="BNP5316" s="48"/>
      <c r="BNQ5316" s="48"/>
      <c r="BNR5316" s="48"/>
      <c r="BNS5316" s="47"/>
      <c r="BNT5316" s="48"/>
      <c r="BNU5316" s="47"/>
      <c r="BNV5316" s="48"/>
      <c r="BNW5316" s="47"/>
      <c r="BNX5316" s="47"/>
      <c r="BNY5316" s="48"/>
      <c r="BNZ5316" s="48"/>
      <c r="BOA5316" s="47"/>
      <c r="BOB5316" s="47"/>
      <c r="BOC5316" s="48"/>
      <c r="BOD5316" s="48"/>
      <c r="BOE5316" s="48"/>
      <c r="BOF5316" s="48"/>
      <c r="BOG5316" s="47"/>
      <c r="BOH5316" s="48"/>
      <c r="BOI5316" s="47"/>
      <c r="BOJ5316" s="48"/>
      <c r="BOK5316" s="47"/>
      <c r="BOL5316" s="47"/>
      <c r="BOM5316" s="48"/>
      <c r="BON5316" s="48"/>
      <c r="BOO5316" s="47"/>
      <c r="BOP5316" s="47"/>
      <c r="BOQ5316" s="48"/>
      <c r="BOR5316" s="48"/>
      <c r="BOS5316" s="48"/>
      <c r="BOT5316" s="48"/>
      <c r="BOU5316" s="47"/>
      <c r="BOV5316" s="48"/>
      <c r="BOW5316" s="47"/>
      <c r="BOX5316" s="48"/>
      <c r="BOY5316" s="47"/>
      <c r="BOZ5316" s="47"/>
      <c r="BPA5316" s="48"/>
      <c r="BPB5316" s="48"/>
      <c r="BPC5316" s="47"/>
      <c r="BPD5316" s="47"/>
      <c r="BPE5316" s="48"/>
      <c r="BPF5316" s="48"/>
      <c r="BPG5316" s="48"/>
      <c r="BPH5316" s="48"/>
      <c r="BPI5316" s="47"/>
      <c r="BPJ5316" s="48"/>
      <c r="BPK5316" s="47"/>
      <c r="BPL5316" s="48"/>
      <c r="BPM5316" s="47"/>
      <c r="BPN5316" s="47"/>
      <c r="BPO5316" s="48"/>
      <c r="BPP5316" s="48"/>
      <c r="BPQ5316" s="47"/>
      <c r="BPR5316" s="47"/>
      <c r="BPS5316" s="48"/>
      <c r="BPT5316" s="48"/>
      <c r="BPU5316" s="48"/>
      <c r="BPV5316" s="48"/>
      <c r="BPW5316" s="47"/>
      <c r="BPX5316" s="48"/>
      <c r="BPY5316" s="47"/>
      <c r="BPZ5316" s="48"/>
      <c r="BQA5316" s="47"/>
      <c r="BQB5316" s="47"/>
      <c r="BQC5316" s="48"/>
      <c r="BQD5316" s="48"/>
      <c r="BQE5316" s="47"/>
      <c r="BQF5316" s="47"/>
      <c r="BQG5316" s="48"/>
      <c r="BQH5316" s="48"/>
      <c r="BQI5316" s="48"/>
      <c r="BQJ5316" s="48"/>
      <c r="BQK5316" s="47"/>
      <c r="BQL5316" s="48"/>
      <c r="BQM5316" s="47"/>
      <c r="BQN5316" s="48"/>
      <c r="BQO5316" s="47"/>
      <c r="BQP5316" s="47"/>
      <c r="BQQ5316" s="48"/>
      <c r="BQR5316" s="48"/>
      <c r="BQS5316" s="47"/>
      <c r="BQT5316" s="47"/>
      <c r="BQU5316" s="48"/>
      <c r="BQV5316" s="48"/>
      <c r="BQW5316" s="48"/>
      <c r="BQX5316" s="48"/>
      <c r="BQY5316" s="47"/>
      <c r="BQZ5316" s="48"/>
      <c r="BRA5316" s="47"/>
      <c r="BRB5316" s="48"/>
      <c r="BRC5316" s="47"/>
      <c r="BRD5316" s="47"/>
      <c r="BRE5316" s="48"/>
      <c r="BRF5316" s="48"/>
      <c r="BRG5316" s="47"/>
      <c r="BRH5316" s="47"/>
      <c r="BRI5316" s="48"/>
      <c r="BRJ5316" s="48"/>
      <c r="BRK5316" s="48"/>
      <c r="BRL5316" s="48"/>
      <c r="BRM5316" s="47"/>
      <c r="BRN5316" s="48"/>
      <c r="BRO5316" s="47"/>
      <c r="BRP5316" s="48"/>
      <c r="BRQ5316" s="47"/>
      <c r="BRR5316" s="47"/>
      <c r="BRS5316" s="48"/>
      <c r="BRT5316" s="48"/>
      <c r="BRU5316" s="47"/>
      <c r="BRV5316" s="47"/>
      <c r="BRW5316" s="48"/>
      <c r="BRX5316" s="48"/>
      <c r="BRY5316" s="48"/>
      <c r="BRZ5316" s="48"/>
      <c r="BSA5316" s="47"/>
      <c r="BSB5316" s="48"/>
      <c r="BSC5316" s="47"/>
      <c r="BSD5316" s="48"/>
      <c r="BSE5316" s="47"/>
      <c r="BSF5316" s="47"/>
      <c r="BSG5316" s="48"/>
      <c r="BSH5316" s="48"/>
      <c r="BSI5316" s="47"/>
      <c r="BSJ5316" s="47"/>
      <c r="BSK5316" s="48"/>
      <c r="BSL5316" s="48"/>
      <c r="BSM5316" s="48"/>
      <c r="BSN5316" s="48"/>
      <c r="BSO5316" s="47"/>
      <c r="BSP5316" s="48"/>
      <c r="BSQ5316" s="47"/>
      <c r="BSR5316" s="48"/>
      <c r="BSS5316" s="47"/>
      <c r="BST5316" s="47"/>
      <c r="BSU5316" s="48"/>
      <c r="BSV5316" s="48"/>
      <c r="BSW5316" s="47"/>
      <c r="BSX5316" s="47"/>
      <c r="BSY5316" s="48"/>
      <c r="BSZ5316" s="48"/>
      <c r="BTA5316" s="48"/>
      <c r="BTB5316" s="48"/>
      <c r="BTC5316" s="47"/>
      <c r="BTD5316" s="48"/>
      <c r="BTE5316" s="47"/>
      <c r="BTF5316" s="48"/>
      <c r="BTG5316" s="47"/>
      <c r="BTH5316" s="47"/>
      <c r="BTI5316" s="48"/>
      <c r="BTJ5316" s="48"/>
      <c r="BTK5316" s="47"/>
      <c r="BTL5316" s="47"/>
      <c r="BTM5316" s="48"/>
      <c r="BTN5316" s="48"/>
      <c r="BTO5316" s="48"/>
      <c r="BTP5316" s="48"/>
      <c r="BTQ5316" s="47"/>
      <c r="BTR5316" s="48"/>
      <c r="BTS5316" s="47"/>
      <c r="BTT5316" s="48"/>
      <c r="BTU5316" s="47"/>
      <c r="BTV5316" s="47"/>
      <c r="BTW5316" s="48"/>
      <c r="BTX5316" s="48"/>
      <c r="BTY5316" s="47"/>
      <c r="BTZ5316" s="47"/>
      <c r="BUA5316" s="48"/>
      <c r="BUB5316" s="48"/>
      <c r="BUC5316" s="48"/>
      <c r="BUD5316" s="48"/>
      <c r="BUE5316" s="47"/>
      <c r="BUF5316" s="48"/>
      <c r="BUG5316" s="47"/>
      <c r="BUH5316" s="48"/>
      <c r="BUI5316" s="47"/>
      <c r="BUJ5316" s="47"/>
      <c r="BUK5316" s="48"/>
      <c r="BUL5316" s="48"/>
      <c r="BUM5316" s="47"/>
      <c r="BUN5316" s="47"/>
      <c r="BUO5316" s="48"/>
      <c r="BUP5316" s="48"/>
      <c r="BUQ5316" s="48"/>
      <c r="BUR5316" s="48"/>
      <c r="BUS5316" s="47"/>
      <c r="BUT5316" s="48"/>
      <c r="BUU5316" s="47"/>
      <c r="BUV5316" s="48"/>
      <c r="BUW5316" s="47"/>
      <c r="BUX5316" s="47"/>
      <c r="BUY5316" s="48"/>
      <c r="BUZ5316" s="48"/>
      <c r="BVA5316" s="47"/>
      <c r="BVB5316" s="47"/>
      <c r="BVC5316" s="48"/>
      <c r="BVD5316" s="48"/>
      <c r="BVE5316" s="48"/>
      <c r="BVF5316" s="48"/>
      <c r="BVG5316" s="47"/>
      <c r="BVH5316" s="48"/>
      <c r="BVI5316" s="47"/>
      <c r="BVJ5316" s="48"/>
      <c r="BVK5316" s="47"/>
      <c r="BVL5316" s="47"/>
      <c r="BVM5316" s="48"/>
      <c r="BVN5316" s="48"/>
      <c r="BVO5316" s="47"/>
      <c r="BVP5316" s="47"/>
      <c r="BVQ5316" s="48"/>
      <c r="BVR5316" s="48"/>
      <c r="BVS5316" s="48"/>
      <c r="BVT5316" s="48"/>
      <c r="BVU5316" s="47"/>
      <c r="BVV5316" s="48"/>
      <c r="BVW5316" s="47"/>
      <c r="BVX5316" s="48"/>
      <c r="BVY5316" s="47"/>
      <c r="BVZ5316" s="47"/>
      <c r="BWA5316" s="48"/>
      <c r="BWB5316" s="48"/>
      <c r="BWC5316" s="47"/>
      <c r="BWD5316" s="47"/>
      <c r="BWE5316" s="48"/>
      <c r="BWF5316" s="48"/>
      <c r="BWG5316" s="48"/>
      <c r="BWH5316" s="48"/>
      <c r="BWI5316" s="47"/>
      <c r="BWJ5316" s="48"/>
      <c r="BWK5316" s="47"/>
      <c r="BWL5316" s="48"/>
      <c r="BWM5316" s="47"/>
      <c r="BWN5316" s="47"/>
      <c r="BWO5316" s="48"/>
      <c r="BWP5316" s="48"/>
      <c r="BWQ5316" s="47"/>
      <c r="BWR5316" s="47"/>
      <c r="BWS5316" s="48"/>
      <c r="BWT5316" s="48"/>
      <c r="BWU5316" s="48"/>
      <c r="BWV5316" s="48"/>
      <c r="BWW5316" s="47"/>
      <c r="BWX5316" s="48"/>
      <c r="BWY5316" s="47"/>
      <c r="BWZ5316" s="48"/>
      <c r="BXA5316" s="47"/>
      <c r="BXB5316" s="47"/>
      <c r="BXC5316" s="48"/>
      <c r="BXD5316" s="48"/>
      <c r="BXE5316" s="47"/>
      <c r="BXF5316" s="47"/>
      <c r="BXG5316" s="48"/>
      <c r="BXH5316" s="48"/>
      <c r="BXI5316" s="48"/>
      <c r="BXJ5316" s="48"/>
      <c r="BXK5316" s="47"/>
      <c r="BXL5316" s="48"/>
      <c r="BXM5316" s="47"/>
      <c r="BXN5316" s="48"/>
      <c r="BXO5316" s="47"/>
      <c r="BXP5316" s="47"/>
      <c r="BXQ5316" s="48"/>
      <c r="BXR5316" s="48"/>
      <c r="BXS5316" s="47"/>
      <c r="BXT5316" s="47"/>
      <c r="BXU5316" s="48"/>
      <c r="BXV5316" s="48"/>
      <c r="BXW5316" s="48"/>
      <c r="BXX5316" s="48"/>
      <c r="BXY5316" s="47"/>
      <c r="BXZ5316" s="48"/>
      <c r="BYA5316" s="47"/>
      <c r="BYB5316" s="48"/>
      <c r="BYC5316" s="47"/>
      <c r="BYD5316" s="47"/>
      <c r="BYE5316" s="48"/>
      <c r="BYF5316" s="48"/>
      <c r="BYG5316" s="47"/>
      <c r="BYH5316" s="47"/>
      <c r="BYI5316" s="48"/>
      <c r="BYJ5316" s="48"/>
      <c r="BYK5316" s="48"/>
      <c r="BYL5316" s="48"/>
      <c r="BYM5316" s="47"/>
      <c r="BYN5316" s="48"/>
      <c r="BYO5316" s="47"/>
      <c r="BYP5316" s="48"/>
      <c r="BYQ5316" s="47"/>
      <c r="BYR5316" s="47"/>
      <c r="BYS5316" s="48"/>
      <c r="BYT5316" s="48"/>
      <c r="BYU5316" s="47"/>
      <c r="BYV5316" s="47"/>
      <c r="BYW5316" s="48"/>
      <c r="BYX5316" s="48"/>
      <c r="BYY5316" s="48"/>
      <c r="BYZ5316" s="48"/>
      <c r="BZA5316" s="47"/>
      <c r="BZB5316" s="48"/>
      <c r="BZC5316" s="47"/>
      <c r="BZD5316" s="48"/>
      <c r="BZE5316" s="47"/>
      <c r="BZF5316" s="47"/>
      <c r="BZG5316" s="48"/>
      <c r="BZH5316" s="48"/>
      <c r="BZI5316" s="47"/>
      <c r="BZJ5316" s="47"/>
      <c r="BZK5316" s="48"/>
      <c r="BZL5316" s="48"/>
      <c r="BZM5316" s="48"/>
      <c r="BZN5316" s="48"/>
      <c r="BZO5316" s="47"/>
      <c r="BZP5316" s="48"/>
      <c r="BZQ5316" s="47"/>
      <c r="BZR5316" s="48"/>
      <c r="BZS5316" s="47"/>
      <c r="BZT5316" s="47"/>
      <c r="BZU5316" s="48"/>
      <c r="BZV5316" s="48"/>
      <c r="BZW5316" s="47"/>
      <c r="BZX5316" s="47"/>
      <c r="BZY5316" s="48"/>
      <c r="BZZ5316" s="48"/>
      <c r="CAA5316" s="48"/>
      <c r="CAB5316" s="48"/>
      <c r="CAC5316" s="47"/>
      <c r="CAD5316" s="48"/>
      <c r="CAE5316" s="47"/>
      <c r="CAF5316" s="48"/>
      <c r="CAG5316" s="47"/>
      <c r="CAH5316" s="47"/>
      <c r="CAI5316" s="48"/>
      <c r="CAJ5316" s="48"/>
      <c r="CAK5316" s="47"/>
      <c r="CAL5316" s="47"/>
      <c r="CAM5316" s="48"/>
      <c r="CAN5316" s="48"/>
      <c r="CAO5316" s="48"/>
      <c r="CAP5316" s="48"/>
      <c r="CAQ5316" s="47"/>
      <c r="CAR5316" s="48"/>
      <c r="CAS5316" s="47"/>
      <c r="CAT5316" s="48"/>
      <c r="CAU5316" s="47"/>
      <c r="CAV5316" s="47"/>
      <c r="CAW5316" s="48"/>
      <c r="CAX5316" s="48"/>
      <c r="CAY5316" s="47"/>
      <c r="CAZ5316" s="47"/>
      <c r="CBA5316" s="48"/>
      <c r="CBB5316" s="48"/>
      <c r="CBC5316" s="48"/>
      <c r="CBD5316" s="48"/>
      <c r="CBE5316" s="47"/>
      <c r="CBF5316" s="48"/>
      <c r="CBG5316" s="47"/>
      <c r="CBH5316" s="48"/>
      <c r="CBI5316" s="47"/>
      <c r="CBJ5316" s="47"/>
      <c r="CBK5316" s="48"/>
      <c r="CBL5316" s="48"/>
      <c r="CBM5316" s="47"/>
      <c r="CBN5316" s="47"/>
      <c r="CBO5316" s="48"/>
      <c r="CBP5316" s="48"/>
      <c r="CBQ5316" s="48"/>
      <c r="CBR5316" s="48"/>
      <c r="CBS5316" s="47"/>
      <c r="CBT5316" s="48"/>
      <c r="CBU5316" s="47"/>
      <c r="CBV5316" s="48"/>
      <c r="CBW5316" s="47"/>
      <c r="CBX5316" s="47"/>
      <c r="CBY5316" s="48"/>
      <c r="CBZ5316" s="48"/>
      <c r="CCA5316" s="47"/>
      <c r="CCB5316" s="47"/>
      <c r="CCC5316" s="48"/>
      <c r="CCD5316" s="48"/>
      <c r="CCE5316" s="48"/>
      <c r="CCF5316" s="48"/>
      <c r="CCG5316" s="47"/>
      <c r="CCH5316" s="48"/>
      <c r="CCI5316" s="47"/>
      <c r="CCJ5316" s="48"/>
      <c r="CCK5316" s="47"/>
      <c r="CCL5316" s="47"/>
      <c r="CCM5316" s="48"/>
      <c r="CCN5316" s="48"/>
      <c r="CCO5316" s="47"/>
      <c r="CCP5316" s="47"/>
      <c r="CCQ5316" s="48"/>
      <c r="CCR5316" s="48"/>
      <c r="CCS5316" s="48"/>
      <c r="CCT5316" s="48"/>
      <c r="CCU5316" s="47"/>
      <c r="CCV5316" s="48"/>
      <c r="CCW5316" s="47"/>
      <c r="CCX5316" s="48"/>
      <c r="CCY5316" s="47"/>
      <c r="CCZ5316" s="47"/>
      <c r="CDA5316" s="48"/>
      <c r="CDB5316" s="48"/>
      <c r="CDC5316" s="47"/>
      <c r="CDD5316" s="47"/>
      <c r="CDE5316" s="48"/>
      <c r="CDF5316" s="48"/>
      <c r="CDG5316" s="48"/>
      <c r="CDH5316" s="48"/>
      <c r="CDI5316" s="47"/>
      <c r="CDJ5316" s="48"/>
      <c r="CDK5316" s="47"/>
      <c r="CDL5316" s="48"/>
      <c r="CDM5316" s="47"/>
      <c r="CDN5316" s="47"/>
      <c r="CDO5316" s="48"/>
      <c r="CDP5316" s="48"/>
      <c r="CDQ5316" s="47"/>
      <c r="CDR5316" s="47"/>
      <c r="CDS5316" s="48"/>
      <c r="CDT5316" s="48"/>
      <c r="CDU5316" s="48"/>
      <c r="CDV5316" s="48"/>
      <c r="CDW5316" s="47"/>
      <c r="CDX5316" s="48"/>
      <c r="CDY5316" s="47"/>
      <c r="CDZ5316" s="48"/>
      <c r="CEA5316" s="47"/>
      <c r="CEB5316" s="47"/>
      <c r="CEC5316" s="48"/>
      <c r="CED5316" s="48"/>
      <c r="CEE5316" s="47"/>
      <c r="CEF5316" s="47"/>
      <c r="CEG5316" s="48"/>
      <c r="CEH5316" s="48"/>
      <c r="CEI5316" s="48"/>
      <c r="CEJ5316" s="48"/>
      <c r="CEK5316" s="47"/>
      <c r="CEL5316" s="48"/>
      <c r="CEM5316" s="47"/>
      <c r="CEN5316" s="48"/>
      <c r="CEO5316" s="47"/>
      <c r="CEP5316" s="47"/>
      <c r="CEQ5316" s="48"/>
      <c r="CER5316" s="48"/>
      <c r="CES5316" s="47"/>
      <c r="CET5316" s="47"/>
      <c r="CEU5316" s="48"/>
      <c r="CEV5316" s="48"/>
      <c r="CEW5316" s="48"/>
      <c r="CEX5316" s="48"/>
      <c r="CEY5316" s="47"/>
      <c r="CEZ5316" s="48"/>
      <c r="CFA5316" s="47"/>
      <c r="CFB5316" s="48"/>
      <c r="CFC5316" s="47"/>
      <c r="CFD5316" s="47"/>
      <c r="CFE5316" s="48"/>
      <c r="CFF5316" s="48"/>
      <c r="CFG5316" s="47"/>
      <c r="CFH5316" s="47"/>
      <c r="CFI5316" s="48"/>
      <c r="CFJ5316" s="48"/>
      <c r="CFK5316" s="48"/>
      <c r="CFL5316" s="48"/>
      <c r="CFM5316" s="47"/>
      <c r="CFN5316" s="48"/>
      <c r="CFO5316" s="47"/>
      <c r="CFP5316" s="48"/>
      <c r="CFQ5316" s="47"/>
      <c r="CFR5316" s="47"/>
      <c r="CFS5316" s="48"/>
      <c r="CFT5316" s="48"/>
      <c r="CFU5316" s="47"/>
      <c r="CFV5316" s="47"/>
      <c r="CFW5316" s="48"/>
      <c r="CFX5316" s="48"/>
      <c r="CFY5316" s="48"/>
      <c r="CFZ5316" s="48"/>
      <c r="CGA5316" s="47"/>
      <c r="CGB5316" s="48"/>
      <c r="CGC5316" s="47"/>
      <c r="CGD5316" s="48"/>
      <c r="CGE5316" s="47"/>
      <c r="CGF5316" s="47"/>
      <c r="CGG5316" s="48"/>
      <c r="CGH5316" s="48"/>
      <c r="CGI5316" s="47"/>
      <c r="CGJ5316" s="47"/>
      <c r="CGK5316" s="48"/>
      <c r="CGL5316" s="48"/>
      <c r="CGM5316" s="48"/>
      <c r="CGN5316" s="48"/>
      <c r="CGO5316" s="47"/>
      <c r="CGP5316" s="48"/>
      <c r="CGQ5316" s="47"/>
      <c r="CGR5316" s="48"/>
      <c r="CGS5316" s="47"/>
      <c r="CGT5316" s="47"/>
      <c r="CGU5316" s="48"/>
      <c r="CGV5316" s="48"/>
      <c r="CGW5316" s="47"/>
      <c r="CGX5316" s="47"/>
      <c r="CGY5316" s="48"/>
      <c r="CGZ5316" s="48"/>
      <c r="CHA5316" s="48"/>
      <c r="CHB5316" s="48"/>
      <c r="CHC5316" s="47"/>
      <c r="CHD5316" s="48"/>
      <c r="CHE5316" s="47"/>
      <c r="CHF5316" s="48"/>
      <c r="CHG5316" s="47"/>
      <c r="CHH5316" s="47"/>
      <c r="CHI5316" s="48"/>
      <c r="CHJ5316" s="48"/>
      <c r="CHK5316" s="47"/>
      <c r="CHL5316" s="47"/>
      <c r="CHM5316" s="48"/>
      <c r="CHN5316" s="48"/>
      <c r="CHO5316" s="48"/>
      <c r="CHP5316" s="48"/>
      <c r="CHQ5316" s="47"/>
      <c r="CHR5316" s="48"/>
      <c r="CHS5316" s="47"/>
      <c r="CHT5316" s="48"/>
      <c r="CHU5316" s="47"/>
      <c r="CHV5316" s="47"/>
      <c r="CHW5316" s="48"/>
      <c r="CHX5316" s="48"/>
      <c r="CHY5316" s="47"/>
      <c r="CHZ5316" s="47"/>
      <c r="CIA5316" s="48"/>
      <c r="CIB5316" s="48"/>
      <c r="CIC5316" s="48"/>
      <c r="CID5316" s="48"/>
      <c r="CIE5316" s="47"/>
      <c r="CIF5316" s="48"/>
      <c r="CIG5316" s="47"/>
      <c r="CIH5316" s="48"/>
      <c r="CII5316" s="47"/>
      <c r="CIJ5316" s="47"/>
      <c r="CIK5316" s="48"/>
      <c r="CIL5316" s="48"/>
      <c r="CIM5316" s="47"/>
      <c r="CIN5316" s="47"/>
      <c r="CIO5316" s="48"/>
      <c r="CIP5316" s="48"/>
      <c r="CIQ5316" s="48"/>
      <c r="CIR5316" s="48"/>
      <c r="CIS5316" s="47"/>
      <c r="CIT5316" s="48"/>
      <c r="CIU5316" s="47"/>
      <c r="CIV5316" s="48"/>
      <c r="CIW5316" s="47"/>
      <c r="CIX5316" s="47"/>
      <c r="CIY5316" s="48"/>
      <c r="CIZ5316" s="48"/>
      <c r="CJA5316" s="47"/>
      <c r="CJB5316" s="47"/>
      <c r="CJC5316" s="48"/>
      <c r="CJD5316" s="48"/>
      <c r="CJE5316" s="48"/>
      <c r="CJF5316" s="48"/>
      <c r="CJG5316" s="47"/>
      <c r="CJH5316" s="48"/>
      <c r="CJI5316" s="47"/>
      <c r="CJJ5316" s="48"/>
      <c r="CJK5316" s="47"/>
      <c r="CJL5316" s="47"/>
      <c r="CJM5316" s="48"/>
      <c r="CJN5316" s="48"/>
      <c r="CJO5316" s="47"/>
      <c r="CJP5316" s="47"/>
      <c r="CJQ5316" s="48"/>
      <c r="CJR5316" s="48"/>
      <c r="CJS5316" s="48"/>
      <c r="CJT5316" s="48"/>
      <c r="CJU5316" s="47"/>
      <c r="CJV5316" s="48"/>
      <c r="CJW5316" s="47"/>
      <c r="CJX5316" s="48"/>
      <c r="CJY5316" s="47"/>
      <c r="CJZ5316" s="47"/>
      <c r="CKA5316" s="48"/>
      <c r="CKB5316" s="48"/>
      <c r="CKC5316" s="47"/>
      <c r="CKD5316" s="47"/>
      <c r="CKE5316" s="48"/>
      <c r="CKF5316" s="48"/>
      <c r="CKG5316" s="48"/>
      <c r="CKH5316" s="48"/>
      <c r="CKI5316" s="47"/>
      <c r="CKJ5316" s="48"/>
      <c r="CKK5316" s="47"/>
      <c r="CKL5316" s="48"/>
      <c r="CKM5316" s="47"/>
      <c r="CKN5316" s="47"/>
      <c r="CKO5316" s="48"/>
      <c r="CKP5316" s="48"/>
      <c r="CKQ5316" s="47"/>
      <c r="CKR5316" s="47"/>
      <c r="CKS5316" s="48"/>
      <c r="CKT5316" s="48"/>
      <c r="CKU5316" s="48"/>
      <c r="CKV5316" s="48"/>
      <c r="CKW5316" s="47"/>
      <c r="CKX5316" s="48"/>
      <c r="CKY5316" s="47"/>
      <c r="CKZ5316" s="48"/>
      <c r="CLA5316" s="47"/>
      <c r="CLB5316" s="47"/>
      <c r="CLC5316" s="48"/>
      <c r="CLD5316" s="48"/>
      <c r="CLE5316" s="47"/>
      <c r="CLF5316" s="47"/>
      <c r="CLG5316" s="48"/>
      <c r="CLH5316" s="48"/>
      <c r="CLI5316" s="48"/>
      <c r="CLJ5316" s="48"/>
      <c r="CLK5316" s="47"/>
      <c r="CLL5316" s="48"/>
      <c r="CLM5316" s="47"/>
      <c r="CLN5316" s="48"/>
      <c r="CLO5316" s="47"/>
      <c r="CLP5316" s="47"/>
      <c r="CLQ5316" s="48"/>
      <c r="CLR5316" s="48"/>
      <c r="CLS5316" s="47"/>
      <c r="CLT5316" s="47"/>
      <c r="CLU5316" s="48"/>
      <c r="CLV5316" s="48"/>
      <c r="CLW5316" s="48"/>
      <c r="CLX5316" s="48"/>
      <c r="CLY5316" s="47"/>
      <c r="CLZ5316" s="48"/>
      <c r="CMA5316" s="47"/>
      <c r="CMB5316" s="48"/>
      <c r="CMC5316" s="47"/>
      <c r="CMD5316" s="47"/>
      <c r="CME5316" s="48"/>
      <c r="CMF5316" s="48"/>
      <c r="CMG5316" s="47"/>
      <c r="CMH5316" s="47"/>
      <c r="CMI5316" s="48"/>
      <c r="CMJ5316" s="48"/>
      <c r="CMK5316" s="48"/>
      <c r="CML5316" s="48"/>
      <c r="CMM5316" s="47"/>
      <c r="CMN5316" s="48"/>
      <c r="CMO5316" s="47"/>
      <c r="CMP5316" s="48"/>
      <c r="CMQ5316" s="47"/>
      <c r="CMR5316" s="47"/>
      <c r="CMS5316" s="48"/>
      <c r="CMT5316" s="48"/>
      <c r="CMU5316" s="47"/>
      <c r="CMV5316" s="47"/>
      <c r="CMW5316" s="48"/>
      <c r="CMX5316" s="48"/>
      <c r="CMY5316" s="48"/>
      <c r="CMZ5316" s="48"/>
      <c r="CNA5316" s="47"/>
      <c r="CNB5316" s="48"/>
      <c r="CNC5316" s="47"/>
      <c r="CND5316" s="48"/>
      <c r="CNE5316" s="47"/>
      <c r="CNF5316" s="47"/>
      <c r="CNG5316" s="48"/>
      <c r="CNH5316" s="48"/>
      <c r="CNI5316" s="47"/>
      <c r="CNJ5316" s="47"/>
      <c r="CNK5316" s="48"/>
      <c r="CNL5316" s="48"/>
      <c r="CNM5316" s="48"/>
      <c r="CNN5316" s="48"/>
      <c r="CNO5316" s="47"/>
      <c r="CNP5316" s="48"/>
      <c r="CNQ5316" s="47"/>
      <c r="CNR5316" s="48"/>
      <c r="CNS5316" s="47"/>
      <c r="CNT5316" s="47"/>
      <c r="CNU5316" s="48"/>
      <c r="CNV5316" s="48"/>
      <c r="CNW5316" s="47"/>
      <c r="CNX5316" s="47"/>
      <c r="CNY5316" s="48"/>
      <c r="CNZ5316" s="48"/>
      <c r="COA5316" s="48"/>
      <c r="COB5316" s="48"/>
      <c r="COC5316" s="47"/>
      <c r="COD5316" s="48"/>
      <c r="COE5316" s="47"/>
      <c r="COF5316" s="48"/>
      <c r="COG5316" s="47"/>
      <c r="COH5316" s="47"/>
      <c r="COI5316" s="48"/>
      <c r="COJ5316" s="48"/>
      <c r="COK5316" s="47"/>
      <c r="COL5316" s="47"/>
      <c r="COM5316" s="48"/>
      <c r="CON5316" s="48"/>
      <c r="COO5316" s="48"/>
      <c r="COP5316" s="48"/>
      <c r="COQ5316" s="47"/>
      <c r="COR5316" s="48"/>
      <c r="COS5316" s="47"/>
      <c r="COT5316" s="48"/>
      <c r="COU5316" s="47"/>
      <c r="COV5316" s="47"/>
      <c r="COW5316" s="48"/>
      <c r="COX5316" s="48"/>
      <c r="COY5316" s="47"/>
      <c r="COZ5316" s="47"/>
      <c r="CPA5316" s="48"/>
      <c r="CPB5316" s="48"/>
      <c r="CPC5316" s="48"/>
      <c r="CPD5316" s="48"/>
      <c r="CPE5316" s="47"/>
      <c r="CPF5316" s="48"/>
      <c r="CPG5316" s="47"/>
      <c r="CPH5316" s="48"/>
      <c r="CPI5316" s="47"/>
      <c r="CPJ5316" s="47"/>
      <c r="CPK5316" s="48"/>
      <c r="CPL5316" s="48"/>
      <c r="CPM5316" s="47"/>
      <c r="CPN5316" s="47"/>
      <c r="CPO5316" s="48"/>
      <c r="CPP5316" s="48"/>
      <c r="CPQ5316" s="48"/>
      <c r="CPR5316" s="48"/>
      <c r="CPS5316" s="47"/>
      <c r="CPT5316" s="48"/>
      <c r="CPU5316" s="47"/>
      <c r="CPV5316" s="48"/>
      <c r="CPW5316" s="47"/>
      <c r="CPX5316" s="47"/>
      <c r="CPY5316" s="48"/>
      <c r="CPZ5316" s="48"/>
      <c r="CQA5316" s="47"/>
      <c r="CQB5316" s="47"/>
      <c r="CQC5316" s="48"/>
      <c r="CQD5316" s="48"/>
      <c r="CQE5316" s="48"/>
      <c r="CQF5316" s="48"/>
      <c r="CQG5316" s="47"/>
      <c r="CQH5316" s="48"/>
      <c r="CQI5316" s="47"/>
      <c r="CQJ5316" s="48"/>
      <c r="CQK5316" s="47"/>
      <c r="CQL5316" s="47"/>
      <c r="CQM5316" s="48"/>
      <c r="CQN5316" s="48"/>
      <c r="CQO5316" s="47"/>
      <c r="CQP5316" s="47"/>
      <c r="CQQ5316" s="48"/>
      <c r="CQR5316" s="48"/>
      <c r="CQS5316" s="48"/>
      <c r="CQT5316" s="48"/>
      <c r="CQU5316" s="47"/>
      <c r="CQV5316" s="48"/>
      <c r="CQW5316" s="47"/>
      <c r="CQX5316" s="48"/>
      <c r="CQY5316" s="47"/>
      <c r="CQZ5316" s="47"/>
      <c r="CRA5316" s="48"/>
      <c r="CRB5316" s="48"/>
      <c r="CRC5316" s="47"/>
      <c r="CRD5316" s="47"/>
      <c r="CRE5316" s="48"/>
      <c r="CRF5316" s="48"/>
      <c r="CRG5316" s="48"/>
      <c r="CRH5316" s="48"/>
      <c r="CRI5316" s="47"/>
      <c r="CRJ5316" s="48"/>
      <c r="CRK5316" s="47"/>
      <c r="CRL5316" s="48"/>
      <c r="CRM5316" s="47"/>
      <c r="CRN5316" s="47"/>
      <c r="CRO5316" s="48"/>
      <c r="CRP5316" s="48"/>
      <c r="CRQ5316" s="47"/>
      <c r="CRR5316" s="47"/>
      <c r="CRS5316" s="48"/>
      <c r="CRT5316" s="48"/>
      <c r="CRU5316" s="48"/>
      <c r="CRV5316" s="48"/>
      <c r="CRW5316" s="47"/>
      <c r="CRX5316" s="48"/>
      <c r="CRY5316" s="47"/>
      <c r="CRZ5316" s="48"/>
      <c r="CSA5316" s="47"/>
      <c r="CSB5316" s="47"/>
      <c r="CSC5316" s="48"/>
      <c r="CSD5316" s="48"/>
      <c r="CSE5316" s="47"/>
      <c r="CSF5316" s="47"/>
      <c r="CSG5316" s="48"/>
      <c r="CSH5316" s="48"/>
      <c r="CSI5316" s="48"/>
      <c r="CSJ5316" s="48"/>
      <c r="CSK5316" s="47"/>
      <c r="CSL5316" s="48"/>
      <c r="CSM5316" s="47"/>
      <c r="CSN5316" s="48"/>
      <c r="CSO5316" s="47"/>
      <c r="CSP5316" s="47"/>
      <c r="CSQ5316" s="48"/>
      <c r="CSR5316" s="48"/>
      <c r="CSS5316" s="47"/>
      <c r="CST5316" s="47"/>
      <c r="CSU5316" s="48"/>
      <c r="CSV5316" s="48"/>
      <c r="CSW5316" s="48"/>
      <c r="CSX5316" s="48"/>
      <c r="CSY5316" s="47"/>
      <c r="CSZ5316" s="48"/>
      <c r="CTA5316" s="47"/>
      <c r="CTB5316" s="48"/>
      <c r="CTC5316" s="47"/>
      <c r="CTD5316" s="47"/>
      <c r="CTE5316" s="48"/>
      <c r="CTF5316" s="48"/>
      <c r="CTG5316" s="47"/>
      <c r="CTH5316" s="47"/>
      <c r="CTI5316" s="48"/>
      <c r="CTJ5316" s="48"/>
      <c r="CTK5316" s="48"/>
      <c r="CTL5316" s="48"/>
      <c r="CTM5316" s="47"/>
      <c r="CTN5316" s="48"/>
      <c r="CTO5316" s="47"/>
    </row>
    <row r="5317" s="48" customFormat="1" ht="20" customHeight="1" spans="1:1023 1025:2048 2051:2563">
      <c r="A5317" s="16">
        <v>5315</v>
      </c>
      <c r="B5317" s="48" t="s">
        <v>4459</v>
      </c>
      <c r="C5317" s="48" t="s">
        <v>4642</v>
      </c>
      <c r="D5317" s="48" t="s">
        <v>5052</v>
      </c>
      <c r="E5317" s="80">
        <v>80</v>
      </c>
      <c r="F5317" s="81">
        <v>16737</v>
      </c>
    </row>
    <row r="5318" s="48" customFormat="1" ht="20" customHeight="1" spans="1:1023 1025:2048 2051:2563">
      <c r="A5318" s="16">
        <v>5316</v>
      </c>
      <c r="B5318" s="48" t="s">
        <v>4459</v>
      </c>
      <c r="C5318" s="48" t="s">
        <v>4642</v>
      </c>
      <c r="D5318" s="48" t="s">
        <v>5053</v>
      </c>
      <c r="E5318" s="80">
        <v>80</v>
      </c>
      <c r="F5318" s="81">
        <v>16757</v>
      </c>
    </row>
    <row r="5319" s="48" customFormat="1" ht="20" customHeight="1" spans="1:1023 1025:2048 2051:2563">
      <c r="A5319" s="16">
        <v>5317</v>
      </c>
      <c r="B5319" s="48" t="s">
        <v>4459</v>
      </c>
      <c r="C5319" s="48" t="s">
        <v>4642</v>
      </c>
      <c r="D5319" s="48" t="s">
        <v>5054</v>
      </c>
      <c r="E5319" s="80">
        <v>80</v>
      </c>
      <c r="F5319" s="81">
        <v>16756</v>
      </c>
    </row>
    <row r="5320" s="48" customFormat="1" ht="20" customHeight="1" spans="1:1023 1025:2048 2051:2563">
      <c r="A5320" s="16">
        <v>5318</v>
      </c>
      <c r="B5320" s="48" t="s">
        <v>4459</v>
      </c>
      <c r="C5320" s="48" t="s">
        <v>4666</v>
      </c>
      <c r="D5320" s="48" t="s">
        <v>5055</v>
      </c>
      <c r="E5320" s="80">
        <v>80</v>
      </c>
      <c r="F5320" s="81">
        <v>16722</v>
      </c>
    </row>
    <row r="5321" s="48" customFormat="1" ht="20" customHeight="1" spans="1:1023 1025:2048 2051:2563">
      <c r="A5321" s="16">
        <v>5319</v>
      </c>
      <c r="B5321" s="48" t="s">
        <v>4459</v>
      </c>
      <c r="C5321" s="48" t="s">
        <v>4546</v>
      </c>
      <c r="D5321" s="48" t="s">
        <v>5056</v>
      </c>
      <c r="E5321" s="80">
        <v>80</v>
      </c>
      <c r="F5321" s="81">
        <v>16755</v>
      </c>
    </row>
    <row r="5322" s="48" customFormat="1" ht="20" customHeight="1" spans="1:1023 1025:2048 2051:2563">
      <c r="A5322" s="16">
        <v>5320</v>
      </c>
      <c r="B5322" s="48" t="s">
        <v>4459</v>
      </c>
      <c r="C5322" s="48" t="s">
        <v>4509</v>
      </c>
      <c r="D5322" s="48" t="s">
        <v>5057</v>
      </c>
      <c r="E5322" s="80">
        <v>80</v>
      </c>
      <c r="F5322" s="81">
        <v>16738</v>
      </c>
    </row>
    <row r="5323" s="48" customFormat="1" ht="20" customHeight="1" spans="1:1023 1025:2048 2051:2563">
      <c r="A5323" s="16">
        <v>5321</v>
      </c>
      <c r="B5323" s="48" t="s">
        <v>4459</v>
      </c>
      <c r="C5323" s="48" t="s">
        <v>4509</v>
      </c>
      <c r="D5323" s="48" t="s">
        <v>5058</v>
      </c>
      <c r="E5323" s="80">
        <v>80</v>
      </c>
      <c r="F5323" s="81">
        <v>16712</v>
      </c>
    </row>
    <row r="5324" s="48" customFormat="1" ht="20" customHeight="1" spans="1:1023 1025:2048 2051:2563">
      <c r="A5324" s="16">
        <v>5322</v>
      </c>
      <c r="B5324" s="48" t="s">
        <v>4459</v>
      </c>
      <c r="C5324" s="48" t="s">
        <v>4622</v>
      </c>
      <c r="D5324" s="48" t="s">
        <v>5059</v>
      </c>
      <c r="E5324" s="80">
        <v>80</v>
      </c>
      <c r="F5324" s="81">
        <v>16655</v>
      </c>
    </row>
    <row r="5325" s="48" customFormat="1" ht="20" customHeight="1" spans="1:1023 1025:2048 2051:2563">
      <c r="A5325" s="16">
        <v>5323</v>
      </c>
      <c r="B5325" s="48" t="s">
        <v>4459</v>
      </c>
      <c r="C5325" s="48" t="s">
        <v>4622</v>
      </c>
      <c r="D5325" s="48" t="s">
        <v>2764</v>
      </c>
      <c r="E5325" s="80">
        <v>80</v>
      </c>
      <c r="F5325" s="81">
        <v>16737</v>
      </c>
    </row>
    <row r="5326" s="48" customFormat="1" ht="20" customHeight="1" spans="1:1023 1025:2048 2051:2563">
      <c r="A5326" s="16">
        <v>5324</v>
      </c>
      <c r="B5326" s="48" t="s">
        <v>4459</v>
      </c>
      <c r="C5326" s="48" t="s">
        <v>87</v>
      </c>
      <c r="D5326" s="48" t="s">
        <v>5060</v>
      </c>
      <c r="E5326" s="80">
        <v>80</v>
      </c>
      <c r="F5326" s="81">
        <v>16673</v>
      </c>
    </row>
    <row r="5327" s="48" customFormat="1" ht="20" customHeight="1" spans="1:1023 1025:2048 2051:2563">
      <c r="A5327" s="16">
        <v>5325</v>
      </c>
      <c r="B5327" s="48" t="s">
        <v>4459</v>
      </c>
      <c r="C5327" s="48" t="s">
        <v>4674</v>
      </c>
      <c r="D5327" s="48" t="s">
        <v>5061</v>
      </c>
      <c r="E5327" s="80">
        <v>80</v>
      </c>
      <c r="F5327" s="81">
        <v>16764</v>
      </c>
    </row>
    <row r="5328" s="48" customFormat="1" ht="20" customHeight="1" spans="1:1023 1025:2048 2051:2563">
      <c r="A5328" s="16">
        <v>5326</v>
      </c>
      <c r="B5328" s="48" t="s">
        <v>4459</v>
      </c>
      <c r="C5328" s="48" t="s">
        <v>4642</v>
      </c>
      <c r="D5328" s="48" t="s">
        <v>5062</v>
      </c>
      <c r="E5328" s="80">
        <v>80</v>
      </c>
      <c r="F5328" s="81">
        <v>16781</v>
      </c>
    </row>
    <row r="5329" s="48" customFormat="1" ht="20" customHeight="1" spans="1:1023 1025:2048 2051:2563">
      <c r="A5329" s="16">
        <v>5327</v>
      </c>
      <c r="B5329" s="48" t="s">
        <v>4459</v>
      </c>
      <c r="C5329" s="48" t="s">
        <v>4581</v>
      </c>
      <c r="D5329" s="48" t="s">
        <v>5063</v>
      </c>
      <c r="E5329" s="80">
        <v>80</v>
      </c>
      <c r="F5329" s="81">
        <v>16759</v>
      </c>
    </row>
    <row r="5330" s="48" customFormat="1" ht="20" customHeight="1" spans="1:1023 1025:2048 2051:2563">
      <c r="A5330" s="16">
        <v>5328</v>
      </c>
      <c r="B5330" s="48" t="s">
        <v>4459</v>
      </c>
      <c r="C5330" s="48" t="s">
        <v>4526</v>
      </c>
      <c r="D5330" s="47" t="s">
        <v>5064</v>
      </c>
      <c r="E5330" s="80">
        <v>80</v>
      </c>
      <c r="F5330" s="81">
        <v>16607</v>
      </c>
      <c r="G5330" s="159"/>
      <c r="H5330" s="159"/>
      <c r="I5330" s="159"/>
      <c r="J5330" s="159"/>
      <c r="K5330" s="159"/>
      <c r="L5330" s="159"/>
      <c r="M5330" s="159"/>
      <c r="N5330" s="159"/>
      <c r="O5330" s="159"/>
      <c r="P5330" s="159"/>
      <c r="Q5330" s="159"/>
      <c r="R5330" s="159"/>
      <c r="S5330" s="159"/>
      <c r="T5330" s="159"/>
      <c r="U5330" s="159"/>
      <c r="V5330" s="159"/>
      <c r="W5330" s="159"/>
      <c r="X5330" s="159"/>
      <c r="Y5330" s="159"/>
      <c r="Z5330" s="159"/>
      <c r="AA5330" s="159"/>
      <c r="AB5330" s="159"/>
      <c r="AC5330" s="159"/>
      <c r="AD5330" s="159"/>
      <c r="AE5330" s="159"/>
      <c r="AF5330" s="159"/>
      <c r="AG5330" s="159"/>
      <c r="AH5330" s="159"/>
      <c r="AI5330" s="159"/>
      <c r="AJ5330" s="159"/>
      <c r="AK5330" s="159"/>
      <c r="AL5330" s="159"/>
      <c r="AM5330" s="159"/>
      <c r="AN5330" s="159"/>
      <c r="AO5330" s="159"/>
      <c r="AP5330" s="159"/>
      <c r="AQ5330" s="159"/>
      <c r="AR5330" s="159"/>
      <c r="AS5330" s="159"/>
      <c r="AT5330" s="159"/>
      <c r="AU5330" s="159"/>
      <c r="AV5330" s="159"/>
    </row>
    <row r="5331" s="48" customFormat="1" ht="20" customHeight="1" spans="1:1023 1025:2048 2051:2563">
      <c r="A5331" s="16">
        <v>5329</v>
      </c>
      <c r="B5331" s="48" t="s">
        <v>4459</v>
      </c>
      <c r="C5331" s="48" t="s">
        <v>4546</v>
      </c>
      <c r="D5331" s="48" t="s">
        <v>5065</v>
      </c>
      <c r="E5331" s="80">
        <v>80</v>
      </c>
      <c r="F5331" s="81">
        <v>15646</v>
      </c>
      <c r="G5331" s="47"/>
      <c r="H5331" s="47"/>
      <c r="I5331" s="48"/>
      <c r="J5331" s="48"/>
      <c r="K5331" s="48"/>
      <c r="L5331" s="48"/>
      <c r="M5331" s="47"/>
      <c r="N5331" s="48"/>
      <c r="O5331" s="47"/>
      <c r="P5331" s="48"/>
      <c r="Q5331" s="47"/>
      <c r="R5331" s="47"/>
      <c r="S5331" s="48"/>
      <c r="T5331" s="48"/>
      <c r="U5331" s="47"/>
      <c r="V5331" s="47"/>
      <c r="W5331" s="48"/>
      <c r="X5331" s="48"/>
      <c r="Y5331" s="48"/>
      <c r="Z5331" s="48"/>
      <c r="AA5331" s="47"/>
      <c r="AB5331" s="48"/>
      <c r="AC5331" s="47"/>
      <c r="AD5331" s="48"/>
      <c r="AE5331" s="47"/>
      <c r="AF5331" s="47"/>
      <c r="AG5331" s="48"/>
      <c r="AH5331" s="48"/>
      <c r="AI5331" s="47"/>
      <c r="AJ5331" s="47"/>
      <c r="AK5331" s="48"/>
      <c r="AL5331" s="48"/>
      <c r="AM5331" s="48"/>
      <c r="AN5331" s="48"/>
      <c r="AO5331" s="47"/>
      <c r="AP5331" s="48"/>
      <c r="AQ5331" s="47"/>
      <c r="AR5331" s="48"/>
      <c r="AS5331" s="47"/>
      <c r="AT5331" s="47"/>
      <c r="AU5331" s="48"/>
      <c r="AV5331" s="48"/>
      <c r="AW5331" s="47"/>
      <c r="AX5331" s="47"/>
      <c r="AY5331" s="48"/>
      <c r="AZ5331" s="48"/>
      <c r="BA5331" s="48"/>
      <c r="BB5331" s="48"/>
      <c r="BC5331" s="47"/>
      <c r="BD5331" s="48"/>
      <c r="BE5331" s="47"/>
      <c r="BF5331" s="48"/>
      <c r="BG5331" s="47"/>
      <c r="BH5331" s="47"/>
      <c r="BI5331" s="48"/>
      <c r="BJ5331" s="48"/>
      <c r="BK5331" s="47"/>
      <c r="BL5331" s="47"/>
      <c r="BM5331" s="48"/>
      <c r="BN5331" s="48"/>
      <c r="BO5331" s="48"/>
      <c r="BP5331" s="48"/>
      <c r="BQ5331" s="47"/>
      <c r="BR5331" s="48"/>
      <c r="BS5331" s="47"/>
      <c r="BT5331" s="48"/>
      <c r="BU5331" s="47"/>
      <c r="BV5331" s="47"/>
      <c r="BW5331" s="48"/>
      <c r="BX5331" s="48"/>
      <c r="BY5331" s="47"/>
      <c r="BZ5331" s="47"/>
      <c r="CA5331" s="48"/>
      <c r="CB5331" s="48"/>
      <c r="CC5331" s="48"/>
      <c r="CD5331" s="48"/>
      <c r="CE5331" s="47"/>
      <c r="CF5331" s="48"/>
      <c r="CG5331" s="47"/>
      <c r="CH5331" s="48"/>
      <c r="CI5331" s="47"/>
      <c r="CJ5331" s="47"/>
      <c r="CK5331" s="48"/>
      <c r="CL5331" s="48"/>
      <c r="CM5331" s="47"/>
      <c r="CN5331" s="47"/>
      <c r="CO5331" s="48"/>
      <c r="CP5331" s="48"/>
      <c r="CQ5331" s="48"/>
      <c r="CR5331" s="48"/>
      <c r="CS5331" s="47"/>
      <c r="CT5331" s="48"/>
      <c r="CU5331" s="47"/>
      <c r="CV5331" s="48"/>
      <c r="CW5331" s="47"/>
      <c r="CX5331" s="47"/>
      <c r="CY5331" s="48"/>
      <c r="CZ5331" s="48"/>
      <c r="DA5331" s="47"/>
      <c r="DB5331" s="47"/>
      <c r="DC5331" s="48"/>
      <c r="DD5331" s="48"/>
      <c r="DE5331" s="48"/>
      <c r="DF5331" s="48"/>
      <c r="DG5331" s="47"/>
      <c r="DH5331" s="48"/>
      <c r="DI5331" s="47"/>
      <c r="DJ5331" s="48"/>
      <c r="DK5331" s="47"/>
      <c r="DL5331" s="47"/>
      <c r="DM5331" s="48"/>
      <c r="DN5331" s="48"/>
      <c r="DO5331" s="47"/>
      <c r="DP5331" s="47"/>
      <c r="DQ5331" s="48"/>
      <c r="DR5331" s="48"/>
      <c r="DS5331" s="48"/>
      <c r="DT5331" s="48"/>
      <c r="DU5331" s="47"/>
      <c r="DV5331" s="48"/>
      <c r="DW5331" s="47"/>
      <c r="DX5331" s="48"/>
      <c r="DY5331" s="47"/>
      <c r="DZ5331" s="47"/>
      <c r="EA5331" s="48"/>
      <c r="EB5331" s="48"/>
      <c r="EC5331" s="47"/>
      <c r="ED5331" s="47"/>
      <c r="EE5331" s="48"/>
      <c r="EF5331" s="48"/>
      <c r="EG5331" s="48"/>
      <c r="EH5331" s="48"/>
      <c r="EI5331" s="47"/>
      <c r="EJ5331" s="48"/>
      <c r="EK5331" s="47"/>
      <c r="EL5331" s="48"/>
      <c r="EM5331" s="47"/>
      <c r="EN5331" s="47"/>
      <c r="EO5331" s="48"/>
      <c r="EP5331" s="48"/>
      <c r="EQ5331" s="47"/>
      <c r="ER5331" s="47"/>
      <c r="ES5331" s="48"/>
      <c r="ET5331" s="48"/>
      <c r="EU5331" s="48"/>
      <c r="EV5331" s="48"/>
      <c r="EW5331" s="47"/>
      <c r="EX5331" s="48"/>
      <c r="EY5331" s="47"/>
      <c r="EZ5331" s="48"/>
      <c r="FA5331" s="47"/>
      <c r="FB5331" s="47"/>
      <c r="FC5331" s="48"/>
      <c r="FD5331" s="48"/>
      <c r="FE5331" s="47"/>
      <c r="FF5331" s="47"/>
      <c r="FG5331" s="48"/>
      <c r="FH5331" s="48"/>
      <c r="FI5331" s="48"/>
      <c r="FJ5331" s="48"/>
      <c r="FK5331" s="47"/>
      <c r="FL5331" s="48"/>
      <c r="FM5331" s="47"/>
      <c r="FN5331" s="48"/>
      <c r="FO5331" s="47"/>
      <c r="FP5331" s="47"/>
      <c r="FQ5331" s="48"/>
      <c r="FR5331" s="48"/>
      <c r="FS5331" s="47"/>
      <c r="FT5331" s="47"/>
      <c r="FU5331" s="48"/>
      <c r="FV5331" s="48"/>
      <c r="FW5331" s="48"/>
      <c r="FX5331" s="48"/>
      <c r="FY5331" s="47"/>
      <c r="FZ5331" s="48"/>
      <c r="GA5331" s="47"/>
      <c r="GB5331" s="48"/>
      <c r="GC5331" s="47"/>
      <c r="GD5331" s="47"/>
      <c r="GE5331" s="48"/>
      <c r="GF5331" s="48"/>
      <c r="GG5331" s="47"/>
      <c r="GH5331" s="47"/>
      <c r="GI5331" s="48"/>
      <c r="GJ5331" s="48"/>
      <c r="GK5331" s="48"/>
      <c r="GL5331" s="48"/>
      <c r="GM5331" s="47"/>
      <c r="GN5331" s="48"/>
      <c r="GO5331" s="47"/>
      <c r="GP5331" s="48"/>
      <c r="GQ5331" s="47"/>
      <c r="GR5331" s="47"/>
      <c r="GS5331" s="48"/>
      <c r="GT5331" s="48"/>
      <c r="GU5331" s="47"/>
      <c r="GV5331" s="47"/>
      <c r="GW5331" s="48"/>
      <c r="GX5331" s="48"/>
      <c r="GY5331" s="48"/>
      <c r="GZ5331" s="48"/>
      <c r="HA5331" s="47"/>
      <c r="HB5331" s="48"/>
      <c r="HC5331" s="47"/>
      <c r="HD5331" s="48"/>
      <c r="HE5331" s="47"/>
      <c r="HF5331" s="47"/>
      <c r="HG5331" s="48"/>
      <c r="HH5331" s="48"/>
      <c r="HI5331" s="47"/>
      <c r="HJ5331" s="47"/>
      <c r="HK5331" s="48"/>
      <c r="HL5331" s="48"/>
      <c r="HM5331" s="48"/>
      <c r="HN5331" s="48"/>
      <c r="HO5331" s="47"/>
      <c r="HP5331" s="48"/>
      <c r="HQ5331" s="47"/>
      <c r="HR5331" s="48"/>
      <c r="HS5331" s="47"/>
      <c r="HT5331" s="47"/>
      <c r="HU5331" s="48"/>
      <c r="HV5331" s="48"/>
      <c r="HW5331" s="47"/>
      <c r="HX5331" s="47"/>
      <c r="HY5331" s="48"/>
      <c r="HZ5331" s="48"/>
      <c r="IA5331" s="48"/>
      <c r="IB5331" s="48"/>
      <c r="IC5331" s="47"/>
      <c r="ID5331" s="48"/>
      <c r="IE5331" s="47"/>
      <c r="IF5331" s="48"/>
      <c r="IG5331" s="47"/>
      <c r="IH5331" s="47"/>
      <c r="II5331" s="48"/>
      <c r="IJ5331" s="48"/>
      <c r="IK5331" s="47"/>
      <c r="IL5331" s="47"/>
      <c r="IM5331" s="48"/>
      <c r="IN5331" s="48"/>
      <c r="IO5331" s="48"/>
      <c r="IP5331" s="48"/>
      <c r="IQ5331" s="47"/>
      <c r="IR5331" s="48"/>
      <c r="IS5331" s="47"/>
      <c r="IT5331" s="48"/>
      <c r="IU5331" s="47"/>
      <c r="IV5331" s="47"/>
      <c r="IW5331" s="48"/>
      <c r="IX5331" s="48"/>
      <c r="IY5331" s="47"/>
      <c r="IZ5331" s="47"/>
      <c r="JA5331" s="48"/>
      <c r="JB5331" s="48"/>
      <c r="JC5331" s="48"/>
      <c r="JD5331" s="48"/>
      <c r="JE5331" s="47"/>
      <c r="JF5331" s="48"/>
      <c r="JG5331" s="47"/>
      <c r="JH5331" s="48"/>
      <c r="JI5331" s="47"/>
      <c r="JJ5331" s="47"/>
      <c r="JK5331" s="48"/>
      <c r="JL5331" s="48"/>
      <c r="JM5331" s="47"/>
      <c r="JN5331" s="47"/>
      <c r="JO5331" s="48"/>
      <c r="JP5331" s="48"/>
      <c r="JQ5331" s="48"/>
      <c r="JR5331" s="48"/>
      <c r="JS5331" s="47"/>
      <c r="JT5331" s="48"/>
      <c r="JU5331" s="47"/>
      <c r="JV5331" s="48"/>
      <c r="JW5331" s="47"/>
      <c r="JX5331" s="47"/>
      <c r="JY5331" s="48"/>
      <c r="JZ5331" s="48"/>
      <c r="KA5331" s="47"/>
      <c r="KB5331" s="47"/>
      <c r="KC5331" s="48"/>
      <c r="KD5331" s="48"/>
      <c r="KE5331" s="48"/>
      <c r="KF5331" s="48"/>
      <c r="KG5331" s="47"/>
      <c r="KH5331" s="48"/>
      <c r="KI5331" s="47"/>
      <c r="KJ5331" s="48"/>
      <c r="KK5331" s="47"/>
      <c r="KL5331" s="47"/>
      <c r="KM5331" s="48"/>
      <c r="KN5331" s="48"/>
      <c r="KO5331" s="47"/>
      <c r="KP5331" s="47"/>
      <c r="KQ5331" s="48"/>
      <c r="KR5331" s="48"/>
      <c r="KS5331" s="48"/>
      <c r="KT5331" s="48"/>
      <c r="KU5331" s="47"/>
      <c r="KV5331" s="48"/>
      <c r="KW5331" s="47"/>
      <c r="KX5331" s="48"/>
      <c r="KY5331" s="47"/>
      <c r="KZ5331" s="47"/>
      <c r="LA5331" s="48"/>
      <c r="LB5331" s="48"/>
      <c r="LC5331" s="47"/>
      <c r="LD5331" s="47"/>
      <c r="LE5331" s="48"/>
      <c r="LF5331" s="48"/>
      <c r="LG5331" s="48"/>
      <c r="LH5331" s="48"/>
      <c r="LI5331" s="47"/>
      <c r="LJ5331" s="48"/>
      <c r="LK5331" s="47"/>
      <c r="LL5331" s="48"/>
      <c r="LM5331" s="47"/>
      <c r="LN5331" s="47"/>
      <c r="LO5331" s="48"/>
      <c r="LP5331" s="48"/>
      <c r="LQ5331" s="47"/>
      <c r="LR5331" s="47"/>
      <c r="LS5331" s="48"/>
      <c r="LT5331" s="48"/>
      <c r="LU5331" s="48"/>
      <c r="LV5331" s="48"/>
      <c r="LW5331" s="47"/>
      <c r="LX5331" s="48"/>
      <c r="LY5331" s="47"/>
      <c r="LZ5331" s="48"/>
      <c r="MA5331" s="47"/>
      <c r="MB5331" s="47"/>
      <c r="MC5331" s="48"/>
      <c r="MD5331" s="48"/>
      <c r="ME5331" s="47"/>
      <c r="MF5331" s="47"/>
      <c r="MG5331" s="48"/>
      <c r="MH5331" s="48"/>
      <c r="MI5331" s="48"/>
      <c r="MJ5331" s="48"/>
      <c r="MK5331" s="47"/>
      <c r="ML5331" s="48"/>
      <c r="MM5331" s="47"/>
      <c r="MN5331" s="48"/>
      <c r="MO5331" s="47"/>
      <c r="MP5331" s="47"/>
      <c r="MQ5331" s="48"/>
      <c r="MR5331" s="48"/>
      <c r="MS5331" s="47"/>
      <c r="MT5331" s="47"/>
      <c r="MU5331" s="48"/>
      <c r="MV5331" s="48"/>
      <c r="MW5331" s="48"/>
      <c r="MX5331" s="48"/>
      <c r="MY5331" s="47"/>
      <c r="MZ5331" s="48"/>
      <c r="NA5331" s="47"/>
      <c r="NB5331" s="48"/>
      <c r="NC5331" s="47"/>
      <c r="ND5331" s="47"/>
      <c r="NE5331" s="48"/>
      <c r="NF5331" s="48"/>
      <c r="NG5331" s="47"/>
      <c r="NH5331" s="47"/>
      <c r="NI5331" s="48"/>
      <c r="NJ5331" s="48"/>
      <c r="NK5331" s="48"/>
      <c r="NL5331" s="48"/>
      <c r="NM5331" s="47"/>
      <c r="NN5331" s="48"/>
      <c r="NO5331" s="47"/>
      <c r="NP5331" s="48"/>
      <c r="NQ5331" s="47"/>
      <c r="NR5331" s="47"/>
      <c r="NS5331" s="48"/>
      <c r="NT5331" s="48"/>
      <c r="NU5331" s="47"/>
      <c r="NV5331" s="47"/>
      <c r="NW5331" s="48"/>
      <c r="NX5331" s="48"/>
      <c r="NY5331" s="48"/>
      <c r="NZ5331" s="48"/>
      <c r="OA5331" s="47"/>
      <c r="OB5331" s="48"/>
      <c r="OC5331" s="47"/>
      <c r="OD5331" s="48"/>
      <c r="OE5331" s="47"/>
      <c r="OF5331" s="47"/>
      <c r="OG5331" s="48"/>
      <c r="OH5331" s="48"/>
      <c r="OI5331" s="47"/>
      <c r="OJ5331" s="47"/>
      <c r="OK5331" s="48"/>
      <c r="OL5331" s="48"/>
      <c r="OM5331" s="48"/>
      <c r="ON5331" s="48"/>
      <c r="OO5331" s="47"/>
      <c r="OP5331" s="48"/>
      <c r="OQ5331" s="47"/>
      <c r="OR5331" s="48"/>
      <c r="OS5331" s="47"/>
      <c r="OT5331" s="47"/>
      <c r="OU5331" s="48"/>
      <c r="OV5331" s="48"/>
      <c r="OW5331" s="47"/>
      <c r="OX5331" s="47"/>
      <c r="OY5331" s="48"/>
      <c r="OZ5331" s="48"/>
      <c r="PA5331" s="48"/>
      <c r="PB5331" s="48"/>
      <c r="PC5331" s="47"/>
      <c r="PD5331" s="48"/>
      <c r="PE5331" s="47"/>
      <c r="PF5331" s="48"/>
      <c r="PG5331" s="47"/>
      <c r="PH5331" s="47"/>
      <c r="PI5331" s="48"/>
      <c r="PJ5331" s="48"/>
      <c r="PK5331" s="47"/>
      <c r="PL5331" s="47"/>
      <c r="PM5331" s="48"/>
      <c r="PN5331" s="48"/>
      <c r="PO5331" s="48"/>
      <c r="PP5331" s="48"/>
      <c r="PQ5331" s="47"/>
      <c r="PR5331" s="48"/>
      <c r="PS5331" s="47"/>
      <c r="PT5331" s="48"/>
      <c r="PU5331" s="47"/>
      <c r="PV5331" s="47"/>
      <c r="PW5331" s="48"/>
      <c r="PX5331" s="48"/>
      <c r="PY5331" s="47"/>
      <c r="PZ5331" s="47"/>
      <c r="QA5331" s="48"/>
      <c r="QB5331" s="48"/>
      <c r="QC5331" s="48"/>
      <c r="QD5331" s="48"/>
      <c r="QE5331" s="47"/>
      <c r="QF5331" s="48"/>
      <c r="QG5331" s="47"/>
      <c r="QH5331" s="48"/>
      <c r="QI5331" s="47"/>
      <c r="QJ5331" s="47"/>
      <c r="QK5331" s="48"/>
      <c r="QL5331" s="48"/>
      <c r="QM5331" s="47"/>
      <c r="QN5331" s="47"/>
      <c r="QO5331" s="48"/>
      <c r="QP5331" s="48"/>
      <c r="QQ5331" s="48"/>
      <c r="QR5331" s="48"/>
      <c r="QS5331" s="47"/>
      <c r="QT5331" s="48"/>
      <c r="QU5331" s="47"/>
      <c r="QV5331" s="48"/>
      <c r="QW5331" s="47"/>
      <c r="QX5331" s="47"/>
      <c r="QY5331" s="48"/>
      <c r="QZ5331" s="48"/>
      <c r="RA5331" s="47"/>
      <c r="RB5331" s="47"/>
      <c r="RC5331" s="48"/>
      <c r="RD5331" s="48"/>
      <c r="RE5331" s="48"/>
      <c r="RF5331" s="48"/>
      <c r="RG5331" s="47"/>
      <c r="RH5331" s="48"/>
      <c r="RI5331" s="47"/>
      <c r="RJ5331" s="48"/>
      <c r="RK5331" s="47"/>
      <c r="RL5331" s="47"/>
      <c r="RM5331" s="48"/>
      <c r="RN5331" s="48"/>
      <c r="RO5331" s="47"/>
      <c r="RP5331" s="47"/>
      <c r="RQ5331" s="48"/>
      <c r="RR5331" s="48"/>
      <c r="RS5331" s="48"/>
      <c r="RT5331" s="48"/>
      <c r="RU5331" s="47"/>
      <c r="RV5331" s="48"/>
      <c r="RW5331" s="47"/>
      <c r="RX5331" s="48"/>
      <c r="RY5331" s="47"/>
      <c r="RZ5331" s="47"/>
      <c r="SA5331" s="48"/>
      <c r="SB5331" s="48"/>
      <c r="SC5331" s="47"/>
      <c r="SD5331" s="47"/>
      <c r="SE5331" s="48"/>
      <c r="SF5331" s="48"/>
      <c r="SG5331" s="48"/>
      <c r="SH5331" s="48"/>
      <c r="SI5331" s="47"/>
      <c r="SJ5331" s="48"/>
      <c r="SK5331" s="47"/>
      <c r="SL5331" s="48"/>
      <c r="SM5331" s="47"/>
      <c r="SN5331" s="47"/>
      <c r="SO5331" s="48"/>
      <c r="SP5331" s="48"/>
      <c r="SQ5331" s="47"/>
      <c r="SR5331" s="47"/>
      <c r="SS5331" s="48"/>
      <c r="ST5331" s="48"/>
      <c r="SU5331" s="48"/>
      <c r="SV5331" s="48"/>
      <c r="SW5331" s="47"/>
      <c r="SX5331" s="48"/>
      <c r="SY5331" s="47"/>
      <c r="SZ5331" s="48"/>
      <c r="TA5331" s="47"/>
      <c r="TB5331" s="47"/>
      <c r="TC5331" s="48"/>
      <c r="TD5331" s="48"/>
      <c r="TE5331" s="47"/>
      <c r="TF5331" s="47"/>
      <c r="TG5331" s="48"/>
      <c r="TH5331" s="48"/>
      <c r="TI5331" s="48"/>
      <c r="TJ5331" s="48"/>
      <c r="TK5331" s="47"/>
      <c r="TL5331" s="48"/>
      <c r="TM5331" s="47"/>
      <c r="TN5331" s="48"/>
      <c r="TO5331" s="47"/>
      <c r="TP5331" s="47"/>
      <c r="TQ5331" s="48"/>
      <c r="TR5331" s="48"/>
      <c r="TS5331" s="47"/>
      <c r="TT5331" s="47"/>
      <c r="TU5331" s="48"/>
      <c r="TV5331" s="48"/>
      <c r="TW5331" s="48"/>
      <c r="TX5331" s="48"/>
      <c r="TY5331" s="47"/>
      <c r="TZ5331" s="48"/>
      <c r="UA5331" s="47"/>
      <c r="UB5331" s="48"/>
      <c r="UC5331" s="47"/>
      <c r="UD5331" s="47"/>
      <c r="UE5331" s="48"/>
      <c r="UF5331" s="48"/>
      <c r="UG5331" s="47"/>
      <c r="UH5331" s="47"/>
      <c r="UI5331" s="48"/>
      <c r="UJ5331" s="48"/>
      <c r="UK5331" s="48"/>
      <c r="UL5331" s="48"/>
      <c r="UM5331" s="47"/>
      <c r="UN5331" s="48"/>
      <c r="UO5331" s="47"/>
      <c r="UP5331" s="48"/>
      <c r="UQ5331" s="47"/>
      <c r="UR5331" s="47"/>
      <c r="US5331" s="48"/>
      <c r="UT5331" s="48"/>
      <c r="UU5331" s="47"/>
      <c r="UV5331" s="47"/>
      <c r="UW5331" s="48"/>
      <c r="UX5331" s="48"/>
      <c r="UY5331" s="48"/>
      <c r="UZ5331" s="48"/>
      <c r="VA5331" s="47"/>
      <c r="VB5331" s="48"/>
      <c r="VC5331" s="47"/>
      <c r="VD5331" s="48"/>
      <c r="VE5331" s="47"/>
      <c r="VF5331" s="47"/>
      <c r="VG5331" s="48"/>
      <c r="VH5331" s="48"/>
      <c r="VI5331" s="47"/>
      <c r="VJ5331" s="47"/>
      <c r="VK5331" s="48"/>
      <c r="VL5331" s="48"/>
      <c r="VM5331" s="48"/>
      <c r="VN5331" s="48"/>
      <c r="VO5331" s="47"/>
      <c r="VP5331" s="48"/>
      <c r="VQ5331" s="47"/>
      <c r="VR5331" s="48"/>
      <c r="VS5331" s="47"/>
      <c r="VT5331" s="47"/>
      <c r="VU5331" s="48"/>
      <c r="VV5331" s="48"/>
      <c r="VW5331" s="47"/>
      <c r="VX5331" s="47"/>
      <c r="VY5331" s="48"/>
      <c r="VZ5331" s="48"/>
      <c r="WA5331" s="48"/>
      <c r="WB5331" s="48"/>
      <c r="WC5331" s="47"/>
      <c r="WD5331" s="48"/>
      <c r="WE5331" s="47"/>
      <c r="WF5331" s="48"/>
      <c r="WG5331" s="47"/>
      <c r="WH5331" s="47"/>
      <c r="WI5331" s="48"/>
      <c r="WJ5331" s="48"/>
      <c r="WK5331" s="47"/>
      <c r="WL5331" s="47"/>
      <c r="WM5331" s="48"/>
      <c r="WN5331" s="48"/>
      <c r="WO5331" s="48"/>
      <c r="WP5331" s="48"/>
      <c r="WQ5331" s="47"/>
      <c r="WR5331" s="48"/>
      <c r="WS5331" s="47"/>
      <c r="WT5331" s="48"/>
      <c r="WU5331" s="47"/>
      <c r="WV5331" s="47"/>
      <c r="WW5331" s="48"/>
      <c r="WX5331" s="48"/>
      <c r="WY5331" s="47"/>
      <c r="WZ5331" s="47"/>
      <c r="XA5331" s="48"/>
      <c r="XB5331" s="48"/>
      <c r="XC5331" s="48"/>
      <c r="XD5331" s="48"/>
      <c r="XE5331" s="47"/>
      <c r="XF5331" s="48"/>
      <c r="XG5331" s="47"/>
      <c r="XH5331" s="48"/>
      <c r="XI5331" s="47"/>
      <c r="XJ5331" s="47"/>
      <c r="XK5331" s="48"/>
      <c r="XL5331" s="48"/>
      <c r="XM5331" s="47"/>
      <c r="XN5331" s="47"/>
      <c r="XO5331" s="48"/>
      <c r="XP5331" s="48"/>
      <c r="XQ5331" s="48"/>
      <c r="XR5331" s="48"/>
      <c r="XS5331" s="47"/>
      <c r="XT5331" s="48"/>
      <c r="XU5331" s="47"/>
      <c r="XV5331" s="48"/>
      <c r="XW5331" s="47"/>
      <c r="XX5331" s="47"/>
      <c r="XY5331" s="48"/>
      <c r="XZ5331" s="48"/>
      <c r="YA5331" s="47"/>
      <c r="YB5331" s="47"/>
      <c r="YC5331" s="48"/>
      <c r="YD5331" s="48"/>
      <c r="YE5331" s="48"/>
      <c r="YF5331" s="48"/>
      <c r="YG5331" s="47"/>
      <c r="YH5331" s="48"/>
      <c r="YI5331" s="47"/>
      <c r="YJ5331" s="48"/>
      <c r="YK5331" s="47"/>
      <c r="YL5331" s="47"/>
      <c r="YM5331" s="48"/>
      <c r="YN5331" s="48"/>
      <c r="YO5331" s="47"/>
      <c r="YP5331" s="47"/>
      <c r="YQ5331" s="48"/>
      <c r="YR5331" s="48"/>
      <c r="YS5331" s="48"/>
      <c r="YT5331" s="48"/>
      <c r="YU5331" s="47"/>
      <c r="YV5331" s="48"/>
      <c r="YW5331" s="47"/>
      <c r="YX5331" s="48"/>
      <c r="YY5331" s="47"/>
      <c r="YZ5331" s="47"/>
      <c r="ZA5331" s="48"/>
      <c r="ZB5331" s="48"/>
      <c r="ZC5331" s="47"/>
      <c r="ZD5331" s="47"/>
      <c r="ZE5331" s="48"/>
      <c r="ZF5331" s="48"/>
      <c r="ZG5331" s="48"/>
      <c r="ZH5331" s="48"/>
      <c r="ZI5331" s="47"/>
      <c r="ZJ5331" s="48"/>
      <c r="ZK5331" s="47"/>
      <c r="ZL5331" s="48"/>
      <c r="ZM5331" s="47"/>
      <c r="ZN5331" s="47"/>
      <c r="ZO5331" s="48"/>
      <c r="ZP5331" s="48"/>
      <c r="ZQ5331" s="47"/>
      <c r="ZR5331" s="47"/>
      <c r="ZS5331" s="48"/>
      <c r="ZT5331" s="48"/>
      <c r="ZU5331" s="48"/>
      <c r="ZV5331" s="48"/>
      <c r="ZW5331" s="47"/>
      <c r="ZX5331" s="48"/>
      <c r="ZY5331" s="47"/>
      <c r="ZZ5331" s="48"/>
      <c r="AAA5331" s="47"/>
      <c r="AAB5331" s="47"/>
      <c r="AAC5331" s="48"/>
      <c r="AAD5331" s="48"/>
      <c r="AAE5331" s="47"/>
      <c r="AAF5331" s="47"/>
      <c r="AAG5331" s="48"/>
      <c r="AAH5331" s="48"/>
      <c r="AAI5331" s="48"/>
      <c r="AAJ5331" s="48"/>
      <c r="AAK5331" s="47"/>
      <c r="AAL5331" s="48"/>
      <c r="AAM5331" s="47"/>
      <c r="AAN5331" s="48"/>
      <c r="AAO5331" s="47"/>
      <c r="AAP5331" s="47"/>
      <c r="AAQ5331" s="48"/>
      <c r="AAR5331" s="48"/>
      <c r="AAS5331" s="47"/>
      <c r="AAT5331" s="47"/>
      <c r="AAU5331" s="48"/>
      <c r="AAV5331" s="48"/>
      <c r="AAW5331" s="48"/>
      <c r="AAX5331" s="48"/>
      <c r="AAY5331" s="47"/>
      <c r="AAZ5331" s="48"/>
      <c r="ABA5331" s="47"/>
      <c r="ABB5331" s="48"/>
      <c r="ABC5331" s="47"/>
      <c r="ABD5331" s="47"/>
      <c r="ABE5331" s="48"/>
      <c r="ABF5331" s="48"/>
      <c r="ABG5331" s="47"/>
      <c r="ABH5331" s="47"/>
      <c r="ABI5331" s="48"/>
      <c r="ABJ5331" s="48"/>
      <c r="ABK5331" s="48"/>
      <c r="ABL5331" s="48"/>
      <c r="ABM5331" s="47"/>
      <c r="ABN5331" s="48"/>
      <c r="ABO5331" s="47"/>
      <c r="ABP5331" s="48"/>
      <c r="ABQ5331" s="47"/>
      <c r="ABR5331" s="47"/>
      <c r="ABS5331" s="48"/>
      <c r="ABT5331" s="48"/>
      <c r="ABU5331" s="47"/>
      <c r="ABV5331" s="47"/>
      <c r="ABW5331" s="48"/>
      <c r="ABX5331" s="48"/>
      <c r="ABY5331" s="48"/>
      <c r="ABZ5331" s="48"/>
      <c r="ACA5331" s="47"/>
      <c r="ACB5331" s="48"/>
      <c r="ACC5331" s="47"/>
      <c r="ACD5331" s="48"/>
      <c r="ACE5331" s="47"/>
      <c r="ACF5331" s="47"/>
      <c r="ACG5331" s="48"/>
      <c r="ACH5331" s="48"/>
      <c r="ACI5331" s="47"/>
      <c r="ACJ5331" s="47"/>
      <c r="ACK5331" s="48"/>
      <c r="ACL5331" s="48"/>
      <c r="ACM5331" s="48"/>
      <c r="ACN5331" s="48"/>
      <c r="ACO5331" s="47"/>
      <c r="ACP5331" s="48"/>
      <c r="ACQ5331" s="47"/>
      <c r="ACR5331" s="48"/>
      <c r="ACS5331" s="47"/>
      <c r="ACT5331" s="47"/>
      <c r="ACU5331" s="48"/>
      <c r="ACV5331" s="48"/>
      <c r="ACW5331" s="47"/>
      <c r="ACX5331" s="47"/>
      <c r="ACY5331" s="48"/>
      <c r="ACZ5331" s="48"/>
      <c r="ADA5331" s="48"/>
      <c r="ADB5331" s="48"/>
      <c r="ADC5331" s="47"/>
      <c r="ADD5331" s="48"/>
      <c r="ADE5331" s="47"/>
      <c r="ADF5331" s="48"/>
      <c r="ADG5331" s="47"/>
      <c r="ADH5331" s="47"/>
      <c r="ADI5331" s="48"/>
      <c r="ADJ5331" s="48"/>
      <c r="ADK5331" s="47"/>
      <c r="ADL5331" s="47"/>
      <c r="ADM5331" s="48"/>
      <c r="ADN5331" s="48"/>
      <c r="ADO5331" s="48"/>
      <c r="ADP5331" s="48"/>
      <c r="ADQ5331" s="47"/>
      <c r="ADR5331" s="48"/>
      <c r="ADS5331" s="47"/>
      <c r="ADT5331" s="48"/>
      <c r="ADU5331" s="47"/>
      <c r="ADV5331" s="47"/>
      <c r="ADW5331" s="48"/>
      <c r="ADX5331" s="48"/>
      <c r="ADY5331" s="47"/>
      <c r="ADZ5331" s="47"/>
      <c r="AEA5331" s="48"/>
      <c r="AEB5331" s="48"/>
      <c r="AEC5331" s="48"/>
      <c r="AED5331" s="48"/>
      <c r="AEE5331" s="47"/>
      <c r="AEF5331" s="48"/>
      <c r="AEG5331" s="47"/>
      <c r="AEH5331" s="48"/>
      <c r="AEI5331" s="47"/>
      <c r="AEJ5331" s="47"/>
      <c r="AEK5331" s="48"/>
      <c r="AEL5331" s="48"/>
      <c r="AEM5331" s="47"/>
      <c r="AEN5331" s="47"/>
      <c r="AEO5331" s="48"/>
      <c r="AEP5331" s="48"/>
      <c r="AEQ5331" s="48"/>
      <c r="AER5331" s="48"/>
      <c r="AES5331" s="47"/>
      <c r="AET5331" s="48"/>
      <c r="AEU5331" s="47"/>
      <c r="AEV5331" s="48"/>
      <c r="AEW5331" s="47"/>
      <c r="AEX5331" s="47"/>
      <c r="AEY5331" s="48"/>
      <c r="AEZ5331" s="48"/>
      <c r="AFA5331" s="47"/>
      <c r="AFB5331" s="47"/>
      <c r="AFC5331" s="48"/>
      <c r="AFD5331" s="48"/>
      <c r="AFE5331" s="48"/>
      <c r="AFF5331" s="48"/>
      <c r="AFG5331" s="47"/>
      <c r="AFH5331" s="48"/>
      <c r="AFI5331" s="47"/>
      <c r="AFJ5331" s="48"/>
      <c r="AFK5331" s="47"/>
      <c r="AFL5331" s="47"/>
      <c r="AFM5331" s="48"/>
      <c r="AFN5331" s="48"/>
      <c r="AFO5331" s="47"/>
      <c r="AFP5331" s="47"/>
      <c r="AFQ5331" s="48"/>
      <c r="AFR5331" s="48"/>
      <c r="AFS5331" s="48"/>
      <c r="AFT5331" s="48"/>
      <c r="AFU5331" s="47"/>
      <c r="AFV5331" s="48"/>
      <c r="AFW5331" s="47"/>
      <c r="AFX5331" s="48"/>
      <c r="AFY5331" s="47"/>
      <c r="AFZ5331" s="47"/>
      <c r="AGA5331" s="48"/>
      <c r="AGB5331" s="48"/>
      <c r="AGC5331" s="47"/>
      <c r="AGD5331" s="47"/>
      <c r="AGE5331" s="48"/>
      <c r="AGF5331" s="48"/>
      <c r="AGG5331" s="48"/>
      <c r="AGH5331" s="48"/>
      <c r="AGI5331" s="47"/>
      <c r="AGJ5331" s="48"/>
      <c r="AGK5331" s="47"/>
      <c r="AGL5331" s="48"/>
      <c r="AGM5331" s="47"/>
      <c r="AGN5331" s="47"/>
      <c r="AGO5331" s="48"/>
      <c r="AGP5331" s="48"/>
      <c r="AGQ5331" s="47"/>
      <c r="AGR5331" s="47"/>
      <c r="AGS5331" s="48"/>
      <c r="AGT5331" s="48"/>
      <c r="AGU5331" s="48"/>
      <c r="AGV5331" s="48"/>
      <c r="AGW5331" s="47"/>
      <c r="AGX5331" s="48"/>
      <c r="AGY5331" s="47"/>
      <c r="AGZ5331" s="48"/>
      <c r="AHA5331" s="47"/>
      <c r="AHB5331" s="47"/>
      <c r="AHC5331" s="48"/>
      <c r="AHD5331" s="48"/>
      <c r="AHE5331" s="47"/>
      <c r="AHF5331" s="47"/>
      <c r="AHG5331" s="48"/>
      <c r="AHH5331" s="48"/>
      <c r="AHI5331" s="48"/>
      <c r="AHJ5331" s="48"/>
      <c r="AHK5331" s="47"/>
      <c r="AHL5331" s="48"/>
      <c r="AHM5331" s="47"/>
      <c r="AHN5331" s="48"/>
      <c r="AHO5331" s="47"/>
      <c r="AHP5331" s="47"/>
      <c r="AHQ5331" s="48"/>
      <c r="AHR5331" s="48"/>
      <c r="AHS5331" s="47"/>
      <c r="AHT5331" s="47"/>
      <c r="AHU5331" s="48"/>
      <c r="AHV5331" s="48"/>
      <c r="AHW5331" s="48"/>
      <c r="AHX5331" s="48"/>
      <c r="AHY5331" s="47"/>
      <c r="AHZ5331" s="48"/>
      <c r="AIA5331" s="47"/>
      <c r="AIB5331" s="48"/>
      <c r="AIC5331" s="47"/>
      <c r="AID5331" s="47"/>
      <c r="AIE5331" s="48"/>
      <c r="AIF5331" s="48"/>
      <c r="AIG5331" s="47"/>
      <c r="AIH5331" s="47"/>
      <c r="AII5331" s="48"/>
      <c r="AIJ5331" s="48"/>
      <c r="AIK5331" s="48"/>
      <c r="AIL5331" s="48"/>
      <c r="AIM5331" s="47"/>
      <c r="AIN5331" s="48"/>
      <c r="AIO5331" s="47"/>
      <c r="AIP5331" s="48"/>
      <c r="AIQ5331" s="47"/>
      <c r="AIR5331" s="47"/>
      <c r="AIS5331" s="48"/>
      <c r="AIT5331" s="48"/>
      <c r="AIU5331" s="47"/>
      <c r="AIV5331" s="47"/>
      <c r="AIW5331" s="48"/>
      <c r="AIX5331" s="48"/>
      <c r="AIY5331" s="48"/>
      <c r="AIZ5331" s="48"/>
      <c r="AJA5331" s="47"/>
      <c r="AJB5331" s="48"/>
      <c r="AJC5331" s="47"/>
      <c r="AJD5331" s="48"/>
      <c r="AJE5331" s="47"/>
      <c r="AJF5331" s="47"/>
      <c r="AJG5331" s="48"/>
      <c r="AJH5331" s="48"/>
      <c r="AJI5331" s="47"/>
      <c r="AJJ5331" s="47"/>
      <c r="AJK5331" s="48"/>
      <c r="AJL5331" s="48"/>
      <c r="AJM5331" s="48"/>
      <c r="AJN5331" s="48"/>
      <c r="AJO5331" s="47"/>
      <c r="AJP5331" s="48"/>
      <c r="AJQ5331" s="47"/>
      <c r="AJR5331" s="48"/>
      <c r="AJS5331" s="47"/>
      <c r="AJT5331" s="47"/>
      <c r="AJU5331" s="48"/>
      <c r="AJV5331" s="48"/>
      <c r="AJW5331" s="47"/>
      <c r="AJX5331" s="47"/>
      <c r="AJY5331" s="48"/>
      <c r="AJZ5331" s="48"/>
      <c r="AKA5331" s="48"/>
      <c r="AKB5331" s="48"/>
      <c r="AKC5331" s="47"/>
      <c r="AKD5331" s="48"/>
      <c r="AKE5331" s="47"/>
      <c r="AKF5331" s="48"/>
      <c r="AKG5331" s="47"/>
      <c r="AKH5331" s="47"/>
      <c r="AKI5331" s="48"/>
      <c r="AKJ5331" s="48"/>
      <c r="AKK5331" s="47"/>
      <c r="AKL5331" s="47"/>
      <c r="AKM5331" s="48"/>
      <c r="AKN5331" s="48"/>
      <c r="AKO5331" s="48"/>
      <c r="AKP5331" s="48"/>
      <c r="AKQ5331" s="47"/>
      <c r="AKR5331" s="48"/>
      <c r="AKS5331" s="47"/>
      <c r="AKT5331" s="48"/>
      <c r="AKU5331" s="47"/>
      <c r="AKV5331" s="47"/>
      <c r="AKW5331" s="48"/>
      <c r="AKX5331" s="48"/>
      <c r="AKY5331" s="47"/>
      <c r="AKZ5331" s="47"/>
      <c r="ALA5331" s="48"/>
      <c r="ALB5331" s="48"/>
      <c r="ALC5331" s="48"/>
      <c r="ALD5331" s="48"/>
      <c r="ALE5331" s="47"/>
      <c r="ALF5331" s="48"/>
      <c r="ALG5331" s="47"/>
      <c r="ALH5331" s="48"/>
      <c r="ALI5331" s="47"/>
      <c r="ALJ5331" s="47"/>
      <c r="ALK5331" s="48"/>
      <c r="ALL5331" s="48"/>
      <c r="ALM5331" s="47"/>
      <c r="ALN5331" s="47"/>
      <c r="ALO5331" s="48"/>
      <c r="ALP5331" s="48"/>
      <c r="ALQ5331" s="48"/>
      <c r="ALR5331" s="48"/>
      <c r="ALS5331" s="47"/>
      <c r="ALT5331" s="48"/>
      <c r="ALU5331" s="47"/>
      <c r="ALV5331" s="48"/>
      <c r="ALW5331" s="47"/>
      <c r="ALX5331" s="47"/>
      <c r="ALY5331" s="48"/>
      <c r="ALZ5331" s="48"/>
      <c r="AMA5331" s="47"/>
      <c r="AMB5331" s="47"/>
      <c r="AMC5331" s="48"/>
      <c r="AMD5331" s="48"/>
      <c r="AME5331" s="48"/>
      <c r="AMF5331" s="48"/>
      <c r="AMG5331" s="47"/>
      <c r="AMH5331" s="48"/>
      <c r="AMI5331" s="47"/>
      <c r="AMJ5331" s="48"/>
      <c r="AMK5331" s="47"/>
      <c r="AML5331" s="47"/>
      <c r="AMM5331" s="48"/>
      <c r="AMN5331" s="48"/>
      <c r="AMO5331" s="47"/>
      <c r="AMP5331" s="47"/>
      <c r="AMQ5331" s="48"/>
      <c r="AMR5331" s="48"/>
      <c r="AMS5331" s="48"/>
      <c r="AMT5331" s="48"/>
      <c r="AMU5331" s="47"/>
      <c r="AMV5331" s="48"/>
      <c r="AMW5331" s="47"/>
      <c r="AMX5331" s="48"/>
      <c r="AMY5331" s="47"/>
      <c r="AMZ5331" s="47"/>
      <c r="ANA5331" s="48"/>
      <c r="ANB5331" s="48"/>
      <c r="ANC5331" s="47"/>
      <c r="AND5331" s="47"/>
      <c r="ANE5331" s="48"/>
      <c r="ANF5331" s="48"/>
      <c r="ANG5331" s="48"/>
      <c r="ANH5331" s="48"/>
      <c r="ANI5331" s="47"/>
      <c r="ANJ5331" s="48"/>
      <c r="ANK5331" s="47"/>
      <c r="ANL5331" s="48"/>
      <c r="ANM5331" s="47"/>
      <c r="ANN5331" s="47"/>
      <c r="ANO5331" s="48"/>
      <c r="ANP5331" s="48"/>
      <c r="ANQ5331" s="47"/>
      <c r="ANR5331" s="47"/>
      <c r="ANS5331" s="48"/>
      <c r="ANT5331" s="48"/>
      <c r="ANU5331" s="48"/>
      <c r="ANV5331" s="48"/>
      <c r="ANW5331" s="47"/>
      <c r="ANX5331" s="48"/>
      <c r="ANY5331" s="47"/>
      <c r="ANZ5331" s="48"/>
      <c r="AOA5331" s="47"/>
      <c r="AOB5331" s="47"/>
      <c r="AOC5331" s="48"/>
      <c r="AOD5331" s="48"/>
      <c r="AOE5331" s="47"/>
      <c r="AOF5331" s="47"/>
      <c r="AOG5331" s="48"/>
      <c r="AOH5331" s="48"/>
      <c r="AOI5331" s="48"/>
      <c r="AOJ5331" s="48"/>
      <c r="AOK5331" s="47"/>
      <c r="AOL5331" s="48"/>
      <c r="AOM5331" s="47"/>
      <c r="AON5331" s="48"/>
      <c r="AOO5331" s="47"/>
      <c r="AOP5331" s="47"/>
      <c r="AOQ5331" s="48"/>
      <c r="AOR5331" s="48"/>
      <c r="AOS5331" s="47"/>
      <c r="AOT5331" s="47"/>
      <c r="AOU5331" s="48"/>
      <c r="AOV5331" s="48"/>
      <c r="AOW5331" s="48"/>
      <c r="AOX5331" s="48"/>
      <c r="AOY5331" s="47"/>
      <c r="AOZ5331" s="48"/>
      <c r="APA5331" s="47"/>
      <c r="APB5331" s="48"/>
      <c r="APC5331" s="47"/>
      <c r="APD5331" s="47"/>
      <c r="APE5331" s="48"/>
      <c r="APF5331" s="48"/>
      <c r="APG5331" s="47"/>
      <c r="APH5331" s="47"/>
      <c r="API5331" s="48"/>
      <c r="APJ5331" s="48"/>
      <c r="APK5331" s="48"/>
      <c r="APL5331" s="48"/>
      <c r="APM5331" s="47"/>
      <c r="APN5331" s="48"/>
      <c r="APO5331" s="47"/>
      <c r="APP5331" s="48"/>
      <c r="APQ5331" s="47"/>
      <c r="APR5331" s="47"/>
      <c r="APS5331" s="48"/>
      <c r="APT5331" s="48"/>
      <c r="APU5331" s="47"/>
      <c r="APV5331" s="47"/>
      <c r="APW5331" s="48"/>
      <c r="APX5331" s="48"/>
      <c r="APY5331" s="48"/>
      <c r="APZ5331" s="48"/>
      <c r="AQA5331" s="47"/>
      <c r="AQB5331" s="48"/>
      <c r="AQC5331" s="47"/>
      <c r="AQD5331" s="48"/>
      <c r="AQE5331" s="47"/>
      <c r="AQF5331" s="47"/>
      <c r="AQG5331" s="48"/>
      <c r="AQH5331" s="48"/>
      <c r="AQI5331" s="47"/>
      <c r="AQJ5331" s="47"/>
      <c r="AQK5331" s="48"/>
      <c r="AQL5331" s="48"/>
      <c r="AQM5331" s="48"/>
      <c r="AQN5331" s="48"/>
      <c r="AQO5331" s="47"/>
      <c r="AQP5331" s="48"/>
      <c r="AQQ5331" s="47"/>
      <c r="AQR5331" s="48"/>
      <c r="AQS5331" s="47"/>
      <c r="AQT5331" s="47"/>
      <c r="AQU5331" s="48"/>
      <c r="AQV5331" s="48"/>
      <c r="AQW5331" s="47"/>
      <c r="AQX5331" s="47"/>
      <c r="AQY5331" s="48"/>
      <c r="AQZ5331" s="48"/>
      <c r="ARA5331" s="48"/>
      <c r="ARB5331" s="48"/>
      <c r="ARC5331" s="47"/>
      <c r="ARD5331" s="48"/>
      <c r="ARE5331" s="47"/>
      <c r="ARF5331" s="48"/>
      <c r="ARG5331" s="47"/>
      <c r="ARH5331" s="47"/>
      <c r="ARI5331" s="48"/>
      <c r="ARJ5331" s="48"/>
      <c r="ARK5331" s="47"/>
      <c r="ARL5331" s="47"/>
      <c r="ARM5331" s="48"/>
      <c r="ARN5331" s="48"/>
      <c r="ARO5331" s="48"/>
      <c r="ARP5331" s="48"/>
      <c r="ARQ5331" s="47"/>
      <c r="ARR5331" s="48"/>
      <c r="ARS5331" s="47"/>
      <c r="ART5331" s="48"/>
      <c r="ARU5331" s="47"/>
      <c r="ARV5331" s="47"/>
      <c r="ARW5331" s="48"/>
      <c r="ARX5331" s="48"/>
      <c r="ARY5331" s="47"/>
      <c r="ARZ5331" s="47"/>
      <c r="ASA5331" s="48"/>
      <c r="ASB5331" s="48"/>
      <c r="ASC5331" s="48"/>
      <c r="ASD5331" s="48"/>
      <c r="ASE5331" s="47"/>
      <c r="ASF5331" s="48"/>
      <c r="ASG5331" s="47"/>
      <c r="ASH5331" s="48"/>
      <c r="ASI5331" s="47"/>
      <c r="ASJ5331" s="47"/>
      <c r="ASK5331" s="48"/>
      <c r="ASL5331" s="48"/>
      <c r="ASM5331" s="47"/>
      <c r="ASN5331" s="47"/>
      <c r="ASO5331" s="48"/>
      <c r="ASP5331" s="48"/>
      <c r="ASQ5331" s="48"/>
      <c r="ASR5331" s="48"/>
      <c r="ASS5331" s="47"/>
      <c r="AST5331" s="48"/>
      <c r="ASU5331" s="47"/>
      <c r="ASV5331" s="48"/>
      <c r="ASW5331" s="47"/>
      <c r="ASX5331" s="47"/>
      <c r="ASY5331" s="48"/>
      <c r="ASZ5331" s="48"/>
      <c r="ATA5331" s="47"/>
      <c r="ATB5331" s="47"/>
      <c r="ATC5331" s="48"/>
      <c r="ATD5331" s="48"/>
      <c r="ATE5331" s="48"/>
      <c r="ATF5331" s="48"/>
      <c r="ATG5331" s="47"/>
      <c r="ATH5331" s="48"/>
      <c r="ATI5331" s="47"/>
      <c r="ATJ5331" s="48"/>
      <c r="ATK5331" s="47"/>
      <c r="ATL5331" s="47"/>
      <c r="ATM5331" s="48"/>
      <c r="ATN5331" s="48"/>
      <c r="ATO5331" s="47"/>
      <c r="ATP5331" s="47"/>
      <c r="ATQ5331" s="48"/>
      <c r="ATR5331" s="48"/>
      <c r="ATS5331" s="48"/>
      <c r="ATT5331" s="48"/>
      <c r="ATU5331" s="47"/>
      <c r="ATV5331" s="48"/>
      <c r="ATW5331" s="47"/>
      <c r="ATX5331" s="48"/>
      <c r="ATY5331" s="47"/>
      <c r="ATZ5331" s="47"/>
      <c r="AUA5331" s="48"/>
      <c r="AUB5331" s="48"/>
      <c r="AUC5331" s="47"/>
      <c r="AUD5331" s="47"/>
      <c r="AUE5331" s="48"/>
      <c r="AUF5331" s="48"/>
      <c r="AUG5331" s="48"/>
      <c r="AUH5331" s="48"/>
      <c r="AUI5331" s="47"/>
      <c r="AUJ5331" s="48"/>
      <c r="AUK5331" s="47"/>
      <c r="AUL5331" s="48"/>
      <c r="AUM5331" s="47"/>
      <c r="AUN5331" s="47"/>
      <c r="AUO5331" s="48"/>
      <c r="AUP5331" s="48"/>
      <c r="AUQ5331" s="47"/>
      <c r="AUR5331" s="47"/>
      <c r="AUS5331" s="48"/>
      <c r="AUT5331" s="48"/>
      <c r="AUU5331" s="48"/>
      <c r="AUV5331" s="48"/>
      <c r="AUW5331" s="47"/>
      <c r="AUX5331" s="48"/>
      <c r="AUY5331" s="47"/>
      <c r="AUZ5331" s="48"/>
      <c r="AVA5331" s="47"/>
      <c r="AVB5331" s="47"/>
      <c r="AVC5331" s="48"/>
      <c r="AVD5331" s="48"/>
      <c r="AVE5331" s="47"/>
      <c r="AVF5331" s="47"/>
      <c r="AVG5331" s="48"/>
      <c r="AVH5331" s="48"/>
      <c r="AVI5331" s="48"/>
      <c r="AVJ5331" s="48"/>
      <c r="AVK5331" s="47"/>
      <c r="AVL5331" s="48"/>
      <c r="AVM5331" s="47"/>
      <c r="AVN5331" s="48"/>
      <c r="AVO5331" s="47"/>
      <c r="AVP5331" s="47"/>
      <c r="AVQ5331" s="48"/>
      <c r="AVR5331" s="48"/>
      <c r="AVS5331" s="47"/>
      <c r="AVT5331" s="47"/>
      <c r="AVU5331" s="48"/>
      <c r="AVV5331" s="48"/>
      <c r="AVW5331" s="48"/>
      <c r="AVX5331" s="48"/>
      <c r="AVY5331" s="47"/>
      <c r="AVZ5331" s="48"/>
      <c r="AWA5331" s="47"/>
      <c r="AWB5331" s="48"/>
      <c r="AWC5331" s="47"/>
      <c r="AWD5331" s="47"/>
      <c r="AWE5331" s="48"/>
      <c r="AWF5331" s="48"/>
      <c r="AWG5331" s="47"/>
      <c r="AWH5331" s="47"/>
      <c r="AWI5331" s="48"/>
      <c r="AWJ5331" s="48"/>
      <c r="AWK5331" s="48"/>
      <c r="AWL5331" s="48"/>
      <c r="AWM5331" s="47"/>
      <c r="AWN5331" s="48"/>
      <c r="AWO5331" s="47"/>
      <c r="AWP5331" s="48"/>
      <c r="AWQ5331" s="47"/>
      <c r="AWR5331" s="47"/>
      <c r="AWS5331" s="48"/>
      <c r="AWT5331" s="48"/>
      <c r="AWU5331" s="47"/>
      <c r="AWV5331" s="47"/>
      <c r="AWW5331" s="48"/>
      <c r="AWX5331" s="48"/>
      <c r="AWY5331" s="48"/>
      <c r="AWZ5331" s="48"/>
      <c r="AXA5331" s="47"/>
      <c r="AXB5331" s="48"/>
      <c r="AXC5331" s="47"/>
      <c r="AXD5331" s="48"/>
      <c r="AXE5331" s="47"/>
      <c r="AXF5331" s="47"/>
      <c r="AXG5331" s="48"/>
      <c r="AXH5331" s="48"/>
      <c r="AXI5331" s="47"/>
      <c r="AXJ5331" s="47"/>
      <c r="AXK5331" s="48"/>
      <c r="AXL5331" s="48"/>
      <c r="AXM5331" s="48"/>
      <c r="AXN5331" s="48"/>
      <c r="AXO5331" s="47"/>
      <c r="AXP5331" s="48"/>
      <c r="AXQ5331" s="47"/>
      <c r="AXR5331" s="48"/>
      <c r="AXS5331" s="47"/>
      <c r="AXT5331" s="47"/>
      <c r="AXU5331" s="48"/>
      <c r="AXV5331" s="48"/>
      <c r="AXW5331" s="47"/>
      <c r="AXX5331" s="47"/>
      <c r="AXY5331" s="48"/>
      <c r="AXZ5331" s="48"/>
      <c r="AYA5331" s="48"/>
      <c r="AYB5331" s="48"/>
      <c r="AYC5331" s="47"/>
      <c r="AYD5331" s="48"/>
      <c r="AYE5331" s="47"/>
      <c r="AYF5331" s="48"/>
      <c r="AYG5331" s="47"/>
      <c r="AYH5331" s="47"/>
      <c r="AYI5331" s="48"/>
      <c r="AYJ5331" s="48"/>
      <c r="AYK5331" s="47"/>
      <c r="AYL5331" s="47"/>
      <c r="AYM5331" s="48"/>
      <c r="AYN5331" s="48"/>
      <c r="AYO5331" s="48"/>
      <c r="AYP5331" s="48"/>
      <c r="AYQ5331" s="47"/>
      <c r="AYR5331" s="48"/>
      <c r="AYS5331" s="47"/>
      <c r="AYT5331" s="48"/>
      <c r="AYU5331" s="47"/>
      <c r="AYV5331" s="47"/>
      <c r="AYW5331" s="48"/>
      <c r="AYX5331" s="48"/>
      <c r="AYY5331" s="47"/>
      <c r="AYZ5331" s="47"/>
      <c r="AZA5331" s="48"/>
      <c r="AZB5331" s="48"/>
      <c r="AZC5331" s="48"/>
      <c r="AZD5331" s="48"/>
      <c r="AZE5331" s="47"/>
      <c r="AZF5331" s="48"/>
      <c r="AZG5331" s="47"/>
      <c r="AZH5331" s="48"/>
      <c r="AZI5331" s="47"/>
      <c r="AZJ5331" s="47"/>
      <c r="AZK5331" s="48"/>
      <c r="AZL5331" s="48"/>
      <c r="AZM5331" s="47"/>
      <c r="AZN5331" s="47"/>
      <c r="AZO5331" s="48"/>
      <c r="AZP5331" s="48"/>
      <c r="AZQ5331" s="48"/>
      <c r="AZR5331" s="48"/>
      <c r="AZS5331" s="47"/>
      <c r="AZT5331" s="48"/>
      <c r="AZU5331" s="47"/>
      <c r="AZV5331" s="48"/>
      <c r="AZW5331" s="47"/>
      <c r="AZX5331" s="47"/>
      <c r="AZY5331" s="48"/>
      <c r="AZZ5331" s="48"/>
      <c r="BAA5331" s="47"/>
      <c r="BAB5331" s="47"/>
      <c r="BAC5331" s="48"/>
      <c r="BAD5331" s="48"/>
      <c r="BAE5331" s="48"/>
      <c r="BAF5331" s="48"/>
      <c r="BAG5331" s="47"/>
      <c r="BAH5331" s="48"/>
      <c r="BAI5331" s="47"/>
      <c r="BAJ5331" s="48"/>
      <c r="BAK5331" s="47"/>
      <c r="BAL5331" s="47"/>
      <c r="BAM5331" s="48"/>
      <c r="BAN5331" s="48"/>
      <c r="BAO5331" s="47"/>
      <c r="BAP5331" s="47"/>
      <c r="BAQ5331" s="48"/>
      <c r="BAR5331" s="48"/>
      <c r="BAS5331" s="48"/>
      <c r="BAT5331" s="48"/>
      <c r="BAU5331" s="47"/>
      <c r="BAV5331" s="48"/>
      <c r="BAW5331" s="47"/>
      <c r="BAX5331" s="48"/>
      <c r="BAY5331" s="47"/>
      <c r="BAZ5331" s="47"/>
      <c r="BBA5331" s="48"/>
      <c r="BBB5331" s="48"/>
      <c r="BBC5331" s="47"/>
      <c r="BBD5331" s="47"/>
      <c r="BBE5331" s="48"/>
      <c r="BBF5331" s="48"/>
      <c r="BBG5331" s="48"/>
      <c r="BBH5331" s="48"/>
      <c r="BBI5331" s="47"/>
      <c r="BBJ5331" s="48"/>
      <c r="BBK5331" s="47"/>
      <c r="BBL5331" s="48"/>
      <c r="BBM5331" s="47"/>
      <c r="BBN5331" s="47"/>
      <c r="BBO5331" s="48"/>
      <c r="BBP5331" s="48"/>
      <c r="BBQ5331" s="47"/>
      <c r="BBR5331" s="47"/>
      <c r="BBS5331" s="48"/>
      <c r="BBT5331" s="48"/>
      <c r="BBU5331" s="48"/>
      <c r="BBV5331" s="48"/>
      <c r="BBW5331" s="47"/>
      <c r="BBX5331" s="48"/>
      <c r="BBY5331" s="47"/>
      <c r="BBZ5331" s="48"/>
      <c r="BCA5331" s="47"/>
      <c r="BCB5331" s="47"/>
      <c r="BCC5331" s="48"/>
      <c r="BCD5331" s="48"/>
      <c r="BCE5331" s="47"/>
      <c r="BCF5331" s="47"/>
      <c r="BCG5331" s="48"/>
      <c r="BCH5331" s="48"/>
      <c r="BCI5331" s="48"/>
      <c r="BCJ5331" s="48"/>
      <c r="BCK5331" s="47"/>
      <c r="BCL5331" s="48"/>
      <c r="BCM5331" s="47"/>
      <c r="BCN5331" s="48"/>
      <c r="BCO5331" s="47"/>
      <c r="BCP5331" s="47"/>
      <c r="BCQ5331" s="48"/>
      <c r="BCR5331" s="48"/>
      <c r="BCS5331" s="47"/>
      <c r="BCT5331" s="47"/>
      <c r="BCU5331" s="48"/>
      <c r="BCV5331" s="48"/>
      <c r="BCW5331" s="48"/>
      <c r="BCX5331" s="48"/>
      <c r="BCY5331" s="47"/>
      <c r="BCZ5331" s="48"/>
      <c r="BDA5331" s="47"/>
      <c r="BDB5331" s="48"/>
      <c r="BDC5331" s="47"/>
      <c r="BDD5331" s="47"/>
      <c r="BDE5331" s="48"/>
      <c r="BDF5331" s="48"/>
      <c r="BDG5331" s="47"/>
      <c r="BDH5331" s="47"/>
      <c r="BDI5331" s="48"/>
      <c r="BDJ5331" s="48"/>
      <c r="BDK5331" s="48"/>
      <c r="BDL5331" s="48"/>
      <c r="BDM5331" s="47"/>
      <c r="BDN5331" s="48"/>
      <c r="BDO5331" s="47"/>
      <c r="BDP5331" s="48"/>
      <c r="BDQ5331" s="47"/>
      <c r="BDR5331" s="47"/>
      <c r="BDS5331" s="48"/>
      <c r="BDT5331" s="48"/>
      <c r="BDU5331" s="47"/>
      <c r="BDV5331" s="47"/>
      <c r="BDW5331" s="48"/>
      <c r="BDX5331" s="48"/>
      <c r="BDY5331" s="48"/>
      <c r="BDZ5331" s="48"/>
      <c r="BEA5331" s="47"/>
      <c r="BEB5331" s="48"/>
      <c r="BEC5331" s="47"/>
      <c r="BED5331" s="48"/>
      <c r="BEE5331" s="47"/>
      <c r="BEF5331" s="47"/>
      <c r="BEG5331" s="48"/>
      <c r="BEH5331" s="48"/>
      <c r="BEI5331" s="47"/>
      <c r="BEJ5331" s="47"/>
      <c r="BEK5331" s="48"/>
      <c r="BEL5331" s="48"/>
      <c r="BEM5331" s="48"/>
      <c r="BEN5331" s="48"/>
      <c r="BEO5331" s="47"/>
      <c r="BEP5331" s="48"/>
      <c r="BEQ5331" s="47"/>
      <c r="BER5331" s="48"/>
      <c r="BES5331" s="47"/>
      <c r="BET5331" s="47"/>
      <c r="BEU5331" s="48"/>
      <c r="BEV5331" s="48"/>
      <c r="BEW5331" s="47"/>
      <c r="BEX5331" s="47"/>
      <c r="BEY5331" s="48"/>
      <c r="BEZ5331" s="48"/>
      <c r="BFA5331" s="48"/>
      <c r="BFB5331" s="48"/>
      <c r="BFC5331" s="47"/>
      <c r="BFD5331" s="48"/>
      <c r="BFE5331" s="47"/>
      <c r="BFF5331" s="48"/>
      <c r="BFG5331" s="47"/>
      <c r="BFH5331" s="47"/>
      <c r="BFI5331" s="48"/>
      <c r="BFJ5331" s="48"/>
      <c r="BFK5331" s="47"/>
      <c r="BFL5331" s="47"/>
      <c r="BFM5331" s="48"/>
      <c r="BFN5331" s="48"/>
      <c r="BFO5331" s="48"/>
      <c r="BFP5331" s="48"/>
      <c r="BFQ5331" s="47"/>
      <c r="BFR5331" s="48"/>
      <c r="BFS5331" s="47"/>
      <c r="BFT5331" s="48"/>
      <c r="BFU5331" s="47"/>
      <c r="BFV5331" s="47"/>
      <c r="BFW5331" s="48"/>
      <c r="BFX5331" s="48"/>
      <c r="BFY5331" s="47"/>
      <c r="BFZ5331" s="47"/>
      <c r="BGA5331" s="48"/>
      <c r="BGB5331" s="48"/>
      <c r="BGC5331" s="48"/>
      <c r="BGD5331" s="48"/>
      <c r="BGE5331" s="47"/>
      <c r="BGF5331" s="48"/>
      <c r="BGG5331" s="47"/>
      <c r="BGH5331" s="48"/>
      <c r="BGI5331" s="47"/>
      <c r="BGJ5331" s="47"/>
      <c r="BGK5331" s="48"/>
      <c r="BGL5331" s="48"/>
      <c r="BGM5331" s="47"/>
      <c r="BGN5331" s="47"/>
      <c r="BGO5331" s="48"/>
      <c r="BGP5331" s="48"/>
      <c r="BGQ5331" s="48"/>
      <c r="BGR5331" s="48"/>
      <c r="BGS5331" s="47"/>
      <c r="BGT5331" s="48"/>
      <c r="BGU5331" s="47"/>
      <c r="BGV5331" s="48"/>
      <c r="BGW5331" s="47"/>
      <c r="BGX5331" s="47"/>
      <c r="BGY5331" s="48"/>
      <c r="BGZ5331" s="48"/>
      <c r="BHA5331" s="47"/>
      <c r="BHB5331" s="47"/>
      <c r="BHC5331" s="48"/>
      <c r="BHD5331" s="48"/>
      <c r="BHE5331" s="48"/>
      <c r="BHF5331" s="48"/>
      <c r="BHG5331" s="47"/>
      <c r="BHH5331" s="48"/>
      <c r="BHI5331" s="47"/>
      <c r="BHJ5331" s="48"/>
      <c r="BHK5331" s="47"/>
      <c r="BHL5331" s="47"/>
      <c r="BHM5331" s="48"/>
      <c r="BHN5331" s="48"/>
      <c r="BHO5331" s="47"/>
      <c r="BHP5331" s="47"/>
      <c r="BHQ5331" s="48"/>
      <c r="BHR5331" s="48"/>
      <c r="BHS5331" s="48"/>
      <c r="BHT5331" s="48"/>
      <c r="BHU5331" s="47"/>
      <c r="BHV5331" s="48"/>
      <c r="BHW5331" s="47"/>
      <c r="BHX5331" s="48"/>
      <c r="BHY5331" s="47"/>
      <c r="BHZ5331" s="47"/>
      <c r="BIA5331" s="48"/>
      <c r="BIB5331" s="48"/>
      <c r="BIC5331" s="47"/>
      <c r="BID5331" s="47"/>
      <c r="BIE5331" s="48"/>
      <c r="BIF5331" s="48"/>
      <c r="BIG5331" s="48"/>
      <c r="BIH5331" s="48"/>
      <c r="BII5331" s="47"/>
      <c r="BIJ5331" s="48"/>
      <c r="BIK5331" s="47"/>
      <c r="BIL5331" s="48"/>
      <c r="BIM5331" s="47"/>
      <c r="BIN5331" s="47"/>
      <c r="BIO5331" s="48"/>
      <c r="BIP5331" s="48"/>
      <c r="BIQ5331" s="47"/>
      <c r="BIR5331" s="47"/>
      <c r="BIS5331" s="48"/>
      <c r="BIT5331" s="48"/>
      <c r="BIU5331" s="48"/>
      <c r="BIV5331" s="48"/>
      <c r="BIW5331" s="47"/>
      <c r="BIX5331" s="48"/>
      <c r="BIY5331" s="47"/>
      <c r="BIZ5331" s="48"/>
      <c r="BJA5331" s="47"/>
      <c r="BJB5331" s="47"/>
      <c r="BJC5331" s="48"/>
      <c r="BJD5331" s="48"/>
      <c r="BJE5331" s="47"/>
      <c r="BJF5331" s="47"/>
      <c r="BJG5331" s="48"/>
      <c r="BJH5331" s="48"/>
      <c r="BJI5331" s="48"/>
      <c r="BJJ5331" s="48"/>
      <c r="BJK5331" s="47"/>
      <c r="BJL5331" s="48"/>
      <c r="BJM5331" s="47"/>
      <c r="BJN5331" s="48"/>
      <c r="BJO5331" s="47"/>
      <c r="BJP5331" s="47"/>
      <c r="BJQ5331" s="48"/>
      <c r="BJR5331" s="48"/>
      <c r="BJS5331" s="47"/>
      <c r="BJT5331" s="47"/>
      <c r="BJU5331" s="48"/>
      <c r="BJV5331" s="48"/>
      <c r="BJW5331" s="48"/>
      <c r="BJX5331" s="48"/>
      <c r="BJY5331" s="47"/>
      <c r="BJZ5331" s="48"/>
      <c r="BKA5331" s="47"/>
      <c r="BKB5331" s="48"/>
      <c r="BKC5331" s="47"/>
      <c r="BKD5331" s="47"/>
      <c r="BKE5331" s="48"/>
      <c r="BKF5331" s="48"/>
      <c r="BKG5331" s="47"/>
      <c r="BKH5331" s="47"/>
      <c r="BKI5331" s="48"/>
      <c r="BKJ5331" s="48"/>
      <c r="BKK5331" s="48"/>
      <c r="BKL5331" s="48"/>
      <c r="BKM5331" s="47"/>
      <c r="BKN5331" s="48"/>
      <c r="BKO5331" s="47"/>
      <c r="BKP5331" s="48"/>
      <c r="BKQ5331" s="47"/>
      <c r="BKR5331" s="47"/>
      <c r="BKS5331" s="48"/>
      <c r="BKT5331" s="48"/>
      <c r="BKU5331" s="47"/>
      <c r="BKV5331" s="47"/>
      <c r="BKW5331" s="48"/>
      <c r="BKX5331" s="48"/>
      <c r="BKY5331" s="48"/>
      <c r="BKZ5331" s="48"/>
      <c r="BLA5331" s="47"/>
      <c r="BLB5331" s="48"/>
      <c r="BLC5331" s="47"/>
      <c r="BLD5331" s="48"/>
      <c r="BLE5331" s="47"/>
      <c r="BLF5331" s="47"/>
      <c r="BLG5331" s="48"/>
      <c r="BLH5331" s="48"/>
      <c r="BLI5331" s="47"/>
      <c r="BLJ5331" s="47"/>
      <c r="BLK5331" s="48"/>
      <c r="BLL5331" s="48"/>
      <c r="BLM5331" s="48"/>
      <c r="BLN5331" s="48"/>
      <c r="BLO5331" s="47"/>
      <c r="BLP5331" s="48"/>
      <c r="BLQ5331" s="47"/>
      <c r="BLR5331" s="48"/>
      <c r="BLS5331" s="47"/>
      <c r="BLT5331" s="47"/>
      <c r="BLU5331" s="48"/>
      <c r="BLV5331" s="48"/>
      <c r="BLW5331" s="47"/>
      <c r="BLX5331" s="47"/>
      <c r="BLY5331" s="48"/>
      <c r="BLZ5331" s="48"/>
      <c r="BMA5331" s="48"/>
      <c r="BMB5331" s="48"/>
      <c r="BMC5331" s="47"/>
      <c r="BMD5331" s="48"/>
      <c r="BME5331" s="47"/>
      <c r="BMF5331" s="48"/>
      <c r="BMG5331" s="47"/>
      <c r="BMH5331" s="47"/>
      <c r="BMI5331" s="48"/>
      <c r="BMJ5331" s="48"/>
      <c r="BMK5331" s="47"/>
      <c r="BML5331" s="47"/>
      <c r="BMM5331" s="48"/>
      <c r="BMN5331" s="48"/>
      <c r="BMO5331" s="48"/>
      <c r="BMP5331" s="48"/>
      <c r="BMQ5331" s="47"/>
      <c r="BMR5331" s="48"/>
      <c r="BMS5331" s="47"/>
      <c r="BMT5331" s="48"/>
      <c r="BMU5331" s="47"/>
      <c r="BMV5331" s="47"/>
      <c r="BMW5331" s="48"/>
      <c r="BMX5331" s="48"/>
      <c r="BMY5331" s="47"/>
      <c r="BMZ5331" s="47"/>
      <c r="BNA5331" s="48"/>
      <c r="BNB5331" s="48"/>
      <c r="BNC5331" s="48"/>
      <c r="BND5331" s="48"/>
      <c r="BNE5331" s="47"/>
      <c r="BNF5331" s="48"/>
      <c r="BNG5331" s="47"/>
      <c r="BNH5331" s="48"/>
      <c r="BNI5331" s="47"/>
      <c r="BNJ5331" s="47"/>
      <c r="BNK5331" s="48"/>
      <c r="BNL5331" s="48"/>
      <c r="BNM5331" s="47"/>
      <c r="BNN5331" s="47"/>
      <c r="BNO5331" s="48"/>
      <c r="BNP5331" s="48"/>
      <c r="BNQ5331" s="48"/>
      <c r="BNR5331" s="48"/>
      <c r="BNS5331" s="47"/>
      <c r="BNT5331" s="48"/>
      <c r="BNU5331" s="47"/>
      <c r="BNV5331" s="48"/>
      <c r="BNW5331" s="47"/>
      <c r="BNX5331" s="47"/>
      <c r="BNY5331" s="48"/>
      <c r="BNZ5331" s="48"/>
      <c r="BOA5331" s="47"/>
      <c r="BOB5331" s="47"/>
      <c r="BOC5331" s="48"/>
      <c r="BOD5331" s="48"/>
      <c r="BOE5331" s="48"/>
      <c r="BOF5331" s="48"/>
      <c r="BOG5331" s="47"/>
      <c r="BOH5331" s="48"/>
      <c r="BOI5331" s="47"/>
      <c r="BOJ5331" s="48"/>
      <c r="BOK5331" s="47"/>
      <c r="BOL5331" s="47"/>
      <c r="BOM5331" s="48"/>
      <c r="BON5331" s="48"/>
      <c r="BOO5331" s="47"/>
      <c r="BOP5331" s="47"/>
      <c r="BOQ5331" s="48"/>
      <c r="BOR5331" s="48"/>
      <c r="BOS5331" s="48"/>
      <c r="BOT5331" s="48"/>
      <c r="BOU5331" s="47"/>
      <c r="BOV5331" s="48"/>
      <c r="BOW5331" s="47"/>
      <c r="BOX5331" s="48"/>
      <c r="BOY5331" s="47"/>
      <c r="BOZ5331" s="47"/>
      <c r="BPA5331" s="48"/>
      <c r="BPB5331" s="48"/>
      <c r="BPC5331" s="47"/>
      <c r="BPD5331" s="47"/>
      <c r="BPE5331" s="48"/>
      <c r="BPF5331" s="48"/>
      <c r="BPG5331" s="48"/>
      <c r="BPH5331" s="48"/>
      <c r="BPI5331" s="47"/>
      <c r="BPJ5331" s="48"/>
      <c r="BPK5331" s="47"/>
      <c r="BPL5331" s="48"/>
      <c r="BPM5331" s="47"/>
      <c r="BPN5331" s="47"/>
      <c r="BPO5331" s="48"/>
      <c r="BPP5331" s="48"/>
      <c r="BPQ5331" s="47"/>
      <c r="BPR5331" s="47"/>
      <c r="BPS5331" s="48"/>
      <c r="BPT5331" s="48"/>
      <c r="BPU5331" s="48"/>
      <c r="BPV5331" s="48"/>
      <c r="BPW5331" s="47"/>
      <c r="BPX5331" s="48"/>
      <c r="BPY5331" s="47"/>
      <c r="BPZ5331" s="48"/>
      <c r="BQA5331" s="47"/>
      <c r="BQB5331" s="47"/>
      <c r="BQC5331" s="48"/>
      <c r="BQD5331" s="48"/>
      <c r="BQE5331" s="47"/>
      <c r="BQF5331" s="47"/>
      <c r="BQG5331" s="48"/>
      <c r="BQH5331" s="48"/>
      <c r="BQI5331" s="48"/>
      <c r="BQJ5331" s="48"/>
      <c r="BQK5331" s="47"/>
      <c r="BQL5331" s="48"/>
      <c r="BQM5331" s="47"/>
      <c r="BQN5331" s="48"/>
      <c r="BQO5331" s="47"/>
      <c r="BQP5331" s="47"/>
      <c r="BQQ5331" s="48"/>
      <c r="BQR5331" s="48"/>
      <c r="BQS5331" s="47"/>
      <c r="BQT5331" s="47"/>
      <c r="BQU5331" s="48"/>
      <c r="BQV5331" s="48"/>
      <c r="BQW5331" s="48"/>
      <c r="BQX5331" s="48"/>
      <c r="BQY5331" s="47"/>
      <c r="BQZ5331" s="48"/>
      <c r="BRA5331" s="47"/>
      <c r="BRB5331" s="48"/>
      <c r="BRC5331" s="47"/>
      <c r="BRD5331" s="47"/>
      <c r="BRE5331" s="48"/>
      <c r="BRF5331" s="48"/>
      <c r="BRG5331" s="47"/>
      <c r="BRH5331" s="47"/>
      <c r="BRI5331" s="48"/>
      <c r="BRJ5331" s="48"/>
      <c r="BRK5331" s="48"/>
      <c r="BRL5331" s="48"/>
      <c r="BRM5331" s="47"/>
      <c r="BRN5331" s="48"/>
      <c r="BRO5331" s="47"/>
      <c r="BRP5331" s="48"/>
      <c r="BRQ5331" s="47"/>
      <c r="BRR5331" s="47"/>
      <c r="BRS5331" s="48"/>
      <c r="BRT5331" s="48"/>
      <c r="BRU5331" s="47"/>
      <c r="BRV5331" s="47"/>
      <c r="BRW5331" s="48"/>
      <c r="BRX5331" s="48"/>
      <c r="BRY5331" s="48"/>
      <c r="BRZ5331" s="48"/>
      <c r="BSA5331" s="47"/>
      <c r="BSB5331" s="48"/>
      <c r="BSC5331" s="47"/>
      <c r="BSD5331" s="48"/>
      <c r="BSE5331" s="47"/>
      <c r="BSF5331" s="47"/>
      <c r="BSG5331" s="48"/>
      <c r="BSH5331" s="48"/>
      <c r="BSI5331" s="47"/>
      <c r="BSJ5331" s="47"/>
      <c r="BSK5331" s="48"/>
      <c r="BSL5331" s="48"/>
      <c r="BSM5331" s="48"/>
      <c r="BSN5331" s="48"/>
      <c r="BSO5331" s="47"/>
      <c r="BSP5331" s="48"/>
      <c r="BSQ5331" s="47"/>
      <c r="BSR5331" s="48"/>
      <c r="BSS5331" s="47"/>
      <c r="BST5331" s="47"/>
      <c r="BSU5331" s="48"/>
      <c r="BSV5331" s="48"/>
      <c r="BSW5331" s="47"/>
      <c r="BSX5331" s="47"/>
      <c r="BSY5331" s="48"/>
      <c r="BSZ5331" s="48"/>
      <c r="BTA5331" s="48"/>
      <c r="BTB5331" s="48"/>
      <c r="BTC5331" s="47"/>
      <c r="BTD5331" s="48"/>
      <c r="BTE5331" s="47"/>
      <c r="BTF5331" s="48"/>
      <c r="BTG5331" s="47"/>
      <c r="BTH5331" s="47"/>
      <c r="BTI5331" s="48"/>
      <c r="BTJ5331" s="48"/>
      <c r="BTK5331" s="47"/>
      <c r="BTL5331" s="47"/>
      <c r="BTM5331" s="48"/>
      <c r="BTN5331" s="48"/>
      <c r="BTO5331" s="48"/>
      <c r="BTP5331" s="48"/>
      <c r="BTQ5331" s="47"/>
      <c r="BTR5331" s="48"/>
      <c r="BTS5331" s="47"/>
      <c r="BTT5331" s="48"/>
      <c r="BTU5331" s="47"/>
      <c r="BTV5331" s="47"/>
      <c r="BTW5331" s="48"/>
      <c r="BTX5331" s="48"/>
      <c r="BTY5331" s="47"/>
      <c r="BTZ5331" s="47"/>
      <c r="BUA5331" s="48"/>
      <c r="BUB5331" s="48"/>
      <c r="BUC5331" s="48"/>
      <c r="BUD5331" s="48"/>
      <c r="BUE5331" s="47"/>
      <c r="BUF5331" s="48"/>
      <c r="BUG5331" s="47"/>
      <c r="BUH5331" s="48"/>
      <c r="BUI5331" s="47"/>
      <c r="BUJ5331" s="47"/>
      <c r="BUK5331" s="48"/>
      <c r="BUL5331" s="48"/>
      <c r="BUM5331" s="47"/>
      <c r="BUN5331" s="47"/>
      <c r="BUO5331" s="48"/>
      <c r="BUP5331" s="48"/>
      <c r="BUQ5331" s="48"/>
      <c r="BUR5331" s="48"/>
      <c r="BUS5331" s="47"/>
      <c r="BUT5331" s="48"/>
      <c r="BUU5331" s="47"/>
      <c r="BUV5331" s="48"/>
      <c r="BUW5331" s="47"/>
      <c r="BUX5331" s="47"/>
      <c r="BUY5331" s="48"/>
      <c r="BUZ5331" s="48"/>
      <c r="BVA5331" s="47"/>
      <c r="BVB5331" s="47"/>
      <c r="BVC5331" s="48"/>
      <c r="BVD5331" s="48"/>
      <c r="BVE5331" s="48"/>
      <c r="BVF5331" s="48"/>
      <c r="BVG5331" s="47"/>
      <c r="BVH5331" s="48"/>
      <c r="BVI5331" s="47"/>
      <c r="BVJ5331" s="48"/>
      <c r="BVK5331" s="47"/>
      <c r="BVL5331" s="47"/>
      <c r="BVM5331" s="48"/>
      <c r="BVN5331" s="48"/>
      <c r="BVO5331" s="47"/>
      <c r="BVP5331" s="47"/>
      <c r="BVQ5331" s="48"/>
      <c r="BVR5331" s="48"/>
      <c r="BVS5331" s="48"/>
      <c r="BVT5331" s="48"/>
      <c r="BVU5331" s="47"/>
      <c r="BVV5331" s="48"/>
      <c r="BVW5331" s="47"/>
      <c r="BVX5331" s="48"/>
      <c r="BVY5331" s="47"/>
      <c r="BVZ5331" s="47"/>
      <c r="BWA5331" s="48"/>
      <c r="BWB5331" s="48"/>
      <c r="BWC5331" s="47"/>
      <c r="BWD5331" s="47"/>
      <c r="BWE5331" s="48"/>
      <c r="BWF5331" s="48"/>
      <c r="BWG5331" s="48"/>
      <c r="BWH5331" s="48"/>
      <c r="BWI5331" s="47"/>
      <c r="BWJ5331" s="48"/>
      <c r="BWK5331" s="47"/>
      <c r="BWL5331" s="48"/>
      <c r="BWM5331" s="47"/>
      <c r="BWN5331" s="47"/>
      <c r="BWO5331" s="48"/>
      <c r="BWP5331" s="48"/>
      <c r="BWQ5331" s="47"/>
      <c r="BWR5331" s="47"/>
      <c r="BWS5331" s="48"/>
      <c r="BWT5331" s="48"/>
      <c r="BWU5331" s="48"/>
      <c r="BWV5331" s="48"/>
      <c r="BWW5331" s="47"/>
      <c r="BWX5331" s="48"/>
      <c r="BWY5331" s="47"/>
      <c r="BWZ5331" s="48"/>
      <c r="BXA5331" s="47"/>
      <c r="BXB5331" s="47"/>
      <c r="BXC5331" s="48"/>
      <c r="BXD5331" s="48"/>
      <c r="BXE5331" s="47"/>
      <c r="BXF5331" s="47"/>
      <c r="BXG5331" s="48"/>
      <c r="BXH5331" s="48"/>
      <c r="BXI5331" s="48"/>
      <c r="BXJ5331" s="48"/>
      <c r="BXK5331" s="47"/>
      <c r="BXL5331" s="48"/>
      <c r="BXM5331" s="47"/>
      <c r="BXN5331" s="48"/>
      <c r="BXO5331" s="47"/>
      <c r="BXP5331" s="47"/>
      <c r="BXQ5331" s="48"/>
      <c r="BXR5331" s="48"/>
      <c r="BXS5331" s="47"/>
      <c r="BXT5331" s="47"/>
      <c r="BXU5331" s="48"/>
      <c r="BXV5331" s="48"/>
      <c r="BXW5331" s="48"/>
      <c r="BXX5331" s="48"/>
      <c r="BXY5331" s="47"/>
      <c r="BXZ5331" s="48"/>
      <c r="BYA5331" s="47"/>
      <c r="BYB5331" s="48"/>
      <c r="BYC5331" s="47"/>
      <c r="BYD5331" s="47"/>
      <c r="BYE5331" s="48"/>
      <c r="BYF5331" s="48"/>
      <c r="BYG5331" s="47"/>
      <c r="BYH5331" s="47"/>
      <c r="BYI5331" s="48"/>
      <c r="BYJ5331" s="48"/>
      <c r="BYK5331" s="48"/>
      <c r="BYL5331" s="48"/>
      <c r="BYM5331" s="47"/>
      <c r="BYN5331" s="48"/>
      <c r="BYO5331" s="47"/>
      <c r="BYP5331" s="48"/>
      <c r="BYQ5331" s="47"/>
      <c r="BYR5331" s="47"/>
      <c r="BYS5331" s="48"/>
      <c r="BYT5331" s="48"/>
      <c r="BYU5331" s="47"/>
      <c r="BYV5331" s="47"/>
      <c r="BYW5331" s="48"/>
      <c r="BYX5331" s="48"/>
      <c r="BYY5331" s="48"/>
      <c r="BYZ5331" s="48"/>
      <c r="BZA5331" s="47"/>
      <c r="BZB5331" s="48"/>
      <c r="BZC5331" s="47"/>
      <c r="BZD5331" s="48"/>
      <c r="BZE5331" s="47"/>
      <c r="BZF5331" s="47"/>
      <c r="BZG5331" s="48"/>
      <c r="BZH5331" s="48"/>
      <c r="BZI5331" s="47"/>
      <c r="BZJ5331" s="47"/>
      <c r="BZK5331" s="48"/>
      <c r="BZL5331" s="48"/>
      <c r="BZM5331" s="48"/>
      <c r="BZN5331" s="48"/>
      <c r="BZO5331" s="47"/>
      <c r="BZP5331" s="48"/>
      <c r="BZQ5331" s="47"/>
      <c r="BZR5331" s="48"/>
      <c r="BZS5331" s="47"/>
      <c r="BZT5331" s="47"/>
      <c r="BZU5331" s="48"/>
      <c r="BZV5331" s="48"/>
      <c r="BZW5331" s="47"/>
      <c r="BZX5331" s="47"/>
      <c r="BZY5331" s="48"/>
      <c r="BZZ5331" s="48"/>
      <c r="CAA5331" s="48"/>
      <c r="CAB5331" s="48"/>
      <c r="CAC5331" s="47"/>
      <c r="CAD5331" s="48"/>
      <c r="CAE5331" s="47"/>
      <c r="CAF5331" s="48"/>
      <c r="CAG5331" s="47"/>
      <c r="CAH5331" s="47"/>
      <c r="CAI5331" s="48"/>
      <c r="CAJ5331" s="48"/>
      <c r="CAK5331" s="47"/>
      <c r="CAL5331" s="47"/>
      <c r="CAM5331" s="48"/>
      <c r="CAN5331" s="48"/>
      <c r="CAO5331" s="48"/>
      <c r="CAP5331" s="48"/>
      <c r="CAQ5331" s="47"/>
      <c r="CAR5331" s="48"/>
      <c r="CAS5331" s="47"/>
      <c r="CAT5331" s="48"/>
      <c r="CAU5331" s="47"/>
      <c r="CAV5331" s="47"/>
      <c r="CAW5331" s="48"/>
      <c r="CAX5331" s="48"/>
      <c r="CAY5331" s="47"/>
      <c r="CAZ5331" s="47"/>
      <c r="CBA5331" s="48"/>
      <c r="CBB5331" s="48"/>
      <c r="CBC5331" s="48"/>
      <c r="CBD5331" s="48"/>
      <c r="CBE5331" s="47"/>
      <c r="CBF5331" s="48"/>
      <c r="CBG5331" s="47"/>
      <c r="CBH5331" s="48"/>
      <c r="CBI5331" s="47"/>
      <c r="CBJ5331" s="47"/>
      <c r="CBK5331" s="48"/>
      <c r="CBL5331" s="48"/>
      <c r="CBM5331" s="47"/>
      <c r="CBN5331" s="47"/>
      <c r="CBO5331" s="48"/>
      <c r="CBP5331" s="48"/>
      <c r="CBQ5331" s="48"/>
      <c r="CBR5331" s="48"/>
      <c r="CBS5331" s="47"/>
      <c r="CBT5331" s="48"/>
      <c r="CBU5331" s="47"/>
      <c r="CBV5331" s="48"/>
      <c r="CBW5331" s="47"/>
      <c r="CBX5331" s="47"/>
      <c r="CBY5331" s="48"/>
      <c r="CBZ5331" s="48"/>
      <c r="CCA5331" s="47"/>
      <c r="CCB5331" s="47"/>
      <c r="CCC5331" s="48"/>
      <c r="CCD5331" s="48"/>
      <c r="CCE5331" s="48"/>
      <c r="CCF5331" s="48"/>
      <c r="CCG5331" s="47"/>
      <c r="CCH5331" s="48"/>
      <c r="CCI5331" s="47"/>
      <c r="CCJ5331" s="48"/>
      <c r="CCK5331" s="47"/>
      <c r="CCL5331" s="47"/>
      <c r="CCM5331" s="48"/>
      <c r="CCN5331" s="48"/>
      <c r="CCO5331" s="47"/>
      <c r="CCP5331" s="47"/>
      <c r="CCQ5331" s="48"/>
      <c r="CCR5331" s="48"/>
      <c r="CCS5331" s="48"/>
      <c r="CCT5331" s="48"/>
      <c r="CCU5331" s="47"/>
      <c r="CCV5331" s="48"/>
      <c r="CCW5331" s="47"/>
      <c r="CCX5331" s="48"/>
      <c r="CCY5331" s="47"/>
      <c r="CCZ5331" s="47"/>
      <c r="CDA5331" s="48"/>
      <c r="CDB5331" s="48"/>
      <c r="CDC5331" s="47"/>
      <c r="CDD5331" s="47"/>
      <c r="CDE5331" s="48"/>
      <c r="CDF5331" s="48"/>
      <c r="CDG5331" s="48"/>
      <c r="CDH5331" s="48"/>
      <c r="CDI5331" s="47"/>
      <c r="CDJ5331" s="48"/>
      <c r="CDK5331" s="47"/>
      <c r="CDL5331" s="48"/>
      <c r="CDM5331" s="47"/>
      <c r="CDN5331" s="47"/>
      <c r="CDO5331" s="48"/>
      <c r="CDP5331" s="48"/>
      <c r="CDQ5331" s="47"/>
      <c r="CDR5331" s="47"/>
      <c r="CDS5331" s="48"/>
      <c r="CDT5331" s="48"/>
      <c r="CDU5331" s="48"/>
      <c r="CDV5331" s="48"/>
      <c r="CDW5331" s="47"/>
      <c r="CDX5331" s="48"/>
      <c r="CDY5331" s="47"/>
      <c r="CDZ5331" s="48"/>
      <c r="CEA5331" s="47"/>
      <c r="CEB5331" s="47"/>
      <c r="CEC5331" s="48"/>
      <c r="CED5331" s="48"/>
      <c r="CEE5331" s="47"/>
      <c r="CEF5331" s="47"/>
      <c r="CEG5331" s="48"/>
      <c r="CEH5331" s="48"/>
      <c r="CEI5331" s="48"/>
      <c r="CEJ5331" s="48"/>
      <c r="CEK5331" s="47"/>
      <c r="CEL5331" s="48"/>
      <c r="CEM5331" s="47"/>
      <c r="CEN5331" s="48"/>
      <c r="CEO5331" s="47"/>
      <c r="CEP5331" s="47"/>
      <c r="CEQ5331" s="48"/>
      <c r="CER5331" s="48"/>
      <c r="CES5331" s="47"/>
      <c r="CET5331" s="47"/>
      <c r="CEU5331" s="48"/>
      <c r="CEV5331" s="48"/>
      <c r="CEW5331" s="48"/>
      <c r="CEX5331" s="48"/>
      <c r="CEY5331" s="47"/>
      <c r="CEZ5331" s="48"/>
      <c r="CFA5331" s="47"/>
      <c r="CFB5331" s="48"/>
      <c r="CFC5331" s="47"/>
      <c r="CFD5331" s="47"/>
      <c r="CFE5331" s="48"/>
      <c r="CFF5331" s="48"/>
      <c r="CFG5331" s="47"/>
      <c r="CFH5331" s="47"/>
      <c r="CFI5331" s="48"/>
      <c r="CFJ5331" s="48"/>
      <c r="CFK5331" s="48"/>
      <c r="CFL5331" s="48"/>
      <c r="CFM5331" s="47"/>
      <c r="CFN5331" s="48"/>
      <c r="CFO5331" s="47"/>
      <c r="CFP5331" s="48"/>
      <c r="CFQ5331" s="47"/>
      <c r="CFR5331" s="47"/>
      <c r="CFS5331" s="48"/>
      <c r="CFT5331" s="48"/>
      <c r="CFU5331" s="47"/>
      <c r="CFV5331" s="47"/>
      <c r="CFW5331" s="48"/>
      <c r="CFX5331" s="48"/>
      <c r="CFY5331" s="48"/>
      <c r="CFZ5331" s="48"/>
      <c r="CGA5331" s="47"/>
      <c r="CGB5331" s="48"/>
      <c r="CGC5331" s="47"/>
      <c r="CGD5331" s="48"/>
      <c r="CGE5331" s="47"/>
      <c r="CGF5331" s="47"/>
      <c r="CGG5331" s="48"/>
      <c r="CGH5331" s="48"/>
      <c r="CGI5331" s="47"/>
      <c r="CGJ5331" s="47"/>
      <c r="CGK5331" s="48"/>
      <c r="CGL5331" s="48"/>
      <c r="CGM5331" s="48"/>
      <c r="CGN5331" s="48"/>
      <c r="CGO5331" s="47"/>
      <c r="CGP5331" s="48"/>
      <c r="CGQ5331" s="47"/>
      <c r="CGR5331" s="48"/>
      <c r="CGS5331" s="47"/>
      <c r="CGT5331" s="47"/>
      <c r="CGU5331" s="48"/>
      <c r="CGV5331" s="48"/>
      <c r="CGW5331" s="47"/>
      <c r="CGX5331" s="47"/>
      <c r="CGY5331" s="48"/>
      <c r="CGZ5331" s="48"/>
      <c r="CHA5331" s="48"/>
      <c r="CHB5331" s="48"/>
      <c r="CHC5331" s="47"/>
      <c r="CHD5331" s="48"/>
      <c r="CHE5331" s="47"/>
      <c r="CHF5331" s="48"/>
      <c r="CHG5331" s="47"/>
      <c r="CHH5331" s="47"/>
      <c r="CHI5331" s="48"/>
      <c r="CHJ5331" s="48"/>
      <c r="CHK5331" s="47"/>
      <c r="CHL5331" s="47"/>
      <c r="CHM5331" s="48"/>
      <c r="CHN5331" s="48"/>
      <c r="CHO5331" s="48"/>
      <c r="CHP5331" s="48"/>
      <c r="CHQ5331" s="47"/>
      <c r="CHR5331" s="48"/>
      <c r="CHS5331" s="47"/>
      <c r="CHT5331" s="48"/>
      <c r="CHU5331" s="47"/>
      <c r="CHV5331" s="47"/>
      <c r="CHW5331" s="48"/>
      <c r="CHX5331" s="48"/>
      <c r="CHY5331" s="47"/>
      <c r="CHZ5331" s="47"/>
      <c r="CIA5331" s="48"/>
      <c r="CIB5331" s="48"/>
      <c r="CIC5331" s="48"/>
      <c r="CID5331" s="48"/>
      <c r="CIE5331" s="47"/>
      <c r="CIF5331" s="48"/>
      <c r="CIG5331" s="47"/>
      <c r="CIH5331" s="48"/>
      <c r="CII5331" s="47"/>
      <c r="CIJ5331" s="47"/>
      <c r="CIK5331" s="48"/>
      <c r="CIL5331" s="48"/>
      <c r="CIM5331" s="47"/>
      <c r="CIN5331" s="47"/>
      <c r="CIO5331" s="48"/>
      <c r="CIP5331" s="48"/>
      <c r="CIQ5331" s="48"/>
      <c r="CIR5331" s="48"/>
      <c r="CIS5331" s="47"/>
      <c r="CIT5331" s="48"/>
      <c r="CIU5331" s="47"/>
      <c r="CIV5331" s="48"/>
      <c r="CIW5331" s="47"/>
      <c r="CIX5331" s="47"/>
      <c r="CIY5331" s="48"/>
      <c r="CIZ5331" s="48"/>
      <c r="CJA5331" s="47"/>
      <c r="CJB5331" s="47"/>
      <c r="CJC5331" s="48"/>
      <c r="CJD5331" s="48"/>
      <c r="CJE5331" s="48"/>
      <c r="CJF5331" s="48"/>
      <c r="CJG5331" s="47"/>
      <c r="CJH5331" s="48"/>
      <c r="CJI5331" s="47"/>
      <c r="CJJ5331" s="48"/>
      <c r="CJK5331" s="47"/>
      <c r="CJL5331" s="47"/>
      <c r="CJM5331" s="48"/>
      <c r="CJN5331" s="48"/>
      <c r="CJO5331" s="47"/>
      <c r="CJP5331" s="47"/>
      <c r="CJQ5331" s="48"/>
      <c r="CJR5331" s="48"/>
      <c r="CJS5331" s="48"/>
      <c r="CJT5331" s="48"/>
      <c r="CJU5331" s="47"/>
      <c r="CJV5331" s="48"/>
      <c r="CJW5331" s="47"/>
      <c r="CJX5331" s="48"/>
      <c r="CJY5331" s="47"/>
      <c r="CJZ5331" s="47"/>
      <c r="CKA5331" s="48"/>
      <c r="CKB5331" s="48"/>
      <c r="CKC5331" s="47"/>
      <c r="CKD5331" s="47"/>
      <c r="CKE5331" s="48"/>
      <c r="CKF5331" s="48"/>
      <c r="CKG5331" s="48"/>
      <c r="CKH5331" s="48"/>
      <c r="CKI5331" s="47"/>
      <c r="CKJ5331" s="48"/>
      <c r="CKK5331" s="47"/>
      <c r="CKL5331" s="48"/>
      <c r="CKM5331" s="47"/>
      <c r="CKN5331" s="47"/>
      <c r="CKO5331" s="48"/>
      <c r="CKP5331" s="48"/>
      <c r="CKQ5331" s="47"/>
      <c r="CKR5331" s="47"/>
      <c r="CKS5331" s="48"/>
      <c r="CKT5331" s="48"/>
      <c r="CKU5331" s="48"/>
      <c r="CKV5331" s="48"/>
      <c r="CKW5331" s="47"/>
      <c r="CKX5331" s="48"/>
      <c r="CKY5331" s="47"/>
      <c r="CKZ5331" s="48"/>
      <c r="CLA5331" s="47"/>
      <c r="CLB5331" s="47"/>
      <c r="CLC5331" s="48"/>
      <c r="CLD5331" s="48"/>
      <c r="CLE5331" s="47"/>
      <c r="CLF5331" s="47"/>
      <c r="CLG5331" s="48"/>
      <c r="CLH5331" s="48"/>
      <c r="CLI5331" s="48"/>
      <c r="CLJ5331" s="48"/>
      <c r="CLK5331" s="47"/>
      <c r="CLL5331" s="48"/>
      <c r="CLM5331" s="47"/>
      <c r="CLN5331" s="48"/>
      <c r="CLO5331" s="47"/>
      <c r="CLP5331" s="47"/>
      <c r="CLQ5331" s="48"/>
      <c r="CLR5331" s="48"/>
      <c r="CLS5331" s="47"/>
      <c r="CLT5331" s="47"/>
      <c r="CLU5331" s="48"/>
      <c r="CLV5331" s="48"/>
      <c r="CLW5331" s="48"/>
      <c r="CLX5331" s="48"/>
      <c r="CLY5331" s="47"/>
      <c r="CLZ5331" s="48"/>
      <c r="CMA5331" s="47"/>
      <c r="CMB5331" s="48"/>
      <c r="CMC5331" s="47"/>
      <c r="CMD5331" s="47"/>
      <c r="CME5331" s="48"/>
      <c r="CMF5331" s="48"/>
      <c r="CMG5331" s="47"/>
      <c r="CMH5331" s="47"/>
      <c r="CMI5331" s="48"/>
      <c r="CMJ5331" s="48"/>
      <c r="CMK5331" s="48"/>
      <c r="CML5331" s="48"/>
      <c r="CMM5331" s="47"/>
      <c r="CMN5331" s="48"/>
      <c r="CMO5331" s="47"/>
      <c r="CMP5331" s="48"/>
      <c r="CMQ5331" s="47"/>
      <c r="CMR5331" s="47"/>
      <c r="CMS5331" s="48"/>
      <c r="CMT5331" s="48"/>
      <c r="CMU5331" s="47"/>
      <c r="CMV5331" s="47"/>
      <c r="CMW5331" s="48"/>
      <c r="CMX5331" s="48"/>
      <c r="CMY5331" s="48"/>
      <c r="CMZ5331" s="48"/>
      <c r="CNA5331" s="47"/>
      <c r="CNB5331" s="48"/>
      <c r="CNC5331" s="47"/>
      <c r="CND5331" s="48"/>
      <c r="CNE5331" s="47"/>
      <c r="CNF5331" s="47"/>
      <c r="CNG5331" s="48"/>
      <c r="CNH5331" s="48"/>
      <c r="CNI5331" s="47"/>
      <c r="CNJ5331" s="47"/>
      <c r="CNK5331" s="48"/>
      <c r="CNL5331" s="48"/>
      <c r="CNM5331" s="48"/>
      <c r="CNN5331" s="48"/>
      <c r="CNO5331" s="47"/>
      <c r="CNP5331" s="48"/>
      <c r="CNQ5331" s="47"/>
      <c r="CNR5331" s="48"/>
      <c r="CNS5331" s="47"/>
      <c r="CNT5331" s="47"/>
      <c r="CNU5331" s="48"/>
      <c r="CNV5331" s="48"/>
      <c r="CNW5331" s="47"/>
      <c r="CNX5331" s="47"/>
      <c r="CNY5331" s="48"/>
      <c r="CNZ5331" s="48"/>
      <c r="COA5331" s="48"/>
      <c r="COB5331" s="48"/>
      <c r="COC5331" s="47"/>
      <c r="COD5331" s="48"/>
      <c r="COE5331" s="47"/>
      <c r="COF5331" s="48"/>
      <c r="COG5331" s="47"/>
      <c r="COH5331" s="47"/>
      <c r="COI5331" s="48"/>
      <c r="COJ5331" s="48"/>
      <c r="COK5331" s="47"/>
      <c r="COL5331" s="47"/>
      <c r="COM5331" s="48"/>
      <c r="CON5331" s="48"/>
      <c r="COO5331" s="48"/>
      <c r="COP5331" s="48"/>
      <c r="COQ5331" s="47"/>
      <c r="COR5331" s="48"/>
      <c r="COS5331" s="47"/>
      <c r="COT5331" s="48"/>
      <c r="COU5331" s="47"/>
      <c r="COV5331" s="47"/>
      <c r="COW5331" s="48"/>
      <c r="COX5331" s="48"/>
      <c r="COY5331" s="47"/>
      <c r="COZ5331" s="47"/>
      <c r="CPA5331" s="48"/>
      <c r="CPB5331" s="48"/>
      <c r="CPC5331" s="48"/>
      <c r="CPD5331" s="48"/>
      <c r="CPE5331" s="47"/>
      <c r="CPF5331" s="48"/>
      <c r="CPG5331" s="47"/>
      <c r="CPH5331" s="48"/>
      <c r="CPI5331" s="47"/>
      <c r="CPJ5331" s="47"/>
      <c r="CPK5331" s="48"/>
      <c r="CPL5331" s="48"/>
      <c r="CPM5331" s="47"/>
      <c r="CPN5331" s="47"/>
      <c r="CPO5331" s="48"/>
      <c r="CPP5331" s="48"/>
      <c r="CPQ5331" s="48"/>
      <c r="CPR5331" s="48"/>
      <c r="CPS5331" s="47"/>
      <c r="CPT5331" s="48"/>
      <c r="CPU5331" s="47"/>
      <c r="CPV5331" s="48"/>
      <c r="CPW5331" s="47"/>
      <c r="CPX5331" s="47"/>
      <c r="CPY5331" s="48"/>
      <c r="CPZ5331" s="48"/>
      <c r="CQA5331" s="47"/>
      <c r="CQB5331" s="47"/>
      <c r="CQC5331" s="48"/>
      <c r="CQD5331" s="48"/>
      <c r="CQE5331" s="48"/>
      <c r="CQF5331" s="48"/>
      <c r="CQG5331" s="47"/>
      <c r="CQH5331" s="48"/>
      <c r="CQI5331" s="47"/>
      <c r="CQJ5331" s="48"/>
      <c r="CQK5331" s="47"/>
      <c r="CQL5331" s="47"/>
      <c r="CQM5331" s="48"/>
      <c r="CQN5331" s="48"/>
      <c r="CQO5331" s="47"/>
      <c r="CQP5331" s="47"/>
      <c r="CQQ5331" s="48"/>
      <c r="CQR5331" s="48"/>
      <c r="CQS5331" s="48"/>
      <c r="CQT5331" s="48"/>
      <c r="CQU5331" s="47"/>
      <c r="CQV5331" s="48"/>
      <c r="CQW5331" s="47"/>
      <c r="CQX5331" s="48"/>
      <c r="CQY5331" s="47"/>
      <c r="CQZ5331" s="47"/>
      <c r="CRA5331" s="48"/>
      <c r="CRB5331" s="48"/>
      <c r="CRC5331" s="47"/>
      <c r="CRD5331" s="47"/>
      <c r="CRE5331" s="48"/>
      <c r="CRF5331" s="48"/>
      <c r="CRG5331" s="48"/>
      <c r="CRH5331" s="48"/>
      <c r="CRI5331" s="47"/>
      <c r="CRJ5331" s="48"/>
      <c r="CRK5331" s="47"/>
      <c r="CRL5331" s="48"/>
      <c r="CRM5331" s="47"/>
      <c r="CRN5331" s="47"/>
      <c r="CRO5331" s="48"/>
      <c r="CRP5331" s="48"/>
      <c r="CRQ5331" s="47"/>
      <c r="CRR5331" s="47"/>
      <c r="CRS5331" s="48"/>
      <c r="CRT5331" s="48"/>
      <c r="CRU5331" s="48"/>
      <c r="CRV5331" s="48"/>
      <c r="CRW5331" s="47"/>
      <c r="CRX5331" s="48"/>
      <c r="CRY5331" s="47"/>
      <c r="CRZ5331" s="48"/>
      <c r="CSA5331" s="47"/>
      <c r="CSB5331" s="47"/>
      <c r="CSC5331" s="48"/>
      <c r="CSD5331" s="48"/>
      <c r="CSE5331" s="47"/>
      <c r="CSF5331" s="47"/>
      <c r="CSG5331" s="48"/>
      <c r="CSH5331" s="48"/>
      <c r="CSI5331" s="48"/>
      <c r="CSJ5331" s="48"/>
      <c r="CSK5331" s="47"/>
      <c r="CSL5331" s="48"/>
      <c r="CSM5331" s="47"/>
      <c r="CSN5331" s="48"/>
      <c r="CSO5331" s="47"/>
      <c r="CSP5331" s="47"/>
      <c r="CSQ5331" s="48"/>
      <c r="CSR5331" s="48"/>
      <c r="CSS5331" s="47"/>
      <c r="CST5331" s="47"/>
      <c r="CSU5331" s="48"/>
      <c r="CSV5331" s="48"/>
      <c r="CSW5331" s="48"/>
      <c r="CSX5331" s="48"/>
      <c r="CSY5331" s="47"/>
      <c r="CSZ5331" s="48"/>
      <c r="CTA5331" s="47"/>
      <c r="CTB5331" s="48"/>
      <c r="CTC5331" s="47"/>
      <c r="CTD5331" s="47"/>
      <c r="CTE5331" s="48"/>
      <c r="CTF5331" s="48"/>
      <c r="CTG5331" s="47"/>
      <c r="CTH5331" s="47"/>
      <c r="CTI5331" s="48"/>
      <c r="CTJ5331" s="48"/>
      <c r="CTK5331" s="48"/>
      <c r="CTL5331" s="48"/>
      <c r="CTM5331" s="47"/>
      <c r="CTN5331" s="48"/>
      <c r="CTO5331" s="47"/>
    </row>
    <row r="5332" s="48" customFormat="1" ht="20" customHeight="1" spans="1:1023 1025:2048 2051:2563">
      <c r="A5332" s="16">
        <v>5330</v>
      </c>
      <c r="B5332" s="48" t="s">
        <v>4459</v>
      </c>
      <c r="C5332" s="48" t="s">
        <v>4581</v>
      </c>
      <c r="D5332" s="48" t="s">
        <v>2498</v>
      </c>
      <c r="E5332" s="80">
        <v>80</v>
      </c>
      <c r="F5332" s="81">
        <v>16688</v>
      </c>
    </row>
    <row r="5333" s="48" customFormat="1" ht="20" customHeight="1" spans="1:1023 1025:2048 2051:2563">
      <c r="A5333" s="16">
        <v>5331</v>
      </c>
      <c r="B5333" s="48" t="s">
        <v>4459</v>
      </c>
      <c r="C5333" s="48" t="s">
        <v>4581</v>
      </c>
      <c r="D5333" s="48" t="s">
        <v>5066</v>
      </c>
      <c r="E5333" s="80">
        <v>80</v>
      </c>
      <c r="F5333" s="81">
        <v>16645</v>
      </c>
    </row>
    <row r="5334" s="48" customFormat="1" ht="20" customHeight="1" spans="1:1023 1025:2048 2051:2563">
      <c r="A5334" s="16">
        <v>5332</v>
      </c>
      <c r="B5334" s="48" t="s">
        <v>4459</v>
      </c>
      <c r="C5334" s="48" t="s">
        <v>4581</v>
      </c>
      <c r="D5334" s="48" t="s">
        <v>5067</v>
      </c>
      <c r="E5334" s="80">
        <v>80</v>
      </c>
      <c r="F5334" s="81">
        <v>16761</v>
      </c>
    </row>
    <row r="5335" s="48" customFormat="1" ht="20" customHeight="1" spans="1:1023 1025:2048 2051:2563">
      <c r="A5335" s="16">
        <v>5333</v>
      </c>
      <c r="B5335" s="48" t="s">
        <v>4459</v>
      </c>
      <c r="C5335" s="48" t="s">
        <v>4581</v>
      </c>
      <c r="D5335" s="48" t="s">
        <v>5068</v>
      </c>
      <c r="E5335" s="80">
        <v>80</v>
      </c>
      <c r="F5335" s="81">
        <v>16765</v>
      </c>
    </row>
    <row r="5336" s="48" customFormat="1" ht="20" customHeight="1" spans="1:1023 1025:2048 2051:2563">
      <c r="A5336" s="16">
        <v>5334</v>
      </c>
      <c r="B5336" s="48" t="s">
        <v>4459</v>
      </c>
      <c r="C5336" s="48" t="s">
        <v>4526</v>
      </c>
      <c r="D5336" s="48" t="s">
        <v>3226</v>
      </c>
      <c r="E5336" s="80">
        <v>80</v>
      </c>
      <c r="F5336" s="81">
        <v>15981</v>
      </c>
    </row>
    <row r="5337" s="48" customFormat="1" ht="20" customHeight="1" spans="1:1023 1025:2048 2051:2563">
      <c r="A5337" s="16">
        <v>5335</v>
      </c>
      <c r="B5337" s="48" t="s">
        <v>4459</v>
      </c>
      <c r="C5337" s="48" t="s">
        <v>4526</v>
      </c>
      <c r="D5337" s="48" t="s">
        <v>5069</v>
      </c>
      <c r="E5337" s="80">
        <v>80</v>
      </c>
      <c r="F5337" s="81">
        <v>16744</v>
      </c>
    </row>
    <row r="5338" s="48" customFormat="1" ht="20" customHeight="1" spans="1:1023 1025:2048 2051:2563">
      <c r="A5338" s="16">
        <v>5336</v>
      </c>
      <c r="B5338" s="48" t="s">
        <v>4459</v>
      </c>
      <c r="C5338" s="48" t="s">
        <v>4622</v>
      </c>
      <c r="D5338" s="48" t="s">
        <v>5070</v>
      </c>
      <c r="E5338" s="80">
        <v>80</v>
      </c>
      <c r="F5338" s="81">
        <v>16749</v>
      </c>
    </row>
    <row r="5339" s="48" customFormat="1" ht="20" customHeight="1" spans="1:1023 1025:2048 2051:2563">
      <c r="A5339" s="16">
        <v>5337</v>
      </c>
      <c r="B5339" s="48" t="s">
        <v>4459</v>
      </c>
      <c r="C5339" s="48" t="s">
        <v>4581</v>
      </c>
      <c r="D5339" s="48" t="s">
        <v>5071</v>
      </c>
      <c r="E5339" s="80">
        <v>80</v>
      </c>
      <c r="F5339" s="81">
        <v>16755</v>
      </c>
    </row>
    <row r="5340" s="48" customFormat="1" ht="20" customHeight="1" spans="1:1023 1025:2048 2051:2563">
      <c r="A5340" s="16">
        <v>5338</v>
      </c>
      <c r="B5340" s="48" t="s">
        <v>4459</v>
      </c>
      <c r="C5340" s="48" t="s">
        <v>5072</v>
      </c>
      <c r="D5340" s="48" t="s">
        <v>5073</v>
      </c>
      <c r="E5340" s="80">
        <v>80</v>
      </c>
      <c r="F5340" s="81">
        <v>16745</v>
      </c>
    </row>
    <row r="5341" s="16" customFormat="1" ht="20" customHeight="1" spans="1:1023 1025:2048 2051:2563">
      <c r="A5341" s="16">
        <v>5339</v>
      </c>
      <c r="B5341" s="61" t="s">
        <v>5074</v>
      </c>
      <c r="C5341" s="61" t="s">
        <v>5075</v>
      </c>
      <c r="D5341" s="61" t="s">
        <v>5076</v>
      </c>
      <c r="E5341" s="80">
        <v>80</v>
      </c>
      <c r="F5341" s="81">
        <v>15950</v>
      </c>
    </row>
    <row r="5342" s="16" customFormat="1" ht="20" customHeight="1" spans="1:1023 1025:2048 2051:2563">
      <c r="A5342" s="16">
        <v>5340</v>
      </c>
      <c r="B5342" s="61" t="s">
        <v>5074</v>
      </c>
      <c r="C5342" s="61" t="s">
        <v>5075</v>
      </c>
      <c r="D5342" s="61" t="s">
        <v>5077</v>
      </c>
      <c r="E5342" s="80">
        <v>80</v>
      </c>
      <c r="F5342" s="81">
        <v>16033</v>
      </c>
    </row>
    <row r="5343" s="16" customFormat="1" ht="20" customHeight="1" spans="1:1023 1025:2048 2051:2563">
      <c r="A5343" s="16">
        <v>5341</v>
      </c>
      <c r="B5343" s="61" t="s">
        <v>5074</v>
      </c>
      <c r="C5343" s="61" t="s">
        <v>5075</v>
      </c>
      <c r="D5343" s="61" t="s">
        <v>5078</v>
      </c>
      <c r="E5343" s="80">
        <v>80</v>
      </c>
      <c r="F5343" s="81">
        <v>16044</v>
      </c>
    </row>
    <row r="5344" s="16" customFormat="1" ht="20" customHeight="1" spans="1:1023 1025:2048 2051:2563">
      <c r="A5344" s="16">
        <v>5342</v>
      </c>
      <c r="B5344" s="16" t="s">
        <v>5074</v>
      </c>
      <c r="C5344" s="16" t="s">
        <v>5075</v>
      </c>
      <c r="D5344" s="16" t="s">
        <v>5079</v>
      </c>
      <c r="E5344" s="80">
        <v>80</v>
      </c>
      <c r="F5344" s="81">
        <v>15366</v>
      </c>
    </row>
    <row r="5345" s="16" customFormat="1" ht="20" customHeight="1" spans="1:6">
      <c r="A5345" s="16">
        <v>5343</v>
      </c>
      <c r="B5345" s="16" t="s">
        <v>5074</v>
      </c>
      <c r="C5345" s="16" t="s">
        <v>5075</v>
      </c>
      <c r="D5345" s="16" t="s">
        <v>5080</v>
      </c>
      <c r="E5345" s="80">
        <v>80</v>
      </c>
      <c r="F5345" s="81">
        <v>15337</v>
      </c>
    </row>
    <row r="5346" s="16" customFormat="1" ht="20" customHeight="1" spans="1:6">
      <c r="A5346" s="16">
        <v>5344</v>
      </c>
      <c r="B5346" s="16" t="s">
        <v>5074</v>
      </c>
      <c r="C5346" s="16" t="s">
        <v>5075</v>
      </c>
      <c r="D5346" s="16" t="s">
        <v>5081</v>
      </c>
      <c r="E5346" s="80">
        <v>80</v>
      </c>
      <c r="F5346" s="81">
        <v>15336</v>
      </c>
    </row>
    <row r="5347" s="16" customFormat="1" ht="20" customHeight="1" spans="1:6">
      <c r="A5347" s="16">
        <v>5345</v>
      </c>
      <c r="B5347" s="16" t="s">
        <v>5074</v>
      </c>
      <c r="C5347" s="16" t="s">
        <v>5075</v>
      </c>
      <c r="D5347" s="16" t="s">
        <v>5082</v>
      </c>
      <c r="E5347" s="80">
        <v>80</v>
      </c>
      <c r="F5347" s="81">
        <v>15009</v>
      </c>
    </row>
    <row r="5348" s="16" customFormat="1" ht="20" customHeight="1" spans="1:6">
      <c r="A5348" s="16">
        <v>5346</v>
      </c>
      <c r="B5348" s="16" t="s">
        <v>5074</v>
      </c>
      <c r="C5348" s="16" t="s">
        <v>5075</v>
      </c>
      <c r="D5348" s="16" t="s">
        <v>5083</v>
      </c>
      <c r="E5348" s="80">
        <v>80</v>
      </c>
      <c r="F5348" s="81">
        <v>14998</v>
      </c>
    </row>
    <row r="5349" s="16" customFormat="1" ht="20" customHeight="1" spans="1:6">
      <c r="A5349" s="16">
        <v>5347</v>
      </c>
      <c r="B5349" s="16" t="s">
        <v>5074</v>
      </c>
      <c r="C5349" s="16" t="s">
        <v>5075</v>
      </c>
      <c r="D5349" s="16" t="s">
        <v>5084</v>
      </c>
      <c r="E5349" s="80">
        <v>80</v>
      </c>
      <c r="F5349" s="81">
        <v>15137</v>
      </c>
    </row>
    <row r="5350" s="16" customFormat="1" ht="20" customHeight="1" spans="1:6">
      <c r="A5350" s="16">
        <v>5348</v>
      </c>
      <c r="B5350" s="16" t="s">
        <v>5074</v>
      </c>
      <c r="C5350" s="16" t="s">
        <v>5075</v>
      </c>
      <c r="D5350" s="16" t="s">
        <v>5085</v>
      </c>
      <c r="E5350" s="80">
        <v>80</v>
      </c>
      <c r="F5350" s="81">
        <v>14956</v>
      </c>
    </row>
    <row r="5351" s="16" customFormat="1" ht="20" customHeight="1" spans="1:6">
      <c r="A5351" s="16">
        <v>5349</v>
      </c>
      <c r="B5351" s="16" t="s">
        <v>5074</v>
      </c>
      <c r="C5351" s="16" t="s">
        <v>5075</v>
      </c>
      <c r="D5351" s="16" t="s">
        <v>5086</v>
      </c>
      <c r="E5351" s="80">
        <v>80</v>
      </c>
      <c r="F5351" s="81">
        <v>14891</v>
      </c>
    </row>
    <row r="5352" s="16" customFormat="1" ht="20" customHeight="1" spans="1:6">
      <c r="A5352" s="16">
        <v>5350</v>
      </c>
      <c r="B5352" s="16" t="s">
        <v>5074</v>
      </c>
      <c r="C5352" s="16" t="s">
        <v>5075</v>
      </c>
      <c r="D5352" s="16" t="s">
        <v>5087</v>
      </c>
      <c r="E5352" s="80">
        <v>80</v>
      </c>
      <c r="F5352" s="81">
        <v>14868</v>
      </c>
    </row>
    <row r="5353" s="16" customFormat="1" ht="20" customHeight="1" spans="1:6">
      <c r="A5353" s="16">
        <v>5351</v>
      </c>
      <c r="B5353" s="16" t="s">
        <v>5074</v>
      </c>
      <c r="C5353" s="16" t="s">
        <v>5075</v>
      </c>
      <c r="D5353" s="16" t="s">
        <v>5088</v>
      </c>
      <c r="E5353" s="80">
        <v>80</v>
      </c>
      <c r="F5353" s="81">
        <v>14783</v>
      </c>
    </row>
    <row r="5354" s="16" customFormat="1" ht="20" customHeight="1" spans="1:6">
      <c r="A5354" s="16">
        <v>5352</v>
      </c>
      <c r="B5354" s="16" t="s">
        <v>5074</v>
      </c>
      <c r="C5354" s="16" t="s">
        <v>5075</v>
      </c>
      <c r="D5354" s="16" t="s">
        <v>5089</v>
      </c>
      <c r="E5354" s="80">
        <v>80</v>
      </c>
      <c r="F5354" s="81">
        <v>14785</v>
      </c>
    </row>
    <row r="5355" s="16" customFormat="1" ht="20" customHeight="1" spans="1:6">
      <c r="A5355" s="16">
        <v>5353</v>
      </c>
      <c r="B5355" s="16" t="s">
        <v>5074</v>
      </c>
      <c r="C5355" s="16" t="s">
        <v>5075</v>
      </c>
      <c r="D5355" s="16" t="s">
        <v>5090</v>
      </c>
      <c r="E5355" s="80">
        <v>80</v>
      </c>
      <c r="F5355" s="81">
        <v>14315</v>
      </c>
    </row>
    <row r="5356" s="16" customFormat="1" ht="20" customHeight="1" spans="1:6">
      <c r="A5356" s="16">
        <v>5354</v>
      </c>
      <c r="B5356" s="16" t="s">
        <v>5074</v>
      </c>
      <c r="C5356" s="16" t="s">
        <v>5075</v>
      </c>
      <c r="D5356" s="16" t="s">
        <v>5091</v>
      </c>
      <c r="E5356" s="80">
        <v>80</v>
      </c>
      <c r="F5356" s="81">
        <v>13975</v>
      </c>
    </row>
    <row r="5357" s="16" customFormat="1" ht="20" customHeight="1" spans="1:6">
      <c r="A5357" s="16">
        <v>5355</v>
      </c>
      <c r="B5357" s="16" t="s">
        <v>5074</v>
      </c>
      <c r="C5357" s="16" t="s">
        <v>5075</v>
      </c>
      <c r="D5357" s="16" t="s">
        <v>5092</v>
      </c>
      <c r="E5357" s="80">
        <v>80</v>
      </c>
      <c r="F5357" s="81">
        <v>13969</v>
      </c>
    </row>
    <row r="5358" s="16" customFormat="1" ht="20" customHeight="1" spans="1:6">
      <c r="A5358" s="16">
        <v>5356</v>
      </c>
      <c r="B5358" s="16" t="s">
        <v>5074</v>
      </c>
      <c r="C5358" s="16" t="s">
        <v>5075</v>
      </c>
      <c r="D5358" s="16" t="s">
        <v>5093</v>
      </c>
      <c r="E5358" s="80">
        <v>80</v>
      </c>
      <c r="F5358" s="81">
        <v>13981</v>
      </c>
    </row>
    <row r="5359" s="16" customFormat="1" ht="20" customHeight="1" spans="1:6">
      <c r="A5359" s="16">
        <v>5357</v>
      </c>
      <c r="B5359" s="16" t="s">
        <v>5074</v>
      </c>
      <c r="C5359" s="16" t="s">
        <v>5075</v>
      </c>
      <c r="D5359" s="16" t="s">
        <v>5094</v>
      </c>
      <c r="E5359" s="80">
        <v>80</v>
      </c>
      <c r="F5359" s="81">
        <v>14064</v>
      </c>
    </row>
    <row r="5360" s="16" customFormat="1" ht="20" customHeight="1" spans="1:6">
      <c r="A5360" s="16">
        <v>5358</v>
      </c>
      <c r="B5360" s="16" t="s">
        <v>5074</v>
      </c>
      <c r="C5360" s="16" t="s">
        <v>5075</v>
      </c>
      <c r="D5360" s="16" t="s">
        <v>5095</v>
      </c>
      <c r="E5360" s="80">
        <v>80</v>
      </c>
      <c r="F5360" s="81">
        <v>14169</v>
      </c>
    </row>
    <row r="5361" s="16" customFormat="1" ht="20" customHeight="1" spans="1:6">
      <c r="A5361" s="16">
        <v>5359</v>
      </c>
      <c r="B5361" s="16" t="s">
        <v>5074</v>
      </c>
      <c r="C5361" s="16" t="s">
        <v>5075</v>
      </c>
      <c r="D5361" s="16" t="s">
        <v>5096</v>
      </c>
      <c r="E5361" s="80">
        <v>80</v>
      </c>
      <c r="F5361" s="81">
        <v>14157</v>
      </c>
    </row>
    <row r="5362" s="16" customFormat="1" ht="20" customHeight="1" spans="1:6">
      <c r="A5362" s="16">
        <v>5360</v>
      </c>
      <c r="B5362" s="16" t="s">
        <v>5074</v>
      </c>
      <c r="C5362" s="16" t="s">
        <v>5075</v>
      </c>
      <c r="D5362" s="16" t="s">
        <v>5097</v>
      </c>
      <c r="E5362" s="80">
        <v>80</v>
      </c>
      <c r="F5362" s="81">
        <v>14218</v>
      </c>
    </row>
    <row r="5363" s="16" customFormat="1" ht="20" customHeight="1" spans="1:6">
      <c r="A5363" s="16">
        <v>5361</v>
      </c>
      <c r="B5363" s="16" t="s">
        <v>5074</v>
      </c>
      <c r="C5363" s="16" t="s">
        <v>5075</v>
      </c>
      <c r="D5363" s="16" t="s">
        <v>5098</v>
      </c>
      <c r="E5363" s="80">
        <v>80</v>
      </c>
      <c r="F5363" s="81">
        <v>14047</v>
      </c>
    </row>
    <row r="5364" s="16" customFormat="1" ht="20" customHeight="1" spans="1:6">
      <c r="A5364" s="16">
        <v>5362</v>
      </c>
      <c r="B5364" s="16" t="s">
        <v>5074</v>
      </c>
      <c r="C5364" s="16" t="s">
        <v>5075</v>
      </c>
      <c r="D5364" s="16" t="s">
        <v>5099</v>
      </c>
      <c r="E5364" s="80">
        <v>80</v>
      </c>
      <c r="F5364" s="81">
        <v>13378</v>
      </c>
    </row>
    <row r="5365" s="16" customFormat="1" ht="20" customHeight="1" spans="1:6">
      <c r="A5365" s="16">
        <v>5363</v>
      </c>
      <c r="B5365" s="16" t="s">
        <v>5074</v>
      </c>
      <c r="C5365" s="16" t="s">
        <v>5075</v>
      </c>
      <c r="D5365" s="16" t="s">
        <v>5100</v>
      </c>
      <c r="E5365" s="80">
        <v>80</v>
      </c>
      <c r="F5365" s="81">
        <v>13306</v>
      </c>
    </row>
    <row r="5366" s="16" customFormat="1" ht="20" customHeight="1" spans="1:6">
      <c r="A5366" s="16">
        <v>5364</v>
      </c>
      <c r="B5366" s="16" t="s">
        <v>5074</v>
      </c>
      <c r="C5366" s="16" t="s">
        <v>5075</v>
      </c>
      <c r="D5366" s="16" t="s">
        <v>5101</v>
      </c>
      <c r="E5366" s="80">
        <v>80</v>
      </c>
      <c r="F5366" s="81">
        <v>13264</v>
      </c>
    </row>
    <row r="5367" s="16" customFormat="1" ht="20" customHeight="1" spans="1:6">
      <c r="A5367" s="16">
        <v>5365</v>
      </c>
      <c r="B5367" s="16" t="s">
        <v>5074</v>
      </c>
      <c r="C5367" s="16" t="s">
        <v>5075</v>
      </c>
      <c r="D5367" s="16" t="s">
        <v>5102</v>
      </c>
      <c r="E5367" s="80">
        <v>80</v>
      </c>
      <c r="F5367" s="81">
        <v>15715</v>
      </c>
    </row>
    <row r="5368" s="16" customFormat="1" ht="20" customHeight="1" spans="1:6">
      <c r="A5368" s="16">
        <v>5366</v>
      </c>
      <c r="B5368" s="16" t="s">
        <v>5074</v>
      </c>
      <c r="C5368" s="16" t="s">
        <v>5075</v>
      </c>
      <c r="D5368" s="16" t="s">
        <v>5103</v>
      </c>
      <c r="E5368" s="80">
        <v>80</v>
      </c>
      <c r="F5368" s="81">
        <v>15558</v>
      </c>
    </row>
    <row r="5369" s="16" customFormat="1" ht="20" customHeight="1" spans="1:6">
      <c r="A5369" s="16">
        <v>5367</v>
      </c>
      <c r="B5369" s="16" t="s">
        <v>5074</v>
      </c>
      <c r="C5369" s="16" t="s">
        <v>5075</v>
      </c>
      <c r="D5369" s="16" t="s">
        <v>5104</v>
      </c>
      <c r="E5369" s="80">
        <v>80</v>
      </c>
      <c r="F5369" s="81">
        <v>15801</v>
      </c>
    </row>
    <row r="5370" s="16" customFormat="1" ht="20" customHeight="1" spans="1:6">
      <c r="A5370" s="16">
        <v>5368</v>
      </c>
      <c r="B5370" s="16" t="s">
        <v>5074</v>
      </c>
      <c r="C5370" s="16" t="s">
        <v>5075</v>
      </c>
      <c r="D5370" s="16" t="s">
        <v>5105</v>
      </c>
      <c r="E5370" s="80">
        <v>80</v>
      </c>
      <c r="F5370" s="81">
        <v>15500</v>
      </c>
    </row>
    <row r="5371" s="16" customFormat="1" ht="20" customHeight="1" spans="1:6">
      <c r="A5371" s="16">
        <v>5369</v>
      </c>
      <c r="B5371" s="61" t="s">
        <v>5074</v>
      </c>
      <c r="C5371" s="61" t="s">
        <v>5106</v>
      </c>
      <c r="D5371" s="61" t="s">
        <v>5107</v>
      </c>
      <c r="E5371" s="80">
        <v>80</v>
      </c>
      <c r="F5371" s="81">
        <v>16084</v>
      </c>
    </row>
    <row r="5372" s="16" customFormat="1" ht="20" customHeight="1" spans="1:6">
      <c r="A5372" s="16">
        <v>5370</v>
      </c>
      <c r="B5372" s="61" t="s">
        <v>5074</v>
      </c>
      <c r="C5372" s="61" t="s">
        <v>5106</v>
      </c>
      <c r="D5372" s="61" t="s">
        <v>5093</v>
      </c>
      <c r="E5372" s="80">
        <v>80</v>
      </c>
      <c r="F5372" s="81">
        <v>16047</v>
      </c>
    </row>
    <row r="5373" s="16" customFormat="1" ht="20" customHeight="1" spans="1:6">
      <c r="A5373" s="16">
        <v>5371</v>
      </c>
      <c r="B5373" s="16" t="s">
        <v>5074</v>
      </c>
      <c r="C5373" s="16" t="s">
        <v>5106</v>
      </c>
      <c r="D5373" s="16" t="s">
        <v>5108</v>
      </c>
      <c r="E5373" s="80">
        <v>80</v>
      </c>
      <c r="F5373" s="81">
        <v>15869</v>
      </c>
    </row>
    <row r="5374" s="16" customFormat="1" ht="20" customHeight="1" spans="1:6">
      <c r="A5374" s="16">
        <v>5372</v>
      </c>
      <c r="B5374" s="16" t="s">
        <v>5074</v>
      </c>
      <c r="C5374" s="16" t="s">
        <v>5106</v>
      </c>
      <c r="D5374" s="16" t="s">
        <v>5109</v>
      </c>
      <c r="E5374" s="80">
        <v>80</v>
      </c>
      <c r="F5374" s="81">
        <v>15843</v>
      </c>
    </row>
    <row r="5375" s="16" customFormat="1" ht="20" customHeight="1" spans="1:6">
      <c r="A5375" s="16">
        <v>5373</v>
      </c>
      <c r="B5375" s="16" t="s">
        <v>5074</v>
      </c>
      <c r="C5375" s="16" t="s">
        <v>5106</v>
      </c>
      <c r="D5375" s="16" t="s">
        <v>5110</v>
      </c>
      <c r="E5375" s="80">
        <v>80</v>
      </c>
      <c r="F5375" s="81">
        <v>15936</v>
      </c>
    </row>
    <row r="5376" s="16" customFormat="1" ht="20" customHeight="1" spans="1:6">
      <c r="A5376" s="16">
        <v>5374</v>
      </c>
      <c r="B5376" s="16" t="s">
        <v>5074</v>
      </c>
      <c r="C5376" s="16" t="s">
        <v>5106</v>
      </c>
      <c r="D5376" s="16" t="s">
        <v>5111</v>
      </c>
      <c r="E5376" s="80">
        <v>80</v>
      </c>
      <c r="F5376" s="81">
        <v>15264</v>
      </c>
    </row>
    <row r="5377" s="16" customFormat="1" ht="20" customHeight="1" spans="1:6">
      <c r="A5377" s="16">
        <v>5375</v>
      </c>
      <c r="B5377" s="16" t="s">
        <v>5074</v>
      </c>
      <c r="C5377" s="16" t="s">
        <v>5106</v>
      </c>
      <c r="D5377" s="16" t="s">
        <v>5112</v>
      </c>
      <c r="E5377" s="80">
        <v>80</v>
      </c>
      <c r="F5377" s="81">
        <v>15211</v>
      </c>
    </row>
    <row r="5378" s="16" customFormat="1" ht="20" customHeight="1" spans="1:6">
      <c r="A5378" s="16">
        <v>5376</v>
      </c>
      <c r="B5378" s="16" t="s">
        <v>5074</v>
      </c>
      <c r="C5378" s="16" t="s">
        <v>5106</v>
      </c>
      <c r="D5378" s="16" t="s">
        <v>5113</v>
      </c>
      <c r="E5378" s="80">
        <v>80</v>
      </c>
      <c r="F5378" s="81">
        <v>15329</v>
      </c>
    </row>
    <row r="5379" s="16" customFormat="1" ht="20" customHeight="1" spans="1:6">
      <c r="A5379" s="16">
        <v>5377</v>
      </c>
      <c r="B5379" s="16" t="s">
        <v>5074</v>
      </c>
      <c r="C5379" s="16" t="s">
        <v>5106</v>
      </c>
      <c r="D5379" s="16" t="s">
        <v>5114</v>
      </c>
      <c r="E5379" s="80">
        <v>80</v>
      </c>
      <c r="F5379" s="81">
        <v>15170</v>
      </c>
    </row>
    <row r="5380" s="16" customFormat="1" ht="20" customHeight="1" spans="1:6">
      <c r="A5380" s="16">
        <v>5378</v>
      </c>
      <c r="B5380" s="16" t="s">
        <v>5074</v>
      </c>
      <c r="C5380" s="16" t="s">
        <v>5106</v>
      </c>
      <c r="D5380" s="16" t="s">
        <v>5115</v>
      </c>
      <c r="E5380" s="80">
        <v>80</v>
      </c>
      <c r="F5380" s="81">
        <v>15079</v>
      </c>
    </row>
    <row r="5381" s="16" customFormat="1" ht="20" customHeight="1" spans="1:6">
      <c r="A5381" s="16">
        <v>5379</v>
      </c>
      <c r="B5381" s="16" t="s">
        <v>5074</v>
      </c>
      <c r="C5381" s="16" t="s">
        <v>5106</v>
      </c>
      <c r="D5381" s="16" t="s">
        <v>5116</v>
      </c>
      <c r="E5381" s="80">
        <v>80</v>
      </c>
      <c r="F5381" s="81">
        <v>15124</v>
      </c>
    </row>
    <row r="5382" s="16" customFormat="1" ht="20" customHeight="1" spans="1:6">
      <c r="A5382" s="16">
        <v>5380</v>
      </c>
      <c r="B5382" s="16" t="s">
        <v>5074</v>
      </c>
      <c r="C5382" s="16" t="s">
        <v>5106</v>
      </c>
      <c r="D5382" s="16" t="s">
        <v>5117</v>
      </c>
      <c r="E5382" s="80">
        <v>80</v>
      </c>
      <c r="F5382" s="81">
        <v>14839</v>
      </c>
    </row>
    <row r="5383" s="16" customFormat="1" ht="20" customHeight="1" spans="1:6">
      <c r="A5383" s="16">
        <v>5381</v>
      </c>
      <c r="B5383" s="16" t="s">
        <v>5074</v>
      </c>
      <c r="C5383" s="16" t="s">
        <v>5106</v>
      </c>
      <c r="D5383" s="16" t="s">
        <v>5118</v>
      </c>
      <c r="E5383" s="80">
        <v>80</v>
      </c>
      <c r="F5383" s="81">
        <v>14744</v>
      </c>
    </row>
    <row r="5384" s="16" customFormat="1" ht="20" customHeight="1" spans="1:6">
      <c r="A5384" s="16">
        <v>5382</v>
      </c>
      <c r="B5384" s="16" t="s">
        <v>5074</v>
      </c>
      <c r="C5384" s="16" t="s">
        <v>5106</v>
      </c>
      <c r="D5384" s="16" t="s">
        <v>5119</v>
      </c>
      <c r="E5384" s="80">
        <v>80</v>
      </c>
      <c r="F5384" s="81">
        <v>14639</v>
      </c>
    </row>
    <row r="5385" s="16" customFormat="1" ht="20" customHeight="1" spans="1:6">
      <c r="A5385" s="16">
        <v>5383</v>
      </c>
      <c r="B5385" s="16" t="s">
        <v>5074</v>
      </c>
      <c r="C5385" s="16" t="s">
        <v>5106</v>
      </c>
      <c r="D5385" s="16" t="s">
        <v>5120</v>
      </c>
      <c r="E5385" s="80">
        <v>80</v>
      </c>
      <c r="F5385" s="81">
        <v>14555</v>
      </c>
    </row>
    <row r="5386" s="16" customFormat="1" ht="20" customHeight="1" spans="1:6">
      <c r="A5386" s="16">
        <v>5384</v>
      </c>
      <c r="B5386" s="16" t="s">
        <v>5074</v>
      </c>
      <c r="C5386" s="16" t="s">
        <v>5106</v>
      </c>
      <c r="D5386" s="16" t="s">
        <v>5121</v>
      </c>
      <c r="E5386" s="80">
        <v>80</v>
      </c>
      <c r="F5386" s="81">
        <v>14325</v>
      </c>
    </row>
    <row r="5387" s="16" customFormat="1" ht="20" customHeight="1" spans="1:6">
      <c r="A5387" s="16">
        <v>5385</v>
      </c>
      <c r="B5387" s="16" t="s">
        <v>5074</v>
      </c>
      <c r="C5387" s="16" t="s">
        <v>5106</v>
      </c>
      <c r="D5387" s="16" t="s">
        <v>5122</v>
      </c>
      <c r="E5387" s="80">
        <v>80</v>
      </c>
      <c r="F5387" s="81">
        <v>14013</v>
      </c>
    </row>
    <row r="5388" s="16" customFormat="1" ht="20" customHeight="1" spans="1:6">
      <c r="A5388" s="16">
        <v>5386</v>
      </c>
      <c r="B5388" s="16" t="s">
        <v>5074</v>
      </c>
      <c r="C5388" s="16" t="s">
        <v>5106</v>
      </c>
      <c r="D5388" s="16" t="s">
        <v>5123</v>
      </c>
      <c r="E5388" s="80">
        <v>80</v>
      </c>
      <c r="F5388" s="81">
        <v>14037</v>
      </c>
    </row>
    <row r="5389" s="16" customFormat="1" ht="20" customHeight="1" spans="1:6">
      <c r="A5389" s="16">
        <v>5387</v>
      </c>
      <c r="B5389" s="16" t="s">
        <v>5074</v>
      </c>
      <c r="C5389" s="16" t="s">
        <v>5106</v>
      </c>
      <c r="D5389" s="16" t="s">
        <v>5124</v>
      </c>
      <c r="E5389" s="80">
        <v>80</v>
      </c>
      <c r="F5389" s="81">
        <v>13761</v>
      </c>
    </row>
    <row r="5390" s="16" customFormat="1" ht="20" customHeight="1" spans="1:6">
      <c r="A5390" s="16">
        <v>5388</v>
      </c>
      <c r="B5390" s="16" t="s">
        <v>5074</v>
      </c>
      <c r="C5390" s="16" t="s">
        <v>5106</v>
      </c>
      <c r="D5390" s="16" t="s">
        <v>5125</v>
      </c>
      <c r="E5390" s="80">
        <v>80</v>
      </c>
      <c r="F5390" s="81">
        <v>13619</v>
      </c>
    </row>
    <row r="5391" s="16" customFormat="1" ht="20" customHeight="1" spans="1:6">
      <c r="A5391" s="16">
        <v>5389</v>
      </c>
      <c r="B5391" s="16" t="s">
        <v>5074</v>
      </c>
      <c r="C5391" s="16" t="s">
        <v>5106</v>
      </c>
      <c r="D5391" s="16" t="s">
        <v>5126</v>
      </c>
      <c r="E5391" s="80">
        <v>80</v>
      </c>
      <c r="F5391" s="81">
        <v>13782</v>
      </c>
    </row>
    <row r="5392" s="16" customFormat="1" ht="20" customHeight="1" spans="1:6">
      <c r="A5392" s="16">
        <v>5390</v>
      </c>
      <c r="B5392" s="16" t="s">
        <v>5074</v>
      </c>
      <c r="C5392" s="16" t="s">
        <v>5106</v>
      </c>
      <c r="D5392" s="16" t="s">
        <v>5127</v>
      </c>
      <c r="E5392" s="80">
        <v>80</v>
      </c>
      <c r="F5392" s="81">
        <v>13224</v>
      </c>
    </row>
    <row r="5393" s="16" customFormat="1" ht="20" customHeight="1" spans="1:6">
      <c r="A5393" s="16">
        <v>5391</v>
      </c>
      <c r="B5393" s="16" t="s">
        <v>5074</v>
      </c>
      <c r="C5393" s="16" t="s">
        <v>5106</v>
      </c>
      <c r="D5393" s="16" t="s">
        <v>5128</v>
      </c>
      <c r="E5393" s="80">
        <v>80</v>
      </c>
      <c r="F5393" s="81">
        <v>13502</v>
      </c>
    </row>
    <row r="5394" s="16" customFormat="1" ht="20" customHeight="1" spans="1:6">
      <c r="A5394" s="16">
        <v>5392</v>
      </c>
      <c r="B5394" s="16" t="s">
        <v>5074</v>
      </c>
      <c r="C5394" s="16" t="s">
        <v>5106</v>
      </c>
      <c r="D5394" s="16" t="s">
        <v>5129</v>
      </c>
      <c r="E5394" s="80">
        <v>80</v>
      </c>
      <c r="F5394" s="81">
        <v>15630</v>
      </c>
    </row>
    <row r="5395" s="16" customFormat="1" ht="20" customHeight="1" spans="1:6">
      <c r="A5395" s="16">
        <v>5393</v>
      </c>
      <c r="B5395" s="16" t="s">
        <v>5074</v>
      </c>
      <c r="C5395" s="16" t="s">
        <v>5130</v>
      </c>
      <c r="D5395" s="16" t="s">
        <v>5131</v>
      </c>
      <c r="E5395" s="80">
        <v>80</v>
      </c>
      <c r="F5395" s="81">
        <v>15898</v>
      </c>
    </row>
    <row r="5396" s="16" customFormat="1" ht="20" customHeight="1" spans="1:6">
      <c r="A5396" s="16">
        <v>5394</v>
      </c>
      <c r="B5396" s="16" t="s">
        <v>5074</v>
      </c>
      <c r="C5396" s="16" t="s">
        <v>5130</v>
      </c>
      <c r="D5396" s="16" t="s">
        <v>5132</v>
      </c>
      <c r="E5396" s="80">
        <v>80</v>
      </c>
      <c r="F5396" s="81">
        <v>15524</v>
      </c>
    </row>
    <row r="5397" s="16" customFormat="1" ht="20" customHeight="1" spans="1:6">
      <c r="A5397" s="16">
        <v>5395</v>
      </c>
      <c r="B5397" s="16" t="s">
        <v>5074</v>
      </c>
      <c r="C5397" s="16" t="s">
        <v>5130</v>
      </c>
      <c r="D5397" s="16" t="s">
        <v>5133</v>
      </c>
      <c r="E5397" s="80">
        <v>80</v>
      </c>
      <c r="F5397" s="81">
        <v>15340</v>
      </c>
    </row>
    <row r="5398" s="16" customFormat="1" ht="20" customHeight="1" spans="1:6">
      <c r="A5398" s="16">
        <v>5396</v>
      </c>
      <c r="B5398" s="16" t="s">
        <v>5074</v>
      </c>
      <c r="C5398" s="16" t="s">
        <v>5130</v>
      </c>
      <c r="D5398" s="16" t="s">
        <v>5134</v>
      </c>
      <c r="E5398" s="80">
        <v>80</v>
      </c>
      <c r="F5398" s="81">
        <v>15181</v>
      </c>
    </row>
    <row r="5399" s="16" customFormat="1" ht="20" customHeight="1" spans="1:6">
      <c r="A5399" s="16">
        <v>5397</v>
      </c>
      <c r="B5399" s="16" t="s">
        <v>5074</v>
      </c>
      <c r="C5399" s="16" t="s">
        <v>5130</v>
      </c>
      <c r="D5399" s="16" t="s">
        <v>5135</v>
      </c>
      <c r="E5399" s="80">
        <v>80</v>
      </c>
      <c r="F5399" s="81">
        <v>14980</v>
      </c>
    </row>
    <row r="5400" s="16" customFormat="1" ht="20" customHeight="1" spans="1:6">
      <c r="A5400" s="16">
        <v>5398</v>
      </c>
      <c r="B5400" s="16" t="s">
        <v>5074</v>
      </c>
      <c r="C5400" s="16" t="s">
        <v>5130</v>
      </c>
      <c r="D5400" s="16" t="s">
        <v>5136</v>
      </c>
      <c r="E5400" s="80">
        <v>80</v>
      </c>
      <c r="F5400" s="81">
        <v>15026</v>
      </c>
    </row>
    <row r="5401" s="16" customFormat="1" ht="20" customHeight="1" spans="1:6">
      <c r="A5401" s="16">
        <v>5399</v>
      </c>
      <c r="B5401" s="16" t="s">
        <v>5074</v>
      </c>
      <c r="C5401" s="16" t="s">
        <v>5130</v>
      </c>
      <c r="D5401" s="16" t="s">
        <v>5137</v>
      </c>
      <c r="E5401" s="80">
        <v>80</v>
      </c>
      <c r="F5401" s="81">
        <v>15765</v>
      </c>
    </row>
    <row r="5402" s="16" customFormat="1" ht="20" customHeight="1" spans="1:6">
      <c r="A5402" s="16">
        <v>5400</v>
      </c>
      <c r="B5402" s="16" t="s">
        <v>5074</v>
      </c>
      <c r="C5402" s="16" t="s">
        <v>5130</v>
      </c>
      <c r="D5402" s="16" t="s">
        <v>5138</v>
      </c>
      <c r="E5402" s="80">
        <v>80</v>
      </c>
      <c r="F5402" s="81">
        <v>14424</v>
      </c>
    </row>
    <row r="5403" s="16" customFormat="1" ht="20" customHeight="1" spans="1:6">
      <c r="A5403" s="16">
        <v>5401</v>
      </c>
      <c r="B5403" s="16" t="s">
        <v>5074</v>
      </c>
      <c r="C5403" s="16" t="s">
        <v>5130</v>
      </c>
      <c r="D5403" s="16" t="s">
        <v>5139</v>
      </c>
      <c r="E5403" s="80">
        <v>80</v>
      </c>
      <c r="F5403" s="81">
        <v>14166</v>
      </c>
    </row>
    <row r="5404" s="16" customFormat="1" ht="20" customHeight="1" spans="1:6">
      <c r="A5404" s="16">
        <v>5402</v>
      </c>
      <c r="B5404" s="16" t="s">
        <v>5074</v>
      </c>
      <c r="C5404" s="16" t="s">
        <v>5130</v>
      </c>
      <c r="D5404" s="16" t="s">
        <v>5140</v>
      </c>
      <c r="E5404" s="80">
        <v>80</v>
      </c>
      <c r="F5404" s="81">
        <v>14048</v>
      </c>
    </row>
    <row r="5405" s="16" customFormat="1" ht="20" customHeight="1" spans="1:6">
      <c r="A5405" s="16">
        <v>5403</v>
      </c>
      <c r="B5405" s="16" t="s">
        <v>5074</v>
      </c>
      <c r="C5405" s="16" t="s">
        <v>5130</v>
      </c>
      <c r="D5405" s="16" t="s">
        <v>5141</v>
      </c>
      <c r="E5405" s="80">
        <v>80</v>
      </c>
      <c r="F5405" s="81">
        <v>13765</v>
      </c>
    </row>
    <row r="5406" s="16" customFormat="1" ht="20" customHeight="1" spans="1:6">
      <c r="A5406" s="16">
        <v>5404</v>
      </c>
      <c r="B5406" s="16" t="s">
        <v>5074</v>
      </c>
      <c r="C5406" s="16" t="s">
        <v>5130</v>
      </c>
      <c r="D5406" s="16" t="s">
        <v>5142</v>
      </c>
      <c r="E5406" s="80">
        <v>80</v>
      </c>
      <c r="F5406" s="81">
        <v>13399</v>
      </c>
    </row>
    <row r="5407" s="16" customFormat="1" ht="20" customHeight="1" spans="1:6">
      <c r="A5407" s="16">
        <v>5405</v>
      </c>
      <c r="B5407" s="16" t="s">
        <v>5074</v>
      </c>
      <c r="C5407" s="16" t="s">
        <v>5130</v>
      </c>
      <c r="D5407" s="16" t="s">
        <v>5143</v>
      </c>
      <c r="E5407" s="80">
        <v>80</v>
      </c>
      <c r="F5407" s="81">
        <v>15562</v>
      </c>
    </row>
    <row r="5408" s="16" customFormat="1" ht="20" customHeight="1" spans="1:6">
      <c r="A5408" s="16">
        <v>5406</v>
      </c>
      <c r="B5408" s="16" t="s">
        <v>5074</v>
      </c>
      <c r="C5408" s="16" t="s">
        <v>5130</v>
      </c>
      <c r="D5408" s="16" t="s">
        <v>5144</v>
      </c>
      <c r="E5408" s="80">
        <v>80</v>
      </c>
      <c r="F5408" s="81">
        <v>15683</v>
      </c>
    </row>
    <row r="5409" s="16" customFormat="1" ht="20" customHeight="1" spans="1:6">
      <c r="A5409" s="16">
        <v>5407</v>
      </c>
      <c r="B5409" s="16" t="s">
        <v>5074</v>
      </c>
      <c r="C5409" s="16" t="s">
        <v>5145</v>
      </c>
      <c r="D5409" s="16" t="s">
        <v>5146</v>
      </c>
      <c r="E5409" s="80">
        <v>80</v>
      </c>
      <c r="F5409" s="81">
        <v>15685</v>
      </c>
    </row>
    <row r="5410" s="16" customFormat="1" ht="20" customHeight="1" spans="1:6">
      <c r="A5410" s="16">
        <v>5408</v>
      </c>
      <c r="B5410" s="16" t="s">
        <v>5074</v>
      </c>
      <c r="C5410" s="16" t="s">
        <v>5147</v>
      </c>
      <c r="D5410" s="16" t="s">
        <v>5148</v>
      </c>
      <c r="E5410" s="80">
        <v>80</v>
      </c>
      <c r="F5410" s="81">
        <v>15270</v>
      </c>
    </row>
    <row r="5411" s="16" customFormat="1" ht="20" customHeight="1" spans="1:6">
      <c r="A5411" s="16">
        <v>5409</v>
      </c>
      <c r="B5411" s="16" t="s">
        <v>5074</v>
      </c>
      <c r="C5411" s="16" t="s">
        <v>5130</v>
      </c>
      <c r="D5411" s="16" t="s">
        <v>5149</v>
      </c>
      <c r="E5411" s="80">
        <v>80</v>
      </c>
      <c r="F5411" s="81">
        <v>15545</v>
      </c>
    </row>
    <row r="5412" s="16" customFormat="1" ht="20" customHeight="1" spans="1:6">
      <c r="A5412" s="16">
        <v>5410</v>
      </c>
      <c r="B5412" s="61" t="s">
        <v>5074</v>
      </c>
      <c r="C5412" s="61" t="s">
        <v>5147</v>
      </c>
      <c r="D5412" s="61" t="s">
        <v>5150</v>
      </c>
      <c r="E5412" s="80">
        <v>80</v>
      </c>
      <c r="F5412" s="81">
        <v>16053</v>
      </c>
    </row>
    <row r="5413" s="16" customFormat="1" ht="20" customHeight="1" spans="1:6">
      <c r="A5413" s="16">
        <v>5411</v>
      </c>
      <c r="B5413" s="16" t="s">
        <v>5074</v>
      </c>
      <c r="C5413" s="16" t="s">
        <v>5147</v>
      </c>
      <c r="D5413" s="16" t="s">
        <v>5151</v>
      </c>
      <c r="E5413" s="80">
        <v>80</v>
      </c>
      <c r="F5413" s="81">
        <v>16062</v>
      </c>
    </row>
    <row r="5414" s="16" customFormat="1" ht="20" customHeight="1" spans="1:6">
      <c r="A5414" s="16">
        <v>5412</v>
      </c>
      <c r="B5414" s="16" t="s">
        <v>5074</v>
      </c>
      <c r="C5414" s="16" t="s">
        <v>5147</v>
      </c>
      <c r="D5414" s="16" t="s">
        <v>5152</v>
      </c>
      <c r="E5414" s="80">
        <v>80</v>
      </c>
      <c r="F5414" s="81">
        <v>15867</v>
      </c>
    </row>
    <row r="5415" s="16" customFormat="1" ht="20" customHeight="1" spans="1:6">
      <c r="A5415" s="16">
        <v>5413</v>
      </c>
      <c r="B5415" s="16" t="s">
        <v>5074</v>
      </c>
      <c r="C5415" s="16" t="s">
        <v>5147</v>
      </c>
      <c r="D5415" s="16" t="s">
        <v>5153</v>
      </c>
      <c r="E5415" s="80">
        <v>80</v>
      </c>
      <c r="F5415" s="81">
        <v>15822</v>
      </c>
    </row>
    <row r="5416" s="16" customFormat="1" ht="20" customHeight="1" spans="1:6">
      <c r="A5416" s="16">
        <v>5414</v>
      </c>
      <c r="B5416" s="16" t="s">
        <v>5074</v>
      </c>
      <c r="C5416" s="16" t="s">
        <v>5147</v>
      </c>
      <c r="D5416" s="16" t="s">
        <v>5154</v>
      </c>
      <c r="E5416" s="80">
        <v>80</v>
      </c>
      <c r="F5416" s="81">
        <v>15093</v>
      </c>
    </row>
    <row r="5417" s="16" customFormat="1" ht="20" customHeight="1" spans="1:6">
      <c r="A5417" s="16">
        <v>5415</v>
      </c>
      <c r="B5417" s="16" t="s">
        <v>5074</v>
      </c>
      <c r="C5417" s="16" t="s">
        <v>5147</v>
      </c>
      <c r="D5417" s="16" t="s">
        <v>5155</v>
      </c>
      <c r="E5417" s="80">
        <v>80</v>
      </c>
      <c r="F5417" s="81">
        <v>15054</v>
      </c>
    </row>
    <row r="5418" s="16" customFormat="1" ht="20" customHeight="1" spans="1:6">
      <c r="A5418" s="16">
        <v>5416</v>
      </c>
      <c r="B5418" s="16" t="s">
        <v>5074</v>
      </c>
      <c r="C5418" s="16" t="s">
        <v>5147</v>
      </c>
      <c r="D5418" s="16" t="s">
        <v>5156</v>
      </c>
      <c r="E5418" s="80">
        <v>80</v>
      </c>
      <c r="F5418" s="81">
        <v>14888</v>
      </c>
    </row>
    <row r="5419" s="16" customFormat="1" ht="20" customHeight="1" spans="1:6">
      <c r="A5419" s="16">
        <v>5417</v>
      </c>
      <c r="B5419" s="16" t="s">
        <v>5074</v>
      </c>
      <c r="C5419" s="16" t="s">
        <v>5147</v>
      </c>
      <c r="D5419" s="16" t="s">
        <v>5157</v>
      </c>
      <c r="E5419" s="80">
        <v>80</v>
      </c>
      <c r="F5419" s="81">
        <v>14834</v>
      </c>
    </row>
    <row r="5420" s="16" customFormat="1" ht="20" customHeight="1" spans="1:6">
      <c r="A5420" s="16">
        <v>5418</v>
      </c>
      <c r="B5420" s="16" t="s">
        <v>5074</v>
      </c>
      <c r="C5420" s="16" t="s">
        <v>5147</v>
      </c>
      <c r="D5420" s="16" t="s">
        <v>5158</v>
      </c>
      <c r="E5420" s="80">
        <v>80</v>
      </c>
      <c r="F5420" s="81">
        <v>14812</v>
      </c>
    </row>
    <row r="5421" s="16" customFormat="1" ht="20" customHeight="1" spans="1:6">
      <c r="A5421" s="16">
        <v>5419</v>
      </c>
      <c r="B5421" s="16" t="s">
        <v>5074</v>
      </c>
      <c r="C5421" s="16" t="s">
        <v>5147</v>
      </c>
      <c r="D5421" s="16" t="s">
        <v>5159</v>
      </c>
      <c r="E5421" s="80">
        <v>80</v>
      </c>
      <c r="F5421" s="81">
        <v>14038</v>
      </c>
    </row>
    <row r="5422" s="16" customFormat="1" ht="20" customHeight="1" spans="1:6">
      <c r="A5422" s="16">
        <v>5420</v>
      </c>
      <c r="B5422" s="16" t="s">
        <v>5074</v>
      </c>
      <c r="C5422" s="16" t="s">
        <v>5147</v>
      </c>
      <c r="D5422" s="16" t="s">
        <v>2452</v>
      </c>
      <c r="E5422" s="80">
        <v>80</v>
      </c>
      <c r="F5422" s="81">
        <v>13974</v>
      </c>
    </row>
    <row r="5423" s="16" customFormat="1" ht="20" customHeight="1" spans="1:6">
      <c r="A5423" s="16">
        <v>5421</v>
      </c>
      <c r="B5423" s="16" t="s">
        <v>5074</v>
      </c>
      <c r="C5423" s="16" t="s">
        <v>5147</v>
      </c>
      <c r="D5423" s="16" t="s">
        <v>5160</v>
      </c>
      <c r="E5423" s="80">
        <v>80</v>
      </c>
      <c r="F5423" s="81">
        <v>14507</v>
      </c>
    </row>
    <row r="5424" s="16" customFormat="1" ht="20" customHeight="1" spans="1:6">
      <c r="A5424" s="16">
        <v>5422</v>
      </c>
      <c r="B5424" s="16" t="s">
        <v>5074</v>
      </c>
      <c r="C5424" s="16" t="s">
        <v>5147</v>
      </c>
      <c r="D5424" s="16" t="s">
        <v>712</v>
      </c>
      <c r="E5424" s="80">
        <v>80</v>
      </c>
      <c r="F5424" s="81">
        <v>14489</v>
      </c>
    </row>
    <row r="5425" s="16" customFormat="1" ht="20" customHeight="1" spans="1:6">
      <c r="A5425" s="16">
        <v>5423</v>
      </c>
      <c r="B5425" s="16" t="s">
        <v>5074</v>
      </c>
      <c r="C5425" s="16" t="s">
        <v>5147</v>
      </c>
      <c r="D5425" s="16" t="s">
        <v>5161</v>
      </c>
      <c r="E5425" s="80">
        <v>80</v>
      </c>
      <c r="F5425" s="81">
        <v>14379</v>
      </c>
    </row>
    <row r="5426" s="16" customFormat="1" ht="20" customHeight="1" spans="1:6">
      <c r="A5426" s="16">
        <v>5424</v>
      </c>
      <c r="B5426" s="16" t="s">
        <v>5074</v>
      </c>
      <c r="C5426" s="16" t="s">
        <v>5147</v>
      </c>
      <c r="D5426" s="16" t="s">
        <v>5162</v>
      </c>
      <c r="E5426" s="80">
        <v>80</v>
      </c>
      <c r="F5426" s="81">
        <v>13828</v>
      </c>
    </row>
    <row r="5427" s="16" customFormat="1" ht="20" customHeight="1" spans="1:6">
      <c r="A5427" s="16">
        <v>5425</v>
      </c>
      <c r="B5427" s="16" t="s">
        <v>5074</v>
      </c>
      <c r="C5427" s="16" t="s">
        <v>5147</v>
      </c>
      <c r="D5427" s="16" t="s">
        <v>5163</v>
      </c>
      <c r="E5427" s="80">
        <v>80</v>
      </c>
      <c r="F5427" s="81">
        <v>13670</v>
      </c>
    </row>
    <row r="5428" s="16" customFormat="1" ht="20" customHeight="1" spans="1:6">
      <c r="A5428" s="16">
        <v>5426</v>
      </c>
      <c r="B5428" s="16" t="s">
        <v>5074</v>
      </c>
      <c r="C5428" s="16" t="s">
        <v>5147</v>
      </c>
      <c r="D5428" s="16" t="s">
        <v>5164</v>
      </c>
      <c r="E5428" s="80">
        <v>80</v>
      </c>
      <c r="F5428" s="81">
        <v>13326</v>
      </c>
    </row>
    <row r="5429" s="16" customFormat="1" ht="20" customHeight="1" spans="1:6">
      <c r="A5429" s="16">
        <v>5427</v>
      </c>
      <c r="B5429" s="16" t="s">
        <v>5074</v>
      </c>
      <c r="C5429" s="16" t="s">
        <v>5147</v>
      </c>
      <c r="D5429" s="16" t="s">
        <v>5165</v>
      </c>
      <c r="E5429" s="80">
        <v>80</v>
      </c>
      <c r="F5429" s="81">
        <v>13249</v>
      </c>
    </row>
    <row r="5430" s="16" customFormat="1" ht="20" customHeight="1" spans="1:6">
      <c r="A5430" s="16">
        <v>5428</v>
      </c>
      <c r="B5430" s="16" t="s">
        <v>5074</v>
      </c>
      <c r="C5430" s="16" t="s">
        <v>5147</v>
      </c>
      <c r="D5430" s="16" t="s">
        <v>5166</v>
      </c>
      <c r="E5430" s="80">
        <v>80</v>
      </c>
      <c r="F5430" s="81">
        <v>13500</v>
      </c>
    </row>
    <row r="5431" s="16" customFormat="1" ht="20" customHeight="1" spans="1:6">
      <c r="A5431" s="16">
        <v>5429</v>
      </c>
      <c r="B5431" s="16" t="s">
        <v>5074</v>
      </c>
      <c r="C5431" s="16" t="s">
        <v>5147</v>
      </c>
      <c r="D5431" s="16" t="s">
        <v>5167</v>
      </c>
      <c r="E5431" s="80">
        <v>80</v>
      </c>
      <c r="F5431" s="81">
        <v>15775</v>
      </c>
    </row>
    <row r="5432" s="16" customFormat="1" ht="20" customHeight="1" spans="1:6">
      <c r="A5432" s="16">
        <v>5430</v>
      </c>
      <c r="B5432" s="16" t="s">
        <v>5074</v>
      </c>
      <c r="C5432" s="16" t="s">
        <v>5147</v>
      </c>
      <c r="D5432" s="16" t="s">
        <v>5168</v>
      </c>
      <c r="E5432" s="80">
        <v>80</v>
      </c>
      <c r="F5432" s="81">
        <v>15711</v>
      </c>
    </row>
    <row r="5433" s="16" customFormat="1" ht="20" customHeight="1" spans="1:6">
      <c r="A5433" s="16">
        <v>5431</v>
      </c>
      <c r="B5433" s="16" t="s">
        <v>5074</v>
      </c>
      <c r="C5433" s="16" t="s">
        <v>5147</v>
      </c>
      <c r="D5433" s="16" t="s">
        <v>5169</v>
      </c>
      <c r="E5433" s="80">
        <v>80</v>
      </c>
      <c r="F5433" s="81">
        <v>15350</v>
      </c>
    </row>
    <row r="5434" s="16" customFormat="1" ht="20" customHeight="1" spans="1:6">
      <c r="A5434" s="16">
        <v>5432</v>
      </c>
      <c r="B5434" s="16" t="s">
        <v>5074</v>
      </c>
      <c r="C5434" s="16" t="s">
        <v>5147</v>
      </c>
      <c r="D5434" s="16" t="s">
        <v>5170</v>
      </c>
      <c r="E5434" s="80">
        <v>80</v>
      </c>
      <c r="F5434" s="81">
        <v>15374</v>
      </c>
    </row>
    <row r="5435" s="16" customFormat="1" ht="20" customHeight="1" spans="1:6">
      <c r="A5435" s="16">
        <v>5433</v>
      </c>
      <c r="B5435" s="16" t="s">
        <v>5074</v>
      </c>
      <c r="C5435" s="16" t="s">
        <v>5147</v>
      </c>
      <c r="D5435" s="16" t="s">
        <v>5171</v>
      </c>
      <c r="E5435" s="80">
        <v>80</v>
      </c>
      <c r="F5435" s="81">
        <v>15401</v>
      </c>
    </row>
    <row r="5436" s="16" customFormat="1" ht="20" customHeight="1" spans="1:6">
      <c r="A5436" s="16">
        <v>5434</v>
      </c>
      <c r="B5436" s="16" t="s">
        <v>5074</v>
      </c>
      <c r="C5436" s="16" t="s">
        <v>5147</v>
      </c>
      <c r="D5436" s="16" t="s">
        <v>5172</v>
      </c>
      <c r="E5436" s="80">
        <v>80</v>
      </c>
      <c r="F5436" s="81">
        <v>15983</v>
      </c>
    </row>
    <row r="5437" s="16" customFormat="1" ht="20" customHeight="1" spans="1:6">
      <c r="A5437" s="16">
        <v>5435</v>
      </c>
      <c r="B5437" s="16" t="s">
        <v>5074</v>
      </c>
      <c r="C5437" s="16" t="s">
        <v>5147</v>
      </c>
      <c r="D5437" s="16" t="s">
        <v>5173</v>
      </c>
      <c r="E5437" s="80">
        <v>80</v>
      </c>
      <c r="F5437" s="81">
        <v>16005</v>
      </c>
    </row>
    <row r="5438" s="16" customFormat="1" ht="20" customHeight="1" spans="1:6">
      <c r="A5438" s="16">
        <v>5436</v>
      </c>
      <c r="B5438" s="16" t="s">
        <v>5074</v>
      </c>
      <c r="C5438" s="16" t="s">
        <v>5147</v>
      </c>
      <c r="D5438" s="16" t="s">
        <v>5174</v>
      </c>
      <c r="E5438" s="80">
        <v>80</v>
      </c>
      <c r="F5438" s="81">
        <v>15997</v>
      </c>
    </row>
    <row r="5439" s="16" customFormat="1" ht="20" customHeight="1" spans="1:6">
      <c r="A5439" s="16">
        <v>5437</v>
      </c>
      <c r="B5439" s="16" t="s">
        <v>5074</v>
      </c>
      <c r="C5439" s="16" t="s">
        <v>5147</v>
      </c>
      <c r="D5439" s="16" t="s">
        <v>5175</v>
      </c>
      <c r="E5439" s="80">
        <v>80</v>
      </c>
      <c r="F5439" s="81">
        <v>15648</v>
      </c>
    </row>
    <row r="5440" s="16" customFormat="1" ht="20" customHeight="1" spans="1:6">
      <c r="A5440" s="16">
        <v>5438</v>
      </c>
      <c r="B5440" s="16" t="s">
        <v>5074</v>
      </c>
      <c r="C5440" s="16" t="s">
        <v>5176</v>
      </c>
      <c r="D5440" s="16" t="s">
        <v>5177</v>
      </c>
      <c r="E5440" s="80">
        <v>80</v>
      </c>
      <c r="F5440" s="81">
        <v>15968</v>
      </c>
    </row>
    <row r="5441" s="16" customFormat="1" ht="20" customHeight="1" spans="1:6">
      <c r="A5441" s="16">
        <v>5439</v>
      </c>
      <c r="B5441" s="16" t="s">
        <v>5074</v>
      </c>
      <c r="C5441" s="16" t="s">
        <v>5176</v>
      </c>
      <c r="D5441" s="16" t="s">
        <v>5178</v>
      </c>
      <c r="E5441" s="80">
        <v>80</v>
      </c>
      <c r="F5441" s="81">
        <v>15617</v>
      </c>
    </row>
    <row r="5442" s="16" customFormat="1" ht="20" customHeight="1" spans="1:6">
      <c r="A5442" s="16">
        <v>5440</v>
      </c>
      <c r="B5442" s="16" t="s">
        <v>5074</v>
      </c>
      <c r="C5442" s="16" t="s">
        <v>5176</v>
      </c>
      <c r="D5442" s="16" t="s">
        <v>5179</v>
      </c>
      <c r="E5442" s="80">
        <v>80</v>
      </c>
      <c r="F5442" s="81">
        <v>15258</v>
      </c>
    </row>
    <row r="5443" s="16" customFormat="1" ht="20" customHeight="1" spans="1:6">
      <c r="A5443" s="16">
        <v>5441</v>
      </c>
      <c r="B5443" s="16" t="s">
        <v>5074</v>
      </c>
      <c r="C5443" s="16" t="s">
        <v>5176</v>
      </c>
      <c r="D5443" s="16" t="s">
        <v>5180</v>
      </c>
      <c r="E5443" s="80">
        <v>80</v>
      </c>
      <c r="F5443" s="81">
        <v>15250</v>
      </c>
    </row>
    <row r="5444" s="16" customFormat="1" ht="20" customHeight="1" spans="1:6">
      <c r="A5444" s="16">
        <v>5442</v>
      </c>
      <c r="B5444" s="16" t="s">
        <v>5074</v>
      </c>
      <c r="C5444" s="16" t="s">
        <v>5176</v>
      </c>
      <c r="D5444" s="16" t="s">
        <v>5165</v>
      </c>
      <c r="E5444" s="80">
        <v>80</v>
      </c>
      <c r="F5444" s="81">
        <v>15265</v>
      </c>
    </row>
    <row r="5445" s="16" customFormat="1" ht="20" customHeight="1" spans="1:6">
      <c r="A5445" s="16">
        <v>5443</v>
      </c>
      <c r="B5445" s="16" t="s">
        <v>5074</v>
      </c>
      <c r="C5445" s="16" t="s">
        <v>5176</v>
      </c>
      <c r="D5445" s="16" t="s">
        <v>5181</v>
      </c>
      <c r="E5445" s="80">
        <v>80</v>
      </c>
      <c r="F5445" s="81">
        <v>15144</v>
      </c>
    </row>
    <row r="5446" s="16" customFormat="1" ht="20" customHeight="1" spans="1:6">
      <c r="A5446" s="16">
        <v>5444</v>
      </c>
      <c r="B5446" s="16" t="s">
        <v>5074</v>
      </c>
      <c r="C5446" s="16" t="s">
        <v>5176</v>
      </c>
      <c r="D5446" s="16" t="s">
        <v>5182</v>
      </c>
      <c r="E5446" s="80">
        <v>80</v>
      </c>
      <c r="F5446" s="81">
        <v>15152</v>
      </c>
    </row>
    <row r="5447" s="16" customFormat="1" ht="20" customHeight="1" spans="1:6">
      <c r="A5447" s="16">
        <v>5445</v>
      </c>
      <c r="B5447" s="16" t="s">
        <v>5074</v>
      </c>
      <c r="C5447" s="16" t="s">
        <v>5176</v>
      </c>
      <c r="D5447" s="16" t="s">
        <v>5183</v>
      </c>
      <c r="E5447" s="80">
        <v>80</v>
      </c>
      <c r="F5447" s="81">
        <v>15175</v>
      </c>
    </row>
    <row r="5448" s="16" customFormat="1" ht="20" customHeight="1" spans="1:6">
      <c r="A5448" s="16">
        <v>5446</v>
      </c>
      <c r="B5448" s="61" t="s">
        <v>5074</v>
      </c>
      <c r="C5448" s="61" t="s">
        <v>5176</v>
      </c>
      <c r="D5448" s="61" t="s">
        <v>5184</v>
      </c>
      <c r="E5448" s="80">
        <v>80</v>
      </c>
      <c r="F5448" s="81">
        <v>15643</v>
      </c>
    </row>
    <row r="5449" s="16" customFormat="1" ht="20" customHeight="1" spans="1:6">
      <c r="A5449" s="16">
        <v>5447</v>
      </c>
      <c r="B5449" s="16" t="s">
        <v>5074</v>
      </c>
      <c r="C5449" s="16" t="s">
        <v>5176</v>
      </c>
      <c r="D5449" s="16" t="s">
        <v>5185</v>
      </c>
      <c r="E5449" s="80">
        <v>80</v>
      </c>
      <c r="F5449" s="81">
        <v>14882</v>
      </c>
    </row>
    <row r="5450" s="16" customFormat="1" ht="20" customHeight="1" spans="1:6">
      <c r="A5450" s="16">
        <v>5448</v>
      </c>
      <c r="B5450" s="16" t="s">
        <v>5074</v>
      </c>
      <c r="C5450" s="16" t="s">
        <v>5176</v>
      </c>
      <c r="D5450" s="16" t="s">
        <v>5186</v>
      </c>
      <c r="E5450" s="80">
        <v>80</v>
      </c>
      <c r="F5450" s="81">
        <v>14969</v>
      </c>
    </row>
    <row r="5451" s="16" customFormat="1" ht="20" customHeight="1" spans="1:6">
      <c r="A5451" s="16">
        <v>5449</v>
      </c>
      <c r="B5451" s="16" t="s">
        <v>5074</v>
      </c>
      <c r="C5451" s="16" t="s">
        <v>5176</v>
      </c>
      <c r="D5451" s="16" t="s">
        <v>5187</v>
      </c>
      <c r="E5451" s="80">
        <v>80</v>
      </c>
      <c r="F5451" s="81">
        <v>14876</v>
      </c>
    </row>
    <row r="5452" s="16" customFormat="1" ht="20" customHeight="1" spans="1:6">
      <c r="A5452" s="16">
        <v>5450</v>
      </c>
      <c r="B5452" s="16" t="s">
        <v>5074</v>
      </c>
      <c r="C5452" s="16" t="s">
        <v>5176</v>
      </c>
      <c r="D5452" s="16" t="s">
        <v>5188</v>
      </c>
      <c r="E5452" s="80">
        <v>80</v>
      </c>
      <c r="F5452" s="81">
        <v>14663</v>
      </c>
    </row>
    <row r="5453" s="16" customFormat="1" ht="20" customHeight="1" spans="1:6">
      <c r="A5453" s="16">
        <v>5451</v>
      </c>
      <c r="B5453" s="16" t="s">
        <v>5074</v>
      </c>
      <c r="C5453" s="16" t="s">
        <v>5176</v>
      </c>
      <c r="D5453" s="16" t="s">
        <v>5189</v>
      </c>
      <c r="E5453" s="80">
        <v>80</v>
      </c>
      <c r="F5453" s="81">
        <v>14404</v>
      </c>
    </row>
    <row r="5454" s="16" customFormat="1" ht="20" customHeight="1" spans="1:6">
      <c r="A5454" s="16">
        <v>5452</v>
      </c>
      <c r="B5454" s="16" t="s">
        <v>5074</v>
      </c>
      <c r="C5454" s="16" t="s">
        <v>5176</v>
      </c>
      <c r="D5454" s="16" t="s">
        <v>5190</v>
      </c>
      <c r="E5454" s="80">
        <v>80</v>
      </c>
      <c r="F5454" s="81">
        <v>13746</v>
      </c>
    </row>
    <row r="5455" s="16" customFormat="1" ht="20" customHeight="1" spans="1:6">
      <c r="A5455" s="16">
        <v>5453</v>
      </c>
      <c r="B5455" s="16" t="s">
        <v>5074</v>
      </c>
      <c r="C5455" s="16" t="s">
        <v>5176</v>
      </c>
      <c r="D5455" s="16" t="s">
        <v>5191</v>
      </c>
      <c r="E5455" s="80">
        <v>80</v>
      </c>
      <c r="F5455" s="81">
        <v>13331</v>
      </c>
    </row>
    <row r="5456" s="16" customFormat="1" ht="20" customHeight="1" spans="1:6">
      <c r="A5456" s="16">
        <v>5454</v>
      </c>
      <c r="B5456" s="16" t="s">
        <v>5074</v>
      </c>
      <c r="C5456" s="16" t="s">
        <v>5176</v>
      </c>
      <c r="D5456" s="16" t="s">
        <v>5192</v>
      </c>
      <c r="E5456" s="80">
        <v>80</v>
      </c>
      <c r="F5456" s="81">
        <v>15673</v>
      </c>
    </row>
    <row r="5457" s="16" customFormat="1" ht="20" customHeight="1" spans="1:6">
      <c r="A5457" s="16">
        <v>5455</v>
      </c>
      <c r="B5457" s="16" t="s">
        <v>5074</v>
      </c>
      <c r="C5457" s="16" t="s">
        <v>5193</v>
      </c>
      <c r="D5457" s="16" t="s">
        <v>5194</v>
      </c>
      <c r="E5457" s="80">
        <v>80</v>
      </c>
      <c r="F5457" s="81">
        <v>15932</v>
      </c>
    </row>
    <row r="5458" s="16" customFormat="1" ht="20" customHeight="1" spans="1:6">
      <c r="A5458" s="16">
        <v>5456</v>
      </c>
      <c r="B5458" s="16" t="s">
        <v>5074</v>
      </c>
      <c r="C5458" s="16" t="s">
        <v>5193</v>
      </c>
      <c r="D5458" s="16" t="s">
        <v>5195</v>
      </c>
      <c r="E5458" s="80">
        <v>80</v>
      </c>
      <c r="F5458" s="81">
        <v>15467</v>
      </c>
    </row>
    <row r="5459" s="16" customFormat="1" ht="20" customHeight="1" spans="1:6">
      <c r="A5459" s="16">
        <v>5457</v>
      </c>
      <c r="B5459" s="16" t="s">
        <v>5074</v>
      </c>
      <c r="C5459" s="16" t="s">
        <v>5193</v>
      </c>
      <c r="D5459" s="16" t="s">
        <v>5196</v>
      </c>
      <c r="E5459" s="80">
        <v>80</v>
      </c>
      <c r="F5459" s="81">
        <v>15400</v>
      </c>
    </row>
    <row r="5460" s="16" customFormat="1" ht="20" customHeight="1" spans="1:6">
      <c r="A5460" s="16">
        <v>5458</v>
      </c>
      <c r="B5460" s="16" t="s">
        <v>5074</v>
      </c>
      <c r="C5460" s="16" t="s">
        <v>5193</v>
      </c>
      <c r="D5460" s="16" t="s">
        <v>5197</v>
      </c>
      <c r="E5460" s="80">
        <v>80</v>
      </c>
      <c r="F5460" s="81">
        <v>15257</v>
      </c>
    </row>
    <row r="5461" s="16" customFormat="1" ht="20" customHeight="1" spans="1:6">
      <c r="A5461" s="16">
        <v>5459</v>
      </c>
      <c r="B5461" s="16" t="s">
        <v>5074</v>
      </c>
      <c r="C5461" s="16" t="s">
        <v>5193</v>
      </c>
      <c r="D5461" s="16" t="s">
        <v>622</v>
      </c>
      <c r="E5461" s="80">
        <v>80</v>
      </c>
      <c r="F5461" s="81">
        <v>15205</v>
      </c>
    </row>
    <row r="5462" s="16" customFormat="1" ht="20" customHeight="1" spans="1:6">
      <c r="A5462" s="16">
        <v>5460</v>
      </c>
      <c r="B5462" s="16" t="s">
        <v>5074</v>
      </c>
      <c r="C5462" s="16" t="s">
        <v>5193</v>
      </c>
      <c r="D5462" s="16" t="s">
        <v>5198</v>
      </c>
      <c r="E5462" s="80">
        <v>80</v>
      </c>
      <c r="F5462" s="81">
        <v>15179</v>
      </c>
    </row>
    <row r="5463" s="16" customFormat="1" ht="20" customHeight="1" spans="1:6">
      <c r="A5463" s="16">
        <v>5461</v>
      </c>
      <c r="B5463" s="16" t="s">
        <v>5074</v>
      </c>
      <c r="C5463" s="16" t="s">
        <v>5193</v>
      </c>
      <c r="D5463" s="16" t="s">
        <v>5199</v>
      </c>
      <c r="E5463" s="80">
        <v>80</v>
      </c>
      <c r="F5463" s="81">
        <v>15171</v>
      </c>
    </row>
    <row r="5464" s="16" customFormat="1" ht="20" customHeight="1" spans="1:6">
      <c r="A5464" s="16">
        <v>5462</v>
      </c>
      <c r="B5464" s="16" t="s">
        <v>5074</v>
      </c>
      <c r="C5464" s="16" t="s">
        <v>5193</v>
      </c>
      <c r="D5464" s="16" t="s">
        <v>1927</v>
      </c>
      <c r="E5464" s="80">
        <v>80</v>
      </c>
      <c r="F5464" s="81">
        <v>15169</v>
      </c>
    </row>
    <row r="5465" s="16" customFormat="1" ht="20" customHeight="1" spans="1:6">
      <c r="A5465" s="16">
        <v>5463</v>
      </c>
      <c r="B5465" s="16" t="s">
        <v>5074</v>
      </c>
      <c r="C5465" s="16" t="s">
        <v>5193</v>
      </c>
      <c r="D5465" s="16" t="s">
        <v>5200</v>
      </c>
      <c r="E5465" s="80">
        <v>80</v>
      </c>
      <c r="F5465" s="81">
        <v>15047</v>
      </c>
    </row>
    <row r="5466" s="16" customFormat="1" ht="20" customHeight="1" spans="1:6">
      <c r="A5466" s="16">
        <v>5464</v>
      </c>
      <c r="B5466" s="16" t="s">
        <v>5074</v>
      </c>
      <c r="C5466" s="16" t="s">
        <v>5193</v>
      </c>
      <c r="D5466" s="16" t="s">
        <v>5201</v>
      </c>
      <c r="E5466" s="80">
        <v>80</v>
      </c>
      <c r="F5466" s="81">
        <v>15010</v>
      </c>
    </row>
    <row r="5467" s="16" customFormat="1" ht="20" customHeight="1" spans="1:6">
      <c r="A5467" s="16">
        <v>5465</v>
      </c>
      <c r="B5467" s="16" t="s">
        <v>5074</v>
      </c>
      <c r="C5467" s="16" t="s">
        <v>5193</v>
      </c>
      <c r="D5467" s="16" t="s">
        <v>5202</v>
      </c>
      <c r="E5467" s="80">
        <v>80</v>
      </c>
      <c r="F5467" s="81">
        <v>15054</v>
      </c>
    </row>
    <row r="5468" s="16" customFormat="1" ht="20" customHeight="1" spans="1:6">
      <c r="A5468" s="16">
        <v>5466</v>
      </c>
      <c r="B5468" s="16" t="s">
        <v>5074</v>
      </c>
      <c r="C5468" s="16" t="s">
        <v>5193</v>
      </c>
      <c r="D5468" s="16" t="s">
        <v>5203</v>
      </c>
      <c r="E5468" s="80">
        <v>80</v>
      </c>
      <c r="F5468" s="81">
        <v>14737</v>
      </c>
    </row>
    <row r="5469" s="16" customFormat="1" ht="20" customHeight="1" spans="1:6">
      <c r="A5469" s="16">
        <v>5467</v>
      </c>
      <c r="B5469" s="16" t="s">
        <v>5074</v>
      </c>
      <c r="C5469" s="16" t="s">
        <v>5193</v>
      </c>
      <c r="D5469" s="16" t="s">
        <v>5204</v>
      </c>
      <c r="E5469" s="80">
        <v>80</v>
      </c>
      <c r="F5469" s="81">
        <v>14999</v>
      </c>
    </row>
    <row r="5470" s="16" customFormat="1" ht="20" customHeight="1" spans="1:6">
      <c r="A5470" s="16">
        <v>5468</v>
      </c>
      <c r="B5470" s="16" t="s">
        <v>5074</v>
      </c>
      <c r="C5470" s="16" t="s">
        <v>5193</v>
      </c>
      <c r="D5470" s="16" t="s">
        <v>5205</v>
      </c>
      <c r="E5470" s="80">
        <v>80</v>
      </c>
      <c r="F5470" s="81">
        <v>15387</v>
      </c>
    </row>
    <row r="5471" s="16" customFormat="1" ht="20" customHeight="1" spans="1:6">
      <c r="A5471" s="16">
        <v>5469</v>
      </c>
      <c r="B5471" s="16" t="s">
        <v>5074</v>
      </c>
      <c r="C5471" s="16" t="s">
        <v>5193</v>
      </c>
      <c r="D5471" s="16" t="s">
        <v>5206</v>
      </c>
      <c r="E5471" s="80">
        <v>80</v>
      </c>
      <c r="F5471" s="81">
        <v>14988</v>
      </c>
    </row>
    <row r="5472" s="16" customFormat="1" ht="20" customHeight="1" spans="1:6">
      <c r="A5472" s="16">
        <v>5470</v>
      </c>
      <c r="B5472" s="16" t="s">
        <v>5074</v>
      </c>
      <c r="C5472" s="16" t="s">
        <v>5193</v>
      </c>
      <c r="D5472" s="16" t="s">
        <v>5207</v>
      </c>
      <c r="E5472" s="80">
        <v>80</v>
      </c>
      <c r="F5472" s="81">
        <v>14862</v>
      </c>
    </row>
    <row r="5473" s="16" customFormat="1" ht="20" customHeight="1" spans="1:6">
      <c r="A5473" s="16">
        <v>5471</v>
      </c>
      <c r="B5473" s="16" t="s">
        <v>5074</v>
      </c>
      <c r="C5473" s="16" t="s">
        <v>5193</v>
      </c>
      <c r="D5473" s="16" t="s">
        <v>5208</v>
      </c>
      <c r="E5473" s="80">
        <v>80</v>
      </c>
      <c r="F5473" s="81">
        <v>14935</v>
      </c>
    </row>
    <row r="5474" s="16" customFormat="1" ht="20" customHeight="1" spans="1:6">
      <c r="A5474" s="16">
        <v>5472</v>
      </c>
      <c r="B5474" s="16" t="s">
        <v>5074</v>
      </c>
      <c r="C5474" s="16" t="s">
        <v>5193</v>
      </c>
      <c r="D5474" s="16" t="s">
        <v>5209</v>
      </c>
      <c r="E5474" s="80">
        <v>80</v>
      </c>
      <c r="F5474" s="81">
        <v>14973</v>
      </c>
    </row>
    <row r="5475" s="16" customFormat="1" ht="20" customHeight="1" spans="1:6">
      <c r="A5475" s="16">
        <v>5473</v>
      </c>
      <c r="B5475" s="16" t="s">
        <v>5074</v>
      </c>
      <c r="C5475" s="16" t="s">
        <v>5193</v>
      </c>
      <c r="D5475" s="16" t="s">
        <v>5210</v>
      </c>
      <c r="E5475" s="80">
        <v>80</v>
      </c>
      <c r="F5475" s="81">
        <v>14574</v>
      </c>
    </row>
    <row r="5476" s="16" customFormat="1" ht="20" customHeight="1" spans="1:6">
      <c r="A5476" s="16">
        <v>5474</v>
      </c>
      <c r="B5476" s="16" t="s">
        <v>5074</v>
      </c>
      <c r="C5476" s="16" t="s">
        <v>5193</v>
      </c>
      <c r="D5476" s="16" t="s">
        <v>5211</v>
      </c>
      <c r="E5476" s="80">
        <v>80</v>
      </c>
      <c r="F5476" s="81">
        <v>14469</v>
      </c>
    </row>
    <row r="5477" s="16" customFormat="1" ht="20" customHeight="1" spans="1:6">
      <c r="A5477" s="16">
        <v>5475</v>
      </c>
      <c r="B5477" s="16" t="s">
        <v>5074</v>
      </c>
      <c r="C5477" s="16" t="s">
        <v>5193</v>
      </c>
      <c r="D5477" s="16" t="s">
        <v>5212</v>
      </c>
      <c r="E5477" s="80">
        <v>80</v>
      </c>
      <c r="F5477" s="81">
        <v>14248</v>
      </c>
    </row>
    <row r="5478" s="16" customFormat="1" ht="20" customHeight="1" spans="1:6">
      <c r="A5478" s="16">
        <v>5476</v>
      </c>
      <c r="B5478" s="16" t="s">
        <v>5074</v>
      </c>
      <c r="C5478" s="16" t="s">
        <v>5193</v>
      </c>
      <c r="D5478" s="16" t="s">
        <v>5213</v>
      </c>
      <c r="E5478" s="80">
        <v>80</v>
      </c>
      <c r="F5478" s="81">
        <v>14286</v>
      </c>
    </row>
    <row r="5479" s="16" customFormat="1" ht="20" customHeight="1" spans="1:6">
      <c r="A5479" s="16">
        <v>5477</v>
      </c>
      <c r="B5479" s="16" t="s">
        <v>5074</v>
      </c>
      <c r="C5479" s="16" t="s">
        <v>5193</v>
      </c>
      <c r="D5479" s="16" t="s">
        <v>5214</v>
      </c>
      <c r="E5479" s="80">
        <v>80</v>
      </c>
      <c r="F5479" s="81">
        <v>14135</v>
      </c>
    </row>
    <row r="5480" s="16" customFormat="1" ht="20" customHeight="1" spans="1:6">
      <c r="A5480" s="16">
        <v>5478</v>
      </c>
      <c r="B5480" s="16" t="s">
        <v>5074</v>
      </c>
      <c r="C5480" s="16" t="s">
        <v>5193</v>
      </c>
      <c r="D5480" s="16" t="s">
        <v>5215</v>
      </c>
      <c r="E5480" s="80">
        <v>80</v>
      </c>
      <c r="F5480" s="81">
        <v>13899</v>
      </c>
    </row>
    <row r="5481" s="16" customFormat="1" ht="20" customHeight="1" spans="1:6">
      <c r="A5481" s="16">
        <v>5479</v>
      </c>
      <c r="B5481" s="16" t="s">
        <v>5074</v>
      </c>
      <c r="C5481" s="16" t="s">
        <v>5193</v>
      </c>
      <c r="D5481" s="16" t="s">
        <v>5216</v>
      </c>
      <c r="E5481" s="80">
        <v>80</v>
      </c>
      <c r="F5481" s="81">
        <v>13584</v>
      </c>
    </row>
    <row r="5482" s="16" customFormat="1" ht="20" customHeight="1" spans="1:6">
      <c r="A5482" s="16">
        <v>5480</v>
      </c>
      <c r="B5482" s="16" t="s">
        <v>5074</v>
      </c>
      <c r="C5482" s="16" t="s">
        <v>5193</v>
      </c>
      <c r="D5482" s="16" t="s">
        <v>5217</v>
      </c>
      <c r="E5482" s="80">
        <v>80</v>
      </c>
      <c r="F5482" s="81">
        <v>13567</v>
      </c>
    </row>
    <row r="5483" s="16" customFormat="1" ht="20" customHeight="1" spans="1:6">
      <c r="A5483" s="16">
        <v>5481</v>
      </c>
      <c r="B5483" s="16" t="s">
        <v>5074</v>
      </c>
      <c r="C5483" s="16" t="s">
        <v>5193</v>
      </c>
      <c r="D5483" s="16" t="s">
        <v>5218</v>
      </c>
      <c r="E5483" s="80">
        <v>80</v>
      </c>
      <c r="F5483" s="81">
        <v>13526</v>
      </c>
    </row>
    <row r="5484" s="16" customFormat="1" ht="20" customHeight="1" spans="1:6">
      <c r="A5484" s="16">
        <v>5482</v>
      </c>
      <c r="B5484" s="16" t="s">
        <v>5074</v>
      </c>
      <c r="C5484" s="16" t="s">
        <v>5193</v>
      </c>
      <c r="D5484" s="16" t="s">
        <v>5219</v>
      </c>
      <c r="E5484" s="80">
        <v>80</v>
      </c>
      <c r="F5484" s="81">
        <v>13698</v>
      </c>
    </row>
    <row r="5485" s="16" customFormat="1" ht="20" customHeight="1" spans="1:6">
      <c r="A5485" s="16">
        <v>5483</v>
      </c>
      <c r="B5485" s="16" t="s">
        <v>5074</v>
      </c>
      <c r="C5485" s="16" t="s">
        <v>5193</v>
      </c>
      <c r="D5485" s="16" t="s">
        <v>5220</v>
      </c>
      <c r="E5485" s="80">
        <v>80</v>
      </c>
      <c r="F5485" s="81">
        <v>13674</v>
      </c>
    </row>
    <row r="5486" s="16" customFormat="1" ht="20" customHeight="1" spans="1:6">
      <c r="A5486" s="16">
        <v>5484</v>
      </c>
      <c r="B5486" s="16" t="s">
        <v>5074</v>
      </c>
      <c r="C5486" s="16" t="s">
        <v>5193</v>
      </c>
      <c r="D5486" s="16" t="s">
        <v>5221</v>
      </c>
      <c r="E5486" s="80">
        <v>80</v>
      </c>
      <c r="F5486" s="81">
        <v>13795</v>
      </c>
    </row>
    <row r="5487" s="16" customFormat="1" ht="20" customHeight="1" spans="1:6">
      <c r="A5487" s="16">
        <v>5485</v>
      </c>
      <c r="B5487" s="16" t="s">
        <v>5074</v>
      </c>
      <c r="C5487" s="16" t="s">
        <v>5193</v>
      </c>
      <c r="D5487" s="16" t="s">
        <v>1960</v>
      </c>
      <c r="E5487" s="80">
        <v>80</v>
      </c>
      <c r="F5487" s="81">
        <v>13710</v>
      </c>
    </row>
    <row r="5488" s="16" customFormat="1" ht="20" customHeight="1" spans="1:6">
      <c r="A5488" s="16">
        <v>5486</v>
      </c>
      <c r="B5488" s="16" t="s">
        <v>5074</v>
      </c>
      <c r="C5488" s="16" t="s">
        <v>5193</v>
      </c>
      <c r="D5488" s="16" t="s">
        <v>5222</v>
      </c>
      <c r="E5488" s="80">
        <v>80</v>
      </c>
      <c r="F5488" s="81">
        <v>13661</v>
      </c>
    </row>
    <row r="5489" s="16" customFormat="1" ht="20" customHeight="1" spans="1:6">
      <c r="A5489" s="16">
        <v>5487</v>
      </c>
      <c r="B5489" s="16" t="s">
        <v>5074</v>
      </c>
      <c r="C5489" s="16" t="s">
        <v>5193</v>
      </c>
      <c r="D5489" s="16" t="s">
        <v>5223</v>
      </c>
      <c r="E5489" s="80">
        <v>80</v>
      </c>
      <c r="F5489" s="81">
        <v>13737</v>
      </c>
    </row>
    <row r="5490" s="16" customFormat="1" ht="20" customHeight="1" spans="1:6">
      <c r="A5490" s="16">
        <v>5488</v>
      </c>
      <c r="B5490" s="16" t="s">
        <v>5074</v>
      </c>
      <c r="C5490" s="16" t="s">
        <v>5193</v>
      </c>
      <c r="D5490" s="16" t="s">
        <v>5224</v>
      </c>
      <c r="E5490" s="80">
        <v>80</v>
      </c>
      <c r="F5490" s="81">
        <v>13833</v>
      </c>
    </row>
    <row r="5491" s="16" customFormat="1" ht="20" customHeight="1" spans="1:6">
      <c r="A5491" s="16">
        <v>5489</v>
      </c>
      <c r="B5491" s="16" t="s">
        <v>5074</v>
      </c>
      <c r="C5491" s="16" t="s">
        <v>5193</v>
      </c>
      <c r="D5491" s="16" t="s">
        <v>5225</v>
      </c>
      <c r="E5491" s="80">
        <v>80</v>
      </c>
      <c r="F5491" s="81">
        <v>13791</v>
      </c>
    </row>
    <row r="5492" s="16" customFormat="1" ht="20" customHeight="1" spans="1:6">
      <c r="A5492" s="16">
        <v>5490</v>
      </c>
      <c r="B5492" s="16" t="s">
        <v>5074</v>
      </c>
      <c r="C5492" s="16" t="s">
        <v>5193</v>
      </c>
      <c r="D5492" s="16" t="s">
        <v>5226</v>
      </c>
      <c r="E5492" s="80">
        <v>80</v>
      </c>
      <c r="F5492" s="81">
        <v>13390</v>
      </c>
    </row>
    <row r="5493" s="16" customFormat="1" ht="20" customHeight="1" spans="1:6">
      <c r="A5493" s="16">
        <v>5491</v>
      </c>
      <c r="B5493" s="16" t="s">
        <v>5074</v>
      </c>
      <c r="C5493" s="16" t="s">
        <v>5193</v>
      </c>
      <c r="D5493" s="16" t="s">
        <v>5227</v>
      </c>
      <c r="E5493" s="80">
        <v>80</v>
      </c>
      <c r="F5493" s="81">
        <v>13195</v>
      </c>
    </row>
    <row r="5494" s="16" customFormat="1" ht="20" customHeight="1" spans="1:6">
      <c r="A5494" s="16">
        <v>5492</v>
      </c>
      <c r="B5494" s="16" t="s">
        <v>5074</v>
      </c>
      <c r="C5494" s="16" t="s">
        <v>5193</v>
      </c>
      <c r="D5494" s="16" t="s">
        <v>5228</v>
      </c>
      <c r="E5494" s="80">
        <v>80</v>
      </c>
      <c r="F5494" s="81">
        <v>13239</v>
      </c>
    </row>
    <row r="5495" s="16" customFormat="1" ht="20" customHeight="1" spans="1:6">
      <c r="A5495" s="16">
        <v>5493</v>
      </c>
      <c r="B5495" s="16" t="s">
        <v>5074</v>
      </c>
      <c r="C5495" s="16" t="s">
        <v>5193</v>
      </c>
      <c r="D5495" s="16" t="s">
        <v>5229</v>
      </c>
      <c r="E5495" s="80">
        <v>80</v>
      </c>
      <c r="F5495" s="81">
        <v>13384</v>
      </c>
    </row>
    <row r="5496" s="16" customFormat="1" ht="20" customHeight="1" spans="1:6">
      <c r="A5496" s="16">
        <v>5494</v>
      </c>
      <c r="B5496" s="16" t="s">
        <v>5074</v>
      </c>
      <c r="C5496" s="16" t="s">
        <v>5193</v>
      </c>
      <c r="D5496" s="16" t="s">
        <v>5230</v>
      </c>
      <c r="E5496" s="80">
        <v>80</v>
      </c>
      <c r="F5496" s="81">
        <v>13348</v>
      </c>
    </row>
    <row r="5497" s="16" customFormat="1" ht="20" customHeight="1" spans="1:6">
      <c r="A5497" s="16">
        <v>5495</v>
      </c>
      <c r="B5497" s="16" t="s">
        <v>5074</v>
      </c>
      <c r="C5497" s="16" t="s">
        <v>5193</v>
      </c>
      <c r="D5497" s="16" t="s">
        <v>5198</v>
      </c>
      <c r="E5497" s="80">
        <v>80</v>
      </c>
      <c r="F5497" s="81">
        <v>15611</v>
      </c>
    </row>
    <row r="5498" s="16" customFormat="1" ht="20" customHeight="1" spans="1:6">
      <c r="A5498" s="16">
        <v>5496</v>
      </c>
      <c r="B5498" s="16" t="s">
        <v>5074</v>
      </c>
      <c r="C5498" s="16" t="s">
        <v>5193</v>
      </c>
      <c r="D5498" s="16" t="s">
        <v>5231</v>
      </c>
      <c r="E5498" s="80">
        <v>80</v>
      </c>
      <c r="F5498" s="81">
        <v>15742</v>
      </c>
    </row>
    <row r="5499" s="16" customFormat="1" ht="20" customHeight="1" spans="1:6">
      <c r="A5499" s="16">
        <v>5497</v>
      </c>
      <c r="B5499" s="16" t="s">
        <v>5074</v>
      </c>
      <c r="C5499" s="16" t="s">
        <v>5193</v>
      </c>
      <c r="D5499" s="16" t="s">
        <v>5232</v>
      </c>
      <c r="E5499" s="80">
        <v>80</v>
      </c>
      <c r="F5499" s="81">
        <v>15758</v>
      </c>
    </row>
    <row r="5500" s="16" customFormat="1" ht="20" customHeight="1" spans="1:6">
      <c r="A5500" s="16">
        <v>5498</v>
      </c>
      <c r="B5500" s="16" t="s">
        <v>5074</v>
      </c>
      <c r="C5500" s="16" t="s">
        <v>5193</v>
      </c>
      <c r="D5500" s="16" t="s">
        <v>5233</v>
      </c>
      <c r="E5500" s="80">
        <v>80</v>
      </c>
      <c r="F5500" s="81">
        <v>15786</v>
      </c>
    </row>
    <row r="5501" s="16" customFormat="1" ht="20" customHeight="1" spans="1:6">
      <c r="A5501" s="16">
        <v>5499</v>
      </c>
      <c r="B5501" s="16" t="s">
        <v>5074</v>
      </c>
      <c r="C5501" s="16" t="s">
        <v>5193</v>
      </c>
      <c r="D5501" s="16" t="s">
        <v>5234</v>
      </c>
      <c r="E5501" s="80">
        <v>80</v>
      </c>
      <c r="F5501" s="81">
        <v>15506</v>
      </c>
    </row>
    <row r="5502" s="16" customFormat="1" ht="20" customHeight="1" spans="1:6">
      <c r="A5502" s="16">
        <v>5500</v>
      </c>
      <c r="B5502" s="16" t="s">
        <v>5074</v>
      </c>
      <c r="C5502" s="16" t="s">
        <v>5193</v>
      </c>
      <c r="D5502" s="16" t="s">
        <v>1903</v>
      </c>
      <c r="E5502" s="80">
        <v>80</v>
      </c>
      <c r="F5502" s="81">
        <v>16002</v>
      </c>
    </row>
    <row r="5503" s="16" customFormat="1" ht="20" customHeight="1" spans="1:6">
      <c r="A5503" s="16">
        <v>5501</v>
      </c>
      <c r="B5503" s="16" t="s">
        <v>5074</v>
      </c>
      <c r="C5503" s="16" t="s">
        <v>5193</v>
      </c>
      <c r="D5503" s="16" t="s">
        <v>5235</v>
      </c>
      <c r="E5503" s="80">
        <v>80</v>
      </c>
      <c r="F5503" s="81">
        <v>15992</v>
      </c>
    </row>
    <row r="5504" s="16" customFormat="1" ht="20" customHeight="1" spans="1:6">
      <c r="A5504" s="16">
        <v>5502</v>
      </c>
      <c r="B5504" s="16" t="s">
        <v>5074</v>
      </c>
      <c r="C5504" s="16" t="s">
        <v>5236</v>
      </c>
      <c r="D5504" s="16" t="s">
        <v>5237</v>
      </c>
      <c r="E5504" s="80">
        <v>80</v>
      </c>
      <c r="F5504" s="81">
        <v>15800</v>
      </c>
    </row>
    <row r="5505" s="16" customFormat="1" ht="20" customHeight="1" spans="1:6">
      <c r="A5505" s="16">
        <v>5503</v>
      </c>
      <c r="B5505" s="16" t="s">
        <v>5074</v>
      </c>
      <c r="C5505" s="16" t="s">
        <v>5236</v>
      </c>
      <c r="D5505" s="16" t="s">
        <v>5238</v>
      </c>
      <c r="E5505" s="80">
        <v>80</v>
      </c>
      <c r="F5505" s="81">
        <v>15508</v>
      </c>
    </row>
    <row r="5506" s="16" customFormat="1" ht="20" customHeight="1" spans="1:6">
      <c r="A5506" s="16">
        <v>5504</v>
      </c>
      <c r="B5506" s="16" t="s">
        <v>5074</v>
      </c>
      <c r="C5506" s="16" t="s">
        <v>5236</v>
      </c>
      <c r="D5506" s="16" t="s">
        <v>5239</v>
      </c>
      <c r="E5506" s="80">
        <v>80</v>
      </c>
      <c r="F5506" s="81">
        <v>15300</v>
      </c>
    </row>
    <row r="5507" s="16" customFormat="1" ht="20" customHeight="1" spans="1:6">
      <c r="A5507" s="16">
        <v>5505</v>
      </c>
      <c r="B5507" s="16" t="s">
        <v>5074</v>
      </c>
      <c r="C5507" s="16" t="s">
        <v>5236</v>
      </c>
      <c r="D5507" s="16" t="s">
        <v>1075</v>
      </c>
      <c r="E5507" s="80">
        <v>80</v>
      </c>
      <c r="F5507" s="81">
        <v>15298</v>
      </c>
    </row>
    <row r="5508" s="16" customFormat="1" ht="20" customHeight="1" spans="1:6">
      <c r="A5508" s="16">
        <v>5506</v>
      </c>
      <c r="B5508" s="16" t="s">
        <v>5074</v>
      </c>
      <c r="C5508" s="16" t="s">
        <v>5236</v>
      </c>
      <c r="D5508" s="16" t="s">
        <v>5240</v>
      </c>
      <c r="E5508" s="80">
        <v>80</v>
      </c>
      <c r="F5508" s="81">
        <v>15019</v>
      </c>
    </row>
    <row r="5509" s="16" customFormat="1" ht="20" customHeight="1" spans="1:6">
      <c r="A5509" s="16">
        <v>5507</v>
      </c>
      <c r="B5509" s="16" t="s">
        <v>5074</v>
      </c>
      <c r="C5509" s="16" t="s">
        <v>5236</v>
      </c>
      <c r="D5509" s="16" t="s">
        <v>5241</v>
      </c>
      <c r="E5509" s="80">
        <v>80</v>
      </c>
      <c r="F5509" s="81">
        <v>15082</v>
      </c>
    </row>
    <row r="5510" s="16" customFormat="1" ht="20" customHeight="1" spans="1:6">
      <c r="A5510" s="16">
        <v>5508</v>
      </c>
      <c r="B5510" s="16" t="s">
        <v>5074</v>
      </c>
      <c r="C5510" s="16" t="s">
        <v>5236</v>
      </c>
      <c r="D5510" s="16" t="s">
        <v>5242</v>
      </c>
      <c r="E5510" s="80">
        <v>80</v>
      </c>
      <c r="F5510" s="81">
        <v>14937</v>
      </c>
    </row>
    <row r="5511" s="16" customFormat="1" ht="20" customHeight="1" spans="1:6">
      <c r="A5511" s="16">
        <v>5509</v>
      </c>
      <c r="B5511" s="16" t="s">
        <v>5074</v>
      </c>
      <c r="C5511" s="16" t="s">
        <v>5236</v>
      </c>
      <c r="D5511" s="16" t="s">
        <v>5243</v>
      </c>
      <c r="E5511" s="80">
        <v>80</v>
      </c>
      <c r="F5511" s="81">
        <v>14663</v>
      </c>
    </row>
    <row r="5512" s="16" customFormat="1" ht="20" customHeight="1" spans="1:6">
      <c r="A5512" s="16">
        <v>5510</v>
      </c>
      <c r="B5512" s="16" t="s">
        <v>5074</v>
      </c>
      <c r="C5512" s="16" t="s">
        <v>5236</v>
      </c>
      <c r="D5512" s="16" t="s">
        <v>5244</v>
      </c>
      <c r="E5512" s="80">
        <v>80</v>
      </c>
      <c r="F5512" s="81">
        <v>14839</v>
      </c>
    </row>
    <row r="5513" s="16" customFormat="1" ht="20" customHeight="1" spans="1:6">
      <c r="A5513" s="16">
        <v>5511</v>
      </c>
      <c r="B5513" s="16" t="s">
        <v>5074</v>
      </c>
      <c r="C5513" s="16" t="s">
        <v>5236</v>
      </c>
      <c r="D5513" s="16" t="s">
        <v>5245</v>
      </c>
      <c r="E5513" s="80">
        <v>80</v>
      </c>
      <c r="F5513" s="81">
        <v>14827</v>
      </c>
    </row>
    <row r="5514" s="16" customFormat="1" ht="20" customHeight="1" spans="1:6">
      <c r="A5514" s="16">
        <v>5512</v>
      </c>
      <c r="B5514" s="16" t="s">
        <v>5074</v>
      </c>
      <c r="C5514" s="16" t="s">
        <v>5236</v>
      </c>
      <c r="D5514" s="16" t="s">
        <v>5246</v>
      </c>
      <c r="E5514" s="80">
        <v>80</v>
      </c>
      <c r="F5514" s="81">
        <v>14449</v>
      </c>
    </row>
    <row r="5515" s="16" customFormat="1" ht="20" customHeight="1" spans="1:6">
      <c r="A5515" s="16">
        <v>5513</v>
      </c>
      <c r="B5515" s="16" t="s">
        <v>5074</v>
      </c>
      <c r="C5515" s="16" t="s">
        <v>5236</v>
      </c>
      <c r="D5515" s="16" t="s">
        <v>5247</v>
      </c>
      <c r="E5515" s="80">
        <v>80</v>
      </c>
      <c r="F5515" s="81">
        <v>14575</v>
      </c>
    </row>
    <row r="5516" s="16" customFormat="1" ht="20" customHeight="1" spans="1:6">
      <c r="A5516" s="16">
        <v>5514</v>
      </c>
      <c r="B5516" s="16" t="s">
        <v>5074</v>
      </c>
      <c r="C5516" s="16" t="s">
        <v>5236</v>
      </c>
      <c r="D5516" s="16" t="s">
        <v>5248</v>
      </c>
      <c r="E5516" s="80">
        <v>80</v>
      </c>
      <c r="F5516" s="81">
        <v>14197</v>
      </c>
    </row>
    <row r="5517" s="16" customFormat="1" ht="20" customHeight="1" spans="1:6">
      <c r="A5517" s="16">
        <v>5515</v>
      </c>
      <c r="B5517" s="16" t="s">
        <v>5074</v>
      </c>
      <c r="C5517" s="16" t="s">
        <v>5236</v>
      </c>
      <c r="D5517" s="16" t="s">
        <v>5249</v>
      </c>
      <c r="E5517" s="80">
        <v>80</v>
      </c>
      <c r="F5517" s="81">
        <v>14108</v>
      </c>
    </row>
    <row r="5518" s="16" customFormat="1" ht="20" customHeight="1" spans="1:6">
      <c r="A5518" s="16">
        <v>5516</v>
      </c>
      <c r="B5518" s="16" t="s">
        <v>5074</v>
      </c>
      <c r="C5518" s="16" t="s">
        <v>5236</v>
      </c>
      <c r="D5518" s="16" t="s">
        <v>5250</v>
      </c>
      <c r="E5518" s="80">
        <v>80</v>
      </c>
      <c r="F5518" s="81">
        <v>13773</v>
      </c>
    </row>
    <row r="5519" s="16" customFormat="1" ht="20" customHeight="1" spans="1:6">
      <c r="A5519" s="16">
        <v>5517</v>
      </c>
      <c r="B5519" s="16" t="s">
        <v>5074</v>
      </c>
      <c r="C5519" s="16" t="s">
        <v>5236</v>
      </c>
      <c r="D5519" s="16" t="s">
        <v>5251</v>
      </c>
      <c r="E5519" s="80">
        <v>80</v>
      </c>
      <c r="F5519" s="81">
        <v>13704</v>
      </c>
    </row>
    <row r="5520" s="16" customFormat="1" ht="20" customHeight="1" spans="1:6">
      <c r="A5520" s="16">
        <v>5518</v>
      </c>
      <c r="B5520" s="16" t="s">
        <v>5074</v>
      </c>
      <c r="C5520" s="16" t="s">
        <v>5236</v>
      </c>
      <c r="D5520" s="16" t="s">
        <v>5252</v>
      </c>
      <c r="E5520" s="80">
        <v>80</v>
      </c>
      <c r="F5520" s="81">
        <v>13826</v>
      </c>
    </row>
    <row r="5521" s="16" customFormat="1" ht="20" customHeight="1" spans="1:6">
      <c r="A5521" s="16">
        <v>5519</v>
      </c>
      <c r="B5521" s="16" t="s">
        <v>5074</v>
      </c>
      <c r="C5521" s="16" t="s">
        <v>5236</v>
      </c>
      <c r="D5521" s="16" t="s">
        <v>5253</v>
      </c>
      <c r="E5521" s="80">
        <v>80</v>
      </c>
      <c r="F5521" s="81">
        <v>13816</v>
      </c>
    </row>
    <row r="5522" s="16" customFormat="1" ht="20" customHeight="1" spans="1:6">
      <c r="A5522" s="16">
        <v>5520</v>
      </c>
      <c r="B5522" s="16" t="s">
        <v>5074</v>
      </c>
      <c r="C5522" s="16" t="s">
        <v>5236</v>
      </c>
      <c r="D5522" s="16" t="s">
        <v>5254</v>
      </c>
      <c r="E5522" s="80">
        <v>80</v>
      </c>
      <c r="F5522" s="81">
        <v>13858</v>
      </c>
    </row>
    <row r="5523" s="16" customFormat="1" ht="20" customHeight="1" spans="1:6">
      <c r="A5523" s="16">
        <v>5521</v>
      </c>
      <c r="B5523" s="16" t="s">
        <v>5074</v>
      </c>
      <c r="C5523" s="16" t="s">
        <v>5236</v>
      </c>
      <c r="D5523" s="16" t="s">
        <v>5255</v>
      </c>
      <c r="E5523" s="80">
        <v>80</v>
      </c>
      <c r="F5523" s="81">
        <v>15528</v>
      </c>
    </row>
    <row r="5524" s="16" customFormat="1" ht="20" customHeight="1" spans="1:6">
      <c r="A5524" s="16">
        <v>5522</v>
      </c>
      <c r="B5524" s="16" t="s">
        <v>5074</v>
      </c>
      <c r="C5524" s="16" t="s">
        <v>5236</v>
      </c>
      <c r="D5524" s="16" t="s">
        <v>5256</v>
      </c>
      <c r="E5524" s="80">
        <v>80</v>
      </c>
      <c r="F5524" s="81">
        <v>15523</v>
      </c>
    </row>
    <row r="5525" s="16" customFormat="1" ht="20" customHeight="1" spans="1:6">
      <c r="A5525" s="16">
        <v>5523</v>
      </c>
      <c r="B5525" s="16" t="s">
        <v>5074</v>
      </c>
      <c r="C5525" s="16" t="s">
        <v>5236</v>
      </c>
      <c r="D5525" s="16" t="s">
        <v>5257</v>
      </c>
      <c r="E5525" s="80">
        <v>80</v>
      </c>
      <c r="F5525" s="81">
        <v>15634</v>
      </c>
    </row>
    <row r="5526" s="16" customFormat="1" ht="20" customHeight="1" spans="1:6">
      <c r="A5526" s="16">
        <v>5524</v>
      </c>
      <c r="B5526" s="16" t="s">
        <v>5074</v>
      </c>
      <c r="C5526" s="16" t="s">
        <v>5236</v>
      </c>
      <c r="D5526" s="16" t="s">
        <v>5258</v>
      </c>
      <c r="E5526" s="80">
        <v>80</v>
      </c>
      <c r="F5526" s="81">
        <v>15542</v>
      </c>
    </row>
    <row r="5527" s="16" customFormat="1" ht="20" customHeight="1" spans="1:6">
      <c r="A5527" s="16">
        <v>5525</v>
      </c>
      <c r="B5527" s="16" t="s">
        <v>5074</v>
      </c>
      <c r="C5527" s="16" t="s">
        <v>5236</v>
      </c>
      <c r="D5527" s="16" t="s">
        <v>5259</v>
      </c>
      <c r="E5527" s="80">
        <v>80</v>
      </c>
      <c r="F5527" s="81">
        <v>15704</v>
      </c>
    </row>
    <row r="5528" s="16" customFormat="1" ht="20" customHeight="1" spans="1:6">
      <c r="A5528" s="16">
        <v>5526</v>
      </c>
      <c r="B5528" s="61" t="s">
        <v>5074</v>
      </c>
      <c r="C5528" s="61" t="s">
        <v>5260</v>
      </c>
      <c r="D5528" s="61" t="s">
        <v>5261</v>
      </c>
      <c r="E5528" s="80">
        <v>80</v>
      </c>
      <c r="F5528" s="81">
        <v>16056</v>
      </c>
    </row>
    <row r="5529" s="16" customFormat="1" ht="20" customHeight="1" spans="1:6">
      <c r="A5529" s="16">
        <v>5527</v>
      </c>
      <c r="B5529" s="61" t="s">
        <v>5074</v>
      </c>
      <c r="C5529" s="61" t="s">
        <v>5260</v>
      </c>
      <c r="D5529" s="61" t="s">
        <v>5262</v>
      </c>
      <c r="E5529" s="80">
        <v>80</v>
      </c>
      <c r="F5529" s="81">
        <v>16070</v>
      </c>
    </row>
    <row r="5530" s="16" customFormat="1" ht="20" customHeight="1" spans="1:6">
      <c r="A5530" s="16">
        <v>5528</v>
      </c>
      <c r="B5530" s="61" t="s">
        <v>5074</v>
      </c>
      <c r="C5530" s="61" t="s">
        <v>5260</v>
      </c>
      <c r="D5530" s="61" t="s">
        <v>5263</v>
      </c>
      <c r="E5530" s="80">
        <v>80</v>
      </c>
      <c r="F5530" s="81">
        <v>16027</v>
      </c>
    </row>
    <row r="5531" s="16" customFormat="1" ht="20" customHeight="1" spans="1:6">
      <c r="A5531" s="16">
        <v>5529</v>
      </c>
      <c r="B5531" s="16" t="s">
        <v>5074</v>
      </c>
      <c r="C5531" s="16" t="s">
        <v>5260</v>
      </c>
      <c r="D5531" s="16" t="s">
        <v>5264</v>
      </c>
      <c r="E5531" s="80">
        <v>80</v>
      </c>
      <c r="F5531" s="81">
        <v>15912</v>
      </c>
    </row>
    <row r="5532" s="16" customFormat="1" ht="20" customHeight="1" spans="1:6">
      <c r="A5532" s="16">
        <v>5530</v>
      </c>
      <c r="B5532" s="16" t="s">
        <v>5074</v>
      </c>
      <c r="C5532" s="16" t="s">
        <v>5260</v>
      </c>
      <c r="D5532" s="16" t="s">
        <v>5265</v>
      </c>
      <c r="E5532" s="80">
        <v>80</v>
      </c>
      <c r="F5532" s="81">
        <v>15326</v>
      </c>
    </row>
    <row r="5533" s="16" customFormat="1" ht="20" customHeight="1" spans="1:6">
      <c r="A5533" s="16">
        <v>5531</v>
      </c>
      <c r="B5533" s="16" t="s">
        <v>5074</v>
      </c>
      <c r="C5533" s="16" t="s">
        <v>5260</v>
      </c>
      <c r="D5533" s="16" t="s">
        <v>5266</v>
      </c>
      <c r="E5533" s="80">
        <v>80</v>
      </c>
      <c r="F5533" s="81">
        <v>15227</v>
      </c>
    </row>
    <row r="5534" s="16" customFormat="1" ht="20" customHeight="1" spans="1:6">
      <c r="A5534" s="16">
        <v>5532</v>
      </c>
      <c r="B5534" s="16" t="s">
        <v>5074</v>
      </c>
      <c r="C5534" s="16" t="s">
        <v>5260</v>
      </c>
      <c r="D5534" s="16" t="s">
        <v>5267</v>
      </c>
      <c r="E5534" s="80">
        <v>80</v>
      </c>
      <c r="F5534" s="81">
        <v>15238</v>
      </c>
    </row>
    <row r="5535" s="16" customFormat="1" ht="20" customHeight="1" spans="1:6">
      <c r="A5535" s="16">
        <v>5533</v>
      </c>
      <c r="B5535" s="16" t="s">
        <v>5074</v>
      </c>
      <c r="C5535" s="16" t="s">
        <v>5260</v>
      </c>
      <c r="D5535" s="16" t="s">
        <v>1109</v>
      </c>
      <c r="E5535" s="80">
        <v>80</v>
      </c>
      <c r="F5535" s="81">
        <v>15000</v>
      </c>
    </row>
    <row r="5536" s="16" customFormat="1" ht="20" customHeight="1" spans="1:6">
      <c r="A5536" s="16">
        <v>5534</v>
      </c>
      <c r="B5536" s="16" t="s">
        <v>5074</v>
      </c>
      <c r="C5536" s="16" t="s">
        <v>5260</v>
      </c>
      <c r="D5536" s="16" t="s">
        <v>5268</v>
      </c>
      <c r="E5536" s="80">
        <v>80</v>
      </c>
      <c r="F5536" s="81">
        <v>15220</v>
      </c>
    </row>
    <row r="5537" s="16" customFormat="1" ht="20" customHeight="1" spans="1:6">
      <c r="A5537" s="16">
        <v>5535</v>
      </c>
      <c r="B5537" s="16" t="s">
        <v>5074</v>
      </c>
      <c r="C5537" s="16" t="s">
        <v>5260</v>
      </c>
      <c r="D5537" s="16" t="s">
        <v>5269</v>
      </c>
      <c r="E5537" s="80">
        <v>80</v>
      </c>
      <c r="F5537" s="81">
        <v>15053</v>
      </c>
    </row>
    <row r="5538" s="16" customFormat="1" ht="20" customHeight="1" spans="1:6">
      <c r="A5538" s="16">
        <v>5536</v>
      </c>
      <c r="B5538" s="16" t="s">
        <v>5074</v>
      </c>
      <c r="C5538" s="16" t="s">
        <v>5260</v>
      </c>
      <c r="D5538" s="16" t="s">
        <v>5270</v>
      </c>
      <c r="E5538" s="80">
        <v>80</v>
      </c>
      <c r="F5538" s="81">
        <v>15333</v>
      </c>
    </row>
    <row r="5539" s="16" customFormat="1" ht="20" customHeight="1" spans="1:6">
      <c r="A5539" s="16">
        <v>5537</v>
      </c>
      <c r="B5539" s="16" t="s">
        <v>5074</v>
      </c>
      <c r="C5539" s="16" t="s">
        <v>5260</v>
      </c>
      <c r="D5539" s="16" t="s">
        <v>5271</v>
      </c>
      <c r="E5539" s="80">
        <v>80</v>
      </c>
      <c r="F5539" s="81">
        <v>15156</v>
      </c>
    </row>
    <row r="5540" s="16" customFormat="1" ht="20" customHeight="1" spans="1:6">
      <c r="A5540" s="16">
        <v>5538</v>
      </c>
      <c r="B5540" s="16" t="s">
        <v>5074</v>
      </c>
      <c r="C5540" s="16" t="s">
        <v>5260</v>
      </c>
      <c r="D5540" s="16" t="s">
        <v>5272</v>
      </c>
      <c r="E5540" s="80">
        <v>80</v>
      </c>
      <c r="F5540" s="81">
        <v>15195</v>
      </c>
    </row>
    <row r="5541" s="16" customFormat="1" ht="20" customHeight="1" spans="1:6">
      <c r="A5541" s="16">
        <v>5539</v>
      </c>
      <c r="B5541" s="16" t="s">
        <v>5074</v>
      </c>
      <c r="C5541" s="16" t="s">
        <v>5260</v>
      </c>
      <c r="D5541" s="16" t="s">
        <v>5158</v>
      </c>
      <c r="E5541" s="80">
        <v>80</v>
      </c>
      <c r="F5541" s="81">
        <v>15687</v>
      </c>
    </row>
    <row r="5542" s="16" customFormat="1" ht="20" customHeight="1" spans="1:6">
      <c r="A5542" s="16">
        <v>5540</v>
      </c>
      <c r="B5542" s="16" t="s">
        <v>5074</v>
      </c>
      <c r="C5542" s="16" t="s">
        <v>5260</v>
      </c>
      <c r="D5542" s="16" t="s">
        <v>5273</v>
      </c>
      <c r="E5542" s="80">
        <v>80</v>
      </c>
      <c r="F5542" s="81">
        <v>15052</v>
      </c>
    </row>
    <row r="5543" s="16" customFormat="1" ht="20" customHeight="1" spans="1:6">
      <c r="A5543" s="16">
        <v>5541</v>
      </c>
      <c r="B5543" s="16" t="s">
        <v>5074</v>
      </c>
      <c r="C5543" s="16" t="s">
        <v>5260</v>
      </c>
      <c r="D5543" s="16" t="s">
        <v>5274</v>
      </c>
      <c r="E5543" s="80">
        <v>80</v>
      </c>
      <c r="F5543" s="81">
        <v>15112</v>
      </c>
    </row>
    <row r="5544" s="16" customFormat="1" ht="20" customHeight="1" spans="1:6">
      <c r="A5544" s="16">
        <v>5542</v>
      </c>
      <c r="B5544" s="16" t="s">
        <v>5074</v>
      </c>
      <c r="C5544" s="16" t="s">
        <v>5260</v>
      </c>
      <c r="D5544" s="16" t="s">
        <v>5275</v>
      </c>
      <c r="E5544" s="80">
        <v>80</v>
      </c>
      <c r="F5544" s="81">
        <v>15779</v>
      </c>
    </row>
    <row r="5545" s="16" customFormat="1" ht="20" customHeight="1" spans="1:6">
      <c r="A5545" s="16">
        <v>5543</v>
      </c>
      <c r="B5545" s="16" t="s">
        <v>5074</v>
      </c>
      <c r="C5545" s="16" t="s">
        <v>5260</v>
      </c>
      <c r="D5545" s="16" t="s">
        <v>5276</v>
      </c>
      <c r="E5545" s="80">
        <v>80</v>
      </c>
      <c r="F5545" s="81">
        <v>14785</v>
      </c>
    </row>
    <row r="5546" s="16" customFormat="1" ht="20" customHeight="1" spans="1:6">
      <c r="A5546" s="16">
        <v>5544</v>
      </c>
      <c r="B5546" s="16" t="s">
        <v>5074</v>
      </c>
      <c r="C5546" s="16" t="s">
        <v>5260</v>
      </c>
      <c r="D5546" s="16" t="s">
        <v>5277</v>
      </c>
      <c r="E5546" s="80">
        <v>80</v>
      </c>
      <c r="F5546" s="81">
        <v>14678</v>
      </c>
    </row>
    <row r="5547" s="16" customFormat="1" ht="20" customHeight="1" spans="1:6">
      <c r="A5547" s="16">
        <v>5545</v>
      </c>
      <c r="B5547" s="16" t="s">
        <v>5074</v>
      </c>
      <c r="C5547" s="16" t="s">
        <v>5260</v>
      </c>
      <c r="D5547" s="16" t="s">
        <v>5278</v>
      </c>
      <c r="E5547" s="80">
        <v>80</v>
      </c>
      <c r="F5547" s="81">
        <v>14629</v>
      </c>
    </row>
    <row r="5548" s="16" customFormat="1" ht="20" customHeight="1" spans="1:6">
      <c r="A5548" s="16">
        <v>5546</v>
      </c>
      <c r="B5548" s="16" t="s">
        <v>5074</v>
      </c>
      <c r="C5548" s="16" t="s">
        <v>5260</v>
      </c>
      <c r="D5548" s="16" t="s">
        <v>5279</v>
      </c>
      <c r="E5548" s="80">
        <v>80</v>
      </c>
      <c r="F5548" s="81">
        <v>14590</v>
      </c>
    </row>
    <row r="5549" s="16" customFormat="1" ht="20" customHeight="1" spans="1:6">
      <c r="A5549" s="16">
        <v>5547</v>
      </c>
      <c r="B5549" s="16" t="s">
        <v>5074</v>
      </c>
      <c r="C5549" s="16" t="s">
        <v>5260</v>
      </c>
      <c r="D5549" s="16" t="s">
        <v>5280</v>
      </c>
      <c r="E5549" s="80">
        <v>80</v>
      </c>
      <c r="F5549" s="81">
        <v>14404</v>
      </c>
    </row>
    <row r="5550" s="16" customFormat="1" ht="20" customHeight="1" spans="1:6">
      <c r="A5550" s="16">
        <v>5548</v>
      </c>
      <c r="B5550" s="16" t="s">
        <v>5074</v>
      </c>
      <c r="C5550" s="16" t="s">
        <v>5260</v>
      </c>
      <c r="D5550" s="16" t="s">
        <v>5281</v>
      </c>
      <c r="E5550" s="80">
        <v>80</v>
      </c>
      <c r="F5550" s="81">
        <v>14414</v>
      </c>
    </row>
    <row r="5551" s="16" customFormat="1" ht="20" customHeight="1" spans="1:6">
      <c r="A5551" s="16">
        <v>5549</v>
      </c>
      <c r="B5551" s="16" t="s">
        <v>5074</v>
      </c>
      <c r="C5551" s="16" t="s">
        <v>5260</v>
      </c>
      <c r="D5551" s="16" t="s">
        <v>5282</v>
      </c>
      <c r="E5551" s="80">
        <v>80</v>
      </c>
      <c r="F5551" s="81">
        <v>14501</v>
      </c>
    </row>
    <row r="5552" s="16" customFormat="1" ht="20" customHeight="1" spans="1:6">
      <c r="A5552" s="16">
        <v>5550</v>
      </c>
      <c r="B5552" s="16" t="s">
        <v>5074</v>
      </c>
      <c r="C5552" s="16" t="s">
        <v>5260</v>
      </c>
      <c r="D5552" s="16" t="s">
        <v>5283</v>
      </c>
      <c r="E5552" s="80">
        <v>80</v>
      </c>
      <c r="F5552" s="81">
        <v>13972</v>
      </c>
    </row>
    <row r="5553" s="16" customFormat="1" ht="20" customHeight="1" spans="1:6">
      <c r="A5553" s="16">
        <v>5551</v>
      </c>
      <c r="B5553" s="16" t="s">
        <v>5074</v>
      </c>
      <c r="C5553" s="16" t="s">
        <v>5260</v>
      </c>
      <c r="D5553" s="16" t="s">
        <v>3243</v>
      </c>
      <c r="E5553" s="80">
        <v>80</v>
      </c>
      <c r="F5553" s="81">
        <v>14093</v>
      </c>
    </row>
    <row r="5554" s="16" customFormat="1" ht="20" customHeight="1" spans="1:6">
      <c r="A5554" s="16">
        <v>5552</v>
      </c>
      <c r="B5554" s="16" t="s">
        <v>5074</v>
      </c>
      <c r="C5554" s="16" t="s">
        <v>5260</v>
      </c>
      <c r="D5554" s="16" t="s">
        <v>5284</v>
      </c>
      <c r="E5554" s="80">
        <v>80</v>
      </c>
      <c r="F5554" s="81">
        <v>14192</v>
      </c>
    </row>
    <row r="5555" s="16" customFormat="1" ht="20" customHeight="1" spans="1:6">
      <c r="A5555" s="16">
        <v>5553</v>
      </c>
      <c r="B5555" s="16" t="s">
        <v>5074</v>
      </c>
      <c r="C5555" s="16" t="s">
        <v>5260</v>
      </c>
      <c r="D5555" s="16" t="s">
        <v>5285</v>
      </c>
      <c r="E5555" s="80">
        <v>80</v>
      </c>
      <c r="F5555" s="81">
        <v>14073</v>
      </c>
    </row>
    <row r="5556" s="16" customFormat="1" ht="20" customHeight="1" spans="1:6">
      <c r="A5556" s="16">
        <v>5554</v>
      </c>
      <c r="B5556" s="16" t="s">
        <v>5074</v>
      </c>
      <c r="C5556" s="16" t="s">
        <v>5260</v>
      </c>
      <c r="D5556" s="16" t="s">
        <v>5286</v>
      </c>
      <c r="E5556" s="80">
        <v>80</v>
      </c>
      <c r="F5556" s="81">
        <v>13673</v>
      </c>
    </row>
    <row r="5557" s="16" customFormat="1" ht="20" customHeight="1" spans="1:6">
      <c r="A5557" s="16">
        <v>5555</v>
      </c>
      <c r="B5557" s="16" t="s">
        <v>5074</v>
      </c>
      <c r="C5557" s="16" t="s">
        <v>5260</v>
      </c>
      <c r="D5557" s="16" t="s">
        <v>5287</v>
      </c>
      <c r="E5557" s="80">
        <v>80</v>
      </c>
      <c r="F5557" s="81">
        <v>13671</v>
      </c>
    </row>
    <row r="5558" s="16" customFormat="1" ht="20" customHeight="1" spans="1:6">
      <c r="A5558" s="16">
        <v>5556</v>
      </c>
      <c r="B5558" s="16" t="s">
        <v>5074</v>
      </c>
      <c r="C5558" s="16" t="s">
        <v>5260</v>
      </c>
      <c r="D5558" s="16" t="s">
        <v>5288</v>
      </c>
      <c r="E5558" s="80">
        <v>80</v>
      </c>
      <c r="F5558" s="81">
        <v>13854</v>
      </c>
    </row>
    <row r="5559" s="16" customFormat="1" ht="20" customHeight="1" spans="1:6">
      <c r="A5559" s="16">
        <v>5557</v>
      </c>
      <c r="B5559" s="16" t="s">
        <v>5074</v>
      </c>
      <c r="C5559" s="16" t="s">
        <v>5260</v>
      </c>
      <c r="D5559" s="16" t="s">
        <v>5289</v>
      </c>
      <c r="E5559" s="80">
        <v>80</v>
      </c>
      <c r="F5559" s="81">
        <v>13703</v>
      </c>
    </row>
    <row r="5560" s="16" customFormat="1" ht="20" customHeight="1" spans="1:6">
      <c r="A5560" s="16">
        <v>5558</v>
      </c>
      <c r="B5560" s="16" t="s">
        <v>5074</v>
      </c>
      <c r="C5560" s="16" t="s">
        <v>5260</v>
      </c>
      <c r="D5560" s="16" t="s">
        <v>5290</v>
      </c>
      <c r="E5560" s="80">
        <v>80</v>
      </c>
      <c r="F5560" s="81">
        <v>13698</v>
      </c>
    </row>
    <row r="5561" s="16" customFormat="1" ht="20" customHeight="1" spans="1:6">
      <c r="A5561" s="16">
        <v>5559</v>
      </c>
      <c r="B5561" s="16" t="s">
        <v>5074</v>
      </c>
      <c r="C5561" s="16" t="s">
        <v>5260</v>
      </c>
      <c r="D5561" s="16" t="s">
        <v>5291</v>
      </c>
      <c r="E5561" s="80">
        <v>80</v>
      </c>
      <c r="F5561" s="81">
        <v>13766</v>
      </c>
    </row>
    <row r="5562" s="16" customFormat="1" ht="20" customHeight="1" spans="1:6">
      <c r="A5562" s="16">
        <v>5560</v>
      </c>
      <c r="B5562" s="16" t="s">
        <v>5074</v>
      </c>
      <c r="C5562" s="16" t="s">
        <v>5260</v>
      </c>
      <c r="D5562" s="16" t="s">
        <v>5292</v>
      </c>
      <c r="E5562" s="80">
        <v>80</v>
      </c>
      <c r="F5562" s="81">
        <v>13496</v>
      </c>
    </row>
    <row r="5563" s="16" customFormat="1" ht="20" customHeight="1" spans="1:6">
      <c r="A5563" s="16">
        <v>5561</v>
      </c>
      <c r="B5563" s="16" t="s">
        <v>5074</v>
      </c>
      <c r="C5563" s="16" t="s">
        <v>5260</v>
      </c>
      <c r="D5563" s="16" t="s">
        <v>5293</v>
      </c>
      <c r="E5563" s="80">
        <v>80</v>
      </c>
      <c r="F5563" s="81">
        <v>13427</v>
      </c>
    </row>
    <row r="5564" s="16" customFormat="1" ht="20" customHeight="1" spans="1:6">
      <c r="A5564" s="16">
        <v>5562</v>
      </c>
      <c r="B5564" s="16" t="s">
        <v>5074</v>
      </c>
      <c r="C5564" s="16" t="s">
        <v>5260</v>
      </c>
      <c r="D5564" s="16" t="s">
        <v>5294</v>
      </c>
      <c r="E5564" s="80">
        <v>80</v>
      </c>
      <c r="F5564" s="81">
        <v>13373</v>
      </c>
    </row>
    <row r="5565" s="16" customFormat="1" ht="20" customHeight="1" spans="1:6">
      <c r="A5565" s="16">
        <v>5563</v>
      </c>
      <c r="B5565" s="16" t="s">
        <v>5074</v>
      </c>
      <c r="C5565" s="16" t="s">
        <v>5260</v>
      </c>
      <c r="D5565" s="16" t="s">
        <v>5295</v>
      </c>
      <c r="E5565" s="80">
        <v>80</v>
      </c>
      <c r="F5565" s="81">
        <v>13464</v>
      </c>
    </row>
    <row r="5566" s="16" customFormat="1" ht="20" customHeight="1" spans="1:6">
      <c r="A5566" s="16">
        <v>5564</v>
      </c>
      <c r="B5566" s="16" t="s">
        <v>5074</v>
      </c>
      <c r="C5566" s="16" t="s">
        <v>5260</v>
      </c>
      <c r="D5566" s="16" t="s">
        <v>5296</v>
      </c>
      <c r="E5566" s="80">
        <v>80</v>
      </c>
      <c r="F5566" s="81">
        <v>13242</v>
      </c>
    </row>
    <row r="5567" s="16" customFormat="1" ht="20" customHeight="1" spans="1:6">
      <c r="A5567" s="16">
        <v>5565</v>
      </c>
      <c r="B5567" s="16" t="s">
        <v>5074</v>
      </c>
      <c r="C5567" s="16" t="s">
        <v>5260</v>
      </c>
      <c r="D5567" s="16" t="s">
        <v>5297</v>
      </c>
      <c r="E5567" s="80">
        <v>80</v>
      </c>
      <c r="F5567" s="81">
        <v>13277</v>
      </c>
    </row>
    <row r="5568" s="16" customFormat="1" ht="20" customHeight="1" spans="1:6">
      <c r="A5568" s="16">
        <v>5566</v>
      </c>
      <c r="B5568" s="16" t="s">
        <v>5074</v>
      </c>
      <c r="C5568" s="16" t="s">
        <v>5260</v>
      </c>
      <c r="D5568" s="16" t="s">
        <v>5298</v>
      </c>
      <c r="E5568" s="80">
        <v>80</v>
      </c>
      <c r="F5568" s="81">
        <v>15600</v>
      </c>
    </row>
    <row r="5569" s="16" customFormat="1" ht="20" customHeight="1" spans="1:6">
      <c r="A5569" s="16">
        <v>5567</v>
      </c>
      <c r="B5569" s="16" t="s">
        <v>5074</v>
      </c>
      <c r="C5569" s="16" t="s">
        <v>5260</v>
      </c>
      <c r="D5569" s="16" t="s">
        <v>5299</v>
      </c>
      <c r="E5569" s="80">
        <v>80</v>
      </c>
      <c r="F5569" s="81">
        <v>15650</v>
      </c>
    </row>
    <row r="5570" s="16" customFormat="1" ht="20" customHeight="1" spans="1:6">
      <c r="A5570" s="16">
        <v>5568</v>
      </c>
      <c r="B5570" s="16" t="s">
        <v>5074</v>
      </c>
      <c r="C5570" s="16" t="s">
        <v>5260</v>
      </c>
      <c r="D5570" s="16" t="s">
        <v>5300</v>
      </c>
      <c r="E5570" s="80">
        <v>80</v>
      </c>
      <c r="F5570" s="81">
        <v>15701</v>
      </c>
    </row>
    <row r="5571" s="16" customFormat="1" ht="20" customHeight="1" spans="1:6">
      <c r="A5571" s="16">
        <v>5569</v>
      </c>
      <c r="B5571" s="16" t="s">
        <v>5074</v>
      </c>
      <c r="C5571" s="16" t="s">
        <v>5301</v>
      </c>
      <c r="D5571" s="16" t="s">
        <v>2695</v>
      </c>
      <c r="E5571" s="80">
        <v>80</v>
      </c>
      <c r="F5571" s="81">
        <v>15829</v>
      </c>
    </row>
    <row r="5572" s="16" customFormat="1" ht="20" customHeight="1" spans="1:6">
      <c r="A5572" s="16">
        <v>5570</v>
      </c>
      <c r="B5572" s="16" t="s">
        <v>5074</v>
      </c>
      <c r="C5572" s="16" t="s">
        <v>5301</v>
      </c>
      <c r="D5572" s="16" t="s">
        <v>5302</v>
      </c>
      <c r="E5572" s="80">
        <v>80</v>
      </c>
      <c r="F5572" s="81">
        <v>15858</v>
      </c>
    </row>
    <row r="5573" s="16" customFormat="1" ht="20" customHeight="1" spans="1:6">
      <c r="A5573" s="16">
        <v>5571</v>
      </c>
      <c r="B5573" s="16" t="s">
        <v>5074</v>
      </c>
      <c r="C5573" s="16" t="s">
        <v>5301</v>
      </c>
      <c r="D5573" s="16" t="s">
        <v>5303</v>
      </c>
      <c r="E5573" s="80">
        <v>80</v>
      </c>
      <c r="F5573" s="81">
        <v>15831</v>
      </c>
    </row>
    <row r="5574" s="16" customFormat="1" ht="20" customHeight="1" spans="1:6">
      <c r="A5574" s="16">
        <v>5572</v>
      </c>
      <c r="B5574" s="16" t="s">
        <v>5074</v>
      </c>
      <c r="C5574" s="16" t="s">
        <v>5301</v>
      </c>
      <c r="D5574" s="16" t="s">
        <v>5304</v>
      </c>
      <c r="E5574" s="80">
        <v>80</v>
      </c>
      <c r="F5574" s="81">
        <v>15300</v>
      </c>
    </row>
    <row r="5575" s="16" customFormat="1" ht="20" customHeight="1" spans="1:6">
      <c r="A5575" s="16">
        <v>5573</v>
      </c>
      <c r="B5575" s="16" t="s">
        <v>5074</v>
      </c>
      <c r="C5575" s="16" t="s">
        <v>5301</v>
      </c>
      <c r="D5575" s="16" t="s">
        <v>2050</v>
      </c>
      <c r="E5575" s="80">
        <v>80</v>
      </c>
      <c r="F5575" s="81">
        <v>15192</v>
      </c>
    </row>
    <row r="5576" s="16" customFormat="1" ht="20" customHeight="1" spans="1:6">
      <c r="A5576" s="16">
        <v>5574</v>
      </c>
      <c r="B5576" s="16" t="s">
        <v>5074</v>
      </c>
      <c r="C5576" s="16" t="s">
        <v>5301</v>
      </c>
      <c r="D5576" s="16" t="s">
        <v>5305</v>
      </c>
      <c r="E5576" s="80">
        <v>80</v>
      </c>
      <c r="F5576" s="81">
        <v>15498</v>
      </c>
    </row>
    <row r="5577" s="16" customFormat="1" ht="20" customHeight="1" spans="1:6">
      <c r="A5577" s="16">
        <v>5575</v>
      </c>
      <c r="B5577" s="16" t="s">
        <v>5074</v>
      </c>
      <c r="C5577" s="16" t="s">
        <v>5301</v>
      </c>
      <c r="D5577" s="16" t="s">
        <v>5306</v>
      </c>
      <c r="E5577" s="80">
        <v>80</v>
      </c>
      <c r="F5577" s="81">
        <v>14807</v>
      </c>
    </row>
    <row r="5578" s="16" customFormat="1" ht="20" customHeight="1" spans="1:6">
      <c r="A5578" s="16">
        <v>5576</v>
      </c>
      <c r="B5578" s="16" t="s">
        <v>5074</v>
      </c>
      <c r="C5578" s="16" t="s">
        <v>5301</v>
      </c>
      <c r="D5578" s="16" t="s">
        <v>5307</v>
      </c>
      <c r="E5578" s="80">
        <v>80</v>
      </c>
      <c r="F5578" s="81">
        <v>14627</v>
      </c>
    </row>
    <row r="5579" s="16" customFormat="1" ht="20" customHeight="1" spans="1:6">
      <c r="A5579" s="16">
        <v>5577</v>
      </c>
      <c r="B5579" s="16" t="s">
        <v>5074</v>
      </c>
      <c r="C5579" s="16" t="s">
        <v>5301</v>
      </c>
      <c r="D5579" s="16" t="s">
        <v>5308</v>
      </c>
      <c r="E5579" s="80">
        <v>80</v>
      </c>
      <c r="F5579" s="81">
        <v>14750</v>
      </c>
    </row>
    <row r="5580" s="16" customFormat="1" ht="20" customHeight="1" spans="1:6">
      <c r="A5580" s="16">
        <v>5578</v>
      </c>
      <c r="B5580" s="16" t="s">
        <v>5074</v>
      </c>
      <c r="C5580" s="16" t="s">
        <v>5301</v>
      </c>
      <c r="D5580" s="16" t="s">
        <v>5309</v>
      </c>
      <c r="E5580" s="80">
        <v>80</v>
      </c>
      <c r="F5580" s="81">
        <v>14506</v>
      </c>
    </row>
    <row r="5581" s="16" customFormat="1" ht="20" customHeight="1" spans="1:6">
      <c r="A5581" s="16">
        <v>5579</v>
      </c>
      <c r="B5581" s="16" t="s">
        <v>5074</v>
      </c>
      <c r="C5581" s="16" t="s">
        <v>5301</v>
      </c>
      <c r="D5581" s="16" t="s">
        <v>5310</v>
      </c>
      <c r="E5581" s="80">
        <v>80</v>
      </c>
      <c r="F5581" s="81">
        <v>14086</v>
      </c>
    </row>
    <row r="5582" s="16" customFormat="1" ht="20" customHeight="1" spans="1:6">
      <c r="A5582" s="16">
        <v>5580</v>
      </c>
      <c r="B5582" s="16" t="s">
        <v>5074</v>
      </c>
      <c r="C5582" s="16" t="s">
        <v>5301</v>
      </c>
      <c r="D5582" s="16" t="s">
        <v>5311</v>
      </c>
      <c r="E5582" s="80">
        <v>80</v>
      </c>
      <c r="F5582" s="81">
        <v>14181</v>
      </c>
    </row>
    <row r="5583" s="16" customFormat="1" ht="20" customHeight="1" spans="1:6">
      <c r="A5583" s="16">
        <v>5581</v>
      </c>
      <c r="B5583" s="16" t="s">
        <v>5074</v>
      </c>
      <c r="C5583" s="16" t="s">
        <v>5301</v>
      </c>
      <c r="D5583" s="16" t="s">
        <v>3853</v>
      </c>
      <c r="E5583" s="80">
        <v>80</v>
      </c>
      <c r="F5583" s="81">
        <v>14004</v>
      </c>
    </row>
    <row r="5584" s="16" customFormat="1" ht="20" customHeight="1" spans="1:6">
      <c r="A5584" s="16">
        <v>5582</v>
      </c>
      <c r="B5584" s="16" t="s">
        <v>5074</v>
      </c>
      <c r="C5584" s="16" t="s">
        <v>5301</v>
      </c>
      <c r="D5584" s="16" t="s">
        <v>5312</v>
      </c>
      <c r="E5584" s="80">
        <v>80</v>
      </c>
      <c r="F5584" s="81">
        <v>13589</v>
      </c>
    </row>
    <row r="5585" s="16" customFormat="1" ht="20" customHeight="1" spans="1:6">
      <c r="A5585" s="16">
        <v>5583</v>
      </c>
      <c r="B5585" s="16" t="s">
        <v>5074</v>
      </c>
      <c r="C5585" s="16" t="s">
        <v>5301</v>
      </c>
      <c r="D5585" s="16" t="s">
        <v>5313</v>
      </c>
      <c r="E5585" s="80">
        <v>80</v>
      </c>
      <c r="F5585" s="81">
        <v>13698</v>
      </c>
    </row>
    <row r="5586" s="16" customFormat="1" ht="20" customHeight="1" spans="1:6">
      <c r="A5586" s="16">
        <v>5584</v>
      </c>
      <c r="B5586" s="16" t="s">
        <v>5074</v>
      </c>
      <c r="C5586" s="16" t="s">
        <v>5301</v>
      </c>
      <c r="D5586" s="16" t="s">
        <v>5314</v>
      </c>
      <c r="E5586" s="80">
        <v>80</v>
      </c>
      <c r="F5586" s="81">
        <v>13548</v>
      </c>
    </row>
    <row r="5587" s="16" customFormat="1" ht="20" customHeight="1" spans="1:6">
      <c r="A5587" s="16">
        <v>5585</v>
      </c>
      <c r="B5587" s="16" t="s">
        <v>5074</v>
      </c>
      <c r="C5587" s="16" t="s">
        <v>5301</v>
      </c>
      <c r="D5587" s="16" t="s">
        <v>5315</v>
      </c>
      <c r="E5587" s="80">
        <v>80</v>
      </c>
      <c r="F5587" s="81">
        <v>13611</v>
      </c>
    </row>
    <row r="5588" s="16" customFormat="1" ht="20" customHeight="1" spans="1:6">
      <c r="A5588" s="16">
        <v>5586</v>
      </c>
      <c r="B5588" s="16" t="s">
        <v>5074</v>
      </c>
      <c r="C5588" s="16" t="s">
        <v>5301</v>
      </c>
      <c r="D5588" s="16" t="s">
        <v>5316</v>
      </c>
      <c r="E5588" s="80">
        <v>80</v>
      </c>
      <c r="F5588" s="81">
        <v>13663</v>
      </c>
    </row>
    <row r="5589" s="16" customFormat="1" ht="20" customHeight="1" spans="1:6">
      <c r="A5589" s="16">
        <v>5587</v>
      </c>
      <c r="B5589" s="16" t="s">
        <v>5074</v>
      </c>
      <c r="C5589" s="16" t="s">
        <v>5301</v>
      </c>
      <c r="D5589" s="16" t="s">
        <v>5317</v>
      </c>
      <c r="E5589" s="80">
        <v>80</v>
      </c>
      <c r="F5589" s="81">
        <v>15806</v>
      </c>
    </row>
    <row r="5590" s="16" customFormat="1" ht="20" customHeight="1" spans="1:6">
      <c r="A5590" s="16">
        <v>5588</v>
      </c>
      <c r="B5590" s="16" t="s">
        <v>5074</v>
      </c>
      <c r="C5590" s="16" t="s">
        <v>5301</v>
      </c>
      <c r="D5590" s="16" t="s">
        <v>1587</v>
      </c>
      <c r="E5590" s="80">
        <v>80</v>
      </c>
      <c r="F5590" s="81">
        <v>15394</v>
      </c>
    </row>
    <row r="5591" s="16" customFormat="1" ht="20" customHeight="1" spans="1:6">
      <c r="A5591" s="16">
        <v>5589</v>
      </c>
      <c r="B5591" s="16" t="s">
        <v>5074</v>
      </c>
      <c r="C5591" s="16" t="s">
        <v>5301</v>
      </c>
      <c r="D5591" s="16" t="s">
        <v>4889</v>
      </c>
      <c r="E5591" s="80">
        <v>80</v>
      </c>
      <c r="F5591" s="81">
        <v>15556</v>
      </c>
    </row>
    <row r="5592" s="16" customFormat="1" ht="20" customHeight="1" spans="1:6">
      <c r="A5592" s="16">
        <v>5590</v>
      </c>
      <c r="B5592" s="16" t="s">
        <v>5074</v>
      </c>
      <c r="C5592" s="16" t="s">
        <v>5301</v>
      </c>
      <c r="D5592" s="16" t="s">
        <v>5318</v>
      </c>
      <c r="E5592" s="80">
        <v>80</v>
      </c>
      <c r="F5592" s="81">
        <v>15784</v>
      </c>
    </row>
    <row r="5593" s="16" customFormat="1" ht="20" customHeight="1" spans="1:6">
      <c r="A5593" s="16">
        <v>5591</v>
      </c>
      <c r="B5593" s="16" t="s">
        <v>5074</v>
      </c>
      <c r="C5593" s="16" t="s">
        <v>5301</v>
      </c>
      <c r="D5593" s="16" t="s">
        <v>5319</v>
      </c>
      <c r="E5593" s="80">
        <v>80</v>
      </c>
      <c r="F5593" s="81">
        <v>15613</v>
      </c>
    </row>
    <row r="5594" s="16" customFormat="1" ht="20" customHeight="1" spans="1:6">
      <c r="A5594" s="16">
        <v>5592</v>
      </c>
      <c r="B5594" s="16" t="s">
        <v>5074</v>
      </c>
      <c r="C5594" s="16" t="s">
        <v>5301</v>
      </c>
      <c r="D5594" s="16" t="s">
        <v>5320</v>
      </c>
      <c r="E5594" s="80">
        <v>80</v>
      </c>
      <c r="F5594" s="81">
        <v>15660</v>
      </c>
    </row>
    <row r="5595" s="16" customFormat="1" ht="20" customHeight="1" spans="1:6">
      <c r="A5595" s="16">
        <v>5593</v>
      </c>
      <c r="B5595" s="61" t="s">
        <v>5074</v>
      </c>
      <c r="C5595" s="61" t="s">
        <v>5321</v>
      </c>
      <c r="D5595" s="61" t="s">
        <v>5322</v>
      </c>
      <c r="E5595" s="80">
        <v>80</v>
      </c>
      <c r="F5595" s="81">
        <v>15641</v>
      </c>
    </row>
    <row r="5596" s="16" customFormat="1" ht="20" customHeight="1" spans="1:6">
      <c r="A5596" s="16">
        <v>5594</v>
      </c>
      <c r="B5596" s="16" t="s">
        <v>5074</v>
      </c>
      <c r="C5596" s="16" t="s">
        <v>5321</v>
      </c>
      <c r="D5596" s="16" t="s">
        <v>5323</v>
      </c>
      <c r="E5596" s="80">
        <v>80</v>
      </c>
      <c r="F5596" s="81">
        <v>15172</v>
      </c>
    </row>
    <row r="5597" s="16" customFormat="1" ht="20" customHeight="1" spans="1:6">
      <c r="A5597" s="16">
        <v>5595</v>
      </c>
      <c r="B5597" s="16" t="s">
        <v>5074</v>
      </c>
      <c r="C5597" s="16" t="s">
        <v>5321</v>
      </c>
      <c r="D5597" s="16" t="s">
        <v>387</v>
      </c>
      <c r="E5597" s="80">
        <v>80</v>
      </c>
      <c r="F5597" s="81">
        <v>15143</v>
      </c>
    </row>
    <row r="5598" s="16" customFormat="1" ht="20" customHeight="1" spans="1:6">
      <c r="A5598" s="16">
        <v>5596</v>
      </c>
      <c r="B5598" s="16" t="s">
        <v>5074</v>
      </c>
      <c r="C5598" s="16" t="s">
        <v>5321</v>
      </c>
      <c r="D5598" s="16" t="s">
        <v>5324</v>
      </c>
      <c r="E5598" s="80">
        <v>80</v>
      </c>
      <c r="F5598" s="81">
        <v>15460</v>
      </c>
    </row>
    <row r="5599" s="16" customFormat="1" ht="20" customHeight="1" spans="1:6">
      <c r="A5599" s="16">
        <v>5597</v>
      </c>
      <c r="B5599" s="16" t="s">
        <v>5074</v>
      </c>
      <c r="C5599" s="16" t="s">
        <v>5321</v>
      </c>
      <c r="D5599" s="16" t="s">
        <v>5325</v>
      </c>
      <c r="E5599" s="80">
        <v>80</v>
      </c>
      <c r="F5599" s="81">
        <v>14468</v>
      </c>
    </row>
    <row r="5600" s="16" customFormat="1" ht="20" customHeight="1" spans="1:6">
      <c r="A5600" s="16">
        <v>5598</v>
      </c>
      <c r="B5600" s="16" t="s">
        <v>5074</v>
      </c>
      <c r="C5600" s="16" t="s">
        <v>5321</v>
      </c>
      <c r="D5600" s="16" t="s">
        <v>5326</v>
      </c>
      <c r="E5600" s="80">
        <v>80</v>
      </c>
      <c r="F5600" s="81">
        <v>14485</v>
      </c>
    </row>
    <row r="5601" s="16" customFormat="1" ht="20" customHeight="1" spans="1:6">
      <c r="A5601" s="16">
        <v>5599</v>
      </c>
      <c r="B5601" s="16" t="s">
        <v>5074</v>
      </c>
      <c r="C5601" s="16" t="s">
        <v>5321</v>
      </c>
      <c r="D5601" s="16" t="s">
        <v>5327</v>
      </c>
      <c r="E5601" s="80">
        <v>80</v>
      </c>
      <c r="F5601" s="81">
        <v>13966</v>
      </c>
    </row>
    <row r="5602" s="16" customFormat="1" ht="20" customHeight="1" spans="1:6">
      <c r="A5602" s="16">
        <v>5600</v>
      </c>
      <c r="B5602" s="16" t="s">
        <v>5074</v>
      </c>
      <c r="C5602" s="16" t="s">
        <v>5321</v>
      </c>
      <c r="D5602" s="16" t="s">
        <v>5328</v>
      </c>
      <c r="E5602" s="80">
        <v>80</v>
      </c>
      <c r="F5602" s="81">
        <v>13931</v>
      </c>
    </row>
    <row r="5603" s="16" customFormat="1" ht="20" customHeight="1" spans="1:6">
      <c r="A5603" s="16">
        <v>5601</v>
      </c>
      <c r="B5603" s="16" t="s">
        <v>5074</v>
      </c>
      <c r="C5603" s="16" t="s">
        <v>5321</v>
      </c>
      <c r="D5603" s="16" t="s">
        <v>5329</v>
      </c>
      <c r="E5603" s="80">
        <v>80</v>
      </c>
      <c r="F5603" s="81">
        <v>14120</v>
      </c>
    </row>
    <row r="5604" s="16" customFormat="1" ht="20" customHeight="1" spans="1:6">
      <c r="A5604" s="16">
        <v>5602</v>
      </c>
      <c r="B5604" s="16" t="s">
        <v>5074</v>
      </c>
      <c r="C5604" s="16" t="s">
        <v>5321</v>
      </c>
      <c r="D5604" s="16" t="s">
        <v>5330</v>
      </c>
      <c r="E5604" s="80">
        <v>80</v>
      </c>
      <c r="F5604" s="81">
        <v>14069</v>
      </c>
    </row>
    <row r="5605" s="16" customFormat="1" ht="20" customHeight="1" spans="1:6">
      <c r="A5605" s="16">
        <v>5603</v>
      </c>
      <c r="B5605" s="16" t="s">
        <v>5074</v>
      </c>
      <c r="C5605" s="16" t="s">
        <v>5321</v>
      </c>
      <c r="D5605" s="16" t="s">
        <v>5331</v>
      </c>
      <c r="E5605" s="80">
        <v>80</v>
      </c>
      <c r="F5605" s="81">
        <v>14159</v>
      </c>
    </row>
    <row r="5606" s="16" customFormat="1" ht="20" customHeight="1" spans="1:6">
      <c r="A5606" s="16">
        <v>5604</v>
      </c>
      <c r="B5606" s="16" t="s">
        <v>5074</v>
      </c>
      <c r="C5606" s="16" t="s">
        <v>5321</v>
      </c>
      <c r="D5606" s="16" t="s">
        <v>5154</v>
      </c>
      <c r="E5606" s="80">
        <v>80</v>
      </c>
      <c r="F5606" s="81">
        <v>14004</v>
      </c>
    </row>
    <row r="5607" s="16" customFormat="1" ht="20" customHeight="1" spans="1:6">
      <c r="A5607" s="16">
        <v>5605</v>
      </c>
      <c r="B5607" s="16" t="s">
        <v>5074</v>
      </c>
      <c r="C5607" s="16" t="s">
        <v>5321</v>
      </c>
      <c r="D5607" s="16" t="s">
        <v>5332</v>
      </c>
      <c r="E5607" s="80">
        <v>80</v>
      </c>
      <c r="F5607" s="81">
        <v>13584</v>
      </c>
    </row>
    <row r="5608" s="16" customFormat="1" ht="20" customHeight="1" spans="1:6">
      <c r="A5608" s="16">
        <v>5606</v>
      </c>
      <c r="B5608" s="16" t="s">
        <v>5074</v>
      </c>
      <c r="C5608" s="16" t="s">
        <v>5321</v>
      </c>
      <c r="D5608" s="16" t="s">
        <v>5333</v>
      </c>
      <c r="E5608" s="80">
        <v>80</v>
      </c>
      <c r="F5608" s="81">
        <v>13401</v>
      </c>
    </row>
    <row r="5609" s="16" customFormat="1" ht="20" customHeight="1" spans="1:6">
      <c r="A5609" s="16">
        <v>5607</v>
      </c>
      <c r="B5609" s="16" t="s">
        <v>5074</v>
      </c>
      <c r="C5609" s="16" t="s">
        <v>5321</v>
      </c>
      <c r="D5609" s="16" t="s">
        <v>5334</v>
      </c>
      <c r="E5609" s="80">
        <v>80</v>
      </c>
      <c r="F5609" s="81">
        <v>15631</v>
      </c>
    </row>
    <row r="5610" s="16" customFormat="1" ht="20" customHeight="1" spans="1:6">
      <c r="A5610" s="16">
        <v>5608</v>
      </c>
      <c r="B5610" s="16" t="s">
        <v>5074</v>
      </c>
      <c r="C5610" s="16" t="s">
        <v>5321</v>
      </c>
      <c r="D5610" s="16" t="s">
        <v>5335</v>
      </c>
      <c r="E5610" s="80">
        <v>80</v>
      </c>
      <c r="F5610" s="81">
        <v>15536</v>
      </c>
    </row>
    <row r="5611" s="16" customFormat="1" ht="20" customHeight="1" spans="1:6">
      <c r="A5611" s="16">
        <v>5609</v>
      </c>
      <c r="B5611" s="61" t="s">
        <v>5074</v>
      </c>
      <c r="C5611" s="61" t="s">
        <v>701</v>
      </c>
      <c r="D5611" s="61" t="s">
        <v>5336</v>
      </c>
      <c r="E5611" s="80">
        <v>80</v>
      </c>
      <c r="F5611" s="81">
        <v>16087</v>
      </c>
    </row>
    <row r="5612" s="16" customFormat="1" ht="20" customHeight="1" spans="1:6">
      <c r="A5612" s="16">
        <v>5610</v>
      </c>
      <c r="B5612" s="16" t="s">
        <v>5074</v>
      </c>
      <c r="C5612" s="16" t="s">
        <v>87</v>
      </c>
      <c r="D5612" s="16" t="s">
        <v>5337</v>
      </c>
      <c r="E5612" s="80">
        <v>80</v>
      </c>
      <c r="F5612" s="81">
        <v>15910</v>
      </c>
    </row>
    <row r="5613" s="16" customFormat="1" ht="20" customHeight="1" spans="1:6">
      <c r="A5613" s="16">
        <v>5611</v>
      </c>
      <c r="B5613" s="16" t="s">
        <v>5074</v>
      </c>
      <c r="C5613" s="16" t="s">
        <v>87</v>
      </c>
      <c r="D5613" s="16" t="s">
        <v>5338</v>
      </c>
      <c r="E5613" s="80">
        <v>80</v>
      </c>
      <c r="F5613" s="81">
        <v>15615</v>
      </c>
    </row>
    <row r="5614" s="16" customFormat="1" ht="20" customHeight="1" spans="1:6">
      <c r="A5614" s="16">
        <v>5612</v>
      </c>
      <c r="B5614" s="16" t="s">
        <v>5074</v>
      </c>
      <c r="C5614" s="16" t="s">
        <v>701</v>
      </c>
      <c r="D5614" s="16" t="s">
        <v>5339</v>
      </c>
      <c r="E5614" s="80">
        <v>80</v>
      </c>
      <c r="F5614" s="81">
        <v>15599</v>
      </c>
    </row>
    <row r="5615" s="16" customFormat="1" ht="20" customHeight="1" spans="1:6">
      <c r="A5615" s="16">
        <v>5613</v>
      </c>
      <c r="B5615" s="16" t="s">
        <v>5074</v>
      </c>
      <c r="C5615" s="16" t="s">
        <v>701</v>
      </c>
      <c r="D5615" s="16" t="s">
        <v>5340</v>
      </c>
      <c r="E5615" s="80">
        <v>80</v>
      </c>
      <c r="F5615" s="81">
        <v>14355</v>
      </c>
    </row>
    <row r="5616" s="16" customFormat="1" ht="20" customHeight="1" spans="1:6">
      <c r="A5616" s="16">
        <v>5614</v>
      </c>
      <c r="B5616" s="16" t="s">
        <v>5074</v>
      </c>
      <c r="C5616" s="16" t="s">
        <v>87</v>
      </c>
      <c r="D5616" s="16" t="s">
        <v>5341</v>
      </c>
      <c r="E5616" s="80">
        <v>80</v>
      </c>
      <c r="F5616" s="81">
        <v>14661</v>
      </c>
    </row>
    <row r="5617" s="16" customFormat="1" ht="20" customHeight="1" spans="1:6">
      <c r="A5617" s="16">
        <v>5615</v>
      </c>
      <c r="B5617" s="16" t="s">
        <v>5074</v>
      </c>
      <c r="C5617" s="16" t="s">
        <v>87</v>
      </c>
      <c r="D5617" s="16" t="s">
        <v>5342</v>
      </c>
      <c r="E5617" s="80">
        <v>80</v>
      </c>
      <c r="F5617" s="81">
        <v>14341</v>
      </c>
    </row>
    <row r="5618" s="16" customFormat="1" ht="20" customHeight="1" spans="1:6">
      <c r="A5618" s="16">
        <v>5616</v>
      </c>
      <c r="B5618" s="16" t="s">
        <v>5074</v>
      </c>
      <c r="C5618" s="16" t="s">
        <v>87</v>
      </c>
      <c r="D5618" s="16" t="s">
        <v>5343</v>
      </c>
      <c r="E5618" s="80">
        <v>80</v>
      </c>
      <c r="F5618" s="81">
        <v>14038</v>
      </c>
    </row>
    <row r="5619" s="16" customFormat="1" ht="20" customHeight="1" spans="1:6">
      <c r="A5619" s="16">
        <v>5617</v>
      </c>
      <c r="B5619" s="16" t="s">
        <v>5074</v>
      </c>
      <c r="C5619" s="16" t="s">
        <v>87</v>
      </c>
      <c r="D5619" s="16" t="s">
        <v>5344</v>
      </c>
      <c r="E5619" s="80">
        <v>80</v>
      </c>
      <c r="F5619" s="81">
        <v>13552</v>
      </c>
    </row>
    <row r="5620" s="16" customFormat="1" ht="20" customHeight="1" spans="1:6">
      <c r="A5620" s="16">
        <v>5618</v>
      </c>
      <c r="B5620" s="16" t="s">
        <v>5074</v>
      </c>
      <c r="C5620" s="16" t="s">
        <v>87</v>
      </c>
      <c r="D5620" s="16" t="s">
        <v>5345</v>
      </c>
      <c r="E5620" s="80">
        <v>80</v>
      </c>
      <c r="F5620" s="81">
        <v>13286</v>
      </c>
    </row>
    <row r="5621" s="16" customFormat="1" ht="20" customHeight="1" spans="1:6">
      <c r="A5621" s="16">
        <v>5619</v>
      </c>
      <c r="B5621" s="16" t="s">
        <v>5074</v>
      </c>
      <c r="C5621" s="16" t="s">
        <v>87</v>
      </c>
      <c r="D5621" s="16" t="s">
        <v>5346</v>
      </c>
      <c r="E5621" s="80">
        <v>80</v>
      </c>
      <c r="F5621" s="81">
        <v>13403</v>
      </c>
    </row>
    <row r="5622" s="16" customFormat="1" ht="20" customHeight="1" spans="1:6">
      <c r="A5622" s="16">
        <v>5620</v>
      </c>
      <c r="B5622" s="61" t="s">
        <v>5074</v>
      </c>
      <c r="C5622" s="61" t="s">
        <v>5321</v>
      </c>
      <c r="D5622" s="61" t="s">
        <v>5347</v>
      </c>
      <c r="E5622" s="80">
        <v>80</v>
      </c>
      <c r="F5622" s="81">
        <v>16006</v>
      </c>
    </row>
    <row r="5623" s="16" customFormat="1" ht="20" customHeight="1" spans="1:6">
      <c r="A5623" s="16">
        <v>5621</v>
      </c>
      <c r="B5623" s="61" t="s">
        <v>5074</v>
      </c>
      <c r="C5623" s="61" t="s">
        <v>5176</v>
      </c>
      <c r="D5623" s="61" t="s">
        <v>5348</v>
      </c>
      <c r="E5623" s="80">
        <v>80</v>
      </c>
      <c r="F5623" s="81">
        <v>16052</v>
      </c>
    </row>
    <row r="5624" s="16" customFormat="1" ht="20" customHeight="1" spans="1:6">
      <c r="A5624" s="16">
        <v>5622</v>
      </c>
      <c r="B5624" s="61" t="s">
        <v>5074</v>
      </c>
      <c r="C5624" s="61" t="s">
        <v>5193</v>
      </c>
      <c r="D5624" s="61" t="s">
        <v>5349</v>
      </c>
      <c r="E5624" s="80">
        <v>80</v>
      </c>
      <c r="F5624" s="81">
        <v>16050</v>
      </c>
    </row>
    <row r="5625" s="16" customFormat="1" ht="20" customHeight="1" spans="1:6">
      <c r="A5625" s="16">
        <v>5623</v>
      </c>
      <c r="B5625" s="61" t="s">
        <v>5074</v>
      </c>
      <c r="C5625" s="61" t="s">
        <v>5176</v>
      </c>
      <c r="D5625" s="61" t="s">
        <v>5350</v>
      </c>
      <c r="E5625" s="80">
        <v>80</v>
      </c>
      <c r="F5625" s="81">
        <v>16114</v>
      </c>
    </row>
    <row r="5626" s="16" customFormat="1" ht="20" customHeight="1" spans="1:6">
      <c r="A5626" s="16">
        <v>5624</v>
      </c>
      <c r="B5626" s="61" t="s">
        <v>5074</v>
      </c>
      <c r="C5626" s="61" t="s">
        <v>5260</v>
      </c>
      <c r="D5626" s="61" t="s">
        <v>5351</v>
      </c>
      <c r="E5626" s="80">
        <v>80</v>
      </c>
      <c r="F5626" s="81">
        <v>16119</v>
      </c>
    </row>
    <row r="5627" s="16" customFormat="1" ht="20" customHeight="1" spans="1:6">
      <c r="A5627" s="16">
        <v>5625</v>
      </c>
      <c r="B5627" s="16" t="s">
        <v>5074</v>
      </c>
      <c r="C5627" s="16" t="s">
        <v>5321</v>
      </c>
      <c r="D5627" s="16" t="s">
        <v>5352</v>
      </c>
      <c r="E5627" s="80">
        <v>80</v>
      </c>
      <c r="F5627" s="81">
        <v>15944</v>
      </c>
    </row>
    <row r="5628" s="16" customFormat="1" ht="20" customHeight="1" spans="1:6">
      <c r="A5628" s="16">
        <v>5626</v>
      </c>
      <c r="B5628" s="16" t="s">
        <v>5074</v>
      </c>
      <c r="C5628" s="16" t="s">
        <v>5321</v>
      </c>
      <c r="D5628" s="16" t="s">
        <v>5353</v>
      </c>
      <c r="E5628" s="80">
        <v>80</v>
      </c>
      <c r="F5628" s="81">
        <v>15207</v>
      </c>
    </row>
    <row r="5629" s="16" customFormat="1" ht="20" customHeight="1" spans="1:6">
      <c r="A5629" s="16">
        <v>5627</v>
      </c>
      <c r="B5629" s="61" t="s">
        <v>5074</v>
      </c>
      <c r="C5629" s="61" t="s">
        <v>5236</v>
      </c>
      <c r="D5629" s="61" t="s">
        <v>5354</v>
      </c>
      <c r="E5629" s="80">
        <v>80</v>
      </c>
      <c r="F5629" s="81">
        <v>16056</v>
      </c>
    </row>
    <row r="5630" s="16" customFormat="1" ht="20" customHeight="1" spans="1:6">
      <c r="A5630" s="16">
        <v>5628</v>
      </c>
      <c r="B5630" s="61" t="s">
        <v>5074</v>
      </c>
      <c r="C5630" s="61" t="s">
        <v>5260</v>
      </c>
      <c r="D5630" s="61" t="s">
        <v>5355</v>
      </c>
      <c r="E5630" s="80">
        <v>80</v>
      </c>
      <c r="F5630" s="81">
        <v>16142</v>
      </c>
    </row>
    <row r="5631" s="16" customFormat="1" ht="20" customHeight="1" spans="1:6">
      <c r="A5631" s="16">
        <v>5629</v>
      </c>
      <c r="B5631" s="61" t="s">
        <v>5074</v>
      </c>
      <c r="C5631" s="61" t="s">
        <v>5301</v>
      </c>
      <c r="D5631" s="61" t="s">
        <v>1541</v>
      </c>
      <c r="E5631" s="80">
        <v>80</v>
      </c>
      <c r="F5631" s="81">
        <v>16119</v>
      </c>
    </row>
    <row r="5632" s="16" customFormat="1" ht="20" customHeight="1" spans="1:6">
      <c r="A5632" s="16">
        <v>5630</v>
      </c>
      <c r="B5632" s="61" t="s">
        <v>5074</v>
      </c>
      <c r="C5632" s="61" t="s">
        <v>5301</v>
      </c>
      <c r="D5632" s="61" t="s">
        <v>5238</v>
      </c>
      <c r="E5632" s="80">
        <v>80</v>
      </c>
      <c r="F5632" s="81">
        <v>16149</v>
      </c>
    </row>
    <row r="5633" s="16" customFormat="1" ht="20" customHeight="1" spans="1:6">
      <c r="A5633" s="16">
        <v>5631</v>
      </c>
      <c r="B5633" s="61" t="s">
        <v>5074</v>
      </c>
      <c r="C5633" s="61" t="s">
        <v>5301</v>
      </c>
      <c r="D5633" s="61" t="s">
        <v>5356</v>
      </c>
      <c r="E5633" s="80">
        <v>80</v>
      </c>
      <c r="F5633" s="81">
        <v>16087</v>
      </c>
    </row>
    <row r="5634" s="16" customFormat="1" ht="20" customHeight="1" spans="1:6">
      <c r="A5634" s="16">
        <v>5632</v>
      </c>
      <c r="B5634" s="61" t="s">
        <v>5074</v>
      </c>
      <c r="C5634" s="61" t="s">
        <v>5147</v>
      </c>
      <c r="D5634" s="61" t="s">
        <v>5357</v>
      </c>
      <c r="E5634" s="80">
        <v>80</v>
      </c>
      <c r="F5634" s="81">
        <v>16114</v>
      </c>
    </row>
    <row r="5635" s="16" customFormat="1" ht="20" customHeight="1" spans="1:6">
      <c r="A5635" s="16">
        <v>5633</v>
      </c>
      <c r="B5635" s="61" t="s">
        <v>5074</v>
      </c>
      <c r="C5635" s="61" t="s">
        <v>5260</v>
      </c>
      <c r="D5635" s="61" t="s">
        <v>5358</v>
      </c>
      <c r="E5635" s="80">
        <v>80</v>
      </c>
      <c r="F5635" s="81">
        <v>16145</v>
      </c>
    </row>
    <row r="5636" s="16" customFormat="1" ht="20" customHeight="1" spans="1:6">
      <c r="A5636" s="16">
        <v>5634</v>
      </c>
      <c r="B5636" s="61" t="s">
        <v>5074</v>
      </c>
      <c r="C5636" s="61" t="s">
        <v>5236</v>
      </c>
      <c r="D5636" s="61" t="s">
        <v>5359</v>
      </c>
      <c r="E5636" s="80">
        <v>80</v>
      </c>
      <c r="F5636" s="81">
        <v>16170</v>
      </c>
    </row>
    <row r="5637" s="16" customFormat="1" ht="20" customHeight="1" spans="1:6">
      <c r="A5637" s="16">
        <v>5635</v>
      </c>
      <c r="B5637" s="61" t="s">
        <v>5074</v>
      </c>
      <c r="C5637" s="61" t="s">
        <v>5236</v>
      </c>
      <c r="D5637" s="16" t="s">
        <v>5360</v>
      </c>
      <c r="E5637" s="80">
        <v>80</v>
      </c>
      <c r="F5637" s="81">
        <v>16161</v>
      </c>
    </row>
    <row r="5638" s="16" customFormat="1" ht="20" customHeight="1" spans="1:6">
      <c r="A5638" s="16">
        <v>5636</v>
      </c>
      <c r="B5638" s="61" t="s">
        <v>5074</v>
      </c>
      <c r="C5638" s="61" t="s">
        <v>5193</v>
      </c>
      <c r="D5638" s="61" t="s">
        <v>5361</v>
      </c>
      <c r="E5638" s="80">
        <v>80</v>
      </c>
      <c r="F5638" s="81">
        <v>15887</v>
      </c>
    </row>
    <row r="5639" s="16" customFormat="1" ht="20" customHeight="1" spans="1:6">
      <c r="A5639" s="16">
        <v>5637</v>
      </c>
      <c r="B5639" s="61" t="s">
        <v>5074</v>
      </c>
      <c r="C5639" s="61" t="s">
        <v>5301</v>
      </c>
      <c r="D5639" s="61" t="s">
        <v>5362</v>
      </c>
      <c r="E5639" s="80">
        <v>80</v>
      </c>
      <c r="F5639" s="81">
        <v>16184</v>
      </c>
    </row>
    <row r="5640" s="16" customFormat="1" ht="20" customHeight="1" spans="1:6">
      <c r="A5640" s="16">
        <v>5638</v>
      </c>
      <c r="B5640" s="61" t="s">
        <v>5074</v>
      </c>
      <c r="C5640" s="61" t="s">
        <v>5147</v>
      </c>
      <c r="D5640" s="61" t="s">
        <v>5363</v>
      </c>
      <c r="E5640" s="80">
        <v>80</v>
      </c>
      <c r="F5640" s="81">
        <v>15606</v>
      </c>
    </row>
    <row r="5641" s="61" customFormat="1" ht="20" customHeight="1" spans="1:6">
      <c r="A5641" s="16">
        <v>5639</v>
      </c>
      <c r="B5641" s="61" t="s">
        <v>5074</v>
      </c>
      <c r="C5641" s="61" t="s">
        <v>5176</v>
      </c>
      <c r="D5641" s="61" t="s">
        <v>5364</v>
      </c>
      <c r="E5641" s="80">
        <v>80</v>
      </c>
      <c r="F5641" s="81">
        <v>16195</v>
      </c>
    </row>
    <row r="5642" s="16" customFormat="1" ht="20" customHeight="1" spans="1:6">
      <c r="A5642" s="16">
        <v>5640</v>
      </c>
      <c r="B5642" s="61" t="s">
        <v>5074</v>
      </c>
      <c r="C5642" s="61" t="s">
        <v>5075</v>
      </c>
      <c r="D5642" s="61" t="s">
        <v>5365</v>
      </c>
      <c r="E5642" s="80">
        <v>80</v>
      </c>
      <c r="F5642" s="81">
        <v>16196</v>
      </c>
    </row>
    <row r="5643" s="16" customFormat="1" ht="20" customHeight="1" spans="1:6">
      <c r="A5643" s="16">
        <v>5641</v>
      </c>
      <c r="B5643" s="61" t="s">
        <v>5074</v>
      </c>
      <c r="C5643" s="61" t="s">
        <v>5130</v>
      </c>
      <c r="D5643" s="61" t="s">
        <v>5366</v>
      </c>
      <c r="E5643" s="80">
        <v>80</v>
      </c>
      <c r="F5643" s="81">
        <v>16062</v>
      </c>
    </row>
    <row r="5644" s="16" customFormat="1" ht="20" customHeight="1" spans="1:6">
      <c r="A5644" s="16">
        <v>5642</v>
      </c>
      <c r="B5644" s="16" t="s">
        <v>5074</v>
      </c>
      <c r="C5644" s="16" t="s">
        <v>5236</v>
      </c>
      <c r="D5644" s="16" t="s">
        <v>5367</v>
      </c>
      <c r="E5644" s="80">
        <v>80</v>
      </c>
      <c r="F5644" s="81">
        <v>16175</v>
      </c>
    </row>
    <row r="5645" s="16" customFormat="1" ht="20" customHeight="1" spans="1:6">
      <c r="A5645" s="16">
        <v>5643</v>
      </c>
      <c r="B5645" s="16" t="s">
        <v>5074</v>
      </c>
      <c r="C5645" s="16" t="s">
        <v>5130</v>
      </c>
      <c r="D5645" s="16" t="s">
        <v>4154</v>
      </c>
      <c r="E5645" s="80">
        <v>80</v>
      </c>
      <c r="F5645" s="81">
        <v>16213</v>
      </c>
    </row>
    <row r="5646" s="16" customFormat="1" ht="20" customHeight="1" spans="1:6">
      <c r="A5646" s="16">
        <v>5644</v>
      </c>
      <c r="B5646" s="16" t="s">
        <v>5074</v>
      </c>
      <c r="C5646" s="16" t="s">
        <v>5260</v>
      </c>
      <c r="D5646" s="16" t="s">
        <v>5368</v>
      </c>
      <c r="E5646" s="80">
        <v>80</v>
      </c>
      <c r="F5646" s="81">
        <v>16188</v>
      </c>
    </row>
    <row r="5647" s="16" customFormat="1" ht="20" customHeight="1" spans="1:6">
      <c r="A5647" s="16">
        <v>5645</v>
      </c>
      <c r="B5647" s="16" t="s">
        <v>5074</v>
      </c>
      <c r="C5647" s="16" t="s">
        <v>5106</v>
      </c>
      <c r="D5647" s="16" t="s">
        <v>5369</v>
      </c>
      <c r="E5647" s="80">
        <v>80</v>
      </c>
      <c r="F5647" s="81">
        <v>16204</v>
      </c>
    </row>
    <row r="5648" s="16" customFormat="1" ht="20" customHeight="1" spans="1:6">
      <c r="A5648" s="16">
        <v>5646</v>
      </c>
      <c r="B5648" s="16" t="s">
        <v>5074</v>
      </c>
      <c r="C5648" s="16" t="s">
        <v>5301</v>
      </c>
      <c r="D5648" s="16" t="s">
        <v>5370</v>
      </c>
      <c r="E5648" s="80">
        <v>80</v>
      </c>
      <c r="F5648" s="81">
        <v>16216</v>
      </c>
    </row>
    <row r="5649" s="16" customFormat="1" ht="20" customHeight="1" spans="1:6">
      <c r="A5649" s="16">
        <v>5647</v>
      </c>
      <c r="B5649" s="16" t="s">
        <v>5074</v>
      </c>
      <c r="C5649" s="16" t="s">
        <v>5301</v>
      </c>
      <c r="D5649" s="16" t="s">
        <v>5371</v>
      </c>
      <c r="E5649" s="80">
        <v>80</v>
      </c>
      <c r="F5649" s="81">
        <v>16215</v>
      </c>
    </row>
    <row r="5650" s="16" customFormat="1" ht="20" customHeight="1" spans="1:6">
      <c r="A5650" s="16">
        <v>5648</v>
      </c>
      <c r="B5650" s="16" t="s">
        <v>5074</v>
      </c>
      <c r="C5650" s="16" t="s">
        <v>5236</v>
      </c>
      <c r="D5650" s="16" t="s">
        <v>5372</v>
      </c>
      <c r="E5650" s="80">
        <v>80</v>
      </c>
      <c r="F5650" s="81">
        <v>16208</v>
      </c>
    </row>
    <row r="5651" s="16" customFormat="1" ht="20" customHeight="1" spans="1:6">
      <c r="A5651" s="16">
        <v>5649</v>
      </c>
      <c r="B5651" s="16" t="s">
        <v>5074</v>
      </c>
      <c r="C5651" s="16" t="s">
        <v>5193</v>
      </c>
      <c r="D5651" s="16" t="s">
        <v>5373</v>
      </c>
      <c r="E5651" s="80">
        <v>80</v>
      </c>
      <c r="F5651" s="81">
        <v>16254</v>
      </c>
    </row>
    <row r="5652" s="16" customFormat="1" ht="20" customHeight="1" spans="1:6">
      <c r="A5652" s="16">
        <v>5650</v>
      </c>
      <c r="B5652" s="16" t="s">
        <v>5074</v>
      </c>
      <c r="C5652" s="16" t="s">
        <v>5236</v>
      </c>
      <c r="D5652" s="16" t="s">
        <v>5374</v>
      </c>
      <c r="E5652" s="80">
        <v>80</v>
      </c>
      <c r="F5652" s="81">
        <v>16249</v>
      </c>
    </row>
    <row r="5653" s="16" customFormat="1" ht="20" customHeight="1" spans="1:6">
      <c r="A5653" s="16">
        <v>5651</v>
      </c>
      <c r="B5653" s="16" t="s">
        <v>5074</v>
      </c>
      <c r="C5653" s="16" t="s">
        <v>5130</v>
      </c>
      <c r="D5653" s="16" t="s">
        <v>5375</v>
      </c>
      <c r="E5653" s="80">
        <v>80</v>
      </c>
      <c r="F5653" s="81">
        <v>16265</v>
      </c>
    </row>
    <row r="5654" s="16" customFormat="1" ht="20" customHeight="1" spans="1:6">
      <c r="A5654" s="16">
        <v>5652</v>
      </c>
      <c r="B5654" s="16" t="s">
        <v>5074</v>
      </c>
      <c r="C5654" s="16" t="s">
        <v>5301</v>
      </c>
      <c r="D5654" s="16" t="s">
        <v>5376</v>
      </c>
      <c r="E5654" s="80">
        <v>80</v>
      </c>
      <c r="F5654" s="81">
        <v>16311</v>
      </c>
    </row>
    <row r="5655" s="16" customFormat="1" ht="20" customHeight="1" spans="1:6">
      <c r="A5655" s="16">
        <v>5653</v>
      </c>
      <c r="B5655" s="16" t="s">
        <v>5074</v>
      </c>
      <c r="C5655" s="16" t="s">
        <v>5236</v>
      </c>
      <c r="D5655" s="16" t="s">
        <v>5377</v>
      </c>
      <c r="E5655" s="80">
        <v>80</v>
      </c>
      <c r="F5655" s="81">
        <v>16285</v>
      </c>
    </row>
    <row r="5656" s="16" customFormat="1" ht="20" customHeight="1" spans="1:6">
      <c r="A5656" s="16">
        <v>5654</v>
      </c>
      <c r="B5656" s="16" t="s">
        <v>5074</v>
      </c>
      <c r="C5656" s="16" t="s">
        <v>5193</v>
      </c>
      <c r="D5656" s="16" t="s">
        <v>5378</v>
      </c>
      <c r="E5656" s="80">
        <v>80</v>
      </c>
      <c r="F5656" s="81">
        <v>15894</v>
      </c>
    </row>
    <row r="5657" s="16" customFormat="1" ht="22" customHeight="1" spans="1:6">
      <c r="A5657" s="16">
        <v>5655</v>
      </c>
      <c r="B5657" s="54" t="s">
        <v>5074</v>
      </c>
      <c r="C5657" s="16" t="s">
        <v>5260</v>
      </c>
      <c r="D5657" s="54" t="s">
        <v>5379</v>
      </c>
      <c r="E5657" s="80">
        <v>80</v>
      </c>
      <c r="F5657" s="81">
        <v>16330</v>
      </c>
    </row>
    <row r="5658" s="16" customFormat="1" ht="22" customHeight="1" spans="1:6">
      <c r="A5658" s="16">
        <v>5656</v>
      </c>
      <c r="B5658" s="54" t="s">
        <v>5074</v>
      </c>
      <c r="C5658" s="54" t="s">
        <v>5106</v>
      </c>
      <c r="D5658" s="54" t="s">
        <v>5380</v>
      </c>
      <c r="E5658" s="80">
        <v>80</v>
      </c>
      <c r="F5658" s="81">
        <v>16338</v>
      </c>
    </row>
    <row r="5659" s="16" customFormat="1" ht="22" customHeight="1" spans="1:6">
      <c r="A5659" s="16">
        <v>5657</v>
      </c>
      <c r="B5659" s="54" t="s">
        <v>5074</v>
      </c>
      <c r="C5659" s="54" t="s">
        <v>5106</v>
      </c>
      <c r="D5659" s="54" t="s">
        <v>5381</v>
      </c>
      <c r="E5659" s="80">
        <v>80</v>
      </c>
      <c r="F5659" s="81">
        <v>16333</v>
      </c>
    </row>
    <row r="5660" s="16" customFormat="1" ht="22" customHeight="1" spans="1:6">
      <c r="A5660" s="16">
        <v>5658</v>
      </c>
      <c r="B5660" s="54" t="s">
        <v>5074</v>
      </c>
      <c r="C5660" s="54" t="s">
        <v>701</v>
      </c>
      <c r="D5660" s="54" t="s">
        <v>5382</v>
      </c>
      <c r="E5660" s="80">
        <v>80</v>
      </c>
      <c r="F5660" s="81">
        <v>16272</v>
      </c>
    </row>
    <row r="5661" s="16" customFormat="1" ht="22" customHeight="1" spans="1:6">
      <c r="A5661" s="16">
        <v>5659</v>
      </c>
      <c r="B5661" s="54" t="s">
        <v>5074</v>
      </c>
      <c r="C5661" s="54" t="s">
        <v>5193</v>
      </c>
      <c r="D5661" s="54" t="s">
        <v>5383</v>
      </c>
      <c r="E5661" s="80">
        <v>80</v>
      </c>
      <c r="F5661" s="81">
        <v>16327</v>
      </c>
    </row>
    <row r="5662" s="16" customFormat="1" ht="22" customHeight="1" spans="1:6">
      <c r="A5662" s="16">
        <v>5660</v>
      </c>
      <c r="B5662" s="54" t="s">
        <v>5074</v>
      </c>
      <c r="C5662" s="54" t="s">
        <v>701</v>
      </c>
      <c r="D5662" s="54" t="s">
        <v>5384</v>
      </c>
      <c r="E5662" s="80">
        <v>80</v>
      </c>
      <c r="F5662" s="81">
        <v>15955</v>
      </c>
    </row>
    <row r="5663" s="16" customFormat="1" ht="21" customHeight="1" spans="1:6">
      <c r="A5663" s="16">
        <v>5661</v>
      </c>
      <c r="B5663" s="54" t="s">
        <v>5074</v>
      </c>
      <c r="C5663" s="16" t="s">
        <v>5176</v>
      </c>
      <c r="D5663" s="16" t="s">
        <v>5385</v>
      </c>
      <c r="E5663" s="80">
        <v>80</v>
      </c>
      <c r="F5663" s="81">
        <v>15531</v>
      </c>
    </row>
    <row r="5664" s="48" customFormat="1" ht="22" customHeight="1" spans="1:6">
      <c r="A5664" s="16">
        <v>5662</v>
      </c>
      <c r="B5664" s="56" t="s">
        <v>5074</v>
      </c>
      <c r="C5664" s="48" t="s">
        <v>5075</v>
      </c>
      <c r="D5664" s="56" t="s">
        <v>4064</v>
      </c>
      <c r="E5664" s="80">
        <v>80</v>
      </c>
      <c r="F5664" s="81">
        <v>16298</v>
      </c>
    </row>
    <row r="5665" s="48" customFormat="1" ht="22" customHeight="1" spans="1:6">
      <c r="A5665" s="16">
        <v>5663</v>
      </c>
      <c r="B5665" s="56" t="s">
        <v>5074</v>
      </c>
      <c r="C5665" s="48" t="s">
        <v>5075</v>
      </c>
      <c r="D5665" s="56" t="s">
        <v>5386</v>
      </c>
      <c r="E5665" s="80">
        <v>80</v>
      </c>
      <c r="F5665" s="81">
        <v>16120</v>
      </c>
    </row>
    <row r="5666" s="48" customFormat="1" ht="22" customHeight="1" spans="1:6">
      <c r="A5666" s="16">
        <v>5664</v>
      </c>
      <c r="B5666" s="56" t="s">
        <v>5074</v>
      </c>
      <c r="C5666" s="56" t="s">
        <v>5301</v>
      </c>
      <c r="D5666" s="56" t="s">
        <v>5387</v>
      </c>
      <c r="E5666" s="80">
        <v>80</v>
      </c>
      <c r="F5666" s="81">
        <v>16364</v>
      </c>
    </row>
    <row r="5667" s="48" customFormat="1" ht="22" customHeight="1" spans="1:6">
      <c r="A5667" s="16">
        <v>5665</v>
      </c>
      <c r="B5667" s="56" t="s">
        <v>5074</v>
      </c>
      <c r="C5667" s="56" t="s">
        <v>701</v>
      </c>
      <c r="D5667" s="56" t="s">
        <v>5388</v>
      </c>
      <c r="E5667" s="80">
        <v>80</v>
      </c>
      <c r="F5667" s="81">
        <v>16365</v>
      </c>
    </row>
    <row r="5668" s="48" customFormat="1" ht="21" customHeight="1" spans="1:6">
      <c r="A5668" s="16">
        <v>5666</v>
      </c>
      <c r="B5668" s="56" t="s">
        <v>5074</v>
      </c>
      <c r="C5668" s="67" t="s">
        <v>5147</v>
      </c>
      <c r="D5668" s="67" t="s">
        <v>5389</v>
      </c>
      <c r="E5668" s="80">
        <v>80</v>
      </c>
      <c r="F5668" s="81">
        <v>16375</v>
      </c>
    </row>
    <row r="5669" s="48" customFormat="1" ht="22" customHeight="1" spans="1:6">
      <c r="A5669" s="16">
        <v>5667</v>
      </c>
      <c r="B5669" s="56" t="s">
        <v>5074</v>
      </c>
      <c r="C5669" s="48" t="s">
        <v>5321</v>
      </c>
      <c r="D5669" s="56" t="s">
        <v>5390</v>
      </c>
      <c r="E5669" s="80">
        <v>80</v>
      </c>
      <c r="F5669" s="81">
        <v>16399</v>
      </c>
    </row>
    <row r="5670" s="48" customFormat="1" ht="22" customHeight="1" spans="1:6">
      <c r="A5670" s="16">
        <v>5668</v>
      </c>
      <c r="B5670" s="56" t="s">
        <v>5074</v>
      </c>
      <c r="C5670" s="56" t="s">
        <v>5321</v>
      </c>
      <c r="D5670" s="56" t="s">
        <v>5391</v>
      </c>
      <c r="E5670" s="80">
        <v>80</v>
      </c>
      <c r="F5670" s="81">
        <v>16317</v>
      </c>
    </row>
    <row r="5671" s="48" customFormat="1" ht="22" customHeight="1" spans="1:6">
      <c r="A5671" s="16">
        <v>5669</v>
      </c>
      <c r="B5671" s="56" t="s">
        <v>5074</v>
      </c>
      <c r="C5671" s="48" t="s">
        <v>5260</v>
      </c>
      <c r="D5671" s="56" t="s">
        <v>5392</v>
      </c>
      <c r="E5671" s="80">
        <v>80</v>
      </c>
      <c r="F5671" s="81">
        <v>16386</v>
      </c>
    </row>
    <row r="5672" s="48" customFormat="1" ht="22" customHeight="1" spans="1:6">
      <c r="A5672" s="16">
        <v>5670</v>
      </c>
      <c r="B5672" s="56" t="s">
        <v>5074</v>
      </c>
      <c r="C5672" s="56" t="s">
        <v>5075</v>
      </c>
      <c r="D5672" s="56" t="s">
        <v>3238</v>
      </c>
      <c r="E5672" s="80">
        <v>80</v>
      </c>
      <c r="F5672" s="81">
        <v>16428</v>
      </c>
    </row>
    <row r="5673" s="48" customFormat="1" ht="17" customHeight="1" spans="1:6">
      <c r="A5673" s="16">
        <v>5671</v>
      </c>
      <c r="B5673" s="56" t="s">
        <v>5074</v>
      </c>
      <c r="C5673" s="56" t="s">
        <v>5321</v>
      </c>
      <c r="D5673" s="56" t="s">
        <v>5393</v>
      </c>
      <c r="E5673" s="80">
        <v>80</v>
      </c>
      <c r="F5673" s="81">
        <v>16365</v>
      </c>
    </row>
    <row r="5674" s="48" customFormat="1" ht="17" customHeight="1" spans="1:6">
      <c r="A5674" s="16">
        <v>5672</v>
      </c>
      <c r="B5674" s="56" t="s">
        <v>5074</v>
      </c>
      <c r="C5674" s="56" t="s">
        <v>5321</v>
      </c>
      <c r="D5674" s="56" t="s">
        <v>5394</v>
      </c>
      <c r="E5674" s="80">
        <v>80</v>
      </c>
      <c r="F5674" s="81">
        <v>16388</v>
      </c>
    </row>
    <row r="5675" s="48" customFormat="1" ht="17" customHeight="1" spans="1:6">
      <c r="A5675" s="16">
        <v>5673</v>
      </c>
      <c r="B5675" s="56" t="s">
        <v>5074</v>
      </c>
      <c r="C5675" s="56" t="s">
        <v>5321</v>
      </c>
      <c r="D5675" s="56" t="s">
        <v>5395</v>
      </c>
      <c r="E5675" s="80">
        <v>80</v>
      </c>
      <c r="F5675" s="81">
        <v>16412</v>
      </c>
    </row>
    <row r="5676" s="48" customFormat="1" ht="17" customHeight="1" spans="1:6">
      <c r="A5676" s="16">
        <v>5674</v>
      </c>
      <c r="B5676" s="56" t="s">
        <v>5074</v>
      </c>
      <c r="C5676" s="56" t="s">
        <v>5321</v>
      </c>
      <c r="D5676" s="56" t="s">
        <v>5396</v>
      </c>
      <c r="E5676" s="80">
        <v>80</v>
      </c>
      <c r="F5676" s="81">
        <v>16084</v>
      </c>
    </row>
    <row r="5677" s="48" customFormat="1" ht="17" customHeight="1" spans="1:6">
      <c r="A5677" s="16">
        <v>5675</v>
      </c>
      <c r="B5677" s="56" t="s">
        <v>5074</v>
      </c>
      <c r="C5677" s="56" t="s">
        <v>5260</v>
      </c>
      <c r="D5677" s="56" t="s">
        <v>5397</v>
      </c>
      <c r="E5677" s="80">
        <v>80</v>
      </c>
      <c r="F5677" s="81">
        <v>16422</v>
      </c>
    </row>
    <row r="5678" s="48" customFormat="1" ht="17" customHeight="1" spans="1:6">
      <c r="A5678" s="16">
        <v>5676</v>
      </c>
      <c r="B5678" s="56" t="s">
        <v>5074</v>
      </c>
      <c r="C5678" s="56" t="s">
        <v>5260</v>
      </c>
      <c r="D5678" s="56" t="s">
        <v>4554</v>
      </c>
      <c r="E5678" s="80">
        <v>80</v>
      </c>
      <c r="F5678" s="81">
        <v>16433</v>
      </c>
    </row>
    <row r="5679" s="48" customFormat="1" ht="17" customHeight="1" spans="1:6">
      <c r="A5679" s="16">
        <v>5677</v>
      </c>
      <c r="B5679" s="56" t="s">
        <v>5074</v>
      </c>
      <c r="C5679" s="56" t="s">
        <v>5130</v>
      </c>
      <c r="D5679" s="56" t="s">
        <v>5398</v>
      </c>
      <c r="E5679" s="80">
        <v>80</v>
      </c>
      <c r="F5679" s="81">
        <v>16252</v>
      </c>
    </row>
    <row r="5680" s="48" customFormat="1" ht="17" customHeight="1" spans="1:6">
      <c r="A5680" s="16">
        <v>5678</v>
      </c>
      <c r="B5680" s="56" t="s">
        <v>5074</v>
      </c>
      <c r="C5680" s="56" t="s">
        <v>87</v>
      </c>
      <c r="D5680" s="56" t="s">
        <v>5399</v>
      </c>
      <c r="E5680" s="80">
        <v>80</v>
      </c>
      <c r="F5680" s="81">
        <v>15841</v>
      </c>
    </row>
    <row r="5681" s="48" customFormat="1" ht="17" customHeight="1" spans="1:6">
      <c r="A5681" s="16">
        <v>5679</v>
      </c>
      <c r="B5681" s="56" t="s">
        <v>5074</v>
      </c>
      <c r="C5681" s="56" t="s">
        <v>87</v>
      </c>
      <c r="D5681" s="56" t="s">
        <v>5400</v>
      </c>
      <c r="E5681" s="80">
        <v>80</v>
      </c>
      <c r="F5681" s="81">
        <v>16359</v>
      </c>
    </row>
    <row r="5682" s="48" customFormat="1" ht="17" customHeight="1" spans="1:6">
      <c r="A5682" s="16">
        <v>5680</v>
      </c>
      <c r="B5682" s="56" t="s">
        <v>5074</v>
      </c>
      <c r="C5682" s="56" t="s">
        <v>5106</v>
      </c>
      <c r="D5682" s="56" t="s">
        <v>5401</v>
      </c>
      <c r="E5682" s="80">
        <v>80</v>
      </c>
      <c r="F5682" s="81">
        <v>15940</v>
      </c>
    </row>
    <row r="5683" s="48" customFormat="1" ht="17" customHeight="1" spans="1:6">
      <c r="A5683" s="16">
        <v>5681</v>
      </c>
      <c r="B5683" s="56" t="s">
        <v>5074</v>
      </c>
      <c r="C5683" s="56" t="s">
        <v>5106</v>
      </c>
      <c r="D5683" s="56" t="s">
        <v>5402</v>
      </c>
      <c r="E5683" s="80">
        <v>80</v>
      </c>
      <c r="F5683" s="81">
        <v>16453</v>
      </c>
    </row>
    <row r="5684" s="48" customFormat="1" ht="17" customHeight="1" spans="1:6">
      <c r="A5684" s="16">
        <v>5682</v>
      </c>
      <c r="B5684" s="56" t="s">
        <v>5074</v>
      </c>
      <c r="C5684" s="56" t="s">
        <v>5236</v>
      </c>
      <c r="D5684" s="56" t="s">
        <v>5403</v>
      </c>
      <c r="E5684" s="80">
        <v>80</v>
      </c>
      <c r="F5684" s="81">
        <v>15887</v>
      </c>
    </row>
    <row r="5685" s="48" customFormat="1" ht="17" customHeight="1" spans="1:6">
      <c r="A5685" s="16">
        <v>5683</v>
      </c>
      <c r="B5685" s="56" t="s">
        <v>5074</v>
      </c>
      <c r="C5685" s="56" t="s">
        <v>5301</v>
      </c>
      <c r="D5685" s="56" t="s">
        <v>5404</v>
      </c>
      <c r="E5685" s="80">
        <v>80</v>
      </c>
      <c r="F5685" s="81">
        <v>16435</v>
      </c>
    </row>
    <row r="5686" s="48" customFormat="1" ht="18" customHeight="1" spans="1:6">
      <c r="A5686" s="16">
        <v>5684</v>
      </c>
      <c r="B5686" s="56" t="s">
        <v>5074</v>
      </c>
      <c r="C5686" s="56" t="s">
        <v>5236</v>
      </c>
      <c r="D5686" s="56" t="s">
        <v>5405</v>
      </c>
      <c r="E5686" s="80">
        <v>80</v>
      </c>
      <c r="F5686" s="81">
        <v>16158</v>
      </c>
    </row>
    <row r="5687" s="48" customFormat="1" ht="18" customHeight="1" spans="1:6">
      <c r="A5687" s="16">
        <v>5685</v>
      </c>
      <c r="B5687" s="56" t="s">
        <v>5074</v>
      </c>
      <c r="C5687" s="56" t="s">
        <v>5106</v>
      </c>
      <c r="D5687" s="56" t="s">
        <v>5406</v>
      </c>
      <c r="E5687" s="80">
        <v>80</v>
      </c>
      <c r="F5687" s="81">
        <v>16446</v>
      </c>
    </row>
    <row r="5688" s="48" customFormat="1" ht="18" customHeight="1" spans="1:6">
      <c r="A5688" s="16">
        <v>5686</v>
      </c>
      <c r="B5688" s="56" t="s">
        <v>5074</v>
      </c>
      <c r="C5688" s="56" t="s">
        <v>5321</v>
      </c>
      <c r="D5688" s="56" t="s">
        <v>5407</v>
      </c>
      <c r="E5688" s="80">
        <v>80</v>
      </c>
      <c r="F5688" s="81">
        <v>16062</v>
      </c>
    </row>
    <row r="5689" s="48" customFormat="1" ht="20" customHeight="1" spans="1:6">
      <c r="A5689" s="16">
        <v>5687</v>
      </c>
      <c r="B5689" s="56" t="s">
        <v>5074</v>
      </c>
      <c r="C5689" s="56" t="s">
        <v>5321</v>
      </c>
      <c r="D5689" s="56" t="s">
        <v>5408</v>
      </c>
      <c r="E5689" s="80">
        <v>80</v>
      </c>
      <c r="F5689" s="81">
        <v>16433</v>
      </c>
    </row>
    <row r="5690" s="48" customFormat="1" ht="20" customHeight="1" spans="1:6">
      <c r="A5690" s="16">
        <v>5688</v>
      </c>
      <c r="B5690" s="56" t="s">
        <v>5074</v>
      </c>
      <c r="C5690" s="56" t="s">
        <v>5260</v>
      </c>
      <c r="D5690" s="56" t="s">
        <v>5409</v>
      </c>
      <c r="E5690" s="80">
        <v>80</v>
      </c>
      <c r="F5690" s="81">
        <v>16457</v>
      </c>
    </row>
    <row r="5691" s="48" customFormat="1" ht="20" customHeight="1" spans="1:6">
      <c r="A5691" s="16">
        <v>5689</v>
      </c>
      <c r="B5691" s="56" t="s">
        <v>5074</v>
      </c>
      <c r="C5691" s="56" t="s">
        <v>5236</v>
      </c>
      <c r="D5691" s="56" t="s">
        <v>5410</v>
      </c>
      <c r="E5691" s="80">
        <v>80</v>
      </c>
      <c r="F5691" s="81">
        <v>16488</v>
      </c>
    </row>
    <row r="5692" s="48" customFormat="1" ht="18" customHeight="1" spans="1:6">
      <c r="A5692" s="16">
        <v>5690</v>
      </c>
      <c r="B5692" s="56" t="s">
        <v>5074</v>
      </c>
      <c r="C5692" s="56" t="s">
        <v>5321</v>
      </c>
      <c r="D5692" s="56" t="s">
        <v>5411</v>
      </c>
      <c r="E5692" s="80">
        <v>80</v>
      </c>
      <c r="F5692" s="81">
        <v>16394</v>
      </c>
    </row>
    <row r="5693" s="48" customFormat="1" ht="18" customHeight="1" spans="1:6">
      <c r="A5693" s="16">
        <v>5691</v>
      </c>
      <c r="B5693" s="56" t="s">
        <v>5074</v>
      </c>
      <c r="C5693" s="48" t="s">
        <v>5321</v>
      </c>
      <c r="D5693" s="56" t="s">
        <v>5412</v>
      </c>
      <c r="E5693" s="80">
        <v>80</v>
      </c>
      <c r="F5693" s="81">
        <v>15976</v>
      </c>
    </row>
    <row r="5694" s="48" customFormat="1" ht="18" customHeight="1" spans="1:6">
      <c r="A5694" s="16">
        <v>5692</v>
      </c>
      <c r="B5694" s="56" t="s">
        <v>5074</v>
      </c>
      <c r="C5694" s="56" t="s">
        <v>5321</v>
      </c>
      <c r="D5694" s="56" t="s">
        <v>5413</v>
      </c>
      <c r="E5694" s="80">
        <v>80</v>
      </c>
      <c r="F5694" s="81">
        <v>16146</v>
      </c>
    </row>
    <row r="5695" s="48" customFormat="1" ht="18" customHeight="1" spans="1:6">
      <c r="A5695" s="16">
        <v>5693</v>
      </c>
      <c r="B5695" s="56" t="s">
        <v>5074</v>
      </c>
      <c r="C5695" s="56" t="s">
        <v>5321</v>
      </c>
      <c r="D5695" s="48" t="s">
        <v>5414</v>
      </c>
      <c r="E5695" s="80">
        <v>80</v>
      </c>
      <c r="F5695" s="81">
        <v>16509</v>
      </c>
    </row>
    <row r="5696" s="48" customFormat="1" ht="19" customHeight="1" spans="1:6">
      <c r="A5696" s="16">
        <v>5694</v>
      </c>
      <c r="B5696" s="56" t="s">
        <v>5074</v>
      </c>
      <c r="C5696" s="56" t="s">
        <v>5130</v>
      </c>
      <c r="D5696" s="56" t="s">
        <v>5415</v>
      </c>
      <c r="E5696" s="80">
        <v>80</v>
      </c>
      <c r="F5696" s="81">
        <v>16549</v>
      </c>
    </row>
    <row r="5697" s="48" customFormat="1" ht="19" customHeight="1" spans="1:6">
      <c r="A5697" s="16">
        <v>5695</v>
      </c>
      <c r="B5697" s="56" t="s">
        <v>5074</v>
      </c>
      <c r="C5697" s="56" t="s">
        <v>5176</v>
      </c>
      <c r="D5697" s="56" t="s">
        <v>5416</v>
      </c>
      <c r="E5697" s="80">
        <v>80</v>
      </c>
      <c r="F5697" s="81">
        <v>16259</v>
      </c>
    </row>
    <row r="5698" s="48" customFormat="1" ht="19" customHeight="1" spans="1:6">
      <c r="A5698" s="16">
        <v>5696</v>
      </c>
      <c r="B5698" s="56" t="s">
        <v>5074</v>
      </c>
      <c r="C5698" s="56" t="s">
        <v>5193</v>
      </c>
      <c r="D5698" s="56" t="s">
        <v>5110</v>
      </c>
      <c r="E5698" s="80">
        <v>80</v>
      </c>
      <c r="F5698" s="81">
        <v>16532</v>
      </c>
    </row>
    <row r="5699" s="48" customFormat="1" ht="19" customHeight="1" spans="1:6">
      <c r="A5699" s="16">
        <v>5697</v>
      </c>
      <c r="B5699" s="56" t="s">
        <v>5074</v>
      </c>
      <c r="C5699" s="56" t="s">
        <v>5301</v>
      </c>
      <c r="D5699" s="56" t="s">
        <v>5417</v>
      </c>
      <c r="E5699" s="80">
        <v>80</v>
      </c>
      <c r="F5699" s="81">
        <v>16016</v>
      </c>
    </row>
    <row r="5700" s="48" customFormat="1" ht="19" customHeight="1" spans="1:6">
      <c r="A5700" s="16">
        <v>5698</v>
      </c>
      <c r="B5700" s="56" t="s">
        <v>5074</v>
      </c>
      <c r="C5700" s="56" t="s">
        <v>5106</v>
      </c>
      <c r="D5700" s="56" t="s">
        <v>5418</v>
      </c>
      <c r="E5700" s="80">
        <v>80</v>
      </c>
      <c r="F5700" s="81">
        <v>16529</v>
      </c>
    </row>
    <row r="5701" s="48" customFormat="1" ht="19" customHeight="1" spans="1:6">
      <c r="A5701" s="16">
        <v>5699</v>
      </c>
      <c r="B5701" s="56" t="s">
        <v>5074</v>
      </c>
      <c r="C5701" s="56" t="s">
        <v>5106</v>
      </c>
      <c r="D5701" s="56" t="s">
        <v>5419</v>
      </c>
      <c r="E5701" s="80">
        <v>80</v>
      </c>
      <c r="F5701" s="81">
        <v>16535</v>
      </c>
    </row>
    <row r="5702" s="57" customFormat="1" ht="23" customHeight="1" spans="1:6">
      <c r="A5702" s="16">
        <v>5700</v>
      </c>
      <c r="B5702" s="57" t="s">
        <v>5074</v>
      </c>
      <c r="C5702" s="57" t="s">
        <v>701</v>
      </c>
      <c r="D5702" s="57" t="s">
        <v>5420</v>
      </c>
      <c r="E5702" s="80">
        <v>80</v>
      </c>
      <c r="F5702" s="81">
        <v>16645</v>
      </c>
    </row>
    <row r="5703" s="57" customFormat="1" ht="23" customHeight="1" spans="1:6">
      <c r="A5703" s="16">
        <v>5701</v>
      </c>
      <c r="B5703" s="57" t="s">
        <v>5074</v>
      </c>
      <c r="C5703" s="57" t="s">
        <v>5130</v>
      </c>
      <c r="D5703" s="57" t="s">
        <v>1380</v>
      </c>
      <c r="E5703" s="80">
        <v>80</v>
      </c>
      <c r="F5703" s="81">
        <v>16263</v>
      </c>
    </row>
    <row r="5704" s="57" customFormat="1" ht="23" customHeight="1" spans="1:6">
      <c r="A5704" s="16">
        <v>5702</v>
      </c>
      <c r="B5704" s="57" t="s">
        <v>5074</v>
      </c>
      <c r="C5704" s="57" t="s">
        <v>5075</v>
      </c>
      <c r="D5704" s="57" t="s">
        <v>5421</v>
      </c>
      <c r="E5704" s="80">
        <v>80</v>
      </c>
      <c r="F5704" s="81">
        <v>16614</v>
      </c>
    </row>
    <row r="5705" s="57" customFormat="1" ht="22" customHeight="1" spans="1:6">
      <c r="A5705" s="16">
        <v>5703</v>
      </c>
      <c r="B5705" s="57" t="s">
        <v>5074</v>
      </c>
      <c r="C5705" s="57" t="s">
        <v>5130</v>
      </c>
      <c r="D5705" s="57" t="s">
        <v>5422</v>
      </c>
      <c r="E5705" s="80">
        <v>80</v>
      </c>
      <c r="F5705" s="81">
        <v>16627</v>
      </c>
    </row>
    <row r="5706" s="57" customFormat="1" ht="22" customHeight="1" spans="1:6">
      <c r="A5706" s="16">
        <v>5704</v>
      </c>
      <c r="B5706" s="57" t="s">
        <v>5074</v>
      </c>
      <c r="C5706" s="57" t="s">
        <v>5130</v>
      </c>
      <c r="D5706" s="57" t="s">
        <v>5423</v>
      </c>
      <c r="E5706" s="80">
        <v>80</v>
      </c>
      <c r="F5706" s="81">
        <v>16640</v>
      </c>
    </row>
    <row r="5707" s="57" customFormat="1" ht="22" customHeight="1" spans="1:6">
      <c r="A5707" s="16">
        <v>5705</v>
      </c>
      <c r="B5707" s="57" t="s">
        <v>5074</v>
      </c>
      <c r="C5707" s="57" t="s">
        <v>5130</v>
      </c>
      <c r="D5707" s="57" t="s">
        <v>5424</v>
      </c>
      <c r="E5707" s="80">
        <v>80</v>
      </c>
      <c r="F5707" s="81">
        <v>16625</v>
      </c>
    </row>
    <row r="5708" s="57" customFormat="1" ht="22" customHeight="1" spans="1:6">
      <c r="A5708" s="16">
        <v>5706</v>
      </c>
      <c r="B5708" s="57" t="s">
        <v>5074</v>
      </c>
      <c r="C5708" s="57" t="s">
        <v>5260</v>
      </c>
      <c r="D5708" s="57" t="s">
        <v>5425</v>
      </c>
      <c r="E5708" s="80">
        <v>80</v>
      </c>
      <c r="F5708" s="81">
        <v>16636</v>
      </c>
    </row>
    <row r="5709" s="57" customFormat="1" ht="22" customHeight="1" spans="1:6">
      <c r="A5709" s="16">
        <v>5707</v>
      </c>
      <c r="B5709" s="57" t="s">
        <v>5074</v>
      </c>
      <c r="C5709" s="57" t="s">
        <v>5075</v>
      </c>
      <c r="D5709" s="57" t="s">
        <v>5426</v>
      </c>
      <c r="E5709" s="80">
        <v>80</v>
      </c>
      <c r="F5709" s="81">
        <v>16638</v>
      </c>
    </row>
    <row r="5710" s="57" customFormat="1" ht="17" customHeight="1" spans="1:6">
      <c r="A5710" s="16">
        <v>5708</v>
      </c>
      <c r="B5710" s="57" t="s">
        <v>5074</v>
      </c>
      <c r="C5710" s="57" t="s">
        <v>5075</v>
      </c>
      <c r="D5710" s="57" t="s">
        <v>5427</v>
      </c>
      <c r="E5710" s="80">
        <v>80</v>
      </c>
      <c r="F5710" s="81">
        <v>16696</v>
      </c>
    </row>
    <row r="5711" s="57" customFormat="1" ht="17" customHeight="1" spans="1:6">
      <c r="A5711" s="16">
        <v>5709</v>
      </c>
      <c r="B5711" s="57" t="s">
        <v>5074</v>
      </c>
      <c r="C5711" s="57" t="s">
        <v>5075</v>
      </c>
      <c r="D5711" s="57" t="s">
        <v>5428</v>
      </c>
      <c r="E5711" s="80">
        <v>80</v>
      </c>
      <c r="F5711" s="81">
        <v>16701</v>
      </c>
    </row>
    <row r="5712" s="57" customFormat="1" ht="17" customHeight="1" spans="1:6">
      <c r="A5712" s="16">
        <v>5710</v>
      </c>
      <c r="B5712" s="57" t="s">
        <v>5074</v>
      </c>
      <c r="C5712" s="57" t="s">
        <v>5260</v>
      </c>
      <c r="D5712" s="57" t="s">
        <v>5429</v>
      </c>
      <c r="E5712" s="80">
        <v>80</v>
      </c>
      <c r="F5712" s="81">
        <v>16655</v>
      </c>
    </row>
    <row r="5713" s="57" customFormat="1" ht="17" customHeight="1" spans="1:6">
      <c r="A5713" s="16">
        <v>5711</v>
      </c>
      <c r="B5713" s="57" t="s">
        <v>5074</v>
      </c>
      <c r="C5713" s="57" t="s">
        <v>5260</v>
      </c>
      <c r="D5713" s="57" t="s">
        <v>5430</v>
      </c>
      <c r="E5713" s="80">
        <v>80</v>
      </c>
      <c r="F5713" s="81">
        <v>16593</v>
      </c>
    </row>
    <row r="5714" s="57" customFormat="1" ht="17" customHeight="1" spans="1:6">
      <c r="A5714" s="16">
        <v>5712</v>
      </c>
      <c r="B5714" s="57" t="s">
        <v>5074</v>
      </c>
      <c r="C5714" s="57" t="s">
        <v>701</v>
      </c>
      <c r="D5714" s="57" t="s">
        <v>5431</v>
      </c>
      <c r="E5714" s="80">
        <v>80</v>
      </c>
      <c r="F5714" s="81">
        <v>15282</v>
      </c>
    </row>
    <row r="5715" s="57" customFormat="1" ht="17" customHeight="1" spans="1:6">
      <c r="A5715" s="16">
        <v>5713</v>
      </c>
      <c r="B5715" s="57" t="s">
        <v>5074</v>
      </c>
      <c r="C5715" s="57" t="s">
        <v>701</v>
      </c>
      <c r="D5715" s="57" t="s">
        <v>1587</v>
      </c>
      <c r="E5715" s="80">
        <v>80</v>
      </c>
      <c r="F5715" s="81">
        <v>15890</v>
      </c>
    </row>
    <row r="5716" s="57" customFormat="1" ht="17" customHeight="1" spans="1:6">
      <c r="A5716" s="16">
        <v>5714</v>
      </c>
      <c r="B5716" s="57" t="s">
        <v>5074</v>
      </c>
      <c r="C5716" s="57" t="s">
        <v>5301</v>
      </c>
      <c r="D5716" s="57" t="s">
        <v>5432</v>
      </c>
      <c r="E5716" s="80">
        <v>80</v>
      </c>
      <c r="F5716" s="81">
        <v>16659</v>
      </c>
    </row>
    <row r="5717" s="57" customFormat="1" ht="17" customHeight="1" spans="1:6">
      <c r="A5717" s="16">
        <v>5715</v>
      </c>
      <c r="B5717" s="57" t="s">
        <v>5074</v>
      </c>
      <c r="C5717" s="57" t="s">
        <v>5193</v>
      </c>
      <c r="D5717" s="57" t="s">
        <v>5433</v>
      </c>
      <c r="E5717" s="80">
        <v>80</v>
      </c>
      <c r="F5717" s="81">
        <v>15993</v>
      </c>
    </row>
    <row r="5718" s="57" customFormat="1" ht="17" customHeight="1" spans="1:6">
      <c r="A5718" s="16">
        <v>5716</v>
      </c>
      <c r="B5718" s="57" t="s">
        <v>5074</v>
      </c>
      <c r="C5718" s="57" t="s">
        <v>5176</v>
      </c>
      <c r="D5718" s="57" t="s">
        <v>5434</v>
      </c>
      <c r="E5718" s="80">
        <v>80</v>
      </c>
      <c r="F5718" s="81">
        <v>16700</v>
      </c>
    </row>
    <row r="5719" s="57" customFormat="1" ht="17" customHeight="1" spans="1:6">
      <c r="A5719" s="16">
        <v>5717</v>
      </c>
      <c r="B5719" s="57" t="s">
        <v>5074</v>
      </c>
      <c r="C5719" s="57" t="s">
        <v>5075</v>
      </c>
      <c r="D5719" s="57" t="s">
        <v>5435</v>
      </c>
      <c r="E5719" s="80">
        <v>80</v>
      </c>
      <c r="F5719" s="81">
        <v>16683</v>
      </c>
    </row>
    <row r="5720" s="48" customFormat="1" ht="21" customHeight="1" spans="1:6">
      <c r="A5720" s="16">
        <v>5718</v>
      </c>
      <c r="B5720" s="56" t="s">
        <v>5074</v>
      </c>
      <c r="C5720" s="67" t="s">
        <v>5130</v>
      </c>
      <c r="D5720" s="67" t="s">
        <v>5436</v>
      </c>
      <c r="E5720" s="80">
        <v>80</v>
      </c>
      <c r="F5720" s="81">
        <v>16717</v>
      </c>
    </row>
    <row r="5721" s="57" customFormat="1" ht="21" customHeight="1" spans="1:6">
      <c r="A5721" s="16">
        <v>5719</v>
      </c>
      <c r="B5721" s="57" t="s">
        <v>5074</v>
      </c>
      <c r="C5721" s="57" t="s">
        <v>5176</v>
      </c>
      <c r="D5721" s="57" t="s">
        <v>5437</v>
      </c>
      <c r="E5721" s="80">
        <v>80</v>
      </c>
      <c r="F5721" s="81">
        <v>16678</v>
      </c>
    </row>
    <row r="5722" s="57" customFormat="1" ht="21" customHeight="1" spans="1:6">
      <c r="A5722" s="16">
        <v>5720</v>
      </c>
      <c r="B5722" s="57" t="s">
        <v>5074</v>
      </c>
      <c r="C5722" s="57" t="s">
        <v>5075</v>
      </c>
      <c r="D5722" s="57" t="s">
        <v>2125</v>
      </c>
      <c r="E5722" s="80">
        <v>80</v>
      </c>
      <c r="F5722" s="81">
        <v>16763</v>
      </c>
    </row>
    <row r="5723" s="57" customFormat="1" ht="21" customHeight="1" spans="1:6">
      <c r="A5723" s="16">
        <v>5721</v>
      </c>
      <c r="B5723" s="57" t="s">
        <v>5074</v>
      </c>
      <c r="C5723" s="57" t="s">
        <v>5075</v>
      </c>
      <c r="D5723" s="57" t="s">
        <v>5438</v>
      </c>
      <c r="E5723" s="80">
        <v>80</v>
      </c>
      <c r="F5723" s="81">
        <v>16734</v>
      </c>
    </row>
    <row r="5724" s="57" customFormat="1" ht="16" customHeight="1" spans="1:6">
      <c r="A5724" s="16">
        <v>5722</v>
      </c>
      <c r="B5724" s="57" t="s">
        <v>5074</v>
      </c>
      <c r="C5724" s="57" t="s">
        <v>5301</v>
      </c>
      <c r="D5724" s="57" t="s">
        <v>5439</v>
      </c>
      <c r="E5724" s="80">
        <v>80</v>
      </c>
      <c r="F5724" s="81">
        <v>16768</v>
      </c>
    </row>
    <row r="5725" s="57" customFormat="1" ht="16" customHeight="1" spans="1:6">
      <c r="A5725" s="16">
        <v>5723</v>
      </c>
      <c r="B5725" s="57" t="s">
        <v>5074</v>
      </c>
      <c r="C5725" s="57" t="s">
        <v>5130</v>
      </c>
      <c r="D5725" s="57" t="s">
        <v>2645</v>
      </c>
      <c r="E5725" s="80">
        <v>80</v>
      </c>
      <c r="F5725" s="81">
        <v>16736</v>
      </c>
    </row>
    <row r="5726" s="58" customFormat="1" ht="16" customHeight="1" spans="1:6">
      <c r="A5726" s="16">
        <v>5724</v>
      </c>
      <c r="B5726" s="57" t="s">
        <v>5074</v>
      </c>
      <c r="C5726" s="57" t="s">
        <v>5130</v>
      </c>
      <c r="D5726" s="57" t="s">
        <v>5440</v>
      </c>
      <c r="E5726" s="80">
        <v>80</v>
      </c>
      <c r="F5726" s="81">
        <v>16776</v>
      </c>
    </row>
    <row r="5727" s="57" customFormat="1" ht="16" customHeight="1" spans="1:6">
      <c r="A5727" s="16">
        <v>5725</v>
      </c>
      <c r="B5727" s="57" t="s">
        <v>5074</v>
      </c>
      <c r="C5727" s="57" t="s">
        <v>87</v>
      </c>
      <c r="D5727" s="57" t="s">
        <v>5441</v>
      </c>
      <c r="E5727" s="80">
        <v>80</v>
      </c>
      <c r="F5727" s="81">
        <v>15689</v>
      </c>
    </row>
    <row r="5728" s="57" customFormat="1" ht="16" customHeight="1" spans="1:6">
      <c r="A5728" s="16">
        <v>5726</v>
      </c>
      <c r="B5728" s="57" t="s">
        <v>5074</v>
      </c>
      <c r="C5728" s="57" t="s">
        <v>5075</v>
      </c>
      <c r="D5728" s="57" t="s">
        <v>5442</v>
      </c>
      <c r="E5728" s="80">
        <v>80</v>
      </c>
      <c r="F5728" s="81">
        <v>16779</v>
      </c>
    </row>
    <row r="5729" s="57" customFormat="1" ht="16" customHeight="1" spans="1:6">
      <c r="A5729" s="16">
        <v>5727</v>
      </c>
      <c r="B5729" s="57" t="s">
        <v>5074</v>
      </c>
      <c r="C5729" s="57" t="s">
        <v>5075</v>
      </c>
      <c r="D5729" s="57" t="s">
        <v>5443</v>
      </c>
      <c r="E5729" s="80">
        <v>80</v>
      </c>
      <c r="F5729" s="81">
        <v>16777</v>
      </c>
    </row>
    <row r="5730" s="16" customFormat="1" ht="20" customHeight="1" spans="1:6">
      <c r="A5730" s="16">
        <v>5728</v>
      </c>
      <c r="B5730" s="69" t="s">
        <v>5444</v>
      </c>
      <c r="C5730" s="69" t="s">
        <v>5445</v>
      </c>
      <c r="D5730" s="98" t="s">
        <v>5446</v>
      </c>
      <c r="E5730" s="80">
        <v>80</v>
      </c>
      <c r="F5730" s="81">
        <v>15106</v>
      </c>
    </row>
    <row r="5731" s="69" customFormat="1" ht="20" customHeight="1" spans="1:6">
      <c r="A5731" s="16">
        <v>5729</v>
      </c>
      <c r="B5731" s="69" t="s">
        <v>5444</v>
      </c>
      <c r="C5731" s="69" t="s">
        <v>5445</v>
      </c>
      <c r="D5731" s="98" t="s">
        <v>5447</v>
      </c>
      <c r="E5731" s="80">
        <v>80</v>
      </c>
      <c r="F5731" s="81">
        <v>15104</v>
      </c>
    </row>
    <row r="5732" s="69" customFormat="1" ht="20" customHeight="1" spans="1:6">
      <c r="A5732" s="16">
        <v>5730</v>
      </c>
      <c r="B5732" s="69" t="s">
        <v>5444</v>
      </c>
      <c r="C5732" s="69" t="s">
        <v>5445</v>
      </c>
      <c r="D5732" s="98" t="s">
        <v>5448</v>
      </c>
      <c r="E5732" s="80">
        <v>80</v>
      </c>
      <c r="F5732" s="81">
        <v>15104</v>
      </c>
    </row>
    <row r="5733" s="69" customFormat="1" ht="20" customHeight="1" spans="1:6">
      <c r="A5733" s="16">
        <v>5731</v>
      </c>
      <c r="B5733" s="69" t="s">
        <v>5444</v>
      </c>
      <c r="C5733" s="69" t="s">
        <v>5445</v>
      </c>
      <c r="D5733" s="98" t="s">
        <v>5449</v>
      </c>
      <c r="E5733" s="80">
        <v>80</v>
      </c>
      <c r="F5733" s="81">
        <v>15083</v>
      </c>
    </row>
    <row r="5734" s="69" customFormat="1" ht="20" customHeight="1" spans="1:6">
      <c r="A5734" s="16">
        <v>5732</v>
      </c>
      <c r="B5734" s="69" t="s">
        <v>5444</v>
      </c>
      <c r="C5734" s="69" t="s">
        <v>5445</v>
      </c>
      <c r="D5734" s="98" t="s">
        <v>5450</v>
      </c>
      <c r="E5734" s="80">
        <v>80</v>
      </c>
      <c r="F5734" s="81">
        <v>14614</v>
      </c>
    </row>
    <row r="5735" s="69" customFormat="1" ht="20" customHeight="1" spans="1:6">
      <c r="A5735" s="16">
        <v>5733</v>
      </c>
      <c r="B5735" s="69" t="s">
        <v>5444</v>
      </c>
      <c r="C5735" s="69" t="s">
        <v>5445</v>
      </c>
      <c r="D5735" s="98" t="s">
        <v>5451</v>
      </c>
      <c r="E5735" s="80">
        <v>80</v>
      </c>
      <c r="F5735" s="81">
        <v>14710</v>
      </c>
    </row>
    <row r="5736" s="69" customFormat="1" ht="20" customHeight="1" spans="1:6">
      <c r="A5736" s="16">
        <v>5734</v>
      </c>
      <c r="B5736" s="69" t="s">
        <v>5444</v>
      </c>
      <c r="C5736" s="69" t="s">
        <v>5445</v>
      </c>
      <c r="D5736" s="98" t="s">
        <v>5452</v>
      </c>
      <c r="E5736" s="80">
        <v>80</v>
      </c>
      <c r="F5736" s="81">
        <v>15810</v>
      </c>
    </row>
    <row r="5737" s="69" customFormat="1" ht="20" customHeight="1" spans="1:6">
      <c r="A5737" s="16">
        <v>5735</v>
      </c>
      <c r="B5737" s="69" t="s">
        <v>5444</v>
      </c>
      <c r="C5737" s="69" t="s">
        <v>5445</v>
      </c>
      <c r="D5737" s="98" t="s">
        <v>5064</v>
      </c>
      <c r="E5737" s="80">
        <v>80</v>
      </c>
      <c r="F5737" s="81">
        <v>14920</v>
      </c>
    </row>
    <row r="5738" s="69" customFormat="1" ht="20" customHeight="1" spans="1:6">
      <c r="A5738" s="16">
        <v>5736</v>
      </c>
      <c r="B5738" s="69" t="s">
        <v>5444</v>
      </c>
      <c r="C5738" s="69" t="s">
        <v>5445</v>
      </c>
      <c r="D5738" s="98" t="s">
        <v>5453</v>
      </c>
      <c r="E5738" s="80">
        <v>80</v>
      </c>
      <c r="F5738" s="81">
        <v>14501</v>
      </c>
    </row>
    <row r="5739" s="69" customFormat="1" ht="20" customHeight="1" spans="1:6">
      <c r="A5739" s="16">
        <v>5737</v>
      </c>
      <c r="B5739" s="69" t="s">
        <v>5444</v>
      </c>
      <c r="C5739" s="69" t="s">
        <v>5445</v>
      </c>
      <c r="D5739" s="98" t="s">
        <v>5454</v>
      </c>
      <c r="E5739" s="80">
        <v>80</v>
      </c>
      <c r="F5739" s="81">
        <v>14514</v>
      </c>
    </row>
    <row r="5740" s="69" customFormat="1" ht="20" customHeight="1" spans="1:6">
      <c r="A5740" s="16">
        <v>5738</v>
      </c>
      <c r="B5740" s="69" t="s">
        <v>5444</v>
      </c>
      <c r="C5740" s="69" t="s">
        <v>5445</v>
      </c>
      <c r="D5740" s="98" t="s">
        <v>5455</v>
      </c>
      <c r="E5740" s="80">
        <v>80</v>
      </c>
      <c r="F5740" s="81">
        <v>14593</v>
      </c>
    </row>
    <row r="5741" s="69" customFormat="1" ht="20" customHeight="1" spans="1:6">
      <c r="A5741" s="16">
        <v>5739</v>
      </c>
      <c r="B5741" s="69" t="s">
        <v>5444</v>
      </c>
      <c r="C5741" s="69" t="s">
        <v>5445</v>
      </c>
      <c r="D5741" s="98" t="s">
        <v>5456</v>
      </c>
      <c r="E5741" s="80">
        <v>80</v>
      </c>
      <c r="F5741" s="81">
        <v>14565</v>
      </c>
    </row>
    <row r="5742" s="69" customFormat="1" ht="20" customHeight="1" spans="1:6">
      <c r="A5742" s="16">
        <v>5740</v>
      </c>
      <c r="B5742" s="69" t="s">
        <v>5444</v>
      </c>
      <c r="C5742" s="69" t="s">
        <v>5445</v>
      </c>
      <c r="D5742" s="98" t="s">
        <v>5457</v>
      </c>
      <c r="E5742" s="80">
        <v>80</v>
      </c>
      <c r="F5742" s="81">
        <v>14578</v>
      </c>
    </row>
    <row r="5743" s="16" customFormat="1" ht="20" customHeight="1" spans="1:6">
      <c r="A5743" s="16">
        <v>5741</v>
      </c>
      <c r="B5743" s="69" t="s">
        <v>5444</v>
      </c>
      <c r="C5743" s="69" t="s">
        <v>5445</v>
      </c>
      <c r="D5743" s="98" t="s">
        <v>5458</v>
      </c>
      <c r="E5743" s="80">
        <v>80</v>
      </c>
      <c r="F5743" s="81">
        <v>14522</v>
      </c>
    </row>
    <row r="5744" s="16" customFormat="1" ht="20" customHeight="1" spans="1:6">
      <c r="A5744" s="16">
        <v>5742</v>
      </c>
      <c r="B5744" s="69" t="s">
        <v>5444</v>
      </c>
      <c r="C5744" s="69" t="s">
        <v>5445</v>
      </c>
      <c r="D5744" s="98" t="s">
        <v>5459</v>
      </c>
      <c r="E5744" s="80">
        <v>80</v>
      </c>
      <c r="F5744" s="81">
        <v>14303</v>
      </c>
    </row>
    <row r="5745" s="16" customFormat="1" ht="20" customHeight="1" spans="1:6">
      <c r="A5745" s="16">
        <v>5743</v>
      </c>
      <c r="B5745" s="69" t="s">
        <v>5444</v>
      </c>
      <c r="C5745" s="69" t="s">
        <v>5445</v>
      </c>
      <c r="D5745" s="98" t="s">
        <v>5460</v>
      </c>
      <c r="E5745" s="80">
        <v>80</v>
      </c>
      <c r="F5745" s="81">
        <v>14246</v>
      </c>
    </row>
    <row r="5746" s="16" customFormat="1" ht="20" customHeight="1" spans="1:6">
      <c r="A5746" s="16">
        <v>5744</v>
      </c>
      <c r="B5746" s="69" t="s">
        <v>5444</v>
      </c>
      <c r="C5746" s="69" t="s">
        <v>5445</v>
      </c>
      <c r="D5746" s="98" t="s">
        <v>974</v>
      </c>
      <c r="E5746" s="80">
        <v>80</v>
      </c>
      <c r="F5746" s="81">
        <v>14006</v>
      </c>
    </row>
    <row r="5747" s="16" customFormat="1" ht="20" customHeight="1" spans="1:6">
      <c r="A5747" s="16">
        <v>5745</v>
      </c>
      <c r="B5747" s="69" t="s">
        <v>5444</v>
      </c>
      <c r="C5747" s="69" t="s">
        <v>5445</v>
      </c>
      <c r="D5747" s="98" t="s">
        <v>5461</v>
      </c>
      <c r="E5747" s="80">
        <v>80</v>
      </c>
      <c r="F5747" s="81">
        <v>14022</v>
      </c>
    </row>
    <row r="5748" s="16" customFormat="1" ht="20" customHeight="1" spans="1:6">
      <c r="A5748" s="16">
        <v>5746</v>
      </c>
      <c r="B5748" s="69" t="s">
        <v>5444</v>
      </c>
      <c r="C5748" s="69" t="s">
        <v>5445</v>
      </c>
      <c r="D5748" s="98" t="s">
        <v>5462</v>
      </c>
      <c r="E5748" s="80">
        <v>80</v>
      </c>
      <c r="F5748" s="81">
        <v>14079</v>
      </c>
    </row>
    <row r="5749" s="16" customFormat="1" ht="20" customHeight="1" spans="1:6">
      <c r="A5749" s="16">
        <v>5747</v>
      </c>
      <c r="B5749" s="69" t="s">
        <v>5444</v>
      </c>
      <c r="C5749" s="69" t="s">
        <v>5445</v>
      </c>
      <c r="D5749" s="98" t="s">
        <v>5463</v>
      </c>
      <c r="E5749" s="80">
        <v>80</v>
      </c>
      <c r="F5749" s="81">
        <v>14088</v>
      </c>
    </row>
    <row r="5750" s="16" customFormat="1" ht="20" customHeight="1" spans="1:6">
      <c r="A5750" s="16">
        <v>5748</v>
      </c>
      <c r="B5750" s="69" t="s">
        <v>5444</v>
      </c>
      <c r="C5750" s="69" t="s">
        <v>5445</v>
      </c>
      <c r="D5750" s="98" t="s">
        <v>5464</v>
      </c>
      <c r="E5750" s="80">
        <v>80</v>
      </c>
      <c r="F5750" s="81">
        <v>14090</v>
      </c>
    </row>
    <row r="5751" s="16" customFormat="1" ht="20" customHeight="1" spans="1:6">
      <c r="A5751" s="16">
        <v>5749</v>
      </c>
      <c r="B5751" s="69" t="s">
        <v>5444</v>
      </c>
      <c r="C5751" s="69" t="s">
        <v>5445</v>
      </c>
      <c r="D5751" s="98" t="s">
        <v>5465</v>
      </c>
      <c r="E5751" s="80">
        <v>80</v>
      </c>
      <c r="F5751" s="81">
        <v>14108</v>
      </c>
    </row>
    <row r="5752" s="16" customFormat="1" ht="20" customHeight="1" spans="1:6">
      <c r="A5752" s="16">
        <v>5750</v>
      </c>
      <c r="B5752" s="69" t="s">
        <v>5444</v>
      </c>
      <c r="C5752" s="69" t="s">
        <v>5445</v>
      </c>
      <c r="D5752" s="98" t="s">
        <v>5466</v>
      </c>
      <c r="E5752" s="80">
        <v>80</v>
      </c>
      <c r="F5752" s="81">
        <v>14169</v>
      </c>
    </row>
    <row r="5753" s="16" customFormat="1" ht="20" customHeight="1" spans="1:6">
      <c r="A5753" s="16">
        <v>5751</v>
      </c>
      <c r="B5753" s="69" t="s">
        <v>5444</v>
      </c>
      <c r="C5753" s="69" t="s">
        <v>5445</v>
      </c>
      <c r="D5753" s="98" t="s">
        <v>5467</v>
      </c>
      <c r="E5753" s="80">
        <v>80</v>
      </c>
      <c r="F5753" s="81">
        <v>14174</v>
      </c>
    </row>
    <row r="5754" s="16" customFormat="1" ht="20" customHeight="1" spans="1:6">
      <c r="A5754" s="16">
        <v>5752</v>
      </c>
      <c r="B5754" s="69" t="s">
        <v>5444</v>
      </c>
      <c r="C5754" s="69" t="s">
        <v>5445</v>
      </c>
      <c r="D5754" s="98" t="s">
        <v>5468</v>
      </c>
      <c r="E5754" s="80">
        <v>80</v>
      </c>
      <c r="F5754" s="81">
        <v>14193</v>
      </c>
    </row>
    <row r="5755" s="16" customFormat="1" ht="20" customHeight="1" spans="1:6">
      <c r="A5755" s="16">
        <v>5753</v>
      </c>
      <c r="B5755" s="69" t="s">
        <v>5444</v>
      </c>
      <c r="C5755" s="69" t="s">
        <v>5445</v>
      </c>
      <c r="D5755" s="98" t="s">
        <v>5469</v>
      </c>
      <c r="E5755" s="80">
        <v>80</v>
      </c>
      <c r="F5755" s="81">
        <v>14243</v>
      </c>
    </row>
    <row r="5756" s="16" customFormat="1" ht="20" customHeight="1" spans="1:6">
      <c r="A5756" s="16">
        <v>5754</v>
      </c>
      <c r="B5756" s="69" t="s">
        <v>5444</v>
      </c>
      <c r="C5756" s="69" t="s">
        <v>5445</v>
      </c>
      <c r="D5756" s="98" t="s">
        <v>5470</v>
      </c>
      <c r="E5756" s="80">
        <v>80</v>
      </c>
      <c r="F5756" s="81">
        <v>13663</v>
      </c>
    </row>
    <row r="5757" s="16" customFormat="1" ht="20" customHeight="1" spans="1:6">
      <c r="A5757" s="16">
        <v>5755</v>
      </c>
      <c r="B5757" s="69" t="s">
        <v>5444</v>
      </c>
      <c r="C5757" s="69" t="s">
        <v>5445</v>
      </c>
      <c r="D5757" s="98" t="s">
        <v>5471</v>
      </c>
      <c r="E5757" s="80">
        <v>80</v>
      </c>
      <c r="F5757" s="81">
        <v>13670</v>
      </c>
    </row>
    <row r="5758" s="16" customFormat="1" ht="20" customHeight="1" spans="1:6">
      <c r="A5758" s="16">
        <v>5756</v>
      </c>
      <c r="B5758" s="69" t="s">
        <v>5444</v>
      </c>
      <c r="C5758" s="69" t="s">
        <v>5445</v>
      </c>
      <c r="D5758" s="98" t="s">
        <v>5472</v>
      </c>
      <c r="E5758" s="80">
        <v>80</v>
      </c>
      <c r="F5758" s="81">
        <v>13757</v>
      </c>
    </row>
    <row r="5759" s="16" customFormat="1" ht="20" customHeight="1" spans="1:6">
      <c r="A5759" s="16">
        <v>5757</v>
      </c>
      <c r="B5759" s="69" t="s">
        <v>5444</v>
      </c>
      <c r="C5759" s="69" t="s">
        <v>5445</v>
      </c>
      <c r="D5759" s="98" t="s">
        <v>5473</v>
      </c>
      <c r="E5759" s="80">
        <v>80</v>
      </c>
      <c r="F5759" s="81">
        <v>13765</v>
      </c>
    </row>
    <row r="5760" s="16" customFormat="1" ht="20" customHeight="1" spans="1:6">
      <c r="A5760" s="16">
        <v>5758</v>
      </c>
      <c r="B5760" s="69" t="s">
        <v>5444</v>
      </c>
      <c r="C5760" s="69" t="s">
        <v>5445</v>
      </c>
      <c r="D5760" s="98" t="s">
        <v>5474</v>
      </c>
      <c r="E5760" s="80">
        <v>80</v>
      </c>
      <c r="F5760" s="81">
        <v>13809</v>
      </c>
    </row>
    <row r="5761" s="16" customFormat="1" ht="20" customHeight="1" spans="1:6">
      <c r="A5761" s="16">
        <v>5759</v>
      </c>
      <c r="B5761" s="69" t="s">
        <v>5444</v>
      </c>
      <c r="C5761" s="69" t="s">
        <v>5445</v>
      </c>
      <c r="D5761" s="98" t="s">
        <v>5475</v>
      </c>
      <c r="E5761" s="80">
        <v>80</v>
      </c>
      <c r="F5761" s="81">
        <v>13843</v>
      </c>
    </row>
    <row r="5762" s="16" customFormat="1" ht="20" customHeight="1" spans="1:6">
      <c r="A5762" s="16">
        <v>5760</v>
      </c>
      <c r="B5762" s="69" t="s">
        <v>5444</v>
      </c>
      <c r="C5762" s="69" t="s">
        <v>5445</v>
      </c>
      <c r="D5762" s="98" t="s">
        <v>5476</v>
      </c>
      <c r="E5762" s="80">
        <v>80</v>
      </c>
      <c r="F5762" s="81">
        <v>13197</v>
      </c>
    </row>
    <row r="5763" s="16" customFormat="1" ht="20" customHeight="1" spans="1:6">
      <c r="A5763" s="16">
        <v>5761</v>
      </c>
      <c r="B5763" s="69" t="s">
        <v>5444</v>
      </c>
      <c r="C5763" s="69" t="s">
        <v>5445</v>
      </c>
      <c r="D5763" s="98" t="s">
        <v>5477</v>
      </c>
      <c r="E5763" s="80">
        <v>80</v>
      </c>
      <c r="F5763" s="81">
        <v>13275</v>
      </c>
    </row>
    <row r="5764" s="16" customFormat="1" ht="20" customHeight="1" spans="1:6">
      <c r="A5764" s="16">
        <v>5762</v>
      </c>
      <c r="B5764" s="69" t="s">
        <v>5444</v>
      </c>
      <c r="C5764" s="69" t="s">
        <v>5445</v>
      </c>
      <c r="D5764" s="98" t="s">
        <v>5478</v>
      </c>
      <c r="E5764" s="80">
        <v>80</v>
      </c>
      <c r="F5764" s="81">
        <v>13313</v>
      </c>
    </row>
    <row r="5765" s="16" customFormat="1" ht="20" customHeight="1" spans="1:6">
      <c r="A5765" s="16">
        <v>5763</v>
      </c>
      <c r="B5765" s="69" t="s">
        <v>5444</v>
      </c>
      <c r="C5765" s="69" t="s">
        <v>5445</v>
      </c>
      <c r="D5765" s="98" t="s">
        <v>3529</v>
      </c>
      <c r="E5765" s="80">
        <v>80</v>
      </c>
      <c r="F5765" s="81">
        <v>13442</v>
      </c>
    </row>
    <row r="5766" s="16" customFormat="1" ht="20" customHeight="1" spans="1:6">
      <c r="A5766" s="16">
        <v>5764</v>
      </c>
      <c r="B5766" s="69" t="s">
        <v>5444</v>
      </c>
      <c r="C5766" s="69" t="s">
        <v>5479</v>
      </c>
      <c r="D5766" s="98" t="s">
        <v>5480</v>
      </c>
      <c r="E5766" s="80">
        <v>80</v>
      </c>
      <c r="F5766" s="81">
        <v>15068</v>
      </c>
    </row>
    <row r="5767" s="16" customFormat="1" ht="20" customHeight="1" spans="1:6">
      <c r="A5767" s="16">
        <v>5765</v>
      </c>
      <c r="B5767" s="69" t="s">
        <v>5444</v>
      </c>
      <c r="C5767" s="69" t="s">
        <v>5479</v>
      </c>
      <c r="D5767" s="98" t="s">
        <v>5481</v>
      </c>
      <c r="E5767" s="80">
        <v>80</v>
      </c>
      <c r="F5767" s="81">
        <v>14739</v>
      </c>
    </row>
    <row r="5768" s="16" customFormat="1" ht="20" customHeight="1" spans="1:6">
      <c r="A5768" s="16">
        <v>5766</v>
      </c>
      <c r="B5768" s="69" t="s">
        <v>5444</v>
      </c>
      <c r="C5768" s="69" t="s">
        <v>5479</v>
      </c>
      <c r="D5768" s="98" t="s">
        <v>5482</v>
      </c>
      <c r="E5768" s="80">
        <v>80</v>
      </c>
      <c r="F5768" s="81">
        <v>14967</v>
      </c>
    </row>
    <row r="5769" s="16" customFormat="1" ht="20" customHeight="1" spans="1:6">
      <c r="A5769" s="16">
        <v>5767</v>
      </c>
      <c r="B5769" s="69" t="s">
        <v>5444</v>
      </c>
      <c r="C5769" s="69" t="s">
        <v>5479</v>
      </c>
      <c r="D5769" s="98" t="s">
        <v>5483</v>
      </c>
      <c r="E5769" s="80">
        <v>80</v>
      </c>
      <c r="F5769" s="81">
        <v>14338</v>
      </c>
    </row>
    <row r="5770" s="16" customFormat="1" ht="20" customHeight="1" spans="1:6">
      <c r="A5770" s="16">
        <v>5768</v>
      </c>
      <c r="B5770" s="69" t="s">
        <v>5444</v>
      </c>
      <c r="C5770" s="69" t="s">
        <v>5479</v>
      </c>
      <c r="D5770" s="98" t="s">
        <v>5484</v>
      </c>
      <c r="E5770" s="80">
        <v>80</v>
      </c>
      <c r="F5770" s="81">
        <v>13929</v>
      </c>
    </row>
    <row r="5771" s="16" customFormat="1" ht="20" customHeight="1" spans="1:6">
      <c r="A5771" s="16">
        <v>5769</v>
      </c>
      <c r="B5771" s="69" t="s">
        <v>5444</v>
      </c>
      <c r="C5771" s="69" t="s">
        <v>5479</v>
      </c>
      <c r="D5771" s="98" t="s">
        <v>5485</v>
      </c>
      <c r="E5771" s="80">
        <v>80</v>
      </c>
      <c r="F5771" s="81">
        <v>13974</v>
      </c>
    </row>
    <row r="5772" s="16" customFormat="1" ht="20" customHeight="1" spans="1:6">
      <c r="A5772" s="16">
        <v>5770</v>
      </c>
      <c r="B5772" s="69" t="s">
        <v>5444</v>
      </c>
      <c r="C5772" s="69" t="s">
        <v>5479</v>
      </c>
      <c r="D5772" s="98" t="s">
        <v>5486</v>
      </c>
      <c r="E5772" s="80">
        <v>80</v>
      </c>
      <c r="F5772" s="81">
        <v>13520</v>
      </c>
    </row>
    <row r="5773" s="16" customFormat="1" ht="20" customHeight="1" spans="1:6">
      <c r="A5773" s="16">
        <v>5771</v>
      </c>
      <c r="B5773" s="69" t="s">
        <v>5444</v>
      </c>
      <c r="C5773" s="69" t="s">
        <v>5479</v>
      </c>
      <c r="D5773" s="98" t="s">
        <v>5487</v>
      </c>
      <c r="E5773" s="80">
        <v>80</v>
      </c>
      <c r="F5773" s="81">
        <v>13274</v>
      </c>
    </row>
    <row r="5774" s="16" customFormat="1" ht="20" customHeight="1" spans="1:6">
      <c r="A5774" s="16">
        <v>5772</v>
      </c>
      <c r="B5774" s="69" t="s">
        <v>5444</v>
      </c>
      <c r="C5774" s="69" t="s">
        <v>87</v>
      </c>
      <c r="D5774" s="98" t="s">
        <v>5488</v>
      </c>
      <c r="E5774" s="80">
        <v>80</v>
      </c>
      <c r="F5774" s="81">
        <v>15012</v>
      </c>
    </row>
    <row r="5775" s="16" customFormat="1" ht="20" customHeight="1" spans="1:6">
      <c r="A5775" s="16">
        <v>5773</v>
      </c>
      <c r="B5775" s="69" t="s">
        <v>5444</v>
      </c>
      <c r="C5775" s="69" t="s">
        <v>87</v>
      </c>
      <c r="D5775" s="98" t="s">
        <v>5489</v>
      </c>
      <c r="E5775" s="80">
        <v>80</v>
      </c>
      <c r="F5775" s="81">
        <v>15004</v>
      </c>
    </row>
    <row r="5776" s="16" customFormat="1" ht="20" customHeight="1" spans="1:6">
      <c r="A5776" s="16">
        <v>5774</v>
      </c>
      <c r="B5776" s="69" t="s">
        <v>5444</v>
      </c>
      <c r="C5776" s="69" t="s">
        <v>87</v>
      </c>
      <c r="D5776" s="98" t="s">
        <v>5490</v>
      </c>
      <c r="E5776" s="80">
        <v>80</v>
      </c>
      <c r="F5776" s="81">
        <v>14943</v>
      </c>
    </row>
    <row r="5777" s="16" customFormat="1" ht="20" customHeight="1" spans="1:6">
      <c r="A5777" s="16">
        <v>5775</v>
      </c>
      <c r="B5777" s="69" t="s">
        <v>5444</v>
      </c>
      <c r="C5777" s="69" t="s">
        <v>87</v>
      </c>
      <c r="D5777" s="98" t="s">
        <v>5491</v>
      </c>
      <c r="E5777" s="80">
        <v>80</v>
      </c>
      <c r="F5777" s="81">
        <v>14766</v>
      </c>
    </row>
    <row r="5778" s="16" customFormat="1" ht="20" customHeight="1" spans="1:6">
      <c r="A5778" s="16">
        <v>5776</v>
      </c>
      <c r="B5778" s="69" t="s">
        <v>5444</v>
      </c>
      <c r="C5778" s="69" t="s">
        <v>87</v>
      </c>
      <c r="D5778" s="98" t="s">
        <v>5492</v>
      </c>
      <c r="E5778" s="80">
        <v>80</v>
      </c>
      <c r="F5778" s="81">
        <v>14741</v>
      </c>
    </row>
    <row r="5779" s="16" customFormat="1" ht="20" customHeight="1" spans="1:6">
      <c r="A5779" s="16">
        <v>5777</v>
      </c>
      <c r="B5779" s="69" t="s">
        <v>5444</v>
      </c>
      <c r="C5779" s="69" t="s">
        <v>87</v>
      </c>
      <c r="D5779" s="98" t="s">
        <v>5493</v>
      </c>
      <c r="E5779" s="80">
        <v>80</v>
      </c>
      <c r="F5779" s="81">
        <v>14292</v>
      </c>
    </row>
    <row r="5780" s="16" customFormat="1" ht="20" customHeight="1" spans="1:6">
      <c r="A5780" s="16">
        <v>5778</v>
      </c>
      <c r="B5780" s="69" t="s">
        <v>5444</v>
      </c>
      <c r="C5780" s="69" t="s">
        <v>87</v>
      </c>
      <c r="D5780" s="98" t="s">
        <v>5494</v>
      </c>
      <c r="E5780" s="80">
        <v>80</v>
      </c>
      <c r="F5780" s="81">
        <v>14150</v>
      </c>
    </row>
    <row r="5781" s="16" customFormat="1" ht="20" customHeight="1" spans="1:6">
      <c r="A5781" s="16">
        <v>5779</v>
      </c>
      <c r="B5781" s="69" t="s">
        <v>5444</v>
      </c>
      <c r="C5781" s="69" t="s">
        <v>87</v>
      </c>
      <c r="D5781" s="98" t="s">
        <v>5495</v>
      </c>
      <c r="E5781" s="80">
        <v>80</v>
      </c>
      <c r="F5781" s="81">
        <v>13590</v>
      </c>
    </row>
    <row r="5782" s="16" customFormat="1" ht="20" customHeight="1" spans="1:6">
      <c r="A5782" s="16">
        <v>5780</v>
      </c>
      <c r="B5782" s="69" t="s">
        <v>5444</v>
      </c>
      <c r="C5782" s="69" t="s">
        <v>87</v>
      </c>
      <c r="D5782" s="98" t="s">
        <v>5496</v>
      </c>
      <c r="E5782" s="80">
        <v>80</v>
      </c>
      <c r="F5782" s="81">
        <v>13350</v>
      </c>
    </row>
    <row r="5783" s="16" customFormat="1" ht="20" customHeight="1" spans="1:6">
      <c r="A5783" s="16">
        <v>5781</v>
      </c>
      <c r="B5783" s="69" t="s">
        <v>5444</v>
      </c>
      <c r="C5783" s="69" t="s">
        <v>5497</v>
      </c>
      <c r="D5783" s="98" t="s">
        <v>5498</v>
      </c>
      <c r="E5783" s="80">
        <v>80</v>
      </c>
      <c r="F5783" s="81">
        <v>15211</v>
      </c>
    </row>
    <row r="5784" s="16" customFormat="1" ht="20" customHeight="1" spans="1:6">
      <c r="A5784" s="16">
        <v>5782</v>
      </c>
      <c r="B5784" s="69" t="s">
        <v>5444</v>
      </c>
      <c r="C5784" s="69" t="s">
        <v>5497</v>
      </c>
      <c r="D5784" s="98" t="s">
        <v>5499</v>
      </c>
      <c r="E5784" s="80">
        <v>80</v>
      </c>
      <c r="F5784" s="81">
        <v>15082</v>
      </c>
    </row>
    <row r="5785" s="16" customFormat="1" ht="20" customHeight="1" spans="1:6">
      <c r="A5785" s="16">
        <v>5783</v>
      </c>
      <c r="B5785" s="69" t="s">
        <v>5444</v>
      </c>
      <c r="C5785" s="69" t="s">
        <v>5497</v>
      </c>
      <c r="D5785" s="98" t="s">
        <v>5500</v>
      </c>
      <c r="E5785" s="80">
        <v>80</v>
      </c>
      <c r="F5785" s="81">
        <v>14714</v>
      </c>
    </row>
    <row r="5786" s="16" customFormat="1" ht="20" customHeight="1" spans="1:6">
      <c r="A5786" s="16">
        <v>5784</v>
      </c>
      <c r="B5786" s="69" t="s">
        <v>5444</v>
      </c>
      <c r="C5786" s="69" t="s">
        <v>5497</v>
      </c>
      <c r="D5786" s="98" t="s">
        <v>5501</v>
      </c>
      <c r="E5786" s="80">
        <v>80</v>
      </c>
      <c r="F5786" s="81">
        <v>14683</v>
      </c>
    </row>
    <row r="5787" s="16" customFormat="1" ht="20" customHeight="1" spans="1:6">
      <c r="A5787" s="16">
        <v>5785</v>
      </c>
      <c r="B5787" s="69" t="s">
        <v>5444</v>
      </c>
      <c r="C5787" s="69" t="s">
        <v>5497</v>
      </c>
      <c r="D5787" s="98" t="s">
        <v>5502</v>
      </c>
      <c r="E5787" s="80">
        <v>80</v>
      </c>
      <c r="F5787" s="81">
        <v>14737</v>
      </c>
    </row>
    <row r="5788" s="16" customFormat="1" ht="20" customHeight="1" spans="1:6">
      <c r="A5788" s="16">
        <v>5786</v>
      </c>
      <c r="B5788" s="69" t="s">
        <v>5444</v>
      </c>
      <c r="C5788" s="69" t="s">
        <v>5497</v>
      </c>
      <c r="D5788" s="98" t="s">
        <v>5503</v>
      </c>
      <c r="E5788" s="80">
        <v>80</v>
      </c>
      <c r="F5788" s="81">
        <v>14890</v>
      </c>
    </row>
    <row r="5789" s="16" customFormat="1" ht="20" customHeight="1" spans="1:6">
      <c r="A5789" s="16">
        <v>5787</v>
      </c>
      <c r="B5789" s="69" t="s">
        <v>5444</v>
      </c>
      <c r="C5789" s="69" t="s">
        <v>5497</v>
      </c>
      <c r="D5789" s="98" t="s">
        <v>5504</v>
      </c>
      <c r="E5789" s="80">
        <v>80</v>
      </c>
      <c r="F5789" s="81">
        <v>14331</v>
      </c>
    </row>
    <row r="5790" s="16" customFormat="1" ht="20" customHeight="1" spans="1:6">
      <c r="A5790" s="16">
        <v>5788</v>
      </c>
      <c r="B5790" s="69" t="s">
        <v>5444</v>
      </c>
      <c r="C5790" s="69" t="s">
        <v>5497</v>
      </c>
      <c r="D5790" s="98" t="s">
        <v>5505</v>
      </c>
      <c r="E5790" s="80">
        <v>80</v>
      </c>
      <c r="F5790" s="81">
        <v>14301</v>
      </c>
    </row>
    <row r="5791" s="16" customFormat="1" ht="20" customHeight="1" spans="1:6">
      <c r="A5791" s="16">
        <v>5789</v>
      </c>
      <c r="B5791" s="69" t="s">
        <v>5444</v>
      </c>
      <c r="C5791" s="69" t="s">
        <v>5497</v>
      </c>
      <c r="D5791" s="98" t="s">
        <v>5506</v>
      </c>
      <c r="E5791" s="80">
        <v>80</v>
      </c>
      <c r="F5791" s="81">
        <v>14430</v>
      </c>
    </row>
    <row r="5792" s="16" customFormat="1" ht="20" customHeight="1" spans="1:6">
      <c r="A5792" s="16">
        <v>5790</v>
      </c>
      <c r="B5792" s="69" t="s">
        <v>5444</v>
      </c>
      <c r="C5792" s="69" t="s">
        <v>5497</v>
      </c>
      <c r="D5792" s="98" t="s">
        <v>5507</v>
      </c>
      <c r="E5792" s="80">
        <v>80</v>
      </c>
      <c r="F5792" s="81">
        <v>14411</v>
      </c>
    </row>
    <row r="5793" s="16" customFormat="1" ht="20" customHeight="1" spans="1:6">
      <c r="A5793" s="16">
        <v>5791</v>
      </c>
      <c r="B5793" s="69" t="s">
        <v>5444</v>
      </c>
      <c r="C5793" s="69" t="s">
        <v>5497</v>
      </c>
      <c r="D5793" s="98" t="s">
        <v>5508</v>
      </c>
      <c r="E5793" s="80">
        <v>80</v>
      </c>
      <c r="F5793" s="81">
        <v>13899</v>
      </c>
    </row>
    <row r="5794" s="16" customFormat="1" ht="20" customHeight="1" spans="1:6">
      <c r="A5794" s="16">
        <v>5792</v>
      </c>
      <c r="B5794" s="69" t="s">
        <v>5444</v>
      </c>
      <c r="C5794" s="69" t="s">
        <v>5497</v>
      </c>
      <c r="D5794" s="98" t="s">
        <v>5509</v>
      </c>
      <c r="E5794" s="80">
        <v>80</v>
      </c>
      <c r="F5794" s="81">
        <v>13905</v>
      </c>
    </row>
    <row r="5795" s="16" customFormat="1" ht="20" customHeight="1" spans="1:6">
      <c r="A5795" s="16">
        <v>5793</v>
      </c>
      <c r="B5795" s="69" t="s">
        <v>5444</v>
      </c>
      <c r="C5795" s="69" t="s">
        <v>5497</v>
      </c>
      <c r="D5795" s="98" t="s">
        <v>2032</v>
      </c>
      <c r="E5795" s="80">
        <v>80</v>
      </c>
      <c r="F5795" s="81">
        <v>13951</v>
      </c>
    </row>
    <row r="5796" s="16" customFormat="1" ht="20" customHeight="1" spans="1:6">
      <c r="A5796" s="16">
        <v>5794</v>
      </c>
      <c r="B5796" s="69" t="s">
        <v>5444</v>
      </c>
      <c r="C5796" s="69" t="s">
        <v>5497</v>
      </c>
      <c r="D5796" s="98" t="s">
        <v>5510</v>
      </c>
      <c r="E5796" s="80">
        <v>80</v>
      </c>
      <c r="F5796" s="81">
        <v>14062</v>
      </c>
    </row>
    <row r="5797" s="16" customFormat="1" ht="20" customHeight="1" spans="1:6">
      <c r="A5797" s="16">
        <v>5795</v>
      </c>
      <c r="B5797" s="69" t="s">
        <v>5444</v>
      </c>
      <c r="C5797" s="69" t="s">
        <v>5497</v>
      </c>
      <c r="D5797" s="98" t="s">
        <v>5511</v>
      </c>
      <c r="E5797" s="80">
        <v>80</v>
      </c>
      <c r="F5797" s="81">
        <v>13402</v>
      </c>
    </row>
    <row r="5798" s="16" customFormat="1" ht="20" customHeight="1" spans="1:6">
      <c r="A5798" s="16">
        <v>5796</v>
      </c>
      <c r="B5798" s="69" t="s">
        <v>5444</v>
      </c>
      <c r="C5798" s="69" t="s">
        <v>5497</v>
      </c>
      <c r="D5798" s="98" t="s">
        <v>5029</v>
      </c>
      <c r="E5798" s="80">
        <v>80</v>
      </c>
      <c r="F5798" s="81">
        <v>13199</v>
      </c>
    </row>
    <row r="5799" s="16" customFormat="1" ht="20" customHeight="1" spans="1:6">
      <c r="A5799" s="16">
        <v>5797</v>
      </c>
      <c r="B5799" s="69" t="s">
        <v>5444</v>
      </c>
      <c r="C5799" s="69" t="s">
        <v>5497</v>
      </c>
      <c r="D5799" s="98" t="s">
        <v>5512</v>
      </c>
      <c r="E5799" s="80">
        <v>80</v>
      </c>
      <c r="F5799" s="81">
        <v>13233</v>
      </c>
    </row>
    <row r="5800" s="16" customFormat="1" ht="20" customHeight="1" spans="1:6">
      <c r="A5800" s="16">
        <v>5798</v>
      </c>
      <c r="B5800" s="69" t="s">
        <v>5444</v>
      </c>
      <c r="C5800" s="69" t="s">
        <v>5497</v>
      </c>
      <c r="D5800" s="98" t="s">
        <v>5513</v>
      </c>
      <c r="E5800" s="80">
        <v>80</v>
      </c>
      <c r="F5800" s="81">
        <v>13370</v>
      </c>
    </row>
    <row r="5801" s="16" customFormat="1" ht="20" customHeight="1" spans="1:6">
      <c r="A5801" s="16">
        <v>5799</v>
      </c>
      <c r="B5801" s="69" t="s">
        <v>5444</v>
      </c>
      <c r="C5801" s="69" t="s">
        <v>5497</v>
      </c>
      <c r="D5801" s="98" t="s">
        <v>5514</v>
      </c>
      <c r="E5801" s="80">
        <v>80</v>
      </c>
      <c r="F5801" s="81">
        <v>13487</v>
      </c>
    </row>
    <row r="5802" s="16" customFormat="1" ht="20" customHeight="1" spans="1:6">
      <c r="A5802" s="16">
        <v>5800</v>
      </c>
      <c r="B5802" s="69" t="s">
        <v>5444</v>
      </c>
      <c r="C5802" s="69" t="s">
        <v>5497</v>
      </c>
      <c r="D5802" s="98" t="s">
        <v>1058</v>
      </c>
      <c r="E5802" s="80">
        <v>80</v>
      </c>
      <c r="F5802" s="81">
        <v>13510</v>
      </c>
    </row>
    <row r="5803" s="16" customFormat="1" ht="20" customHeight="1" spans="1:6">
      <c r="A5803" s="16">
        <v>5801</v>
      </c>
      <c r="B5803" s="69" t="s">
        <v>5444</v>
      </c>
      <c r="C5803" s="69" t="s">
        <v>5515</v>
      </c>
      <c r="D5803" s="98" t="s">
        <v>5516</v>
      </c>
      <c r="E5803" s="80">
        <v>80</v>
      </c>
      <c r="F5803" s="81">
        <v>15185</v>
      </c>
    </row>
    <row r="5804" s="16" customFormat="1" ht="20" customHeight="1" spans="1:6">
      <c r="A5804" s="16">
        <v>5802</v>
      </c>
      <c r="B5804" s="69" t="s">
        <v>5444</v>
      </c>
      <c r="C5804" s="69" t="s">
        <v>5515</v>
      </c>
      <c r="D5804" s="98" t="s">
        <v>5517</v>
      </c>
      <c r="E5804" s="80">
        <v>80</v>
      </c>
      <c r="F5804" s="81">
        <v>15114</v>
      </c>
    </row>
    <row r="5805" s="16" customFormat="1" ht="20" customHeight="1" spans="1:6">
      <c r="A5805" s="16">
        <v>5803</v>
      </c>
      <c r="B5805" s="69" t="s">
        <v>5444</v>
      </c>
      <c r="C5805" s="69" t="s">
        <v>5515</v>
      </c>
      <c r="D5805" s="98" t="s">
        <v>5518</v>
      </c>
      <c r="E5805" s="80">
        <v>80</v>
      </c>
      <c r="F5805" s="81">
        <v>15144</v>
      </c>
    </row>
    <row r="5806" s="16" customFormat="1" ht="20" customHeight="1" spans="1:6">
      <c r="A5806" s="16">
        <v>5804</v>
      </c>
      <c r="B5806" s="69" t="s">
        <v>5444</v>
      </c>
      <c r="C5806" s="69" t="s">
        <v>5515</v>
      </c>
      <c r="D5806" s="98" t="s">
        <v>5519</v>
      </c>
      <c r="E5806" s="80">
        <v>80</v>
      </c>
      <c r="F5806" s="81">
        <v>15153</v>
      </c>
    </row>
    <row r="5807" s="16" customFormat="1" ht="20" customHeight="1" spans="1:6">
      <c r="A5807" s="16">
        <v>5805</v>
      </c>
      <c r="B5807" s="69" t="s">
        <v>5444</v>
      </c>
      <c r="C5807" s="69" t="s">
        <v>5515</v>
      </c>
      <c r="D5807" s="98" t="s">
        <v>5520</v>
      </c>
      <c r="E5807" s="80">
        <v>80</v>
      </c>
      <c r="F5807" s="81">
        <v>15246</v>
      </c>
    </row>
    <row r="5808" s="16" customFormat="1" ht="20" customHeight="1" spans="1:6">
      <c r="A5808" s="16">
        <v>5806</v>
      </c>
      <c r="B5808" s="69" t="s">
        <v>5444</v>
      </c>
      <c r="C5808" s="69" t="s">
        <v>5515</v>
      </c>
      <c r="D5808" s="98" t="s">
        <v>5521</v>
      </c>
      <c r="E5808" s="80">
        <v>80</v>
      </c>
      <c r="F5808" s="81">
        <v>14987</v>
      </c>
    </row>
    <row r="5809" s="16" customFormat="1" ht="20" customHeight="1" spans="1:6">
      <c r="A5809" s="16">
        <v>5807</v>
      </c>
      <c r="B5809" s="69" t="s">
        <v>5444</v>
      </c>
      <c r="C5809" s="69" t="s">
        <v>5515</v>
      </c>
      <c r="D5809" s="98" t="s">
        <v>5522</v>
      </c>
      <c r="E5809" s="80">
        <v>80</v>
      </c>
      <c r="F5809" s="81">
        <v>15101</v>
      </c>
    </row>
    <row r="5810" s="16" customFormat="1" ht="20" customHeight="1" spans="1:6">
      <c r="A5810" s="16">
        <v>5808</v>
      </c>
      <c r="B5810" s="69" t="s">
        <v>5444</v>
      </c>
      <c r="C5810" s="69" t="s">
        <v>5515</v>
      </c>
      <c r="D5810" s="98" t="s">
        <v>5523</v>
      </c>
      <c r="E5810" s="80">
        <v>80</v>
      </c>
      <c r="F5810" s="81">
        <v>14989</v>
      </c>
    </row>
    <row r="5811" s="16" customFormat="1" ht="20" customHeight="1" spans="1:6">
      <c r="A5811" s="16">
        <v>5809</v>
      </c>
      <c r="B5811" s="69" t="s">
        <v>5444</v>
      </c>
      <c r="C5811" s="69" t="s">
        <v>5515</v>
      </c>
      <c r="D5811" s="98" t="s">
        <v>5524</v>
      </c>
      <c r="E5811" s="80">
        <v>80</v>
      </c>
      <c r="F5811" s="81">
        <v>14643</v>
      </c>
    </row>
    <row r="5812" s="16" customFormat="1" ht="20" customHeight="1" spans="1:6">
      <c r="A5812" s="16">
        <v>5810</v>
      </c>
      <c r="B5812" s="69" t="s">
        <v>5444</v>
      </c>
      <c r="C5812" s="69" t="s">
        <v>5515</v>
      </c>
      <c r="D5812" s="98" t="s">
        <v>5525</v>
      </c>
      <c r="E5812" s="80">
        <v>80</v>
      </c>
      <c r="F5812" s="81">
        <v>14784</v>
      </c>
    </row>
    <row r="5813" s="16" customFormat="1" ht="20" customHeight="1" spans="1:6">
      <c r="A5813" s="16">
        <v>5811</v>
      </c>
      <c r="B5813" s="69" t="s">
        <v>5444</v>
      </c>
      <c r="C5813" s="69" t="s">
        <v>5515</v>
      </c>
      <c r="D5813" s="98" t="s">
        <v>5526</v>
      </c>
      <c r="E5813" s="80">
        <v>80</v>
      </c>
      <c r="F5813" s="81">
        <v>14893</v>
      </c>
    </row>
    <row r="5814" s="16" customFormat="1" ht="20" customHeight="1" spans="1:6">
      <c r="A5814" s="16">
        <v>5812</v>
      </c>
      <c r="B5814" s="69" t="s">
        <v>5444</v>
      </c>
      <c r="C5814" s="69" t="s">
        <v>5515</v>
      </c>
      <c r="D5814" s="98" t="s">
        <v>5527</v>
      </c>
      <c r="E5814" s="80">
        <v>80</v>
      </c>
      <c r="F5814" s="81">
        <v>14959</v>
      </c>
    </row>
    <row r="5815" s="16" customFormat="1" ht="20" customHeight="1" spans="1:6">
      <c r="A5815" s="16">
        <v>5813</v>
      </c>
      <c r="B5815" s="69" t="s">
        <v>5444</v>
      </c>
      <c r="C5815" s="69" t="s">
        <v>5515</v>
      </c>
      <c r="D5815" s="98" t="s">
        <v>5528</v>
      </c>
      <c r="E5815" s="80">
        <v>80</v>
      </c>
      <c r="F5815" s="81">
        <v>14528</v>
      </c>
    </row>
    <row r="5816" s="16" customFormat="1" ht="20" customHeight="1" spans="1:6">
      <c r="A5816" s="16">
        <v>5814</v>
      </c>
      <c r="B5816" s="69" t="s">
        <v>5444</v>
      </c>
      <c r="C5816" s="69" t="s">
        <v>5515</v>
      </c>
      <c r="D5816" s="98" t="s">
        <v>5529</v>
      </c>
      <c r="E5816" s="80">
        <v>80</v>
      </c>
      <c r="F5816" s="81">
        <v>14362</v>
      </c>
    </row>
    <row r="5817" s="16" customFormat="1" ht="20" customHeight="1" spans="1:6">
      <c r="A5817" s="16">
        <v>5815</v>
      </c>
      <c r="B5817" s="69" t="s">
        <v>5444</v>
      </c>
      <c r="C5817" s="69" t="s">
        <v>5515</v>
      </c>
      <c r="D5817" s="98" t="s">
        <v>5530</v>
      </c>
      <c r="E5817" s="80">
        <v>80</v>
      </c>
      <c r="F5817" s="81">
        <v>14261</v>
      </c>
    </row>
    <row r="5818" s="16" customFormat="1" ht="20" customHeight="1" spans="1:6">
      <c r="A5818" s="16">
        <v>5816</v>
      </c>
      <c r="B5818" s="69" t="s">
        <v>5444</v>
      </c>
      <c r="C5818" s="69" t="s">
        <v>5515</v>
      </c>
      <c r="D5818" s="98" t="s">
        <v>5418</v>
      </c>
      <c r="E5818" s="80">
        <v>80</v>
      </c>
      <c r="F5818" s="81">
        <v>14597</v>
      </c>
    </row>
    <row r="5819" s="16" customFormat="1" ht="20" customHeight="1" spans="1:6">
      <c r="A5819" s="16">
        <v>5817</v>
      </c>
      <c r="B5819" s="69" t="s">
        <v>5444</v>
      </c>
      <c r="C5819" s="16" t="s">
        <v>5479</v>
      </c>
      <c r="D5819" s="16" t="s">
        <v>5531</v>
      </c>
      <c r="E5819" s="80">
        <v>80</v>
      </c>
      <c r="F5819" s="81">
        <v>15808</v>
      </c>
    </row>
    <row r="5820" s="16" customFormat="1" ht="20" customHeight="1" spans="1:6">
      <c r="A5820" s="16">
        <v>5818</v>
      </c>
      <c r="B5820" s="69" t="s">
        <v>5444</v>
      </c>
      <c r="C5820" s="69" t="s">
        <v>5515</v>
      </c>
      <c r="D5820" s="98" t="s">
        <v>5532</v>
      </c>
      <c r="E5820" s="80">
        <v>80</v>
      </c>
      <c r="F5820" s="81">
        <v>14217</v>
      </c>
    </row>
    <row r="5821" s="16" customFormat="1" ht="20" customHeight="1" spans="1:6">
      <c r="A5821" s="16">
        <v>5819</v>
      </c>
      <c r="B5821" s="69" t="s">
        <v>5444</v>
      </c>
      <c r="C5821" s="69" t="s">
        <v>5515</v>
      </c>
      <c r="D5821" s="98" t="s">
        <v>5533</v>
      </c>
      <c r="E5821" s="80">
        <v>80</v>
      </c>
      <c r="F5821" s="81">
        <v>14230</v>
      </c>
    </row>
    <row r="5822" s="16" customFormat="1" ht="20" customHeight="1" spans="1:6">
      <c r="A5822" s="16">
        <v>5820</v>
      </c>
      <c r="B5822" s="69" t="s">
        <v>5444</v>
      </c>
      <c r="C5822" s="69" t="s">
        <v>5515</v>
      </c>
      <c r="D5822" s="98" t="s">
        <v>5534</v>
      </c>
      <c r="E5822" s="80">
        <v>80</v>
      </c>
      <c r="F5822" s="81">
        <v>13894</v>
      </c>
    </row>
    <row r="5823" s="16" customFormat="1" ht="20" customHeight="1" spans="1:6">
      <c r="A5823" s="16">
        <v>5821</v>
      </c>
      <c r="B5823" s="69" t="s">
        <v>5444</v>
      </c>
      <c r="C5823" s="69" t="s">
        <v>5515</v>
      </c>
      <c r="D5823" s="98" t="s">
        <v>5535</v>
      </c>
      <c r="E5823" s="80">
        <v>80</v>
      </c>
      <c r="F5823" s="81">
        <v>14044</v>
      </c>
    </row>
    <row r="5824" s="16" customFormat="1" ht="20" customHeight="1" spans="1:6">
      <c r="A5824" s="16">
        <v>5822</v>
      </c>
      <c r="B5824" s="69" t="s">
        <v>5444</v>
      </c>
      <c r="C5824" s="69" t="s">
        <v>5515</v>
      </c>
      <c r="D5824" s="98" t="s">
        <v>5536</v>
      </c>
      <c r="E5824" s="80">
        <v>80</v>
      </c>
      <c r="F5824" s="81">
        <v>14077</v>
      </c>
    </row>
    <row r="5825" s="16" customFormat="1" ht="20" customHeight="1" spans="1:6">
      <c r="A5825" s="16">
        <v>5823</v>
      </c>
      <c r="B5825" s="69" t="s">
        <v>5444</v>
      </c>
      <c r="C5825" s="69" t="s">
        <v>5515</v>
      </c>
      <c r="D5825" s="98" t="s">
        <v>3431</v>
      </c>
      <c r="E5825" s="80">
        <v>80</v>
      </c>
      <c r="F5825" s="81">
        <v>14163</v>
      </c>
    </row>
    <row r="5826" s="16" customFormat="1" ht="20" customHeight="1" spans="1:6">
      <c r="A5826" s="16">
        <v>5824</v>
      </c>
      <c r="B5826" s="69" t="s">
        <v>5444</v>
      </c>
      <c r="C5826" s="69" t="s">
        <v>5515</v>
      </c>
      <c r="D5826" s="98" t="s">
        <v>5537</v>
      </c>
      <c r="E5826" s="80">
        <v>80</v>
      </c>
      <c r="F5826" s="81">
        <v>13868</v>
      </c>
    </row>
    <row r="5827" s="16" customFormat="1" ht="20" customHeight="1" spans="1:6">
      <c r="A5827" s="16">
        <v>5825</v>
      </c>
      <c r="B5827" s="69" t="s">
        <v>5444</v>
      </c>
      <c r="C5827" s="69" t="s">
        <v>5515</v>
      </c>
      <c r="D5827" s="98" t="s">
        <v>5538</v>
      </c>
      <c r="E5827" s="80">
        <v>80</v>
      </c>
      <c r="F5827" s="81">
        <v>13558</v>
      </c>
    </row>
    <row r="5828" s="16" customFormat="1" ht="20" customHeight="1" spans="1:6">
      <c r="A5828" s="16">
        <v>5826</v>
      </c>
      <c r="B5828" s="69" t="s">
        <v>5444</v>
      </c>
      <c r="C5828" s="69" t="s">
        <v>5515</v>
      </c>
      <c r="D5828" s="98" t="s">
        <v>5539</v>
      </c>
      <c r="E5828" s="80">
        <v>80</v>
      </c>
      <c r="F5828" s="81">
        <v>13612</v>
      </c>
    </row>
    <row r="5829" s="16" customFormat="1" ht="20" customHeight="1" spans="1:6">
      <c r="A5829" s="16">
        <v>5827</v>
      </c>
      <c r="B5829" s="69" t="s">
        <v>5444</v>
      </c>
      <c r="C5829" s="69" t="s">
        <v>5515</v>
      </c>
      <c r="D5829" s="98" t="s">
        <v>5540</v>
      </c>
      <c r="E5829" s="80">
        <v>80</v>
      </c>
      <c r="F5829" s="81">
        <v>13621</v>
      </c>
    </row>
    <row r="5830" s="16" customFormat="1" ht="20" customHeight="1" spans="1:6">
      <c r="A5830" s="16">
        <v>5828</v>
      </c>
      <c r="B5830" s="69" t="s">
        <v>5444</v>
      </c>
      <c r="C5830" s="69" t="s">
        <v>5515</v>
      </c>
      <c r="D5830" s="98" t="s">
        <v>5541</v>
      </c>
      <c r="E5830" s="80">
        <v>80</v>
      </c>
      <c r="F5830" s="81">
        <v>13670</v>
      </c>
    </row>
    <row r="5831" s="16" customFormat="1" ht="20" customHeight="1" spans="1:6">
      <c r="A5831" s="16">
        <v>5829</v>
      </c>
      <c r="B5831" s="69" t="s">
        <v>5444</v>
      </c>
      <c r="C5831" s="69" t="s">
        <v>5515</v>
      </c>
      <c r="D5831" s="98" t="s">
        <v>5542</v>
      </c>
      <c r="E5831" s="80">
        <v>80</v>
      </c>
      <c r="F5831" s="81">
        <v>13840</v>
      </c>
    </row>
    <row r="5832" s="16" customFormat="1" ht="20" customHeight="1" spans="1:6">
      <c r="A5832" s="16">
        <v>5830</v>
      </c>
      <c r="B5832" s="69" t="s">
        <v>5444</v>
      </c>
      <c r="C5832" s="69" t="s">
        <v>5515</v>
      </c>
      <c r="D5832" s="98" t="s">
        <v>5543</v>
      </c>
      <c r="E5832" s="80">
        <v>80</v>
      </c>
      <c r="F5832" s="81">
        <v>13335</v>
      </c>
    </row>
    <row r="5833" s="16" customFormat="1" ht="20" customHeight="1" spans="1:6">
      <c r="A5833" s="16">
        <v>5831</v>
      </c>
      <c r="B5833" s="69" t="s">
        <v>5444</v>
      </c>
      <c r="C5833" s="69" t="s">
        <v>5515</v>
      </c>
      <c r="D5833" s="98" t="s">
        <v>5544</v>
      </c>
      <c r="E5833" s="80">
        <v>80</v>
      </c>
      <c r="F5833" s="81">
        <v>13339</v>
      </c>
    </row>
    <row r="5834" s="16" customFormat="1" ht="20" customHeight="1" spans="1:6">
      <c r="A5834" s="16">
        <v>5832</v>
      </c>
      <c r="B5834" s="69" t="s">
        <v>5444</v>
      </c>
      <c r="C5834" s="69" t="s">
        <v>5545</v>
      </c>
      <c r="D5834" s="98" t="s">
        <v>5546</v>
      </c>
      <c r="E5834" s="80">
        <v>80</v>
      </c>
      <c r="F5834" s="81">
        <v>15131</v>
      </c>
    </row>
    <row r="5835" s="16" customFormat="1" ht="20" customHeight="1" spans="1:6">
      <c r="A5835" s="16">
        <v>5833</v>
      </c>
      <c r="B5835" s="69" t="s">
        <v>5444</v>
      </c>
      <c r="C5835" s="69" t="s">
        <v>5545</v>
      </c>
      <c r="D5835" s="98" t="s">
        <v>5547</v>
      </c>
      <c r="E5835" s="80">
        <v>80</v>
      </c>
      <c r="F5835" s="81">
        <v>14695</v>
      </c>
    </row>
    <row r="5836" s="16" customFormat="1" ht="20" customHeight="1" spans="1:6">
      <c r="A5836" s="16">
        <v>5834</v>
      </c>
      <c r="B5836" s="69" t="s">
        <v>5444</v>
      </c>
      <c r="C5836" s="69" t="s">
        <v>5545</v>
      </c>
      <c r="D5836" s="98" t="s">
        <v>5548</v>
      </c>
      <c r="E5836" s="80">
        <v>80</v>
      </c>
      <c r="F5836" s="81">
        <v>14880</v>
      </c>
    </row>
    <row r="5837" s="16" customFormat="1" ht="20" customHeight="1" spans="1:6">
      <c r="A5837" s="16">
        <v>5835</v>
      </c>
      <c r="B5837" s="69" t="s">
        <v>5444</v>
      </c>
      <c r="C5837" s="69" t="s">
        <v>5545</v>
      </c>
      <c r="D5837" s="98" t="s">
        <v>5549</v>
      </c>
      <c r="E5837" s="80">
        <v>80</v>
      </c>
      <c r="F5837" s="81">
        <v>14687</v>
      </c>
    </row>
    <row r="5838" s="16" customFormat="1" ht="20" customHeight="1" spans="1:6">
      <c r="A5838" s="16">
        <v>5836</v>
      </c>
      <c r="B5838" s="69" t="s">
        <v>5444</v>
      </c>
      <c r="C5838" s="69" t="s">
        <v>5545</v>
      </c>
      <c r="D5838" s="98" t="s">
        <v>5550</v>
      </c>
      <c r="E5838" s="80">
        <v>80</v>
      </c>
      <c r="F5838" s="81">
        <v>14564</v>
      </c>
    </row>
    <row r="5839" s="16" customFormat="1" ht="20" customHeight="1" spans="1:6">
      <c r="A5839" s="16">
        <v>5837</v>
      </c>
      <c r="B5839" s="69" t="s">
        <v>5444</v>
      </c>
      <c r="C5839" s="69" t="s">
        <v>5545</v>
      </c>
      <c r="D5839" s="98" t="s">
        <v>5551</v>
      </c>
      <c r="E5839" s="80">
        <v>80</v>
      </c>
      <c r="F5839" s="81">
        <v>14502</v>
      </c>
    </row>
    <row r="5840" s="16" customFormat="1" ht="20" customHeight="1" spans="1:6">
      <c r="A5840" s="16">
        <v>5838</v>
      </c>
      <c r="B5840" s="69" t="s">
        <v>5444</v>
      </c>
      <c r="C5840" s="69" t="s">
        <v>5545</v>
      </c>
      <c r="D5840" s="98" t="s">
        <v>5552</v>
      </c>
      <c r="E5840" s="80">
        <v>80</v>
      </c>
      <c r="F5840" s="81">
        <v>14090</v>
      </c>
    </row>
    <row r="5841" s="16" customFormat="1" ht="20" customHeight="1" spans="1:6">
      <c r="A5841" s="16">
        <v>5839</v>
      </c>
      <c r="B5841" s="69" t="s">
        <v>5444</v>
      </c>
      <c r="C5841" s="69" t="s">
        <v>5545</v>
      </c>
      <c r="D5841" s="98" t="s">
        <v>5553</v>
      </c>
      <c r="E5841" s="80">
        <v>80</v>
      </c>
      <c r="F5841" s="81">
        <v>13988</v>
      </c>
    </row>
    <row r="5842" s="16" customFormat="1" ht="20" customHeight="1" spans="1:6">
      <c r="A5842" s="16">
        <v>5840</v>
      </c>
      <c r="B5842" s="69" t="s">
        <v>5444</v>
      </c>
      <c r="C5842" s="69" t="s">
        <v>5545</v>
      </c>
      <c r="D5842" s="98" t="s">
        <v>5554</v>
      </c>
      <c r="E5842" s="80">
        <v>80</v>
      </c>
      <c r="F5842" s="81">
        <v>13692</v>
      </c>
    </row>
    <row r="5843" s="16" customFormat="1" ht="20" customHeight="1" spans="1:6">
      <c r="A5843" s="16">
        <v>5841</v>
      </c>
      <c r="B5843" s="69" t="s">
        <v>5444</v>
      </c>
      <c r="C5843" s="69" t="s">
        <v>5545</v>
      </c>
      <c r="D5843" s="98" t="s">
        <v>5555</v>
      </c>
      <c r="E5843" s="80">
        <v>80</v>
      </c>
      <c r="F5843" s="81">
        <v>13836</v>
      </c>
    </row>
    <row r="5844" s="16" customFormat="1" ht="20" customHeight="1" spans="1:6">
      <c r="A5844" s="16">
        <v>5842</v>
      </c>
      <c r="B5844" s="69" t="s">
        <v>5444</v>
      </c>
      <c r="C5844" s="69" t="s">
        <v>5545</v>
      </c>
      <c r="D5844" s="98" t="s">
        <v>5556</v>
      </c>
      <c r="E5844" s="80">
        <v>80</v>
      </c>
      <c r="F5844" s="81">
        <v>13522</v>
      </c>
    </row>
    <row r="5845" s="16" customFormat="1" ht="20" customHeight="1" spans="1:6">
      <c r="A5845" s="16">
        <v>5843</v>
      </c>
      <c r="B5845" s="69" t="s">
        <v>5444</v>
      </c>
      <c r="C5845" s="69" t="s">
        <v>5545</v>
      </c>
      <c r="D5845" s="98" t="s">
        <v>5557</v>
      </c>
      <c r="E5845" s="80">
        <v>80</v>
      </c>
      <c r="F5845" s="81">
        <v>13221</v>
      </c>
    </row>
    <row r="5846" s="16" customFormat="1" ht="20" customHeight="1" spans="1:6">
      <c r="A5846" s="16">
        <v>5844</v>
      </c>
      <c r="B5846" s="69" t="s">
        <v>5444</v>
      </c>
      <c r="C5846" s="16" t="s">
        <v>5558</v>
      </c>
      <c r="D5846" s="16" t="s">
        <v>5559</v>
      </c>
      <c r="E5846" s="80">
        <v>80</v>
      </c>
      <c r="F5846" s="81">
        <v>15821</v>
      </c>
    </row>
    <row r="5847" s="16" customFormat="1" ht="20" customHeight="1" spans="1:6">
      <c r="A5847" s="16">
        <v>5845</v>
      </c>
      <c r="B5847" s="69" t="s">
        <v>5444</v>
      </c>
      <c r="C5847" s="69" t="s">
        <v>5560</v>
      </c>
      <c r="D5847" s="98" t="s">
        <v>5561</v>
      </c>
      <c r="E5847" s="80">
        <v>80</v>
      </c>
      <c r="F5847" s="81">
        <v>15108</v>
      </c>
    </row>
    <row r="5848" s="16" customFormat="1" ht="20" customHeight="1" spans="1:6">
      <c r="A5848" s="16">
        <v>5846</v>
      </c>
      <c r="B5848" s="69" t="s">
        <v>5444</v>
      </c>
      <c r="C5848" s="69" t="s">
        <v>5560</v>
      </c>
      <c r="D5848" s="98" t="s">
        <v>5562</v>
      </c>
      <c r="E5848" s="80">
        <v>80</v>
      </c>
      <c r="F5848" s="81">
        <v>14544</v>
      </c>
    </row>
    <row r="5849" s="16" customFormat="1" ht="20" customHeight="1" spans="1:6">
      <c r="A5849" s="16">
        <v>5847</v>
      </c>
      <c r="B5849" s="69" t="s">
        <v>5444</v>
      </c>
      <c r="C5849" s="69" t="s">
        <v>5560</v>
      </c>
      <c r="D5849" s="98" t="s">
        <v>5563</v>
      </c>
      <c r="E5849" s="80">
        <v>80</v>
      </c>
      <c r="F5849" s="81">
        <v>14282</v>
      </c>
    </row>
    <row r="5850" s="16" customFormat="1" ht="20" customHeight="1" spans="1:6">
      <c r="A5850" s="16">
        <v>5848</v>
      </c>
      <c r="B5850" s="69" t="s">
        <v>5444</v>
      </c>
      <c r="C5850" s="69" t="s">
        <v>5560</v>
      </c>
      <c r="D5850" s="98" t="s">
        <v>5564</v>
      </c>
      <c r="E5850" s="80">
        <v>80</v>
      </c>
      <c r="F5850" s="81">
        <v>14321</v>
      </c>
    </row>
    <row r="5851" s="16" customFormat="1" ht="20" customHeight="1" spans="1:6">
      <c r="A5851" s="16">
        <v>5849</v>
      </c>
      <c r="B5851" s="69" t="s">
        <v>5444</v>
      </c>
      <c r="C5851" s="69" t="s">
        <v>5560</v>
      </c>
      <c r="D5851" s="98" t="s">
        <v>5565</v>
      </c>
      <c r="E5851" s="80">
        <v>80</v>
      </c>
      <c r="F5851" s="81">
        <v>14270</v>
      </c>
    </row>
    <row r="5852" s="16" customFormat="1" ht="20" customHeight="1" spans="1:6">
      <c r="A5852" s="16">
        <v>5850</v>
      </c>
      <c r="B5852" s="69" t="s">
        <v>5444</v>
      </c>
      <c r="C5852" s="69" t="s">
        <v>5560</v>
      </c>
      <c r="D5852" s="98" t="s">
        <v>5566</v>
      </c>
      <c r="E5852" s="80">
        <v>80</v>
      </c>
      <c r="F5852" s="81">
        <v>14217</v>
      </c>
    </row>
    <row r="5853" s="16" customFormat="1" ht="20" customHeight="1" spans="1:6">
      <c r="A5853" s="16">
        <v>5851</v>
      </c>
      <c r="B5853" s="69" t="s">
        <v>5444</v>
      </c>
      <c r="C5853" s="69" t="s">
        <v>5560</v>
      </c>
      <c r="D5853" s="98" t="s">
        <v>5567</v>
      </c>
      <c r="E5853" s="80">
        <v>80</v>
      </c>
      <c r="F5853" s="81">
        <v>13873</v>
      </c>
    </row>
    <row r="5854" s="16" customFormat="1" ht="20" customHeight="1" spans="1:6">
      <c r="A5854" s="16">
        <v>5852</v>
      </c>
      <c r="B5854" s="69" t="s">
        <v>5444</v>
      </c>
      <c r="C5854" s="69" t="s">
        <v>5560</v>
      </c>
      <c r="D5854" s="98" t="s">
        <v>5568</v>
      </c>
      <c r="E5854" s="80">
        <v>80</v>
      </c>
      <c r="F5854" s="81">
        <v>13159</v>
      </c>
    </row>
    <row r="5855" s="16" customFormat="1" ht="20" customHeight="1" spans="1:6">
      <c r="A5855" s="16">
        <v>5853</v>
      </c>
      <c r="B5855" s="69" t="s">
        <v>5444</v>
      </c>
      <c r="C5855" s="16" t="s">
        <v>5560</v>
      </c>
      <c r="D5855" s="16" t="s">
        <v>5569</v>
      </c>
      <c r="E5855" s="80">
        <v>80</v>
      </c>
      <c r="F5855" s="81">
        <v>15657</v>
      </c>
    </row>
    <row r="5856" s="16" customFormat="1" ht="20" customHeight="1" spans="1:6">
      <c r="A5856" s="16">
        <v>5854</v>
      </c>
      <c r="B5856" s="69" t="s">
        <v>5444</v>
      </c>
      <c r="C5856" s="69" t="s">
        <v>5558</v>
      </c>
      <c r="D5856" s="98" t="s">
        <v>5570</v>
      </c>
      <c r="E5856" s="80">
        <v>80</v>
      </c>
      <c r="F5856" s="81">
        <v>15242</v>
      </c>
    </row>
    <row r="5857" s="16" customFormat="1" ht="20" customHeight="1" spans="1:6">
      <c r="A5857" s="16">
        <v>5855</v>
      </c>
      <c r="B5857" s="69" t="s">
        <v>5444</v>
      </c>
      <c r="C5857" s="69" t="s">
        <v>5558</v>
      </c>
      <c r="D5857" s="98" t="s">
        <v>5571</v>
      </c>
      <c r="E5857" s="80">
        <v>80</v>
      </c>
      <c r="F5857" s="81">
        <v>15068</v>
      </c>
    </row>
    <row r="5858" s="16" customFormat="1" ht="20" customHeight="1" spans="1:6">
      <c r="A5858" s="16">
        <v>5856</v>
      </c>
      <c r="B5858" s="69" t="s">
        <v>5444</v>
      </c>
      <c r="C5858" s="69" t="s">
        <v>5558</v>
      </c>
      <c r="D5858" s="98" t="s">
        <v>5572</v>
      </c>
      <c r="E5858" s="80">
        <v>80</v>
      </c>
      <c r="F5858" s="81">
        <v>14984</v>
      </c>
    </row>
    <row r="5859" s="16" customFormat="1" ht="20" customHeight="1" spans="1:6">
      <c r="A5859" s="16">
        <v>5857</v>
      </c>
      <c r="B5859" s="69" t="s">
        <v>5444</v>
      </c>
      <c r="C5859" s="69" t="s">
        <v>5558</v>
      </c>
      <c r="D5859" s="98" t="s">
        <v>5573</v>
      </c>
      <c r="E5859" s="80">
        <v>80</v>
      </c>
      <c r="F5859" s="81">
        <v>15100</v>
      </c>
    </row>
    <row r="5860" s="16" customFormat="1" ht="20" customHeight="1" spans="1:6">
      <c r="A5860" s="16">
        <v>5858</v>
      </c>
      <c r="B5860" s="69" t="s">
        <v>5444</v>
      </c>
      <c r="C5860" s="69" t="s">
        <v>5558</v>
      </c>
      <c r="D5860" s="98" t="s">
        <v>5574</v>
      </c>
      <c r="E5860" s="80">
        <v>80</v>
      </c>
      <c r="F5860" s="81">
        <v>14981</v>
      </c>
    </row>
    <row r="5861" s="16" customFormat="1" ht="20" customHeight="1" spans="1:6">
      <c r="A5861" s="16">
        <v>5859</v>
      </c>
      <c r="B5861" s="69" t="s">
        <v>5444</v>
      </c>
      <c r="C5861" s="69" t="s">
        <v>5558</v>
      </c>
      <c r="D5861" s="98" t="s">
        <v>5575</v>
      </c>
      <c r="E5861" s="80">
        <v>80</v>
      </c>
      <c r="F5861" s="81">
        <v>14980</v>
      </c>
    </row>
    <row r="5862" s="16" customFormat="1" ht="20" customHeight="1" spans="1:6">
      <c r="A5862" s="16">
        <v>5860</v>
      </c>
      <c r="B5862" s="69" t="s">
        <v>5444</v>
      </c>
      <c r="C5862" s="69" t="s">
        <v>5558</v>
      </c>
      <c r="D5862" s="98" t="s">
        <v>5576</v>
      </c>
      <c r="E5862" s="80">
        <v>80</v>
      </c>
      <c r="F5862" s="81">
        <v>14654</v>
      </c>
    </row>
    <row r="5863" s="16" customFormat="1" ht="20" customHeight="1" spans="1:6">
      <c r="A5863" s="16">
        <v>5861</v>
      </c>
      <c r="B5863" s="69" t="s">
        <v>5444</v>
      </c>
      <c r="C5863" s="69" t="s">
        <v>5558</v>
      </c>
      <c r="D5863" s="98" t="s">
        <v>5577</v>
      </c>
      <c r="E5863" s="80">
        <v>80</v>
      </c>
      <c r="F5863" s="81">
        <v>14904</v>
      </c>
    </row>
    <row r="5864" s="16" customFormat="1" ht="20" customHeight="1" spans="1:6">
      <c r="A5864" s="16">
        <v>5862</v>
      </c>
      <c r="B5864" s="69" t="s">
        <v>5444</v>
      </c>
      <c r="C5864" s="69" t="s">
        <v>5558</v>
      </c>
      <c r="D5864" s="98" t="s">
        <v>5578</v>
      </c>
      <c r="E5864" s="80">
        <v>80</v>
      </c>
      <c r="F5864" s="81">
        <v>14703</v>
      </c>
    </row>
    <row r="5865" s="16" customFormat="1" ht="20" customHeight="1" spans="1:6">
      <c r="A5865" s="16">
        <v>5863</v>
      </c>
      <c r="B5865" s="69" t="s">
        <v>5444</v>
      </c>
      <c r="C5865" s="69" t="s">
        <v>5558</v>
      </c>
      <c r="D5865" s="98" t="s">
        <v>5579</v>
      </c>
      <c r="E5865" s="80">
        <v>80</v>
      </c>
      <c r="F5865" s="81">
        <v>14651</v>
      </c>
    </row>
    <row r="5866" s="16" customFormat="1" ht="20" customHeight="1" spans="1:6">
      <c r="A5866" s="16">
        <v>5864</v>
      </c>
      <c r="B5866" s="69" t="s">
        <v>5444</v>
      </c>
      <c r="C5866" s="69" t="s">
        <v>5558</v>
      </c>
      <c r="D5866" s="98" t="s">
        <v>5580</v>
      </c>
      <c r="E5866" s="80">
        <v>80</v>
      </c>
      <c r="F5866" s="81">
        <v>14685</v>
      </c>
    </row>
    <row r="5867" s="16" customFormat="1" ht="20" customHeight="1" spans="1:6">
      <c r="A5867" s="16">
        <v>5865</v>
      </c>
      <c r="B5867" s="69" t="s">
        <v>5444</v>
      </c>
      <c r="C5867" s="69" t="s">
        <v>5558</v>
      </c>
      <c r="D5867" s="98" t="s">
        <v>5581</v>
      </c>
      <c r="E5867" s="80">
        <v>80</v>
      </c>
      <c r="F5867" s="81">
        <v>14894</v>
      </c>
    </row>
    <row r="5868" s="16" customFormat="1" ht="20" customHeight="1" spans="1:6">
      <c r="A5868" s="16">
        <v>5866</v>
      </c>
      <c r="B5868" s="69" t="s">
        <v>5444</v>
      </c>
      <c r="C5868" s="69" t="s">
        <v>5558</v>
      </c>
      <c r="D5868" s="98" t="s">
        <v>5582</v>
      </c>
      <c r="E5868" s="80">
        <v>80</v>
      </c>
      <c r="F5868" s="81">
        <v>14630</v>
      </c>
    </row>
    <row r="5869" s="16" customFormat="1" ht="20" customHeight="1" spans="1:6">
      <c r="A5869" s="16">
        <v>5867</v>
      </c>
      <c r="B5869" s="69" t="s">
        <v>5444</v>
      </c>
      <c r="C5869" s="69" t="s">
        <v>5558</v>
      </c>
      <c r="D5869" s="98" t="s">
        <v>5583</v>
      </c>
      <c r="E5869" s="80">
        <v>80</v>
      </c>
      <c r="F5869" s="81">
        <v>14928</v>
      </c>
    </row>
    <row r="5870" s="16" customFormat="1" ht="20" customHeight="1" spans="1:6">
      <c r="A5870" s="16">
        <v>5868</v>
      </c>
      <c r="B5870" s="69" t="s">
        <v>5444</v>
      </c>
      <c r="C5870" s="69" t="s">
        <v>5558</v>
      </c>
      <c r="D5870" s="98" t="s">
        <v>5584</v>
      </c>
      <c r="E5870" s="80">
        <v>80</v>
      </c>
      <c r="F5870" s="81">
        <v>14928</v>
      </c>
    </row>
    <row r="5871" s="16" customFormat="1" ht="20" customHeight="1" spans="1:6">
      <c r="A5871" s="16">
        <v>5869</v>
      </c>
      <c r="B5871" s="69" t="s">
        <v>5444</v>
      </c>
      <c r="C5871" s="69" t="s">
        <v>5558</v>
      </c>
      <c r="D5871" s="98" t="s">
        <v>5585</v>
      </c>
      <c r="E5871" s="80">
        <v>80</v>
      </c>
      <c r="F5871" s="81">
        <v>14627</v>
      </c>
    </row>
    <row r="5872" s="16" customFormat="1" ht="20" customHeight="1" spans="1:6">
      <c r="A5872" s="16">
        <v>5870</v>
      </c>
      <c r="B5872" s="69" t="s">
        <v>5444</v>
      </c>
      <c r="C5872" s="69" t="s">
        <v>5558</v>
      </c>
      <c r="D5872" s="98" t="s">
        <v>5586</v>
      </c>
      <c r="E5872" s="80">
        <v>80</v>
      </c>
      <c r="F5872" s="81">
        <v>14459</v>
      </c>
    </row>
    <row r="5873" s="16" customFormat="1" ht="20" customHeight="1" spans="1:6">
      <c r="A5873" s="16">
        <v>5871</v>
      </c>
      <c r="B5873" s="69" t="s">
        <v>5444</v>
      </c>
      <c r="C5873" s="69" t="s">
        <v>5558</v>
      </c>
      <c r="D5873" s="98" t="s">
        <v>5587</v>
      </c>
      <c r="E5873" s="80">
        <v>80</v>
      </c>
      <c r="F5873" s="81">
        <v>14262</v>
      </c>
    </row>
    <row r="5874" s="16" customFormat="1" ht="20" customHeight="1" spans="1:6">
      <c r="A5874" s="16">
        <v>5872</v>
      </c>
      <c r="B5874" s="69" t="s">
        <v>5444</v>
      </c>
      <c r="C5874" s="69" t="s">
        <v>5558</v>
      </c>
      <c r="D5874" s="98" t="s">
        <v>5588</v>
      </c>
      <c r="E5874" s="80">
        <v>80</v>
      </c>
      <c r="F5874" s="81">
        <v>14509</v>
      </c>
    </row>
    <row r="5875" s="16" customFormat="1" ht="20" customHeight="1" spans="1:6">
      <c r="A5875" s="16">
        <v>5873</v>
      </c>
      <c r="B5875" s="69" t="s">
        <v>5444</v>
      </c>
      <c r="C5875" s="69" t="s">
        <v>5558</v>
      </c>
      <c r="D5875" s="98" t="s">
        <v>5589</v>
      </c>
      <c r="E5875" s="80">
        <v>80</v>
      </c>
      <c r="F5875" s="81">
        <v>14413</v>
      </c>
    </row>
    <row r="5876" s="16" customFormat="1" ht="20" customHeight="1" spans="1:6">
      <c r="A5876" s="16">
        <v>5874</v>
      </c>
      <c r="B5876" s="69" t="s">
        <v>5444</v>
      </c>
      <c r="C5876" s="69" t="s">
        <v>5558</v>
      </c>
      <c r="D5876" s="98" t="s">
        <v>5590</v>
      </c>
      <c r="E5876" s="80">
        <v>80</v>
      </c>
      <c r="F5876" s="81">
        <v>14452</v>
      </c>
    </row>
    <row r="5877" s="16" customFormat="1" ht="20" customHeight="1" spans="1:6">
      <c r="A5877" s="16">
        <v>5875</v>
      </c>
      <c r="B5877" s="69" t="s">
        <v>5444</v>
      </c>
      <c r="C5877" s="69" t="s">
        <v>5558</v>
      </c>
      <c r="D5877" s="98" t="s">
        <v>5591</v>
      </c>
      <c r="E5877" s="80">
        <v>80</v>
      </c>
      <c r="F5877" s="81">
        <v>14319</v>
      </c>
    </row>
    <row r="5878" s="16" customFormat="1" ht="20" customHeight="1" spans="1:6">
      <c r="A5878" s="16">
        <v>5876</v>
      </c>
      <c r="B5878" s="69" t="s">
        <v>5444</v>
      </c>
      <c r="C5878" s="69" t="s">
        <v>5558</v>
      </c>
      <c r="D5878" s="98" t="s">
        <v>5109</v>
      </c>
      <c r="E5878" s="80">
        <v>80</v>
      </c>
      <c r="F5878" s="81">
        <v>14194</v>
      </c>
    </row>
    <row r="5879" s="16" customFormat="1" ht="20" customHeight="1" spans="1:6">
      <c r="A5879" s="16">
        <v>5877</v>
      </c>
      <c r="B5879" s="69" t="s">
        <v>5444</v>
      </c>
      <c r="C5879" s="69" t="s">
        <v>5558</v>
      </c>
      <c r="D5879" s="98" t="s">
        <v>5592</v>
      </c>
      <c r="E5879" s="80">
        <v>80</v>
      </c>
      <c r="F5879" s="81">
        <v>14068</v>
      </c>
    </row>
    <row r="5880" s="16" customFormat="1" ht="20" customHeight="1" spans="1:6">
      <c r="A5880" s="16">
        <v>5878</v>
      </c>
      <c r="B5880" s="69" t="s">
        <v>5444</v>
      </c>
      <c r="C5880" s="69" t="s">
        <v>5558</v>
      </c>
      <c r="D5880" s="98" t="s">
        <v>5593</v>
      </c>
      <c r="E5880" s="80">
        <v>80</v>
      </c>
      <c r="F5880" s="81">
        <v>14077</v>
      </c>
    </row>
    <row r="5881" s="16" customFormat="1" ht="20" customHeight="1" spans="1:6">
      <c r="A5881" s="16">
        <v>5879</v>
      </c>
      <c r="B5881" s="69" t="s">
        <v>5444</v>
      </c>
      <c r="C5881" s="69" t="s">
        <v>5558</v>
      </c>
      <c r="D5881" s="98" t="s">
        <v>5594</v>
      </c>
      <c r="E5881" s="80">
        <v>80</v>
      </c>
      <c r="F5881" s="81">
        <v>13928</v>
      </c>
    </row>
    <row r="5882" s="16" customFormat="1" ht="20" customHeight="1" spans="1:6">
      <c r="A5882" s="16">
        <v>5880</v>
      </c>
      <c r="B5882" s="69" t="s">
        <v>5444</v>
      </c>
      <c r="C5882" s="69" t="s">
        <v>5558</v>
      </c>
      <c r="D5882" s="98" t="s">
        <v>5595</v>
      </c>
      <c r="E5882" s="80">
        <v>80</v>
      </c>
      <c r="F5882" s="81">
        <v>13943</v>
      </c>
    </row>
    <row r="5883" s="16" customFormat="1" ht="20" customHeight="1" spans="1:6">
      <c r="A5883" s="16">
        <v>5881</v>
      </c>
      <c r="B5883" s="69" t="s">
        <v>5444</v>
      </c>
      <c r="C5883" s="69" t="s">
        <v>5558</v>
      </c>
      <c r="D5883" s="98" t="s">
        <v>5596</v>
      </c>
      <c r="E5883" s="80">
        <v>80</v>
      </c>
      <c r="F5883" s="81">
        <v>14134</v>
      </c>
    </row>
    <row r="5884" s="16" customFormat="1" ht="20" customHeight="1" spans="1:6">
      <c r="A5884" s="16">
        <v>5882</v>
      </c>
      <c r="B5884" s="69" t="s">
        <v>5444</v>
      </c>
      <c r="C5884" s="69" t="s">
        <v>5558</v>
      </c>
      <c r="D5884" s="98" t="s">
        <v>5597</v>
      </c>
      <c r="E5884" s="80">
        <v>80</v>
      </c>
      <c r="F5884" s="81">
        <v>13731</v>
      </c>
    </row>
    <row r="5885" s="16" customFormat="1" ht="20" customHeight="1" spans="1:6">
      <c r="A5885" s="16">
        <v>5883</v>
      </c>
      <c r="B5885" s="69" t="s">
        <v>5444</v>
      </c>
      <c r="C5885" s="69" t="s">
        <v>5558</v>
      </c>
      <c r="D5885" s="98" t="s">
        <v>5598</v>
      </c>
      <c r="E5885" s="80">
        <v>80</v>
      </c>
      <c r="F5885" s="81">
        <v>13624</v>
      </c>
    </row>
    <row r="5886" s="16" customFormat="1" ht="20" customHeight="1" spans="1:6">
      <c r="A5886" s="16">
        <v>5884</v>
      </c>
      <c r="B5886" s="69" t="s">
        <v>5444</v>
      </c>
      <c r="C5886" s="69" t="s">
        <v>5558</v>
      </c>
      <c r="D5886" s="98" t="s">
        <v>5599</v>
      </c>
      <c r="E5886" s="80">
        <v>80</v>
      </c>
      <c r="F5886" s="81">
        <v>13697</v>
      </c>
    </row>
    <row r="5887" s="16" customFormat="1" ht="20" customHeight="1" spans="1:6">
      <c r="A5887" s="16">
        <v>5885</v>
      </c>
      <c r="B5887" s="69" t="s">
        <v>5444</v>
      </c>
      <c r="C5887" s="69" t="s">
        <v>5558</v>
      </c>
      <c r="D5887" s="98" t="s">
        <v>5600</v>
      </c>
      <c r="E5887" s="80">
        <v>80</v>
      </c>
      <c r="F5887" s="81">
        <v>13517</v>
      </c>
    </row>
    <row r="5888" s="16" customFormat="1" ht="20" customHeight="1" spans="1:6">
      <c r="A5888" s="16">
        <v>5886</v>
      </c>
      <c r="B5888" s="69" t="s">
        <v>5444</v>
      </c>
      <c r="C5888" s="69" t="s">
        <v>5558</v>
      </c>
      <c r="D5888" s="98" t="s">
        <v>5601</v>
      </c>
      <c r="E5888" s="80">
        <v>80</v>
      </c>
      <c r="F5888" s="81">
        <v>13624</v>
      </c>
    </row>
    <row r="5889" s="16" customFormat="1" ht="20" customHeight="1" spans="1:6">
      <c r="A5889" s="16">
        <v>5887</v>
      </c>
      <c r="B5889" s="69" t="s">
        <v>5444</v>
      </c>
      <c r="C5889" s="69" t="s">
        <v>5558</v>
      </c>
      <c r="D5889" s="98" t="s">
        <v>5602</v>
      </c>
      <c r="E5889" s="80">
        <v>80</v>
      </c>
      <c r="F5889" s="81">
        <v>13868</v>
      </c>
    </row>
    <row r="5890" s="16" customFormat="1" ht="20" customHeight="1" spans="1:6">
      <c r="A5890" s="16">
        <v>5888</v>
      </c>
      <c r="B5890" s="69" t="s">
        <v>5444</v>
      </c>
      <c r="C5890" s="69" t="s">
        <v>5558</v>
      </c>
      <c r="D5890" s="98" t="s">
        <v>5603</v>
      </c>
      <c r="E5890" s="80">
        <v>80</v>
      </c>
      <c r="F5890" s="81">
        <v>13625</v>
      </c>
    </row>
    <row r="5891" s="16" customFormat="1" ht="20" customHeight="1" spans="1:6">
      <c r="A5891" s="16">
        <v>5889</v>
      </c>
      <c r="B5891" s="69" t="s">
        <v>5444</v>
      </c>
      <c r="C5891" s="69" t="s">
        <v>5558</v>
      </c>
      <c r="D5891" s="98" t="s">
        <v>5604</v>
      </c>
      <c r="E5891" s="80">
        <v>80</v>
      </c>
      <c r="F5891" s="81">
        <v>13196</v>
      </c>
    </row>
    <row r="5892" s="16" customFormat="1" ht="20" customHeight="1" spans="1:6">
      <c r="A5892" s="16">
        <v>5890</v>
      </c>
      <c r="B5892" s="69" t="s">
        <v>5444</v>
      </c>
      <c r="C5892" s="69" t="s">
        <v>5558</v>
      </c>
      <c r="D5892" s="98" t="s">
        <v>5605</v>
      </c>
      <c r="E5892" s="80">
        <v>80</v>
      </c>
      <c r="F5892" s="81">
        <v>13315</v>
      </c>
    </row>
    <row r="5893" s="16" customFormat="1" ht="20" customHeight="1" spans="1:6">
      <c r="A5893" s="16">
        <v>5891</v>
      </c>
      <c r="B5893" s="69" t="s">
        <v>5444</v>
      </c>
      <c r="C5893" s="69" t="s">
        <v>5558</v>
      </c>
      <c r="D5893" s="98" t="s">
        <v>5606</v>
      </c>
      <c r="E5893" s="80">
        <v>80</v>
      </c>
      <c r="F5893" s="81">
        <v>13253</v>
      </c>
    </row>
    <row r="5894" s="16" customFormat="1" ht="20" customHeight="1" spans="1:6">
      <c r="A5894" s="16">
        <v>5892</v>
      </c>
      <c r="B5894" s="69" t="s">
        <v>5444</v>
      </c>
      <c r="C5894" s="69" t="s">
        <v>5558</v>
      </c>
      <c r="D5894" s="98" t="s">
        <v>5607</v>
      </c>
      <c r="E5894" s="80">
        <v>80</v>
      </c>
      <c r="F5894" s="81">
        <v>13256</v>
      </c>
    </row>
    <row r="5895" s="16" customFormat="1" ht="20" customHeight="1" spans="1:6">
      <c r="A5895" s="16">
        <v>5893</v>
      </c>
      <c r="B5895" s="69" t="s">
        <v>5444</v>
      </c>
      <c r="C5895" s="69" t="s">
        <v>5558</v>
      </c>
      <c r="D5895" s="98" t="s">
        <v>5608</v>
      </c>
      <c r="E5895" s="80">
        <v>80</v>
      </c>
      <c r="F5895" s="81">
        <v>13238</v>
      </c>
    </row>
    <row r="5896" s="16" customFormat="1" ht="20" customHeight="1" spans="1:6">
      <c r="A5896" s="16">
        <v>5894</v>
      </c>
      <c r="B5896" s="69" t="s">
        <v>5444</v>
      </c>
      <c r="C5896" s="69" t="s">
        <v>5558</v>
      </c>
      <c r="D5896" s="98" t="s">
        <v>5609</v>
      </c>
      <c r="E5896" s="80">
        <v>80</v>
      </c>
      <c r="F5896" s="81">
        <v>13238</v>
      </c>
    </row>
    <row r="5897" s="16" customFormat="1" ht="20" customHeight="1" spans="1:6">
      <c r="A5897" s="16">
        <v>5895</v>
      </c>
      <c r="B5897" s="69" t="s">
        <v>5444</v>
      </c>
      <c r="C5897" s="69" t="s">
        <v>5515</v>
      </c>
      <c r="D5897" s="98" t="s">
        <v>5610</v>
      </c>
      <c r="E5897" s="80">
        <v>80</v>
      </c>
      <c r="F5897" s="81">
        <v>15338</v>
      </c>
    </row>
    <row r="5898" s="16" customFormat="1" ht="20" customHeight="1" spans="1:6">
      <c r="A5898" s="16">
        <v>5896</v>
      </c>
      <c r="B5898" s="69" t="s">
        <v>5444</v>
      </c>
      <c r="C5898" s="69" t="s">
        <v>5445</v>
      </c>
      <c r="D5898" s="98" t="s">
        <v>5611</v>
      </c>
      <c r="E5898" s="80">
        <v>80</v>
      </c>
      <c r="F5898" s="81">
        <v>15236</v>
      </c>
    </row>
    <row r="5899" s="16" customFormat="1" ht="20" customHeight="1" spans="1:6">
      <c r="A5899" s="16">
        <v>5897</v>
      </c>
      <c r="B5899" s="69" t="s">
        <v>5444</v>
      </c>
      <c r="C5899" s="69" t="s">
        <v>5479</v>
      </c>
      <c r="D5899" s="98" t="s">
        <v>5612</v>
      </c>
      <c r="E5899" s="80">
        <v>80</v>
      </c>
      <c r="F5899" s="81">
        <v>15229</v>
      </c>
    </row>
    <row r="5900" s="16" customFormat="1" ht="20" customHeight="1" spans="1:6">
      <c r="A5900" s="16">
        <v>5898</v>
      </c>
      <c r="B5900" s="69" t="s">
        <v>5444</v>
      </c>
      <c r="C5900" s="69" t="s">
        <v>5497</v>
      </c>
      <c r="D5900" s="98" t="s">
        <v>5613</v>
      </c>
      <c r="E5900" s="80">
        <v>80</v>
      </c>
      <c r="F5900" s="81">
        <v>15218</v>
      </c>
    </row>
    <row r="5901" s="16" customFormat="1" ht="20" customHeight="1" spans="1:6">
      <c r="A5901" s="16">
        <v>5899</v>
      </c>
      <c r="B5901" s="69" t="s">
        <v>5444</v>
      </c>
      <c r="C5901" s="69" t="s">
        <v>5558</v>
      </c>
      <c r="D5901" s="98" t="s">
        <v>5614</v>
      </c>
      <c r="E5901" s="80">
        <v>80</v>
      </c>
      <c r="F5901" s="81">
        <v>15291</v>
      </c>
    </row>
    <row r="5902" s="16" customFormat="1" ht="20" customHeight="1" spans="1:6">
      <c r="A5902" s="16">
        <v>5900</v>
      </c>
      <c r="B5902" s="69" t="s">
        <v>5444</v>
      </c>
      <c r="C5902" s="69" t="s">
        <v>5545</v>
      </c>
      <c r="D5902" s="98" t="s">
        <v>5615</v>
      </c>
      <c r="E5902" s="80">
        <v>80</v>
      </c>
      <c r="F5902" s="81">
        <v>15230</v>
      </c>
    </row>
    <row r="5903" s="16" customFormat="1" ht="20" customHeight="1" spans="1:6">
      <c r="A5903" s="16">
        <v>5901</v>
      </c>
      <c r="B5903" s="69" t="s">
        <v>5444</v>
      </c>
      <c r="C5903" s="69" t="s">
        <v>87</v>
      </c>
      <c r="D5903" s="98" t="s">
        <v>5616</v>
      </c>
      <c r="E5903" s="80">
        <v>80</v>
      </c>
      <c r="F5903" s="81">
        <v>15252</v>
      </c>
    </row>
    <row r="5904" s="16" customFormat="1" ht="20" customHeight="1" spans="1:6">
      <c r="A5904" s="16">
        <v>5902</v>
      </c>
      <c r="B5904" s="69" t="s">
        <v>5444</v>
      </c>
      <c r="C5904" s="69" t="s">
        <v>5515</v>
      </c>
      <c r="D5904" s="98" t="s">
        <v>5617</v>
      </c>
      <c r="E5904" s="80">
        <v>80</v>
      </c>
      <c r="F5904" s="81">
        <v>15275</v>
      </c>
    </row>
    <row r="5905" s="16" customFormat="1" ht="20" customHeight="1" spans="1:6">
      <c r="A5905" s="16">
        <v>5903</v>
      </c>
      <c r="B5905" s="69" t="s">
        <v>5444</v>
      </c>
      <c r="C5905" s="69" t="s">
        <v>5515</v>
      </c>
      <c r="D5905" s="98" t="s">
        <v>5618</v>
      </c>
      <c r="E5905" s="80">
        <v>80</v>
      </c>
      <c r="F5905" s="81">
        <v>15015</v>
      </c>
    </row>
    <row r="5906" s="16" customFormat="1" ht="20" customHeight="1" spans="1:6">
      <c r="A5906" s="16">
        <v>5904</v>
      </c>
      <c r="B5906" s="69" t="s">
        <v>5444</v>
      </c>
      <c r="C5906" s="69" t="s">
        <v>5558</v>
      </c>
      <c r="D5906" s="98" t="s">
        <v>5619</v>
      </c>
      <c r="E5906" s="80">
        <v>80</v>
      </c>
      <c r="F5906" s="81">
        <v>15293</v>
      </c>
    </row>
    <row r="5907" s="16" customFormat="1" ht="20" customHeight="1" spans="1:6">
      <c r="A5907" s="16">
        <v>5905</v>
      </c>
      <c r="B5907" s="69" t="s">
        <v>5444</v>
      </c>
      <c r="C5907" s="69" t="s">
        <v>5558</v>
      </c>
      <c r="D5907" s="98" t="s">
        <v>5620</v>
      </c>
      <c r="E5907" s="80">
        <v>80</v>
      </c>
      <c r="F5907" s="81">
        <v>15322</v>
      </c>
    </row>
    <row r="5908" s="16" customFormat="1" ht="20" customHeight="1" spans="1:6">
      <c r="A5908" s="16">
        <v>5906</v>
      </c>
      <c r="B5908" s="69" t="s">
        <v>5444</v>
      </c>
      <c r="C5908" s="69" t="s">
        <v>5560</v>
      </c>
      <c r="D5908" s="98" t="s">
        <v>5513</v>
      </c>
      <c r="E5908" s="80">
        <v>80</v>
      </c>
      <c r="F5908" s="81">
        <v>15245</v>
      </c>
    </row>
    <row r="5909" s="16" customFormat="1" ht="20" customHeight="1" spans="1:6">
      <c r="A5909" s="16">
        <v>5907</v>
      </c>
      <c r="B5909" s="69" t="s">
        <v>5444</v>
      </c>
      <c r="C5909" s="69" t="s">
        <v>5558</v>
      </c>
      <c r="D5909" s="98" t="s">
        <v>5621</v>
      </c>
      <c r="E5909" s="80">
        <v>80</v>
      </c>
      <c r="F5909" s="81">
        <v>15304</v>
      </c>
    </row>
    <row r="5910" s="16" customFormat="1" ht="20" customHeight="1" spans="1:6">
      <c r="A5910" s="16">
        <v>5908</v>
      </c>
      <c r="B5910" s="69" t="s">
        <v>5444</v>
      </c>
      <c r="C5910" s="69" t="s">
        <v>5560</v>
      </c>
      <c r="D5910" s="98" t="s">
        <v>5622</v>
      </c>
      <c r="E5910" s="80">
        <v>80</v>
      </c>
      <c r="F5910" s="81">
        <v>15273</v>
      </c>
    </row>
    <row r="5911" s="16" customFormat="1" ht="20" customHeight="1" spans="1:6">
      <c r="A5911" s="16">
        <v>5909</v>
      </c>
      <c r="B5911" s="69" t="s">
        <v>5444</v>
      </c>
      <c r="C5911" s="69" t="s">
        <v>5445</v>
      </c>
      <c r="D5911" s="98" t="s">
        <v>5623</v>
      </c>
      <c r="E5911" s="80">
        <v>80</v>
      </c>
      <c r="F5911" s="81">
        <v>15366</v>
      </c>
    </row>
    <row r="5912" s="16" customFormat="1" ht="20" customHeight="1" spans="1:6">
      <c r="A5912" s="16">
        <v>5910</v>
      </c>
      <c r="B5912" s="69" t="s">
        <v>5444</v>
      </c>
      <c r="C5912" s="69" t="s">
        <v>5560</v>
      </c>
      <c r="D5912" s="98" t="s">
        <v>5624</v>
      </c>
      <c r="E5912" s="80">
        <v>80</v>
      </c>
      <c r="F5912" s="81">
        <v>15345</v>
      </c>
    </row>
    <row r="5913" s="16" customFormat="1" ht="20" customHeight="1" spans="1:6">
      <c r="A5913" s="16">
        <v>5911</v>
      </c>
      <c r="B5913" s="69" t="s">
        <v>5444</v>
      </c>
      <c r="C5913" s="69" t="s">
        <v>5560</v>
      </c>
      <c r="D5913" s="98" t="s">
        <v>5625</v>
      </c>
      <c r="E5913" s="80">
        <v>80</v>
      </c>
      <c r="F5913" s="81">
        <v>15101</v>
      </c>
    </row>
    <row r="5914" s="16" customFormat="1" ht="20" customHeight="1" spans="1:6">
      <c r="A5914" s="16">
        <v>5912</v>
      </c>
      <c r="B5914" s="69" t="s">
        <v>5444</v>
      </c>
      <c r="C5914" s="69" t="s">
        <v>5558</v>
      </c>
      <c r="D5914" s="98" t="s">
        <v>5626</v>
      </c>
      <c r="E5914" s="80">
        <v>80</v>
      </c>
      <c r="F5914" s="81">
        <v>15418</v>
      </c>
    </row>
    <row r="5915" s="16" customFormat="1" ht="20" customHeight="1" spans="1:6">
      <c r="A5915" s="16">
        <v>5913</v>
      </c>
      <c r="B5915" s="69" t="s">
        <v>5444</v>
      </c>
      <c r="C5915" s="69" t="s">
        <v>701</v>
      </c>
      <c r="D5915" s="98" t="s">
        <v>5627</v>
      </c>
      <c r="E5915" s="80">
        <v>80</v>
      </c>
      <c r="F5915" s="81">
        <v>13799</v>
      </c>
    </row>
    <row r="5916" s="16" customFormat="1" ht="20" customHeight="1" spans="1:6">
      <c r="A5916" s="16">
        <v>5914</v>
      </c>
      <c r="B5916" s="69" t="s">
        <v>5444</v>
      </c>
      <c r="C5916" s="69" t="s">
        <v>5515</v>
      </c>
      <c r="D5916" s="98" t="s">
        <v>5628</v>
      </c>
      <c r="E5916" s="80">
        <v>80</v>
      </c>
      <c r="F5916" s="81">
        <v>15438</v>
      </c>
    </row>
    <row r="5917" s="16" customFormat="1" ht="20" customHeight="1" spans="1:6">
      <c r="A5917" s="16">
        <v>5915</v>
      </c>
      <c r="B5917" s="69" t="s">
        <v>5444</v>
      </c>
      <c r="C5917" s="69" t="s">
        <v>5479</v>
      </c>
      <c r="D5917" s="98" t="s">
        <v>5629</v>
      </c>
      <c r="E5917" s="80">
        <v>80</v>
      </c>
      <c r="F5917" s="81">
        <v>15411</v>
      </c>
    </row>
    <row r="5918" s="16" customFormat="1" ht="20" customHeight="1" spans="1:6">
      <c r="A5918" s="16">
        <v>5916</v>
      </c>
      <c r="B5918" s="69" t="s">
        <v>5444</v>
      </c>
      <c r="C5918" s="69" t="s">
        <v>5445</v>
      </c>
      <c r="D5918" s="98" t="s">
        <v>5630</v>
      </c>
      <c r="E5918" s="80">
        <v>80</v>
      </c>
      <c r="F5918" s="81">
        <v>15442</v>
      </c>
    </row>
    <row r="5919" s="16" customFormat="1" ht="20" customHeight="1" spans="1:6">
      <c r="A5919" s="16">
        <v>5917</v>
      </c>
      <c r="B5919" s="69" t="s">
        <v>5444</v>
      </c>
      <c r="C5919" s="69" t="s">
        <v>5445</v>
      </c>
      <c r="D5919" s="98" t="s">
        <v>5631</v>
      </c>
      <c r="E5919" s="80">
        <v>80</v>
      </c>
      <c r="F5919" s="81">
        <v>15444</v>
      </c>
    </row>
    <row r="5920" s="16" customFormat="1" ht="20" customHeight="1" spans="1:6">
      <c r="A5920" s="16">
        <v>5918</v>
      </c>
      <c r="B5920" s="69" t="s">
        <v>5444</v>
      </c>
      <c r="C5920" s="69" t="s">
        <v>5445</v>
      </c>
      <c r="D5920" s="98" t="s">
        <v>5632</v>
      </c>
      <c r="E5920" s="80">
        <v>80</v>
      </c>
      <c r="F5920" s="81">
        <v>15398</v>
      </c>
    </row>
    <row r="5921" s="16" customFormat="1" ht="20" customHeight="1" spans="1:6">
      <c r="A5921" s="16">
        <v>5919</v>
      </c>
      <c r="B5921" s="69" t="s">
        <v>5444</v>
      </c>
      <c r="C5921" s="69" t="s">
        <v>5497</v>
      </c>
      <c r="D5921" s="98" t="s">
        <v>5633</v>
      </c>
      <c r="E5921" s="80">
        <v>80</v>
      </c>
      <c r="F5921" s="81">
        <v>15202</v>
      </c>
    </row>
    <row r="5922" s="16" customFormat="1" ht="20" customHeight="1" spans="1:6">
      <c r="A5922" s="16">
        <v>5920</v>
      </c>
      <c r="B5922" s="69" t="s">
        <v>5444</v>
      </c>
      <c r="C5922" s="69" t="s">
        <v>5558</v>
      </c>
      <c r="D5922" s="98" t="s">
        <v>5634</v>
      </c>
      <c r="E5922" s="80">
        <v>80</v>
      </c>
      <c r="F5922" s="81">
        <v>15467</v>
      </c>
    </row>
    <row r="5923" s="16" customFormat="1" ht="20" customHeight="1" spans="1:6">
      <c r="A5923" s="16">
        <v>5921</v>
      </c>
      <c r="B5923" s="69" t="s">
        <v>5444</v>
      </c>
      <c r="C5923" s="69" t="s">
        <v>5497</v>
      </c>
      <c r="D5923" s="98" t="s">
        <v>5635</v>
      </c>
      <c r="E5923" s="80">
        <v>80</v>
      </c>
      <c r="F5923" s="81">
        <v>15476</v>
      </c>
    </row>
    <row r="5924" s="16" customFormat="1" ht="20" customHeight="1" spans="1:6">
      <c r="A5924" s="16">
        <v>5922</v>
      </c>
      <c r="B5924" s="69" t="s">
        <v>5444</v>
      </c>
      <c r="C5924" s="69" t="s">
        <v>5497</v>
      </c>
      <c r="D5924" s="16" t="s">
        <v>5636</v>
      </c>
      <c r="E5924" s="80">
        <v>80</v>
      </c>
      <c r="F5924" s="81">
        <v>14966</v>
      </c>
    </row>
    <row r="5925" s="16" customFormat="1" ht="20" customHeight="1" spans="1:6">
      <c r="A5925" s="16">
        <v>5923</v>
      </c>
      <c r="B5925" s="69" t="s">
        <v>5444</v>
      </c>
      <c r="C5925" s="69" t="s">
        <v>5545</v>
      </c>
      <c r="D5925" s="16" t="s">
        <v>5637</v>
      </c>
      <c r="E5925" s="80">
        <v>80</v>
      </c>
      <c r="F5925" s="81">
        <v>15510</v>
      </c>
    </row>
    <row r="5926" s="16" customFormat="1" ht="20" customHeight="1" spans="1:6">
      <c r="A5926" s="16">
        <v>5924</v>
      </c>
      <c r="B5926" s="69" t="s">
        <v>5444</v>
      </c>
      <c r="C5926" s="69" t="s">
        <v>5445</v>
      </c>
      <c r="D5926" s="98" t="s">
        <v>5638</v>
      </c>
      <c r="E5926" s="80">
        <v>80</v>
      </c>
      <c r="F5926" s="81">
        <v>15536</v>
      </c>
    </row>
    <row r="5927" s="16" customFormat="1" ht="20" customHeight="1" spans="1:6">
      <c r="A5927" s="16">
        <v>5925</v>
      </c>
      <c r="B5927" s="69" t="s">
        <v>5444</v>
      </c>
      <c r="C5927" s="69" t="s">
        <v>5545</v>
      </c>
      <c r="D5927" s="16" t="s">
        <v>5639</v>
      </c>
      <c r="E5927" s="80">
        <v>80</v>
      </c>
      <c r="F5927" s="81">
        <v>15394</v>
      </c>
    </row>
    <row r="5928" s="16" customFormat="1" ht="20" customHeight="1" spans="1:6">
      <c r="A5928" s="16">
        <v>5926</v>
      </c>
      <c r="B5928" s="69" t="s">
        <v>5444</v>
      </c>
      <c r="C5928" s="69" t="s">
        <v>701</v>
      </c>
      <c r="D5928" s="98" t="s">
        <v>5640</v>
      </c>
      <c r="E5928" s="80">
        <v>80</v>
      </c>
      <c r="F5928" s="81">
        <v>15533</v>
      </c>
    </row>
    <row r="5929" s="16" customFormat="1" ht="20" customHeight="1" spans="1:6">
      <c r="A5929" s="16">
        <v>5927</v>
      </c>
      <c r="B5929" s="69" t="s">
        <v>5444</v>
      </c>
      <c r="C5929" s="69" t="s">
        <v>5558</v>
      </c>
      <c r="D5929" s="98" t="s">
        <v>5641</v>
      </c>
      <c r="E5929" s="80">
        <v>80</v>
      </c>
      <c r="F5929" s="81">
        <v>15541</v>
      </c>
    </row>
    <row r="5930" s="16" customFormat="1" ht="20" customHeight="1" spans="1:6">
      <c r="A5930" s="16">
        <v>5928</v>
      </c>
      <c r="B5930" s="69" t="s">
        <v>5444</v>
      </c>
      <c r="C5930" s="69" t="s">
        <v>5558</v>
      </c>
      <c r="D5930" s="98" t="s">
        <v>5642</v>
      </c>
      <c r="E5930" s="80">
        <v>80</v>
      </c>
      <c r="F5930" s="81">
        <v>15578</v>
      </c>
    </row>
    <row r="5931" s="16" customFormat="1" ht="20" customHeight="1" spans="1:6">
      <c r="A5931" s="16">
        <v>5929</v>
      </c>
      <c r="B5931" s="69" t="s">
        <v>5444</v>
      </c>
      <c r="C5931" s="69" t="s">
        <v>5497</v>
      </c>
      <c r="D5931" s="16" t="s">
        <v>5643</v>
      </c>
      <c r="E5931" s="80">
        <v>80</v>
      </c>
      <c r="F5931" s="81">
        <v>15568</v>
      </c>
    </row>
    <row r="5932" s="16" customFormat="1" ht="20" customHeight="1" spans="1:6">
      <c r="A5932" s="16">
        <v>5930</v>
      </c>
      <c r="B5932" s="69" t="s">
        <v>5444</v>
      </c>
      <c r="C5932" s="69" t="s">
        <v>5515</v>
      </c>
      <c r="D5932" s="98" t="s">
        <v>5644</v>
      </c>
      <c r="E5932" s="80">
        <v>80</v>
      </c>
      <c r="F5932" s="81">
        <v>15534</v>
      </c>
    </row>
    <row r="5933" s="16" customFormat="1" ht="20" customHeight="1" spans="1:6">
      <c r="A5933" s="16">
        <v>5931</v>
      </c>
      <c r="B5933" s="69" t="s">
        <v>5444</v>
      </c>
      <c r="C5933" s="16" t="s">
        <v>5515</v>
      </c>
      <c r="D5933" s="16" t="s">
        <v>5645</v>
      </c>
      <c r="E5933" s="80">
        <v>80</v>
      </c>
      <c r="F5933" s="81">
        <v>15568</v>
      </c>
    </row>
    <row r="5934" s="16" customFormat="1" ht="20" customHeight="1" spans="1:6">
      <c r="A5934" s="16">
        <v>5932</v>
      </c>
      <c r="B5934" s="69" t="s">
        <v>5444</v>
      </c>
      <c r="C5934" s="16" t="s">
        <v>5479</v>
      </c>
      <c r="D5934" s="16" t="s">
        <v>5646</v>
      </c>
      <c r="E5934" s="80">
        <v>80</v>
      </c>
      <c r="F5934" s="81">
        <v>15603</v>
      </c>
    </row>
    <row r="5935" s="16" customFormat="1" ht="20" customHeight="1" spans="1:6">
      <c r="A5935" s="16">
        <v>5933</v>
      </c>
      <c r="B5935" s="69" t="s">
        <v>5444</v>
      </c>
      <c r="C5935" s="16" t="s">
        <v>5558</v>
      </c>
      <c r="D5935" s="16" t="s">
        <v>5647</v>
      </c>
      <c r="E5935" s="80">
        <v>80</v>
      </c>
      <c r="F5935" s="81">
        <v>15605</v>
      </c>
    </row>
    <row r="5936" s="16" customFormat="1" ht="20" customHeight="1" spans="1:6">
      <c r="A5936" s="16">
        <v>5934</v>
      </c>
      <c r="B5936" s="69" t="s">
        <v>5444</v>
      </c>
      <c r="C5936" s="16" t="s">
        <v>5545</v>
      </c>
      <c r="D5936" s="16" t="s">
        <v>5648</v>
      </c>
      <c r="E5936" s="80">
        <v>80</v>
      </c>
      <c r="F5936" s="81">
        <v>15446</v>
      </c>
    </row>
    <row r="5937" s="16" customFormat="1" ht="20" customHeight="1" spans="1:6">
      <c r="A5937" s="16">
        <v>5935</v>
      </c>
      <c r="B5937" s="69" t="s">
        <v>5444</v>
      </c>
      <c r="C5937" s="16" t="s">
        <v>5445</v>
      </c>
      <c r="D5937" s="16" t="s">
        <v>5649</v>
      </c>
      <c r="E5937" s="80">
        <v>80</v>
      </c>
      <c r="F5937" s="81">
        <v>15606</v>
      </c>
    </row>
    <row r="5938" s="16" customFormat="1" ht="20" customHeight="1" spans="1:6">
      <c r="A5938" s="16">
        <v>5936</v>
      </c>
      <c r="B5938" s="69" t="s">
        <v>5444</v>
      </c>
      <c r="C5938" s="16" t="s">
        <v>5497</v>
      </c>
      <c r="D5938" s="16" t="s">
        <v>5650</v>
      </c>
      <c r="E5938" s="80">
        <v>80</v>
      </c>
      <c r="F5938" s="81">
        <v>15601</v>
      </c>
    </row>
    <row r="5939" s="16" customFormat="1" ht="20" customHeight="1" spans="1:6">
      <c r="A5939" s="16">
        <v>5937</v>
      </c>
      <c r="B5939" s="69" t="s">
        <v>5444</v>
      </c>
      <c r="C5939" s="16" t="s">
        <v>5560</v>
      </c>
      <c r="D5939" s="16" t="s">
        <v>5418</v>
      </c>
      <c r="E5939" s="80">
        <v>80</v>
      </c>
      <c r="F5939" s="81">
        <v>15151</v>
      </c>
    </row>
    <row r="5940" s="16" customFormat="1" ht="20" customHeight="1" spans="1:6">
      <c r="A5940" s="16">
        <v>5938</v>
      </c>
      <c r="B5940" s="69" t="s">
        <v>5444</v>
      </c>
      <c r="C5940" s="16" t="s">
        <v>5558</v>
      </c>
      <c r="D5940" s="16" t="s">
        <v>5651</v>
      </c>
      <c r="E5940" s="80">
        <v>80</v>
      </c>
      <c r="F5940" s="81">
        <v>15647</v>
      </c>
    </row>
    <row r="5941" s="16" customFormat="1" ht="20" customHeight="1" spans="1:6">
      <c r="A5941" s="16">
        <v>5939</v>
      </c>
      <c r="B5941" s="69" t="s">
        <v>5444</v>
      </c>
      <c r="C5941" s="16" t="s">
        <v>5558</v>
      </c>
      <c r="D5941" s="16" t="s">
        <v>5652</v>
      </c>
      <c r="E5941" s="80">
        <v>80</v>
      </c>
      <c r="F5941" s="81">
        <v>15651</v>
      </c>
    </row>
    <row r="5942" s="16" customFormat="1" ht="20" customHeight="1" spans="1:6">
      <c r="A5942" s="16">
        <v>5940</v>
      </c>
      <c r="B5942" s="69" t="s">
        <v>5444</v>
      </c>
      <c r="C5942" s="69" t="s">
        <v>5560</v>
      </c>
      <c r="D5942" s="98" t="s">
        <v>5653</v>
      </c>
      <c r="E5942" s="80">
        <v>80</v>
      </c>
      <c r="F5942" s="81">
        <v>15639</v>
      </c>
    </row>
    <row r="5943" s="16" customFormat="1" ht="20" customHeight="1" spans="1:6">
      <c r="A5943" s="16">
        <v>5941</v>
      </c>
      <c r="B5943" s="69" t="s">
        <v>5444</v>
      </c>
      <c r="C5943" s="16" t="s">
        <v>5515</v>
      </c>
      <c r="D5943" s="16" t="s">
        <v>5654</v>
      </c>
      <c r="E5943" s="80">
        <v>80</v>
      </c>
      <c r="F5943" s="81">
        <v>15667</v>
      </c>
    </row>
    <row r="5944" s="16" customFormat="1" ht="20" customHeight="1" spans="1:6">
      <c r="A5944" s="16">
        <v>5942</v>
      </c>
      <c r="B5944" s="16" t="s">
        <v>5444</v>
      </c>
      <c r="C5944" s="69" t="s">
        <v>5545</v>
      </c>
      <c r="D5944" s="16" t="s">
        <v>5655</v>
      </c>
      <c r="E5944" s="80">
        <v>80</v>
      </c>
      <c r="F5944" s="81">
        <v>15449</v>
      </c>
    </row>
    <row r="5945" s="16" customFormat="1" ht="20" customHeight="1" spans="1:6">
      <c r="A5945" s="16">
        <v>5943</v>
      </c>
      <c r="B5945" s="16" t="s">
        <v>5444</v>
      </c>
      <c r="C5945" s="16" t="s">
        <v>5545</v>
      </c>
      <c r="D5945" s="16" t="s">
        <v>5656</v>
      </c>
      <c r="E5945" s="80">
        <v>80</v>
      </c>
      <c r="F5945" s="81">
        <v>15668</v>
      </c>
    </row>
    <row r="5946" s="16" customFormat="1" ht="20" customHeight="1" spans="1:6">
      <c r="A5946" s="16">
        <v>5944</v>
      </c>
      <c r="B5946" s="16" t="s">
        <v>5444</v>
      </c>
      <c r="C5946" s="16" t="s">
        <v>5558</v>
      </c>
      <c r="D5946" s="16" t="s">
        <v>5657</v>
      </c>
      <c r="E5946" s="80">
        <v>80</v>
      </c>
      <c r="F5946" s="81">
        <v>15702</v>
      </c>
    </row>
    <row r="5947" s="16" customFormat="1" ht="20" customHeight="1" spans="1:6">
      <c r="A5947" s="16">
        <v>5945</v>
      </c>
      <c r="B5947" s="16" t="s">
        <v>5444</v>
      </c>
      <c r="C5947" s="16" t="s">
        <v>5558</v>
      </c>
      <c r="D5947" s="16" t="s">
        <v>5658</v>
      </c>
      <c r="E5947" s="80">
        <v>80</v>
      </c>
      <c r="F5947" s="81">
        <v>15723</v>
      </c>
    </row>
    <row r="5948" s="16" customFormat="1" ht="20" customHeight="1" spans="1:6">
      <c r="A5948" s="16">
        <v>5946</v>
      </c>
      <c r="B5948" s="69" t="s">
        <v>5444</v>
      </c>
      <c r="C5948" s="16" t="s">
        <v>5560</v>
      </c>
      <c r="D5948" s="16" t="s">
        <v>5659</v>
      </c>
      <c r="E5948" s="80">
        <v>80</v>
      </c>
      <c r="F5948" s="81">
        <v>15652</v>
      </c>
    </row>
    <row r="5949" s="16" customFormat="1" ht="20" customHeight="1" spans="1:6">
      <c r="A5949" s="16">
        <v>5947</v>
      </c>
      <c r="B5949" s="69" t="s">
        <v>5444</v>
      </c>
      <c r="C5949" s="16" t="s">
        <v>5560</v>
      </c>
      <c r="D5949" s="16" t="s">
        <v>5660</v>
      </c>
      <c r="E5949" s="80">
        <v>80</v>
      </c>
      <c r="F5949" s="81">
        <v>15678</v>
      </c>
    </row>
    <row r="5950" s="16" customFormat="1" ht="20" customHeight="1" spans="1:6">
      <c r="A5950" s="16">
        <v>5948</v>
      </c>
      <c r="B5950" s="69" t="s">
        <v>5444</v>
      </c>
      <c r="C5950" s="16" t="s">
        <v>5560</v>
      </c>
      <c r="D5950" s="16" t="s">
        <v>1839</v>
      </c>
      <c r="E5950" s="80">
        <v>80</v>
      </c>
      <c r="F5950" s="81">
        <v>15598</v>
      </c>
    </row>
    <row r="5951" s="16" customFormat="1" ht="20" customHeight="1" spans="1:6">
      <c r="A5951" s="16">
        <v>5949</v>
      </c>
      <c r="B5951" s="69" t="s">
        <v>5444</v>
      </c>
      <c r="C5951" s="16" t="s">
        <v>5560</v>
      </c>
      <c r="D5951" s="16" t="s">
        <v>5661</v>
      </c>
      <c r="E5951" s="80">
        <v>80</v>
      </c>
      <c r="F5951" s="81">
        <v>14140</v>
      </c>
    </row>
    <row r="5952" s="16" customFormat="1" ht="20" customHeight="1" spans="1:6">
      <c r="A5952" s="16">
        <v>5950</v>
      </c>
      <c r="B5952" s="69" t="s">
        <v>5444</v>
      </c>
      <c r="C5952" s="16" t="s">
        <v>5558</v>
      </c>
      <c r="D5952" s="16" t="s">
        <v>5662</v>
      </c>
      <c r="E5952" s="80">
        <v>80</v>
      </c>
      <c r="F5952" s="81">
        <v>15720</v>
      </c>
    </row>
    <row r="5953" s="16" customFormat="1" ht="20" customHeight="1" spans="1:6">
      <c r="A5953" s="16">
        <v>5951</v>
      </c>
      <c r="B5953" s="69" t="s">
        <v>5444</v>
      </c>
      <c r="C5953" s="16" t="s">
        <v>5558</v>
      </c>
      <c r="D5953" s="98" t="s">
        <v>5663</v>
      </c>
      <c r="E5953" s="80">
        <v>80</v>
      </c>
      <c r="F5953" s="81">
        <v>15710</v>
      </c>
    </row>
    <row r="5954" s="16" customFormat="1" ht="20" customHeight="1" spans="1:6">
      <c r="A5954" s="16">
        <v>5952</v>
      </c>
      <c r="B5954" s="69" t="s">
        <v>5444</v>
      </c>
      <c r="C5954" s="69" t="s">
        <v>5445</v>
      </c>
      <c r="D5954" s="98" t="s">
        <v>5664</v>
      </c>
      <c r="E5954" s="80">
        <v>80</v>
      </c>
      <c r="F5954" s="81">
        <v>15739</v>
      </c>
    </row>
    <row r="5955" s="16" customFormat="1" ht="20" customHeight="1" spans="1:6">
      <c r="A5955" s="16">
        <v>5953</v>
      </c>
      <c r="B5955" s="69" t="s">
        <v>5444</v>
      </c>
      <c r="C5955" s="69" t="s">
        <v>5558</v>
      </c>
      <c r="D5955" s="98" t="s">
        <v>5665</v>
      </c>
      <c r="E5955" s="80">
        <v>80</v>
      </c>
      <c r="F5955" s="81">
        <v>15785</v>
      </c>
    </row>
    <row r="5956" s="16" customFormat="1" ht="20" customHeight="1" spans="1:6">
      <c r="A5956" s="16">
        <v>5954</v>
      </c>
      <c r="B5956" s="69" t="s">
        <v>5444</v>
      </c>
      <c r="C5956" s="16" t="s">
        <v>87</v>
      </c>
      <c r="D5956" s="16" t="s">
        <v>5666</v>
      </c>
      <c r="E5956" s="80">
        <v>80</v>
      </c>
      <c r="F5956" s="81">
        <v>15818</v>
      </c>
    </row>
    <row r="5957" s="16" customFormat="1" ht="20" customHeight="1" spans="1:6">
      <c r="A5957" s="16">
        <v>5955</v>
      </c>
      <c r="B5957" s="69" t="s">
        <v>5444</v>
      </c>
      <c r="C5957" s="16" t="s">
        <v>5445</v>
      </c>
      <c r="D5957" s="16" t="s">
        <v>5667</v>
      </c>
      <c r="E5957" s="80">
        <v>80</v>
      </c>
      <c r="F5957" s="81">
        <v>15674</v>
      </c>
    </row>
    <row r="5958" s="16" customFormat="1" ht="20" customHeight="1" spans="1:6">
      <c r="A5958" s="16">
        <v>5956</v>
      </c>
      <c r="B5958" s="69" t="s">
        <v>5444</v>
      </c>
      <c r="C5958" s="16" t="s">
        <v>5515</v>
      </c>
      <c r="D5958" s="98" t="s">
        <v>5668</v>
      </c>
      <c r="E5958" s="80">
        <v>80</v>
      </c>
      <c r="F5958" s="81">
        <v>15781</v>
      </c>
    </row>
    <row r="5959" s="16" customFormat="1" ht="20" customHeight="1" spans="1:6">
      <c r="A5959" s="16">
        <v>5957</v>
      </c>
      <c r="B5959" s="69" t="s">
        <v>5444</v>
      </c>
      <c r="C5959" s="16" t="s">
        <v>5515</v>
      </c>
      <c r="D5959" s="16" t="s">
        <v>5669</v>
      </c>
      <c r="E5959" s="80">
        <v>80</v>
      </c>
      <c r="F5959" s="81">
        <v>15872</v>
      </c>
    </row>
    <row r="5960" s="16" customFormat="1" ht="20" customHeight="1" spans="1:6">
      <c r="A5960" s="16">
        <v>5958</v>
      </c>
      <c r="B5960" s="69" t="s">
        <v>5444</v>
      </c>
      <c r="C5960" s="16" t="s">
        <v>5558</v>
      </c>
      <c r="D5960" s="16" t="s">
        <v>5670</v>
      </c>
      <c r="E5960" s="80">
        <v>80</v>
      </c>
      <c r="F5960" s="81">
        <v>14869</v>
      </c>
    </row>
    <row r="5961" s="16" customFormat="1" ht="20" customHeight="1" spans="1:6">
      <c r="A5961" s="16">
        <v>5959</v>
      </c>
      <c r="B5961" s="69" t="s">
        <v>5444</v>
      </c>
      <c r="C5961" s="69" t="s">
        <v>5558</v>
      </c>
      <c r="D5961" s="98" t="s">
        <v>5671</v>
      </c>
      <c r="E5961" s="80">
        <v>80</v>
      </c>
      <c r="F5961" s="81">
        <v>15937</v>
      </c>
    </row>
    <row r="5962" s="16" customFormat="1" ht="20" customHeight="1" spans="1:6">
      <c r="A5962" s="16">
        <v>5960</v>
      </c>
      <c r="B5962" s="69" t="s">
        <v>5444</v>
      </c>
      <c r="C5962" s="16" t="s">
        <v>87</v>
      </c>
      <c r="D5962" s="16" t="s">
        <v>5672</v>
      </c>
      <c r="E5962" s="80">
        <v>80</v>
      </c>
      <c r="F5962" s="81">
        <v>15909</v>
      </c>
    </row>
    <row r="5963" s="16" customFormat="1" ht="20" customHeight="1" spans="1:6">
      <c r="A5963" s="16">
        <v>5961</v>
      </c>
      <c r="B5963" s="69" t="s">
        <v>5444</v>
      </c>
      <c r="C5963" s="16" t="s">
        <v>5445</v>
      </c>
      <c r="D5963" s="16" t="s">
        <v>5673</v>
      </c>
      <c r="E5963" s="80">
        <v>80</v>
      </c>
      <c r="F5963" s="81">
        <v>15900</v>
      </c>
    </row>
    <row r="5964" s="16" customFormat="1" ht="20" customHeight="1" spans="1:6">
      <c r="A5964" s="16">
        <v>5962</v>
      </c>
      <c r="B5964" s="69" t="s">
        <v>5444</v>
      </c>
      <c r="C5964" s="16" t="s">
        <v>5445</v>
      </c>
      <c r="D5964" s="16" t="s">
        <v>5674</v>
      </c>
      <c r="E5964" s="80">
        <v>80</v>
      </c>
      <c r="F5964" s="81">
        <v>15216</v>
      </c>
    </row>
    <row r="5965" s="16" customFormat="1" ht="20" customHeight="1" spans="1:6">
      <c r="A5965" s="16">
        <v>5963</v>
      </c>
      <c r="B5965" s="69" t="s">
        <v>5444</v>
      </c>
      <c r="C5965" s="69" t="s">
        <v>87</v>
      </c>
      <c r="D5965" s="69" t="s">
        <v>5675</v>
      </c>
      <c r="E5965" s="80">
        <v>80</v>
      </c>
      <c r="F5965" s="81">
        <v>15964</v>
      </c>
    </row>
    <row r="5966" s="16" customFormat="1" ht="20" customHeight="1" spans="1:6">
      <c r="A5966" s="16">
        <v>5964</v>
      </c>
      <c r="B5966" s="69" t="s">
        <v>5444</v>
      </c>
      <c r="C5966" s="16" t="s">
        <v>87</v>
      </c>
      <c r="D5966" s="16" t="s">
        <v>5676</v>
      </c>
      <c r="E5966" s="80">
        <v>80</v>
      </c>
      <c r="F5966" s="81">
        <v>15938</v>
      </c>
    </row>
    <row r="5967" s="16" customFormat="1" ht="20" customHeight="1" spans="1:6">
      <c r="A5967" s="16">
        <v>5965</v>
      </c>
      <c r="B5967" s="69" t="s">
        <v>5444</v>
      </c>
      <c r="C5967" s="16" t="s">
        <v>5545</v>
      </c>
      <c r="D5967" s="16" t="s">
        <v>5677</v>
      </c>
      <c r="E5967" s="80">
        <v>80</v>
      </c>
      <c r="F5967" s="81">
        <v>15975</v>
      </c>
    </row>
    <row r="5968" s="16" customFormat="1" ht="20" customHeight="1" spans="1:6">
      <c r="A5968" s="16">
        <v>5966</v>
      </c>
      <c r="B5968" s="69" t="s">
        <v>5444</v>
      </c>
      <c r="C5968" s="16" t="s">
        <v>5545</v>
      </c>
      <c r="D5968" s="16" t="s">
        <v>5678</v>
      </c>
      <c r="E5968" s="80">
        <v>80</v>
      </c>
      <c r="F5968" s="81">
        <v>15967</v>
      </c>
    </row>
    <row r="5969" s="16" customFormat="1" ht="20" customHeight="1" spans="1:6">
      <c r="A5969" s="16">
        <v>5967</v>
      </c>
      <c r="B5969" s="69" t="s">
        <v>5444</v>
      </c>
      <c r="C5969" s="16" t="s">
        <v>5515</v>
      </c>
      <c r="D5969" s="16" t="s">
        <v>5679</v>
      </c>
      <c r="E5969" s="80">
        <v>80</v>
      </c>
      <c r="F5969" s="81">
        <v>15726</v>
      </c>
    </row>
    <row r="5970" s="16" customFormat="1" ht="20" customHeight="1" spans="1:6">
      <c r="A5970" s="16">
        <v>5968</v>
      </c>
      <c r="B5970" s="69" t="s">
        <v>5444</v>
      </c>
      <c r="C5970" s="16" t="s">
        <v>87</v>
      </c>
      <c r="D5970" s="98" t="s">
        <v>5680</v>
      </c>
      <c r="E5970" s="80">
        <v>80</v>
      </c>
      <c r="F5970" s="81">
        <v>15771</v>
      </c>
    </row>
    <row r="5971" s="16" customFormat="1" ht="20" customHeight="1" spans="1:6">
      <c r="A5971" s="16">
        <v>5969</v>
      </c>
      <c r="B5971" s="69" t="s">
        <v>5444</v>
      </c>
      <c r="C5971" s="16" t="s">
        <v>87</v>
      </c>
      <c r="D5971" s="98" t="s">
        <v>5681</v>
      </c>
      <c r="E5971" s="80">
        <v>80</v>
      </c>
      <c r="F5971" s="81">
        <v>15232</v>
      </c>
    </row>
    <row r="5972" s="16" customFormat="1" ht="20" customHeight="1" spans="1:6">
      <c r="A5972" s="16">
        <v>5970</v>
      </c>
      <c r="B5972" s="69" t="s">
        <v>5444</v>
      </c>
      <c r="C5972" s="69" t="s">
        <v>5497</v>
      </c>
      <c r="D5972" s="98" t="s">
        <v>5682</v>
      </c>
      <c r="E5972" s="80">
        <v>80</v>
      </c>
      <c r="F5972" s="81">
        <v>15930</v>
      </c>
    </row>
    <row r="5973" s="16" customFormat="1" ht="20" customHeight="1" spans="1:6">
      <c r="A5973" s="16">
        <v>5971</v>
      </c>
      <c r="B5973" s="69" t="s">
        <v>5444</v>
      </c>
      <c r="C5973" s="69" t="s">
        <v>5445</v>
      </c>
      <c r="D5973" s="69" t="s">
        <v>5683</v>
      </c>
      <c r="E5973" s="80">
        <v>80</v>
      </c>
      <c r="F5973" s="81">
        <v>16001</v>
      </c>
    </row>
    <row r="5974" s="16" customFormat="1" ht="20" customHeight="1" spans="1:6">
      <c r="A5974" s="16">
        <v>5972</v>
      </c>
      <c r="B5974" s="69" t="s">
        <v>5444</v>
      </c>
      <c r="C5974" s="16" t="s">
        <v>5515</v>
      </c>
      <c r="D5974" s="16" t="s">
        <v>5684</v>
      </c>
      <c r="E5974" s="80">
        <v>80</v>
      </c>
      <c r="F5974" s="81">
        <v>15971</v>
      </c>
    </row>
    <row r="5975" s="16" customFormat="1" ht="20" customHeight="1" spans="1:6">
      <c r="A5975" s="16">
        <v>5973</v>
      </c>
      <c r="B5975" s="69" t="s">
        <v>5444</v>
      </c>
      <c r="C5975" s="16" t="s">
        <v>5558</v>
      </c>
      <c r="D5975" s="16" t="s">
        <v>5685</v>
      </c>
      <c r="E5975" s="80">
        <v>80</v>
      </c>
      <c r="F5975" s="81">
        <v>15933</v>
      </c>
    </row>
    <row r="5976" s="16" customFormat="1" ht="20" customHeight="1" spans="1:6">
      <c r="A5976" s="16">
        <v>5974</v>
      </c>
      <c r="B5976" s="69" t="s">
        <v>5444</v>
      </c>
      <c r="C5976" s="16" t="s">
        <v>5445</v>
      </c>
      <c r="D5976" s="98" t="s">
        <v>5686</v>
      </c>
      <c r="E5976" s="80">
        <v>80</v>
      </c>
      <c r="F5976" s="81">
        <v>15973</v>
      </c>
    </row>
    <row r="5977" s="16" customFormat="1" ht="20" customHeight="1" spans="1:6">
      <c r="A5977" s="16">
        <v>5975</v>
      </c>
      <c r="B5977" s="69" t="s">
        <v>5444</v>
      </c>
      <c r="C5977" s="16" t="s">
        <v>5545</v>
      </c>
      <c r="D5977" s="98" t="s">
        <v>5687</v>
      </c>
      <c r="E5977" s="80">
        <v>80</v>
      </c>
      <c r="F5977" s="81">
        <v>15981</v>
      </c>
    </row>
    <row r="5978" s="16" customFormat="1" ht="20" customHeight="1" spans="1:6">
      <c r="A5978" s="16">
        <v>5976</v>
      </c>
      <c r="B5978" s="69" t="s">
        <v>5444</v>
      </c>
      <c r="C5978" s="69" t="s">
        <v>5560</v>
      </c>
      <c r="D5978" s="98" t="s">
        <v>5688</v>
      </c>
      <c r="E5978" s="80">
        <v>80</v>
      </c>
      <c r="F5978" s="81">
        <v>15999</v>
      </c>
    </row>
    <row r="5979" s="16" customFormat="1" ht="20" customHeight="1" spans="1:6">
      <c r="A5979" s="16">
        <v>5977</v>
      </c>
      <c r="B5979" s="69" t="s">
        <v>5444</v>
      </c>
      <c r="C5979" s="69" t="s">
        <v>5479</v>
      </c>
      <c r="D5979" s="69" t="s">
        <v>5689</v>
      </c>
      <c r="E5979" s="80">
        <v>80</v>
      </c>
      <c r="F5979" s="81">
        <v>15839</v>
      </c>
    </row>
    <row r="5980" s="16" customFormat="1" ht="20" customHeight="1" spans="1:6">
      <c r="A5980" s="16">
        <v>5978</v>
      </c>
      <c r="B5980" s="69" t="s">
        <v>5444</v>
      </c>
      <c r="C5980" s="16" t="s">
        <v>87</v>
      </c>
      <c r="D5980" s="16" t="s">
        <v>5690</v>
      </c>
      <c r="E5980" s="80">
        <v>80</v>
      </c>
      <c r="F5980" s="81">
        <v>15937</v>
      </c>
    </row>
    <row r="5981" s="16" customFormat="1" ht="20" customHeight="1" spans="1:6">
      <c r="A5981" s="16">
        <v>5979</v>
      </c>
      <c r="B5981" s="69" t="s">
        <v>5444</v>
      </c>
      <c r="C5981" s="69" t="s">
        <v>5558</v>
      </c>
      <c r="D5981" s="69" t="s">
        <v>5691</v>
      </c>
      <c r="E5981" s="80">
        <v>80</v>
      </c>
      <c r="F5981" s="81">
        <v>15980</v>
      </c>
    </row>
    <row r="5982" s="16" customFormat="1" ht="20" customHeight="1" spans="1:6">
      <c r="A5982" s="16">
        <v>5980</v>
      </c>
      <c r="B5982" s="69" t="s">
        <v>5444</v>
      </c>
      <c r="C5982" s="16" t="s">
        <v>5545</v>
      </c>
      <c r="D5982" s="16" t="s">
        <v>5692</v>
      </c>
      <c r="E5982" s="80">
        <v>80</v>
      </c>
      <c r="F5982" s="81">
        <v>15994</v>
      </c>
    </row>
    <row r="5983" s="16" customFormat="1" ht="20" customHeight="1" spans="1:6">
      <c r="A5983" s="16">
        <v>5981</v>
      </c>
      <c r="B5983" s="69" t="s">
        <v>5444</v>
      </c>
      <c r="C5983" s="16" t="s">
        <v>5515</v>
      </c>
      <c r="D5983" s="16" t="s">
        <v>5620</v>
      </c>
      <c r="E5983" s="80">
        <v>80</v>
      </c>
      <c r="F5983" s="81">
        <v>16030</v>
      </c>
    </row>
    <row r="5984" s="16" customFormat="1" ht="20" customHeight="1" spans="1:6">
      <c r="A5984" s="16">
        <v>5982</v>
      </c>
      <c r="B5984" s="69" t="s">
        <v>5444</v>
      </c>
      <c r="C5984" s="16" t="s">
        <v>5497</v>
      </c>
      <c r="D5984" s="16" t="s">
        <v>5693</v>
      </c>
      <c r="E5984" s="80">
        <v>80</v>
      </c>
      <c r="F5984" s="81">
        <v>15930</v>
      </c>
    </row>
    <row r="5985" s="16" customFormat="1" ht="20" customHeight="1" spans="1:6">
      <c r="A5985" s="16">
        <v>5983</v>
      </c>
      <c r="B5985" s="69" t="s">
        <v>5444</v>
      </c>
      <c r="C5985" s="69" t="s">
        <v>5545</v>
      </c>
      <c r="D5985" s="69" t="s">
        <v>5694</v>
      </c>
      <c r="E5985" s="80">
        <v>80</v>
      </c>
      <c r="F5985" s="81">
        <v>15838</v>
      </c>
    </row>
    <row r="5986" s="16" customFormat="1" ht="20" customHeight="1" spans="1:6">
      <c r="A5986" s="16">
        <v>5984</v>
      </c>
      <c r="B5986" s="69" t="s">
        <v>5444</v>
      </c>
      <c r="C5986" s="16" t="s">
        <v>5479</v>
      </c>
      <c r="D5986" s="16" t="s">
        <v>5695</v>
      </c>
      <c r="E5986" s="80">
        <v>80</v>
      </c>
      <c r="F5986" s="81">
        <v>16057</v>
      </c>
    </row>
    <row r="5987" s="16" customFormat="1" ht="20" customHeight="1" spans="1:6">
      <c r="A5987" s="16">
        <v>5985</v>
      </c>
      <c r="B5987" s="69" t="s">
        <v>5444</v>
      </c>
      <c r="C5987" s="16" t="s">
        <v>5479</v>
      </c>
      <c r="D5987" s="16" t="s">
        <v>5696</v>
      </c>
      <c r="E5987" s="80">
        <v>80</v>
      </c>
      <c r="F5987" s="81">
        <v>16038</v>
      </c>
    </row>
    <row r="5988" s="16" customFormat="1" ht="20" customHeight="1" spans="1:6">
      <c r="A5988" s="16">
        <v>5986</v>
      </c>
      <c r="B5988" s="69" t="s">
        <v>5444</v>
      </c>
      <c r="C5988" s="16" t="s">
        <v>5445</v>
      </c>
      <c r="D5988" s="16" t="s">
        <v>5697</v>
      </c>
      <c r="E5988" s="80">
        <v>80</v>
      </c>
      <c r="F5988" s="81">
        <v>16029</v>
      </c>
    </row>
    <row r="5989" s="16" customFormat="1" ht="20" customHeight="1" spans="1:6">
      <c r="A5989" s="16">
        <v>5987</v>
      </c>
      <c r="B5989" s="69" t="s">
        <v>5444</v>
      </c>
      <c r="C5989" s="69" t="s">
        <v>5515</v>
      </c>
      <c r="D5989" s="69" t="s">
        <v>5698</v>
      </c>
      <c r="E5989" s="80">
        <v>80</v>
      </c>
      <c r="F5989" s="81">
        <v>15763</v>
      </c>
    </row>
    <row r="5990" s="16" customFormat="1" ht="20" customHeight="1" spans="1:6">
      <c r="A5990" s="16">
        <v>5988</v>
      </c>
      <c r="B5990" s="69" t="s">
        <v>5444</v>
      </c>
      <c r="C5990" s="16" t="s">
        <v>5545</v>
      </c>
      <c r="D5990" s="16" t="s">
        <v>5699</v>
      </c>
      <c r="E5990" s="80">
        <v>80</v>
      </c>
      <c r="F5990" s="81">
        <v>16056</v>
      </c>
    </row>
    <row r="5991" s="16" customFormat="1" ht="20" customHeight="1" spans="1:6">
      <c r="A5991" s="16">
        <v>5989</v>
      </c>
      <c r="B5991" s="69" t="s">
        <v>5444</v>
      </c>
      <c r="C5991" s="16" t="s">
        <v>5497</v>
      </c>
      <c r="D5991" s="16" t="s">
        <v>5700</v>
      </c>
      <c r="E5991" s="80">
        <v>80</v>
      </c>
      <c r="F5991" s="81">
        <v>16055</v>
      </c>
    </row>
    <row r="5992" s="16" customFormat="1" ht="20" customHeight="1" spans="1:6">
      <c r="A5992" s="16">
        <v>5990</v>
      </c>
      <c r="B5992" s="69" t="s">
        <v>5444</v>
      </c>
      <c r="C5992" s="16" t="s">
        <v>5545</v>
      </c>
      <c r="D5992" s="16" t="s">
        <v>5701</v>
      </c>
      <c r="E5992" s="80">
        <v>80</v>
      </c>
      <c r="F5992" s="81">
        <v>15751</v>
      </c>
    </row>
    <row r="5993" s="16" customFormat="1" ht="20" customHeight="1" spans="1:6">
      <c r="A5993" s="16">
        <v>5991</v>
      </c>
      <c r="B5993" s="69" t="s">
        <v>5444</v>
      </c>
      <c r="C5993" s="69" t="s">
        <v>5479</v>
      </c>
      <c r="D5993" s="69" t="s">
        <v>5702</v>
      </c>
      <c r="E5993" s="80">
        <v>80</v>
      </c>
      <c r="F5993" s="81">
        <v>16110</v>
      </c>
    </row>
    <row r="5994" s="16" customFormat="1" ht="20" customHeight="1" spans="1:6">
      <c r="A5994" s="16">
        <v>5992</v>
      </c>
      <c r="B5994" s="69" t="s">
        <v>5444</v>
      </c>
      <c r="C5994" s="16" t="s">
        <v>5497</v>
      </c>
      <c r="D5994" s="16" t="s">
        <v>5703</v>
      </c>
      <c r="E5994" s="80">
        <v>80</v>
      </c>
      <c r="F5994" s="81">
        <v>16084</v>
      </c>
    </row>
    <row r="5995" s="16" customFormat="1" ht="20" customHeight="1" spans="1:6">
      <c r="A5995" s="16">
        <v>5993</v>
      </c>
      <c r="B5995" s="69" t="s">
        <v>5444</v>
      </c>
      <c r="C5995" s="16" t="s">
        <v>5445</v>
      </c>
      <c r="D5995" s="16" t="s">
        <v>5704</v>
      </c>
      <c r="E5995" s="80">
        <v>80</v>
      </c>
      <c r="F5995" s="81">
        <v>16060</v>
      </c>
    </row>
    <row r="5996" s="16" customFormat="1" ht="20" customHeight="1" spans="1:6">
      <c r="A5996" s="16">
        <v>5994</v>
      </c>
      <c r="B5996" s="69" t="s">
        <v>5444</v>
      </c>
      <c r="C5996" s="69" t="s">
        <v>87</v>
      </c>
      <c r="D5996" s="69" t="s">
        <v>5705</v>
      </c>
      <c r="E5996" s="80">
        <v>80</v>
      </c>
      <c r="F5996" s="81">
        <v>16173</v>
      </c>
    </row>
    <row r="5997" s="16" customFormat="1" ht="20" customHeight="1" spans="1:6">
      <c r="A5997" s="16">
        <v>5995</v>
      </c>
      <c r="B5997" s="69" t="s">
        <v>5444</v>
      </c>
      <c r="C5997" s="16" t="s">
        <v>5515</v>
      </c>
      <c r="D5997" s="16" t="s">
        <v>5706</v>
      </c>
      <c r="E5997" s="80">
        <v>80</v>
      </c>
      <c r="F5997" s="81">
        <v>16171</v>
      </c>
    </row>
    <row r="5998" s="16" customFormat="1" ht="20" customHeight="1" spans="1:6">
      <c r="A5998" s="16">
        <v>5996</v>
      </c>
      <c r="B5998" s="69" t="s">
        <v>5444</v>
      </c>
      <c r="C5998" s="16" t="s">
        <v>87</v>
      </c>
      <c r="D5998" s="16" t="s">
        <v>5707</v>
      </c>
      <c r="E5998" s="80">
        <v>80</v>
      </c>
      <c r="F5998" s="81">
        <v>15947</v>
      </c>
    </row>
    <row r="5999" s="16" customFormat="1" ht="20" customHeight="1" spans="1:6">
      <c r="A5999" s="16">
        <v>5997</v>
      </c>
      <c r="B5999" s="69" t="s">
        <v>5444</v>
      </c>
      <c r="C5999" s="16" t="s">
        <v>5545</v>
      </c>
      <c r="D5999" s="16" t="s">
        <v>5708</v>
      </c>
      <c r="E5999" s="80">
        <v>80</v>
      </c>
      <c r="F5999" s="81">
        <v>15851</v>
      </c>
    </row>
    <row r="6000" s="16" customFormat="1" ht="20" customHeight="1" spans="1:6">
      <c r="A6000" s="16">
        <v>5998</v>
      </c>
      <c r="B6000" s="69" t="s">
        <v>5444</v>
      </c>
      <c r="C6000" s="16" t="s">
        <v>5560</v>
      </c>
      <c r="D6000" s="98" t="s">
        <v>5709</v>
      </c>
      <c r="E6000" s="80">
        <v>80</v>
      </c>
      <c r="F6000" s="81">
        <v>16004</v>
      </c>
    </row>
    <row r="6001" s="16" customFormat="1" ht="20" customHeight="1" spans="1:6">
      <c r="A6001" s="16">
        <v>5999</v>
      </c>
      <c r="B6001" s="69" t="s">
        <v>5444</v>
      </c>
      <c r="C6001" s="69" t="s">
        <v>5445</v>
      </c>
      <c r="D6001" s="69" t="s">
        <v>5710</v>
      </c>
      <c r="E6001" s="80">
        <v>80</v>
      </c>
      <c r="F6001" s="81">
        <v>16174</v>
      </c>
    </row>
    <row r="6002" s="16" customFormat="1" ht="20" customHeight="1" spans="1:6">
      <c r="A6002" s="16">
        <v>6000</v>
      </c>
      <c r="B6002" s="69" t="s">
        <v>5444</v>
      </c>
      <c r="C6002" s="16" t="s">
        <v>5560</v>
      </c>
      <c r="D6002" s="16" t="s">
        <v>5711</v>
      </c>
      <c r="E6002" s="80">
        <v>80</v>
      </c>
      <c r="F6002" s="81">
        <v>16186</v>
      </c>
    </row>
    <row r="6003" s="16" customFormat="1" ht="20" customHeight="1" spans="1:6">
      <c r="A6003" s="16">
        <v>6001</v>
      </c>
      <c r="B6003" s="69" t="s">
        <v>5444</v>
      </c>
      <c r="C6003" s="69" t="s">
        <v>5445</v>
      </c>
      <c r="D6003" s="69" t="s">
        <v>5712</v>
      </c>
      <c r="E6003" s="80">
        <v>80</v>
      </c>
      <c r="F6003" s="81">
        <v>16177</v>
      </c>
    </row>
    <row r="6004" s="16" customFormat="1" ht="20" customHeight="1" spans="1:6">
      <c r="A6004" s="16">
        <v>6002</v>
      </c>
      <c r="B6004" s="69" t="s">
        <v>5444</v>
      </c>
      <c r="C6004" s="16" t="s">
        <v>5515</v>
      </c>
      <c r="D6004" s="16" t="s">
        <v>1935</v>
      </c>
      <c r="E6004" s="80">
        <v>80</v>
      </c>
      <c r="F6004" s="81">
        <v>16221</v>
      </c>
    </row>
    <row r="6005" s="16" customFormat="1" ht="20" customHeight="1" spans="1:6">
      <c r="A6005" s="16">
        <v>6003</v>
      </c>
      <c r="B6005" s="69" t="s">
        <v>5444</v>
      </c>
      <c r="C6005" s="16" t="s">
        <v>5515</v>
      </c>
      <c r="D6005" s="16" t="s">
        <v>5713</v>
      </c>
      <c r="E6005" s="80">
        <v>80</v>
      </c>
      <c r="F6005" s="81">
        <v>15954</v>
      </c>
    </row>
    <row r="6006" s="16" customFormat="1" ht="20" customHeight="1" spans="1:6">
      <c r="A6006" s="16">
        <v>6004</v>
      </c>
      <c r="B6006" s="69" t="s">
        <v>5444</v>
      </c>
      <c r="C6006" s="16" t="s">
        <v>5445</v>
      </c>
      <c r="D6006" s="16" t="s">
        <v>5714</v>
      </c>
      <c r="E6006" s="80">
        <v>80</v>
      </c>
      <c r="F6006" s="81">
        <v>16213</v>
      </c>
    </row>
    <row r="6007" s="16" customFormat="1" ht="20" customHeight="1" spans="1:6">
      <c r="A6007" s="16">
        <v>6005</v>
      </c>
      <c r="B6007" s="69" t="s">
        <v>5444</v>
      </c>
      <c r="C6007" s="16" t="s">
        <v>5545</v>
      </c>
      <c r="D6007" s="98" t="s">
        <v>5715</v>
      </c>
      <c r="E6007" s="80">
        <v>80</v>
      </c>
      <c r="F6007" s="81">
        <v>16210</v>
      </c>
    </row>
    <row r="6008" s="16" customFormat="1" ht="20" customHeight="1" spans="1:6">
      <c r="A6008" s="16">
        <v>6006</v>
      </c>
      <c r="B6008" s="69" t="s">
        <v>5444</v>
      </c>
      <c r="C6008" s="16" t="s">
        <v>87</v>
      </c>
      <c r="D6008" s="98" t="s">
        <v>5716</v>
      </c>
      <c r="E6008" s="80">
        <v>80</v>
      </c>
      <c r="F6008" s="81">
        <v>15643</v>
      </c>
    </row>
    <row r="6009" s="16" customFormat="1" ht="20" customHeight="1" spans="1:6">
      <c r="A6009" s="16">
        <v>6007</v>
      </c>
      <c r="B6009" s="69" t="s">
        <v>5444</v>
      </c>
      <c r="C6009" s="69" t="s">
        <v>5445</v>
      </c>
      <c r="D6009" s="69" t="s">
        <v>5575</v>
      </c>
      <c r="E6009" s="80">
        <v>80</v>
      </c>
      <c r="F6009" s="81">
        <v>16237</v>
      </c>
    </row>
    <row r="6010" s="16" customFormat="1" ht="20" customHeight="1" spans="1:6">
      <c r="A6010" s="16">
        <v>6008</v>
      </c>
      <c r="B6010" s="69" t="s">
        <v>5444</v>
      </c>
      <c r="C6010" s="16" t="s">
        <v>5497</v>
      </c>
      <c r="D6010" s="16" t="s">
        <v>5717</v>
      </c>
      <c r="E6010" s="80">
        <v>80</v>
      </c>
      <c r="F6010" s="81">
        <v>16204</v>
      </c>
    </row>
    <row r="6011" s="16" customFormat="1" ht="20" customHeight="1" spans="1:6">
      <c r="A6011" s="16">
        <v>6009</v>
      </c>
      <c r="B6011" s="69" t="s">
        <v>5444</v>
      </c>
      <c r="C6011" s="16" t="s">
        <v>5515</v>
      </c>
      <c r="D6011" s="16" t="s">
        <v>5718</v>
      </c>
      <c r="E6011" s="80">
        <v>80</v>
      </c>
      <c r="F6011" s="81">
        <v>16047</v>
      </c>
    </row>
    <row r="6012" s="16" customFormat="1" ht="20" customHeight="1" spans="1:6">
      <c r="A6012" s="16">
        <v>6010</v>
      </c>
      <c r="B6012" s="69" t="s">
        <v>5444</v>
      </c>
      <c r="C6012" s="69" t="s">
        <v>5558</v>
      </c>
      <c r="D6012" s="69" t="s">
        <v>5719</v>
      </c>
      <c r="E6012" s="80">
        <v>80</v>
      </c>
      <c r="F6012" s="81">
        <v>15907</v>
      </c>
    </row>
    <row r="6013" s="16" customFormat="1" ht="20" customHeight="1" spans="1:6">
      <c r="A6013" s="16">
        <v>6011</v>
      </c>
      <c r="B6013" s="69" t="s">
        <v>5444</v>
      </c>
      <c r="C6013" s="16" t="s">
        <v>5560</v>
      </c>
      <c r="D6013" s="16" t="s">
        <v>5720</v>
      </c>
      <c r="E6013" s="80">
        <v>80</v>
      </c>
      <c r="F6013" s="81">
        <v>16282</v>
      </c>
    </row>
    <row r="6014" s="16" customFormat="1" ht="20" customHeight="1" spans="1:6">
      <c r="A6014" s="16">
        <v>6012</v>
      </c>
      <c r="B6014" s="69" t="s">
        <v>5444</v>
      </c>
      <c r="C6014" s="16" t="s">
        <v>87</v>
      </c>
      <c r="D6014" s="16" t="s">
        <v>5721</v>
      </c>
      <c r="E6014" s="80">
        <v>80</v>
      </c>
      <c r="F6014" s="81">
        <v>16292</v>
      </c>
    </row>
    <row r="6015" s="16" customFormat="1" ht="20" customHeight="1" spans="1:6">
      <c r="A6015" s="16">
        <v>6013</v>
      </c>
      <c r="B6015" s="69" t="s">
        <v>5444</v>
      </c>
      <c r="C6015" s="16" t="s">
        <v>5560</v>
      </c>
      <c r="D6015" s="16" t="s">
        <v>5722</v>
      </c>
      <c r="E6015" s="80">
        <v>80</v>
      </c>
      <c r="F6015" s="81">
        <v>16304</v>
      </c>
    </row>
    <row r="6016" s="16" customFormat="1" ht="20" customHeight="1" spans="1:6">
      <c r="A6016" s="16">
        <v>6014</v>
      </c>
      <c r="B6016" s="69" t="s">
        <v>5444</v>
      </c>
      <c r="C6016" s="16" t="s">
        <v>5545</v>
      </c>
      <c r="D6016" s="16" t="s">
        <v>5723</v>
      </c>
      <c r="E6016" s="80">
        <v>80</v>
      </c>
      <c r="F6016" s="81">
        <v>16279</v>
      </c>
    </row>
    <row r="6017" s="16" customFormat="1" ht="20" customHeight="1" spans="1:6">
      <c r="A6017" s="16">
        <v>6015</v>
      </c>
      <c r="B6017" s="69" t="s">
        <v>5444</v>
      </c>
      <c r="C6017" s="16" t="s">
        <v>5497</v>
      </c>
      <c r="D6017" s="98" t="s">
        <v>5724</v>
      </c>
      <c r="E6017" s="80">
        <v>80</v>
      </c>
      <c r="F6017" s="81">
        <v>16260</v>
      </c>
    </row>
    <row r="6018" s="16" customFormat="1" ht="20" customHeight="1" spans="1:6">
      <c r="A6018" s="16">
        <v>6016</v>
      </c>
      <c r="B6018" s="69" t="s">
        <v>5444</v>
      </c>
      <c r="C6018" s="69" t="s">
        <v>5558</v>
      </c>
      <c r="D6018" s="69" t="s">
        <v>5725</v>
      </c>
      <c r="E6018" s="80">
        <v>80</v>
      </c>
      <c r="F6018" s="81">
        <v>16300</v>
      </c>
    </row>
    <row r="6019" s="16" customFormat="1" ht="20" customHeight="1" spans="1:6">
      <c r="A6019" s="16">
        <v>6017</v>
      </c>
      <c r="B6019" s="69" t="s">
        <v>5444</v>
      </c>
      <c r="C6019" s="16" t="s">
        <v>5545</v>
      </c>
      <c r="D6019" s="16" t="s">
        <v>5726</v>
      </c>
      <c r="E6019" s="80">
        <v>80</v>
      </c>
      <c r="F6019" s="81">
        <v>16257</v>
      </c>
    </row>
    <row r="6020" s="16" customFormat="1" ht="20" customHeight="1" spans="1:6">
      <c r="A6020" s="16">
        <v>6018</v>
      </c>
      <c r="B6020" s="69" t="s">
        <v>5444</v>
      </c>
      <c r="C6020" s="16" t="s">
        <v>5515</v>
      </c>
      <c r="D6020" s="16" t="s">
        <v>5727</v>
      </c>
      <c r="E6020" s="80">
        <v>80</v>
      </c>
      <c r="F6020" s="81">
        <v>16328</v>
      </c>
    </row>
    <row r="6021" s="16" customFormat="1" ht="20" customHeight="1" spans="1:6">
      <c r="A6021" s="16">
        <v>6019</v>
      </c>
      <c r="B6021" s="69" t="s">
        <v>5444</v>
      </c>
      <c r="C6021" s="16" t="s">
        <v>5515</v>
      </c>
      <c r="D6021" s="16" t="s">
        <v>5728</v>
      </c>
      <c r="E6021" s="80">
        <v>80</v>
      </c>
      <c r="F6021" s="81">
        <v>16343</v>
      </c>
    </row>
    <row r="6022" s="16" customFormat="1" ht="20" customHeight="1" spans="1:6">
      <c r="A6022" s="16">
        <v>6020</v>
      </c>
      <c r="B6022" s="69" t="s">
        <v>5444</v>
      </c>
      <c r="C6022" s="16" t="s">
        <v>5515</v>
      </c>
      <c r="D6022" s="98" t="s">
        <v>5729</v>
      </c>
      <c r="E6022" s="80">
        <v>80</v>
      </c>
      <c r="F6022" s="81">
        <v>16308</v>
      </c>
    </row>
    <row r="6023" s="16" customFormat="1" ht="21" customHeight="1" spans="1:6">
      <c r="A6023" s="16">
        <v>6021</v>
      </c>
      <c r="B6023" s="69" t="s">
        <v>5444</v>
      </c>
      <c r="C6023" s="69" t="s">
        <v>5558</v>
      </c>
      <c r="D6023" s="69" t="s">
        <v>4338</v>
      </c>
      <c r="E6023" s="80">
        <v>80</v>
      </c>
      <c r="F6023" s="81">
        <v>16167</v>
      </c>
    </row>
    <row r="6024" s="16" customFormat="1" ht="21" customHeight="1" spans="1:6">
      <c r="A6024" s="16">
        <v>6022</v>
      </c>
      <c r="B6024" s="69" t="s">
        <v>5444</v>
      </c>
      <c r="C6024" s="16" t="s">
        <v>5515</v>
      </c>
      <c r="D6024" s="16" t="s">
        <v>3338</v>
      </c>
      <c r="E6024" s="80">
        <v>80</v>
      </c>
      <c r="F6024" s="81">
        <v>15070</v>
      </c>
    </row>
    <row r="6025" s="16" customFormat="1" ht="21" customHeight="1" spans="1:6">
      <c r="A6025" s="16">
        <v>6023</v>
      </c>
      <c r="B6025" s="69" t="s">
        <v>5444</v>
      </c>
      <c r="C6025" s="16" t="s">
        <v>5560</v>
      </c>
      <c r="D6025" s="16" t="s">
        <v>5730</v>
      </c>
      <c r="E6025" s="80">
        <v>80</v>
      </c>
      <c r="F6025" s="81">
        <v>16108</v>
      </c>
    </row>
    <row r="6026" s="16" customFormat="1" ht="21" customHeight="1" spans="1:6">
      <c r="A6026" s="16">
        <v>6024</v>
      </c>
      <c r="B6026" s="69" t="s">
        <v>5444</v>
      </c>
      <c r="C6026" s="16" t="s">
        <v>5515</v>
      </c>
      <c r="D6026" s="16" t="s">
        <v>5731</v>
      </c>
      <c r="E6026" s="80">
        <v>80</v>
      </c>
      <c r="F6026" s="81">
        <v>16252</v>
      </c>
    </row>
    <row r="6027" s="16" customFormat="1" ht="21" customHeight="1" spans="1:6">
      <c r="A6027" s="16">
        <v>6025</v>
      </c>
      <c r="B6027" s="69" t="s">
        <v>5444</v>
      </c>
      <c r="C6027" s="16" t="s">
        <v>87</v>
      </c>
      <c r="D6027" s="16" t="s">
        <v>5732</v>
      </c>
      <c r="E6027" s="80">
        <v>80</v>
      </c>
      <c r="F6027" s="81">
        <v>16320</v>
      </c>
    </row>
    <row r="6028" s="16" customFormat="1" ht="21" customHeight="1" spans="1:6">
      <c r="A6028" s="16">
        <v>6026</v>
      </c>
      <c r="B6028" s="69" t="s">
        <v>5444</v>
      </c>
      <c r="C6028" s="16" t="s">
        <v>5558</v>
      </c>
      <c r="D6028" s="16" t="s">
        <v>5733</v>
      </c>
      <c r="E6028" s="80">
        <v>80</v>
      </c>
      <c r="F6028" s="81">
        <v>16345</v>
      </c>
    </row>
    <row r="6029" s="16" customFormat="1" ht="21" customHeight="1" spans="1:6">
      <c r="A6029" s="16">
        <v>6027</v>
      </c>
      <c r="B6029" s="69" t="s">
        <v>5444</v>
      </c>
      <c r="C6029" s="16" t="s">
        <v>5558</v>
      </c>
      <c r="D6029" s="16" t="s">
        <v>5734</v>
      </c>
      <c r="E6029" s="80">
        <v>80</v>
      </c>
      <c r="F6029" s="81">
        <v>16316</v>
      </c>
    </row>
    <row r="6030" s="16" customFormat="1" ht="21" customHeight="1" spans="1:6">
      <c r="A6030" s="16">
        <v>6028</v>
      </c>
      <c r="B6030" s="69" t="s">
        <v>5444</v>
      </c>
      <c r="C6030" s="16" t="s">
        <v>5558</v>
      </c>
      <c r="D6030" s="16" t="s">
        <v>5735</v>
      </c>
      <c r="E6030" s="80">
        <v>80</v>
      </c>
      <c r="F6030" s="81">
        <v>16357</v>
      </c>
    </row>
    <row r="6031" s="16" customFormat="1" ht="21" customHeight="1" spans="1:6">
      <c r="A6031" s="16">
        <v>6029</v>
      </c>
      <c r="B6031" s="69" t="s">
        <v>5444</v>
      </c>
      <c r="C6031" s="16" t="s">
        <v>5560</v>
      </c>
      <c r="D6031" s="16" t="s">
        <v>5736</v>
      </c>
      <c r="E6031" s="80">
        <v>80</v>
      </c>
      <c r="F6031" s="81">
        <v>16348</v>
      </c>
    </row>
    <row r="6032" s="16" customFormat="1" ht="21" customHeight="1" spans="1:6">
      <c r="A6032" s="16">
        <v>6030</v>
      </c>
      <c r="B6032" s="69" t="s">
        <v>5444</v>
      </c>
      <c r="C6032" s="16" t="s">
        <v>5515</v>
      </c>
      <c r="D6032" s="16" t="s">
        <v>5737</v>
      </c>
      <c r="E6032" s="80">
        <v>80</v>
      </c>
      <c r="F6032" s="81">
        <v>16317</v>
      </c>
    </row>
    <row r="6033" s="16" customFormat="1" ht="21" customHeight="1" spans="1:6">
      <c r="A6033" s="16">
        <v>6031</v>
      </c>
      <c r="B6033" s="69" t="s">
        <v>5444</v>
      </c>
      <c r="C6033" s="16" t="s">
        <v>5545</v>
      </c>
      <c r="D6033" s="16" t="s">
        <v>5738</v>
      </c>
      <c r="E6033" s="80">
        <v>80</v>
      </c>
      <c r="F6033" s="81">
        <v>16353</v>
      </c>
    </row>
    <row r="6034" s="16" customFormat="1" ht="21" customHeight="1" spans="1:6">
      <c r="A6034" s="16">
        <v>6032</v>
      </c>
      <c r="B6034" s="69" t="s">
        <v>5444</v>
      </c>
      <c r="C6034" s="16" t="s">
        <v>5545</v>
      </c>
      <c r="D6034" s="16" t="s">
        <v>5739</v>
      </c>
      <c r="E6034" s="80">
        <v>80</v>
      </c>
      <c r="F6034" s="81">
        <v>16340</v>
      </c>
    </row>
    <row r="6035" s="16" customFormat="1" ht="21" customHeight="1" spans="1:6">
      <c r="A6035" s="16">
        <v>6033</v>
      </c>
      <c r="B6035" s="69" t="s">
        <v>5444</v>
      </c>
      <c r="C6035" s="16" t="s">
        <v>5445</v>
      </c>
      <c r="D6035" s="16" t="s">
        <v>5740</v>
      </c>
      <c r="E6035" s="80">
        <v>80</v>
      </c>
      <c r="F6035" s="81">
        <v>16350</v>
      </c>
    </row>
    <row r="6036" s="57" customFormat="1" ht="21" customHeight="1" spans="1:6">
      <c r="A6036" s="16">
        <v>6034</v>
      </c>
      <c r="B6036" s="104" t="s">
        <v>5444</v>
      </c>
      <c r="C6036" s="99" t="s">
        <v>5515</v>
      </c>
      <c r="D6036" s="99" t="s">
        <v>5741</v>
      </c>
      <c r="E6036" s="80">
        <v>80</v>
      </c>
      <c r="F6036" s="81">
        <v>16362</v>
      </c>
    </row>
    <row r="6037" s="57" customFormat="1" ht="21" customHeight="1" spans="1:6">
      <c r="A6037" s="16">
        <v>6035</v>
      </c>
      <c r="B6037" s="104" t="s">
        <v>5444</v>
      </c>
      <c r="C6037" s="57" t="s">
        <v>5445</v>
      </c>
      <c r="D6037" s="57" t="s">
        <v>5742</v>
      </c>
      <c r="E6037" s="80">
        <v>80</v>
      </c>
      <c r="F6037" s="81">
        <v>16354</v>
      </c>
    </row>
    <row r="6038" s="57" customFormat="1" ht="21" customHeight="1" spans="1:6">
      <c r="A6038" s="16">
        <v>6036</v>
      </c>
      <c r="B6038" s="104" t="s">
        <v>5444</v>
      </c>
      <c r="C6038" s="57" t="s">
        <v>5560</v>
      </c>
      <c r="D6038" s="57" t="s">
        <v>5743</v>
      </c>
      <c r="E6038" s="80">
        <v>80</v>
      </c>
      <c r="F6038" s="81">
        <v>16282</v>
      </c>
    </row>
    <row r="6039" s="16" customFormat="1" ht="21" customHeight="1" spans="1:6">
      <c r="A6039" s="16">
        <v>6037</v>
      </c>
      <c r="B6039" s="69" t="s">
        <v>5444</v>
      </c>
      <c r="C6039" s="16" t="s">
        <v>5545</v>
      </c>
      <c r="D6039" s="16" t="s">
        <v>5744</v>
      </c>
      <c r="E6039" s="80">
        <v>80</v>
      </c>
      <c r="F6039" s="81">
        <v>16379</v>
      </c>
    </row>
    <row r="6040" s="16" customFormat="1" ht="21" customHeight="1" spans="1:6">
      <c r="A6040" s="16">
        <v>6038</v>
      </c>
      <c r="B6040" s="69" t="s">
        <v>5444</v>
      </c>
      <c r="C6040" s="16" t="s">
        <v>5497</v>
      </c>
      <c r="D6040" s="16" t="s">
        <v>5745</v>
      </c>
      <c r="E6040" s="80">
        <v>80</v>
      </c>
      <c r="F6040" s="81">
        <v>16350</v>
      </c>
    </row>
    <row r="6041" s="16" customFormat="1" ht="21" customHeight="1" spans="1:6">
      <c r="A6041" s="16">
        <v>6039</v>
      </c>
      <c r="B6041" s="69" t="s">
        <v>5444</v>
      </c>
      <c r="C6041" s="16" t="s">
        <v>5545</v>
      </c>
      <c r="D6041" s="16" t="s">
        <v>5746</v>
      </c>
      <c r="E6041" s="80">
        <v>80</v>
      </c>
      <c r="F6041" s="81">
        <v>16415</v>
      </c>
    </row>
    <row r="6042" s="47" customFormat="1" ht="20" customHeight="1" spans="1:6">
      <c r="A6042" s="16">
        <v>6040</v>
      </c>
      <c r="B6042" s="104" t="s">
        <v>5444</v>
      </c>
      <c r="C6042" s="99" t="s">
        <v>5545</v>
      </c>
      <c r="D6042" s="100" t="s">
        <v>5747</v>
      </c>
      <c r="E6042" s="80">
        <v>80</v>
      </c>
      <c r="F6042" s="81">
        <v>14354</v>
      </c>
    </row>
    <row r="6043" s="57" customFormat="1" ht="21" customHeight="1" spans="1:6">
      <c r="A6043" s="16">
        <v>6041</v>
      </c>
      <c r="B6043" s="104" t="s">
        <v>5444</v>
      </c>
      <c r="C6043" s="57" t="s">
        <v>5515</v>
      </c>
      <c r="D6043" s="57" t="s">
        <v>5748</v>
      </c>
      <c r="E6043" s="80">
        <v>80</v>
      </c>
      <c r="F6043" s="81">
        <v>16416</v>
      </c>
    </row>
    <row r="6044" s="57" customFormat="1" ht="21" customHeight="1" spans="1:6">
      <c r="A6044" s="16">
        <v>6042</v>
      </c>
      <c r="B6044" s="104" t="s">
        <v>5444</v>
      </c>
      <c r="C6044" s="57" t="s">
        <v>5558</v>
      </c>
      <c r="D6044" s="57" t="s">
        <v>5749</v>
      </c>
      <c r="E6044" s="80">
        <v>80</v>
      </c>
      <c r="F6044" s="81">
        <v>16350</v>
      </c>
    </row>
    <row r="6045" s="57" customFormat="1" ht="21" customHeight="1" spans="1:6">
      <c r="A6045" s="16">
        <v>6043</v>
      </c>
      <c r="B6045" s="104" t="s">
        <v>5444</v>
      </c>
      <c r="C6045" s="57" t="s">
        <v>5445</v>
      </c>
      <c r="D6045" s="57" t="s">
        <v>5750</v>
      </c>
      <c r="E6045" s="80">
        <v>80</v>
      </c>
      <c r="F6045" s="81">
        <v>16444</v>
      </c>
    </row>
    <row r="6046" s="57" customFormat="1" ht="21" customHeight="1" spans="1:6">
      <c r="A6046" s="16">
        <v>6044</v>
      </c>
      <c r="B6046" s="104" t="s">
        <v>5444</v>
      </c>
      <c r="C6046" s="57" t="s">
        <v>5497</v>
      </c>
      <c r="D6046" s="57" t="s">
        <v>5751</v>
      </c>
      <c r="E6046" s="80">
        <v>80</v>
      </c>
      <c r="F6046" s="81">
        <v>16447</v>
      </c>
    </row>
    <row r="6047" s="57" customFormat="1" ht="21" customHeight="1" spans="1:6">
      <c r="A6047" s="16">
        <v>6045</v>
      </c>
      <c r="B6047" s="104" t="s">
        <v>5444</v>
      </c>
      <c r="C6047" s="57" t="s">
        <v>5479</v>
      </c>
      <c r="D6047" s="57" t="s">
        <v>5752</v>
      </c>
      <c r="E6047" s="80">
        <v>80</v>
      </c>
      <c r="F6047" s="81">
        <v>16416</v>
      </c>
    </row>
    <row r="6048" s="57" customFormat="1" ht="21" customHeight="1" spans="1:6">
      <c r="A6048" s="16">
        <v>6046</v>
      </c>
      <c r="B6048" s="104" t="s">
        <v>5444</v>
      </c>
      <c r="C6048" s="57" t="s">
        <v>87</v>
      </c>
      <c r="D6048" s="57" t="s">
        <v>5753</v>
      </c>
      <c r="E6048" s="80">
        <v>80</v>
      </c>
      <c r="F6048" s="81">
        <v>15017</v>
      </c>
    </row>
    <row r="6049" s="57" customFormat="1" ht="21" customHeight="1" spans="1:6">
      <c r="A6049" s="16">
        <v>6047</v>
      </c>
      <c r="B6049" s="104" t="s">
        <v>5444</v>
      </c>
      <c r="C6049" s="57" t="s">
        <v>5515</v>
      </c>
      <c r="D6049" s="57" t="s">
        <v>5754</v>
      </c>
      <c r="E6049" s="80">
        <v>80</v>
      </c>
      <c r="F6049" s="81">
        <v>16484</v>
      </c>
    </row>
    <row r="6050" s="57" customFormat="1" ht="21" customHeight="1" spans="1:6">
      <c r="A6050" s="16">
        <v>6048</v>
      </c>
      <c r="B6050" s="104" t="s">
        <v>5444</v>
      </c>
      <c r="C6050" s="57" t="s">
        <v>5445</v>
      </c>
      <c r="D6050" s="57" t="s">
        <v>5755</v>
      </c>
      <c r="E6050" s="80">
        <v>80</v>
      </c>
      <c r="F6050" s="81">
        <v>16514</v>
      </c>
    </row>
    <row r="6051" s="57" customFormat="1" ht="21" customHeight="1" spans="1:6">
      <c r="A6051" s="16">
        <v>6049</v>
      </c>
      <c r="B6051" s="104" t="s">
        <v>5444</v>
      </c>
      <c r="C6051" s="57" t="s">
        <v>5445</v>
      </c>
      <c r="D6051" s="57" t="s">
        <v>5756</v>
      </c>
      <c r="E6051" s="80">
        <v>80</v>
      </c>
      <c r="F6051" s="81">
        <v>16125</v>
      </c>
    </row>
    <row r="6052" s="57" customFormat="1" ht="21" customHeight="1" spans="1:6">
      <c r="A6052" s="16">
        <v>6050</v>
      </c>
      <c r="B6052" s="104" t="s">
        <v>5444</v>
      </c>
      <c r="C6052" s="57" t="s">
        <v>5515</v>
      </c>
      <c r="D6052" s="57" t="s">
        <v>5757</v>
      </c>
      <c r="E6052" s="80">
        <v>80</v>
      </c>
      <c r="F6052" s="81">
        <v>16470</v>
      </c>
    </row>
    <row r="6053" s="57" customFormat="1" ht="21" customHeight="1" spans="1:6">
      <c r="A6053" s="16">
        <v>6051</v>
      </c>
      <c r="B6053" s="104" t="s">
        <v>5444</v>
      </c>
      <c r="C6053" s="57" t="s">
        <v>87</v>
      </c>
      <c r="D6053" s="57" t="s">
        <v>5758</v>
      </c>
      <c r="E6053" s="80">
        <v>80</v>
      </c>
      <c r="F6053" s="81">
        <v>16262</v>
      </c>
    </row>
    <row r="6054" s="57" customFormat="1" ht="21" customHeight="1" spans="1:6">
      <c r="A6054" s="16">
        <v>6052</v>
      </c>
      <c r="B6054" s="104" t="s">
        <v>5444</v>
      </c>
      <c r="C6054" s="57" t="s">
        <v>5558</v>
      </c>
      <c r="D6054" s="57" t="s">
        <v>5759</v>
      </c>
      <c r="E6054" s="80">
        <v>80</v>
      </c>
      <c r="F6054" s="81">
        <v>16493</v>
      </c>
    </row>
    <row r="6055" s="57" customFormat="1" ht="21" customHeight="1" spans="1:6">
      <c r="A6055" s="16">
        <v>6053</v>
      </c>
      <c r="B6055" s="104" t="s">
        <v>5444</v>
      </c>
      <c r="C6055" s="57" t="s">
        <v>5445</v>
      </c>
      <c r="D6055" s="57" t="s">
        <v>5760</v>
      </c>
      <c r="E6055" s="80">
        <v>80</v>
      </c>
      <c r="F6055" s="81">
        <v>16572</v>
      </c>
    </row>
    <row r="6056" s="57" customFormat="1" ht="21" customHeight="1" spans="1:6">
      <c r="A6056" s="16">
        <v>6054</v>
      </c>
      <c r="B6056" s="104" t="s">
        <v>5444</v>
      </c>
      <c r="C6056" s="57" t="s">
        <v>5497</v>
      </c>
      <c r="D6056" s="57" t="s">
        <v>5761</v>
      </c>
      <c r="E6056" s="80">
        <v>80</v>
      </c>
      <c r="F6056" s="81">
        <v>16507</v>
      </c>
    </row>
    <row r="6057" s="57" customFormat="1" ht="21" customHeight="1" spans="1:6">
      <c r="A6057" s="16">
        <v>6055</v>
      </c>
      <c r="B6057" s="104" t="s">
        <v>5444</v>
      </c>
      <c r="C6057" s="57" t="s">
        <v>5445</v>
      </c>
      <c r="D6057" s="57" t="s">
        <v>5762</v>
      </c>
      <c r="E6057" s="80">
        <v>80</v>
      </c>
      <c r="F6057" s="81">
        <v>16461</v>
      </c>
    </row>
    <row r="6058" s="57" customFormat="1" ht="21" customHeight="1" spans="1:6">
      <c r="A6058" s="16">
        <v>6056</v>
      </c>
      <c r="B6058" s="104" t="s">
        <v>5444</v>
      </c>
      <c r="C6058" s="57" t="s">
        <v>5445</v>
      </c>
      <c r="D6058" s="57" t="s">
        <v>5763</v>
      </c>
      <c r="E6058" s="80">
        <v>80</v>
      </c>
      <c r="F6058" s="81">
        <v>16454</v>
      </c>
    </row>
    <row r="6059" s="57" customFormat="1" ht="21" customHeight="1" spans="1:6">
      <c r="A6059" s="16">
        <v>6057</v>
      </c>
      <c r="B6059" s="104" t="s">
        <v>5444</v>
      </c>
      <c r="C6059" s="57" t="s">
        <v>5558</v>
      </c>
      <c r="D6059" s="57" t="s">
        <v>5764</v>
      </c>
      <c r="E6059" s="80">
        <v>80</v>
      </c>
      <c r="F6059" s="81">
        <v>16547</v>
      </c>
    </row>
    <row r="6060" s="57" customFormat="1" ht="21" customHeight="1" spans="1:6">
      <c r="A6060" s="16">
        <v>6058</v>
      </c>
      <c r="B6060" s="104" t="s">
        <v>5444</v>
      </c>
      <c r="C6060" s="57" t="s">
        <v>5545</v>
      </c>
      <c r="D6060" s="57" t="s">
        <v>5765</v>
      </c>
      <c r="E6060" s="80">
        <v>80</v>
      </c>
      <c r="F6060" s="81">
        <v>16535</v>
      </c>
    </row>
    <row r="6061" s="57" customFormat="1" ht="21" customHeight="1" spans="1:6">
      <c r="A6061" s="16">
        <v>6059</v>
      </c>
      <c r="B6061" s="104" t="s">
        <v>5444</v>
      </c>
      <c r="C6061" s="57" t="s">
        <v>5515</v>
      </c>
      <c r="D6061" s="57" t="s">
        <v>5766</v>
      </c>
      <c r="E6061" s="80">
        <v>80</v>
      </c>
      <c r="F6061" s="81">
        <v>16535</v>
      </c>
    </row>
    <row r="6062" s="57" customFormat="1" ht="21" customHeight="1" spans="1:6">
      <c r="A6062" s="16">
        <v>6060</v>
      </c>
      <c r="B6062" s="104" t="s">
        <v>5444</v>
      </c>
      <c r="C6062" s="57" t="s">
        <v>5515</v>
      </c>
      <c r="D6062" s="57" t="s">
        <v>5767</v>
      </c>
      <c r="E6062" s="80">
        <v>80</v>
      </c>
      <c r="F6062" s="81">
        <v>16550</v>
      </c>
    </row>
    <row r="6063" s="57" customFormat="1" ht="21" customHeight="1" spans="1:6">
      <c r="A6063" s="16">
        <v>6061</v>
      </c>
      <c r="B6063" s="104" t="s">
        <v>5444</v>
      </c>
      <c r="C6063" s="57" t="s">
        <v>5445</v>
      </c>
      <c r="D6063" s="57" t="s">
        <v>5768</v>
      </c>
      <c r="E6063" s="80">
        <v>80</v>
      </c>
      <c r="F6063" s="81">
        <v>16586</v>
      </c>
    </row>
    <row r="6064" s="57" customFormat="1" ht="21" customHeight="1" spans="1:6">
      <c r="A6064" s="16">
        <v>6062</v>
      </c>
      <c r="B6064" s="104" t="s">
        <v>5444</v>
      </c>
      <c r="C6064" s="57" t="s">
        <v>5515</v>
      </c>
      <c r="D6064" s="57" t="s">
        <v>5769</v>
      </c>
      <c r="E6064" s="80">
        <v>80</v>
      </c>
      <c r="F6064" s="81">
        <v>16489</v>
      </c>
    </row>
    <row r="6065" s="57" customFormat="1" ht="21" customHeight="1" spans="1:6">
      <c r="A6065" s="16">
        <v>6063</v>
      </c>
      <c r="B6065" s="104" t="s">
        <v>5444</v>
      </c>
      <c r="C6065" s="57" t="s">
        <v>5445</v>
      </c>
      <c r="D6065" s="57" t="s">
        <v>5770</v>
      </c>
      <c r="E6065" s="80">
        <v>80</v>
      </c>
      <c r="F6065" s="81">
        <v>16543</v>
      </c>
    </row>
    <row r="6066" s="57" customFormat="1" ht="21" customHeight="1" spans="1:6">
      <c r="A6066" s="16">
        <v>6064</v>
      </c>
      <c r="B6066" s="104" t="s">
        <v>5444</v>
      </c>
      <c r="C6066" s="57" t="s">
        <v>5560</v>
      </c>
      <c r="D6066" s="57" t="s">
        <v>5771</v>
      </c>
      <c r="E6066" s="80">
        <v>80</v>
      </c>
      <c r="F6066" s="81">
        <v>16219</v>
      </c>
    </row>
    <row r="6067" s="57" customFormat="1" ht="21" customHeight="1" spans="1:6">
      <c r="A6067" s="16">
        <v>6065</v>
      </c>
      <c r="B6067" s="104" t="s">
        <v>5444</v>
      </c>
      <c r="C6067" s="57" t="s">
        <v>5558</v>
      </c>
      <c r="D6067" s="57" t="s">
        <v>5772</v>
      </c>
      <c r="E6067" s="80">
        <v>80</v>
      </c>
      <c r="F6067" s="81">
        <v>15916</v>
      </c>
    </row>
    <row r="6068" s="57" customFormat="1" ht="21" customHeight="1" spans="1:6">
      <c r="A6068" s="16">
        <v>6066</v>
      </c>
      <c r="B6068" s="104" t="s">
        <v>5444</v>
      </c>
      <c r="C6068" s="57" t="s">
        <v>5445</v>
      </c>
      <c r="D6068" s="57" t="s">
        <v>892</v>
      </c>
      <c r="E6068" s="80">
        <v>80</v>
      </c>
      <c r="F6068" s="81">
        <v>16611</v>
      </c>
    </row>
    <row r="6069" s="57" customFormat="1" ht="21" customHeight="1" spans="1:6">
      <c r="A6069" s="16">
        <v>6067</v>
      </c>
      <c r="B6069" s="104" t="s">
        <v>5444</v>
      </c>
      <c r="C6069" s="57" t="s">
        <v>5558</v>
      </c>
      <c r="D6069" s="57" t="s">
        <v>5773</v>
      </c>
      <c r="E6069" s="80">
        <v>80</v>
      </c>
      <c r="F6069" s="81">
        <v>16586</v>
      </c>
    </row>
    <row r="6070" s="57" customFormat="1" ht="21" customHeight="1" spans="1:6">
      <c r="A6070" s="16">
        <v>6068</v>
      </c>
      <c r="B6070" s="104" t="s">
        <v>5444</v>
      </c>
      <c r="C6070" s="57" t="s">
        <v>5515</v>
      </c>
      <c r="D6070" s="57" t="s">
        <v>5774</v>
      </c>
      <c r="E6070" s="80">
        <v>80</v>
      </c>
      <c r="F6070" s="81">
        <v>16628</v>
      </c>
    </row>
    <row r="6071" s="63" customFormat="1" ht="19" customHeight="1" spans="1:6">
      <c r="A6071" s="16">
        <v>6069</v>
      </c>
      <c r="B6071" s="63" t="s">
        <v>5444</v>
      </c>
      <c r="C6071" s="63" t="s">
        <v>5545</v>
      </c>
      <c r="D6071" s="63" t="s">
        <v>5775</v>
      </c>
      <c r="E6071" s="80">
        <v>80</v>
      </c>
      <c r="F6071" s="81">
        <v>16626</v>
      </c>
    </row>
    <row r="6072" s="63" customFormat="1" ht="19" customHeight="1" spans="1:6">
      <c r="A6072" s="16">
        <v>6070</v>
      </c>
      <c r="B6072" s="63" t="s">
        <v>5444</v>
      </c>
      <c r="C6072" s="63" t="s">
        <v>5545</v>
      </c>
      <c r="D6072" s="63" t="s">
        <v>5776</v>
      </c>
      <c r="E6072" s="80">
        <v>80</v>
      </c>
      <c r="F6072" s="81">
        <v>16674</v>
      </c>
    </row>
    <row r="6073" s="63" customFormat="1" ht="20" customHeight="1" spans="1:6">
      <c r="A6073" s="16">
        <v>6071</v>
      </c>
      <c r="B6073" s="63" t="s">
        <v>5444</v>
      </c>
      <c r="C6073" s="63" t="s">
        <v>5560</v>
      </c>
      <c r="D6073" s="63" t="s">
        <v>5777</v>
      </c>
      <c r="E6073" s="80">
        <v>80</v>
      </c>
      <c r="F6073" s="81">
        <v>16480</v>
      </c>
    </row>
    <row r="6074" s="63" customFormat="1" ht="20" customHeight="1" spans="1:6">
      <c r="A6074" s="16">
        <v>6072</v>
      </c>
      <c r="B6074" s="63" t="s">
        <v>5444</v>
      </c>
      <c r="C6074" s="63" t="s">
        <v>5558</v>
      </c>
      <c r="D6074" s="63" t="s">
        <v>5778</v>
      </c>
      <c r="E6074" s="80">
        <v>80</v>
      </c>
      <c r="F6074" s="81">
        <v>16663</v>
      </c>
    </row>
    <row r="6075" s="63" customFormat="1" ht="20" customHeight="1" spans="1:6">
      <c r="A6075" s="16">
        <v>6073</v>
      </c>
      <c r="B6075" s="63" t="s">
        <v>5444</v>
      </c>
      <c r="C6075" s="63" t="s">
        <v>5515</v>
      </c>
      <c r="D6075" s="63" t="s">
        <v>5779</v>
      </c>
      <c r="E6075" s="80">
        <v>80</v>
      </c>
      <c r="F6075" s="81">
        <v>16631</v>
      </c>
    </row>
    <row r="6076" s="63" customFormat="1" ht="20" customHeight="1" spans="1:6">
      <c r="A6076" s="16">
        <v>6074</v>
      </c>
      <c r="B6076" s="63" t="s">
        <v>5444</v>
      </c>
      <c r="C6076" s="63" t="s">
        <v>5497</v>
      </c>
      <c r="D6076" s="63" t="s">
        <v>5780</v>
      </c>
      <c r="E6076" s="80">
        <v>80</v>
      </c>
      <c r="F6076" s="81">
        <v>16632</v>
      </c>
    </row>
    <row r="6077" s="63" customFormat="1" ht="20" customHeight="1" spans="1:6">
      <c r="A6077" s="16">
        <v>6075</v>
      </c>
      <c r="B6077" s="63" t="s">
        <v>5444</v>
      </c>
      <c r="C6077" s="63" t="s">
        <v>5558</v>
      </c>
      <c r="D6077" s="63" t="s">
        <v>5781</v>
      </c>
      <c r="E6077" s="80">
        <v>80</v>
      </c>
      <c r="F6077" s="81">
        <v>16682</v>
      </c>
    </row>
    <row r="6078" s="63" customFormat="1" ht="20" customHeight="1" spans="1:6">
      <c r="A6078" s="16">
        <v>6076</v>
      </c>
      <c r="B6078" s="63" t="s">
        <v>5444</v>
      </c>
      <c r="C6078" s="63" t="s">
        <v>5558</v>
      </c>
      <c r="D6078" s="63" t="s">
        <v>4314</v>
      </c>
      <c r="E6078" s="80">
        <v>80</v>
      </c>
      <c r="F6078" s="81">
        <v>16656</v>
      </c>
    </row>
    <row r="6079" s="63" customFormat="1" ht="20" customHeight="1" spans="1:6">
      <c r="A6079" s="16">
        <v>6077</v>
      </c>
      <c r="B6079" s="63" t="s">
        <v>5444</v>
      </c>
      <c r="C6079" s="63" t="s">
        <v>5497</v>
      </c>
      <c r="D6079" s="63" t="s">
        <v>5782</v>
      </c>
      <c r="E6079" s="80">
        <v>80</v>
      </c>
      <c r="F6079" s="81">
        <v>16672</v>
      </c>
    </row>
    <row r="6080" s="63" customFormat="1" ht="20" customHeight="1" spans="1:6">
      <c r="A6080" s="16">
        <v>6078</v>
      </c>
      <c r="B6080" s="63" t="s">
        <v>5444</v>
      </c>
      <c r="C6080" s="63" t="s">
        <v>5515</v>
      </c>
      <c r="D6080" s="63" t="s">
        <v>5783</v>
      </c>
      <c r="E6080" s="80">
        <v>80</v>
      </c>
      <c r="F6080" s="81">
        <v>16661</v>
      </c>
    </row>
    <row r="6081" s="57" customFormat="1" ht="21" customHeight="1" spans="1:6">
      <c r="A6081" s="16">
        <v>6079</v>
      </c>
      <c r="B6081" s="104" t="s">
        <v>5444</v>
      </c>
      <c r="C6081" s="57" t="s">
        <v>5515</v>
      </c>
      <c r="D6081" s="57" t="s">
        <v>5784</v>
      </c>
      <c r="E6081" s="80">
        <v>80</v>
      </c>
      <c r="F6081" s="81">
        <v>16496</v>
      </c>
    </row>
    <row r="6082" s="57" customFormat="1" ht="21" customHeight="1" spans="1:6">
      <c r="A6082" s="16">
        <v>6080</v>
      </c>
      <c r="B6082" s="104" t="s">
        <v>5444</v>
      </c>
      <c r="C6082" s="57" t="s">
        <v>87</v>
      </c>
      <c r="D6082" s="57" t="s">
        <v>5785</v>
      </c>
      <c r="E6082" s="80">
        <v>80</v>
      </c>
      <c r="F6082" s="81">
        <v>16684</v>
      </c>
    </row>
    <row r="6083" s="57" customFormat="1" ht="21" customHeight="1" spans="1:6">
      <c r="A6083" s="16">
        <v>6081</v>
      </c>
      <c r="B6083" s="104" t="s">
        <v>5444</v>
      </c>
      <c r="C6083" s="57" t="s">
        <v>5497</v>
      </c>
      <c r="D6083" s="57" t="s">
        <v>5786</v>
      </c>
      <c r="E6083" s="80">
        <v>80</v>
      </c>
      <c r="F6083" s="81">
        <v>16699</v>
      </c>
    </row>
    <row r="6084" s="57" customFormat="1" ht="21" customHeight="1" spans="1:6">
      <c r="A6084" s="16">
        <v>6082</v>
      </c>
      <c r="B6084" s="104" t="s">
        <v>5444</v>
      </c>
      <c r="C6084" s="57" t="s">
        <v>5497</v>
      </c>
      <c r="D6084" s="57" t="s">
        <v>5787</v>
      </c>
      <c r="E6084" s="80">
        <v>80</v>
      </c>
      <c r="F6084" s="81">
        <v>16694</v>
      </c>
    </row>
    <row r="6085" s="57" customFormat="1" ht="21" customHeight="1" spans="1:6">
      <c r="A6085" s="16">
        <v>6083</v>
      </c>
      <c r="B6085" s="104" t="s">
        <v>5444</v>
      </c>
      <c r="C6085" s="57" t="s">
        <v>5558</v>
      </c>
      <c r="D6085" s="57" t="s">
        <v>5788</v>
      </c>
      <c r="E6085" s="80">
        <v>80</v>
      </c>
      <c r="F6085" s="81">
        <v>16740</v>
      </c>
    </row>
    <row r="6086" s="57" customFormat="1" ht="21" customHeight="1" spans="1:6">
      <c r="A6086" s="16">
        <v>6084</v>
      </c>
      <c r="B6086" s="104" t="s">
        <v>5444</v>
      </c>
      <c r="C6086" s="57" t="s">
        <v>5479</v>
      </c>
      <c r="D6086" s="57" t="s">
        <v>5789</v>
      </c>
      <c r="E6086" s="80">
        <v>80</v>
      </c>
      <c r="F6086" s="81">
        <v>16759</v>
      </c>
    </row>
    <row r="6087" s="57" customFormat="1" ht="21" customHeight="1" spans="1:6">
      <c r="A6087" s="16">
        <v>6085</v>
      </c>
      <c r="B6087" s="104" t="s">
        <v>5444</v>
      </c>
      <c r="C6087" s="57" t="s">
        <v>87</v>
      </c>
      <c r="D6087" s="57" t="s">
        <v>5790</v>
      </c>
      <c r="E6087" s="80">
        <v>80</v>
      </c>
      <c r="F6087" s="81">
        <v>16747</v>
      </c>
    </row>
    <row r="6088" s="57" customFormat="1" ht="21" customHeight="1" spans="1:6">
      <c r="A6088" s="16">
        <v>6086</v>
      </c>
      <c r="B6088" s="104" t="s">
        <v>5444</v>
      </c>
      <c r="C6088" s="57" t="s">
        <v>5560</v>
      </c>
      <c r="D6088" s="57" t="s">
        <v>5791</v>
      </c>
      <c r="E6088" s="80">
        <v>80</v>
      </c>
      <c r="F6088" s="81">
        <v>16694</v>
      </c>
    </row>
    <row r="6089" s="57" customFormat="1" ht="21" customHeight="1" spans="1:6">
      <c r="A6089" s="16">
        <v>6087</v>
      </c>
      <c r="B6089" s="104" t="s">
        <v>5444</v>
      </c>
      <c r="C6089" s="57" t="s">
        <v>5558</v>
      </c>
      <c r="D6089" s="57" t="s">
        <v>5792</v>
      </c>
      <c r="E6089" s="80">
        <v>80</v>
      </c>
      <c r="F6089" s="81">
        <v>16560</v>
      </c>
    </row>
    <row r="6090" s="57" customFormat="1" ht="21" customHeight="1" spans="1:6">
      <c r="A6090" s="16">
        <v>6088</v>
      </c>
      <c r="B6090" s="104" t="s">
        <v>5444</v>
      </c>
      <c r="C6090" s="57" t="s">
        <v>5497</v>
      </c>
      <c r="D6090" s="57" t="s">
        <v>5793</v>
      </c>
      <c r="E6090" s="80">
        <v>80</v>
      </c>
      <c r="F6090" s="81">
        <v>16765</v>
      </c>
    </row>
    <row r="6091" s="57" customFormat="1" ht="21" customHeight="1" spans="1:6">
      <c r="A6091" s="16">
        <v>6089</v>
      </c>
      <c r="B6091" s="104" t="s">
        <v>5444</v>
      </c>
      <c r="C6091" s="57" t="s">
        <v>87</v>
      </c>
      <c r="D6091" s="57" t="s">
        <v>5794</v>
      </c>
      <c r="E6091" s="80">
        <v>80</v>
      </c>
      <c r="F6091" s="81">
        <v>16765</v>
      </c>
    </row>
    <row r="6092" s="57" customFormat="1" ht="21" customHeight="1" spans="1:6">
      <c r="A6092" s="16">
        <v>6090</v>
      </c>
      <c r="B6092" s="104" t="s">
        <v>5444</v>
      </c>
      <c r="C6092" s="57" t="s">
        <v>5515</v>
      </c>
      <c r="D6092" s="57" t="s">
        <v>5795</v>
      </c>
      <c r="E6092" s="80">
        <v>80</v>
      </c>
      <c r="F6092" s="81">
        <v>16789</v>
      </c>
    </row>
    <row r="6093" s="57" customFormat="1" ht="21" customHeight="1" spans="1:6">
      <c r="A6093" s="16">
        <v>6091</v>
      </c>
      <c r="B6093" s="104" t="s">
        <v>5444</v>
      </c>
      <c r="C6093" s="57" t="s">
        <v>5558</v>
      </c>
      <c r="D6093" s="57" t="s">
        <v>5796</v>
      </c>
      <c r="E6093" s="80">
        <v>80</v>
      </c>
      <c r="F6093" s="81">
        <v>16752</v>
      </c>
    </row>
    <row r="6094" s="57" customFormat="1" ht="21" customHeight="1" spans="1:6">
      <c r="A6094" s="16">
        <v>6092</v>
      </c>
      <c r="B6094" s="104" t="s">
        <v>5444</v>
      </c>
      <c r="C6094" s="57" t="s">
        <v>5479</v>
      </c>
      <c r="D6094" s="57" t="s">
        <v>5797</v>
      </c>
      <c r="E6094" s="80">
        <v>80</v>
      </c>
      <c r="F6094" s="81">
        <v>16755</v>
      </c>
    </row>
    <row r="6095" s="57" customFormat="1" ht="21" customHeight="1" spans="1:6">
      <c r="A6095" s="16">
        <v>6093</v>
      </c>
      <c r="B6095" s="104" t="s">
        <v>5444</v>
      </c>
      <c r="C6095" s="57" t="s">
        <v>5558</v>
      </c>
      <c r="D6095" s="57" t="s">
        <v>5798</v>
      </c>
      <c r="E6095" s="80">
        <v>80</v>
      </c>
      <c r="F6095" s="81">
        <v>16517</v>
      </c>
    </row>
    <row r="6096" s="57" customFormat="1" ht="21" customHeight="1" spans="1:6">
      <c r="A6096" s="16">
        <v>6094</v>
      </c>
      <c r="B6096" s="104" t="s">
        <v>5444</v>
      </c>
      <c r="C6096" s="57" t="s">
        <v>5445</v>
      </c>
      <c r="D6096" s="57" t="s">
        <v>5799</v>
      </c>
      <c r="E6096" s="80">
        <v>80</v>
      </c>
      <c r="F6096" s="81">
        <v>16763</v>
      </c>
    </row>
    <row r="6097" s="57" customFormat="1" ht="21" customHeight="1" spans="1:6">
      <c r="A6097" s="16">
        <v>6095</v>
      </c>
      <c r="B6097" s="104" t="s">
        <v>5444</v>
      </c>
      <c r="C6097" s="57" t="s">
        <v>5497</v>
      </c>
      <c r="D6097" s="57" t="s">
        <v>5800</v>
      </c>
      <c r="E6097" s="80">
        <v>80</v>
      </c>
      <c r="F6097" s="81">
        <v>16657</v>
      </c>
    </row>
    <row r="6098" s="57" customFormat="1" ht="21" customHeight="1" spans="1:6">
      <c r="A6098" s="16">
        <v>6096</v>
      </c>
      <c r="B6098" s="104" t="s">
        <v>5444</v>
      </c>
      <c r="C6098" s="57" t="s">
        <v>5445</v>
      </c>
      <c r="D6098" s="57" t="s">
        <v>5801</v>
      </c>
      <c r="E6098" s="80">
        <v>80</v>
      </c>
      <c r="F6098" s="81">
        <v>16782</v>
      </c>
    </row>
    <row r="6099" s="57" customFormat="1" ht="21" customHeight="1" spans="1:6">
      <c r="A6099" s="16">
        <v>6097</v>
      </c>
      <c r="B6099" s="104" t="s">
        <v>5444</v>
      </c>
      <c r="C6099" s="57" t="s">
        <v>5497</v>
      </c>
      <c r="D6099" s="57" t="s">
        <v>5802</v>
      </c>
      <c r="E6099" s="80">
        <v>80</v>
      </c>
      <c r="F6099" s="81">
        <v>15961</v>
      </c>
    </row>
    <row r="6100" s="16" customFormat="1" ht="20" customHeight="1" spans="1:6">
      <c r="A6100" s="16">
        <v>6098</v>
      </c>
      <c r="B6100" s="16" t="s">
        <v>5803</v>
      </c>
      <c r="C6100" s="16" t="s">
        <v>5804</v>
      </c>
      <c r="D6100" s="16" t="s">
        <v>1613</v>
      </c>
      <c r="E6100" s="80">
        <v>80</v>
      </c>
      <c r="F6100" s="81">
        <v>13483</v>
      </c>
    </row>
    <row r="6101" s="16" customFormat="1" ht="20" customHeight="1" spans="1:6">
      <c r="A6101" s="16">
        <v>6099</v>
      </c>
      <c r="B6101" s="16" t="s">
        <v>5803</v>
      </c>
      <c r="C6101" s="16" t="s">
        <v>5804</v>
      </c>
      <c r="D6101" s="16" t="s">
        <v>5805</v>
      </c>
      <c r="E6101" s="80">
        <v>80</v>
      </c>
      <c r="F6101" s="81">
        <v>13541</v>
      </c>
    </row>
    <row r="6102" s="16" customFormat="1" ht="20" customHeight="1" spans="1:6">
      <c r="A6102" s="16">
        <v>6100</v>
      </c>
      <c r="B6102" s="16" t="s">
        <v>5803</v>
      </c>
      <c r="C6102" s="16" t="s">
        <v>5804</v>
      </c>
      <c r="D6102" s="16" t="s">
        <v>5806</v>
      </c>
      <c r="E6102" s="80">
        <v>80</v>
      </c>
      <c r="F6102" s="81">
        <v>13733</v>
      </c>
    </row>
    <row r="6103" s="16" customFormat="1" ht="20" customHeight="1" spans="1:6">
      <c r="A6103" s="16">
        <v>6101</v>
      </c>
      <c r="B6103" s="16" t="s">
        <v>5803</v>
      </c>
      <c r="C6103" s="16" t="s">
        <v>5804</v>
      </c>
      <c r="D6103" s="16" t="s">
        <v>5807</v>
      </c>
      <c r="E6103" s="80">
        <v>80</v>
      </c>
      <c r="F6103" s="81">
        <v>14494</v>
      </c>
    </row>
    <row r="6104" s="16" customFormat="1" ht="20" customHeight="1" spans="1:6">
      <c r="A6104" s="16">
        <v>6102</v>
      </c>
      <c r="B6104" s="16" t="s">
        <v>5803</v>
      </c>
      <c r="C6104" s="16" t="s">
        <v>5804</v>
      </c>
      <c r="D6104" s="16" t="s">
        <v>5808</v>
      </c>
      <c r="E6104" s="80">
        <v>80</v>
      </c>
      <c r="F6104" s="81">
        <v>14756</v>
      </c>
    </row>
    <row r="6105" s="16" customFormat="1" ht="20" customHeight="1" spans="1:6">
      <c r="A6105" s="16">
        <v>6103</v>
      </c>
      <c r="B6105" s="16" t="s">
        <v>5803</v>
      </c>
      <c r="C6105" s="16" t="s">
        <v>5804</v>
      </c>
      <c r="D6105" s="16" t="s">
        <v>5809</v>
      </c>
      <c r="E6105" s="80">
        <v>80</v>
      </c>
      <c r="F6105" s="81">
        <v>14800</v>
      </c>
    </row>
    <row r="6106" s="16" customFormat="1" ht="20" customHeight="1" spans="1:6">
      <c r="A6106" s="16">
        <v>6104</v>
      </c>
      <c r="B6106" s="16" t="s">
        <v>5803</v>
      </c>
      <c r="C6106" s="16" t="s">
        <v>5804</v>
      </c>
      <c r="D6106" s="16" t="s">
        <v>5810</v>
      </c>
      <c r="E6106" s="80">
        <v>80</v>
      </c>
      <c r="F6106" s="81">
        <v>14977</v>
      </c>
    </row>
    <row r="6107" s="16" customFormat="1" ht="20" customHeight="1" spans="1:6">
      <c r="A6107" s="16">
        <v>6105</v>
      </c>
      <c r="B6107" s="16" t="s">
        <v>5803</v>
      </c>
      <c r="C6107" s="16" t="s">
        <v>5804</v>
      </c>
      <c r="D6107" s="16" t="s">
        <v>5811</v>
      </c>
      <c r="E6107" s="80">
        <v>80</v>
      </c>
      <c r="F6107" s="81">
        <v>14681</v>
      </c>
    </row>
    <row r="6108" s="16" customFormat="1" ht="20" customHeight="1" spans="1:6">
      <c r="A6108" s="16">
        <v>6106</v>
      </c>
      <c r="B6108" s="16" t="s">
        <v>5803</v>
      </c>
      <c r="C6108" s="16" t="s">
        <v>5804</v>
      </c>
      <c r="D6108" s="16" t="s">
        <v>1079</v>
      </c>
      <c r="E6108" s="80">
        <v>80</v>
      </c>
      <c r="F6108" s="81">
        <v>14585</v>
      </c>
    </row>
    <row r="6109" s="16" customFormat="1" ht="20" customHeight="1" spans="1:6">
      <c r="A6109" s="16">
        <v>6107</v>
      </c>
      <c r="B6109" s="16" t="s">
        <v>5803</v>
      </c>
      <c r="C6109" s="16" t="s">
        <v>5804</v>
      </c>
      <c r="D6109" s="16" t="s">
        <v>5812</v>
      </c>
      <c r="E6109" s="80">
        <v>80</v>
      </c>
      <c r="F6109" s="81">
        <v>14229</v>
      </c>
    </row>
    <row r="6110" s="16" customFormat="1" ht="20" customHeight="1" spans="1:6">
      <c r="A6110" s="16">
        <v>6108</v>
      </c>
      <c r="B6110" s="16" t="s">
        <v>5803</v>
      </c>
      <c r="C6110" s="16" t="s">
        <v>5804</v>
      </c>
      <c r="D6110" s="16" t="s">
        <v>5813</v>
      </c>
      <c r="E6110" s="80">
        <v>80</v>
      </c>
      <c r="F6110" s="81">
        <v>15633</v>
      </c>
    </row>
    <row r="6111" s="16" customFormat="1" ht="20" customHeight="1" spans="1:6">
      <c r="A6111" s="16">
        <v>6109</v>
      </c>
      <c r="B6111" s="16" t="s">
        <v>5803</v>
      </c>
      <c r="C6111" s="16" t="s">
        <v>5804</v>
      </c>
      <c r="D6111" s="16" t="s">
        <v>5814</v>
      </c>
      <c r="E6111" s="80">
        <v>80</v>
      </c>
      <c r="F6111" s="81">
        <v>15669</v>
      </c>
    </row>
    <row r="6112" s="16" customFormat="1" ht="20" customHeight="1" spans="1:6">
      <c r="A6112" s="16">
        <v>6110</v>
      </c>
      <c r="B6112" s="16" t="s">
        <v>5803</v>
      </c>
      <c r="C6112" s="16" t="s">
        <v>5804</v>
      </c>
      <c r="D6112" s="16" t="s">
        <v>863</v>
      </c>
      <c r="E6112" s="80">
        <v>80</v>
      </c>
      <c r="F6112" s="81">
        <v>15409</v>
      </c>
    </row>
    <row r="6113" s="16" customFormat="1" ht="20" customHeight="1" spans="1:6">
      <c r="A6113" s="16">
        <v>6111</v>
      </c>
      <c r="B6113" s="16" t="s">
        <v>5803</v>
      </c>
      <c r="C6113" s="16" t="s">
        <v>5804</v>
      </c>
      <c r="D6113" s="16" t="s">
        <v>5815</v>
      </c>
      <c r="E6113" s="80">
        <v>80</v>
      </c>
      <c r="F6113" s="81">
        <v>15651</v>
      </c>
    </row>
    <row r="6114" s="16" customFormat="1" ht="20" customHeight="1" spans="1:6">
      <c r="A6114" s="16">
        <v>6112</v>
      </c>
      <c r="B6114" s="16" t="s">
        <v>5803</v>
      </c>
      <c r="C6114" s="16" t="s">
        <v>5804</v>
      </c>
      <c r="D6114" s="16" t="s">
        <v>5816</v>
      </c>
      <c r="E6114" s="80">
        <v>80</v>
      </c>
      <c r="F6114" s="81">
        <v>15387</v>
      </c>
    </row>
    <row r="6115" s="16" customFormat="1" ht="20" customHeight="1" spans="1:6">
      <c r="A6115" s="16">
        <v>6113</v>
      </c>
      <c r="B6115" s="16" t="s">
        <v>5803</v>
      </c>
      <c r="C6115" s="16" t="s">
        <v>5804</v>
      </c>
      <c r="D6115" s="16" t="s">
        <v>5817</v>
      </c>
      <c r="E6115" s="80">
        <v>80</v>
      </c>
      <c r="F6115" s="81">
        <v>15843</v>
      </c>
    </row>
    <row r="6116" s="16" customFormat="1" ht="20" customHeight="1" spans="1:6">
      <c r="A6116" s="16">
        <v>6114</v>
      </c>
      <c r="B6116" s="16" t="s">
        <v>5803</v>
      </c>
      <c r="C6116" s="16" t="s">
        <v>5804</v>
      </c>
      <c r="D6116" s="16" t="s">
        <v>5818</v>
      </c>
      <c r="E6116" s="80">
        <v>80</v>
      </c>
      <c r="F6116" s="81">
        <v>15722</v>
      </c>
    </row>
    <row r="6117" s="16" customFormat="1" ht="20" customHeight="1" spans="1:6">
      <c r="A6117" s="16">
        <v>6115</v>
      </c>
      <c r="B6117" s="16" t="s">
        <v>5803</v>
      </c>
      <c r="C6117" s="16" t="s">
        <v>5804</v>
      </c>
      <c r="D6117" s="16" t="s">
        <v>5819</v>
      </c>
      <c r="E6117" s="80">
        <v>80</v>
      </c>
      <c r="F6117" s="81">
        <v>16000</v>
      </c>
    </row>
    <row r="6118" s="16" customFormat="1" ht="20" customHeight="1" spans="1:6">
      <c r="A6118" s="16">
        <v>6116</v>
      </c>
      <c r="B6118" s="16" t="s">
        <v>5803</v>
      </c>
      <c r="C6118" s="16" t="s">
        <v>5804</v>
      </c>
      <c r="D6118" s="16" t="s">
        <v>5820</v>
      </c>
      <c r="E6118" s="80">
        <v>80</v>
      </c>
      <c r="F6118" s="81">
        <v>16026</v>
      </c>
    </row>
    <row r="6119" s="16" customFormat="1" ht="20" customHeight="1" spans="1:6">
      <c r="A6119" s="16">
        <v>6117</v>
      </c>
      <c r="B6119" s="16" t="s">
        <v>5803</v>
      </c>
      <c r="C6119" s="16" t="s">
        <v>5804</v>
      </c>
      <c r="D6119" s="16" t="s">
        <v>4176</v>
      </c>
      <c r="E6119" s="80">
        <v>80</v>
      </c>
      <c r="F6119" s="81">
        <v>14963</v>
      </c>
    </row>
    <row r="6120" s="16" customFormat="1" ht="20" customHeight="1" spans="1:6">
      <c r="A6120" s="16">
        <v>6118</v>
      </c>
      <c r="B6120" s="16" t="s">
        <v>5803</v>
      </c>
      <c r="C6120" s="16" t="s">
        <v>5821</v>
      </c>
      <c r="D6120" s="16" t="s">
        <v>5822</v>
      </c>
      <c r="E6120" s="80">
        <v>80</v>
      </c>
      <c r="F6120" s="81">
        <v>15432</v>
      </c>
    </row>
    <row r="6121" s="16" customFormat="1" ht="20" customHeight="1" spans="1:6">
      <c r="A6121" s="16">
        <v>6119</v>
      </c>
      <c r="B6121" s="16" t="s">
        <v>5803</v>
      </c>
      <c r="C6121" s="16" t="s">
        <v>5821</v>
      </c>
      <c r="D6121" s="16" t="s">
        <v>5823</v>
      </c>
      <c r="E6121" s="80">
        <v>80</v>
      </c>
      <c r="F6121" s="81">
        <v>13794</v>
      </c>
    </row>
    <row r="6122" s="16" customFormat="1" ht="20" customHeight="1" spans="1:6">
      <c r="A6122" s="16">
        <v>6120</v>
      </c>
      <c r="B6122" s="16" t="s">
        <v>5803</v>
      </c>
      <c r="C6122" s="16" t="s">
        <v>5821</v>
      </c>
      <c r="D6122" s="16" t="s">
        <v>5824</v>
      </c>
      <c r="E6122" s="80">
        <v>80</v>
      </c>
      <c r="F6122" s="81">
        <v>13618</v>
      </c>
    </row>
    <row r="6123" s="16" customFormat="1" ht="20" customHeight="1" spans="1:6">
      <c r="A6123" s="16">
        <v>6121</v>
      </c>
      <c r="B6123" s="16" t="s">
        <v>5803</v>
      </c>
      <c r="C6123" s="16" t="s">
        <v>5821</v>
      </c>
      <c r="D6123" s="16" t="s">
        <v>5825</v>
      </c>
      <c r="E6123" s="80">
        <v>80</v>
      </c>
      <c r="F6123" s="81">
        <v>13494</v>
      </c>
    </row>
    <row r="6124" s="16" customFormat="1" ht="20" customHeight="1" spans="1:6">
      <c r="A6124" s="16">
        <v>6122</v>
      </c>
      <c r="B6124" s="16" t="s">
        <v>5803</v>
      </c>
      <c r="C6124" s="16" t="s">
        <v>5821</v>
      </c>
      <c r="D6124" s="16" t="s">
        <v>5826</v>
      </c>
      <c r="E6124" s="80">
        <v>80</v>
      </c>
      <c r="F6124" s="81">
        <v>13542</v>
      </c>
    </row>
    <row r="6125" s="16" customFormat="1" ht="20" customHeight="1" spans="1:6">
      <c r="A6125" s="16">
        <v>6123</v>
      </c>
      <c r="B6125" s="16" t="s">
        <v>5803</v>
      </c>
      <c r="C6125" s="16" t="s">
        <v>5821</v>
      </c>
      <c r="D6125" s="16" t="s">
        <v>5827</v>
      </c>
      <c r="E6125" s="80">
        <v>80</v>
      </c>
      <c r="F6125" s="81">
        <v>13429</v>
      </c>
    </row>
    <row r="6126" s="16" customFormat="1" ht="20" customHeight="1" spans="1:6">
      <c r="A6126" s="16">
        <v>6124</v>
      </c>
      <c r="B6126" s="16" t="s">
        <v>5803</v>
      </c>
      <c r="C6126" s="16" t="s">
        <v>5821</v>
      </c>
      <c r="D6126" s="16" t="s">
        <v>5828</v>
      </c>
      <c r="E6126" s="80">
        <v>80</v>
      </c>
      <c r="F6126" s="81">
        <v>13983</v>
      </c>
    </row>
    <row r="6127" s="16" customFormat="1" ht="20" customHeight="1" spans="1:6">
      <c r="A6127" s="16">
        <v>6125</v>
      </c>
      <c r="B6127" s="16" t="s">
        <v>5803</v>
      </c>
      <c r="C6127" s="16" t="s">
        <v>5821</v>
      </c>
      <c r="D6127" s="16" t="s">
        <v>5829</v>
      </c>
      <c r="E6127" s="80">
        <v>80</v>
      </c>
      <c r="F6127" s="81">
        <v>13955</v>
      </c>
    </row>
    <row r="6128" s="16" customFormat="1" ht="20" customHeight="1" spans="1:6">
      <c r="A6128" s="16">
        <v>6126</v>
      </c>
      <c r="B6128" s="16" t="s">
        <v>5803</v>
      </c>
      <c r="C6128" s="16" t="s">
        <v>5821</v>
      </c>
      <c r="D6128" s="16" t="s">
        <v>5830</v>
      </c>
      <c r="E6128" s="80">
        <v>80</v>
      </c>
      <c r="F6128" s="81">
        <v>14302</v>
      </c>
    </row>
    <row r="6129" s="16" customFormat="1" ht="20" customHeight="1" spans="1:6">
      <c r="A6129" s="16">
        <v>6127</v>
      </c>
      <c r="B6129" s="16" t="s">
        <v>5803</v>
      </c>
      <c r="C6129" s="16" t="s">
        <v>5821</v>
      </c>
      <c r="D6129" s="16" t="s">
        <v>5831</v>
      </c>
      <c r="E6129" s="80">
        <v>80</v>
      </c>
      <c r="F6129" s="81">
        <v>14319</v>
      </c>
    </row>
    <row r="6130" s="16" customFormat="1" ht="20" customHeight="1" spans="1:6">
      <c r="A6130" s="16">
        <v>6128</v>
      </c>
      <c r="B6130" s="16" t="s">
        <v>5803</v>
      </c>
      <c r="C6130" s="16" t="s">
        <v>5821</v>
      </c>
      <c r="D6130" s="16" t="s">
        <v>5832</v>
      </c>
      <c r="E6130" s="80">
        <v>80</v>
      </c>
      <c r="F6130" s="81">
        <v>14033</v>
      </c>
    </row>
    <row r="6131" s="16" customFormat="1" ht="20" customHeight="1" spans="1:6">
      <c r="A6131" s="16">
        <v>6129</v>
      </c>
      <c r="B6131" s="16" t="s">
        <v>5803</v>
      </c>
      <c r="C6131" s="16" t="s">
        <v>5821</v>
      </c>
      <c r="D6131" s="16" t="s">
        <v>5833</v>
      </c>
      <c r="E6131" s="80">
        <v>80</v>
      </c>
      <c r="F6131" s="81">
        <v>14704</v>
      </c>
    </row>
    <row r="6132" s="16" customFormat="1" ht="20" customHeight="1" spans="1:6">
      <c r="A6132" s="16">
        <v>6130</v>
      </c>
      <c r="B6132" s="16" t="s">
        <v>5803</v>
      </c>
      <c r="C6132" s="16" t="s">
        <v>5821</v>
      </c>
      <c r="D6132" s="16" t="s">
        <v>5834</v>
      </c>
      <c r="E6132" s="80">
        <v>80</v>
      </c>
      <c r="F6132" s="81">
        <v>14965</v>
      </c>
    </row>
    <row r="6133" s="16" customFormat="1" ht="20" customHeight="1" spans="1:6">
      <c r="A6133" s="16">
        <v>6131</v>
      </c>
      <c r="B6133" s="16" t="s">
        <v>5803</v>
      </c>
      <c r="C6133" s="16" t="s">
        <v>5821</v>
      </c>
      <c r="D6133" s="16" t="s">
        <v>5835</v>
      </c>
      <c r="E6133" s="80">
        <v>80</v>
      </c>
      <c r="F6133" s="81">
        <v>13952</v>
      </c>
    </row>
    <row r="6134" s="16" customFormat="1" ht="20" customHeight="1" spans="1:6">
      <c r="A6134" s="16">
        <v>6132</v>
      </c>
      <c r="B6134" s="16" t="s">
        <v>5803</v>
      </c>
      <c r="C6134" s="16" t="s">
        <v>5821</v>
      </c>
      <c r="D6134" s="16" t="s">
        <v>5836</v>
      </c>
      <c r="E6134" s="80">
        <v>80</v>
      </c>
      <c r="F6134" s="81">
        <v>14743</v>
      </c>
    </row>
    <row r="6135" s="16" customFormat="1" ht="20" customHeight="1" spans="1:6">
      <c r="A6135" s="16">
        <v>6133</v>
      </c>
      <c r="B6135" s="16" t="s">
        <v>5803</v>
      </c>
      <c r="C6135" s="16" t="s">
        <v>5821</v>
      </c>
      <c r="D6135" s="16" t="s">
        <v>45</v>
      </c>
      <c r="E6135" s="80">
        <v>80</v>
      </c>
      <c r="F6135" s="81">
        <v>14655</v>
      </c>
    </row>
    <row r="6136" s="16" customFormat="1" ht="20" customHeight="1" spans="1:6">
      <c r="A6136" s="16">
        <v>6134</v>
      </c>
      <c r="B6136" s="16" t="s">
        <v>5803</v>
      </c>
      <c r="C6136" s="16" t="s">
        <v>5821</v>
      </c>
      <c r="D6136" s="16" t="s">
        <v>5837</v>
      </c>
      <c r="E6136" s="80">
        <v>80</v>
      </c>
      <c r="F6136" s="81">
        <v>14415</v>
      </c>
    </row>
    <row r="6137" s="16" customFormat="1" ht="20" customHeight="1" spans="1:6">
      <c r="A6137" s="16">
        <v>6135</v>
      </c>
      <c r="B6137" s="16" t="s">
        <v>5803</v>
      </c>
      <c r="C6137" s="16" t="s">
        <v>5821</v>
      </c>
      <c r="D6137" s="16" t="s">
        <v>5838</v>
      </c>
      <c r="E6137" s="80">
        <v>80</v>
      </c>
      <c r="F6137" s="81">
        <v>14924</v>
      </c>
    </row>
    <row r="6138" s="16" customFormat="1" ht="20" customHeight="1" spans="1:6">
      <c r="A6138" s="16">
        <v>6136</v>
      </c>
      <c r="B6138" s="16" t="s">
        <v>5803</v>
      </c>
      <c r="C6138" s="16" t="s">
        <v>5821</v>
      </c>
      <c r="D6138" s="16" t="s">
        <v>5839</v>
      </c>
      <c r="E6138" s="80">
        <v>80</v>
      </c>
      <c r="F6138" s="81">
        <v>15158</v>
      </c>
    </row>
    <row r="6139" s="16" customFormat="1" ht="20" customHeight="1" spans="1:6">
      <c r="A6139" s="16">
        <v>6137</v>
      </c>
      <c r="B6139" s="16" t="s">
        <v>5803</v>
      </c>
      <c r="C6139" s="16" t="s">
        <v>5821</v>
      </c>
      <c r="D6139" s="16" t="s">
        <v>5840</v>
      </c>
      <c r="E6139" s="80">
        <v>80</v>
      </c>
      <c r="F6139" s="81">
        <v>15259</v>
      </c>
    </row>
    <row r="6140" s="16" customFormat="1" ht="20" customHeight="1" spans="1:6">
      <c r="A6140" s="16">
        <v>6138</v>
      </c>
      <c r="B6140" s="16" t="s">
        <v>5803</v>
      </c>
      <c r="C6140" s="16" t="s">
        <v>5821</v>
      </c>
      <c r="D6140" s="16" t="s">
        <v>5841</v>
      </c>
      <c r="E6140" s="80">
        <v>80</v>
      </c>
      <c r="F6140" s="81">
        <v>15293</v>
      </c>
    </row>
    <row r="6141" s="16" customFormat="1" ht="20" customHeight="1" spans="1:6">
      <c r="A6141" s="16">
        <v>6139</v>
      </c>
      <c r="B6141" s="16" t="s">
        <v>5803</v>
      </c>
      <c r="C6141" s="16" t="s">
        <v>5821</v>
      </c>
      <c r="D6141" s="16" t="s">
        <v>5842</v>
      </c>
      <c r="E6141" s="80">
        <v>80</v>
      </c>
      <c r="F6141" s="81">
        <v>15128</v>
      </c>
    </row>
    <row r="6142" s="16" customFormat="1" ht="20" customHeight="1" spans="1:6">
      <c r="A6142" s="16">
        <v>6140</v>
      </c>
      <c r="B6142" s="16" t="s">
        <v>5803</v>
      </c>
      <c r="C6142" s="16" t="s">
        <v>5821</v>
      </c>
      <c r="D6142" s="16" t="s">
        <v>5843</v>
      </c>
      <c r="E6142" s="80">
        <v>80</v>
      </c>
      <c r="F6142" s="81">
        <v>15169</v>
      </c>
    </row>
    <row r="6143" s="16" customFormat="1" ht="20" customHeight="1" spans="1:6">
      <c r="A6143" s="16">
        <v>6141</v>
      </c>
      <c r="B6143" s="16" t="s">
        <v>5803</v>
      </c>
      <c r="C6143" s="16" t="s">
        <v>5821</v>
      </c>
      <c r="D6143" s="16" t="s">
        <v>5844</v>
      </c>
      <c r="E6143" s="80">
        <v>80</v>
      </c>
      <c r="F6143" s="81">
        <v>15397</v>
      </c>
    </row>
    <row r="6144" s="16" customFormat="1" ht="20" customHeight="1" spans="1:6">
      <c r="A6144" s="16">
        <v>6142</v>
      </c>
      <c r="B6144" s="16" t="s">
        <v>5803</v>
      </c>
      <c r="C6144" s="16" t="s">
        <v>5821</v>
      </c>
      <c r="D6144" s="16" t="s">
        <v>1653</v>
      </c>
      <c r="E6144" s="80">
        <v>80</v>
      </c>
      <c r="F6144" s="81">
        <v>15149</v>
      </c>
    </row>
    <row r="6145" s="16" customFormat="1" ht="20" customHeight="1" spans="1:6">
      <c r="A6145" s="16">
        <v>6143</v>
      </c>
      <c r="B6145" s="16" t="s">
        <v>5803</v>
      </c>
      <c r="C6145" s="16" t="s">
        <v>5821</v>
      </c>
      <c r="D6145" s="16" t="s">
        <v>5845</v>
      </c>
      <c r="E6145" s="80">
        <v>80</v>
      </c>
      <c r="F6145" s="81">
        <v>15446</v>
      </c>
    </row>
    <row r="6146" s="16" customFormat="1" ht="20" customHeight="1" spans="1:6">
      <c r="A6146" s="16">
        <v>6144</v>
      </c>
      <c r="B6146" s="16" t="s">
        <v>5803</v>
      </c>
      <c r="C6146" s="16" t="s">
        <v>5821</v>
      </c>
      <c r="D6146" s="16" t="s">
        <v>5816</v>
      </c>
      <c r="E6146" s="80">
        <v>80</v>
      </c>
      <c r="F6146" s="81">
        <v>15582</v>
      </c>
    </row>
    <row r="6147" s="16" customFormat="1" ht="20" customHeight="1" spans="1:6">
      <c r="A6147" s="16">
        <v>6145</v>
      </c>
      <c r="B6147" s="16" t="s">
        <v>5803</v>
      </c>
      <c r="C6147" s="16" t="s">
        <v>5821</v>
      </c>
      <c r="D6147" s="16" t="s">
        <v>5846</v>
      </c>
      <c r="E6147" s="80">
        <v>80</v>
      </c>
      <c r="F6147" s="81">
        <v>15667</v>
      </c>
    </row>
    <row r="6148" s="16" customFormat="1" ht="20" customHeight="1" spans="1:6">
      <c r="A6148" s="16">
        <v>6146</v>
      </c>
      <c r="B6148" s="16" t="s">
        <v>5803</v>
      </c>
      <c r="C6148" s="16" t="s">
        <v>5821</v>
      </c>
      <c r="D6148" s="16" t="s">
        <v>5847</v>
      </c>
      <c r="E6148" s="80">
        <v>80</v>
      </c>
      <c r="F6148" s="81">
        <v>15253</v>
      </c>
    </row>
    <row r="6149" s="16" customFormat="1" ht="20" customHeight="1" spans="1:6">
      <c r="A6149" s="16">
        <v>6147</v>
      </c>
      <c r="B6149" s="16" t="s">
        <v>5803</v>
      </c>
      <c r="C6149" s="16" t="s">
        <v>5821</v>
      </c>
      <c r="D6149" s="16" t="s">
        <v>1625</v>
      </c>
      <c r="E6149" s="80">
        <v>80</v>
      </c>
      <c r="F6149" s="81">
        <v>15653</v>
      </c>
    </row>
    <row r="6150" s="16" customFormat="1" ht="20" customHeight="1" spans="1:6">
      <c r="A6150" s="16">
        <v>6148</v>
      </c>
      <c r="B6150" s="16" t="s">
        <v>5803</v>
      </c>
      <c r="C6150" s="16" t="s">
        <v>5821</v>
      </c>
      <c r="D6150" s="16" t="s">
        <v>5848</v>
      </c>
      <c r="E6150" s="80">
        <v>80</v>
      </c>
      <c r="F6150" s="81">
        <v>15748</v>
      </c>
    </row>
    <row r="6151" s="16" customFormat="1" ht="20" customHeight="1" spans="1:6">
      <c r="A6151" s="16">
        <v>6149</v>
      </c>
      <c r="B6151" s="16" t="s">
        <v>5803</v>
      </c>
      <c r="C6151" s="16" t="s">
        <v>5849</v>
      </c>
      <c r="D6151" s="16" t="s">
        <v>5850</v>
      </c>
      <c r="E6151" s="80">
        <v>80</v>
      </c>
      <c r="F6151" s="81">
        <v>14218</v>
      </c>
    </row>
    <row r="6152" s="16" customFormat="1" ht="20" customHeight="1" spans="1:6">
      <c r="A6152" s="16">
        <v>6150</v>
      </c>
      <c r="B6152" s="16" t="s">
        <v>5803</v>
      </c>
      <c r="C6152" s="16" t="s">
        <v>5849</v>
      </c>
      <c r="D6152" s="16" t="s">
        <v>5851</v>
      </c>
      <c r="E6152" s="80">
        <v>80</v>
      </c>
      <c r="F6152" s="81">
        <v>14143</v>
      </c>
    </row>
    <row r="6153" s="16" customFormat="1" ht="20" customHeight="1" spans="1:6">
      <c r="A6153" s="16">
        <v>6151</v>
      </c>
      <c r="B6153" s="16" t="s">
        <v>5803</v>
      </c>
      <c r="C6153" s="16" t="s">
        <v>5849</v>
      </c>
      <c r="D6153" s="16" t="s">
        <v>5852</v>
      </c>
      <c r="E6153" s="80">
        <v>80</v>
      </c>
      <c r="F6153" s="81">
        <v>13683</v>
      </c>
    </row>
    <row r="6154" s="16" customFormat="1" ht="20" customHeight="1" spans="1:6">
      <c r="A6154" s="16">
        <v>6152</v>
      </c>
      <c r="B6154" s="16" t="s">
        <v>5803</v>
      </c>
      <c r="C6154" s="16" t="s">
        <v>5849</v>
      </c>
      <c r="D6154" s="16" t="s">
        <v>5853</v>
      </c>
      <c r="E6154" s="80">
        <v>80</v>
      </c>
      <c r="F6154" s="81">
        <v>13573</v>
      </c>
    </row>
    <row r="6155" s="16" customFormat="1" ht="20" customHeight="1" spans="1:6">
      <c r="A6155" s="16">
        <v>6153</v>
      </c>
      <c r="B6155" s="16" t="s">
        <v>5803</v>
      </c>
      <c r="C6155" s="16" t="s">
        <v>5849</v>
      </c>
      <c r="D6155" s="16" t="s">
        <v>5854</v>
      </c>
      <c r="E6155" s="80">
        <v>80</v>
      </c>
      <c r="F6155" s="81">
        <v>13855</v>
      </c>
    </row>
    <row r="6156" s="16" customFormat="1" ht="20" customHeight="1" spans="1:6">
      <c r="A6156" s="16">
        <v>6154</v>
      </c>
      <c r="B6156" s="16" t="s">
        <v>5803</v>
      </c>
      <c r="C6156" s="16" t="s">
        <v>5849</v>
      </c>
      <c r="D6156" s="16" t="s">
        <v>5855</v>
      </c>
      <c r="E6156" s="80">
        <v>80</v>
      </c>
      <c r="F6156" s="81">
        <v>13917</v>
      </c>
    </row>
    <row r="6157" s="16" customFormat="1" ht="20" customHeight="1" spans="1:6">
      <c r="A6157" s="16">
        <v>6155</v>
      </c>
      <c r="B6157" s="16" t="s">
        <v>5803</v>
      </c>
      <c r="C6157" s="16" t="s">
        <v>5849</v>
      </c>
      <c r="D6157" s="16" t="s">
        <v>5856</v>
      </c>
      <c r="E6157" s="80">
        <v>80</v>
      </c>
      <c r="F6157" s="81">
        <v>13951</v>
      </c>
    </row>
    <row r="6158" s="16" customFormat="1" ht="20" customHeight="1" spans="1:6">
      <c r="A6158" s="16">
        <v>6156</v>
      </c>
      <c r="B6158" s="16" t="s">
        <v>5803</v>
      </c>
      <c r="C6158" s="16" t="s">
        <v>5849</v>
      </c>
      <c r="D6158" s="16" t="s">
        <v>5857</v>
      </c>
      <c r="E6158" s="80">
        <v>80</v>
      </c>
      <c r="F6158" s="81">
        <v>14296</v>
      </c>
    </row>
    <row r="6159" s="16" customFormat="1" ht="20" customHeight="1" spans="1:6">
      <c r="A6159" s="16">
        <v>6157</v>
      </c>
      <c r="B6159" s="16" t="s">
        <v>5803</v>
      </c>
      <c r="C6159" s="16" t="s">
        <v>5849</v>
      </c>
      <c r="D6159" s="16" t="s">
        <v>5858</v>
      </c>
      <c r="E6159" s="80">
        <v>80</v>
      </c>
      <c r="F6159" s="81">
        <v>14246</v>
      </c>
    </row>
    <row r="6160" s="16" customFormat="1" ht="20" customHeight="1" spans="1:6">
      <c r="A6160" s="16">
        <v>6158</v>
      </c>
      <c r="B6160" s="16" t="s">
        <v>5803</v>
      </c>
      <c r="C6160" s="16" t="s">
        <v>5849</v>
      </c>
      <c r="D6160" s="16" t="s">
        <v>5859</v>
      </c>
      <c r="E6160" s="80">
        <v>80</v>
      </c>
      <c r="F6160" s="81">
        <v>14368</v>
      </c>
    </row>
    <row r="6161" s="16" customFormat="1" ht="20" customHeight="1" spans="1:6">
      <c r="A6161" s="16">
        <v>6159</v>
      </c>
      <c r="B6161" s="16" t="s">
        <v>5803</v>
      </c>
      <c r="C6161" s="16" t="s">
        <v>5849</v>
      </c>
      <c r="D6161" s="16" t="s">
        <v>5860</v>
      </c>
      <c r="E6161" s="80">
        <v>80</v>
      </c>
      <c r="F6161" s="81">
        <v>14210</v>
      </c>
    </row>
    <row r="6162" s="16" customFormat="1" ht="20" customHeight="1" spans="1:6">
      <c r="A6162" s="16">
        <v>6160</v>
      </c>
      <c r="B6162" s="16" t="s">
        <v>5803</v>
      </c>
      <c r="C6162" s="16" t="s">
        <v>5849</v>
      </c>
      <c r="D6162" s="16" t="s">
        <v>5861</v>
      </c>
      <c r="E6162" s="80">
        <v>80</v>
      </c>
      <c r="F6162" s="81">
        <v>14286</v>
      </c>
    </row>
    <row r="6163" s="16" customFormat="1" ht="20" customHeight="1" spans="1:6">
      <c r="A6163" s="16">
        <v>6161</v>
      </c>
      <c r="B6163" s="16" t="s">
        <v>5803</v>
      </c>
      <c r="C6163" s="16" t="s">
        <v>5849</v>
      </c>
      <c r="D6163" s="16" t="s">
        <v>5862</v>
      </c>
      <c r="E6163" s="80">
        <v>80</v>
      </c>
      <c r="F6163" s="81">
        <v>14533</v>
      </c>
    </row>
    <row r="6164" s="16" customFormat="1" ht="20" customHeight="1" spans="1:6">
      <c r="A6164" s="16">
        <v>6162</v>
      </c>
      <c r="B6164" s="16" t="s">
        <v>5803</v>
      </c>
      <c r="C6164" s="16" t="s">
        <v>5849</v>
      </c>
      <c r="D6164" s="16" t="s">
        <v>5863</v>
      </c>
      <c r="E6164" s="80">
        <v>80</v>
      </c>
      <c r="F6164" s="81">
        <v>14767</v>
      </c>
    </row>
    <row r="6165" s="16" customFormat="1" ht="20" customHeight="1" spans="1:6">
      <c r="A6165" s="16">
        <v>6163</v>
      </c>
      <c r="B6165" s="16" t="s">
        <v>5803</v>
      </c>
      <c r="C6165" s="16" t="s">
        <v>5849</v>
      </c>
      <c r="D6165" s="16" t="s">
        <v>5864</v>
      </c>
      <c r="E6165" s="80">
        <v>80</v>
      </c>
      <c r="F6165" s="81">
        <v>14137</v>
      </c>
    </row>
    <row r="6166" s="16" customFormat="1" ht="20" customHeight="1" spans="1:6">
      <c r="A6166" s="16">
        <v>6164</v>
      </c>
      <c r="B6166" s="16" t="s">
        <v>5803</v>
      </c>
      <c r="C6166" s="16" t="s">
        <v>5849</v>
      </c>
      <c r="D6166" s="16" t="s">
        <v>5865</v>
      </c>
      <c r="E6166" s="80">
        <v>80</v>
      </c>
      <c r="F6166" s="81">
        <v>14064</v>
      </c>
    </row>
    <row r="6167" s="16" customFormat="1" ht="20" customHeight="1" spans="1:6">
      <c r="A6167" s="16">
        <v>6165</v>
      </c>
      <c r="B6167" s="16" t="s">
        <v>5803</v>
      </c>
      <c r="C6167" s="16" t="s">
        <v>5849</v>
      </c>
      <c r="D6167" s="16" t="s">
        <v>5866</v>
      </c>
      <c r="E6167" s="80">
        <v>80</v>
      </c>
      <c r="F6167" s="81">
        <v>15322</v>
      </c>
    </row>
    <row r="6168" s="16" customFormat="1" ht="20" customHeight="1" spans="1:6">
      <c r="A6168" s="16">
        <v>6166</v>
      </c>
      <c r="B6168" s="16" t="s">
        <v>5803</v>
      </c>
      <c r="C6168" s="16" t="s">
        <v>5849</v>
      </c>
      <c r="D6168" s="16" t="s">
        <v>5867</v>
      </c>
      <c r="E6168" s="80">
        <v>80</v>
      </c>
      <c r="F6168" s="81">
        <v>14285</v>
      </c>
    </row>
    <row r="6169" s="16" customFormat="1" ht="20" customHeight="1" spans="1:6">
      <c r="A6169" s="16">
        <v>6167</v>
      </c>
      <c r="B6169" s="16" t="s">
        <v>5803</v>
      </c>
      <c r="C6169" s="16" t="s">
        <v>5849</v>
      </c>
      <c r="D6169" s="16" t="s">
        <v>5868</v>
      </c>
      <c r="E6169" s="80">
        <v>80</v>
      </c>
      <c r="F6169" s="81">
        <v>15213</v>
      </c>
    </row>
    <row r="6170" s="16" customFormat="1" ht="20" customHeight="1" spans="1:6">
      <c r="A6170" s="16">
        <v>6168</v>
      </c>
      <c r="B6170" s="16" t="s">
        <v>5803</v>
      </c>
      <c r="C6170" s="16" t="s">
        <v>5849</v>
      </c>
      <c r="D6170" s="16" t="s">
        <v>5869</v>
      </c>
      <c r="E6170" s="80">
        <v>80</v>
      </c>
      <c r="F6170" s="81">
        <v>15841</v>
      </c>
    </row>
    <row r="6171" s="16" customFormat="1" ht="20" customHeight="1" spans="1:6">
      <c r="A6171" s="16">
        <v>6169</v>
      </c>
      <c r="B6171" s="16" t="s">
        <v>5803</v>
      </c>
      <c r="C6171" s="16" t="s">
        <v>5870</v>
      </c>
      <c r="D6171" s="16" t="s">
        <v>5871</v>
      </c>
      <c r="E6171" s="80">
        <v>80</v>
      </c>
      <c r="F6171" s="81">
        <v>15388</v>
      </c>
    </row>
    <row r="6172" s="16" customFormat="1" ht="20" customHeight="1" spans="1:6">
      <c r="A6172" s="16">
        <v>6170</v>
      </c>
      <c r="B6172" s="16" t="s">
        <v>5803</v>
      </c>
      <c r="C6172" s="16" t="s">
        <v>5870</v>
      </c>
      <c r="D6172" s="16" t="s">
        <v>5872</v>
      </c>
      <c r="E6172" s="80">
        <v>80</v>
      </c>
      <c r="F6172" s="81">
        <v>14076</v>
      </c>
    </row>
    <row r="6173" s="16" customFormat="1" ht="20" customHeight="1" spans="1:6">
      <c r="A6173" s="16">
        <v>6171</v>
      </c>
      <c r="B6173" s="16" t="s">
        <v>5803</v>
      </c>
      <c r="C6173" s="16" t="s">
        <v>5870</v>
      </c>
      <c r="D6173" s="16" t="s">
        <v>742</v>
      </c>
      <c r="E6173" s="80">
        <v>80</v>
      </c>
      <c r="F6173" s="81">
        <v>13976</v>
      </c>
    </row>
    <row r="6174" s="16" customFormat="1" ht="20" customHeight="1" spans="1:6">
      <c r="A6174" s="16">
        <v>6172</v>
      </c>
      <c r="B6174" s="16" t="s">
        <v>5803</v>
      </c>
      <c r="C6174" s="16" t="s">
        <v>5870</v>
      </c>
      <c r="D6174" s="16" t="s">
        <v>5873</v>
      </c>
      <c r="E6174" s="80">
        <v>80</v>
      </c>
      <c r="F6174" s="81">
        <v>14767</v>
      </c>
    </row>
    <row r="6175" s="16" customFormat="1" ht="20" customHeight="1" spans="1:6">
      <c r="A6175" s="16">
        <v>6173</v>
      </c>
      <c r="B6175" s="16" t="s">
        <v>5803</v>
      </c>
      <c r="C6175" s="16" t="s">
        <v>5870</v>
      </c>
      <c r="D6175" s="16" t="s">
        <v>5874</v>
      </c>
      <c r="E6175" s="80">
        <v>80</v>
      </c>
      <c r="F6175" s="81">
        <v>14296</v>
      </c>
    </row>
    <row r="6176" s="16" customFormat="1" ht="20" customHeight="1" spans="1:6">
      <c r="A6176" s="16">
        <v>6174</v>
      </c>
      <c r="B6176" s="16" t="s">
        <v>5803</v>
      </c>
      <c r="C6176" s="16" t="s">
        <v>5870</v>
      </c>
      <c r="D6176" s="16" t="s">
        <v>1592</v>
      </c>
      <c r="E6176" s="80">
        <v>80</v>
      </c>
      <c r="F6176" s="81">
        <v>14844</v>
      </c>
    </row>
    <row r="6177" s="16" customFormat="1" ht="20" customHeight="1" spans="1:6">
      <c r="A6177" s="16">
        <v>6175</v>
      </c>
      <c r="B6177" s="16" t="s">
        <v>5803</v>
      </c>
      <c r="C6177" s="16" t="s">
        <v>5870</v>
      </c>
      <c r="D6177" s="16" t="s">
        <v>5875</v>
      </c>
      <c r="E6177" s="80">
        <v>80</v>
      </c>
      <c r="F6177" s="81">
        <v>14936</v>
      </c>
    </row>
    <row r="6178" s="16" customFormat="1" ht="20" customHeight="1" spans="1:6">
      <c r="A6178" s="16">
        <v>6176</v>
      </c>
      <c r="B6178" s="16" t="s">
        <v>5803</v>
      </c>
      <c r="C6178" s="16" t="s">
        <v>5870</v>
      </c>
      <c r="D6178" s="16" t="s">
        <v>5876</v>
      </c>
      <c r="E6178" s="80">
        <v>80</v>
      </c>
      <c r="F6178" s="81">
        <v>15567</v>
      </c>
    </row>
    <row r="6179" s="16" customFormat="1" ht="20" customHeight="1" spans="1:6">
      <c r="A6179" s="16">
        <v>6177</v>
      </c>
      <c r="B6179" s="16" t="s">
        <v>5803</v>
      </c>
      <c r="C6179" s="16" t="s">
        <v>5877</v>
      </c>
      <c r="D6179" s="16" t="s">
        <v>5878</v>
      </c>
      <c r="E6179" s="80">
        <v>80</v>
      </c>
      <c r="F6179" s="81">
        <v>13686</v>
      </c>
    </row>
    <row r="6180" s="16" customFormat="1" ht="20" customHeight="1" spans="1:6">
      <c r="A6180" s="16">
        <v>6178</v>
      </c>
      <c r="B6180" s="16" t="s">
        <v>5803</v>
      </c>
      <c r="C6180" s="16" t="s">
        <v>5877</v>
      </c>
      <c r="D6180" s="16" t="s">
        <v>5879</v>
      </c>
      <c r="E6180" s="80">
        <v>80</v>
      </c>
      <c r="F6180" s="81">
        <v>13864</v>
      </c>
    </row>
    <row r="6181" s="16" customFormat="1" ht="20" customHeight="1" spans="1:6">
      <c r="A6181" s="16">
        <v>6179</v>
      </c>
      <c r="B6181" s="16" t="s">
        <v>5803</v>
      </c>
      <c r="C6181" s="16" t="s">
        <v>5877</v>
      </c>
      <c r="D6181" s="16" t="s">
        <v>5880</v>
      </c>
      <c r="E6181" s="80">
        <v>80</v>
      </c>
      <c r="F6181" s="81">
        <v>15337</v>
      </c>
    </row>
    <row r="6182" s="16" customFormat="1" ht="20" customHeight="1" spans="1:6">
      <c r="A6182" s="16">
        <v>6180</v>
      </c>
      <c r="B6182" s="16" t="s">
        <v>5803</v>
      </c>
      <c r="C6182" s="16" t="s">
        <v>5877</v>
      </c>
      <c r="D6182" s="16" t="s">
        <v>5881</v>
      </c>
      <c r="E6182" s="80">
        <v>80</v>
      </c>
      <c r="F6182" s="81">
        <v>15544</v>
      </c>
    </row>
    <row r="6183" s="16" customFormat="1" ht="20" customHeight="1" spans="1:6">
      <c r="A6183" s="16">
        <v>6181</v>
      </c>
      <c r="B6183" s="16" t="s">
        <v>5803</v>
      </c>
      <c r="C6183" s="16" t="s">
        <v>5877</v>
      </c>
      <c r="D6183" s="16" t="s">
        <v>5882</v>
      </c>
      <c r="E6183" s="80">
        <v>80</v>
      </c>
      <c r="F6183" s="81">
        <v>15472</v>
      </c>
    </row>
    <row r="6184" s="16" customFormat="1" ht="20" customHeight="1" spans="1:6">
      <c r="A6184" s="16">
        <v>6182</v>
      </c>
      <c r="B6184" s="16" t="s">
        <v>5803</v>
      </c>
      <c r="C6184" s="16" t="s">
        <v>5877</v>
      </c>
      <c r="D6184" s="16" t="s">
        <v>5883</v>
      </c>
      <c r="E6184" s="80">
        <v>80</v>
      </c>
      <c r="F6184" s="81">
        <v>15711</v>
      </c>
    </row>
    <row r="6185" s="16" customFormat="1" ht="20" customHeight="1" spans="1:6">
      <c r="A6185" s="16">
        <v>6183</v>
      </c>
      <c r="B6185" s="16" t="s">
        <v>5803</v>
      </c>
      <c r="C6185" s="16" t="s">
        <v>5877</v>
      </c>
      <c r="D6185" s="16" t="s">
        <v>5884</v>
      </c>
      <c r="E6185" s="80">
        <v>80</v>
      </c>
      <c r="F6185" s="81">
        <v>16044</v>
      </c>
    </row>
    <row r="6186" s="16" customFormat="1" ht="20" customHeight="1" spans="1:6">
      <c r="A6186" s="16">
        <v>6184</v>
      </c>
      <c r="B6186" s="16" t="s">
        <v>5803</v>
      </c>
      <c r="C6186" s="16" t="s">
        <v>5885</v>
      </c>
      <c r="D6186" s="16" t="s">
        <v>5886</v>
      </c>
      <c r="E6186" s="80">
        <v>80</v>
      </c>
      <c r="F6186" s="81">
        <v>15445</v>
      </c>
    </row>
    <row r="6187" s="16" customFormat="1" ht="20" customHeight="1" spans="1:6">
      <c r="A6187" s="16">
        <v>6185</v>
      </c>
      <c r="B6187" s="16" t="s">
        <v>5803</v>
      </c>
      <c r="C6187" s="16" t="s">
        <v>5885</v>
      </c>
      <c r="D6187" s="16" t="s">
        <v>5887</v>
      </c>
      <c r="E6187" s="80">
        <v>80</v>
      </c>
      <c r="F6187" s="81">
        <v>14172</v>
      </c>
    </row>
    <row r="6188" s="16" customFormat="1" ht="20" customHeight="1" spans="1:6">
      <c r="A6188" s="16">
        <v>6186</v>
      </c>
      <c r="B6188" s="16" t="s">
        <v>5803</v>
      </c>
      <c r="C6188" s="16" t="s">
        <v>5885</v>
      </c>
      <c r="D6188" s="16" t="s">
        <v>5888</v>
      </c>
      <c r="E6188" s="80">
        <v>80</v>
      </c>
      <c r="F6188" s="81">
        <v>13225</v>
      </c>
    </row>
    <row r="6189" s="16" customFormat="1" ht="20" customHeight="1" spans="1:6">
      <c r="A6189" s="16">
        <v>6187</v>
      </c>
      <c r="B6189" s="16" t="s">
        <v>5803</v>
      </c>
      <c r="C6189" s="16" t="s">
        <v>5885</v>
      </c>
      <c r="D6189" s="16" t="s">
        <v>5889</v>
      </c>
      <c r="E6189" s="80">
        <v>80</v>
      </c>
      <c r="F6189" s="81">
        <v>13730</v>
      </c>
    </row>
    <row r="6190" s="16" customFormat="1" ht="20" customHeight="1" spans="1:6">
      <c r="A6190" s="16">
        <v>6188</v>
      </c>
      <c r="B6190" s="16" t="s">
        <v>5803</v>
      </c>
      <c r="C6190" s="16" t="s">
        <v>5885</v>
      </c>
      <c r="D6190" s="16" t="s">
        <v>5890</v>
      </c>
      <c r="E6190" s="80">
        <v>80</v>
      </c>
      <c r="F6190" s="81">
        <v>13897</v>
      </c>
    </row>
    <row r="6191" s="16" customFormat="1" ht="20" customHeight="1" spans="1:6">
      <c r="A6191" s="16">
        <v>6189</v>
      </c>
      <c r="B6191" s="16" t="s">
        <v>5803</v>
      </c>
      <c r="C6191" s="16" t="s">
        <v>5885</v>
      </c>
      <c r="D6191" s="16" t="s">
        <v>5891</v>
      </c>
      <c r="E6191" s="80">
        <v>80</v>
      </c>
      <c r="F6191" s="81">
        <v>13566</v>
      </c>
    </row>
    <row r="6192" s="16" customFormat="1" ht="20" customHeight="1" spans="1:6">
      <c r="A6192" s="16">
        <v>6190</v>
      </c>
      <c r="B6192" s="16" t="s">
        <v>5803</v>
      </c>
      <c r="C6192" s="16" t="s">
        <v>5885</v>
      </c>
      <c r="D6192" s="16" t="s">
        <v>5892</v>
      </c>
      <c r="E6192" s="80">
        <v>80</v>
      </c>
      <c r="F6192" s="81">
        <v>14101</v>
      </c>
    </row>
    <row r="6193" s="16" customFormat="1" ht="20" customHeight="1" spans="1:6">
      <c r="A6193" s="16">
        <v>6191</v>
      </c>
      <c r="B6193" s="16" t="s">
        <v>5803</v>
      </c>
      <c r="C6193" s="16" t="s">
        <v>5885</v>
      </c>
      <c r="D6193" s="16" t="s">
        <v>5893</v>
      </c>
      <c r="E6193" s="80">
        <v>80</v>
      </c>
      <c r="F6193" s="81">
        <v>14066</v>
      </c>
    </row>
    <row r="6194" s="16" customFormat="1" ht="20" customHeight="1" spans="1:6">
      <c r="A6194" s="16">
        <v>6192</v>
      </c>
      <c r="B6194" s="16" t="s">
        <v>5803</v>
      </c>
      <c r="C6194" s="16" t="s">
        <v>5885</v>
      </c>
      <c r="D6194" s="16" t="s">
        <v>5894</v>
      </c>
      <c r="E6194" s="80">
        <v>80</v>
      </c>
      <c r="F6194" s="81">
        <v>13898</v>
      </c>
    </row>
    <row r="6195" s="16" customFormat="1" ht="20" customHeight="1" spans="1:6">
      <c r="A6195" s="16">
        <v>6193</v>
      </c>
      <c r="B6195" s="16" t="s">
        <v>5803</v>
      </c>
      <c r="C6195" s="16" t="s">
        <v>5885</v>
      </c>
      <c r="D6195" s="16" t="s">
        <v>5402</v>
      </c>
      <c r="E6195" s="80">
        <v>80</v>
      </c>
      <c r="F6195" s="81">
        <v>14356</v>
      </c>
    </row>
    <row r="6196" s="16" customFormat="1" ht="20" customHeight="1" spans="1:6">
      <c r="A6196" s="16">
        <v>6194</v>
      </c>
      <c r="B6196" s="16" t="s">
        <v>5803</v>
      </c>
      <c r="C6196" s="16" t="s">
        <v>5885</v>
      </c>
      <c r="D6196" s="16" t="s">
        <v>5895</v>
      </c>
      <c r="E6196" s="80">
        <v>80</v>
      </c>
      <c r="F6196" s="81">
        <v>14625</v>
      </c>
    </row>
    <row r="6197" s="16" customFormat="1" ht="20" customHeight="1" spans="1:6">
      <c r="A6197" s="16">
        <v>6195</v>
      </c>
      <c r="B6197" s="16" t="s">
        <v>5803</v>
      </c>
      <c r="C6197" s="16" t="s">
        <v>5885</v>
      </c>
      <c r="D6197" s="16" t="s">
        <v>5896</v>
      </c>
      <c r="E6197" s="80">
        <v>80</v>
      </c>
      <c r="F6197" s="81">
        <v>14628</v>
      </c>
    </row>
    <row r="6198" s="16" customFormat="1" ht="20" customHeight="1" spans="1:6">
      <c r="A6198" s="16">
        <v>6196</v>
      </c>
      <c r="B6198" s="16" t="s">
        <v>5803</v>
      </c>
      <c r="C6198" s="16" t="s">
        <v>5885</v>
      </c>
      <c r="D6198" s="16" t="s">
        <v>5897</v>
      </c>
      <c r="E6198" s="80">
        <v>80</v>
      </c>
      <c r="F6198" s="81">
        <v>14654</v>
      </c>
    </row>
    <row r="6199" s="16" customFormat="1" ht="20" customHeight="1" spans="1:6">
      <c r="A6199" s="16">
        <v>6197</v>
      </c>
      <c r="B6199" s="16" t="s">
        <v>5803</v>
      </c>
      <c r="C6199" s="16" t="s">
        <v>5885</v>
      </c>
      <c r="D6199" s="16" t="s">
        <v>5814</v>
      </c>
      <c r="E6199" s="80">
        <v>80</v>
      </c>
      <c r="F6199" s="81">
        <v>14942</v>
      </c>
    </row>
    <row r="6200" s="16" customFormat="1" ht="20" customHeight="1" spans="1:6">
      <c r="A6200" s="16">
        <v>6198</v>
      </c>
      <c r="B6200" s="16" t="s">
        <v>5803</v>
      </c>
      <c r="C6200" s="16" t="s">
        <v>5885</v>
      </c>
      <c r="D6200" s="16" t="s">
        <v>3759</v>
      </c>
      <c r="E6200" s="80">
        <v>80</v>
      </c>
      <c r="F6200" s="81">
        <v>15118</v>
      </c>
    </row>
    <row r="6201" s="16" customFormat="1" ht="20" customHeight="1" spans="1:6">
      <c r="A6201" s="16">
        <v>6199</v>
      </c>
      <c r="B6201" s="16" t="s">
        <v>5803</v>
      </c>
      <c r="C6201" s="16" t="s">
        <v>5885</v>
      </c>
      <c r="D6201" s="16" t="s">
        <v>1193</v>
      </c>
      <c r="E6201" s="80">
        <v>80</v>
      </c>
      <c r="F6201" s="81">
        <v>14074</v>
      </c>
    </row>
    <row r="6202" s="16" customFormat="1" ht="20" customHeight="1" spans="1:6">
      <c r="A6202" s="16">
        <v>6200</v>
      </c>
      <c r="B6202" s="16" t="s">
        <v>5803</v>
      </c>
      <c r="C6202" s="16" t="s">
        <v>5885</v>
      </c>
      <c r="D6202" s="16" t="s">
        <v>5898</v>
      </c>
      <c r="E6202" s="80">
        <v>80</v>
      </c>
      <c r="F6202" s="81">
        <v>15329</v>
      </c>
    </row>
    <row r="6203" s="16" customFormat="1" ht="20" customHeight="1" spans="1:6">
      <c r="A6203" s="16">
        <v>6201</v>
      </c>
      <c r="B6203" s="16" t="s">
        <v>5803</v>
      </c>
      <c r="C6203" s="16" t="s">
        <v>5885</v>
      </c>
      <c r="D6203" s="16" t="s">
        <v>5899</v>
      </c>
      <c r="E6203" s="80">
        <v>80</v>
      </c>
      <c r="F6203" s="81">
        <v>15307</v>
      </c>
    </row>
    <row r="6204" s="16" customFormat="1" ht="20" customHeight="1" spans="1:6">
      <c r="A6204" s="16">
        <v>6202</v>
      </c>
      <c r="B6204" s="16" t="s">
        <v>5803</v>
      </c>
      <c r="C6204" s="16" t="s">
        <v>5885</v>
      </c>
      <c r="D6204" s="16" t="s">
        <v>2014</v>
      </c>
      <c r="E6204" s="80">
        <v>80</v>
      </c>
      <c r="F6204" s="81">
        <v>15138</v>
      </c>
    </row>
    <row r="6205" s="16" customFormat="1" ht="20" customHeight="1" spans="1:6">
      <c r="A6205" s="16">
        <v>6203</v>
      </c>
      <c r="B6205" s="16" t="s">
        <v>5803</v>
      </c>
      <c r="C6205" s="16" t="s">
        <v>5885</v>
      </c>
      <c r="D6205" s="16" t="s">
        <v>1255</v>
      </c>
      <c r="E6205" s="80">
        <v>80</v>
      </c>
      <c r="F6205" s="81">
        <v>15530</v>
      </c>
    </row>
    <row r="6206" s="16" customFormat="1" ht="20" customHeight="1" spans="1:6">
      <c r="A6206" s="16">
        <v>6204</v>
      </c>
      <c r="B6206" s="16" t="s">
        <v>5803</v>
      </c>
      <c r="C6206" s="16" t="s">
        <v>5885</v>
      </c>
      <c r="D6206" s="16" t="s">
        <v>5900</v>
      </c>
      <c r="E6206" s="80">
        <v>80</v>
      </c>
      <c r="F6206" s="81">
        <v>15244</v>
      </c>
    </row>
    <row r="6207" s="16" customFormat="1" ht="20" customHeight="1" spans="1:6">
      <c r="A6207" s="16">
        <v>6205</v>
      </c>
      <c r="B6207" s="16" t="s">
        <v>5803</v>
      </c>
      <c r="C6207" s="16" t="s">
        <v>5885</v>
      </c>
      <c r="D6207" s="16" t="s">
        <v>5901</v>
      </c>
      <c r="E6207" s="80">
        <v>80</v>
      </c>
      <c r="F6207" s="81">
        <v>15545</v>
      </c>
    </row>
    <row r="6208" s="16" customFormat="1" ht="20" customHeight="1" spans="1:6">
      <c r="A6208" s="16">
        <v>6206</v>
      </c>
      <c r="B6208" s="16" t="s">
        <v>5803</v>
      </c>
      <c r="C6208" s="16" t="s">
        <v>5885</v>
      </c>
      <c r="D6208" s="16" t="s">
        <v>5902</v>
      </c>
      <c r="E6208" s="80">
        <v>80</v>
      </c>
      <c r="F6208" s="81">
        <v>16062</v>
      </c>
    </row>
    <row r="6209" s="16" customFormat="1" ht="20" customHeight="1" spans="1:6">
      <c r="A6209" s="16">
        <v>6207</v>
      </c>
      <c r="B6209" s="16" t="s">
        <v>5803</v>
      </c>
      <c r="C6209" s="16" t="s">
        <v>87</v>
      </c>
      <c r="D6209" s="16" t="s">
        <v>5903</v>
      </c>
      <c r="E6209" s="80">
        <v>80</v>
      </c>
      <c r="F6209" s="81">
        <v>15985</v>
      </c>
    </row>
    <row r="6210" s="16" customFormat="1" ht="20" customHeight="1" spans="1:6">
      <c r="A6210" s="16">
        <v>6208</v>
      </c>
      <c r="B6210" s="16" t="s">
        <v>5803</v>
      </c>
      <c r="C6210" s="16" t="s">
        <v>87</v>
      </c>
      <c r="D6210" s="16" t="s">
        <v>5904</v>
      </c>
      <c r="E6210" s="80">
        <v>80</v>
      </c>
      <c r="F6210" s="81">
        <v>15964</v>
      </c>
    </row>
    <row r="6211" s="16" customFormat="1" ht="20" customHeight="1" spans="1:6">
      <c r="A6211" s="16">
        <v>6209</v>
      </c>
      <c r="B6211" s="16" t="s">
        <v>5803</v>
      </c>
      <c r="C6211" s="16" t="s">
        <v>87</v>
      </c>
      <c r="D6211" s="16" t="s">
        <v>5905</v>
      </c>
      <c r="E6211" s="80">
        <v>80</v>
      </c>
      <c r="F6211" s="81">
        <v>15831</v>
      </c>
    </row>
    <row r="6212" s="16" customFormat="1" ht="20" customHeight="1" spans="1:6">
      <c r="A6212" s="16">
        <v>6210</v>
      </c>
      <c r="B6212" s="16" t="s">
        <v>5803</v>
      </c>
      <c r="C6212" s="16" t="s">
        <v>5906</v>
      </c>
      <c r="D6212" s="16" t="s">
        <v>5907</v>
      </c>
      <c r="E6212" s="80">
        <v>80</v>
      </c>
      <c r="F6212" s="81">
        <v>14173</v>
      </c>
    </row>
    <row r="6213" s="16" customFormat="1" ht="20" customHeight="1" spans="1:6">
      <c r="A6213" s="16">
        <v>6211</v>
      </c>
      <c r="B6213" s="16" t="s">
        <v>5803</v>
      </c>
      <c r="C6213" s="16" t="s">
        <v>5906</v>
      </c>
      <c r="D6213" s="16" t="s">
        <v>5908</v>
      </c>
      <c r="E6213" s="80">
        <v>80</v>
      </c>
      <c r="F6213" s="81">
        <v>13654</v>
      </c>
    </row>
    <row r="6214" s="16" customFormat="1" ht="20" customHeight="1" spans="1:6">
      <c r="A6214" s="16">
        <v>6212</v>
      </c>
      <c r="B6214" s="16" t="s">
        <v>5803</v>
      </c>
      <c r="C6214" s="16" t="s">
        <v>5906</v>
      </c>
      <c r="D6214" s="16" t="s">
        <v>5909</v>
      </c>
      <c r="E6214" s="80">
        <v>80</v>
      </c>
      <c r="F6214" s="81">
        <v>13204</v>
      </c>
    </row>
    <row r="6215" s="16" customFormat="1" ht="20" customHeight="1" spans="1:6">
      <c r="A6215" s="16">
        <v>6213</v>
      </c>
      <c r="B6215" s="16" t="s">
        <v>5803</v>
      </c>
      <c r="C6215" s="16" t="s">
        <v>5906</v>
      </c>
      <c r="D6215" s="16" t="s">
        <v>5910</v>
      </c>
      <c r="E6215" s="80">
        <v>80</v>
      </c>
      <c r="F6215" s="81">
        <v>13930</v>
      </c>
    </row>
    <row r="6216" s="16" customFormat="1" ht="20" customHeight="1" spans="1:6">
      <c r="A6216" s="16">
        <v>6214</v>
      </c>
      <c r="B6216" s="16" t="s">
        <v>5803</v>
      </c>
      <c r="C6216" s="16" t="s">
        <v>5906</v>
      </c>
      <c r="D6216" s="16" t="s">
        <v>5911</v>
      </c>
      <c r="E6216" s="80">
        <v>80</v>
      </c>
      <c r="F6216" s="81">
        <v>14009</v>
      </c>
    </row>
    <row r="6217" s="16" customFormat="1" ht="20" customHeight="1" spans="1:6">
      <c r="A6217" s="16">
        <v>6215</v>
      </c>
      <c r="B6217" s="16" t="s">
        <v>5803</v>
      </c>
      <c r="C6217" s="16" t="s">
        <v>5906</v>
      </c>
      <c r="D6217" s="16" t="s">
        <v>5912</v>
      </c>
      <c r="E6217" s="80">
        <v>80</v>
      </c>
      <c r="F6217" s="81">
        <v>14251</v>
      </c>
    </row>
    <row r="6218" s="16" customFormat="1" ht="20" customHeight="1" spans="1:6">
      <c r="A6218" s="16">
        <v>6216</v>
      </c>
      <c r="B6218" s="16" t="s">
        <v>5803</v>
      </c>
      <c r="C6218" s="16" t="s">
        <v>5906</v>
      </c>
      <c r="D6218" s="16" t="s">
        <v>2134</v>
      </c>
      <c r="E6218" s="80">
        <v>80</v>
      </c>
      <c r="F6218" s="81">
        <v>14725</v>
      </c>
    </row>
    <row r="6219" s="16" customFormat="1" ht="20" customHeight="1" spans="1:6">
      <c r="A6219" s="16">
        <v>6217</v>
      </c>
      <c r="B6219" s="16" t="s">
        <v>5803</v>
      </c>
      <c r="C6219" s="16" t="s">
        <v>5906</v>
      </c>
      <c r="D6219" s="16" t="s">
        <v>5913</v>
      </c>
      <c r="E6219" s="80">
        <v>80</v>
      </c>
      <c r="F6219" s="81">
        <v>15306</v>
      </c>
    </row>
    <row r="6220" s="16" customFormat="1" ht="20" customHeight="1" spans="1:6">
      <c r="A6220" s="16">
        <v>6218</v>
      </c>
      <c r="B6220" s="16" t="s">
        <v>5803</v>
      </c>
      <c r="C6220" s="16" t="s">
        <v>5906</v>
      </c>
      <c r="D6220" s="16" t="s">
        <v>5914</v>
      </c>
      <c r="E6220" s="80">
        <v>80</v>
      </c>
      <c r="F6220" s="81">
        <v>15270</v>
      </c>
    </row>
    <row r="6221" s="16" customFormat="1" ht="20" customHeight="1" spans="1:6">
      <c r="A6221" s="16">
        <v>6219</v>
      </c>
      <c r="B6221" s="16" t="s">
        <v>5803</v>
      </c>
      <c r="C6221" s="16" t="s">
        <v>5906</v>
      </c>
      <c r="D6221" s="16" t="s">
        <v>5915</v>
      </c>
      <c r="E6221" s="80">
        <v>80</v>
      </c>
      <c r="F6221" s="81">
        <v>15477</v>
      </c>
    </row>
    <row r="6222" s="16" customFormat="1" ht="20" customHeight="1" spans="1:6">
      <c r="A6222" s="16">
        <v>6220</v>
      </c>
      <c r="B6222" s="16" t="s">
        <v>5803</v>
      </c>
      <c r="C6222" s="16" t="s">
        <v>5906</v>
      </c>
      <c r="D6222" s="16" t="s">
        <v>5916</v>
      </c>
      <c r="E6222" s="80">
        <v>80</v>
      </c>
      <c r="F6222" s="81">
        <v>14833</v>
      </c>
    </row>
    <row r="6223" s="16" customFormat="1" ht="20" customHeight="1" spans="1:6">
      <c r="A6223" s="16">
        <v>6221</v>
      </c>
      <c r="B6223" s="16" t="s">
        <v>5803</v>
      </c>
      <c r="C6223" s="16" t="s">
        <v>5906</v>
      </c>
      <c r="D6223" s="16" t="s">
        <v>5917</v>
      </c>
      <c r="E6223" s="80">
        <v>80</v>
      </c>
      <c r="F6223" s="81">
        <v>15456</v>
      </c>
    </row>
    <row r="6224" s="16" customFormat="1" ht="20" customHeight="1" spans="1:6">
      <c r="A6224" s="16">
        <v>6222</v>
      </c>
      <c r="B6224" s="16" t="s">
        <v>5803</v>
      </c>
      <c r="C6224" s="16" t="s">
        <v>5906</v>
      </c>
      <c r="D6224" s="16" t="s">
        <v>5918</v>
      </c>
      <c r="E6224" s="80">
        <v>80</v>
      </c>
      <c r="F6224" s="81">
        <v>15608</v>
      </c>
    </row>
    <row r="6225" s="16" customFormat="1" ht="20" customHeight="1" spans="1:6">
      <c r="A6225" s="16">
        <v>6223</v>
      </c>
      <c r="B6225" s="16" t="s">
        <v>5803</v>
      </c>
      <c r="C6225" s="16" t="s">
        <v>5906</v>
      </c>
      <c r="D6225" s="16" t="s">
        <v>5919</v>
      </c>
      <c r="E6225" s="80">
        <v>80</v>
      </c>
      <c r="F6225" s="81">
        <v>15713</v>
      </c>
    </row>
    <row r="6226" s="16" customFormat="1" ht="20" customHeight="1" spans="1:6">
      <c r="A6226" s="16">
        <v>6224</v>
      </c>
      <c r="B6226" s="16" t="s">
        <v>5803</v>
      </c>
      <c r="C6226" s="16" t="s">
        <v>5906</v>
      </c>
      <c r="D6226" s="16" t="s">
        <v>5920</v>
      </c>
      <c r="E6226" s="80">
        <v>80</v>
      </c>
      <c r="F6226" s="81">
        <v>15691</v>
      </c>
    </row>
    <row r="6227" s="16" customFormat="1" ht="20" customHeight="1" spans="1:6">
      <c r="A6227" s="16">
        <v>6225</v>
      </c>
      <c r="B6227" s="16" t="s">
        <v>5803</v>
      </c>
      <c r="C6227" s="16" t="s">
        <v>5906</v>
      </c>
      <c r="D6227" s="16" t="s">
        <v>5921</v>
      </c>
      <c r="E6227" s="80">
        <v>80</v>
      </c>
      <c r="F6227" s="81">
        <v>15990</v>
      </c>
    </row>
    <row r="6228" s="16" customFormat="1" ht="20" customHeight="1" spans="1:6">
      <c r="A6228" s="16">
        <v>6226</v>
      </c>
      <c r="B6228" s="16" t="s">
        <v>5803</v>
      </c>
      <c r="C6228" s="16" t="s">
        <v>5922</v>
      </c>
      <c r="D6228" s="16" t="s">
        <v>5307</v>
      </c>
      <c r="E6228" s="80">
        <v>80</v>
      </c>
      <c r="F6228" s="81">
        <v>14153</v>
      </c>
    </row>
    <row r="6229" s="16" customFormat="1" ht="20" customHeight="1" spans="1:6">
      <c r="A6229" s="16">
        <v>6227</v>
      </c>
      <c r="B6229" s="16" t="s">
        <v>5803</v>
      </c>
      <c r="C6229" s="16" t="s">
        <v>5922</v>
      </c>
      <c r="D6229" s="16" t="s">
        <v>5923</v>
      </c>
      <c r="E6229" s="80">
        <v>80</v>
      </c>
      <c r="F6229" s="81">
        <v>13408</v>
      </c>
    </row>
    <row r="6230" s="16" customFormat="1" ht="20" customHeight="1" spans="1:6">
      <c r="A6230" s="16">
        <v>6228</v>
      </c>
      <c r="B6230" s="16" t="s">
        <v>5803</v>
      </c>
      <c r="C6230" s="16" t="s">
        <v>5922</v>
      </c>
      <c r="D6230" s="16" t="s">
        <v>5924</v>
      </c>
      <c r="E6230" s="80">
        <v>80</v>
      </c>
      <c r="F6230" s="81">
        <v>13230</v>
      </c>
    </row>
    <row r="6231" s="16" customFormat="1" ht="20" customHeight="1" spans="1:6">
      <c r="A6231" s="16">
        <v>6229</v>
      </c>
      <c r="B6231" s="16" t="s">
        <v>5803</v>
      </c>
      <c r="C6231" s="16" t="s">
        <v>5922</v>
      </c>
      <c r="D6231" s="16" t="s">
        <v>5925</v>
      </c>
      <c r="E6231" s="80">
        <v>80</v>
      </c>
      <c r="F6231" s="81">
        <v>13378</v>
      </c>
    </row>
    <row r="6232" s="16" customFormat="1" ht="20" customHeight="1" spans="1:6">
      <c r="A6232" s="16">
        <v>6230</v>
      </c>
      <c r="B6232" s="16" t="s">
        <v>5803</v>
      </c>
      <c r="C6232" s="16" t="s">
        <v>5922</v>
      </c>
      <c r="D6232" s="16" t="s">
        <v>5926</v>
      </c>
      <c r="E6232" s="80">
        <v>80</v>
      </c>
      <c r="F6232" s="81">
        <v>13558</v>
      </c>
    </row>
    <row r="6233" s="16" customFormat="1" ht="20" customHeight="1" spans="1:6">
      <c r="A6233" s="16">
        <v>6231</v>
      </c>
      <c r="B6233" s="16" t="s">
        <v>5803</v>
      </c>
      <c r="C6233" s="16" t="s">
        <v>5922</v>
      </c>
      <c r="D6233" s="16" t="s">
        <v>1380</v>
      </c>
      <c r="E6233" s="80">
        <v>80</v>
      </c>
      <c r="F6233" s="81">
        <v>14228</v>
      </c>
    </row>
    <row r="6234" s="16" customFormat="1" ht="20" customHeight="1" spans="1:6">
      <c r="A6234" s="16">
        <v>6232</v>
      </c>
      <c r="B6234" s="16" t="s">
        <v>5803</v>
      </c>
      <c r="C6234" s="16" t="s">
        <v>5922</v>
      </c>
      <c r="D6234" s="16" t="s">
        <v>5927</v>
      </c>
      <c r="E6234" s="80">
        <v>80</v>
      </c>
      <c r="F6234" s="81">
        <v>15245</v>
      </c>
    </row>
    <row r="6235" s="16" customFormat="1" ht="20" customHeight="1" spans="1:6">
      <c r="A6235" s="16">
        <v>6233</v>
      </c>
      <c r="B6235" s="16" t="s">
        <v>5803</v>
      </c>
      <c r="C6235" s="16" t="s">
        <v>5922</v>
      </c>
      <c r="D6235" s="16" t="s">
        <v>5928</v>
      </c>
      <c r="E6235" s="80">
        <v>80</v>
      </c>
      <c r="F6235" s="81">
        <v>15246</v>
      </c>
    </row>
    <row r="6236" s="16" customFormat="1" ht="20" customHeight="1" spans="1:6">
      <c r="A6236" s="16">
        <v>6234</v>
      </c>
      <c r="B6236" s="16" t="s">
        <v>5803</v>
      </c>
      <c r="C6236" s="16" t="s">
        <v>5922</v>
      </c>
      <c r="D6236" s="16" t="s">
        <v>5929</v>
      </c>
      <c r="E6236" s="80">
        <v>80</v>
      </c>
      <c r="F6236" s="81">
        <v>15256</v>
      </c>
    </row>
    <row r="6237" s="16" customFormat="1" ht="20" customHeight="1" spans="1:6">
      <c r="A6237" s="16">
        <v>6235</v>
      </c>
      <c r="B6237" s="16" t="s">
        <v>5803</v>
      </c>
      <c r="C6237" s="16" t="s">
        <v>5922</v>
      </c>
      <c r="D6237" s="16" t="s">
        <v>5930</v>
      </c>
      <c r="E6237" s="80">
        <v>80</v>
      </c>
      <c r="F6237" s="81">
        <v>15330</v>
      </c>
    </row>
    <row r="6238" s="16" customFormat="1" ht="20" customHeight="1" spans="1:6">
      <c r="A6238" s="16">
        <v>6236</v>
      </c>
      <c r="B6238" s="16" t="s">
        <v>5803</v>
      </c>
      <c r="C6238" s="16" t="s">
        <v>5922</v>
      </c>
      <c r="D6238" s="16" t="s">
        <v>5931</v>
      </c>
      <c r="E6238" s="80">
        <v>80</v>
      </c>
      <c r="F6238" s="81">
        <v>14828</v>
      </c>
    </row>
    <row r="6239" s="16" customFormat="1" ht="20" customHeight="1" spans="1:6">
      <c r="A6239" s="16">
        <v>6237</v>
      </c>
      <c r="B6239" s="16" t="s">
        <v>5803</v>
      </c>
      <c r="C6239" s="16" t="s">
        <v>5922</v>
      </c>
      <c r="D6239" s="16" t="s">
        <v>5932</v>
      </c>
      <c r="E6239" s="80">
        <v>80</v>
      </c>
      <c r="F6239" s="81">
        <v>14991</v>
      </c>
    </row>
    <row r="6240" s="16" customFormat="1" ht="20" customHeight="1" spans="1:6">
      <c r="A6240" s="16">
        <v>6238</v>
      </c>
      <c r="B6240" s="16" t="s">
        <v>5803</v>
      </c>
      <c r="C6240" s="16" t="s">
        <v>5922</v>
      </c>
      <c r="D6240" s="16" t="s">
        <v>4456</v>
      </c>
      <c r="E6240" s="80">
        <v>80</v>
      </c>
      <c r="F6240" s="81">
        <v>15076</v>
      </c>
    </row>
    <row r="6241" s="16" customFormat="1" ht="20" customHeight="1" spans="1:6">
      <c r="A6241" s="16">
        <v>6239</v>
      </c>
      <c r="B6241" s="16" t="s">
        <v>5803</v>
      </c>
      <c r="C6241" s="16" t="s">
        <v>5922</v>
      </c>
      <c r="D6241" s="16" t="s">
        <v>5933</v>
      </c>
      <c r="E6241" s="80">
        <v>80</v>
      </c>
      <c r="F6241" s="81">
        <v>14168</v>
      </c>
    </row>
    <row r="6242" s="16" customFormat="1" ht="20" customHeight="1" spans="1:6">
      <c r="A6242" s="16">
        <v>6240</v>
      </c>
      <c r="B6242" s="16" t="s">
        <v>5803</v>
      </c>
      <c r="C6242" s="16" t="s">
        <v>5922</v>
      </c>
      <c r="D6242" s="16" t="s">
        <v>5934</v>
      </c>
      <c r="E6242" s="80">
        <v>80</v>
      </c>
      <c r="F6242" s="81">
        <v>15741</v>
      </c>
    </row>
    <row r="6243" s="16" customFormat="1" ht="20" customHeight="1" spans="1:6">
      <c r="A6243" s="16">
        <v>6241</v>
      </c>
      <c r="B6243" s="16" t="s">
        <v>5803</v>
      </c>
      <c r="C6243" s="16" t="s">
        <v>5922</v>
      </c>
      <c r="D6243" s="16" t="s">
        <v>5935</v>
      </c>
      <c r="E6243" s="80">
        <v>80</v>
      </c>
      <c r="F6243" s="81">
        <v>15752</v>
      </c>
    </row>
    <row r="6244" s="16" customFormat="1" ht="20" customHeight="1" spans="1:6">
      <c r="A6244" s="16">
        <v>6242</v>
      </c>
      <c r="B6244" s="16" t="s">
        <v>5803</v>
      </c>
      <c r="C6244" s="16" t="s">
        <v>5922</v>
      </c>
      <c r="D6244" s="16" t="s">
        <v>5936</v>
      </c>
      <c r="E6244" s="80">
        <v>80</v>
      </c>
      <c r="F6244" s="81">
        <v>15902</v>
      </c>
    </row>
    <row r="6245" s="16" customFormat="1" ht="20" customHeight="1" spans="1:6">
      <c r="A6245" s="16">
        <v>6243</v>
      </c>
      <c r="B6245" s="16" t="s">
        <v>5803</v>
      </c>
      <c r="C6245" s="16" t="s">
        <v>5922</v>
      </c>
      <c r="D6245" s="16" t="s">
        <v>5937</v>
      </c>
      <c r="E6245" s="80">
        <v>80</v>
      </c>
      <c r="F6245" s="81">
        <v>15859</v>
      </c>
    </row>
    <row r="6246" s="16" customFormat="1" ht="20" customHeight="1" spans="1:6">
      <c r="A6246" s="16">
        <v>6244</v>
      </c>
      <c r="B6246" s="16" t="s">
        <v>5803</v>
      </c>
      <c r="C6246" s="16" t="s">
        <v>5922</v>
      </c>
      <c r="D6246" s="16" t="s">
        <v>5938</v>
      </c>
      <c r="E6246" s="80">
        <v>80</v>
      </c>
      <c r="F6246" s="81">
        <v>15916</v>
      </c>
    </row>
    <row r="6247" s="16" customFormat="1" ht="20" customHeight="1" spans="1:6">
      <c r="A6247" s="16">
        <v>6245</v>
      </c>
      <c r="B6247" s="16" t="s">
        <v>5803</v>
      </c>
      <c r="C6247" s="16" t="s">
        <v>5922</v>
      </c>
      <c r="D6247" s="16" t="s">
        <v>5939</v>
      </c>
      <c r="E6247" s="80">
        <v>80</v>
      </c>
      <c r="F6247" s="81">
        <v>15959</v>
      </c>
    </row>
    <row r="6248" s="16" customFormat="1" ht="20" customHeight="1" spans="1:6">
      <c r="A6248" s="16">
        <v>6246</v>
      </c>
      <c r="B6248" s="16" t="s">
        <v>5803</v>
      </c>
      <c r="C6248" s="16" t="s">
        <v>5922</v>
      </c>
      <c r="D6248" s="16" t="s">
        <v>934</v>
      </c>
      <c r="E6248" s="80">
        <v>80</v>
      </c>
      <c r="F6248" s="81">
        <v>15862</v>
      </c>
    </row>
    <row r="6249" s="16" customFormat="1" ht="20" customHeight="1" spans="1:6">
      <c r="A6249" s="16">
        <v>6247</v>
      </c>
      <c r="B6249" s="16" t="s">
        <v>5803</v>
      </c>
      <c r="C6249" s="16" t="s">
        <v>5940</v>
      </c>
      <c r="D6249" s="16" t="s">
        <v>5941</v>
      </c>
      <c r="E6249" s="80">
        <v>80</v>
      </c>
      <c r="F6249" s="81">
        <v>15578</v>
      </c>
    </row>
    <row r="6250" s="16" customFormat="1" ht="20" customHeight="1" spans="1:6">
      <c r="A6250" s="16">
        <v>6248</v>
      </c>
      <c r="B6250" s="16" t="s">
        <v>5803</v>
      </c>
      <c r="C6250" s="16" t="s">
        <v>5940</v>
      </c>
      <c r="D6250" s="16" t="s">
        <v>5942</v>
      </c>
      <c r="E6250" s="80">
        <v>80</v>
      </c>
      <c r="F6250" s="81">
        <v>14188</v>
      </c>
    </row>
    <row r="6251" s="16" customFormat="1" ht="20" customHeight="1" spans="1:6">
      <c r="A6251" s="16">
        <v>6249</v>
      </c>
      <c r="B6251" s="16" t="s">
        <v>5803</v>
      </c>
      <c r="C6251" s="16" t="s">
        <v>5940</v>
      </c>
      <c r="D6251" s="16" t="s">
        <v>5943</v>
      </c>
      <c r="E6251" s="80">
        <v>80</v>
      </c>
      <c r="F6251" s="81">
        <v>13422</v>
      </c>
    </row>
    <row r="6252" s="16" customFormat="1" ht="20" customHeight="1" spans="1:6">
      <c r="A6252" s="16">
        <v>6250</v>
      </c>
      <c r="B6252" s="16" t="s">
        <v>5803</v>
      </c>
      <c r="C6252" s="16" t="s">
        <v>5940</v>
      </c>
      <c r="D6252" s="16" t="s">
        <v>1468</v>
      </c>
      <c r="E6252" s="80">
        <v>80</v>
      </c>
      <c r="F6252" s="81">
        <v>14224</v>
      </c>
    </row>
    <row r="6253" s="16" customFormat="1" ht="20" customHeight="1" spans="1:6">
      <c r="A6253" s="16">
        <v>6251</v>
      </c>
      <c r="B6253" s="16" t="s">
        <v>5803</v>
      </c>
      <c r="C6253" s="16" t="s">
        <v>5940</v>
      </c>
      <c r="D6253" s="16" t="s">
        <v>1377</v>
      </c>
      <c r="E6253" s="80">
        <v>80</v>
      </c>
      <c r="F6253" s="81">
        <v>14296</v>
      </c>
    </row>
    <row r="6254" s="16" customFormat="1" ht="20" customHeight="1" spans="1:6">
      <c r="A6254" s="16">
        <v>6252</v>
      </c>
      <c r="B6254" s="16" t="s">
        <v>5803</v>
      </c>
      <c r="C6254" s="16" t="s">
        <v>5940</v>
      </c>
      <c r="D6254" s="16" t="s">
        <v>5944</v>
      </c>
      <c r="E6254" s="80">
        <v>80</v>
      </c>
      <c r="F6254" s="81">
        <v>14260</v>
      </c>
    </row>
    <row r="6255" s="16" customFormat="1" ht="20" customHeight="1" spans="1:6">
      <c r="A6255" s="16">
        <v>6253</v>
      </c>
      <c r="B6255" s="16" t="s">
        <v>5803</v>
      </c>
      <c r="C6255" s="16" t="s">
        <v>5940</v>
      </c>
      <c r="D6255" s="16" t="s">
        <v>5945</v>
      </c>
      <c r="E6255" s="80">
        <v>80</v>
      </c>
      <c r="F6255" s="81">
        <v>14497</v>
      </c>
    </row>
    <row r="6256" s="16" customFormat="1" ht="20" customHeight="1" spans="1:6">
      <c r="A6256" s="16">
        <v>6254</v>
      </c>
      <c r="B6256" s="16" t="s">
        <v>5803</v>
      </c>
      <c r="C6256" s="16" t="s">
        <v>5940</v>
      </c>
      <c r="D6256" s="16" t="s">
        <v>5946</v>
      </c>
      <c r="E6256" s="80">
        <v>80</v>
      </c>
      <c r="F6256" s="81">
        <v>14229</v>
      </c>
    </row>
    <row r="6257" s="16" customFormat="1" ht="20" customHeight="1" spans="1:6">
      <c r="A6257" s="16">
        <v>6255</v>
      </c>
      <c r="B6257" s="16" t="s">
        <v>5803</v>
      </c>
      <c r="C6257" s="16" t="s">
        <v>5940</v>
      </c>
      <c r="D6257" s="16" t="s">
        <v>3529</v>
      </c>
      <c r="E6257" s="80">
        <v>80</v>
      </c>
      <c r="F6257" s="81">
        <v>14681</v>
      </c>
    </row>
    <row r="6258" s="16" customFormat="1" ht="20" customHeight="1" spans="1:6">
      <c r="A6258" s="16">
        <v>6256</v>
      </c>
      <c r="B6258" s="16" t="s">
        <v>5803</v>
      </c>
      <c r="C6258" s="16" t="s">
        <v>5940</v>
      </c>
      <c r="D6258" s="16" t="s">
        <v>5947</v>
      </c>
      <c r="E6258" s="80">
        <v>80</v>
      </c>
      <c r="F6258" s="81">
        <v>14897</v>
      </c>
    </row>
    <row r="6259" s="16" customFormat="1" ht="20" customHeight="1" spans="1:6">
      <c r="A6259" s="16">
        <v>6257</v>
      </c>
      <c r="B6259" s="16" t="s">
        <v>5803</v>
      </c>
      <c r="C6259" s="16" t="s">
        <v>5940</v>
      </c>
      <c r="D6259" s="16" t="s">
        <v>1373</v>
      </c>
      <c r="E6259" s="80">
        <v>80</v>
      </c>
      <c r="F6259" s="81">
        <v>15004</v>
      </c>
    </row>
    <row r="6260" s="16" customFormat="1" ht="20" customHeight="1" spans="1:6">
      <c r="A6260" s="16">
        <v>6258</v>
      </c>
      <c r="B6260" s="16" t="s">
        <v>5803</v>
      </c>
      <c r="C6260" s="16" t="s">
        <v>5940</v>
      </c>
      <c r="D6260" s="16" t="s">
        <v>5948</v>
      </c>
      <c r="E6260" s="80">
        <v>80</v>
      </c>
      <c r="F6260" s="81">
        <v>15277</v>
      </c>
    </row>
    <row r="6261" s="16" customFormat="1" ht="20" customHeight="1" spans="1:6">
      <c r="A6261" s="16">
        <v>6259</v>
      </c>
      <c r="B6261" s="16" t="s">
        <v>5803</v>
      </c>
      <c r="C6261" s="16" t="s">
        <v>5940</v>
      </c>
      <c r="D6261" s="16" t="s">
        <v>5949</v>
      </c>
      <c r="E6261" s="80">
        <v>80</v>
      </c>
      <c r="F6261" s="81">
        <v>15151</v>
      </c>
    </row>
    <row r="6262" s="16" customFormat="1" ht="20" customHeight="1" spans="1:6">
      <c r="A6262" s="16">
        <v>6260</v>
      </c>
      <c r="B6262" s="16" t="s">
        <v>5803</v>
      </c>
      <c r="C6262" s="16" t="s">
        <v>5940</v>
      </c>
      <c r="D6262" s="16" t="s">
        <v>5950</v>
      </c>
      <c r="E6262" s="80">
        <v>80</v>
      </c>
      <c r="F6262" s="81">
        <v>15458</v>
      </c>
    </row>
    <row r="6263" s="16" customFormat="1" ht="20" customHeight="1" spans="1:6">
      <c r="A6263" s="16">
        <v>6261</v>
      </c>
      <c r="B6263" s="16" t="s">
        <v>5803</v>
      </c>
      <c r="C6263" s="16" t="s">
        <v>5940</v>
      </c>
      <c r="D6263" s="16" t="s">
        <v>5951</v>
      </c>
      <c r="E6263" s="80">
        <v>80</v>
      </c>
      <c r="F6263" s="81">
        <v>15652</v>
      </c>
    </row>
    <row r="6264" s="16" customFormat="1" ht="20" customHeight="1" spans="1:6">
      <c r="A6264" s="16">
        <v>6262</v>
      </c>
      <c r="B6264" s="16" t="s">
        <v>5803</v>
      </c>
      <c r="C6264" s="16" t="s">
        <v>5940</v>
      </c>
      <c r="D6264" s="16" t="s">
        <v>5952</v>
      </c>
      <c r="E6264" s="80">
        <v>80</v>
      </c>
      <c r="F6264" s="81">
        <v>15702</v>
      </c>
    </row>
    <row r="6265" s="16" customFormat="1" ht="20" customHeight="1" spans="1:6">
      <c r="A6265" s="16">
        <v>6263</v>
      </c>
      <c r="B6265" s="16" t="s">
        <v>5803</v>
      </c>
      <c r="C6265" s="16" t="s">
        <v>5940</v>
      </c>
      <c r="D6265" s="16" t="s">
        <v>5953</v>
      </c>
      <c r="E6265" s="80">
        <v>80</v>
      </c>
      <c r="F6265" s="81">
        <v>15754</v>
      </c>
    </row>
    <row r="6266" s="16" customFormat="1" ht="20" customHeight="1" spans="1:6">
      <c r="A6266" s="16">
        <v>6264</v>
      </c>
      <c r="B6266" s="16" t="s">
        <v>5803</v>
      </c>
      <c r="C6266" s="16" t="s">
        <v>5940</v>
      </c>
      <c r="D6266" s="16" t="s">
        <v>5954</v>
      </c>
      <c r="E6266" s="80">
        <v>80</v>
      </c>
      <c r="F6266" s="81">
        <v>15801</v>
      </c>
    </row>
    <row r="6267" s="16" customFormat="1" ht="20" customHeight="1" spans="1:6">
      <c r="A6267" s="16">
        <v>6265</v>
      </c>
      <c r="B6267" s="16" t="s">
        <v>5803</v>
      </c>
      <c r="C6267" s="16" t="s">
        <v>5940</v>
      </c>
      <c r="D6267" s="16" t="s">
        <v>3225</v>
      </c>
      <c r="E6267" s="80">
        <v>80</v>
      </c>
      <c r="F6267" s="81">
        <v>15723</v>
      </c>
    </row>
    <row r="6268" s="16" customFormat="1" ht="20" customHeight="1" spans="1:6">
      <c r="A6268" s="16">
        <v>6266</v>
      </c>
      <c r="B6268" s="16" t="s">
        <v>5803</v>
      </c>
      <c r="C6268" s="16" t="s">
        <v>5940</v>
      </c>
      <c r="D6268" s="16" t="s">
        <v>5955</v>
      </c>
      <c r="E6268" s="80">
        <v>80</v>
      </c>
      <c r="F6268" s="81">
        <v>15802</v>
      </c>
    </row>
    <row r="6269" s="16" customFormat="1" ht="20" customHeight="1" spans="1:6">
      <c r="A6269" s="16">
        <v>6267</v>
      </c>
      <c r="B6269" s="16" t="s">
        <v>5803</v>
      </c>
      <c r="C6269" s="16" t="s">
        <v>5940</v>
      </c>
      <c r="D6269" s="16" t="s">
        <v>5956</v>
      </c>
      <c r="E6269" s="80">
        <v>80</v>
      </c>
      <c r="F6269" s="81">
        <v>15859</v>
      </c>
    </row>
    <row r="6270" s="16" customFormat="1" ht="20" customHeight="1" spans="1:6">
      <c r="A6270" s="16">
        <v>6268</v>
      </c>
      <c r="B6270" s="16" t="s">
        <v>5803</v>
      </c>
      <c r="C6270" s="16" t="s">
        <v>5957</v>
      </c>
      <c r="D6270" s="16" t="s">
        <v>5958</v>
      </c>
      <c r="E6270" s="80">
        <v>80</v>
      </c>
      <c r="F6270" s="81">
        <v>15858</v>
      </c>
    </row>
    <row r="6271" s="16" customFormat="1" ht="20" customHeight="1" spans="1:6">
      <c r="A6271" s="16">
        <v>6269</v>
      </c>
      <c r="B6271" s="16" t="s">
        <v>5803</v>
      </c>
      <c r="C6271" s="16" t="s">
        <v>5957</v>
      </c>
      <c r="D6271" s="16" t="s">
        <v>4456</v>
      </c>
      <c r="E6271" s="80">
        <v>80</v>
      </c>
      <c r="F6271" s="81">
        <v>13579</v>
      </c>
    </row>
    <row r="6272" s="16" customFormat="1" ht="20" customHeight="1" spans="1:6">
      <c r="A6272" s="16">
        <v>6270</v>
      </c>
      <c r="B6272" s="16" t="s">
        <v>5803</v>
      </c>
      <c r="C6272" s="16" t="s">
        <v>5957</v>
      </c>
      <c r="D6272" s="16" t="s">
        <v>5959</v>
      </c>
      <c r="E6272" s="80">
        <v>80</v>
      </c>
      <c r="F6272" s="81">
        <v>13410</v>
      </c>
    </row>
    <row r="6273" s="16" customFormat="1" ht="20" customHeight="1" spans="1:6">
      <c r="A6273" s="16">
        <v>6271</v>
      </c>
      <c r="B6273" s="16" t="s">
        <v>5803</v>
      </c>
      <c r="C6273" s="16" t="s">
        <v>5957</v>
      </c>
      <c r="D6273" s="16" t="s">
        <v>5960</v>
      </c>
      <c r="E6273" s="80">
        <v>80</v>
      </c>
      <c r="F6273" s="81">
        <v>13172</v>
      </c>
    </row>
    <row r="6274" s="16" customFormat="1" ht="20" customHeight="1" spans="1:6">
      <c r="A6274" s="16">
        <v>6272</v>
      </c>
      <c r="B6274" s="16" t="s">
        <v>5803</v>
      </c>
      <c r="C6274" s="16" t="s">
        <v>5957</v>
      </c>
      <c r="D6274" s="16" t="s">
        <v>5961</v>
      </c>
      <c r="E6274" s="80">
        <v>80</v>
      </c>
      <c r="F6274" s="81">
        <v>13842</v>
      </c>
    </row>
    <row r="6275" s="16" customFormat="1" ht="20" customHeight="1" spans="1:6">
      <c r="A6275" s="16">
        <v>6273</v>
      </c>
      <c r="B6275" s="16" t="s">
        <v>5803</v>
      </c>
      <c r="C6275" s="16" t="s">
        <v>5957</v>
      </c>
      <c r="D6275" s="16" t="s">
        <v>5962</v>
      </c>
      <c r="E6275" s="80">
        <v>80</v>
      </c>
      <c r="F6275" s="81">
        <v>13641</v>
      </c>
    </row>
    <row r="6276" s="16" customFormat="1" ht="20" customHeight="1" spans="1:6">
      <c r="A6276" s="16">
        <v>6274</v>
      </c>
      <c r="B6276" s="16" t="s">
        <v>5803</v>
      </c>
      <c r="C6276" s="16" t="s">
        <v>5957</v>
      </c>
      <c r="D6276" s="16" t="s">
        <v>5963</v>
      </c>
      <c r="E6276" s="80">
        <v>80</v>
      </c>
      <c r="F6276" s="81">
        <v>13833</v>
      </c>
    </row>
    <row r="6277" s="16" customFormat="1" ht="20" customHeight="1" spans="1:6">
      <c r="A6277" s="16">
        <v>6275</v>
      </c>
      <c r="B6277" s="16" t="s">
        <v>5803</v>
      </c>
      <c r="C6277" s="16" t="s">
        <v>5957</v>
      </c>
      <c r="D6277" s="16" t="s">
        <v>5964</v>
      </c>
      <c r="E6277" s="80">
        <v>80</v>
      </c>
      <c r="F6277" s="81">
        <v>14230</v>
      </c>
    </row>
    <row r="6278" s="16" customFormat="1" ht="20" customHeight="1" spans="1:6">
      <c r="A6278" s="16">
        <v>6276</v>
      </c>
      <c r="B6278" s="16" t="s">
        <v>5803</v>
      </c>
      <c r="C6278" s="16" t="s">
        <v>5957</v>
      </c>
      <c r="D6278" s="16" t="s">
        <v>5965</v>
      </c>
      <c r="E6278" s="80">
        <v>80</v>
      </c>
      <c r="F6278" s="81">
        <v>14719</v>
      </c>
    </row>
    <row r="6279" s="16" customFormat="1" ht="20" customHeight="1" spans="1:6">
      <c r="A6279" s="16">
        <v>6277</v>
      </c>
      <c r="B6279" s="16" t="s">
        <v>5803</v>
      </c>
      <c r="C6279" s="16" t="s">
        <v>5957</v>
      </c>
      <c r="D6279" s="16" t="s">
        <v>5966</v>
      </c>
      <c r="E6279" s="80">
        <v>80</v>
      </c>
      <c r="F6279" s="81">
        <v>14623</v>
      </c>
    </row>
    <row r="6280" s="16" customFormat="1" ht="20" customHeight="1" spans="1:6">
      <c r="A6280" s="16">
        <v>6278</v>
      </c>
      <c r="B6280" s="16" t="s">
        <v>5803</v>
      </c>
      <c r="C6280" s="16" t="s">
        <v>5957</v>
      </c>
      <c r="D6280" s="16" t="s">
        <v>5967</v>
      </c>
      <c r="E6280" s="80">
        <v>80</v>
      </c>
      <c r="F6280" s="81">
        <v>14890</v>
      </c>
    </row>
    <row r="6281" s="16" customFormat="1" ht="20" customHeight="1" spans="1:6">
      <c r="A6281" s="16">
        <v>6279</v>
      </c>
      <c r="B6281" s="16" t="s">
        <v>5803</v>
      </c>
      <c r="C6281" s="16" t="s">
        <v>5957</v>
      </c>
      <c r="D6281" s="16" t="s">
        <v>5968</v>
      </c>
      <c r="E6281" s="80">
        <v>80</v>
      </c>
      <c r="F6281" s="81">
        <v>15229</v>
      </c>
    </row>
    <row r="6282" s="16" customFormat="1" ht="20" customHeight="1" spans="1:6">
      <c r="A6282" s="16">
        <v>6280</v>
      </c>
      <c r="B6282" s="16" t="s">
        <v>5803</v>
      </c>
      <c r="C6282" s="16" t="s">
        <v>5957</v>
      </c>
      <c r="D6282" s="16" t="s">
        <v>5969</v>
      </c>
      <c r="E6282" s="80">
        <v>80</v>
      </c>
      <c r="F6282" s="81">
        <v>15013</v>
      </c>
    </row>
    <row r="6283" s="16" customFormat="1" ht="20" customHeight="1" spans="1:6">
      <c r="A6283" s="16">
        <v>6281</v>
      </c>
      <c r="B6283" s="16" t="s">
        <v>5803</v>
      </c>
      <c r="C6283" s="16" t="s">
        <v>5957</v>
      </c>
      <c r="D6283" s="16" t="s">
        <v>5970</v>
      </c>
      <c r="E6283" s="80">
        <v>80</v>
      </c>
      <c r="F6283" s="81">
        <v>14978</v>
      </c>
    </row>
    <row r="6284" s="16" customFormat="1" ht="20" customHeight="1" spans="1:6">
      <c r="A6284" s="16">
        <v>6282</v>
      </c>
      <c r="B6284" s="16" t="s">
        <v>5803</v>
      </c>
      <c r="C6284" s="16" t="s">
        <v>5957</v>
      </c>
      <c r="D6284" s="16" t="s">
        <v>5971</v>
      </c>
      <c r="E6284" s="80">
        <v>80</v>
      </c>
      <c r="F6284" s="81">
        <v>15438</v>
      </c>
    </row>
    <row r="6285" s="16" customFormat="1" ht="20" customHeight="1" spans="1:6">
      <c r="A6285" s="16">
        <v>6283</v>
      </c>
      <c r="B6285" s="16" t="s">
        <v>5803</v>
      </c>
      <c r="C6285" s="16" t="s">
        <v>5957</v>
      </c>
      <c r="D6285" s="16" t="s">
        <v>5972</v>
      </c>
      <c r="E6285" s="80">
        <v>80</v>
      </c>
      <c r="F6285" s="81">
        <v>15526</v>
      </c>
    </row>
    <row r="6286" s="16" customFormat="1" ht="20" customHeight="1" spans="1:6">
      <c r="A6286" s="16">
        <v>6284</v>
      </c>
      <c r="B6286" s="16" t="s">
        <v>5803</v>
      </c>
      <c r="C6286" s="16" t="s">
        <v>5973</v>
      </c>
      <c r="D6286" s="16" t="s">
        <v>5974</v>
      </c>
      <c r="E6286" s="80">
        <v>80</v>
      </c>
      <c r="F6286" s="81">
        <v>15885</v>
      </c>
    </row>
    <row r="6287" s="16" customFormat="1" ht="20" customHeight="1" spans="1:6">
      <c r="A6287" s="16">
        <v>6285</v>
      </c>
      <c r="B6287" s="16" t="s">
        <v>5803</v>
      </c>
      <c r="C6287" s="16" t="s">
        <v>5973</v>
      </c>
      <c r="D6287" s="16" t="s">
        <v>5975</v>
      </c>
      <c r="E6287" s="80">
        <v>80</v>
      </c>
      <c r="F6287" s="81">
        <v>13516</v>
      </c>
    </row>
    <row r="6288" s="16" customFormat="1" ht="20" customHeight="1" spans="1:6">
      <c r="A6288" s="16">
        <v>6286</v>
      </c>
      <c r="B6288" s="16" t="s">
        <v>5803</v>
      </c>
      <c r="C6288" s="16" t="s">
        <v>5973</v>
      </c>
      <c r="D6288" s="16" t="s">
        <v>5976</v>
      </c>
      <c r="E6288" s="80">
        <v>80</v>
      </c>
      <c r="F6288" s="81">
        <v>13520</v>
      </c>
    </row>
    <row r="6289" s="16" customFormat="1" ht="20" customHeight="1" spans="1:6">
      <c r="A6289" s="16">
        <v>6287</v>
      </c>
      <c r="B6289" s="16" t="s">
        <v>5803</v>
      </c>
      <c r="C6289" s="16" t="s">
        <v>5973</v>
      </c>
      <c r="D6289" s="16" t="s">
        <v>5977</v>
      </c>
      <c r="E6289" s="80">
        <v>80</v>
      </c>
      <c r="F6289" s="81">
        <v>13220</v>
      </c>
    </row>
    <row r="6290" s="16" customFormat="1" ht="20" customHeight="1" spans="1:6">
      <c r="A6290" s="16">
        <v>6288</v>
      </c>
      <c r="B6290" s="16" t="s">
        <v>5803</v>
      </c>
      <c r="C6290" s="16" t="s">
        <v>5973</v>
      </c>
      <c r="D6290" s="16" t="s">
        <v>5978</v>
      </c>
      <c r="E6290" s="80">
        <v>80</v>
      </c>
      <c r="F6290" s="81">
        <v>13191</v>
      </c>
    </row>
    <row r="6291" s="16" customFormat="1" ht="20" customHeight="1" spans="1:6">
      <c r="A6291" s="16">
        <v>6289</v>
      </c>
      <c r="B6291" s="16" t="s">
        <v>5803</v>
      </c>
      <c r="C6291" s="16" t="s">
        <v>5973</v>
      </c>
      <c r="D6291" s="16" t="s">
        <v>5979</v>
      </c>
      <c r="E6291" s="80">
        <v>80</v>
      </c>
      <c r="F6291" s="81">
        <v>13716</v>
      </c>
    </row>
    <row r="6292" s="16" customFormat="1" ht="20" customHeight="1" spans="1:6">
      <c r="A6292" s="16">
        <v>6290</v>
      </c>
      <c r="B6292" s="16" t="s">
        <v>5803</v>
      </c>
      <c r="C6292" s="16" t="s">
        <v>5973</v>
      </c>
      <c r="D6292" s="16" t="s">
        <v>5980</v>
      </c>
      <c r="E6292" s="80">
        <v>80</v>
      </c>
      <c r="F6292" s="81">
        <v>13324</v>
      </c>
    </row>
    <row r="6293" s="16" customFormat="1" ht="20" customHeight="1" spans="1:6">
      <c r="A6293" s="16">
        <v>6291</v>
      </c>
      <c r="B6293" s="16" t="s">
        <v>5803</v>
      </c>
      <c r="C6293" s="16" t="s">
        <v>5973</v>
      </c>
      <c r="D6293" s="16" t="s">
        <v>5981</v>
      </c>
      <c r="E6293" s="80">
        <v>80</v>
      </c>
      <c r="F6293" s="81">
        <v>13389</v>
      </c>
    </row>
    <row r="6294" s="16" customFormat="1" ht="20" customHeight="1" spans="1:6">
      <c r="A6294" s="16">
        <v>6292</v>
      </c>
      <c r="B6294" s="16" t="s">
        <v>5803</v>
      </c>
      <c r="C6294" s="16" t="s">
        <v>5973</v>
      </c>
      <c r="D6294" s="16" t="s">
        <v>5982</v>
      </c>
      <c r="E6294" s="80">
        <v>80</v>
      </c>
      <c r="F6294" s="81">
        <v>13892</v>
      </c>
    </row>
    <row r="6295" s="16" customFormat="1" ht="20" customHeight="1" spans="1:6">
      <c r="A6295" s="16">
        <v>6293</v>
      </c>
      <c r="B6295" s="16" t="s">
        <v>5803</v>
      </c>
      <c r="C6295" s="16" t="s">
        <v>5973</v>
      </c>
      <c r="D6295" s="16" t="s">
        <v>5983</v>
      </c>
      <c r="E6295" s="80">
        <v>80</v>
      </c>
      <c r="F6295" s="81">
        <v>14209</v>
      </c>
    </row>
    <row r="6296" s="16" customFormat="1" ht="20" customHeight="1" spans="1:6">
      <c r="A6296" s="16">
        <v>6294</v>
      </c>
      <c r="B6296" s="16" t="s">
        <v>5803</v>
      </c>
      <c r="C6296" s="16" t="s">
        <v>5973</v>
      </c>
      <c r="D6296" s="16" t="s">
        <v>5984</v>
      </c>
      <c r="E6296" s="80">
        <v>80</v>
      </c>
      <c r="F6296" s="81">
        <v>14737</v>
      </c>
    </row>
    <row r="6297" s="16" customFormat="1" ht="20" customHeight="1" spans="1:6">
      <c r="A6297" s="16">
        <v>6295</v>
      </c>
      <c r="B6297" s="16" t="s">
        <v>5803</v>
      </c>
      <c r="C6297" s="16" t="s">
        <v>5973</v>
      </c>
      <c r="D6297" s="16" t="s">
        <v>5985</v>
      </c>
      <c r="E6297" s="80">
        <v>80</v>
      </c>
      <c r="F6297" s="81">
        <v>14735</v>
      </c>
    </row>
    <row r="6298" s="16" customFormat="1" ht="20" customHeight="1" spans="1:6">
      <c r="A6298" s="16">
        <v>6296</v>
      </c>
      <c r="B6298" s="16" t="s">
        <v>5803</v>
      </c>
      <c r="C6298" s="16" t="s">
        <v>5973</v>
      </c>
      <c r="D6298" s="16" t="s">
        <v>5986</v>
      </c>
      <c r="E6298" s="80">
        <v>80</v>
      </c>
      <c r="F6298" s="81">
        <v>14605</v>
      </c>
    </row>
    <row r="6299" s="16" customFormat="1" ht="20" customHeight="1" spans="1:6">
      <c r="A6299" s="16">
        <v>6297</v>
      </c>
      <c r="B6299" s="16" t="s">
        <v>5803</v>
      </c>
      <c r="C6299" s="16" t="s">
        <v>5973</v>
      </c>
      <c r="D6299" s="16" t="s">
        <v>5987</v>
      </c>
      <c r="E6299" s="80">
        <v>80</v>
      </c>
      <c r="F6299" s="81">
        <v>14839</v>
      </c>
    </row>
    <row r="6300" s="16" customFormat="1" ht="20" customHeight="1" spans="1:6">
      <c r="A6300" s="16">
        <v>6298</v>
      </c>
      <c r="B6300" s="16" t="s">
        <v>5803</v>
      </c>
      <c r="C6300" s="16" t="s">
        <v>5973</v>
      </c>
      <c r="D6300" s="16" t="s">
        <v>5988</v>
      </c>
      <c r="E6300" s="80">
        <v>80</v>
      </c>
      <c r="F6300" s="81">
        <v>14798</v>
      </c>
    </row>
    <row r="6301" s="16" customFormat="1" ht="20" customHeight="1" spans="1:6">
      <c r="A6301" s="16">
        <v>6299</v>
      </c>
      <c r="B6301" s="16" t="s">
        <v>5803</v>
      </c>
      <c r="C6301" s="16" t="s">
        <v>5973</v>
      </c>
      <c r="D6301" s="16" t="s">
        <v>5989</v>
      </c>
      <c r="E6301" s="80">
        <v>80</v>
      </c>
      <c r="F6301" s="81">
        <v>14360</v>
      </c>
    </row>
    <row r="6302" s="16" customFormat="1" ht="20" customHeight="1" spans="1:6">
      <c r="A6302" s="16">
        <v>6300</v>
      </c>
      <c r="B6302" s="16" t="s">
        <v>5803</v>
      </c>
      <c r="C6302" s="16" t="s">
        <v>5973</v>
      </c>
      <c r="D6302" s="16" t="s">
        <v>5990</v>
      </c>
      <c r="E6302" s="80">
        <v>80</v>
      </c>
      <c r="F6302" s="81">
        <v>14825</v>
      </c>
    </row>
    <row r="6303" s="16" customFormat="1" ht="20" customHeight="1" spans="1:6">
      <c r="A6303" s="16">
        <v>6301</v>
      </c>
      <c r="B6303" s="16" t="s">
        <v>5803</v>
      </c>
      <c r="C6303" s="16" t="s">
        <v>5973</v>
      </c>
      <c r="D6303" s="16" t="s">
        <v>5991</v>
      </c>
      <c r="E6303" s="80">
        <v>80</v>
      </c>
      <c r="F6303" s="81">
        <v>14970</v>
      </c>
    </row>
    <row r="6304" s="16" customFormat="1" ht="20" customHeight="1" spans="1:6">
      <c r="A6304" s="16">
        <v>6302</v>
      </c>
      <c r="B6304" s="16" t="s">
        <v>5803</v>
      </c>
      <c r="C6304" s="16" t="s">
        <v>5973</v>
      </c>
      <c r="D6304" s="16" t="s">
        <v>5992</v>
      </c>
      <c r="E6304" s="80">
        <v>80</v>
      </c>
      <c r="F6304" s="81">
        <v>15190</v>
      </c>
    </row>
    <row r="6305" s="16" customFormat="1" ht="20" customHeight="1" spans="1:6">
      <c r="A6305" s="16">
        <v>6303</v>
      </c>
      <c r="B6305" s="16" t="s">
        <v>5803</v>
      </c>
      <c r="C6305" s="16" t="s">
        <v>5973</v>
      </c>
      <c r="D6305" s="16" t="s">
        <v>5993</v>
      </c>
      <c r="E6305" s="80">
        <v>80</v>
      </c>
      <c r="F6305" s="81">
        <v>15226</v>
      </c>
    </row>
    <row r="6306" s="16" customFormat="1" ht="20" customHeight="1" spans="1:6">
      <c r="A6306" s="16">
        <v>6304</v>
      </c>
      <c r="B6306" s="16" t="s">
        <v>5803</v>
      </c>
      <c r="C6306" s="16" t="s">
        <v>5973</v>
      </c>
      <c r="D6306" s="16" t="s">
        <v>5994</v>
      </c>
      <c r="E6306" s="80">
        <v>80</v>
      </c>
      <c r="F6306" s="81">
        <v>14715</v>
      </c>
    </row>
    <row r="6307" s="16" customFormat="1" ht="20" customHeight="1" spans="1:6">
      <c r="A6307" s="16">
        <v>6305</v>
      </c>
      <c r="B6307" s="16" t="s">
        <v>5803</v>
      </c>
      <c r="C6307" s="16" t="s">
        <v>5973</v>
      </c>
      <c r="D6307" s="16" t="s">
        <v>5995</v>
      </c>
      <c r="E6307" s="80">
        <v>80</v>
      </c>
      <c r="F6307" s="81">
        <v>14622</v>
      </c>
    </row>
    <row r="6308" s="16" customFormat="1" ht="20" customHeight="1" spans="1:6">
      <c r="A6308" s="16">
        <v>6306</v>
      </c>
      <c r="B6308" s="16" t="s">
        <v>5803</v>
      </c>
      <c r="C6308" s="16" t="s">
        <v>5973</v>
      </c>
      <c r="D6308" s="16" t="s">
        <v>5122</v>
      </c>
      <c r="E6308" s="80">
        <v>80</v>
      </c>
      <c r="F6308" s="81">
        <v>15265</v>
      </c>
    </row>
    <row r="6309" s="16" customFormat="1" ht="20" customHeight="1" spans="1:6">
      <c r="A6309" s="16">
        <v>6307</v>
      </c>
      <c r="B6309" s="16" t="s">
        <v>5803</v>
      </c>
      <c r="C6309" s="16" t="s">
        <v>5973</v>
      </c>
      <c r="D6309" s="16" t="s">
        <v>5996</v>
      </c>
      <c r="E6309" s="80">
        <v>80</v>
      </c>
      <c r="F6309" s="81">
        <v>15079</v>
      </c>
    </row>
    <row r="6310" s="16" customFormat="1" ht="20" customHeight="1" spans="1:6">
      <c r="A6310" s="16">
        <v>6308</v>
      </c>
      <c r="B6310" s="16" t="s">
        <v>5803</v>
      </c>
      <c r="C6310" s="16" t="s">
        <v>5973</v>
      </c>
      <c r="D6310" s="16" t="s">
        <v>5997</v>
      </c>
      <c r="E6310" s="80">
        <v>80</v>
      </c>
      <c r="F6310" s="81">
        <v>15568</v>
      </c>
    </row>
    <row r="6311" s="16" customFormat="1" ht="20" customHeight="1" spans="1:6">
      <c r="A6311" s="16">
        <v>6309</v>
      </c>
      <c r="B6311" s="16" t="s">
        <v>5803</v>
      </c>
      <c r="C6311" s="16" t="s">
        <v>5973</v>
      </c>
      <c r="D6311" s="16" t="s">
        <v>5998</v>
      </c>
      <c r="E6311" s="80">
        <v>80</v>
      </c>
      <c r="F6311" s="81">
        <v>15894</v>
      </c>
    </row>
    <row r="6312" s="16" customFormat="1" ht="20" customHeight="1" spans="1:6">
      <c r="A6312" s="16">
        <v>6310</v>
      </c>
      <c r="B6312" s="16" t="s">
        <v>5803</v>
      </c>
      <c r="C6312" s="16" t="s">
        <v>5973</v>
      </c>
      <c r="D6312" s="16" t="s">
        <v>5999</v>
      </c>
      <c r="E6312" s="80">
        <v>80</v>
      </c>
      <c r="F6312" s="81">
        <v>13792</v>
      </c>
    </row>
    <row r="6313" s="16" customFormat="1" ht="20" customHeight="1" spans="1:6">
      <c r="A6313" s="16">
        <v>6311</v>
      </c>
      <c r="B6313" s="16" t="s">
        <v>5803</v>
      </c>
      <c r="C6313" s="16" t="s">
        <v>5973</v>
      </c>
      <c r="D6313" s="16" t="s">
        <v>6000</v>
      </c>
      <c r="E6313" s="80">
        <v>80</v>
      </c>
      <c r="F6313" s="81">
        <v>16006</v>
      </c>
    </row>
    <row r="6314" s="16" customFormat="1" ht="20" customHeight="1" spans="1:6">
      <c r="A6314" s="16">
        <v>6312</v>
      </c>
      <c r="B6314" s="16" t="s">
        <v>5803</v>
      </c>
      <c r="C6314" s="16" t="s">
        <v>6001</v>
      </c>
      <c r="D6314" s="16" t="s">
        <v>6002</v>
      </c>
      <c r="E6314" s="80">
        <v>80</v>
      </c>
      <c r="F6314" s="81">
        <v>15471</v>
      </c>
    </row>
    <row r="6315" s="16" customFormat="1" ht="20" customHeight="1" spans="1:6">
      <c r="A6315" s="16">
        <v>6313</v>
      </c>
      <c r="B6315" s="16" t="s">
        <v>5803</v>
      </c>
      <c r="C6315" s="16" t="s">
        <v>6001</v>
      </c>
      <c r="D6315" s="16" t="s">
        <v>6003</v>
      </c>
      <c r="E6315" s="80">
        <v>80</v>
      </c>
      <c r="F6315" s="81">
        <v>15380</v>
      </c>
    </row>
    <row r="6316" s="16" customFormat="1" ht="20" customHeight="1" spans="1:6">
      <c r="A6316" s="16">
        <v>6314</v>
      </c>
      <c r="B6316" s="16" t="s">
        <v>5803</v>
      </c>
      <c r="C6316" s="16" t="s">
        <v>6001</v>
      </c>
      <c r="D6316" s="16" t="s">
        <v>6004</v>
      </c>
      <c r="E6316" s="80">
        <v>80</v>
      </c>
      <c r="F6316" s="81">
        <v>14646</v>
      </c>
    </row>
    <row r="6317" s="16" customFormat="1" ht="20" customHeight="1" spans="1:6">
      <c r="A6317" s="16">
        <v>6315</v>
      </c>
      <c r="B6317" s="16" t="s">
        <v>5803</v>
      </c>
      <c r="C6317" s="16" t="s">
        <v>6001</v>
      </c>
      <c r="D6317" s="16" t="s">
        <v>6005</v>
      </c>
      <c r="E6317" s="80">
        <v>80</v>
      </c>
      <c r="F6317" s="81">
        <v>14430</v>
      </c>
    </row>
    <row r="6318" s="16" customFormat="1" ht="20" customHeight="1" spans="1:6">
      <c r="A6318" s="16">
        <v>6316</v>
      </c>
      <c r="B6318" s="16" t="s">
        <v>5803</v>
      </c>
      <c r="C6318" s="16" t="s">
        <v>6001</v>
      </c>
      <c r="D6318" s="16" t="s">
        <v>6006</v>
      </c>
      <c r="E6318" s="80">
        <v>80</v>
      </c>
      <c r="F6318" s="81">
        <v>14771</v>
      </c>
    </row>
    <row r="6319" s="16" customFormat="1" ht="20" customHeight="1" spans="1:6">
      <c r="A6319" s="16">
        <v>6317</v>
      </c>
      <c r="B6319" s="16" t="s">
        <v>5803</v>
      </c>
      <c r="C6319" s="16" t="s">
        <v>6001</v>
      </c>
      <c r="D6319" s="16" t="s">
        <v>911</v>
      </c>
      <c r="E6319" s="80">
        <v>80</v>
      </c>
      <c r="F6319" s="81">
        <v>13380</v>
      </c>
    </row>
    <row r="6320" s="16" customFormat="1" ht="20" customHeight="1" spans="1:6">
      <c r="A6320" s="16">
        <v>6318</v>
      </c>
      <c r="B6320" s="16" t="s">
        <v>5803</v>
      </c>
      <c r="C6320" s="16" t="s">
        <v>6001</v>
      </c>
      <c r="D6320" s="16" t="s">
        <v>6007</v>
      </c>
      <c r="E6320" s="80">
        <v>80</v>
      </c>
      <c r="F6320" s="81">
        <v>13728</v>
      </c>
    </row>
    <row r="6321" s="16" customFormat="1" ht="20" customHeight="1" spans="1:6">
      <c r="A6321" s="16">
        <v>6319</v>
      </c>
      <c r="B6321" s="16" t="s">
        <v>5803</v>
      </c>
      <c r="C6321" s="16" t="s">
        <v>6001</v>
      </c>
      <c r="D6321" s="16" t="s">
        <v>6008</v>
      </c>
      <c r="E6321" s="80">
        <v>80</v>
      </c>
      <c r="F6321" s="81">
        <v>13565</v>
      </c>
    </row>
    <row r="6322" s="16" customFormat="1" ht="20" customHeight="1" spans="1:6">
      <c r="A6322" s="16">
        <v>6320</v>
      </c>
      <c r="B6322" s="16" t="s">
        <v>5803</v>
      </c>
      <c r="C6322" s="16" t="s">
        <v>6001</v>
      </c>
      <c r="D6322" s="16" t="s">
        <v>6009</v>
      </c>
      <c r="E6322" s="80">
        <v>80</v>
      </c>
      <c r="F6322" s="81">
        <v>13926</v>
      </c>
    </row>
    <row r="6323" s="16" customFormat="1" ht="20" customHeight="1" spans="1:6">
      <c r="A6323" s="16">
        <v>6321</v>
      </c>
      <c r="B6323" s="16" t="s">
        <v>5803</v>
      </c>
      <c r="C6323" s="16" t="s">
        <v>6001</v>
      </c>
      <c r="D6323" s="16" t="s">
        <v>6010</v>
      </c>
      <c r="E6323" s="80">
        <v>80</v>
      </c>
      <c r="F6323" s="81">
        <v>14831</v>
      </c>
    </row>
    <row r="6324" s="16" customFormat="1" ht="20" customHeight="1" spans="1:6">
      <c r="A6324" s="16">
        <v>6322</v>
      </c>
      <c r="B6324" s="16" t="s">
        <v>5803</v>
      </c>
      <c r="C6324" s="16" t="s">
        <v>6001</v>
      </c>
      <c r="D6324" s="16" t="s">
        <v>6011</v>
      </c>
      <c r="E6324" s="80">
        <v>80</v>
      </c>
      <c r="F6324" s="81">
        <v>15101</v>
      </c>
    </row>
    <row r="6325" s="16" customFormat="1" ht="20" customHeight="1" spans="1:6">
      <c r="A6325" s="16">
        <v>6323</v>
      </c>
      <c r="B6325" s="16" t="s">
        <v>5803</v>
      </c>
      <c r="C6325" s="16" t="s">
        <v>6001</v>
      </c>
      <c r="D6325" s="16" t="s">
        <v>6012</v>
      </c>
      <c r="E6325" s="80">
        <v>80</v>
      </c>
      <c r="F6325" s="81">
        <v>15050</v>
      </c>
    </row>
    <row r="6326" s="16" customFormat="1" ht="20" customHeight="1" spans="1:6">
      <c r="A6326" s="16">
        <v>6324</v>
      </c>
      <c r="B6326" s="16" t="s">
        <v>5803</v>
      </c>
      <c r="C6326" s="16" t="s">
        <v>6001</v>
      </c>
      <c r="D6326" s="16" t="s">
        <v>6013</v>
      </c>
      <c r="E6326" s="80">
        <v>80</v>
      </c>
      <c r="F6326" s="81">
        <v>15199</v>
      </c>
    </row>
    <row r="6327" s="16" customFormat="1" ht="20" customHeight="1" spans="1:6">
      <c r="A6327" s="16">
        <v>6325</v>
      </c>
      <c r="B6327" s="16" t="s">
        <v>5803</v>
      </c>
      <c r="C6327" s="16" t="s">
        <v>6001</v>
      </c>
      <c r="D6327" s="16" t="s">
        <v>6014</v>
      </c>
      <c r="E6327" s="80">
        <v>80</v>
      </c>
      <c r="F6327" s="81">
        <v>15681</v>
      </c>
    </row>
    <row r="6328" s="16" customFormat="1" ht="20" customHeight="1" spans="1:6">
      <c r="A6328" s="16">
        <v>6326</v>
      </c>
      <c r="B6328" s="16" t="s">
        <v>5803</v>
      </c>
      <c r="C6328" s="16" t="s">
        <v>6001</v>
      </c>
      <c r="D6328" s="16" t="s">
        <v>6015</v>
      </c>
      <c r="E6328" s="80">
        <v>80</v>
      </c>
      <c r="F6328" s="81">
        <v>15620</v>
      </c>
    </row>
    <row r="6329" s="16" customFormat="1" ht="20" customHeight="1" spans="1:6">
      <c r="A6329" s="16">
        <v>6327</v>
      </c>
      <c r="B6329" s="16" t="s">
        <v>5803</v>
      </c>
      <c r="C6329" s="16" t="s">
        <v>6016</v>
      </c>
      <c r="D6329" s="16" t="s">
        <v>6017</v>
      </c>
      <c r="E6329" s="80">
        <v>80</v>
      </c>
      <c r="F6329" s="81">
        <v>15412</v>
      </c>
    </row>
    <row r="6330" s="16" customFormat="1" ht="20" customHeight="1" spans="1:6">
      <c r="A6330" s="16">
        <v>6328</v>
      </c>
      <c r="B6330" s="16" t="s">
        <v>5803</v>
      </c>
      <c r="C6330" s="16" t="s">
        <v>6016</v>
      </c>
      <c r="D6330" s="16" t="s">
        <v>6018</v>
      </c>
      <c r="E6330" s="80">
        <v>80</v>
      </c>
      <c r="F6330" s="81">
        <v>15476</v>
      </c>
    </row>
    <row r="6331" s="16" customFormat="1" ht="20" customHeight="1" spans="1:6">
      <c r="A6331" s="16">
        <v>6329</v>
      </c>
      <c r="B6331" s="16" t="s">
        <v>5803</v>
      </c>
      <c r="C6331" s="16" t="s">
        <v>6016</v>
      </c>
      <c r="D6331" s="16" t="s">
        <v>6019</v>
      </c>
      <c r="E6331" s="80">
        <v>80</v>
      </c>
      <c r="F6331" s="81">
        <v>15483</v>
      </c>
    </row>
    <row r="6332" s="16" customFormat="1" ht="20" customHeight="1" spans="1:6">
      <c r="A6332" s="16">
        <v>6330</v>
      </c>
      <c r="B6332" s="16" t="s">
        <v>5803</v>
      </c>
      <c r="C6332" s="16" t="s">
        <v>6016</v>
      </c>
      <c r="D6332" s="16" t="s">
        <v>751</v>
      </c>
      <c r="E6332" s="80">
        <v>80</v>
      </c>
      <c r="F6332" s="81">
        <v>15474</v>
      </c>
    </row>
    <row r="6333" s="16" customFormat="1" ht="20" customHeight="1" spans="1:6">
      <c r="A6333" s="16">
        <v>6331</v>
      </c>
      <c r="B6333" s="16" t="s">
        <v>5803</v>
      </c>
      <c r="C6333" s="16" t="s">
        <v>6016</v>
      </c>
      <c r="D6333" s="16" t="s">
        <v>6020</v>
      </c>
      <c r="E6333" s="80">
        <v>80</v>
      </c>
      <c r="F6333" s="81">
        <v>14162</v>
      </c>
    </row>
    <row r="6334" s="16" customFormat="1" ht="20" customHeight="1" spans="1:6">
      <c r="A6334" s="16">
        <v>6332</v>
      </c>
      <c r="B6334" s="16" t="s">
        <v>5803</v>
      </c>
      <c r="C6334" s="16" t="s">
        <v>6016</v>
      </c>
      <c r="D6334" s="16" t="s">
        <v>5086</v>
      </c>
      <c r="E6334" s="80">
        <v>80</v>
      </c>
      <c r="F6334" s="81">
        <v>13491</v>
      </c>
    </row>
    <row r="6335" s="16" customFormat="1" ht="20" customHeight="1" spans="1:6">
      <c r="A6335" s="16">
        <v>6333</v>
      </c>
      <c r="B6335" s="16" t="s">
        <v>5803</v>
      </c>
      <c r="C6335" s="16" t="s">
        <v>6016</v>
      </c>
      <c r="D6335" s="16" t="s">
        <v>752</v>
      </c>
      <c r="E6335" s="80">
        <v>80</v>
      </c>
      <c r="F6335" s="81">
        <v>14432</v>
      </c>
    </row>
    <row r="6336" s="16" customFormat="1" ht="20" customHeight="1" spans="1:6">
      <c r="A6336" s="16">
        <v>6334</v>
      </c>
      <c r="B6336" s="16" t="s">
        <v>5803</v>
      </c>
      <c r="C6336" s="16" t="s">
        <v>6016</v>
      </c>
      <c r="D6336" s="16" t="s">
        <v>6021</v>
      </c>
      <c r="E6336" s="80">
        <v>80</v>
      </c>
      <c r="F6336" s="81">
        <v>14195</v>
      </c>
    </row>
    <row r="6337" s="16" customFormat="1" ht="20" customHeight="1" spans="1:6">
      <c r="A6337" s="16">
        <v>6335</v>
      </c>
      <c r="B6337" s="16" t="s">
        <v>5803</v>
      </c>
      <c r="C6337" s="16" t="s">
        <v>6016</v>
      </c>
      <c r="D6337" s="16" t="s">
        <v>6022</v>
      </c>
      <c r="E6337" s="80">
        <v>80</v>
      </c>
      <c r="F6337" s="81">
        <v>15078</v>
      </c>
    </row>
    <row r="6338" s="16" customFormat="1" ht="20" customHeight="1" spans="1:6">
      <c r="A6338" s="16">
        <v>6336</v>
      </c>
      <c r="B6338" s="16" t="s">
        <v>5803</v>
      </c>
      <c r="C6338" s="16" t="s">
        <v>6016</v>
      </c>
      <c r="D6338" s="16" t="s">
        <v>6023</v>
      </c>
      <c r="E6338" s="80">
        <v>80</v>
      </c>
      <c r="F6338" s="81">
        <v>15140</v>
      </c>
    </row>
    <row r="6339" s="16" customFormat="1" ht="20" customHeight="1" spans="1:6">
      <c r="A6339" s="16">
        <v>6337</v>
      </c>
      <c r="B6339" s="16" t="s">
        <v>5803</v>
      </c>
      <c r="C6339" s="16" t="s">
        <v>6016</v>
      </c>
      <c r="D6339" s="16" t="s">
        <v>6024</v>
      </c>
      <c r="E6339" s="80">
        <v>80</v>
      </c>
      <c r="F6339" s="81">
        <v>15525</v>
      </c>
    </row>
    <row r="6340" s="16" customFormat="1" ht="20" customHeight="1" spans="1:6">
      <c r="A6340" s="16">
        <v>6338</v>
      </c>
      <c r="B6340" s="16" t="s">
        <v>5803</v>
      </c>
      <c r="C6340" s="16" t="s">
        <v>6016</v>
      </c>
      <c r="D6340" s="16" t="s">
        <v>6025</v>
      </c>
      <c r="E6340" s="80">
        <v>80</v>
      </c>
      <c r="F6340" s="81">
        <v>15599</v>
      </c>
    </row>
    <row r="6341" s="16" customFormat="1" ht="20" customHeight="1" spans="1:6">
      <c r="A6341" s="16">
        <v>6339</v>
      </c>
      <c r="B6341" s="16" t="s">
        <v>5803</v>
      </c>
      <c r="C6341" s="16" t="s">
        <v>6016</v>
      </c>
      <c r="D6341" s="16" t="s">
        <v>6026</v>
      </c>
      <c r="E6341" s="80">
        <v>80</v>
      </c>
      <c r="F6341" s="81">
        <v>15728</v>
      </c>
    </row>
    <row r="6342" s="16" customFormat="1" ht="20" customHeight="1" spans="1:6">
      <c r="A6342" s="16">
        <v>6340</v>
      </c>
      <c r="B6342" s="16" t="s">
        <v>5803</v>
      </c>
      <c r="C6342" s="16" t="s">
        <v>6016</v>
      </c>
      <c r="D6342" s="16" t="s">
        <v>6027</v>
      </c>
      <c r="E6342" s="80">
        <v>80</v>
      </c>
      <c r="F6342" s="81">
        <v>15812</v>
      </c>
    </row>
    <row r="6343" s="16" customFormat="1" ht="20" customHeight="1" spans="1:6">
      <c r="A6343" s="16">
        <v>6341</v>
      </c>
      <c r="B6343" s="16" t="s">
        <v>5803</v>
      </c>
      <c r="C6343" s="16" t="s">
        <v>6016</v>
      </c>
      <c r="D6343" s="16" t="s">
        <v>6028</v>
      </c>
      <c r="E6343" s="80">
        <v>80</v>
      </c>
      <c r="F6343" s="81">
        <v>16063</v>
      </c>
    </row>
    <row r="6344" s="16" customFormat="1" ht="20" customHeight="1" spans="1:6">
      <c r="A6344" s="16">
        <v>6342</v>
      </c>
      <c r="B6344" s="16" t="s">
        <v>5803</v>
      </c>
      <c r="C6344" s="16" t="s">
        <v>6016</v>
      </c>
      <c r="D6344" s="16" t="s">
        <v>6029</v>
      </c>
      <c r="E6344" s="80">
        <v>80</v>
      </c>
      <c r="F6344" s="81">
        <v>16034</v>
      </c>
    </row>
    <row r="6345" s="16" customFormat="1" ht="20" customHeight="1" spans="1:6">
      <c r="A6345" s="16">
        <v>6343</v>
      </c>
      <c r="B6345" s="16" t="s">
        <v>5803</v>
      </c>
      <c r="C6345" s="16" t="s">
        <v>6030</v>
      </c>
      <c r="D6345" s="16" t="s">
        <v>6031</v>
      </c>
      <c r="E6345" s="80">
        <v>80</v>
      </c>
      <c r="F6345" s="81">
        <v>15559</v>
      </c>
    </row>
    <row r="6346" s="16" customFormat="1" ht="20" customHeight="1" spans="1:6">
      <c r="A6346" s="16">
        <v>6344</v>
      </c>
      <c r="B6346" s="16" t="s">
        <v>5803</v>
      </c>
      <c r="C6346" s="16" t="s">
        <v>6030</v>
      </c>
      <c r="D6346" s="16" t="s">
        <v>6032</v>
      </c>
      <c r="E6346" s="80">
        <v>80</v>
      </c>
      <c r="F6346" s="81">
        <v>15567</v>
      </c>
    </row>
    <row r="6347" s="16" customFormat="1" ht="20" customHeight="1" spans="1:6">
      <c r="A6347" s="16">
        <v>6345</v>
      </c>
      <c r="B6347" s="16" t="s">
        <v>5803</v>
      </c>
      <c r="C6347" s="16" t="s">
        <v>6030</v>
      </c>
      <c r="D6347" s="16" t="s">
        <v>1099</v>
      </c>
      <c r="E6347" s="80">
        <v>80</v>
      </c>
      <c r="F6347" s="81">
        <v>15385</v>
      </c>
    </row>
    <row r="6348" s="16" customFormat="1" ht="20" customHeight="1" spans="1:6">
      <c r="A6348" s="16">
        <v>6346</v>
      </c>
      <c r="B6348" s="16" t="s">
        <v>5803</v>
      </c>
      <c r="C6348" s="16" t="s">
        <v>6030</v>
      </c>
      <c r="D6348" s="16" t="s">
        <v>6033</v>
      </c>
      <c r="E6348" s="80">
        <v>80</v>
      </c>
      <c r="F6348" s="81">
        <v>15495</v>
      </c>
    </row>
    <row r="6349" s="16" customFormat="1" ht="20" customHeight="1" spans="1:6">
      <c r="A6349" s="16">
        <v>6347</v>
      </c>
      <c r="B6349" s="16" t="s">
        <v>5803</v>
      </c>
      <c r="C6349" s="16" t="s">
        <v>6030</v>
      </c>
      <c r="D6349" s="16" t="s">
        <v>6034</v>
      </c>
      <c r="E6349" s="80">
        <v>80</v>
      </c>
      <c r="F6349" s="81">
        <v>15503</v>
      </c>
    </row>
    <row r="6350" s="16" customFormat="1" ht="20" customHeight="1" spans="1:6">
      <c r="A6350" s="16">
        <v>6348</v>
      </c>
      <c r="B6350" s="16" t="s">
        <v>5803</v>
      </c>
      <c r="C6350" s="16" t="s">
        <v>6030</v>
      </c>
      <c r="D6350" s="16" t="s">
        <v>6035</v>
      </c>
      <c r="E6350" s="80">
        <v>80</v>
      </c>
      <c r="F6350" s="81">
        <v>15282</v>
      </c>
    </row>
    <row r="6351" s="16" customFormat="1" ht="20" customHeight="1" spans="1:6">
      <c r="A6351" s="16">
        <v>6349</v>
      </c>
      <c r="B6351" s="16" t="s">
        <v>5803</v>
      </c>
      <c r="C6351" s="16" t="s">
        <v>6030</v>
      </c>
      <c r="D6351" s="16" t="s">
        <v>6036</v>
      </c>
      <c r="E6351" s="80">
        <v>80</v>
      </c>
      <c r="F6351" s="81">
        <v>13214</v>
      </c>
    </row>
    <row r="6352" s="16" customFormat="1" ht="20" customHeight="1" spans="1:6">
      <c r="A6352" s="16">
        <v>6350</v>
      </c>
      <c r="B6352" s="16" t="s">
        <v>5803</v>
      </c>
      <c r="C6352" s="16" t="s">
        <v>6030</v>
      </c>
      <c r="D6352" s="16" t="s">
        <v>6037</v>
      </c>
      <c r="E6352" s="80">
        <v>80</v>
      </c>
      <c r="F6352" s="81">
        <v>13169</v>
      </c>
    </row>
    <row r="6353" s="16" customFormat="1" ht="20" customHeight="1" spans="1:6">
      <c r="A6353" s="16">
        <v>6351</v>
      </c>
      <c r="B6353" s="16" t="s">
        <v>5803</v>
      </c>
      <c r="C6353" s="16" t="s">
        <v>6030</v>
      </c>
      <c r="D6353" s="16" t="s">
        <v>6038</v>
      </c>
      <c r="E6353" s="80">
        <v>80</v>
      </c>
      <c r="F6353" s="81">
        <v>13807</v>
      </c>
    </row>
    <row r="6354" s="16" customFormat="1" ht="20" customHeight="1" spans="1:6">
      <c r="A6354" s="16">
        <v>6352</v>
      </c>
      <c r="B6354" s="16" t="s">
        <v>5803</v>
      </c>
      <c r="C6354" s="16" t="s">
        <v>6030</v>
      </c>
      <c r="D6354" s="16" t="s">
        <v>6039</v>
      </c>
      <c r="E6354" s="80">
        <v>80</v>
      </c>
      <c r="F6354" s="81">
        <v>14080</v>
      </c>
    </row>
    <row r="6355" s="16" customFormat="1" ht="20" customHeight="1" spans="1:6">
      <c r="A6355" s="16">
        <v>6353</v>
      </c>
      <c r="B6355" s="16" t="s">
        <v>5803</v>
      </c>
      <c r="C6355" s="16" t="s">
        <v>6030</v>
      </c>
      <c r="D6355" s="16" t="s">
        <v>6040</v>
      </c>
      <c r="E6355" s="80">
        <v>80</v>
      </c>
      <c r="F6355" s="81">
        <v>14301</v>
      </c>
    </row>
    <row r="6356" s="16" customFormat="1" ht="20" customHeight="1" spans="1:6">
      <c r="A6356" s="16">
        <v>6354</v>
      </c>
      <c r="B6356" s="16" t="s">
        <v>5803</v>
      </c>
      <c r="C6356" s="16" t="s">
        <v>6030</v>
      </c>
      <c r="D6356" s="16" t="s">
        <v>1377</v>
      </c>
      <c r="E6356" s="80">
        <v>80</v>
      </c>
      <c r="F6356" s="81">
        <v>14353</v>
      </c>
    </row>
    <row r="6357" s="16" customFormat="1" ht="20" customHeight="1" spans="1:6">
      <c r="A6357" s="16">
        <v>6355</v>
      </c>
      <c r="B6357" s="16" t="s">
        <v>5803</v>
      </c>
      <c r="C6357" s="16" t="s">
        <v>6030</v>
      </c>
      <c r="D6357" s="16" t="s">
        <v>6041</v>
      </c>
      <c r="E6357" s="80">
        <v>80</v>
      </c>
      <c r="F6357" s="81">
        <v>14007</v>
      </c>
    </row>
    <row r="6358" s="16" customFormat="1" ht="20" customHeight="1" spans="1:6">
      <c r="A6358" s="16">
        <v>6356</v>
      </c>
      <c r="B6358" s="16" t="s">
        <v>5803</v>
      </c>
      <c r="C6358" s="16" t="s">
        <v>6030</v>
      </c>
      <c r="D6358" s="16" t="s">
        <v>6042</v>
      </c>
      <c r="E6358" s="80">
        <v>80</v>
      </c>
      <c r="F6358" s="81">
        <v>13767</v>
      </c>
    </row>
    <row r="6359" s="16" customFormat="1" ht="20" customHeight="1" spans="1:6">
      <c r="A6359" s="16">
        <v>6357</v>
      </c>
      <c r="B6359" s="16" t="s">
        <v>5803</v>
      </c>
      <c r="C6359" s="16" t="s">
        <v>6030</v>
      </c>
      <c r="D6359" s="16" t="s">
        <v>6043</v>
      </c>
      <c r="E6359" s="80">
        <v>80</v>
      </c>
      <c r="F6359" s="81">
        <v>14508</v>
      </c>
    </row>
    <row r="6360" s="16" customFormat="1" ht="20" customHeight="1" spans="1:6">
      <c r="A6360" s="16">
        <v>6358</v>
      </c>
      <c r="B6360" s="16" t="s">
        <v>5803</v>
      </c>
      <c r="C6360" s="16" t="s">
        <v>6030</v>
      </c>
      <c r="D6360" s="16" t="s">
        <v>6044</v>
      </c>
      <c r="E6360" s="80">
        <v>80</v>
      </c>
      <c r="F6360" s="81">
        <v>14546</v>
      </c>
    </row>
    <row r="6361" s="16" customFormat="1" ht="20" customHeight="1" spans="1:6">
      <c r="A6361" s="16">
        <v>6359</v>
      </c>
      <c r="B6361" s="16" t="s">
        <v>5803</v>
      </c>
      <c r="C6361" s="16" t="s">
        <v>6030</v>
      </c>
      <c r="D6361" s="16" t="s">
        <v>6045</v>
      </c>
      <c r="E6361" s="80">
        <v>80</v>
      </c>
      <c r="F6361" s="81">
        <v>14523</v>
      </c>
    </row>
    <row r="6362" s="16" customFormat="1" ht="20" customHeight="1" spans="1:6">
      <c r="A6362" s="16">
        <v>6360</v>
      </c>
      <c r="B6362" s="16" t="s">
        <v>5803</v>
      </c>
      <c r="C6362" s="16" t="s">
        <v>6030</v>
      </c>
      <c r="D6362" s="16" t="s">
        <v>6046</v>
      </c>
      <c r="E6362" s="80">
        <v>80</v>
      </c>
      <c r="F6362" s="81">
        <v>14177</v>
      </c>
    </row>
    <row r="6363" s="16" customFormat="1" ht="20" customHeight="1" spans="1:6">
      <c r="A6363" s="16">
        <v>6361</v>
      </c>
      <c r="B6363" s="16" t="s">
        <v>5803</v>
      </c>
      <c r="C6363" s="16" t="s">
        <v>6030</v>
      </c>
      <c r="D6363" s="16" t="s">
        <v>6047</v>
      </c>
      <c r="E6363" s="80">
        <v>80</v>
      </c>
      <c r="F6363" s="81">
        <v>14695</v>
      </c>
    </row>
    <row r="6364" s="16" customFormat="1" ht="20" customHeight="1" spans="1:6">
      <c r="A6364" s="16">
        <v>6362</v>
      </c>
      <c r="B6364" s="16" t="s">
        <v>5803</v>
      </c>
      <c r="C6364" s="16" t="s">
        <v>6030</v>
      </c>
      <c r="D6364" s="16" t="s">
        <v>6048</v>
      </c>
      <c r="E6364" s="80">
        <v>80</v>
      </c>
      <c r="F6364" s="81">
        <v>14946</v>
      </c>
    </row>
    <row r="6365" s="16" customFormat="1" ht="20" customHeight="1" spans="1:6">
      <c r="A6365" s="16">
        <v>6363</v>
      </c>
      <c r="B6365" s="16" t="s">
        <v>5803</v>
      </c>
      <c r="C6365" s="16" t="s">
        <v>6030</v>
      </c>
      <c r="D6365" s="16" t="s">
        <v>6049</v>
      </c>
      <c r="E6365" s="80">
        <v>80</v>
      </c>
      <c r="F6365" s="81">
        <v>14910</v>
      </c>
    </row>
    <row r="6366" s="16" customFormat="1" ht="20" customHeight="1" spans="1:6">
      <c r="A6366" s="16">
        <v>6364</v>
      </c>
      <c r="B6366" s="16" t="s">
        <v>5803</v>
      </c>
      <c r="C6366" s="16" t="s">
        <v>6030</v>
      </c>
      <c r="D6366" s="16" t="s">
        <v>6050</v>
      </c>
      <c r="E6366" s="80">
        <v>80</v>
      </c>
      <c r="F6366" s="81">
        <v>15367</v>
      </c>
    </row>
    <row r="6367" s="16" customFormat="1" ht="20" customHeight="1" spans="1:6">
      <c r="A6367" s="16">
        <v>6365</v>
      </c>
      <c r="B6367" s="16" t="s">
        <v>5803</v>
      </c>
      <c r="C6367" s="16" t="s">
        <v>6030</v>
      </c>
      <c r="D6367" s="16" t="s">
        <v>6051</v>
      </c>
      <c r="E6367" s="80">
        <v>80</v>
      </c>
      <c r="F6367" s="81">
        <v>15783</v>
      </c>
    </row>
    <row r="6368" s="16" customFormat="1" ht="20" customHeight="1" spans="1:6">
      <c r="A6368" s="16">
        <v>6366</v>
      </c>
      <c r="B6368" s="16" t="s">
        <v>5803</v>
      </c>
      <c r="C6368" s="16" t="s">
        <v>6030</v>
      </c>
      <c r="D6368" s="16" t="s">
        <v>6052</v>
      </c>
      <c r="E6368" s="80">
        <v>80</v>
      </c>
      <c r="F6368" s="81">
        <v>15828</v>
      </c>
    </row>
    <row r="6369" s="16" customFormat="1" ht="20" customHeight="1" spans="1:6">
      <c r="A6369" s="16">
        <v>6367</v>
      </c>
      <c r="B6369" s="16" t="s">
        <v>5803</v>
      </c>
      <c r="C6369" s="16" t="s">
        <v>6030</v>
      </c>
      <c r="D6369" s="16" t="s">
        <v>6053</v>
      </c>
      <c r="E6369" s="80">
        <v>80</v>
      </c>
      <c r="F6369" s="81">
        <v>15994</v>
      </c>
    </row>
    <row r="6370" s="16" customFormat="1" ht="20" customHeight="1" spans="1:6">
      <c r="A6370" s="16">
        <v>6368</v>
      </c>
      <c r="B6370" s="16" t="s">
        <v>5803</v>
      </c>
      <c r="C6370" s="16" t="s">
        <v>6030</v>
      </c>
      <c r="D6370" s="16" t="s">
        <v>6054</v>
      </c>
      <c r="E6370" s="80">
        <v>80</v>
      </c>
      <c r="F6370" s="81">
        <v>16003</v>
      </c>
    </row>
    <row r="6371" s="16" customFormat="1" ht="20" customHeight="1" spans="1:6">
      <c r="A6371" s="16">
        <v>6369</v>
      </c>
      <c r="B6371" s="16" t="s">
        <v>5803</v>
      </c>
      <c r="C6371" s="16" t="s">
        <v>6055</v>
      </c>
      <c r="D6371" s="16" t="s">
        <v>6056</v>
      </c>
      <c r="E6371" s="80">
        <v>80</v>
      </c>
      <c r="F6371" s="81">
        <v>15152</v>
      </c>
    </row>
    <row r="6372" s="16" customFormat="1" ht="20" customHeight="1" spans="1:6">
      <c r="A6372" s="16">
        <v>6370</v>
      </c>
      <c r="B6372" s="16" t="s">
        <v>5803</v>
      </c>
      <c r="C6372" s="16" t="s">
        <v>6055</v>
      </c>
      <c r="D6372" s="16" t="s">
        <v>6057</v>
      </c>
      <c r="E6372" s="80">
        <v>80</v>
      </c>
      <c r="F6372" s="81">
        <v>15486</v>
      </c>
    </row>
    <row r="6373" s="16" customFormat="1" ht="20" customHeight="1" spans="1:6">
      <c r="A6373" s="16">
        <v>6371</v>
      </c>
      <c r="B6373" s="16" t="s">
        <v>5803</v>
      </c>
      <c r="C6373" s="16" t="s">
        <v>6055</v>
      </c>
      <c r="D6373" s="16" t="s">
        <v>6058</v>
      </c>
      <c r="E6373" s="80">
        <v>80</v>
      </c>
      <c r="F6373" s="81">
        <v>15413</v>
      </c>
    </row>
    <row r="6374" s="16" customFormat="1" ht="20" customHeight="1" spans="1:6">
      <c r="A6374" s="16">
        <v>6372</v>
      </c>
      <c r="B6374" s="16" t="s">
        <v>5803</v>
      </c>
      <c r="C6374" s="16" t="s">
        <v>6055</v>
      </c>
      <c r="D6374" s="16" t="s">
        <v>6059</v>
      </c>
      <c r="E6374" s="80">
        <v>80</v>
      </c>
      <c r="F6374" s="81">
        <v>15445</v>
      </c>
    </row>
    <row r="6375" s="16" customFormat="1" ht="20" customHeight="1" spans="1:6">
      <c r="A6375" s="16">
        <v>6373</v>
      </c>
      <c r="B6375" s="16" t="s">
        <v>5803</v>
      </c>
      <c r="C6375" s="16" t="s">
        <v>6055</v>
      </c>
      <c r="D6375" s="16" t="s">
        <v>1373</v>
      </c>
      <c r="E6375" s="80">
        <v>80</v>
      </c>
      <c r="F6375" s="81">
        <v>13324</v>
      </c>
    </row>
    <row r="6376" s="16" customFormat="1" ht="20" customHeight="1" spans="1:6">
      <c r="A6376" s="16">
        <v>6374</v>
      </c>
      <c r="B6376" s="16" t="s">
        <v>5803</v>
      </c>
      <c r="C6376" s="16" t="s">
        <v>6055</v>
      </c>
      <c r="D6376" s="16" t="s">
        <v>6060</v>
      </c>
      <c r="E6376" s="80">
        <v>80</v>
      </c>
      <c r="F6376" s="81">
        <v>13737</v>
      </c>
    </row>
    <row r="6377" s="16" customFormat="1" ht="20" customHeight="1" spans="1:6">
      <c r="A6377" s="16">
        <v>6375</v>
      </c>
      <c r="B6377" s="16" t="s">
        <v>5803</v>
      </c>
      <c r="C6377" s="16" t="s">
        <v>6055</v>
      </c>
      <c r="D6377" s="16" t="s">
        <v>6061</v>
      </c>
      <c r="E6377" s="80">
        <v>80</v>
      </c>
      <c r="F6377" s="81">
        <v>14614</v>
      </c>
    </row>
    <row r="6378" s="16" customFormat="1" ht="20" customHeight="1" spans="1:6">
      <c r="A6378" s="16">
        <v>6376</v>
      </c>
      <c r="B6378" s="16" t="s">
        <v>5803</v>
      </c>
      <c r="C6378" s="16" t="s">
        <v>6055</v>
      </c>
      <c r="D6378" s="16" t="s">
        <v>1400</v>
      </c>
      <c r="E6378" s="80">
        <v>80</v>
      </c>
      <c r="F6378" s="81">
        <v>14250</v>
      </c>
    </row>
    <row r="6379" s="16" customFormat="1" ht="20" customHeight="1" spans="1:6">
      <c r="A6379" s="16">
        <v>6377</v>
      </c>
      <c r="B6379" s="16" t="s">
        <v>5803</v>
      </c>
      <c r="C6379" s="16" t="s">
        <v>6055</v>
      </c>
      <c r="D6379" s="16" t="s">
        <v>6062</v>
      </c>
      <c r="E6379" s="80">
        <v>80</v>
      </c>
      <c r="F6379" s="81">
        <v>14816</v>
      </c>
    </row>
    <row r="6380" s="16" customFormat="1" ht="20" customHeight="1" spans="1:6">
      <c r="A6380" s="16">
        <v>6378</v>
      </c>
      <c r="B6380" s="16" t="s">
        <v>5803</v>
      </c>
      <c r="C6380" s="16" t="s">
        <v>6055</v>
      </c>
      <c r="D6380" s="16" t="s">
        <v>6063</v>
      </c>
      <c r="E6380" s="80">
        <v>80</v>
      </c>
      <c r="F6380" s="81">
        <v>14856</v>
      </c>
    </row>
    <row r="6381" s="16" customFormat="1" ht="20" customHeight="1" spans="1:6">
      <c r="A6381" s="16">
        <v>6379</v>
      </c>
      <c r="B6381" s="16" t="s">
        <v>5803</v>
      </c>
      <c r="C6381" s="16" t="s">
        <v>6055</v>
      </c>
      <c r="D6381" s="16" t="s">
        <v>6064</v>
      </c>
      <c r="E6381" s="80">
        <v>80</v>
      </c>
      <c r="F6381" s="81">
        <v>14896</v>
      </c>
    </row>
    <row r="6382" s="16" customFormat="1" ht="20" customHeight="1" spans="1:6">
      <c r="A6382" s="16">
        <v>6380</v>
      </c>
      <c r="B6382" s="16" t="s">
        <v>5803</v>
      </c>
      <c r="C6382" s="16" t="s">
        <v>6055</v>
      </c>
      <c r="D6382" s="16" t="s">
        <v>6065</v>
      </c>
      <c r="E6382" s="80">
        <v>80</v>
      </c>
      <c r="F6382" s="81">
        <v>14824</v>
      </c>
    </row>
    <row r="6383" s="16" customFormat="1" ht="20" customHeight="1" spans="1:6">
      <c r="A6383" s="16">
        <v>6381</v>
      </c>
      <c r="B6383" s="16" t="s">
        <v>5803</v>
      </c>
      <c r="C6383" s="16" t="s">
        <v>6055</v>
      </c>
      <c r="D6383" s="16" t="s">
        <v>6066</v>
      </c>
      <c r="E6383" s="80">
        <v>80</v>
      </c>
      <c r="F6383" s="81">
        <v>14982</v>
      </c>
    </row>
    <row r="6384" s="16" customFormat="1" ht="20" customHeight="1" spans="1:6">
      <c r="A6384" s="16">
        <v>6382</v>
      </c>
      <c r="B6384" s="16" t="s">
        <v>5803</v>
      </c>
      <c r="C6384" s="16" t="s">
        <v>6055</v>
      </c>
      <c r="D6384" s="16" t="s">
        <v>1193</v>
      </c>
      <c r="E6384" s="80">
        <v>80</v>
      </c>
      <c r="F6384" s="81">
        <v>15258</v>
      </c>
    </row>
    <row r="6385" s="16" customFormat="1" ht="20" customHeight="1" spans="1:6">
      <c r="A6385" s="16">
        <v>6383</v>
      </c>
      <c r="B6385" s="16" t="s">
        <v>5803</v>
      </c>
      <c r="C6385" s="16" t="s">
        <v>6055</v>
      </c>
      <c r="D6385" s="16" t="s">
        <v>6067</v>
      </c>
      <c r="E6385" s="80">
        <v>80</v>
      </c>
      <c r="F6385" s="81">
        <v>15019</v>
      </c>
    </row>
    <row r="6386" s="16" customFormat="1" ht="20" customHeight="1" spans="1:6">
      <c r="A6386" s="16">
        <v>6384</v>
      </c>
      <c r="B6386" s="16" t="s">
        <v>5803</v>
      </c>
      <c r="C6386" s="16" t="s">
        <v>6055</v>
      </c>
      <c r="D6386" s="16" t="s">
        <v>6068</v>
      </c>
      <c r="E6386" s="80">
        <v>80</v>
      </c>
      <c r="F6386" s="81">
        <v>15230</v>
      </c>
    </row>
    <row r="6387" s="16" customFormat="1" ht="20" customHeight="1" spans="1:6">
      <c r="A6387" s="16">
        <v>6385</v>
      </c>
      <c r="B6387" s="16" t="s">
        <v>5803</v>
      </c>
      <c r="C6387" s="16" t="s">
        <v>6055</v>
      </c>
      <c r="D6387" s="16" t="s">
        <v>6069</v>
      </c>
      <c r="E6387" s="80">
        <v>80</v>
      </c>
      <c r="F6387" s="81">
        <v>15231</v>
      </c>
    </row>
    <row r="6388" s="16" customFormat="1" ht="20" customHeight="1" spans="1:6">
      <c r="A6388" s="16">
        <v>6386</v>
      </c>
      <c r="B6388" s="16" t="s">
        <v>5803</v>
      </c>
      <c r="C6388" s="16" t="s">
        <v>6055</v>
      </c>
      <c r="D6388" s="16" t="s">
        <v>6070</v>
      </c>
      <c r="E6388" s="80">
        <v>80</v>
      </c>
      <c r="F6388" s="81">
        <v>15376</v>
      </c>
    </row>
    <row r="6389" s="16" customFormat="1" ht="20" customHeight="1" spans="1:6">
      <c r="A6389" s="16">
        <v>6387</v>
      </c>
      <c r="B6389" s="16" t="s">
        <v>5803</v>
      </c>
      <c r="C6389" s="16" t="s">
        <v>6055</v>
      </c>
      <c r="D6389" s="16" t="s">
        <v>6071</v>
      </c>
      <c r="E6389" s="80">
        <v>80</v>
      </c>
      <c r="F6389" s="81">
        <v>15641</v>
      </c>
    </row>
    <row r="6390" s="16" customFormat="1" ht="20" customHeight="1" spans="1:6">
      <c r="A6390" s="16">
        <v>6388</v>
      </c>
      <c r="B6390" s="16" t="s">
        <v>5803</v>
      </c>
      <c r="C6390" s="16" t="s">
        <v>6055</v>
      </c>
      <c r="D6390" s="16" t="s">
        <v>6072</v>
      </c>
      <c r="E6390" s="80">
        <v>80</v>
      </c>
      <c r="F6390" s="81">
        <v>15849</v>
      </c>
    </row>
    <row r="6391" s="16" customFormat="1" ht="20" customHeight="1" spans="1:6">
      <c r="A6391" s="16">
        <v>6389</v>
      </c>
      <c r="B6391" s="16" t="s">
        <v>5803</v>
      </c>
      <c r="C6391" s="16" t="s">
        <v>6073</v>
      </c>
      <c r="D6391" s="16" t="s">
        <v>6074</v>
      </c>
      <c r="E6391" s="80">
        <v>80</v>
      </c>
      <c r="F6391" s="81">
        <v>15561</v>
      </c>
    </row>
    <row r="6392" s="16" customFormat="1" ht="20" customHeight="1" spans="1:6">
      <c r="A6392" s="16">
        <v>6390</v>
      </c>
      <c r="B6392" s="16" t="s">
        <v>5803</v>
      </c>
      <c r="C6392" s="16" t="s">
        <v>6073</v>
      </c>
      <c r="D6392" s="16" t="s">
        <v>6075</v>
      </c>
      <c r="E6392" s="80">
        <v>80</v>
      </c>
      <c r="F6392" s="81">
        <v>15385</v>
      </c>
    </row>
    <row r="6393" s="16" customFormat="1" ht="20" customHeight="1" spans="1:6">
      <c r="A6393" s="16">
        <v>6391</v>
      </c>
      <c r="B6393" s="16" t="s">
        <v>5803</v>
      </c>
      <c r="C6393" s="16" t="s">
        <v>6073</v>
      </c>
      <c r="D6393" s="16" t="s">
        <v>6076</v>
      </c>
      <c r="E6393" s="80">
        <v>80</v>
      </c>
      <c r="F6393" s="81">
        <v>15463</v>
      </c>
    </row>
    <row r="6394" s="16" customFormat="1" ht="20" customHeight="1" spans="1:6">
      <c r="A6394" s="16">
        <v>6392</v>
      </c>
      <c r="B6394" s="16" t="s">
        <v>5803</v>
      </c>
      <c r="C6394" s="16" t="s">
        <v>6073</v>
      </c>
      <c r="D6394" s="16" t="s">
        <v>6077</v>
      </c>
      <c r="E6394" s="80">
        <v>80</v>
      </c>
      <c r="F6394" s="81">
        <v>15505</v>
      </c>
    </row>
    <row r="6395" s="16" customFormat="1" ht="20" customHeight="1" spans="1:6">
      <c r="A6395" s="16">
        <v>6393</v>
      </c>
      <c r="B6395" s="16" t="s">
        <v>5803</v>
      </c>
      <c r="C6395" s="16" t="s">
        <v>6073</v>
      </c>
      <c r="D6395" s="16" t="s">
        <v>6078</v>
      </c>
      <c r="E6395" s="80">
        <v>80</v>
      </c>
      <c r="F6395" s="81">
        <v>13618</v>
      </c>
    </row>
    <row r="6396" s="16" customFormat="1" ht="20" customHeight="1" spans="1:6">
      <c r="A6396" s="16">
        <v>6394</v>
      </c>
      <c r="B6396" s="16" t="s">
        <v>5803</v>
      </c>
      <c r="C6396" s="16" t="s">
        <v>6073</v>
      </c>
      <c r="D6396" s="16" t="s">
        <v>6079</v>
      </c>
      <c r="E6396" s="80">
        <v>80</v>
      </c>
      <c r="F6396" s="81">
        <v>13576</v>
      </c>
    </row>
    <row r="6397" s="16" customFormat="1" ht="20" customHeight="1" spans="1:6">
      <c r="A6397" s="16">
        <v>6395</v>
      </c>
      <c r="B6397" s="16" t="s">
        <v>5803</v>
      </c>
      <c r="C6397" s="16" t="s">
        <v>6073</v>
      </c>
      <c r="D6397" s="16" t="s">
        <v>6080</v>
      </c>
      <c r="E6397" s="80">
        <v>80</v>
      </c>
      <c r="F6397" s="81">
        <v>13194</v>
      </c>
    </row>
    <row r="6398" s="16" customFormat="1" ht="20" customHeight="1" spans="1:6">
      <c r="A6398" s="16">
        <v>6396</v>
      </c>
      <c r="B6398" s="16" t="s">
        <v>5803</v>
      </c>
      <c r="C6398" s="16" t="s">
        <v>6073</v>
      </c>
      <c r="D6398" s="16" t="s">
        <v>6081</v>
      </c>
      <c r="E6398" s="80">
        <v>80</v>
      </c>
      <c r="F6398" s="81">
        <v>13829</v>
      </c>
    </row>
    <row r="6399" s="16" customFormat="1" ht="20" customHeight="1" spans="1:6">
      <c r="A6399" s="16">
        <v>6397</v>
      </c>
      <c r="B6399" s="16" t="s">
        <v>5803</v>
      </c>
      <c r="C6399" s="16" t="s">
        <v>6073</v>
      </c>
      <c r="D6399" s="16" t="s">
        <v>6082</v>
      </c>
      <c r="E6399" s="80">
        <v>80</v>
      </c>
      <c r="F6399" s="81">
        <v>13225</v>
      </c>
    </row>
    <row r="6400" s="16" customFormat="1" ht="20" customHeight="1" spans="1:6">
      <c r="A6400" s="16">
        <v>6398</v>
      </c>
      <c r="B6400" s="16" t="s">
        <v>5803</v>
      </c>
      <c r="C6400" s="16" t="s">
        <v>6073</v>
      </c>
      <c r="D6400" s="16" t="s">
        <v>6083</v>
      </c>
      <c r="E6400" s="80">
        <v>80</v>
      </c>
      <c r="F6400" s="81">
        <v>14112</v>
      </c>
    </row>
    <row r="6401" s="16" customFormat="1" ht="20" customHeight="1" spans="1:6">
      <c r="A6401" s="16">
        <v>6399</v>
      </c>
      <c r="B6401" s="16" t="s">
        <v>5803</v>
      </c>
      <c r="C6401" s="16" t="s">
        <v>6073</v>
      </c>
      <c r="D6401" s="16" t="s">
        <v>6084</v>
      </c>
      <c r="E6401" s="80">
        <v>80</v>
      </c>
      <c r="F6401" s="81">
        <v>14104</v>
      </c>
    </row>
    <row r="6402" s="16" customFormat="1" ht="20" customHeight="1" spans="1:6">
      <c r="A6402" s="16">
        <v>6400</v>
      </c>
      <c r="B6402" s="16" t="s">
        <v>5803</v>
      </c>
      <c r="C6402" s="16" t="s">
        <v>6073</v>
      </c>
      <c r="D6402" s="16" t="s">
        <v>6085</v>
      </c>
      <c r="E6402" s="80">
        <v>80</v>
      </c>
      <c r="F6402" s="81">
        <v>14071</v>
      </c>
    </row>
    <row r="6403" s="16" customFormat="1" ht="20" customHeight="1" spans="1:6">
      <c r="A6403" s="16">
        <v>6401</v>
      </c>
      <c r="B6403" s="16" t="s">
        <v>5803</v>
      </c>
      <c r="C6403" s="16" t="s">
        <v>6073</v>
      </c>
      <c r="D6403" s="16" t="s">
        <v>6086</v>
      </c>
      <c r="E6403" s="80">
        <v>80</v>
      </c>
      <c r="F6403" s="81">
        <v>14309</v>
      </c>
    </row>
    <row r="6404" s="16" customFormat="1" ht="20" customHeight="1" spans="1:6">
      <c r="A6404" s="16">
        <v>6402</v>
      </c>
      <c r="B6404" s="16" t="s">
        <v>5803</v>
      </c>
      <c r="C6404" s="16" t="s">
        <v>6073</v>
      </c>
      <c r="D6404" s="16" t="s">
        <v>6087</v>
      </c>
      <c r="E6404" s="80">
        <v>80</v>
      </c>
      <c r="F6404" s="81">
        <v>14224</v>
      </c>
    </row>
    <row r="6405" s="16" customFormat="1" ht="20" customHeight="1" spans="1:6">
      <c r="A6405" s="16">
        <v>6403</v>
      </c>
      <c r="B6405" s="16" t="s">
        <v>5803</v>
      </c>
      <c r="C6405" s="16" t="s">
        <v>6073</v>
      </c>
      <c r="D6405" s="16" t="s">
        <v>2677</v>
      </c>
      <c r="E6405" s="80">
        <v>80</v>
      </c>
      <c r="F6405" s="81">
        <v>14456</v>
      </c>
    </row>
    <row r="6406" s="16" customFormat="1" ht="20" customHeight="1" spans="1:6">
      <c r="A6406" s="16">
        <v>6404</v>
      </c>
      <c r="B6406" s="16" t="s">
        <v>5803</v>
      </c>
      <c r="C6406" s="16" t="s">
        <v>6073</v>
      </c>
      <c r="D6406" s="16" t="s">
        <v>825</v>
      </c>
      <c r="E6406" s="80">
        <v>80</v>
      </c>
      <c r="F6406" s="81">
        <v>14904</v>
      </c>
    </row>
    <row r="6407" s="16" customFormat="1" ht="20" customHeight="1" spans="1:6">
      <c r="A6407" s="16">
        <v>6405</v>
      </c>
      <c r="B6407" s="16" t="s">
        <v>5803</v>
      </c>
      <c r="C6407" s="16" t="s">
        <v>6073</v>
      </c>
      <c r="D6407" s="16" t="s">
        <v>6088</v>
      </c>
      <c r="E6407" s="80">
        <v>80</v>
      </c>
      <c r="F6407" s="81">
        <v>14798</v>
      </c>
    </row>
    <row r="6408" s="16" customFormat="1" ht="20" customHeight="1" spans="1:6">
      <c r="A6408" s="16">
        <v>6406</v>
      </c>
      <c r="B6408" s="16" t="s">
        <v>5803</v>
      </c>
      <c r="C6408" s="16" t="s">
        <v>6073</v>
      </c>
      <c r="D6408" s="16" t="s">
        <v>6089</v>
      </c>
      <c r="E6408" s="80">
        <v>80</v>
      </c>
      <c r="F6408" s="81">
        <v>14157</v>
      </c>
    </row>
    <row r="6409" s="16" customFormat="1" ht="20" customHeight="1" spans="1:6">
      <c r="A6409" s="16">
        <v>6407</v>
      </c>
      <c r="B6409" s="16" t="s">
        <v>5803</v>
      </c>
      <c r="C6409" s="16" t="s">
        <v>6073</v>
      </c>
      <c r="D6409" s="16" t="s">
        <v>6090</v>
      </c>
      <c r="E6409" s="80">
        <v>80</v>
      </c>
      <c r="F6409" s="81">
        <v>15202</v>
      </c>
    </row>
    <row r="6410" s="16" customFormat="1" ht="20" customHeight="1" spans="1:6">
      <c r="A6410" s="16">
        <v>6408</v>
      </c>
      <c r="B6410" s="16" t="s">
        <v>5803</v>
      </c>
      <c r="C6410" s="16" t="s">
        <v>6073</v>
      </c>
      <c r="D6410" s="16" t="s">
        <v>6091</v>
      </c>
      <c r="E6410" s="80">
        <v>80</v>
      </c>
      <c r="F6410" s="81">
        <v>15624</v>
      </c>
    </row>
    <row r="6411" s="16" customFormat="1" ht="20" customHeight="1" spans="1:6">
      <c r="A6411" s="16">
        <v>6409</v>
      </c>
      <c r="B6411" s="16" t="s">
        <v>5803</v>
      </c>
      <c r="C6411" s="16" t="s">
        <v>6073</v>
      </c>
      <c r="D6411" s="16" t="s">
        <v>6092</v>
      </c>
      <c r="E6411" s="80">
        <v>80</v>
      </c>
      <c r="F6411" s="81">
        <v>15619</v>
      </c>
    </row>
    <row r="6412" s="16" customFormat="1" ht="20" customHeight="1" spans="1:6">
      <c r="A6412" s="16">
        <v>6410</v>
      </c>
      <c r="B6412" s="16" t="s">
        <v>5803</v>
      </c>
      <c r="C6412" s="16" t="s">
        <v>6073</v>
      </c>
      <c r="D6412" s="16" t="s">
        <v>6093</v>
      </c>
      <c r="E6412" s="80">
        <v>80</v>
      </c>
      <c r="F6412" s="81">
        <v>15792</v>
      </c>
    </row>
    <row r="6413" s="16" customFormat="1" ht="20" customHeight="1" spans="1:6">
      <c r="A6413" s="16">
        <v>6411</v>
      </c>
      <c r="B6413" s="16" t="s">
        <v>5803</v>
      </c>
      <c r="C6413" s="16" t="s">
        <v>6073</v>
      </c>
      <c r="D6413" s="16" t="s">
        <v>6094</v>
      </c>
      <c r="E6413" s="80">
        <v>80</v>
      </c>
      <c r="F6413" s="81">
        <v>15747</v>
      </c>
    </row>
    <row r="6414" s="16" customFormat="1" ht="20" customHeight="1" spans="1:6">
      <c r="A6414" s="16">
        <v>6412</v>
      </c>
      <c r="B6414" s="16" t="s">
        <v>5803</v>
      </c>
      <c r="C6414" s="16" t="s">
        <v>6073</v>
      </c>
      <c r="D6414" s="16" t="s">
        <v>5024</v>
      </c>
      <c r="E6414" s="80">
        <v>80</v>
      </c>
      <c r="F6414" s="81">
        <v>15709</v>
      </c>
    </row>
    <row r="6415" s="16" customFormat="1" ht="20" customHeight="1" spans="1:6">
      <c r="A6415" s="16">
        <v>6413</v>
      </c>
      <c r="B6415" s="16" t="s">
        <v>5803</v>
      </c>
      <c r="C6415" s="16" t="s">
        <v>6073</v>
      </c>
      <c r="D6415" s="16" t="s">
        <v>6095</v>
      </c>
      <c r="E6415" s="80">
        <v>80</v>
      </c>
      <c r="F6415" s="81">
        <v>15399</v>
      </c>
    </row>
    <row r="6416" s="16" customFormat="1" ht="20" customHeight="1" spans="1:6">
      <c r="A6416" s="16">
        <v>6414</v>
      </c>
      <c r="B6416" s="16" t="s">
        <v>5803</v>
      </c>
      <c r="C6416" s="16" t="s">
        <v>6073</v>
      </c>
      <c r="D6416" s="16" t="s">
        <v>6096</v>
      </c>
      <c r="E6416" s="80">
        <v>80</v>
      </c>
      <c r="F6416" s="81">
        <v>15962</v>
      </c>
    </row>
    <row r="6417" s="16" customFormat="1" ht="20" customHeight="1" spans="1:6">
      <c r="A6417" s="16">
        <v>6415</v>
      </c>
      <c r="B6417" s="16" t="s">
        <v>5803</v>
      </c>
      <c r="C6417" s="16" t="s">
        <v>6073</v>
      </c>
      <c r="D6417" s="16" t="s">
        <v>6097</v>
      </c>
      <c r="E6417" s="80">
        <v>80</v>
      </c>
      <c r="F6417" s="81">
        <v>15941</v>
      </c>
    </row>
    <row r="6418" s="16" customFormat="1" ht="20" customHeight="1" spans="1:6">
      <c r="A6418" s="16">
        <v>6416</v>
      </c>
      <c r="B6418" s="16" t="s">
        <v>5803</v>
      </c>
      <c r="C6418" s="16" t="s">
        <v>6073</v>
      </c>
      <c r="D6418" s="16" t="s">
        <v>6098</v>
      </c>
      <c r="E6418" s="80">
        <v>80</v>
      </c>
      <c r="F6418" s="81">
        <v>15982</v>
      </c>
    </row>
    <row r="6419" s="16" customFormat="1" ht="20" customHeight="1" spans="1:6">
      <c r="A6419" s="16">
        <v>6417</v>
      </c>
      <c r="B6419" s="16" t="s">
        <v>5803</v>
      </c>
      <c r="C6419" s="16" t="s">
        <v>6099</v>
      </c>
      <c r="D6419" s="16" t="s">
        <v>1653</v>
      </c>
      <c r="E6419" s="80">
        <v>80</v>
      </c>
      <c r="F6419" s="81">
        <v>15312</v>
      </c>
    </row>
    <row r="6420" s="16" customFormat="1" ht="20" customHeight="1" spans="1:6">
      <c r="A6420" s="16">
        <v>6418</v>
      </c>
      <c r="B6420" s="16" t="s">
        <v>5803</v>
      </c>
      <c r="C6420" s="16" t="s">
        <v>6099</v>
      </c>
      <c r="D6420" s="16" t="s">
        <v>6100</v>
      </c>
      <c r="E6420" s="80">
        <v>80</v>
      </c>
      <c r="F6420" s="81">
        <v>13397</v>
      </c>
    </row>
    <row r="6421" s="16" customFormat="1" ht="20" customHeight="1" spans="1:6">
      <c r="A6421" s="16">
        <v>6419</v>
      </c>
      <c r="B6421" s="16" t="s">
        <v>5803</v>
      </c>
      <c r="C6421" s="16" t="s">
        <v>6099</v>
      </c>
      <c r="D6421" s="16" t="s">
        <v>6101</v>
      </c>
      <c r="E6421" s="80">
        <v>80</v>
      </c>
      <c r="F6421" s="81">
        <v>13654</v>
      </c>
    </row>
    <row r="6422" s="16" customFormat="1" ht="20" customHeight="1" spans="1:6">
      <c r="A6422" s="16">
        <v>6420</v>
      </c>
      <c r="B6422" s="16" t="s">
        <v>5803</v>
      </c>
      <c r="C6422" s="16" t="s">
        <v>6099</v>
      </c>
      <c r="D6422" s="16" t="s">
        <v>6102</v>
      </c>
      <c r="E6422" s="80">
        <v>80</v>
      </c>
      <c r="F6422" s="81">
        <v>13902</v>
      </c>
    </row>
    <row r="6423" s="16" customFormat="1" ht="20" customHeight="1" spans="1:6">
      <c r="A6423" s="16">
        <v>6421</v>
      </c>
      <c r="B6423" s="16" t="s">
        <v>5803</v>
      </c>
      <c r="C6423" s="16" t="s">
        <v>6099</v>
      </c>
      <c r="D6423" s="16" t="s">
        <v>6103</v>
      </c>
      <c r="E6423" s="80">
        <v>80</v>
      </c>
      <c r="F6423" s="81">
        <v>13921</v>
      </c>
    </row>
    <row r="6424" s="16" customFormat="1" ht="20" customHeight="1" spans="1:6">
      <c r="A6424" s="16">
        <v>6422</v>
      </c>
      <c r="B6424" s="16" t="s">
        <v>5803</v>
      </c>
      <c r="C6424" s="16" t="s">
        <v>6099</v>
      </c>
      <c r="D6424" s="16" t="s">
        <v>6104</v>
      </c>
      <c r="E6424" s="80">
        <v>80</v>
      </c>
      <c r="F6424" s="81">
        <v>13901</v>
      </c>
    </row>
    <row r="6425" s="16" customFormat="1" ht="20" customHeight="1" spans="1:6">
      <c r="A6425" s="16">
        <v>6423</v>
      </c>
      <c r="B6425" s="16" t="s">
        <v>5803</v>
      </c>
      <c r="C6425" s="16" t="s">
        <v>6099</v>
      </c>
      <c r="D6425" s="16" t="s">
        <v>6105</v>
      </c>
      <c r="E6425" s="80">
        <v>80</v>
      </c>
      <c r="F6425" s="81">
        <v>14289</v>
      </c>
    </row>
    <row r="6426" s="16" customFormat="1" ht="20" customHeight="1" spans="1:6">
      <c r="A6426" s="16">
        <v>6424</v>
      </c>
      <c r="B6426" s="16" t="s">
        <v>5803</v>
      </c>
      <c r="C6426" s="16" t="s">
        <v>6099</v>
      </c>
      <c r="D6426" s="16" t="s">
        <v>6106</v>
      </c>
      <c r="E6426" s="80">
        <v>80</v>
      </c>
      <c r="F6426" s="81">
        <v>14532</v>
      </c>
    </row>
    <row r="6427" s="16" customFormat="1" ht="20" customHeight="1" spans="1:6">
      <c r="A6427" s="16">
        <v>6425</v>
      </c>
      <c r="B6427" s="16" t="s">
        <v>5803</v>
      </c>
      <c r="C6427" s="16" t="s">
        <v>6099</v>
      </c>
      <c r="D6427" s="16" t="s">
        <v>6107</v>
      </c>
      <c r="E6427" s="80">
        <v>80</v>
      </c>
      <c r="F6427" s="81">
        <v>14735</v>
      </c>
    </row>
    <row r="6428" s="16" customFormat="1" ht="20" customHeight="1" spans="1:6">
      <c r="A6428" s="16">
        <v>6426</v>
      </c>
      <c r="B6428" s="16" t="s">
        <v>5803</v>
      </c>
      <c r="C6428" s="16" t="s">
        <v>6099</v>
      </c>
      <c r="D6428" s="16" t="s">
        <v>6108</v>
      </c>
      <c r="E6428" s="80">
        <v>80</v>
      </c>
      <c r="F6428" s="81">
        <v>14693</v>
      </c>
    </row>
    <row r="6429" s="16" customFormat="1" ht="20" customHeight="1" spans="1:6">
      <c r="A6429" s="16">
        <v>6427</v>
      </c>
      <c r="B6429" s="16" t="s">
        <v>5803</v>
      </c>
      <c r="C6429" s="16" t="s">
        <v>6099</v>
      </c>
      <c r="D6429" s="16" t="s">
        <v>6109</v>
      </c>
      <c r="E6429" s="80">
        <v>80</v>
      </c>
      <c r="F6429" s="81">
        <v>14174</v>
      </c>
    </row>
    <row r="6430" s="16" customFormat="1" ht="20" customHeight="1" spans="1:6">
      <c r="A6430" s="16">
        <v>6428</v>
      </c>
      <c r="B6430" s="16" t="s">
        <v>5803</v>
      </c>
      <c r="C6430" s="16" t="s">
        <v>6099</v>
      </c>
      <c r="D6430" s="16" t="s">
        <v>6110</v>
      </c>
      <c r="E6430" s="80">
        <v>80</v>
      </c>
      <c r="F6430" s="81">
        <v>14805</v>
      </c>
    </row>
    <row r="6431" s="16" customFormat="1" ht="20" customHeight="1" spans="1:6">
      <c r="A6431" s="16">
        <v>6429</v>
      </c>
      <c r="B6431" s="16" t="s">
        <v>5803</v>
      </c>
      <c r="C6431" s="16" t="s">
        <v>6099</v>
      </c>
      <c r="D6431" s="16" t="s">
        <v>3461</v>
      </c>
      <c r="E6431" s="80">
        <v>80</v>
      </c>
      <c r="F6431" s="81">
        <v>13645</v>
      </c>
    </row>
    <row r="6432" s="16" customFormat="1" ht="20" customHeight="1" spans="1:6">
      <c r="A6432" s="16">
        <v>6430</v>
      </c>
      <c r="B6432" s="16" t="s">
        <v>5803</v>
      </c>
      <c r="C6432" s="16" t="s">
        <v>6099</v>
      </c>
      <c r="D6432" s="16" t="s">
        <v>6111</v>
      </c>
      <c r="E6432" s="80">
        <v>80</v>
      </c>
      <c r="F6432" s="81">
        <v>14808</v>
      </c>
    </row>
    <row r="6433" s="16" customFormat="1" ht="20" customHeight="1" spans="1:6">
      <c r="A6433" s="16">
        <v>6431</v>
      </c>
      <c r="B6433" s="16" t="s">
        <v>5803</v>
      </c>
      <c r="C6433" s="16" t="s">
        <v>6099</v>
      </c>
      <c r="D6433" s="16" t="s">
        <v>6112</v>
      </c>
      <c r="E6433" s="80">
        <v>80</v>
      </c>
      <c r="F6433" s="81">
        <v>15013</v>
      </c>
    </row>
    <row r="6434" s="16" customFormat="1" ht="20" customHeight="1" spans="1:6">
      <c r="A6434" s="16">
        <v>6432</v>
      </c>
      <c r="B6434" s="16" t="s">
        <v>5803</v>
      </c>
      <c r="C6434" s="16" t="s">
        <v>6099</v>
      </c>
      <c r="D6434" s="16" t="s">
        <v>921</v>
      </c>
      <c r="E6434" s="80">
        <v>80</v>
      </c>
      <c r="F6434" s="81">
        <v>15040</v>
      </c>
    </row>
    <row r="6435" s="16" customFormat="1" ht="20" customHeight="1" spans="1:6">
      <c r="A6435" s="16">
        <v>6433</v>
      </c>
      <c r="B6435" s="16" t="s">
        <v>5803</v>
      </c>
      <c r="C6435" s="16" t="s">
        <v>6099</v>
      </c>
      <c r="D6435" s="16" t="s">
        <v>6113</v>
      </c>
      <c r="E6435" s="80">
        <v>80</v>
      </c>
      <c r="F6435" s="81">
        <v>14873</v>
      </c>
    </row>
    <row r="6436" s="16" customFormat="1" ht="20" customHeight="1" spans="1:6">
      <c r="A6436" s="16">
        <v>6434</v>
      </c>
      <c r="B6436" s="16" t="s">
        <v>5803</v>
      </c>
      <c r="C6436" s="16" t="s">
        <v>6099</v>
      </c>
      <c r="D6436" s="16" t="s">
        <v>6114</v>
      </c>
      <c r="E6436" s="80">
        <v>80</v>
      </c>
      <c r="F6436" s="81">
        <v>15095</v>
      </c>
    </row>
    <row r="6437" s="16" customFormat="1" ht="20" customHeight="1" spans="1:6">
      <c r="A6437" s="16">
        <v>6435</v>
      </c>
      <c r="B6437" s="16" t="s">
        <v>5803</v>
      </c>
      <c r="C6437" s="16" t="s">
        <v>6099</v>
      </c>
      <c r="D6437" s="16" t="s">
        <v>6115</v>
      </c>
      <c r="E6437" s="80">
        <v>80</v>
      </c>
      <c r="F6437" s="81">
        <v>15049</v>
      </c>
    </row>
    <row r="6438" s="16" customFormat="1" ht="20" customHeight="1" spans="1:6">
      <c r="A6438" s="16">
        <v>6436</v>
      </c>
      <c r="B6438" s="16" t="s">
        <v>5803</v>
      </c>
      <c r="C6438" s="16" t="s">
        <v>6099</v>
      </c>
      <c r="D6438" s="16" t="s">
        <v>6116</v>
      </c>
      <c r="E6438" s="80">
        <v>80</v>
      </c>
      <c r="F6438" s="81">
        <v>15400</v>
      </c>
    </row>
    <row r="6439" s="16" customFormat="1" ht="20" customHeight="1" spans="1:6">
      <c r="A6439" s="16">
        <v>6437</v>
      </c>
      <c r="B6439" s="16" t="s">
        <v>5803</v>
      </c>
      <c r="C6439" s="16" t="s">
        <v>6099</v>
      </c>
      <c r="D6439" s="16" t="s">
        <v>6117</v>
      </c>
      <c r="E6439" s="80">
        <v>80</v>
      </c>
      <c r="F6439" s="81">
        <v>14871</v>
      </c>
    </row>
    <row r="6440" s="16" customFormat="1" ht="20" customHeight="1" spans="1:6">
      <c r="A6440" s="16">
        <v>6438</v>
      </c>
      <c r="B6440" s="16" t="s">
        <v>5803</v>
      </c>
      <c r="C6440" s="16" t="s">
        <v>6099</v>
      </c>
      <c r="D6440" s="16" t="s">
        <v>6118</v>
      </c>
      <c r="E6440" s="80">
        <v>80</v>
      </c>
      <c r="F6440" s="81">
        <v>15464</v>
      </c>
    </row>
    <row r="6441" s="16" customFormat="1" ht="20" customHeight="1" spans="1:6">
      <c r="A6441" s="16">
        <v>6439</v>
      </c>
      <c r="B6441" s="16" t="s">
        <v>5803</v>
      </c>
      <c r="C6441" s="16" t="s">
        <v>6099</v>
      </c>
      <c r="D6441" s="16" t="s">
        <v>6119</v>
      </c>
      <c r="E6441" s="80">
        <v>80</v>
      </c>
      <c r="F6441" s="81">
        <v>15667</v>
      </c>
    </row>
    <row r="6442" s="16" customFormat="1" ht="20" customHeight="1" spans="1:6">
      <c r="A6442" s="16">
        <v>6440</v>
      </c>
      <c r="B6442" s="16" t="s">
        <v>5803</v>
      </c>
      <c r="C6442" s="16" t="s">
        <v>6099</v>
      </c>
      <c r="D6442" s="16" t="s">
        <v>5274</v>
      </c>
      <c r="E6442" s="80">
        <v>80</v>
      </c>
      <c r="F6442" s="81">
        <v>15524</v>
      </c>
    </row>
    <row r="6443" s="16" customFormat="1" ht="20" customHeight="1" spans="1:6">
      <c r="A6443" s="16">
        <v>6441</v>
      </c>
      <c r="B6443" s="16" t="s">
        <v>5803</v>
      </c>
      <c r="C6443" s="16" t="s">
        <v>6099</v>
      </c>
      <c r="D6443" s="16" t="s">
        <v>6120</v>
      </c>
      <c r="E6443" s="80">
        <v>80</v>
      </c>
      <c r="F6443" s="81">
        <v>15752</v>
      </c>
    </row>
    <row r="6444" s="16" customFormat="1" ht="20" customHeight="1" spans="1:6">
      <c r="A6444" s="16">
        <v>6442</v>
      </c>
      <c r="B6444" s="16" t="s">
        <v>5803</v>
      </c>
      <c r="C6444" s="16" t="s">
        <v>6099</v>
      </c>
      <c r="D6444" s="16" t="s">
        <v>4777</v>
      </c>
      <c r="E6444" s="80">
        <v>80</v>
      </c>
      <c r="F6444" s="81">
        <v>15786</v>
      </c>
    </row>
    <row r="6445" s="16" customFormat="1" ht="20" customHeight="1" spans="1:6">
      <c r="A6445" s="16">
        <v>6443</v>
      </c>
      <c r="B6445" s="16" t="s">
        <v>5803</v>
      </c>
      <c r="C6445" s="16" t="s">
        <v>4674</v>
      </c>
      <c r="D6445" s="16" t="s">
        <v>6121</v>
      </c>
      <c r="E6445" s="80">
        <v>80</v>
      </c>
      <c r="F6445" s="81">
        <v>14180</v>
      </c>
    </row>
    <row r="6446" s="16" customFormat="1" ht="20" customHeight="1" spans="1:6">
      <c r="A6446" s="16">
        <v>6444</v>
      </c>
      <c r="B6446" s="16" t="s">
        <v>5803</v>
      </c>
      <c r="C6446" s="16" t="s">
        <v>4674</v>
      </c>
      <c r="D6446" s="16" t="s">
        <v>6122</v>
      </c>
      <c r="E6446" s="80">
        <v>80</v>
      </c>
      <c r="F6446" s="81">
        <v>13220</v>
      </c>
    </row>
    <row r="6447" s="16" customFormat="1" ht="20" customHeight="1" spans="1:6">
      <c r="A6447" s="16">
        <v>6445</v>
      </c>
      <c r="B6447" s="16" t="s">
        <v>5803</v>
      </c>
      <c r="C6447" s="16" t="s">
        <v>4674</v>
      </c>
      <c r="D6447" s="16" t="s">
        <v>6123</v>
      </c>
      <c r="E6447" s="80">
        <v>80</v>
      </c>
      <c r="F6447" s="81">
        <v>13413</v>
      </c>
    </row>
    <row r="6448" s="16" customFormat="1" ht="20" customHeight="1" spans="1:6">
      <c r="A6448" s="16">
        <v>6446</v>
      </c>
      <c r="B6448" s="16" t="s">
        <v>5803</v>
      </c>
      <c r="C6448" s="16" t="s">
        <v>4674</v>
      </c>
      <c r="D6448" s="16" t="s">
        <v>6124</v>
      </c>
      <c r="E6448" s="80">
        <v>80</v>
      </c>
      <c r="F6448" s="81">
        <v>14024</v>
      </c>
    </row>
    <row r="6449" s="16" customFormat="1" ht="20" customHeight="1" spans="1:6">
      <c r="A6449" s="16">
        <v>6447</v>
      </c>
      <c r="B6449" s="16" t="s">
        <v>5803</v>
      </c>
      <c r="C6449" s="16" t="s">
        <v>4674</v>
      </c>
      <c r="D6449" s="16" t="s">
        <v>6125</v>
      </c>
      <c r="E6449" s="80">
        <v>80</v>
      </c>
      <c r="F6449" s="81">
        <v>14413</v>
      </c>
    </row>
    <row r="6450" s="16" customFormat="1" ht="20" customHeight="1" spans="1:6">
      <c r="A6450" s="16">
        <v>6448</v>
      </c>
      <c r="B6450" s="16" t="s">
        <v>5803</v>
      </c>
      <c r="C6450" s="16" t="s">
        <v>4674</v>
      </c>
      <c r="D6450" s="16" t="s">
        <v>1059</v>
      </c>
      <c r="E6450" s="80">
        <v>80</v>
      </c>
      <c r="F6450" s="81">
        <v>14520</v>
      </c>
    </row>
    <row r="6451" s="16" customFormat="1" ht="20" customHeight="1" spans="1:6">
      <c r="A6451" s="16">
        <v>6449</v>
      </c>
      <c r="B6451" s="16" t="s">
        <v>5803</v>
      </c>
      <c r="C6451" s="16" t="s">
        <v>4674</v>
      </c>
      <c r="D6451" s="16" t="s">
        <v>6126</v>
      </c>
      <c r="E6451" s="80">
        <v>80</v>
      </c>
      <c r="F6451" s="81">
        <v>14504</v>
      </c>
    </row>
    <row r="6452" s="16" customFormat="1" ht="20" customHeight="1" spans="1:6">
      <c r="A6452" s="16">
        <v>6450</v>
      </c>
      <c r="B6452" s="16" t="s">
        <v>5803</v>
      </c>
      <c r="C6452" s="16" t="s">
        <v>4674</v>
      </c>
      <c r="D6452" s="16" t="s">
        <v>6127</v>
      </c>
      <c r="E6452" s="80">
        <v>80</v>
      </c>
      <c r="F6452" s="81">
        <v>15079</v>
      </c>
    </row>
    <row r="6453" s="16" customFormat="1" ht="20" customHeight="1" spans="1:6">
      <c r="A6453" s="16">
        <v>6451</v>
      </c>
      <c r="B6453" s="16" t="s">
        <v>5803</v>
      </c>
      <c r="C6453" s="16" t="s">
        <v>4674</v>
      </c>
      <c r="D6453" s="16" t="s">
        <v>6128</v>
      </c>
      <c r="E6453" s="80">
        <v>80</v>
      </c>
      <c r="F6453" s="81">
        <v>15028</v>
      </c>
    </row>
    <row r="6454" s="16" customFormat="1" ht="20" customHeight="1" spans="1:6">
      <c r="A6454" s="16">
        <v>6452</v>
      </c>
      <c r="B6454" s="16" t="s">
        <v>5803</v>
      </c>
      <c r="C6454" s="16" t="s">
        <v>4674</v>
      </c>
      <c r="D6454" s="16" t="s">
        <v>6129</v>
      </c>
      <c r="E6454" s="80">
        <v>80</v>
      </c>
      <c r="F6454" s="81">
        <v>14601</v>
      </c>
    </row>
    <row r="6455" s="16" customFormat="1" ht="20" customHeight="1" spans="1:6">
      <c r="A6455" s="16">
        <v>6453</v>
      </c>
      <c r="B6455" s="16" t="s">
        <v>5803</v>
      </c>
      <c r="C6455" s="16" t="s">
        <v>4674</v>
      </c>
      <c r="D6455" s="16" t="s">
        <v>6130</v>
      </c>
      <c r="E6455" s="80">
        <v>80</v>
      </c>
      <c r="F6455" s="81">
        <v>15275</v>
      </c>
    </row>
    <row r="6456" s="16" customFormat="1" ht="20" customHeight="1" spans="1:6">
      <c r="A6456" s="16">
        <v>6454</v>
      </c>
      <c r="B6456" s="16" t="s">
        <v>5803</v>
      </c>
      <c r="C6456" s="16" t="s">
        <v>4674</v>
      </c>
      <c r="D6456" s="16" t="s">
        <v>6131</v>
      </c>
      <c r="E6456" s="80">
        <v>80</v>
      </c>
      <c r="F6456" s="81">
        <v>15173</v>
      </c>
    </row>
    <row r="6457" s="16" customFormat="1" ht="20" customHeight="1" spans="1:6">
      <c r="A6457" s="16">
        <v>6455</v>
      </c>
      <c r="B6457" s="16" t="s">
        <v>5803</v>
      </c>
      <c r="C6457" s="16" t="s">
        <v>4674</v>
      </c>
      <c r="D6457" s="16" t="s">
        <v>6132</v>
      </c>
      <c r="E6457" s="80">
        <v>80</v>
      </c>
      <c r="F6457" s="81">
        <v>15961</v>
      </c>
    </row>
    <row r="6458" s="16" customFormat="1" ht="20" customHeight="1" spans="1:6">
      <c r="A6458" s="16">
        <v>6456</v>
      </c>
      <c r="B6458" s="16" t="s">
        <v>5803</v>
      </c>
      <c r="C6458" s="16" t="s">
        <v>4674</v>
      </c>
      <c r="D6458" s="16" t="s">
        <v>6133</v>
      </c>
      <c r="E6458" s="80">
        <v>80</v>
      </c>
      <c r="F6458" s="81">
        <v>16024</v>
      </c>
    </row>
    <row r="6459" s="16" customFormat="1" ht="20" customHeight="1" spans="1:6">
      <c r="A6459" s="16">
        <v>6457</v>
      </c>
      <c r="B6459" s="16" t="s">
        <v>5803</v>
      </c>
      <c r="C6459" s="16" t="s">
        <v>4674</v>
      </c>
      <c r="D6459" s="16" t="s">
        <v>6134</v>
      </c>
      <c r="E6459" s="80">
        <v>80</v>
      </c>
      <c r="F6459" s="81">
        <v>16066</v>
      </c>
    </row>
    <row r="6460" s="16" customFormat="1" ht="20" customHeight="1" spans="1:6">
      <c r="A6460" s="16">
        <v>6458</v>
      </c>
      <c r="B6460" s="16" t="s">
        <v>5803</v>
      </c>
      <c r="C6460" s="16" t="s">
        <v>4674</v>
      </c>
      <c r="D6460" s="16" t="s">
        <v>6135</v>
      </c>
      <c r="E6460" s="80">
        <v>80</v>
      </c>
      <c r="F6460" s="81">
        <v>14217</v>
      </c>
    </row>
    <row r="6461" s="16" customFormat="1" ht="20" customHeight="1" spans="1:6">
      <c r="A6461" s="16">
        <v>6459</v>
      </c>
      <c r="B6461" s="16" t="s">
        <v>5803</v>
      </c>
      <c r="C6461" s="16" t="s">
        <v>5973</v>
      </c>
      <c r="D6461" s="16" t="s">
        <v>6136</v>
      </c>
      <c r="E6461" s="80">
        <v>80</v>
      </c>
      <c r="F6461" s="81">
        <v>16120</v>
      </c>
    </row>
    <row r="6462" s="16" customFormat="1" ht="20" customHeight="1" spans="1:6">
      <c r="A6462" s="16">
        <v>6460</v>
      </c>
      <c r="B6462" s="16" t="s">
        <v>5803</v>
      </c>
      <c r="C6462" s="16" t="s">
        <v>5922</v>
      </c>
      <c r="D6462" s="16" t="s">
        <v>5927</v>
      </c>
      <c r="E6462" s="80">
        <v>80</v>
      </c>
      <c r="F6462" s="81">
        <v>16105</v>
      </c>
    </row>
    <row r="6463" s="16" customFormat="1" ht="20" customHeight="1" spans="1:6">
      <c r="A6463" s="16">
        <v>6461</v>
      </c>
      <c r="B6463" s="16" t="s">
        <v>5803</v>
      </c>
      <c r="C6463" s="16" t="s">
        <v>5922</v>
      </c>
      <c r="D6463" s="16" t="s">
        <v>6137</v>
      </c>
      <c r="E6463" s="80">
        <v>80</v>
      </c>
      <c r="F6463" s="81">
        <v>16085</v>
      </c>
    </row>
    <row r="6464" s="16" customFormat="1" ht="20" customHeight="1" spans="1:6">
      <c r="A6464" s="16">
        <v>6462</v>
      </c>
      <c r="B6464" s="16" t="s">
        <v>5803</v>
      </c>
      <c r="C6464" s="16" t="s">
        <v>6099</v>
      </c>
      <c r="D6464" s="16" t="s">
        <v>6138</v>
      </c>
      <c r="E6464" s="80">
        <v>80</v>
      </c>
      <c r="F6464" s="81">
        <v>16171</v>
      </c>
    </row>
    <row r="6465" s="16" customFormat="1" ht="20" customHeight="1" spans="1:6">
      <c r="A6465" s="16">
        <v>6463</v>
      </c>
      <c r="B6465" s="16" t="s">
        <v>5803</v>
      </c>
      <c r="C6465" s="16" t="s">
        <v>6099</v>
      </c>
      <c r="D6465" s="16" t="s">
        <v>6139</v>
      </c>
      <c r="E6465" s="80">
        <v>80</v>
      </c>
      <c r="F6465" s="81">
        <v>15690</v>
      </c>
    </row>
    <row r="6466" s="16" customFormat="1" ht="20" customHeight="1" spans="1:6">
      <c r="A6466" s="16">
        <v>6464</v>
      </c>
      <c r="B6466" s="16" t="s">
        <v>5803</v>
      </c>
      <c r="C6466" s="16" t="s">
        <v>5922</v>
      </c>
      <c r="D6466" s="16" t="s">
        <v>6140</v>
      </c>
      <c r="E6466" s="80">
        <v>80</v>
      </c>
      <c r="F6466" s="81">
        <v>16110</v>
      </c>
    </row>
    <row r="6467" s="16" customFormat="1" ht="20" customHeight="1" spans="1:6">
      <c r="A6467" s="16">
        <v>6465</v>
      </c>
      <c r="B6467" s="16" t="s">
        <v>5803</v>
      </c>
      <c r="C6467" s="16" t="s">
        <v>5821</v>
      </c>
      <c r="D6467" s="16" t="s">
        <v>6141</v>
      </c>
      <c r="E6467" s="80">
        <v>80</v>
      </c>
      <c r="F6467" s="81">
        <v>16020</v>
      </c>
    </row>
    <row r="6468" s="16" customFormat="1" ht="20" customHeight="1" spans="1:6">
      <c r="A6468" s="16">
        <v>6466</v>
      </c>
      <c r="B6468" s="16" t="s">
        <v>5803</v>
      </c>
      <c r="C6468" s="16" t="s">
        <v>4674</v>
      </c>
      <c r="D6468" s="16" t="s">
        <v>6142</v>
      </c>
      <c r="E6468" s="80">
        <v>80</v>
      </c>
      <c r="F6468" s="81">
        <v>16164</v>
      </c>
    </row>
    <row r="6469" s="16" customFormat="1" ht="20" customHeight="1" spans="1:6">
      <c r="A6469" s="16">
        <v>6467</v>
      </c>
      <c r="B6469" s="16" t="s">
        <v>5803</v>
      </c>
      <c r="C6469" s="16" t="s">
        <v>6016</v>
      </c>
      <c r="D6469" s="16" t="s">
        <v>6143</v>
      </c>
      <c r="E6469" s="80">
        <v>80</v>
      </c>
      <c r="F6469" s="81">
        <v>16107</v>
      </c>
    </row>
    <row r="6470" s="16" customFormat="1" ht="20" customHeight="1" spans="1:6">
      <c r="A6470" s="16">
        <v>6468</v>
      </c>
      <c r="B6470" s="16" t="s">
        <v>5803</v>
      </c>
      <c r="C6470" s="16" t="s">
        <v>5849</v>
      </c>
      <c r="D6470" s="16" t="s">
        <v>6144</v>
      </c>
      <c r="E6470" s="80">
        <v>80</v>
      </c>
      <c r="F6470" s="81">
        <v>16174</v>
      </c>
    </row>
    <row r="6471" s="16" customFormat="1" ht="20" customHeight="1" spans="1:6">
      <c r="A6471" s="16">
        <v>6469</v>
      </c>
      <c r="B6471" s="16" t="s">
        <v>5803</v>
      </c>
      <c r="C6471" s="16" t="s">
        <v>5877</v>
      </c>
      <c r="D6471" s="16" t="s">
        <v>6145</v>
      </c>
      <c r="E6471" s="80">
        <v>80</v>
      </c>
      <c r="F6471" s="81">
        <v>16194</v>
      </c>
    </row>
    <row r="6472" s="16" customFormat="1" ht="20" customHeight="1" spans="1:6">
      <c r="A6472" s="16">
        <v>6470</v>
      </c>
      <c r="B6472" s="16" t="s">
        <v>5803</v>
      </c>
      <c r="C6472" s="16" t="s">
        <v>6001</v>
      </c>
      <c r="D6472" s="16" t="s">
        <v>6146</v>
      </c>
      <c r="E6472" s="80">
        <v>80</v>
      </c>
      <c r="F6472" s="81">
        <v>15802</v>
      </c>
    </row>
    <row r="6473" s="16" customFormat="1" ht="20" customHeight="1" spans="1:6">
      <c r="A6473" s="16">
        <v>6471</v>
      </c>
      <c r="B6473" s="16" t="s">
        <v>5803</v>
      </c>
      <c r="C6473" s="16" t="s">
        <v>6001</v>
      </c>
      <c r="D6473" s="16" t="s">
        <v>6147</v>
      </c>
      <c r="E6473" s="80">
        <v>80</v>
      </c>
      <c r="F6473" s="81">
        <v>16190</v>
      </c>
    </row>
    <row r="6474" s="16" customFormat="1" ht="20" customHeight="1" spans="1:6">
      <c r="A6474" s="16">
        <v>6472</v>
      </c>
      <c r="B6474" s="16" t="s">
        <v>5803</v>
      </c>
      <c r="C6474" s="16" t="s">
        <v>6055</v>
      </c>
      <c r="D6474" s="16" t="s">
        <v>2360</v>
      </c>
      <c r="E6474" s="80">
        <v>80</v>
      </c>
      <c r="F6474" s="81">
        <v>15415</v>
      </c>
    </row>
    <row r="6475" s="16" customFormat="1" ht="20" customHeight="1" spans="1:6">
      <c r="A6475" s="16">
        <v>6473</v>
      </c>
      <c r="B6475" s="16" t="s">
        <v>5803</v>
      </c>
      <c r="C6475" s="16" t="s">
        <v>5885</v>
      </c>
      <c r="D6475" s="16" t="s">
        <v>6148</v>
      </c>
      <c r="E6475" s="80">
        <v>80</v>
      </c>
      <c r="F6475" s="81">
        <v>16208</v>
      </c>
    </row>
    <row r="6476" s="16" customFormat="1" ht="20" customHeight="1" spans="1:6">
      <c r="A6476" s="16">
        <v>6474</v>
      </c>
      <c r="B6476" s="16" t="s">
        <v>5803</v>
      </c>
      <c r="C6476" s="16" t="s">
        <v>5922</v>
      </c>
      <c r="D6476" s="16" t="s">
        <v>6149</v>
      </c>
      <c r="E6476" s="80">
        <v>80</v>
      </c>
      <c r="F6476" s="81">
        <v>16198</v>
      </c>
    </row>
    <row r="6477" s="16" customFormat="1" ht="20" customHeight="1" spans="1:6">
      <c r="A6477" s="16">
        <v>6475</v>
      </c>
      <c r="B6477" s="16" t="s">
        <v>5803</v>
      </c>
      <c r="C6477" s="16" t="s">
        <v>5821</v>
      </c>
      <c r="D6477" s="16" t="s">
        <v>6150</v>
      </c>
      <c r="E6477" s="80">
        <v>80</v>
      </c>
      <c r="F6477" s="81">
        <v>16188</v>
      </c>
    </row>
    <row r="6478" s="16" customFormat="1" ht="20" customHeight="1" spans="1:6">
      <c r="A6478" s="16">
        <v>6476</v>
      </c>
      <c r="B6478" s="16" t="s">
        <v>5803</v>
      </c>
      <c r="C6478" s="16" t="s">
        <v>5973</v>
      </c>
      <c r="D6478" s="16" t="s">
        <v>6151</v>
      </c>
      <c r="E6478" s="80">
        <v>80</v>
      </c>
      <c r="F6478" s="81">
        <v>16190</v>
      </c>
    </row>
    <row r="6479" s="16" customFormat="1" ht="20" customHeight="1" spans="1:6">
      <c r="A6479" s="16">
        <v>6477</v>
      </c>
      <c r="B6479" s="16" t="s">
        <v>5803</v>
      </c>
      <c r="C6479" s="16" t="s">
        <v>5804</v>
      </c>
      <c r="D6479" s="16" t="s">
        <v>6152</v>
      </c>
      <c r="E6479" s="80">
        <v>80</v>
      </c>
      <c r="F6479" s="81">
        <v>16167</v>
      </c>
    </row>
    <row r="6480" s="16" customFormat="1" ht="20" customHeight="1" spans="1:6">
      <c r="A6480" s="16">
        <v>6478</v>
      </c>
      <c r="B6480" s="16" t="s">
        <v>5803</v>
      </c>
      <c r="C6480" s="16" t="s">
        <v>6055</v>
      </c>
      <c r="D6480" s="16" t="s">
        <v>6153</v>
      </c>
      <c r="E6480" s="80">
        <v>80</v>
      </c>
      <c r="F6480" s="81">
        <v>16036</v>
      </c>
    </row>
    <row r="6481" s="16" customFormat="1" ht="20" customHeight="1" spans="1:6">
      <c r="A6481" s="16">
        <v>6479</v>
      </c>
      <c r="B6481" s="16" t="s">
        <v>5803</v>
      </c>
      <c r="C6481" s="16" t="s">
        <v>5922</v>
      </c>
      <c r="D6481" s="16" t="s">
        <v>6154</v>
      </c>
      <c r="E6481" s="80">
        <v>80</v>
      </c>
      <c r="F6481" s="81">
        <v>16228</v>
      </c>
    </row>
    <row r="6482" s="16" customFormat="1" ht="20" customHeight="1" spans="1:6">
      <c r="A6482" s="16">
        <v>6480</v>
      </c>
      <c r="B6482" s="16" t="s">
        <v>5803</v>
      </c>
      <c r="C6482" s="16" t="s">
        <v>5922</v>
      </c>
      <c r="D6482" s="16" t="s">
        <v>6155</v>
      </c>
      <c r="E6482" s="80">
        <v>80</v>
      </c>
      <c r="F6482" s="81">
        <v>16126</v>
      </c>
    </row>
    <row r="6483" s="16" customFormat="1" ht="20" customHeight="1" spans="1:6">
      <c r="A6483" s="16">
        <v>6481</v>
      </c>
      <c r="B6483" s="16" t="s">
        <v>5803</v>
      </c>
      <c r="C6483" s="16" t="s">
        <v>5940</v>
      </c>
      <c r="D6483" s="16" t="s">
        <v>6156</v>
      </c>
      <c r="E6483" s="80">
        <v>80</v>
      </c>
      <c r="F6483" s="81">
        <v>16237</v>
      </c>
    </row>
    <row r="6484" s="16" customFormat="1" ht="20" customHeight="1" spans="1:6">
      <c r="A6484" s="16">
        <v>6482</v>
      </c>
      <c r="B6484" s="16" t="s">
        <v>5803</v>
      </c>
      <c r="C6484" s="16" t="s">
        <v>6016</v>
      </c>
      <c r="D6484" s="16" t="s">
        <v>6157</v>
      </c>
      <c r="E6484" s="80">
        <v>80</v>
      </c>
      <c r="F6484" s="81">
        <v>16139</v>
      </c>
    </row>
    <row r="6485" s="16" customFormat="1" ht="20" customHeight="1" spans="1:6">
      <c r="A6485" s="16">
        <v>6483</v>
      </c>
      <c r="B6485" s="16" t="s">
        <v>5803</v>
      </c>
      <c r="C6485" s="16" t="s">
        <v>5870</v>
      </c>
      <c r="D6485" s="16" t="s">
        <v>6158</v>
      </c>
      <c r="E6485" s="80">
        <v>80</v>
      </c>
      <c r="F6485" s="81">
        <v>16201</v>
      </c>
    </row>
    <row r="6486" s="16" customFormat="1" ht="20" customHeight="1" spans="1:6">
      <c r="A6486" s="16">
        <v>6484</v>
      </c>
      <c r="B6486" s="16" t="s">
        <v>5803</v>
      </c>
      <c r="C6486" s="16" t="s">
        <v>6055</v>
      </c>
      <c r="D6486" s="16" t="s">
        <v>6159</v>
      </c>
      <c r="E6486" s="80">
        <v>80</v>
      </c>
      <c r="F6486" s="81">
        <v>16155</v>
      </c>
    </row>
    <row r="6487" s="16" customFormat="1" ht="20" customHeight="1" spans="1:6">
      <c r="A6487" s="16">
        <v>6485</v>
      </c>
      <c r="B6487" s="16" t="s">
        <v>5803</v>
      </c>
      <c r="C6487" s="16" t="s">
        <v>6073</v>
      </c>
      <c r="D6487" s="16" t="s">
        <v>6160</v>
      </c>
      <c r="E6487" s="80">
        <v>80</v>
      </c>
      <c r="F6487" s="81">
        <v>15402</v>
      </c>
    </row>
    <row r="6488" s="16" customFormat="1" ht="20" customHeight="1" spans="1:6">
      <c r="A6488" s="16">
        <v>6486</v>
      </c>
      <c r="B6488" s="16" t="s">
        <v>5803</v>
      </c>
      <c r="C6488" s="16" t="s">
        <v>5870</v>
      </c>
      <c r="D6488" s="16" t="s">
        <v>6161</v>
      </c>
      <c r="E6488" s="80">
        <v>80</v>
      </c>
      <c r="F6488" s="81">
        <v>16177</v>
      </c>
    </row>
    <row r="6489" s="16" customFormat="1" ht="20" customHeight="1" spans="1:6">
      <c r="A6489" s="16">
        <v>6487</v>
      </c>
      <c r="B6489" s="16" t="s">
        <v>5803</v>
      </c>
      <c r="C6489" s="16" t="s">
        <v>5804</v>
      </c>
      <c r="D6489" s="16" t="s">
        <v>6162</v>
      </c>
      <c r="E6489" s="80">
        <v>80</v>
      </c>
      <c r="F6489" s="81">
        <v>16265</v>
      </c>
    </row>
    <row r="6490" s="16" customFormat="1" ht="20" customHeight="1" spans="1:6">
      <c r="A6490" s="16">
        <v>6488</v>
      </c>
      <c r="B6490" s="16" t="s">
        <v>5803</v>
      </c>
      <c r="C6490" s="16" t="s">
        <v>5957</v>
      </c>
      <c r="D6490" s="16" t="s">
        <v>6163</v>
      </c>
      <c r="E6490" s="80">
        <v>80</v>
      </c>
      <c r="F6490" s="81">
        <v>16204</v>
      </c>
    </row>
    <row r="6491" s="16" customFormat="1" ht="20" customHeight="1" spans="1:6">
      <c r="A6491" s="16">
        <v>6489</v>
      </c>
      <c r="B6491" s="16" t="s">
        <v>5803</v>
      </c>
      <c r="C6491" s="16" t="s">
        <v>5870</v>
      </c>
      <c r="D6491" s="16" t="s">
        <v>6164</v>
      </c>
      <c r="E6491" s="80">
        <v>80</v>
      </c>
      <c r="F6491" s="81">
        <v>16218</v>
      </c>
    </row>
    <row r="6492" s="16" customFormat="1" ht="20" customHeight="1" spans="1:6">
      <c r="A6492" s="16">
        <v>6490</v>
      </c>
      <c r="B6492" s="16" t="s">
        <v>5803</v>
      </c>
      <c r="C6492" s="16" t="s">
        <v>6016</v>
      </c>
      <c r="D6492" s="16" t="s">
        <v>6165</v>
      </c>
      <c r="E6492" s="80">
        <v>80</v>
      </c>
      <c r="F6492" s="81">
        <v>15867</v>
      </c>
    </row>
    <row r="6493" s="16" customFormat="1" ht="20" customHeight="1" spans="1:6">
      <c r="A6493" s="16">
        <v>6491</v>
      </c>
      <c r="B6493" s="16" t="s">
        <v>5803</v>
      </c>
      <c r="C6493" s="16" t="s">
        <v>5973</v>
      </c>
      <c r="D6493" s="16" t="s">
        <v>6166</v>
      </c>
      <c r="E6493" s="80">
        <v>80</v>
      </c>
      <c r="F6493" s="81">
        <v>16271</v>
      </c>
    </row>
    <row r="6494" s="16" customFormat="1" ht="20" customHeight="1" spans="1:6">
      <c r="A6494" s="16">
        <v>6492</v>
      </c>
      <c r="B6494" s="16" t="s">
        <v>5803</v>
      </c>
      <c r="C6494" s="16" t="s">
        <v>5973</v>
      </c>
      <c r="D6494" s="16" t="s">
        <v>6167</v>
      </c>
      <c r="E6494" s="80">
        <v>80</v>
      </c>
      <c r="F6494" s="81">
        <v>16290</v>
      </c>
    </row>
    <row r="6495" s="16" customFormat="1" ht="20" customHeight="1" spans="1:6">
      <c r="A6495" s="16">
        <v>6493</v>
      </c>
      <c r="B6495" s="16" t="s">
        <v>5803</v>
      </c>
      <c r="C6495" s="16" t="s">
        <v>5906</v>
      </c>
      <c r="D6495" s="16" t="s">
        <v>5109</v>
      </c>
      <c r="E6495" s="80">
        <v>80</v>
      </c>
      <c r="F6495" s="81">
        <v>15594</v>
      </c>
    </row>
    <row r="6496" s="16" customFormat="1" ht="20" customHeight="1" spans="1:6">
      <c r="A6496" s="16">
        <v>6494</v>
      </c>
      <c r="B6496" s="16" t="s">
        <v>5803</v>
      </c>
      <c r="C6496" s="16" t="s">
        <v>6055</v>
      </c>
      <c r="D6496" s="16" t="s">
        <v>6168</v>
      </c>
      <c r="E6496" s="80">
        <v>80</v>
      </c>
      <c r="F6496" s="81">
        <v>16313</v>
      </c>
    </row>
    <row r="6497" s="16" customFormat="1" ht="20" customHeight="1" spans="1:6">
      <c r="A6497" s="16">
        <v>6495</v>
      </c>
      <c r="B6497" s="16" t="s">
        <v>5803</v>
      </c>
      <c r="C6497" s="16" t="s">
        <v>4674</v>
      </c>
      <c r="D6497" s="16" t="s">
        <v>6169</v>
      </c>
      <c r="E6497" s="80">
        <v>80</v>
      </c>
      <c r="F6497" s="81">
        <v>16281</v>
      </c>
    </row>
    <row r="6498" s="16" customFormat="1" ht="20" customHeight="1" spans="1:6">
      <c r="A6498" s="16">
        <v>6496</v>
      </c>
      <c r="B6498" s="16" t="s">
        <v>5803</v>
      </c>
      <c r="C6498" s="16" t="s">
        <v>5849</v>
      </c>
      <c r="D6498" s="16" t="s">
        <v>6170</v>
      </c>
      <c r="E6498" s="80">
        <v>80</v>
      </c>
      <c r="F6498" s="81">
        <v>16020</v>
      </c>
    </row>
    <row r="6499" s="16" customFormat="1" ht="20" customHeight="1" spans="1:6">
      <c r="A6499" s="16">
        <v>6497</v>
      </c>
      <c r="B6499" s="16" t="s">
        <v>5803</v>
      </c>
      <c r="C6499" s="16" t="s">
        <v>5957</v>
      </c>
      <c r="D6499" s="16" t="s">
        <v>6171</v>
      </c>
      <c r="E6499" s="80">
        <v>80</v>
      </c>
      <c r="F6499" s="81">
        <v>16273</v>
      </c>
    </row>
    <row r="6500" s="16" customFormat="1" ht="19.5" customHeight="1" spans="1:6">
      <c r="A6500" s="16">
        <v>6498</v>
      </c>
      <c r="B6500" s="16" t="s">
        <v>5803</v>
      </c>
      <c r="C6500" s="16" t="s">
        <v>6030</v>
      </c>
      <c r="D6500" s="16" t="s">
        <v>6172</v>
      </c>
      <c r="E6500" s="80">
        <v>80</v>
      </c>
      <c r="F6500" s="81">
        <v>16258</v>
      </c>
    </row>
    <row r="6501" s="16" customFormat="1" ht="22.5" customHeight="1" spans="1:6">
      <c r="A6501" s="16">
        <v>6499</v>
      </c>
      <c r="B6501" s="16" t="s">
        <v>5803</v>
      </c>
      <c r="C6501" s="16" t="s">
        <v>5973</v>
      </c>
      <c r="D6501" s="16" t="s">
        <v>1018</v>
      </c>
      <c r="E6501" s="80">
        <v>80</v>
      </c>
      <c r="F6501" s="81">
        <v>16289</v>
      </c>
    </row>
    <row r="6502" s="16" customFormat="1" ht="18.75" customHeight="1" spans="1:6">
      <c r="A6502" s="16">
        <v>6500</v>
      </c>
      <c r="B6502" s="16" t="s">
        <v>5803</v>
      </c>
      <c r="C6502" s="16" t="s">
        <v>4674</v>
      </c>
      <c r="D6502" s="16" t="s">
        <v>6173</v>
      </c>
      <c r="E6502" s="80">
        <v>80</v>
      </c>
      <c r="F6502" s="81">
        <v>16321</v>
      </c>
    </row>
    <row r="6503" s="16" customFormat="1" ht="18.75" customHeight="1" spans="1:6">
      <c r="A6503" s="16">
        <v>6501</v>
      </c>
      <c r="B6503" s="16" t="s">
        <v>5803</v>
      </c>
      <c r="C6503" s="16" t="s">
        <v>5885</v>
      </c>
      <c r="D6503" s="54" t="s">
        <v>6174</v>
      </c>
      <c r="E6503" s="80">
        <v>80</v>
      </c>
      <c r="F6503" s="81">
        <v>16294</v>
      </c>
    </row>
    <row r="6504" s="16" customFormat="1" spans="1:6">
      <c r="A6504" s="16">
        <v>6502</v>
      </c>
      <c r="B6504" s="16" t="s">
        <v>5803</v>
      </c>
      <c r="C6504" s="16" t="s">
        <v>5885</v>
      </c>
      <c r="D6504" s="16" t="s">
        <v>6175</v>
      </c>
      <c r="E6504" s="80">
        <v>80</v>
      </c>
      <c r="F6504" s="81">
        <v>14434</v>
      </c>
    </row>
    <row r="6505" s="16" customFormat="1" ht="27" customHeight="1" spans="1:6">
      <c r="A6505" s="16">
        <v>6503</v>
      </c>
      <c r="B6505" s="16" t="s">
        <v>5803</v>
      </c>
      <c r="C6505" s="16" t="s">
        <v>5973</v>
      </c>
      <c r="D6505" s="54" t="s">
        <v>6176</v>
      </c>
      <c r="E6505" s="80">
        <v>80</v>
      </c>
      <c r="F6505" s="81">
        <v>16329</v>
      </c>
    </row>
    <row r="6506" s="62" customFormat="1" ht="21" customHeight="1" spans="1:6">
      <c r="A6506" s="16">
        <v>6504</v>
      </c>
      <c r="B6506" s="16" t="s">
        <v>5803</v>
      </c>
      <c r="C6506" s="160" t="s">
        <v>6177</v>
      </c>
      <c r="D6506" s="160" t="s">
        <v>6178</v>
      </c>
      <c r="E6506" s="80">
        <v>80</v>
      </c>
      <c r="F6506" s="81">
        <v>16352</v>
      </c>
    </row>
    <row r="6507" s="62" customFormat="1" ht="21" customHeight="1" spans="1:6">
      <c r="A6507" s="16">
        <v>6505</v>
      </c>
      <c r="B6507" s="16" t="s">
        <v>5803</v>
      </c>
      <c r="C6507" s="160" t="s">
        <v>6179</v>
      </c>
      <c r="D6507" s="62" t="s">
        <v>6180</v>
      </c>
      <c r="E6507" s="80">
        <v>80</v>
      </c>
      <c r="F6507" s="81">
        <v>16327</v>
      </c>
    </row>
    <row r="6508" s="62" customFormat="1" ht="21" customHeight="1" spans="1:6">
      <c r="A6508" s="16">
        <v>6506</v>
      </c>
      <c r="B6508" s="16" t="s">
        <v>5803</v>
      </c>
      <c r="C6508" s="160" t="s">
        <v>6181</v>
      </c>
      <c r="D6508" s="160" t="s">
        <v>1154</v>
      </c>
      <c r="E6508" s="80">
        <v>80</v>
      </c>
      <c r="F6508" s="81">
        <v>16323</v>
      </c>
    </row>
    <row r="6509" s="62" customFormat="1" ht="21" customHeight="1" spans="1:6">
      <c r="A6509" s="16">
        <v>6507</v>
      </c>
      <c r="B6509" s="16" t="s">
        <v>5803</v>
      </c>
      <c r="C6509" s="160" t="s">
        <v>6182</v>
      </c>
      <c r="D6509" s="161" t="s">
        <v>6183</v>
      </c>
      <c r="E6509" s="80">
        <v>80</v>
      </c>
      <c r="F6509" s="81">
        <v>16240</v>
      </c>
    </row>
    <row r="6510" s="62" customFormat="1" ht="21" customHeight="1" spans="1:6">
      <c r="A6510" s="16">
        <v>6508</v>
      </c>
      <c r="B6510" s="16" t="s">
        <v>5803</v>
      </c>
      <c r="C6510" s="62" t="s">
        <v>4674</v>
      </c>
      <c r="D6510" s="62" t="s">
        <v>6184</v>
      </c>
      <c r="E6510" s="80">
        <v>80</v>
      </c>
      <c r="F6510" s="81">
        <v>16350</v>
      </c>
    </row>
    <row r="6511" s="62" customFormat="1" ht="21" customHeight="1" spans="1:6">
      <c r="A6511" s="16">
        <v>6509</v>
      </c>
      <c r="B6511" s="16" t="s">
        <v>5803</v>
      </c>
      <c r="C6511" s="160" t="s">
        <v>5973</v>
      </c>
      <c r="D6511" s="160" t="s">
        <v>6185</v>
      </c>
      <c r="E6511" s="80">
        <v>80</v>
      </c>
      <c r="F6511" s="81">
        <v>16330</v>
      </c>
    </row>
    <row r="6512" s="62" customFormat="1" ht="21" customHeight="1" spans="1:6">
      <c r="A6512" s="16">
        <v>6510</v>
      </c>
      <c r="B6512" s="16" t="s">
        <v>5803</v>
      </c>
      <c r="C6512" s="160" t="s">
        <v>6182</v>
      </c>
      <c r="D6512" s="62" t="s">
        <v>6186</v>
      </c>
      <c r="E6512" s="80">
        <v>80</v>
      </c>
      <c r="F6512" s="81">
        <v>16333</v>
      </c>
    </row>
    <row r="6513" s="16" customFormat="1" ht="19.5" customHeight="1" spans="1:6">
      <c r="A6513" s="16">
        <v>6511</v>
      </c>
      <c r="B6513" s="16" t="s">
        <v>5803</v>
      </c>
      <c r="C6513" s="67" t="s">
        <v>6187</v>
      </c>
      <c r="D6513" s="16" t="s">
        <v>6188</v>
      </c>
      <c r="E6513" s="80">
        <v>80</v>
      </c>
      <c r="F6513" s="81">
        <v>16213</v>
      </c>
    </row>
    <row r="6514" s="16" customFormat="1" ht="22.5" customHeight="1" spans="1:6">
      <c r="A6514" s="16">
        <v>6512</v>
      </c>
      <c r="B6514" s="16" t="s">
        <v>5803</v>
      </c>
      <c r="C6514" s="67" t="s">
        <v>6189</v>
      </c>
      <c r="D6514" s="16" t="s">
        <v>6190</v>
      </c>
      <c r="E6514" s="80">
        <v>80</v>
      </c>
      <c r="F6514" s="81">
        <v>16266</v>
      </c>
    </row>
    <row r="6515" s="16" customFormat="1" ht="18.75" customHeight="1" spans="1:6">
      <c r="A6515" s="16">
        <v>6513</v>
      </c>
      <c r="B6515" s="16" t="s">
        <v>5803</v>
      </c>
      <c r="C6515" s="67" t="s">
        <v>6191</v>
      </c>
      <c r="D6515" s="61" t="s">
        <v>3285</v>
      </c>
      <c r="E6515" s="80">
        <v>80</v>
      </c>
      <c r="F6515" s="81">
        <v>16394</v>
      </c>
    </row>
    <row r="6516" s="57" customFormat="1" ht="19.5" customHeight="1" spans="1:6">
      <c r="A6516" s="16">
        <v>6514</v>
      </c>
      <c r="B6516" s="16" t="s">
        <v>5803</v>
      </c>
      <c r="C6516" s="162" t="s">
        <v>6192</v>
      </c>
      <c r="D6516" s="162" t="s">
        <v>6193</v>
      </c>
      <c r="E6516" s="80">
        <v>80</v>
      </c>
      <c r="F6516" s="81">
        <v>16400</v>
      </c>
    </row>
    <row r="6517" s="57" customFormat="1" ht="22.5" customHeight="1" spans="1:6">
      <c r="A6517" s="16">
        <v>6515</v>
      </c>
      <c r="B6517" s="16" t="s">
        <v>5803</v>
      </c>
      <c r="C6517" s="162" t="s">
        <v>6187</v>
      </c>
      <c r="D6517" s="57" t="s">
        <v>6194</v>
      </c>
      <c r="E6517" s="80">
        <v>80</v>
      </c>
      <c r="F6517" s="81">
        <v>13875</v>
      </c>
    </row>
    <row r="6518" s="57" customFormat="1" ht="18.75" customHeight="1" spans="1:6">
      <c r="A6518" s="16">
        <v>6516</v>
      </c>
      <c r="B6518" s="16" t="s">
        <v>5803</v>
      </c>
      <c r="C6518" s="162" t="s">
        <v>6195</v>
      </c>
      <c r="D6518" s="163" t="s">
        <v>6196</v>
      </c>
      <c r="E6518" s="80">
        <v>80</v>
      </c>
      <c r="F6518" s="81">
        <v>16430</v>
      </c>
    </row>
    <row r="6519" s="16" customFormat="1" ht="19.5" customHeight="1" spans="1:6">
      <c r="A6519" s="16">
        <v>6517</v>
      </c>
      <c r="B6519" s="16" t="s">
        <v>5803</v>
      </c>
      <c r="C6519" s="16" t="s">
        <v>6181</v>
      </c>
      <c r="D6519" s="16" t="s">
        <v>6197</v>
      </c>
      <c r="E6519" s="80">
        <v>80</v>
      </c>
      <c r="F6519" s="81">
        <v>16105</v>
      </c>
    </row>
    <row r="6520" s="16" customFormat="1" ht="22.5" customHeight="1" spans="1:6">
      <c r="A6520" s="16">
        <v>6518</v>
      </c>
      <c r="B6520" s="16" t="s">
        <v>5803</v>
      </c>
      <c r="C6520" s="16" t="s">
        <v>6187</v>
      </c>
      <c r="D6520" s="16" t="s">
        <v>6198</v>
      </c>
      <c r="E6520" s="80">
        <v>80</v>
      </c>
      <c r="F6520" s="81">
        <v>16048</v>
      </c>
    </row>
    <row r="6521" s="16" customFormat="1" ht="20" customHeight="1" spans="1:6">
      <c r="A6521" s="16">
        <v>6519</v>
      </c>
      <c r="B6521" s="16" t="s">
        <v>5803</v>
      </c>
      <c r="C6521" s="41" t="s">
        <v>87</v>
      </c>
      <c r="D6521" s="41" t="s">
        <v>6199</v>
      </c>
      <c r="E6521" s="80">
        <v>80</v>
      </c>
      <c r="F6521" s="81">
        <v>16198</v>
      </c>
    </row>
    <row r="6522" s="16" customFormat="1" ht="20" customHeight="1" spans="1:6">
      <c r="A6522" s="16">
        <v>6520</v>
      </c>
      <c r="B6522" s="16" t="s">
        <v>5803</v>
      </c>
      <c r="C6522" s="41" t="s">
        <v>6200</v>
      </c>
      <c r="D6522" s="164" t="s">
        <v>6201</v>
      </c>
      <c r="E6522" s="80">
        <v>80</v>
      </c>
      <c r="F6522" s="81">
        <v>16194</v>
      </c>
    </row>
    <row r="6523" s="16" customFormat="1" ht="20" customHeight="1" spans="1:6">
      <c r="A6523" s="16">
        <v>6521</v>
      </c>
      <c r="B6523" s="16" t="s">
        <v>5803</v>
      </c>
      <c r="C6523" s="41" t="s">
        <v>6192</v>
      </c>
      <c r="D6523" s="165" t="s">
        <v>6202</v>
      </c>
      <c r="E6523" s="80">
        <v>80</v>
      </c>
      <c r="F6523" s="81">
        <v>16439</v>
      </c>
    </row>
    <row r="6524" s="16" customFormat="1" ht="20" customHeight="1" spans="1:6">
      <c r="A6524" s="16">
        <v>6522</v>
      </c>
      <c r="B6524" s="16" t="s">
        <v>5803</v>
      </c>
      <c r="C6524" s="41" t="s">
        <v>6181</v>
      </c>
      <c r="D6524" s="61" t="s">
        <v>6203</v>
      </c>
      <c r="E6524" s="80">
        <v>80</v>
      </c>
      <c r="F6524" s="81">
        <v>16481</v>
      </c>
    </row>
    <row r="6525" s="16" customFormat="1" ht="20" customHeight="1" spans="1:6">
      <c r="A6525" s="16">
        <v>6523</v>
      </c>
      <c r="B6525" s="16" t="s">
        <v>5803</v>
      </c>
      <c r="C6525" s="16" t="s">
        <v>6177</v>
      </c>
      <c r="D6525" s="166" t="s">
        <v>6204</v>
      </c>
      <c r="E6525" s="80">
        <v>80</v>
      </c>
      <c r="F6525" s="81">
        <v>16462</v>
      </c>
    </row>
    <row r="6526" s="16" customFormat="1" ht="20" customHeight="1" spans="1:6">
      <c r="A6526" s="16">
        <v>6524</v>
      </c>
      <c r="B6526" s="16" t="s">
        <v>5803</v>
      </c>
      <c r="C6526" s="41" t="s">
        <v>6192</v>
      </c>
      <c r="D6526" s="41" t="s">
        <v>6205</v>
      </c>
      <c r="E6526" s="80">
        <v>80</v>
      </c>
      <c r="F6526" s="81">
        <v>16452</v>
      </c>
    </row>
    <row r="6527" s="16" customFormat="1" ht="20" customHeight="1" spans="1:6">
      <c r="A6527" s="16">
        <v>6525</v>
      </c>
      <c r="B6527" s="16" t="s">
        <v>5803</v>
      </c>
      <c r="C6527" s="41" t="s">
        <v>6182</v>
      </c>
      <c r="D6527" s="164" t="s">
        <v>6206</v>
      </c>
      <c r="E6527" s="80">
        <v>80</v>
      </c>
      <c r="F6527" s="81">
        <v>16403</v>
      </c>
    </row>
    <row r="6528" s="16" customFormat="1" ht="20" customHeight="1" spans="1:6">
      <c r="A6528" s="16">
        <v>6526</v>
      </c>
      <c r="B6528" s="16" t="s">
        <v>5803</v>
      </c>
      <c r="C6528" s="16" t="s">
        <v>6207</v>
      </c>
      <c r="D6528" s="16" t="s">
        <v>6208</v>
      </c>
      <c r="E6528" s="80">
        <v>80</v>
      </c>
      <c r="F6528" s="81">
        <v>16422</v>
      </c>
    </row>
    <row r="6529" s="16" customFormat="1" ht="20" customHeight="1" spans="1:6">
      <c r="A6529" s="16">
        <v>6527</v>
      </c>
      <c r="B6529" s="16" t="s">
        <v>5803</v>
      </c>
      <c r="C6529" s="67" t="s">
        <v>5870</v>
      </c>
      <c r="D6529" s="167" t="s">
        <v>5680</v>
      </c>
      <c r="E6529" s="80">
        <v>80</v>
      </c>
      <c r="F6529" s="81">
        <v>16465</v>
      </c>
    </row>
    <row r="6530" s="16" customFormat="1" ht="20" customHeight="1" spans="1:6">
      <c r="A6530" s="16">
        <v>6528</v>
      </c>
      <c r="B6530" s="16" t="s">
        <v>5803</v>
      </c>
      <c r="C6530" s="67" t="s">
        <v>5973</v>
      </c>
      <c r="D6530" s="61" t="s">
        <v>6209</v>
      </c>
      <c r="E6530" s="80">
        <v>80</v>
      </c>
      <c r="F6530" s="81">
        <v>16418</v>
      </c>
    </row>
    <row r="6531" s="16" customFormat="1" ht="20" customHeight="1" spans="1:6">
      <c r="A6531" s="16">
        <v>6529</v>
      </c>
      <c r="B6531" s="16" t="s">
        <v>5803</v>
      </c>
      <c r="C6531" s="67" t="s">
        <v>5973</v>
      </c>
      <c r="D6531" s="61" t="s">
        <v>6210</v>
      </c>
      <c r="E6531" s="80">
        <v>80</v>
      </c>
      <c r="F6531" s="81">
        <v>16427</v>
      </c>
    </row>
    <row r="6532" s="16" customFormat="1" ht="20" customHeight="1" spans="1:6">
      <c r="A6532" s="16">
        <v>6530</v>
      </c>
      <c r="B6532" s="16" t="s">
        <v>5803</v>
      </c>
      <c r="C6532" s="67" t="s">
        <v>87</v>
      </c>
      <c r="D6532" s="61" t="s">
        <v>6211</v>
      </c>
      <c r="E6532" s="80">
        <v>80</v>
      </c>
      <c r="F6532" s="81">
        <v>16499</v>
      </c>
    </row>
    <row r="6533" s="16" customFormat="1" ht="20" customHeight="1" spans="1:6">
      <c r="A6533" s="16">
        <v>6531</v>
      </c>
      <c r="B6533" s="16" t="s">
        <v>5803</v>
      </c>
      <c r="C6533" s="16" t="s">
        <v>6099</v>
      </c>
      <c r="D6533" s="61" t="s">
        <v>6212</v>
      </c>
      <c r="E6533" s="80">
        <v>80</v>
      </c>
      <c r="F6533" s="81">
        <v>16504</v>
      </c>
    </row>
    <row r="6534" s="16" customFormat="1" ht="20" customHeight="1" spans="1:6">
      <c r="A6534" s="16">
        <v>6532</v>
      </c>
      <c r="B6534" s="16" t="s">
        <v>5803</v>
      </c>
      <c r="C6534" s="67" t="s">
        <v>87</v>
      </c>
      <c r="D6534" s="167" t="s">
        <v>6213</v>
      </c>
      <c r="E6534" s="80">
        <v>80</v>
      </c>
      <c r="F6534" s="81">
        <v>16515</v>
      </c>
    </row>
    <row r="6535" s="16" customFormat="1" ht="20" customHeight="1" spans="1:6">
      <c r="A6535" s="16">
        <v>6533</v>
      </c>
      <c r="B6535" s="16" t="s">
        <v>5803</v>
      </c>
      <c r="C6535" s="167" t="s">
        <v>4674</v>
      </c>
      <c r="D6535" s="167" t="s">
        <v>6214</v>
      </c>
      <c r="E6535" s="80">
        <v>80</v>
      </c>
      <c r="F6535" s="81">
        <v>16519</v>
      </c>
    </row>
    <row r="6536" s="16" customFormat="1" ht="20" customHeight="1" spans="1:6">
      <c r="A6536" s="16">
        <v>6534</v>
      </c>
      <c r="B6536" s="16" t="s">
        <v>5803</v>
      </c>
      <c r="C6536" s="16" t="s">
        <v>5849</v>
      </c>
      <c r="D6536" s="16" t="s">
        <v>6215</v>
      </c>
      <c r="E6536" s="80">
        <v>80</v>
      </c>
      <c r="F6536" s="81">
        <v>15447</v>
      </c>
    </row>
    <row r="6537" s="16" customFormat="1" ht="20" customHeight="1" spans="1:6">
      <c r="A6537" s="16">
        <v>6535</v>
      </c>
      <c r="B6537" s="16" t="s">
        <v>5803</v>
      </c>
      <c r="C6537" s="16" t="s">
        <v>5804</v>
      </c>
      <c r="D6537" s="61" t="s">
        <v>6216</v>
      </c>
      <c r="E6537" s="80">
        <v>80</v>
      </c>
      <c r="F6537" s="81">
        <v>16521</v>
      </c>
    </row>
    <row r="6538" s="16" customFormat="1" ht="19.5" customHeight="1" spans="1:6">
      <c r="A6538" s="16">
        <v>6536</v>
      </c>
      <c r="B6538" s="67" t="s">
        <v>5803</v>
      </c>
      <c r="C6538" s="67" t="s">
        <v>6099</v>
      </c>
      <c r="D6538" s="167" t="s">
        <v>6217</v>
      </c>
      <c r="E6538" s="80">
        <v>80</v>
      </c>
      <c r="F6538" s="81">
        <v>16509</v>
      </c>
    </row>
    <row r="6539" s="16" customFormat="1" ht="18.75" customHeight="1" spans="1:6">
      <c r="A6539" s="16">
        <v>6537</v>
      </c>
      <c r="B6539" s="67" t="s">
        <v>5803</v>
      </c>
      <c r="C6539" s="67" t="s">
        <v>5849</v>
      </c>
      <c r="D6539" s="61" t="s">
        <v>6218</v>
      </c>
      <c r="E6539" s="80">
        <v>80</v>
      </c>
      <c r="F6539" s="81">
        <v>16044</v>
      </c>
    </row>
    <row r="6540" s="16" customFormat="1" ht="18.75" customHeight="1" spans="1:6">
      <c r="A6540" s="16">
        <v>6538</v>
      </c>
      <c r="B6540" s="67" t="s">
        <v>5803</v>
      </c>
      <c r="C6540" s="67" t="s">
        <v>5849</v>
      </c>
      <c r="D6540" s="61" t="s">
        <v>6219</v>
      </c>
      <c r="E6540" s="80">
        <v>80</v>
      </c>
      <c r="F6540" s="81">
        <v>16238</v>
      </c>
    </row>
    <row r="6541" s="16" customFormat="1" ht="18.75" customHeight="1" spans="1:6">
      <c r="A6541" s="16">
        <v>6539</v>
      </c>
      <c r="B6541" s="67" t="s">
        <v>5803</v>
      </c>
      <c r="C6541" s="67" t="s">
        <v>5849</v>
      </c>
      <c r="D6541" s="61" t="s">
        <v>6220</v>
      </c>
      <c r="E6541" s="80">
        <v>80</v>
      </c>
      <c r="F6541" s="81">
        <v>16184</v>
      </c>
    </row>
    <row r="6542" s="16" customFormat="1" ht="17" customHeight="1" spans="1:6">
      <c r="A6542" s="16">
        <v>6540</v>
      </c>
      <c r="B6542" s="67" t="s">
        <v>5803</v>
      </c>
      <c r="C6542" s="16" t="s">
        <v>5870</v>
      </c>
      <c r="D6542" s="67" t="s">
        <v>6221</v>
      </c>
      <c r="E6542" s="80">
        <v>80</v>
      </c>
      <c r="F6542" s="81">
        <v>16537</v>
      </c>
    </row>
    <row r="6543" s="16" customFormat="1" ht="27" customHeight="1" spans="1:6">
      <c r="A6543" s="16">
        <v>6541</v>
      </c>
      <c r="B6543" s="67" t="s">
        <v>5803</v>
      </c>
      <c r="C6543" s="67" t="s">
        <v>6016</v>
      </c>
      <c r="D6543" s="167" t="s">
        <v>6222</v>
      </c>
      <c r="E6543" s="80">
        <v>80</v>
      </c>
      <c r="F6543" s="81">
        <v>16543</v>
      </c>
    </row>
    <row r="6544" s="16" customFormat="1" ht="16.5" spans="1:6">
      <c r="A6544" s="16">
        <v>6542</v>
      </c>
      <c r="B6544" s="67" t="s">
        <v>5803</v>
      </c>
      <c r="C6544" s="67" t="s">
        <v>6016</v>
      </c>
      <c r="D6544" s="167" t="s">
        <v>6223</v>
      </c>
      <c r="E6544" s="80">
        <v>80</v>
      </c>
      <c r="F6544" s="81">
        <v>16532</v>
      </c>
    </row>
    <row r="6545" s="45" customFormat="1" ht="24" customHeight="1" spans="1:6">
      <c r="A6545" s="16">
        <v>6543</v>
      </c>
      <c r="B6545" s="45" t="s">
        <v>5803</v>
      </c>
      <c r="C6545" s="45" t="s">
        <v>5940</v>
      </c>
      <c r="D6545" s="113" t="s">
        <v>6224</v>
      </c>
      <c r="E6545" s="80">
        <v>80</v>
      </c>
      <c r="F6545" s="81">
        <v>16513</v>
      </c>
    </row>
    <row r="6546" s="45" customFormat="1" ht="24" customHeight="1" spans="1:6">
      <c r="A6546" s="16">
        <v>6544</v>
      </c>
      <c r="B6546" s="45" t="s">
        <v>5803</v>
      </c>
      <c r="C6546" s="45" t="s">
        <v>5973</v>
      </c>
      <c r="D6546" s="45" t="s">
        <v>6225</v>
      </c>
      <c r="E6546" s="80">
        <v>80</v>
      </c>
      <c r="F6546" s="81">
        <v>16481</v>
      </c>
    </row>
    <row r="6547" s="45" customFormat="1" ht="24" customHeight="1" spans="1:6">
      <c r="A6547" s="16">
        <v>6545</v>
      </c>
      <c r="B6547" s="45" t="s">
        <v>5803</v>
      </c>
      <c r="C6547" s="45" t="s">
        <v>5804</v>
      </c>
      <c r="D6547" s="45" t="s">
        <v>6226</v>
      </c>
      <c r="E6547" s="80">
        <v>80</v>
      </c>
      <c r="F6547" s="81">
        <v>16569</v>
      </c>
    </row>
    <row r="6548" s="45" customFormat="1" ht="24" customHeight="1" spans="1:6">
      <c r="A6548" s="16">
        <v>6546</v>
      </c>
      <c r="B6548" s="45" t="s">
        <v>5803</v>
      </c>
      <c r="C6548" s="45" t="s">
        <v>5885</v>
      </c>
      <c r="D6548" s="45" t="s">
        <v>6227</v>
      </c>
      <c r="E6548" s="80">
        <v>80</v>
      </c>
      <c r="F6548" s="81">
        <v>16276</v>
      </c>
    </row>
    <row r="6549" s="45" customFormat="1" ht="24" customHeight="1" spans="1:6">
      <c r="A6549" s="16">
        <v>6547</v>
      </c>
      <c r="B6549" s="45" t="s">
        <v>5803</v>
      </c>
      <c r="C6549" s="45" t="s">
        <v>5885</v>
      </c>
      <c r="D6549" s="45" t="s">
        <v>6228</v>
      </c>
      <c r="E6549" s="80">
        <v>80</v>
      </c>
      <c r="F6549" s="81">
        <v>15254</v>
      </c>
    </row>
    <row r="6550" s="45" customFormat="1" ht="24" customHeight="1" spans="1:6">
      <c r="A6550" s="16">
        <v>6548</v>
      </c>
      <c r="B6550" s="45" t="s">
        <v>5803</v>
      </c>
      <c r="C6550" s="45" t="s">
        <v>5922</v>
      </c>
      <c r="D6550" s="45" t="s">
        <v>6229</v>
      </c>
      <c r="E6550" s="80">
        <v>80</v>
      </c>
      <c r="F6550" s="81">
        <v>16568</v>
      </c>
    </row>
    <row r="6551" s="45" customFormat="1" ht="24" customHeight="1" spans="1:6">
      <c r="A6551" s="16">
        <v>6549</v>
      </c>
      <c r="B6551" s="45" t="s">
        <v>5803</v>
      </c>
      <c r="C6551" s="45" t="s">
        <v>5906</v>
      </c>
      <c r="D6551" s="45" t="s">
        <v>6230</v>
      </c>
      <c r="E6551" s="80">
        <v>80</v>
      </c>
      <c r="F6551" s="81">
        <v>16567</v>
      </c>
    </row>
    <row r="6552" s="47" customFormat="1" ht="19.5" customHeight="1" spans="1:6">
      <c r="A6552" s="16">
        <v>6550</v>
      </c>
      <c r="B6552" s="47" t="s">
        <v>5803</v>
      </c>
      <c r="C6552" s="47" t="s">
        <v>5940</v>
      </c>
      <c r="D6552" s="168" t="s">
        <v>934</v>
      </c>
      <c r="E6552" s="80">
        <v>80</v>
      </c>
      <c r="F6552" s="81">
        <v>16004</v>
      </c>
    </row>
    <row r="6553" s="47" customFormat="1" ht="22.5" customHeight="1" spans="1:6">
      <c r="A6553" s="16">
        <v>6551</v>
      </c>
      <c r="B6553" s="47" t="s">
        <v>5803</v>
      </c>
      <c r="C6553" s="47" t="s">
        <v>5940</v>
      </c>
      <c r="D6553" s="169" t="s">
        <v>6231</v>
      </c>
      <c r="E6553" s="80">
        <v>80</v>
      </c>
      <c r="F6553" s="81">
        <v>16605</v>
      </c>
    </row>
    <row r="6554" s="47" customFormat="1" ht="18.75" customHeight="1" spans="1:6">
      <c r="A6554" s="16">
        <v>6552</v>
      </c>
      <c r="B6554" s="47" t="s">
        <v>5803</v>
      </c>
      <c r="C6554" s="170" t="s">
        <v>6073</v>
      </c>
      <c r="D6554" s="169" t="s">
        <v>6232</v>
      </c>
      <c r="E6554" s="80">
        <v>80</v>
      </c>
      <c r="F6554" s="81">
        <v>16589</v>
      </c>
    </row>
    <row r="6555" s="47" customFormat="1" ht="18.75" customHeight="1" spans="1:6">
      <c r="A6555" s="16">
        <v>6553</v>
      </c>
      <c r="B6555" s="47" t="s">
        <v>5803</v>
      </c>
      <c r="C6555" s="47" t="s">
        <v>5821</v>
      </c>
      <c r="D6555" s="168" t="s">
        <v>6233</v>
      </c>
      <c r="E6555" s="80">
        <v>80</v>
      </c>
      <c r="F6555" s="81">
        <v>16598</v>
      </c>
    </row>
    <row r="6556" s="47" customFormat="1" ht="18.75" customHeight="1" spans="1:6">
      <c r="A6556" s="16">
        <v>6554</v>
      </c>
      <c r="B6556" s="47" t="s">
        <v>5803</v>
      </c>
      <c r="C6556" s="47" t="s">
        <v>6030</v>
      </c>
      <c r="D6556" s="168" t="s">
        <v>6234</v>
      </c>
      <c r="E6556" s="80">
        <v>80</v>
      </c>
      <c r="F6556" s="81">
        <v>16595</v>
      </c>
    </row>
    <row r="6557" s="47" customFormat="1" ht="17" customHeight="1" spans="1:6">
      <c r="A6557" s="16">
        <v>6555</v>
      </c>
      <c r="B6557" s="47" t="s">
        <v>5803</v>
      </c>
      <c r="C6557" s="47" t="s">
        <v>6030</v>
      </c>
      <c r="D6557" s="168" t="s">
        <v>6235</v>
      </c>
      <c r="E6557" s="80">
        <v>80</v>
      </c>
      <c r="F6557" s="81">
        <v>16613</v>
      </c>
    </row>
    <row r="6558" s="47" customFormat="1" ht="18.75" customHeight="1" spans="1:6">
      <c r="A6558" s="16">
        <v>6556</v>
      </c>
      <c r="B6558" s="47" t="s">
        <v>5803</v>
      </c>
      <c r="C6558" s="47" t="s">
        <v>6073</v>
      </c>
      <c r="D6558" s="47" t="s">
        <v>6236</v>
      </c>
      <c r="E6558" s="80">
        <v>80</v>
      </c>
      <c r="F6558" s="81">
        <v>16620</v>
      </c>
    </row>
    <row r="6559" s="47" customFormat="1" ht="18.75" customHeight="1" spans="1:6">
      <c r="A6559" s="16">
        <v>6557</v>
      </c>
      <c r="B6559" s="47" t="s">
        <v>5803</v>
      </c>
      <c r="C6559" s="47" t="s">
        <v>6073</v>
      </c>
      <c r="D6559" s="47" t="s">
        <v>6237</v>
      </c>
      <c r="E6559" s="80">
        <v>80</v>
      </c>
      <c r="F6559" s="81">
        <v>16624</v>
      </c>
    </row>
    <row r="6560" s="47" customFormat="1" ht="18.75" customHeight="1" spans="1:6">
      <c r="A6560" s="16">
        <v>6558</v>
      </c>
      <c r="B6560" s="47" t="s">
        <v>5803</v>
      </c>
      <c r="C6560" s="47" t="s">
        <v>6073</v>
      </c>
      <c r="D6560" s="47" t="s">
        <v>6238</v>
      </c>
      <c r="E6560" s="80">
        <v>80</v>
      </c>
      <c r="F6560" s="81">
        <v>16632</v>
      </c>
    </row>
    <row r="6561" s="47" customFormat="1" ht="18.75" customHeight="1" spans="1:6">
      <c r="A6561" s="16">
        <v>6559</v>
      </c>
      <c r="B6561" s="47" t="s">
        <v>5803</v>
      </c>
      <c r="C6561" s="47" t="s">
        <v>5821</v>
      </c>
      <c r="D6561" s="47" t="s">
        <v>6239</v>
      </c>
      <c r="E6561" s="80">
        <v>80</v>
      </c>
      <c r="F6561" s="81">
        <v>16600</v>
      </c>
    </row>
    <row r="6562" s="47" customFormat="1" ht="18.75" customHeight="1" spans="1:6">
      <c r="A6562" s="16">
        <v>6560</v>
      </c>
      <c r="B6562" s="47" t="s">
        <v>5803</v>
      </c>
      <c r="C6562" s="47" t="s">
        <v>5877</v>
      </c>
      <c r="D6562" s="47" t="s">
        <v>6240</v>
      </c>
      <c r="E6562" s="80">
        <v>80</v>
      </c>
      <c r="F6562" s="81">
        <v>15300</v>
      </c>
    </row>
    <row r="6563" s="47" customFormat="1" ht="18.75" customHeight="1" spans="1:6">
      <c r="A6563" s="16">
        <v>6561</v>
      </c>
      <c r="B6563" s="47" t="s">
        <v>5803</v>
      </c>
      <c r="C6563" s="47" t="s">
        <v>5821</v>
      </c>
      <c r="D6563" s="47" t="s">
        <v>6241</v>
      </c>
      <c r="E6563" s="80">
        <v>80</v>
      </c>
      <c r="F6563" s="81">
        <v>16633</v>
      </c>
    </row>
    <row r="6564" s="47" customFormat="1" ht="18.75" customHeight="1" spans="1:6">
      <c r="A6564" s="16">
        <v>6562</v>
      </c>
      <c r="B6564" s="47" t="s">
        <v>5803</v>
      </c>
      <c r="C6564" s="47" t="s">
        <v>4674</v>
      </c>
      <c r="D6564" s="47" t="s">
        <v>6242</v>
      </c>
      <c r="E6564" s="80">
        <v>80</v>
      </c>
      <c r="F6564" s="81">
        <v>16639</v>
      </c>
    </row>
    <row r="6565" s="47" customFormat="1" ht="19.5" customHeight="1" spans="1:6">
      <c r="A6565" s="16">
        <v>6563</v>
      </c>
      <c r="B6565" s="110" t="s">
        <v>5803</v>
      </c>
      <c r="C6565" s="110" t="s">
        <v>87</v>
      </c>
      <c r="D6565" s="171" t="s">
        <v>6243</v>
      </c>
      <c r="E6565" s="80">
        <v>80</v>
      </c>
      <c r="F6565" s="81">
        <v>16416</v>
      </c>
    </row>
    <row r="6566" s="47" customFormat="1" ht="22.5" customHeight="1" spans="1:6">
      <c r="A6566" s="16">
        <v>6564</v>
      </c>
      <c r="B6566" s="110" t="s">
        <v>5803</v>
      </c>
      <c r="C6566" s="110" t="s">
        <v>5804</v>
      </c>
      <c r="D6566" s="171" t="s">
        <v>6244</v>
      </c>
      <c r="E6566" s="80">
        <v>80</v>
      </c>
      <c r="F6566" s="81">
        <v>16595</v>
      </c>
    </row>
    <row r="6567" s="47" customFormat="1" ht="22.5" customHeight="1" spans="1:6">
      <c r="A6567" s="16">
        <v>6565</v>
      </c>
      <c r="B6567" s="110" t="s">
        <v>5803</v>
      </c>
      <c r="C6567" s="110" t="s">
        <v>5804</v>
      </c>
      <c r="D6567" s="171" t="s">
        <v>6245</v>
      </c>
      <c r="E6567" s="80">
        <v>80</v>
      </c>
      <c r="F6567" s="81">
        <v>16582</v>
      </c>
    </row>
    <row r="6568" s="47" customFormat="1" ht="22.5" customHeight="1" spans="1:6">
      <c r="A6568" s="16">
        <v>6566</v>
      </c>
      <c r="B6568" s="110" t="s">
        <v>5803</v>
      </c>
      <c r="C6568" s="110" t="s">
        <v>5804</v>
      </c>
      <c r="D6568" s="172" t="s">
        <v>6246</v>
      </c>
      <c r="E6568" s="80">
        <v>80</v>
      </c>
      <c r="F6568" s="81">
        <v>16623</v>
      </c>
    </row>
    <row r="6569" s="47" customFormat="1" ht="22.5" customHeight="1" spans="1:6">
      <c r="A6569" s="16">
        <v>6567</v>
      </c>
      <c r="B6569" s="110" t="s">
        <v>5803</v>
      </c>
      <c r="C6569" s="110" t="s">
        <v>5957</v>
      </c>
      <c r="D6569" s="171" t="s">
        <v>6247</v>
      </c>
      <c r="E6569" s="80">
        <v>80</v>
      </c>
      <c r="F6569" s="81">
        <v>16641</v>
      </c>
    </row>
    <row r="6570" s="47" customFormat="1" ht="22.5" customHeight="1" spans="1:6">
      <c r="A6570" s="16">
        <v>6568</v>
      </c>
      <c r="B6570" s="110" t="s">
        <v>5803</v>
      </c>
      <c r="C6570" s="110" t="s">
        <v>5870</v>
      </c>
      <c r="D6570" s="171" t="s">
        <v>2632</v>
      </c>
      <c r="E6570" s="80">
        <v>80</v>
      </c>
      <c r="F6570" s="81">
        <v>16612</v>
      </c>
    </row>
    <row r="6571" s="47" customFormat="1" ht="22.5" customHeight="1" spans="1:6">
      <c r="A6571" s="16">
        <v>6569</v>
      </c>
      <c r="B6571" s="110" t="s">
        <v>5803</v>
      </c>
      <c r="C6571" s="110" t="s">
        <v>5870</v>
      </c>
      <c r="D6571" s="173" t="s">
        <v>868</v>
      </c>
      <c r="E6571" s="80">
        <v>80</v>
      </c>
      <c r="F6571" s="81">
        <v>16594</v>
      </c>
    </row>
    <row r="6572" s="47" customFormat="1" ht="18.75" customHeight="1" spans="1:6">
      <c r="A6572" s="16">
        <v>6570</v>
      </c>
      <c r="B6572" s="110" t="s">
        <v>5803</v>
      </c>
      <c r="C6572" s="110" t="s">
        <v>5870</v>
      </c>
      <c r="D6572" s="171" t="s">
        <v>6248</v>
      </c>
      <c r="E6572" s="80">
        <v>80</v>
      </c>
      <c r="F6572" s="81">
        <v>16603</v>
      </c>
    </row>
    <row r="6573" s="47" customFormat="1" ht="18.75" customHeight="1" spans="1:6">
      <c r="A6573" s="16">
        <v>6571</v>
      </c>
      <c r="B6573" s="110" t="s">
        <v>5803</v>
      </c>
      <c r="C6573" s="110" t="s">
        <v>6073</v>
      </c>
      <c r="D6573" s="171" t="s">
        <v>6249</v>
      </c>
      <c r="E6573" s="80">
        <v>80</v>
      </c>
      <c r="F6573" s="81">
        <v>16677</v>
      </c>
    </row>
    <row r="6574" s="48" customFormat="1" ht="19.5" customHeight="1" spans="1:6">
      <c r="A6574" s="16">
        <v>6572</v>
      </c>
      <c r="B6574" s="67" t="s">
        <v>5803</v>
      </c>
      <c r="C6574" s="67" t="s">
        <v>6016</v>
      </c>
      <c r="D6574" s="167" t="s">
        <v>6250</v>
      </c>
      <c r="E6574" s="80">
        <v>80</v>
      </c>
      <c r="F6574" s="81">
        <v>16682</v>
      </c>
    </row>
    <row r="6575" s="48" customFormat="1" ht="22.5" customHeight="1" spans="1:6">
      <c r="A6575" s="16">
        <v>6573</v>
      </c>
      <c r="B6575" s="67" t="s">
        <v>5803</v>
      </c>
      <c r="C6575" s="67" t="s">
        <v>5922</v>
      </c>
      <c r="D6575" s="167" t="s">
        <v>6251</v>
      </c>
      <c r="E6575" s="80">
        <v>80</v>
      </c>
      <c r="F6575" s="81">
        <v>16659</v>
      </c>
    </row>
    <row r="6576" s="48" customFormat="1" ht="22.5" customHeight="1" spans="1:6">
      <c r="A6576" s="16">
        <v>6574</v>
      </c>
      <c r="B6576" s="67" t="s">
        <v>5803</v>
      </c>
      <c r="C6576" s="67" t="s">
        <v>5922</v>
      </c>
      <c r="D6576" s="167" t="s">
        <v>5923</v>
      </c>
      <c r="E6576" s="80">
        <v>80</v>
      </c>
      <c r="F6576" s="81">
        <v>16701</v>
      </c>
    </row>
    <row r="6577" s="48" customFormat="1" ht="22.5" customHeight="1" spans="1:6">
      <c r="A6577" s="16">
        <v>6575</v>
      </c>
      <c r="B6577" s="67" t="s">
        <v>5803</v>
      </c>
      <c r="C6577" s="67" t="s">
        <v>5906</v>
      </c>
      <c r="D6577" s="167" t="s">
        <v>6252</v>
      </c>
      <c r="E6577" s="80">
        <v>80</v>
      </c>
      <c r="F6577" s="81">
        <v>16658</v>
      </c>
    </row>
    <row r="6578" s="48" customFormat="1" ht="22.5" customHeight="1" spans="1:6">
      <c r="A6578" s="16">
        <v>6576</v>
      </c>
      <c r="B6578" s="67" t="s">
        <v>5803</v>
      </c>
      <c r="C6578" s="67" t="s">
        <v>5804</v>
      </c>
      <c r="D6578" s="167" t="s">
        <v>6253</v>
      </c>
      <c r="E6578" s="80">
        <v>80</v>
      </c>
      <c r="F6578" s="81">
        <v>16661</v>
      </c>
    </row>
    <row r="6579" s="48" customFormat="1" ht="22.5" customHeight="1" spans="1:6">
      <c r="A6579" s="16">
        <v>6577</v>
      </c>
      <c r="B6579" s="67" t="s">
        <v>5803</v>
      </c>
      <c r="C6579" s="67" t="s">
        <v>5804</v>
      </c>
      <c r="D6579" s="167" t="s">
        <v>6254</v>
      </c>
      <c r="E6579" s="80">
        <v>80</v>
      </c>
      <c r="F6579" s="81">
        <v>16710</v>
      </c>
    </row>
    <row r="6580" s="48" customFormat="1" ht="22.5" customHeight="1" spans="1:6">
      <c r="A6580" s="16">
        <v>6578</v>
      </c>
      <c r="B6580" s="67" t="s">
        <v>5803</v>
      </c>
      <c r="C6580" s="67" t="s">
        <v>5804</v>
      </c>
      <c r="D6580" s="167" t="s">
        <v>6255</v>
      </c>
      <c r="E6580" s="80">
        <v>80</v>
      </c>
      <c r="F6580" s="81">
        <v>16706</v>
      </c>
    </row>
    <row r="6581" s="48" customFormat="1" ht="22.5" customHeight="1" spans="1:6">
      <c r="A6581" s="16">
        <v>6579</v>
      </c>
      <c r="B6581" s="67" t="s">
        <v>5803</v>
      </c>
      <c r="C6581" s="67" t="s">
        <v>6073</v>
      </c>
      <c r="D6581" s="167" t="s">
        <v>6256</v>
      </c>
      <c r="E6581" s="80">
        <v>80</v>
      </c>
      <c r="F6581" s="81">
        <v>16695</v>
      </c>
    </row>
    <row r="6582" s="48" customFormat="1" ht="22.5" customHeight="1" spans="1:6">
      <c r="A6582" s="16">
        <v>6580</v>
      </c>
      <c r="B6582" s="67" t="s">
        <v>5803</v>
      </c>
      <c r="C6582" s="67" t="s">
        <v>6055</v>
      </c>
      <c r="D6582" s="167" t="s">
        <v>6257</v>
      </c>
      <c r="E6582" s="80">
        <v>80</v>
      </c>
      <c r="F6582" s="81">
        <v>16689</v>
      </c>
    </row>
    <row r="6583" s="68" customFormat="1" ht="19.5" customHeight="1" spans="1:6">
      <c r="A6583" s="16">
        <v>6581</v>
      </c>
      <c r="B6583" s="67" t="s">
        <v>5803</v>
      </c>
      <c r="C6583" s="67" t="s">
        <v>5804</v>
      </c>
      <c r="D6583" s="174" t="s">
        <v>6258</v>
      </c>
      <c r="E6583" s="80">
        <v>80</v>
      </c>
      <c r="F6583" s="81">
        <v>16715</v>
      </c>
    </row>
    <row r="6584" s="68" customFormat="1" ht="22.5" customHeight="1" spans="1:6">
      <c r="A6584" s="16">
        <v>6582</v>
      </c>
      <c r="B6584" s="67" t="s">
        <v>5803</v>
      </c>
      <c r="C6584" s="67" t="s">
        <v>6055</v>
      </c>
      <c r="D6584" s="67" t="s">
        <v>6259</v>
      </c>
      <c r="E6584" s="80">
        <v>80</v>
      </c>
      <c r="F6584" s="81">
        <v>16506</v>
      </c>
    </row>
    <row r="6585" s="68" customFormat="1" ht="22.5" customHeight="1" spans="1:6">
      <c r="A6585" s="16">
        <v>6583</v>
      </c>
      <c r="B6585" s="67" t="s">
        <v>5803</v>
      </c>
      <c r="C6585" s="67" t="s">
        <v>6055</v>
      </c>
      <c r="D6585" s="67" t="s">
        <v>6260</v>
      </c>
      <c r="E6585" s="80">
        <v>80</v>
      </c>
      <c r="F6585" s="81">
        <v>16671</v>
      </c>
    </row>
    <row r="6586" s="68" customFormat="1" ht="22.5" customHeight="1" spans="1:6">
      <c r="A6586" s="16">
        <v>6584</v>
      </c>
      <c r="B6586" s="67" t="s">
        <v>5803</v>
      </c>
      <c r="C6586" s="67" t="s">
        <v>5973</v>
      </c>
      <c r="D6586" s="67" t="s">
        <v>6261</v>
      </c>
      <c r="E6586" s="80">
        <v>80</v>
      </c>
      <c r="F6586" s="81">
        <v>16705</v>
      </c>
    </row>
    <row r="6587" s="68" customFormat="1" ht="22.5" customHeight="1" spans="1:6">
      <c r="A6587" s="16">
        <v>6585</v>
      </c>
      <c r="B6587" s="67" t="s">
        <v>5803</v>
      </c>
      <c r="C6587" s="67" t="s">
        <v>5973</v>
      </c>
      <c r="D6587" s="67" t="s">
        <v>6262</v>
      </c>
      <c r="E6587" s="80">
        <v>80</v>
      </c>
      <c r="F6587" s="81">
        <v>16692</v>
      </c>
    </row>
    <row r="6588" s="68" customFormat="1" ht="22.5" customHeight="1" spans="1:6">
      <c r="A6588" s="16">
        <v>6586</v>
      </c>
      <c r="B6588" s="67" t="s">
        <v>5803</v>
      </c>
      <c r="C6588" s="67" t="s">
        <v>5973</v>
      </c>
      <c r="D6588" s="67" t="s">
        <v>6263</v>
      </c>
      <c r="E6588" s="80">
        <v>80</v>
      </c>
      <c r="F6588" s="81">
        <v>16687</v>
      </c>
    </row>
    <row r="6589" s="68" customFormat="1" ht="22.5" customHeight="1" spans="1:6">
      <c r="A6589" s="16">
        <v>6587</v>
      </c>
      <c r="B6589" s="67" t="s">
        <v>5803</v>
      </c>
      <c r="C6589" s="67" t="s">
        <v>5973</v>
      </c>
      <c r="D6589" s="67" t="s">
        <v>6264</v>
      </c>
      <c r="E6589" s="80">
        <v>80</v>
      </c>
      <c r="F6589" s="81">
        <v>16731</v>
      </c>
    </row>
    <row r="6590" s="68" customFormat="1" ht="22.5" customHeight="1" spans="1:6">
      <c r="A6590" s="16">
        <v>6588</v>
      </c>
      <c r="B6590" s="67" t="s">
        <v>5803</v>
      </c>
      <c r="C6590" s="67" t="s">
        <v>5821</v>
      </c>
      <c r="D6590" s="174" t="s">
        <v>6265</v>
      </c>
      <c r="E6590" s="80">
        <v>80</v>
      </c>
      <c r="F6590" s="81">
        <v>16661</v>
      </c>
    </row>
    <row r="6591" s="68" customFormat="1" ht="22.5" customHeight="1" spans="1:6">
      <c r="A6591" s="16">
        <v>6589</v>
      </c>
      <c r="B6591" s="67" t="s">
        <v>5803</v>
      </c>
      <c r="C6591" s="67" t="s">
        <v>6016</v>
      </c>
      <c r="D6591" s="68" t="s">
        <v>6266</v>
      </c>
      <c r="E6591" s="80">
        <v>80</v>
      </c>
      <c r="F6591" s="81">
        <v>16739</v>
      </c>
    </row>
    <row r="6592" s="68" customFormat="1" ht="22.5" customHeight="1" spans="1:6">
      <c r="A6592" s="16">
        <v>6590</v>
      </c>
      <c r="B6592" s="67" t="s">
        <v>5803</v>
      </c>
      <c r="C6592" s="67" t="s">
        <v>5906</v>
      </c>
      <c r="D6592" s="67" t="s">
        <v>6267</v>
      </c>
      <c r="E6592" s="80">
        <v>80</v>
      </c>
      <c r="F6592" s="81">
        <v>16711</v>
      </c>
    </row>
    <row r="6593" s="68" customFormat="1" ht="22.5" customHeight="1" spans="1:1024 1025:16372">
      <c r="A6593" s="16">
        <v>6591</v>
      </c>
      <c r="B6593" s="67" t="s">
        <v>5803</v>
      </c>
      <c r="C6593" s="67" t="s">
        <v>6030</v>
      </c>
      <c r="D6593" s="67" t="s">
        <v>6268</v>
      </c>
      <c r="E6593" s="80">
        <v>80</v>
      </c>
      <c r="F6593" s="81">
        <v>16752</v>
      </c>
      <c r="G6593" s="67"/>
      <c r="H6593" s="67"/>
      <c r="I6593" s="67"/>
      <c r="J6593" s="67"/>
      <c r="K6593" s="67"/>
      <c r="L6593" s="67"/>
      <c r="M6593" s="67"/>
      <c r="N6593" s="67"/>
      <c r="O6593" s="67"/>
      <c r="P6593" s="67"/>
      <c r="Q6593" s="67"/>
      <c r="R6593" s="67"/>
      <c r="S6593" s="67"/>
      <c r="T6593" s="67"/>
      <c r="U6593" s="67"/>
      <c r="V6593" s="67"/>
      <c r="W6593" s="67"/>
      <c r="X6593" s="67"/>
      <c r="Y6593" s="67"/>
      <c r="Z6593" s="67"/>
      <c r="AA6593" s="67"/>
      <c r="AB6593" s="67"/>
      <c r="AC6593" s="67"/>
      <c r="AD6593" s="67"/>
      <c r="AE6593" s="67"/>
      <c r="AF6593" s="67"/>
      <c r="AG6593" s="67"/>
      <c r="AH6593" s="67"/>
      <c r="AI6593" s="67"/>
      <c r="AJ6593" s="67"/>
      <c r="AK6593" s="67"/>
      <c r="AL6593" s="67"/>
      <c r="AM6593" s="67"/>
      <c r="AN6593" s="67"/>
      <c r="AO6593" s="67"/>
      <c r="AP6593" s="67"/>
      <c r="AQ6593" s="67"/>
      <c r="AR6593" s="67"/>
      <c r="AS6593" s="67"/>
      <c r="AT6593" s="67"/>
      <c r="AU6593" s="67"/>
      <c r="AV6593" s="67"/>
      <c r="AW6593" s="67"/>
      <c r="AX6593" s="67"/>
      <c r="AY6593" s="67"/>
      <c r="AZ6593" s="67"/>
      <c r="BA6593" s="67"/>
      <c r="BB6593" s="67"/>
      <c r="BC6593" s="67"/>
      <c r="BD6593" s="67"/>
      <c r="BE6593" s="67"/>
      <c r="BF6593" s="67"/>
      <c r="BG6593" s="67"/>
      <c r="BH6593" s="67"/>
      <c r="BI6593" s="67"/>
      <c r="BJ6593" s="67"/>
      <c r="BK6593" s="67"/>
      <c r="BL6593" s="67"/>
      <c r="BM6593" s="67"/>
      <c r="BN6593" s="67"/>
      <c r="BO6593" s="67"/>
      <c r="BP6593" s="67"/>
      <c r="BQ6593" s="67"/>
      <c r="BR6593" s="67"/>
      <c r="BS6593" s="67"/>
      <c r="BT6593" s="67"/>
      <c r="BU6593" s="67"/>
      <c r="BV6593" s="67"/>
      <c r="BW6593" s="67"/>
      <c r="BX6593" s="67"/>
      <c r="BY6593" s="67"/>
      <c r="BZ6593" s="67"/>
      <c r="CA6593" s="67"/>
      <c r="CB6593" s="67"/>
      <c r="CC6593" s="67"/>
      <c r="CD6593" s="67"/>
      <c r="CE6593" s="67"/>
      <c r="CF6593" s="67"/>
      <c r="CG6593" s="67"/>
      <c r="CH6593" s="67"/>
      <c r="CI6593" s="67"/>
      <c r="CJ6593" s="67"/>
      <c r="CK6593" s="67"/>
      <c r="CL6593" s="67"/>
      <c r="CM6593" s="67"/>
      <c r="CN6593" s="67"/>
      <c r="CO6593" s="67"/>
      <c r="CP6593" s="67"/>
      <c r="CQ6593" s="67"/>
      <c r="CR6593" s="67"/>
      <c r="CS6593" s="67"/>
      <c r="CT6593" s="67"/>
      <c r="CU6593" s="67"/>
      <c r="CV6593" s="67"/>
      <c r="CW6593" s="67"/>
      <c r="CX6593" s="67"/>
      <c r="CY6593" s="67"/>
      <c r="CZ6593" s="67"/>
      <c r="DA6593" s="67"/>
      <c r="DB6593" s="67"/>
      <c r="DC6593" s="67"/>
      <c r="DD6593" s="67"/>
      <c r="DE6593" s="67"/>
      <c r="DF6593" s="67"/>
      <c r="DG6593" s="67"/>
      <c r="DH6593" s="67"/>
      <c r="DI6593" s="67"/>
      <c r="DJ6593" s="67"/>
      <c r="DK6593" s="67"/>
      <c r="DL6593" s="67"/>
      <c r="DM6593" s="67"/>
      <c r="DN6593" s="67"/>
      <c r="DO6593" s="67"/>
      <c r="DP6593" s="67"/>
      <c r="DQ6593" s="67"/>
      <c r="DR6593" s="67"/>
      <c r="DS6593" s="67"/>
      <c r="DT6593" s="67"/>
      <c r="DU6593" s="67"/>
      <c r="DV6593" s="67"/>
      <c r="DW6593" s="67"/>
      <c r="DX6593" s="67"/>
      <c r="DY6593" s="67"/>
      <c r="DZ6593" s="67"/>
      <c r="EA6593" s="67"/>
      <c r="EB6593" s="67"/>
      <c r="EC6593" s="67"/>
      <c r="ED6593" s="67"/>
      <c r="EE6593" s="67"/>
      <c r="EF6593" s="67"/>
      <c r="EG6593" s="67"/>
      <c r="EH6593" s="67"/>
      <c r="EI6593" s="67"/>
      <c r="EJ6593" s="67"/>
      <c r="EK6593" s="67"/>
      <c r="EL6593" s="67"/>
      <c r="EM6593" s="67"/>
      <c r="EN6593" s="67"/>
      <c r="EO6593" s="67"/>
      <c r="EP6593" s="67"/>
      <c r="EQ6593" s="67"/>
      <c r="ER6593" s="67"/>
      <c r="ES6593" s="67"/>
      <c r="ET6593" s="67"/>
      <c r="EU6593" s="67"/>
      <c r="EV6593" s="67"/>
      <c r="EW6593" s="67"/>
      <c r="EX6593" s="67"/>
      <c r="EY6593" s="67"/>
      <c r="EZ6593" s="67"/>
      <c r="FA6593" s="67"/>
      <c r="FB6593" s="67"/>
      <c r="FC6593" s="67"/>
      <c r="FD6593" s="67"/>
      <c r="FE6593" s="67"/>
      <c r="FF6593" s="67"/>
      <c r="FG6593" s="67"/>
      <c r="FH6593" s="67"/>
      <c r="FI6593" s="67"/>
      <c r="FJ6593" s="67"/>
      <c r="FK6593" s="67"/>
      <c r="FL6593" s="67"/>
      <c r="FM6593" s="67"/>
      <c r="FN6593" s="67"/>
      <c r="FO6593" s="67"/>
      <c r="FP6593" s="67"/>
      <c r="FQ6593" s="67"/>
      <c r="FR6593" s="67"/>
      <c r="FS6593" s="67"/>
      <c r="FT6593" s="67"/>
      <c r="FU6593" s="67"/>
      <c r="FV6593" s="67"/>
      <c r="FW6593" s="67"/>
      <c r="FX6593" s="67"/>
      <c r="FY6593" s="67"/>
      <c r="FZ6593" s="67"/>
      <c r="GA6593" s="67"/>
      <c r="GB6593" s="67"/>
      <c r="GC6593" s="67"/>
      <c r="GD6593" s="67"/>
      <c r="GE6593" s="67"/>
      <c r="GF6593" s="67"/>
      <c r="GG6593" s="67"/>
      <c r="GH6593" s="67"/>
      <c r="GI6593" s="67"/>
      <c r="GJ6593" s="67"/>
      <c r="GK6593" s="67"/>
      <c r="GL6593" s="67"/>
      <c r="GM6593" s="67"/>
      <c r="GN6593" s="67"/>
      <c r="GO6593" s="67"/>
      <c r="GP6593" s="67"/>
      <c r="GQ6593" s="67"/>
      <c r="GR6593" s="67"/>
      <c r="GS6593" s="67"/>
      <c r="GT6593" s="67"/>
      <c r="GU6593" s="67"/>
      <c r="GV6593" s="67"/>
      <c r="GW6593" s="67"/>
      <c r="GX6593" s="67"/>
      <c r="GY6593" s="67"/>
      <c r="GZ6593" s="67"/>
      <c r="HA6593" s="67"/>
      <c r="HB6593" s="67"/>
      <c r="HC6593" s="67"/>
      <c r="HD6593" s="67"/>
      <c r="HE6593" s="67"/>
      <c r="HF6593" s="67"/>
      <c r="HG6593" s="67"/>
      <c r="HH6593" s="67"/>
      <c r="HI6593" s="67"/>
      <c r="HJ6593" s="67"/>
      <c r="HK6593" s="67"/>
      <c r="HL6593" s="67"/>
      <c r="HM6593" s="67"/>
      <c r="HN6593" s="67"/>
      <c r="HO6593" s="67"/>
      <c r="HP6593" s="67"/>
      <c r="HQ6593" s="67"/>
      <c r="HR6593" s="67"/>
      <c r="HS6593" s="67"/>
      <c r="HT6593" s="67"/>
      <c r="HU6593" s="67"/>
      <c r="HV6593" s="67"/>
      <c r="HW6593" s="67"/>
      <c r="HX6593" s="67"/>
      <c r="HY6593" s="67"/>
      <c r="HZ6593" s="67"/>
      <c r="IA6593" s="67"/>
      <c r="IB6593" s="67"/>
      <c r="IC6593" s="67"/>
      <c r="ID6593" s="67"/>
      <c r="IE6593" s="67"/>
      <c r="IF6593" s="67"/>
      <c r="IG6593" s="67"/>
      <c r="IH6593" s="67"/>
      <c r="II6593" s="67"/>
      <c r="IJ6593" s="67"/>
      <c r="IK6593" s="67"/>
      <c r="IL6593" s="67"/>
      <c r="IM6593" s="67"/>
      <c r="IN6593" s="67"/>
      <c r="IO6593" s="67"/>
      <c r="IP6593" s="67"/>
      <c r="IQ6593" s="67"/>
      <c r="IR6593" s="67"/>
      <c r="IS6593" s="67"/>
      <c r="IT6593" s="67"/>
      <c r="IU6593" s="67"/>
      <c r="IV6593" s="67"/>
      <c r="IW6593" s="67"/>
      <c r="IX6593" s="67"/>
      <c r="IY6593" s="67"/>
      <c r="IZ6593" s="67"/>
      <c r="JA6593" s="67"/>
      <c r="JB6593" s="67"/>
      <c r="JC6593" s="67"/>
      <c r="JD6593" s="67"/>
      <c r="JE6593" s="67"/>
      <c r="JF6593" s="67"/>
      <c r="JG6593" s="67"/>
      <c r="JH6593" s="67"/>
      <c r="JI6593" s="67"/>
      <c r="JJ6593" s="67"/>
      <c r="JK6593" s="67"/>
      <c r="JL6593" s="67"/>
      <c r="JM6593" s="67"/>
      <c r="JN6593" s="67"/>
      <c r="JO6593" s="67"/>
      <c r="JP6593" s="67"/>
      <c r="JQ6593" s="67"/>
      <c r="JR6593" s="67"/>
      <c r="JS6593" s="67"/>
      <c r="JT6593" s="67"/>
      <c r="JU6593" s="67"/>
      <c r="JV6593" s="67"/>
      <c r="JW6593" s="67"/>
      <c r="JX6593" s="67"/>
      <c r="JY6593" s="67"/>
      <c r="JZ6593" s="67"/>
      <c r="KA6593" s="67"/>
      <c r="KB6593" s="67"/>
      <c r="KC6593" s="67"/>
      <c r="KD6593" s="67"/>
      <c r="KE6593" s="67"/>
      <c r="KF6593" s="67"/>
      <c r="KG6593" s="67"/>
      <c r="KH6593" s="67"/>
      <c r="KI6593" s="67"/>
      <c r="KJ6593" s="67"/>
      <c r="KK6593" s="67"/>
      <c r="KL6593" s="67"/>
      <c r="KM6593" s="67"/>
      <c r="KN6593" s="67"/>
      <c r="KO6593" s="67"/>
      <c r="KP6593" s="67"/>
      <c r="KQ6593" s="67"/>
      <c r="KR6593" s="67"/>
      <c r="KS6593" s="67"/>
      <c r="KT6593" s="67"/>
      <c r="KU6593" s="67"/>
      <c r="KV6593" s="67"/>
      <c r="KW6593" s="67"/>
      <c r="KX6593" s="67"/>
      <c r="KY6593" s="67"/>
      <c r="KZ6593" s="67"/>
      <c r="LA6593" s="67"/>
      <c r="LB6593" s="67"/>
      <c r="LC6593" s="67"/>
      <c r="LD6593" s="67"/>
      <c r="LE6593" s="67"/>
      <c r="LF6593" s="67"/>
      <c r="LG6593" s="67"/>
      <c r="LH6593" s="67"/>
      <c r="LI6593" s="67"/>
      <c r="LJ6593" s="67"/>
      <c r="LK6593" s="67"/>
      <c r="LL6593" s="67"/>
      <c r="LM6593" s="67"/>
      <c r="LN6593" s="67"/>
      <c r="LO6593" s="67"/>
      <c r="LP6593" s="67"/>
      <c r="LQ6593" s="67"/>
      <c r="LR6593" s="67"/>
      <c r="LS6593" s="67"/>
      <c r="LT6593" s="67"/>
      <c r="LU6593" s="67"/>
      <c r="LV6593" s="67"/>
      <c r="LW6593" s="67"/>
      <c r="LX6593" s="67"/>
      <c r="LY6593" s="67"/>
      <c r="LZ6593" s="67"/>
      <c r="MA6593" s="67"/>
      <c r="MB6593" s="67"/>
      <c r="MC6593" s="67"/>
      <c r="MD6593" s="67"/>
      <c r="ME6593" s="67"/>
      <c r="MF6593" s="67"/>
      <c r="MG6593" s="67"/>
      <c r="MH6593" s="67"/>
      <c r="MI6593" s="67"/>
      <c r="MJ6593" s="67"/>
      <c r="MK6593" s="67"/>
      <c r="ML6593" s="67"/>
      <c r="MM6593" s="67"/>
      <c r="MN6593" s="67"/>
      <c r="MO6593" s="67"/>
      <c r="MP6593" s="67"/>
      <c r="MQ6593" s="67"/>
      <c r="MR6593" s="67"/>
      <c r="MS6593" s="67"/>
      <c r="MT6593" s="67"/>
      <c r="MU6593" s="67"/>
      <c r="MV6593" s="67"/>
      <c r="MW6593" s="67"/>
      <c r="MX6593" s="67"/>
      <c r="MY6593" s="67"/>
      <c r="MZ6593" s="67"/>
      <c r="NA6593" s="67"/>
      <c r="NB6593" s="67"/>
      <c r="NC6593" s="67"/>
      <c r="ND6593" s="67"/>
      <c r="NE6593" s="67"/>
      <c r="NF6593" s="67"/>
      <c r="NG6593" s="67"/>
      <c r="NH6593" s="67"/>
      <c r="NI6593" s="67"/>
      <c r="NJ6593" s="67"/>
      <c r="NK6593" s="67"/>
      <c r="NL6593" s="67"/>
      <c r="NM6593" s="67"/>
      <c r="NN6593" s="67"/>
      <c r="NO6593" s="67"/>
      <c r="NP6593" s="67"/>
      <c r="NQ6593" s="67"/>
      <c r="NR6593" s="67"/>
      <c r="NS6593" s="67"/>
      <c r="NT6593" s="67"/>
      <c r="NU6593" s="67"/>
      <c r="NV6593" s="67"/>
      <c r="NW6593" s="67"/>
      <c r="NX6593" s="67"/>
      <c r="NY6593" s="67"/>
      <c r="NZ6593" s="67"/>
      <c r="OA6593" s="67"/>
      <c r="OB6593" s="67"/>
      <c r="OC6593" s="67"/>
      <c r="OD6593" s="67"/>
      <c r="OE6593" s="67"/>
      <c r="OF6593" s="67"/>
      <c r="OG6593" s="67"/>
      <c r="OH6593" s="67"/>
      <c r="OI6593" s="67"/>
      <c r="OJ6593" s="67"/>
      <c r="OK6593" s="67"/>
      <c r="OL6593" s="67"/>
      <c r="OM6593" s="67"/>
      <c r="ON6593" s="67"/>
      <c r="OO6593" s="67"/>
      <c r="OP6593" s="67"/>
      <c r="OQ6593" s="67"/>
      <c r="OR6593" s="67"/>
      <c r="OS6593" s="67"/>
      <c r="OT6593" s="67"/>
      <c r="OU6593" s="67"/>
      <c r="OV6593" s="67"/>
      <c r="OW6593" s="67"/>
      <c r="OX6593" s="67"/>
      <c r="OY6593" s="67"/>
      <c r="OZ6593" s="67"/>
      <c r="PA6593" s="67"/>
      <c r="PB6593" s="67"/>
      <c r="PC6593" s="67"/>
      <c r="PD6593" s="67"/>
      <c r="PE6593" s="67"/>
      <c r="PF6593" s="67"/>
      <c r="PG6593" s="67"/>
      <c r="PH6593" s="67"/>
      <c r="PI6593" s="67"/>
      <c r="PJ6593" s="67"/>
      <c r="PK6593" s="67"/>
      <c r="PL6593" s="67"/>
      <c r="PM6593" s="67"/>
      <c r="PN6593" s="67"/>
      <c r="PO6593" s="67"/>
      <c r="PP6593" s="67"/>
      <c r="PQ6593" s="67"/>
      <c r="PR6593" s="67"/>
      <c r="PS6593" s="67"/>
      <c r="PT6593" s="67"/>
      <c r="PU6593" s="67"/>
      <c r="PV6593" s="67"/>
      <c r="PW6593" s="67"/>
      <c r="PX6593" s="67"/>
      <c r="PY6593" s="67"/>
      <c r="PZ6593" s="67"/>
      <c r="QA6593" s="67"/>
      <c r="QB6593" s="67"/>
      <c r="QC6593" s="67"/>
      <c r="QD6593" s="67"/>
      <c r="QE6593" s="67"/>
      <c r="QF6593" s="67"/>
      <c r="QG6593" s="67"/>
      <c r="QH6593" s="67"/>
      <c r="QI6593" s="67"/>
      <c r="QJ6593" s="67"/>
      <c r="QK6593" s="67"/>
      <c r="QL6593" s="67"/>
      <c r="QM6593" s="67"/>
      <c r="QN6593" s="67"/>
      <c r="QO6593" s="67"/>
      <c r="QP6593" s="67"/>
      <c r="QQ6593" s="67"/>
      <c r="QR6593" s="67"/>
      <c r="QS6593" s="67"/>
      <c r="QT6593" s="67"/>
      <c r="QU6593" s="67"/>
      <c r="QV6593" s="67"/>
      <c r="QW6593" s="67"/>
      <c r="QX6593" s="67"/>
      <c r="QY6593" s="67"/>
      <c r="QZ6593" s="67"/>
      <c r="RA6593" s="67"/>
      <c r="RB6593" s="67"/>
      <c r="RC6593" s="67"/>
      <c r="RD6593" s="67"/>
      <c r="RE6593" s="67"/>
      <c r="RF6593" s="67"/>
      <c r="RG6593" s="67"/>
      <c r="RH6593" s="67"/>
      <c r="RI6593" s="67"/>
      <c r="RJ6593" s="67"/>
      <c r="RK6593" s="67"/>
      <c r="RL6593" s="67"/>
      <c r="RM6593" s="67"/>
      <c r="RN6593" s="67"/>
      <c r="RO6593" s="67"/>
      <c r="RP6593" s="67"/>
      <c r="RQ6593" s="67"/>
      <c r="RR6593" s="67"/>
      <c r="RS6593" s="67"/>
      <c r="RT6593" s="67"/>
      <c r="RU6593" s="67"/>
      <c r="RV6593" s="67"/>
      <c r="RW6593" s="67"/>
      <c r="RX6593" s="67"/>
      <c r="RY6593" s="67"/>
      <c r="RZ6593" s="67"/>
      <c r="SA6593" s="67"/>
      <c r="SB6593" s="67"/>
      <c r="SC6593" s="67"/>
      <c r="SD6593" s="67"/>
      <c r="SE6593" s="67"/>
      <c r="SF6593" s="67"/>
      <c r="SG6593" s="67"/>
      <c r="SH6593" s="67"/>
      <c r="SI6593" s="67"/>
      <c r="SJ6593" s="67"/>
      <c r="SK6593" s="67"/>
      <c r="SL6593" s="67"/>
      <c r="SM6593" s="67"/>
      <c r="SN6593" s="67"/>
      <c r="SO6593" s="67"/>
      <c r="SP6593" s="67"/>
      <c r="SQ6593" s="67"/>
      <c r="SR6593" s="67"/>
      <c r="SS6593" s="67"/>
      <c r="ST6593" s="67"/>
      <c r="SU6593" s="67"/>
      <c r="SV6593" s="67"/>
      <c r="SW6593" s="67"/>
      <c r="SX6593" s="67"/>
      <c r="SY6593" s="67"/>
      <c r="SZ6593" s="67"/>
      <c r="TA6593" s="67"/>
      <c r="TB6593" s="67"/>
      <c r="TC6593" s="67"/>
      <c r="TD6593" s="67"/>
      <c r="TE6593" s="67"/>
      <c r="TF6593" s="67"/>
      <c r="TG6593" s="67"/>
      <c r="TH6593" s="67"/>
      <c r="TI6593" s="67"/>
      <c r="TJ6593" s="67"/>
      <c r="TK6593" s="67"/>
      <c r="TL6593" s="67"/>
      <c r="TM6593" s="67"/>
      <c r="TN6593" s="67"/>
      <c r="TO6593" s="67"/>
      <c r="TP6593" s="67"/>
      <c r="TQ6593" s="67"/>
      <c r="TR6593" s="67"/>
      <c r="TS6593" s="67"/>
      <c r="TT6593" s="67"/>
      <c r="TU6593" s="67"/>
      <c r="TV6593" s="67"/>
      <c r="TW6593" s="67"/>
      <c r="TX6593" s="67"/>
      <c r="TY6593" s="67"/>
      <c r="TZ6593" s="67"/>
      <c r="UA6593" s="67"/>
      <c r="UB6593" s="67"/>
      <c r="UC6593" s="67"/>
      <c r="UD6593" s="67"/>
      <c r="UE6593" s="67"/>
      <c r="UF6593" s="67"/>
      <c r="UG6593" s="67"/>
      <c r="UH6593" s="67"/>
      <c r="UI6593" s="67"/>
      <c r="UJ6593" s="67"/>
      <c r="UK6593" s="67"/>
      <c r="UL6593" s="67"/>
      <c r="UM6593" s="67"/>
      <c r="UN6593" s="67"/>
      <c r="UO6593" s="67"/>
      <c r="UP6593" s="67"/>
      <c r="UQ6593" s="67"/>
      <c r="UR6593" s="67"/>
      <c r="US6593" s="67"/>
      <c r="UT6593" s="67"/>
      <c r="UU6593" s="67"/>
      <c r="UV6593" s="67"/>
      <c r="UW6593" s="67"/>
      <c r="UX6593" s="67"/>
      <c r="UY6593" s="67"/>
      <c r="UZ6593" s="67"/>
      <c r="VA6593" s="67"/>
      <c r="VB6593" s="67"/>
      <c r="VC6593" s="67"/>
      <c r="VD6593" s="67"/>
      <c r="VE6593" s="67"/>
      <c r="VF6593" s="67"/>
      <c r="VG6593" s="67"/>
      <c r="VH6593" s="67"/>
      <c r="VI6593" s="67"/>
      <c r="VJ6593" s="67"/>
      <c r="VK6593" s="67"/>
      <c r="VL6593" s="67"/>
      <c r="VM6593" s="67"/>
      <c r="VN6593" s="67"/>
      <c r="VO6593" s="67"/>
      <c r="VP6593" s="67"/>
      <c r="VQ6593" s="67"/>
      <c r="VR6593" s="67"/>
      <c r="VS6593" s="67"/>
      <c r="VT6593" s="67"/>
      <c r="VU6593" s="67"/>
      <c r="VV6593" s="67"/>
      <c r="VW6593" s="67"/>
      <c r="VX6593" s="67"/>
      <c r="VY6593" s="67"/>
      <c r="VZ6593" s="67"/>
      <c r="WA6593" s="67"/>
      <c r="WB6593" s="67"/>
      <c r="WC6593" s="67"/>
      <c r="WD6593" s="67"/>
      <c r="WE6593" s="67"/>
      <c r="WF6593" s="67"/>
      <c r="WG6593" s="67"/>
      <c r="WH6593" s="67"/>
      <c r="WI6593" s="67"/>
      <c r="WJ6593" s="67"/>
      <c r="WK6593" s="67"/>
      <c r="WL6593" s="67"/>
      <c r="WM6593" s="67"/>
      <c r="WN6593" s="67"/>
      <c r="WO6593" s="67"/>
      <c r="WP6593" s="67"/>
      <c r="WQ6593" s="67"/>
      <c r="WR6593" s="67"/>
      <c r="WS6593" s="67"/>
      <c r="WT6593" s="67"/>
      <c r="WU6593" s="67"/>
      <c r="WV6593" s="67"/>
      <c r="WW6593" s="67"/>
      <c r="WX6593" s="67"/>
      <c r="WY6593" s="67"/>
      <c r="WZ6593" s="67"/>
      <c r="XA6593" s="67"/>
      <c r="XB6593" s="67"/>
      <c r="XC6593" s="67"/>
      <c r="XD6593" s="67"/>
      <c r="XE6593" s="67"/>
      <c r="XF6593" s="67"/>
      <c r="XG6593" s="67"/>
      <c r="XH6593" s="67"/>
      <c r="XI6593" s="67"/>
      <c r="XJ6593" s="67"/>
      <c r="XK6593" s="67"/>
      <c r="XL6593" s="67"/>
      <c r="XM6593" s="67"/>
      <c r="XN6593" s="67"/>
      <c r="XO6593" s="67"/>
      <c r="XP6593" s="67"/>
      <c r="XQ6593" s="67"/>
      <c r="XR6593" s="67"/>
      <c r="XS6593" s="67"/>
      <c r="XT6593" s="67"/>
      <c r="XU6593" s="67"/>
      <c r="XV6593" s="67"/>
      <c r="XW6593" s="67"/>
      <c r="XX6593" s="67"/>
      <c r="XY6593" s="67"/>
      <c r="XZ6593" s="67"/>
      <c r="YA6593" s="67"/>
      <c r="YB6593" s="67"/>
      <c r="YC6593" s="67"/>
      <c r="YD6593" s="67"/>
      <c r="YE6593" s="67"/>
      <c r="YF6593" s="67"/>
      <c r="YG6593" s="67"/>
      <c r="YH6593" s="67"/>
      <c r="YI6593" s="67"/>
      <c r="YJ6593" s="67"/>
      <c r="YK6593" s="67"/>
      <c r="YL6593" s="67"/>
      <c r="YM6593" s="67"/>
      <c r="YN6593" s="67"/>
      <c r="YO6593" s="67"/>
      <c r="YP6593" s="67"/>
      <c r="YQ6593" s="67"/>
      <c r="YR6593" s="67"/>
      <c r="YS6593" s="67"/>
      <c r="YT6593" s="67"/>
      <c r="YU6593" s="67"/>
      <c r="YV6593" s="67"/>
      <c r="YW6593" s="67"/>
      <c r="YX6593" s="67"/>
      <c r="YY6593" s="67"/>
      <c r="YZ6593" s="67"/>
      <c r="ZA6593" s="67"/>
      <c r="ZB6593" s="67"/>
      <c r="ZC6593" s="67"/>
      <c r="ZD6593" s="67"/>
      <c r="ZE6593" s="67"/>
      <c r="ZF6593" s="67"/>
      <c r="ZG6593" s="67"/>
      <c r="ZH6593" s="67"/>
      <c r="ZI6593" s="67"/>
      <c r="ZJ6593" s="67"/>
      <c r="ZK6593" s="67"/>
      <c r="ZL6593" s="67"/>
      <c r="ZM6593" s="67"/>
      <c r="ZN6593" s="67"/>
      <c r="ZO6593" s="67"/>
      <c r="ZP6593" s="67"/>
      <c r="ZQ6593" s="67"/>
      <c r="ZR6593" s="67"/>
      <c r="ZS6593" s="67"/>
      <c r="ZT6593" s="67"/>
      <c r="ZU6593" s="67"/>
      <c r="ZV6593" s="67"/>
      <c r="ZW6593" s="67"/>
      <c r="ZX6593" s="67"/>
      <c r="ZY6593" s="67"/>
      <c r="ZZ6593" s="67"/>
      <c r="AAA6593" s="67"/>
      <c r="AAB6593" s="67"/>
      <c r="AAC6593" s="67"/>
      <c r="AAD6593" s="67"/>
      <c r="AAE6593" s="67"/>
      <c r="AAF6593" s="67"/>
      <c r="AAG6593" s="67"/>
      <c r="AAH6593" s="67"/>
      <c r="AAI6593" s="67"/>
      <c r="AAJ6593" s="67"/>
      <c r="AAK6593" s="67"/>
      <c r="AAL6593" s="67"/>
      <c r="AAM6593" s="67"/>
      <c r="AAN6593" s="67"/>
      <c r="AAO6593" s="67"/>
      <c r="AAP6593" s="67"/>
      <c r="AAQ6593" s="67"/>
      <c r="AAR6593" s="67"/>
      <c r="AAS6593" s="67"/>
      <c r="AAT6593" s="67"/>
      <c r="AAU6593" s="67"/>
      <c r="AAV6593" s="67"/>
      <c r="AAW6593" s="67"/>
      <c r="AAX6593" s="67"/>
      <c r="AAY6593" s="67"/>
      <c r="AAZ6593" s="67"/>
      <c r="ABA6593" s="67"/>
      <c r="ABB6593" s="67"/>
      <c r="ABC6593" s="67"/>
      <c r="ABD6593" s="67"/>
      <c r="ABE6593" s="67"/>
      <c r="ABF6593" s="67"/>
      <c r="ABG6593" s="67"/>
      <c r="ABH6593" s="67"/>
      <c r="ABI6593" s="67"/>
      <c r="ABJ6593" s="67"/>
      <c r="ABK6593" s="67"/>
      <c r="ABL6593" s="67"/>
      <c r="ABM6593" s="67"/>
      <c r="ABN6593" s="67"/>
      <c r="ABO6593" s="67"/>
      <c r="ABP6593" s="67"/>
      <c r="ABQ6593" s="67"/>
      <c r="ABR6593" s="67"/>
      <c r="ABS6593" s="67"/>
      <c r="ABT6593" s="67"/>
      <c r="ABU6593" s="67"/>
      <c r="ABV6593" s="67"/>
      <c r="ABW6593" s="67"/>
      <c r="ABX6593" s="67"/>
      <c r="ABY6593" s="67"/>
      <c r="ABZ6593" s="67"/>
      <c r="ACA6593" s="67"/>
      <c r="ACB6593" s="67"/>
      <c r="ACC6593" s="67"/>
      <c r="ACD6593" s="67"/>
      <c r="ACE6593" s="67"/>
      <c r="ACF6593" s="67"/>
      <c r="ACG6593" s="67"/>
      <c r="ACH6593" s="67"/>
      <c r="ACI6593" s="67"/>
      <c r="ACJ6593" s="67"/>
      <c r="ACK6593" s="67"/>
      <c r="ACL6593" s="67"/>
      <c r="ACM6593" s="67"/>
      <c r="ACN6593" s="67"/>
      <c r="ACO6593" s="67"/>
      <c r="ACP6593" s="67"/>
      <c r="ACQ6593" s="67"/>
      <c r="ACR6593" s="67"/>
      <c r="ACS6593" s="67"/>
      <c r="ACT6593" s="67"/>
      <c r="ACU6593" s="67"/>
      <c r="ACV6593" s="67"/>
      <c r="ACW6593" s="67"/>
      <c r="ACX6593" s="67"/>
      <c r="ACY6593" s="67"/>
      <c r="ACZ6593" s="67"/>
      <c r="ADA6593" s="67"/>
      <c r="ADB6593" s="67"/>
      <c r="ADC6593" s="67"/>
      <c r="ADD6593" s="67"/>
      <c r="ADE6593" s="67"/>
      <c r="ADF6593" s="67"/>
      <c r="ADG6593" s="67"/>
      <c r="ADH6593" s="67"/>
      <c r="ADI6593" s="67"/>
      <c r="ADJ6593" s="67"/>
      <c r="ADK6593" s="67"/>
      <c r="ADL6593" s="67"/>
      <c r="ADM6593" s="67"/>
      <c r="ADN6593" s="67"/>
      <c r="ADO6593" s="67"/>
      <c r="ADP6593" s="67"/>
      <c r="ADQ6593" s="67"/>
      <c r="ADR6593" s="67"/>
      <c r="ADS6593" s="67"/>
      <c r="ADT6593" s="67"/>
      <c r="ADU6593" s="67"/>
      <c r="ADV6593" s="67"/>
      <c r="ADW6593" s="67"/>
      <c r="ADX6593" s="67"/>
      <c r="ADY6593" s="67"/>
      <c r="ADZ6593" s="67"/>
      <c r="AEA6593" s="67"/>
      <c r="AEB6593" s="67"/>
      <c r="AEC6593" s="67"/>
      <c r="AED6593" s="67"/>
      <c r="AEE6593" s="67"/>
      <c r="AEF6593" s="67"/>
      <c r="AEG6593" s="67"/>
      <c r="AEH6593" s="67"/>
      <c r="AEI6593" s="67"/>
      <c r="AEJ6593" s="67"/>
      <c r="AEK6593" s="67"/>
      <c r="AEL6593" s="67"/>
      <c r="AEM6593" s="67"/>
      <c r="AEN6593" s="67"/>
      <c r="AEO6593" s="67"/>
      <c r="AEP6593" s="67"/>
      <c r="AEQ6593" s="67"/>
      <c r="AER6593" s="67"/>
      <c r="AES6593" s="67"/>
      <c r="AET6593" s="67"/>
      <c r="AEU6593" s="67"/>
      <c r="AEV6593" s="67"/>
      <c r="AEW6593" s="67"/>
      <c r="AEX6593" s="67"/>
      <c r="AEY6593" s="67"/>
      <c r="AEZ6593" s="67"/>
      <c r="AFA6593" s="67"/>
      <c r="AFB6593" s="67"/>
      <c r="AFC6593" s="67"/>
      <c r="AFD6593" s="67"/>
      <c r="AFE6593" s="67"/>
      <c r="AFF6593" s="67"/>
      <c r="AFG6593" s="67"/>
      <c r="AFH6593" s="67"/>
      <c r="AFI6593" s="67"/>
      <c r="AFJ6593" s="67"/>
      <c r="AFK6593" s="67"/>
      <c r="AFL6593" s="67"/>
      <c r="AFM6593" s="67"/>
      <c r="AFN6593" s="67"/>
      <c r="AFO6593" s="67"/>
      <c r="AFP6593" s="67"/>
      <c r="AFQ6593" s="67"/>
      <c r="AFR6593" s="67"/>
      <c r="AFS6593" s="67"/>
      <c r="AFT6593" s="67"/>
      <c r="AFU6593" s="67"/>
      <c r="AFV6593" s="67"/>
      <c r="AFW6593" s="67"/>
      <c r="AFX6593" s="67"/>
      <c r="AFY6593" s="67"/>
      <c r="AFZ6593" s="67"/>
      <c r="AGA6593" s="67"/>
      <c r="AGB6593" s="67"/>
      <c r="AGC6593" s="67"/>
      <c r="AGD6593" s="67"/>
      <c r="AGE6593" s="67"/>
      <c r="AGF6593" s="67"/>
      <c r="AGG6593" s="67"/>
      <c r="AGH6593" s="67"/>
      <c r="AGI6593" s="67"/>
      <c r="AGJ6593" s="67"/>
      <c r="AGK6593" s="67"/>
      <c r="AGL6593" s="67"/>
      <c r="AGM6593" s="67"/>
      <c r="AGN6593" s="67"/>
      <c r="AGO6593" s="67"/>
      <c r="AGP6593" s="67"/>
      <c r="AGQ6593" s="67"/>
      <c r="AGR6593" s="67"/>
      <c r="AGS6593" s="67"/>
      <c r="AGT6593" s="67"/>
      <c r="AGU6593" s="67"/>
      <c r="AGV6593" s="67"/>
      <c r="AGW6593" s="67"/>
      <c r="AGX6593" s="67"/>
      <c r="AGY6593" s="67"/>
      <c r="AGZ6593" s="67"/>
      <c r="AHA6593" s="67"/>
      <c r="AHB6593" s="67"/>
      <c r="AHC6593" s="67"/>
      <c r="AHD6593" s="67"/>
      <c r="AHE6593" s="67"/>
      <c r="AHF6593" s="67"/>
      <c r="AHG6593" s="67"/>
      <c r="AHH6593" s="67"/>
      <c r="AHI6593" s="67"/>
      <c r="AHJ6593" s="67"/>
      <c r="AHK6593" s="67"/>
      <c r="AHL6593" s="67"/>
      <c r="AHM6593" s="67"/>
      <c r="AHN6593" s="67"/>
      <c r="AHO6593" s="67"/>
      <c r="AHP6593" s="67"/>
      <c r="AHQ6593" s="67"/>
      <c r="AHR6593" s="67"/>
      <c r="AHS6593" s="67"/>
      <c r="AHT6593" s="67"/>
      <c r="AHU6593" s="67"/>
      <c r="AHV6593" s="67"/>
      <c r="AHW6593" s="67"/>
      <c r="AHX6593" s="67"/>
      <c r="AHY6593" s="67"/>
      <c r="AHZ6593" s="67"/>
      <c r="AIA6593" s="67"/>
      <c r="AIB6593" s="67"/>
      <c r="AIC6593" s="67"/>
      <c r="AID6593" s="67"/>
      <c r="AIE6593" s="67"/>
      <c r="AIF6593" s="67"/>
      <c r="AIG6593" s="67"/>
      <c r="AIH6593" s="67"/>
      <c r="AII6593" s="67"/>
      <c r="AIJ6593" s="67"/>
      <c r="AIK6593" s="67"/>
      <c r="AIL6593" s="67"/>
      <c r="AIM6593" s="67"/>
      <c r="AIN6593" s="67"/>
      <c r="AIO6593" s="67"/>
      <c r="AIP6593" s="67"/>
      <c r="AIQ6593" s="67"/>
      <c r="AIR6593" s="67"/>
      <c r="AIS6593" s="67"/>
      <c r="AIT6593" s="67"/>
      <c r="AIU6593" s="67"/>
      <c r="AIV6593" s="67"/>
      <c r="AIW6593" s="67"/>
      <c r="AIX6593" s="67"/>
      <c r="AIY6593" s="67"/>
      <c r="AIZ6593" s="67"/>
      <c r="AJA6593" s="67"/>
      <c r="AJB6593" s="67"/>
      <c r="AJC6593" s="67"/>
      <c r="AJD6593" s="67"/>
      <c r="AJE6593" s="67"/>
      <c r="AJF6593" s="67"/>
      <c r="AJG6593" s="67"/>
      <c r="AJH6593" s="67"/>
      <c r="AJI6593" s="67"/>
      <c r="AJJ6593" s="67"/>
      <c r="AJK6593" s="67"/>
      <c r="AJL6593" s="67"/>
      <c r="AJM6593" s="67"/>
      <c r="AJN6593" s="67"/>
      <c r="AJO6593" s="67"/>
      <c r="AJP6593" s="67"/>
      <c r="AJQ6593" s="67"/>
      <c r="AJR6593" s="67"/>
      <c r="AJS6593" s="67"/>
      <c r="AJT6593" s="67"/>
      <c r="AJU6593" s="67"/>
      <c r="AJV6593" s="67"/>
      <c r="AJW6593" s="67"/>
      <c r="AJX6593" s="67"/>
      <c r="AJY6593" s="67"/>
      <c r="AJZ6593" s="67"/>
      <c r="AKA6593" s="67"/>
      <c r="AKB6593" s="67"/>
      <c r="AKC6593" s="67"/>
      <c r="AKD6593" s="67"/>
      <c r="AKE6593" s="67"/>
      <c r="AKF6593" s="67"/>
      <c r="AKG6593" s="67"/>
      <c r="AKH6593" s="67"/>
      <c r="AKI6593" s="67"/>
      <c r="AKJ6593" s="67"/>
      <c r="AKK6593" s="67"/>
      <c r="AKL6593" s="67"/>
      <c r="AKM6593" s="67"/>
      <c r="AKN6593" s="67"/>
      <c r="AKO6593" s="67"/>
      <c r="AKP6593" s="67"/>
      <c r="AKQ6593" s="67"/>
      <c r="AKR6593" s="67"/>
      <c r="AKS6593" s="67"/>
      <c r="AKT6593" s="67"/>
      <c r="AKU6593" s="67"/>
      <c r="AKV6593" s="67"/>
      <c r="AKW6593" s="67"/>
      <c r="AKX6593" s="67"/>
      <c r="AKY6593" s="67"/>
      <c r="AKZ6593" s="67"/>
      <c r="ALA6593" s="67"/>
      <c r="ALB6593" s="67"/>
      <c r="ALC6593" s="67"/>
      <c r="ALD6593" s="67"/>
      <c r="ALE6593" s="67"/>
      <c r="ALF6593" s="67"/>
      <c r="ALG6593" s="67"/>
      <c r="ALH6593" s="67"/>
      <c r="ALI6593" s="67"/>
      <c r="ALJ6593" s="67"/>
      <c r="ALK6593" s="67"/>
      <c r="ALL6593" s="67"/>
      <c r="ALM6593" s="67"/>
      <c r="ALN6593" s="67"/>
      <c r="ALO6593" s="67"/>
      <c r="ALP6593" s="67"/>
      <c r="ALQ6593" s="67"/>
      <c r="ALR6593" s="67"/>
      <c r="ALS6593" s="67"/>
      <c r="ALT6593" s="67"/>
      <c r="ALU6593" s="67"/>
      <c r="ALV6593" s="67"/>
      <c r="ALW6593" s="67"/>
      <c r="ALX6593" s="67"/>
      <c r="ALY6593" s="67"/>
      <c r="ALZ6593" s="67"/>
      <c r="AMA6593" s="67"/>
      <c r="AMB6593" s="67"/>
      <c r="AMC6593" s="67"/>
      <c r="AMD6593" s="67"/>
      <c r="AME6593" s="67"/>
      <c r="AMF6593" s="67"/>
      <c r="AMG6593" s="67"/>
      <c r="AMH6593" s="67"/>
      <c r="AMI6593" s="67"/>
      <c r="AMJ6593" s="67"/>
      <c r="AMK6593" s="67"/>
      <c r="AML6593" s="67"/>
      <c r="AMM6593" s="67"/>
      <c r="AMN6593" s="67"/>
      <c r="AMO6593" s="67"/>
      <c r="AMP6593" s="67"/>
      <c r="AMQ6593" s="67"/>
      <c r="AMR6593" s="67"/>
      <c r="AMS6593" s="67"/>
      <c r="AMT6593" s="67"/>
      <c r="AMU6593" s="67"/>
      <c r="AMV6593" s="67"/>
      <c r="AMW6593" s="67"/>
      <c r="AMX6593" s="67"/>
      <c r="AMY6593" s="67"/>
      <c r="AMZ6593" s="67"/>
      <c r="ANA6593" s="67"/>
      <c r="ANB6593" s="67"/>
      <c r="ANC6593" s="67"/>
      <c r="AND6593" s="67"/>
      <c r="ANE6593" s="67"/>
      <c r="ANF6593" s="67"/>
      <c r="ANG6593" s="67"/>
      <c r="ANH6593" s="67"/>
      <c r="ANI6593" s="67"/>
      <c r="ANJ6593" s="67"/>
      <c r="ANK6593" s="67"/>
      <c r="ANL6593" s="67"/>
      <c r="ANM6593" s="67"/>
      <c r="ANN6593" s="67"/>
      <c r="ANO6593" s="67"/>
      <c r="ANP6593" s="67"/>
      <c r="ANQ6593" s="67"/>
      <c r="ANR6593" s="67"/>
      <c r="ANS6593" s="67"/>
      <c r="ANT6593" s="67"/>
      <c r="ANU6593" s="67"/>
      <c r="ANV6593" s="67"/>
      <c r="ANW6593" s="67"/>
      <c r="ANX6593" s="67"/>
      <c r="ANY6593" s="67"/>
      <c r="ANZ6593" s="67"/>
      <c r="AOA6593" s="67"/>
      <c r="AOB6593" s="67"/>
      <c r="AOC6593" s="67"/>
      <c r="AOD6593" s="67"/>
      <c r="AOE6593" s="67"/>
      <c r="AOF6593" s="67"/>
      <c r="AOG6593" s="67"/>
      <c r="AOH6593" s="67"/>
      <c r="AOI6593" s="67"/>
      <c r="AOJ6593" s="67"/>
      <c r="AOK6593" s="67"/>
      <c r="AOL6593" s="67"/>
      <c r="AOM6593" s="67"/>
      <c r="AON6593" s="67"/>
      <c r="AOO6593" s="67"/>
      <c r="AOP6593" s="67"/>
      <c r="AOQ6593" s="67"/>
      <c r="AOR6593" s="67"/>
      <c r="AOS6593" s="67"/>
      <c r="AOT6593" s="67"/>
      <c r="AOU6593" s="67"/>
      <c r="AOV6593" s="67"/>
      <c r="AOW6593" s="67"/>
      <c r="AOX6593" s="67"/>
      <c r="AOY6593" s="67"/>
      <c r="AOZ6593" s="67"/>
      <c r="APA6593" s="67"/>
      <c r="APB6593" s="67"/>
      <c r="APC6593" s="67"/>
      <c r="APD6593" s="67"/>
      <c r="APE6593" s="67"/>
      <c r="APF6593" s="67"/>
      <c r="APG6593" s="67"/>
      <c r="APH6593" s="67"/>
      <c r="API6593" s="67"/>
      <c r="APJ6593" s="67"/>
      <c r="APK6593" s="67"/>
      <c r="APL6593" s="67"/>
      <c r="APM6593" s="67"/>
      <c r="APN6593" s="67"/>
      <c r="APO6593" s="67"/>
      <c r="APP6593" s="67"/>
      <c r="APQ6593" s="67"/>
      <c r="APR6593" s="67"/>
      <c r="APS6593" s="67"/>
      <c r="APT6593" s="67"/>
      <c r="APU6593" s="67"/>
      <c r="APV6593" s="67"/>
      <c r="APW6593" s="67"/>
      <c r="APX6593" s="67"/>
      <c r="APY6593" s="67"/>
      <c r="APZ6593" s="67"/>
      <c r="AQA6593" s="67"/>
      <c r="AQB6593" s="67"/>
      <c r="AQC6593" s="67"/>
      <c r="AQD6593" s="67"/>
      <c r="AQE6593" s="67"/>
      <c r="AQF6593" s="67"/>
      <c r="AQG6593" s="67"/>
      <c r="AQH6593" s="67"/>
      <c r="AQI6593" s="67"/>
      <c r="AQJ6593" s="67"/>
      <c r="AQK6593" s="67"/>
      <c r="AQL6593" s="67"/>
      <c r="AQM6593" s="67"/>
      <c r="AQN6593" s="67"/>
      <c r="AQO6593" s="67"/>
      <c r="AQP6593" s="67"/>
      <c r="AQQ6593" s="67"/>
      <c r="AQR6593" s="67"/>
      <c r="AQS6593" s="67"/>
      <c r="AQT6593" s="67"/>
      <c r="AQU6593" s="67"/>
      <c r="AQV6593" s="67"/>
      <c r="AQW6593" s="67"/>
      <c r="AQX6593" s="67"/>
      <c r="AQY6593" s="67"/>
      <c r="AQZ6593" s="67"/>
      <c r="ARA6593" s="67"/>
      <c r="ARB6593" s="67"/>
      <c r="ARC6593" s="67"/>
      <c r="ARD6593" s="67"/>
      <c r="ARE6593" s="67"/>
      <c r="ARF6593" s="67"/>
      <c r="ARG6593" s="67"/>
      <c r="ARH6593" s="67"/>
      <c r="ARI6593" s="67"/>
      <c r="ARJ6593" s="67"/>
      <c r="ARK6593" s="67"/>
      <c r="ARL6593" s="67"/>
      <c r="ARM6593" s="67"/>
      <c r="ARN6593" s="67"/>
      <c r="ARO6593" s="67"/>
      <c r="ARP6593" s="67"/>
      <c r="ARQ6593" s="67"/>
      <c r="ARR6593" s="67"/>
      <c r="ARS6593" s="67"/>
      <c r="ART6593" s="67"/>
      <c r="ARU6593" s="67"/>
      <c r="ARV6593" s="67"/>
      <c r="ARW6593" s="67"/>
      <c r="ARX6593" s="67"/>
      <c r="ARY6593" s="67"/>
      <c r="ARZ6593" s="67"/>
      <c r="ASA6593" s="67"/>
      <c r="ASB6593" s="67"/>
      <c r="ASC6593" s="67"/>
      <c r="ASD6593" s="67"/>
      <c r="ASE6593" s="67"/>
      <c r="ASF6593" s="67"/>
      <c r="ASG6593" s="67"/>
      <c r="ASH6593" s="67"/>
      <c r="ASI6593" s="67"/>
      <c r="ASJ6593" s="67"/>
      <c r="ASK6593" s="67"/>
      <c r="ASL6593" s="67"/>
      <c r="ASM6593" s="67"/>
      <c r="ASN6593" s="67"/>
      <c r="ASO6593" s="67"/>
      <c r="ASP6593" s="67"/>
      <c r="ASQ6593" s="67"/>
      <c r="ASR6593" s="67"/>
      <c r="ASS6593" s="67"/>
      <c r="AST6593" s="67"/>
      <c r="ASU6593" s="67"/>
      <c r="ASV6593" s="67"/>
      <c r="ASW6593" s="67"/>
      <c r="ASX6593" s="67"/>
      <c r="ASY6593" s="67"/>
      <c r="ASZ6593" s="67"/>
      <c r="ATA6593" s="67"/>
      <c r="ATB6593" s="67"/>
      <c r="ATC6593" s="67"/>
      <c r="ATD6593" s="67"/>
      <c r="ATE6593" s="67"/>
      <c r="ATF6593" s="67"/>
      <c r="ATG6593" s="67"/>
      <c r="ATH6593" s="67"/>
      <c r="ATI6593" s="67"/>
      <c r="ATJ6593" s="67"/>
      <c r="ATK6593" s="67"/>
      <c r="ATL6593" s="67"/>
      <c r="ATM6593" s="67"/>
      <c r="ATN6593" s="67"/>
      <c r="ATO6593" s="67"/>
      <c r="ATP6593" s="67"/>
      <c r="ATQ6593" s="67"/>
      <c r="ATR6593" s="67"/>
      <c r="ATS6593" s="67"/>
      <c r="ATT6593" s="67"/>
      <c r="ATU6593" s="67"/>
      <c r="ATV6593" s="67"/>
      <c r="ATW6593" s="67"/>
      <c r="ATX6593" s="67"/>
      <c r="ATY6593" s="67"/>
      <c r="ATZ6593" s="67"/>
      <c r="AUA6593" s="67"/>
      <c r="AUB6593" s="67"/>
      <c r="AUC6593" s="67"/>
      <c r="AUD6593" s="67"/>
      <c r="AUE6593" s="67"/>
      <c r="AUF6593" s="67"/>
      <c r="AUG6593" s="67"/>
      <c r="AUH6593" s="67"/>
      <c r="AUI6593" s="67"/>
      <c r="AUJ6593" s="67"/>
      <c r="AUK6593" s="67"/>
      <c r="AUL6593" s="67"/>
      <c r="AUM6593" s="67"/>
      <c r="AUN6593" s="67"/>
      <c r="AUO6593" s="67"/>
      <c r="AUP6593" s="67"/>
      <c r="AUQ6593" s="67"/>
      <c r="AUR6593" s="67"/>
      <c r="AUS6593" s="67"/>
      <c r="AUT6593" s="67"/>
      <c r="AUU6593" s="67"/>
      <c r="AUV6593" s="67"/>
      <c r="AUW6593" s="67"/>
      <c r="AUX6593" s="67"/>
      <c r="AUY6593" s="67"/>
      <c r="AUZ6593" s="67"/>
      <c r="AVA6593" s="67"/>
      <c r="AVB6593" s="67"/>
      <c r="AVC6593" s="67"/>
      <c r="AVD6593" s="67"/>
      <c r="AVE6593" s="67"/>
      <c r="AVF6593" s="67"/>
      <c r="AVG6593" s="67"/>
      <c r="AVH6593" s="67"/>
      <c r="AVI6593" s="67"/>
      <c r="AVJ6593" s="67"/>
      <c r="AVK6593" s="67"/>
      <c r="AVL6593" s="67"/>
      <c r="AVM6593" s="67"/>
      <c r="AVN6593" s="67"/>
      <c r="AVO6593" s="67"/>
      <c r="AVP6593" s="67"/>
      <c r="AVQ6593" s="67"/>
      <c r="AVR6593" s="67"/>
      <c r="AVS6593" s="67"/>
      <c r="AVT6593" s="67"/>
      <c r="AVU6593" s="67"/>
      <c r="AVV6593" s="67"/>
      <c r="AVW6593" s="67"/>
      <c r="AVX6593" s="67"/>
      <c r="AVY6593" s="67"/>
      <c r="AVZ6593" s="67"/>
      <c r="AWA6593" s="67"/>
      <c r="AWB6593" s="67"/>
      <c r="AWC6593" s="67"/>
      <c r="AWD6593" s="67"/>
      <c r="AWE6593" s="67"/>
      <c r="AWF6593" s="67"/>
      <c r="AWG6593" s="67"/>
      <c r="AWH6593" s="67"/>
      <c r="AWI6593" s="67"/>
      <c r="AWJ6593" s="67"/>
      <c r="AWK6593" s="67"/>
      <c r="AWL6593" s="67"/>
      <c r="AWM6593" s="67"/>
      <c r="AWN6593" s="67"/>
      <c r="AWO6593" s="67"/>
      <c r="AWP6593" s="67"/>
      <c r="AWQ6593" s="67"/>
      <c r="AWR6593" s="67"/>
      <c r="AWS6593" s="67"/>
      <c r="AWT6593" s="67"/>
      <c r="AWU6593" s="67"/>
      <c r="AWV6593" s="67"/>
      <c r="AWW6593" s="67"/>
      <c r="AWX6593" s="67"/>
      <c r="AWY6593" s="67"/>
      <c r="AWZ6593" s="67"/>
      <c r="AXA6593" s="67"/>
      <c r="AXB6593" s="67"/>
      <c r="AXC6593" s="67"/>
      <c r="AXD6593" s="67"/>
      <c r="AXE6593" s="67"/>
      <c r="AXF6593" s="67"/>
      <c r="AXG6593" s="67"/>
      <c r="AXH6593" s="67"/>
      <c r="AXI6593" s="67"/>
      <c r="AXJ6593" s="67"/>
      <c r="AXK6593" s="67"/>
      <c r="AXL6593" s="67"/>
      <c r="AXM6593" s="67"/>
      <c r="AXN6593" s="67"/>
      <c r="AXO6593" s="67"/>
      <c r="AXP6593" s="67"/>
      <c r="AXQ6593" s="67"/>
      <c r="AXR6593" s="67"/>
      <c r="AXS6593" s="67"/>
      <c r="AXT6593" s="67"/>
      <c r="AXU6593" s="67"/>
      <c r="AXV6593" s="67"/>
      <c r="AXW6593" s="67"/>
      <c r="AXX6593" s="67"/>
      <c r="AXY6593" s="67"/>
      <c r="AXZ6593" s="67"/>
      <c r="AYA6593" s="67"/>
      <c r="AYB6593" s="67"/>
      <c r="AYC6593" s="67"/>
      <c r="AYD6593" s="67"/>
      <c r="AYE6593" s="67"/>
      <c r="AYF6593" s="67"/>
      <c r="AYG6593" s="67"/>
      <c r="AYH6593" s="67"/>
      <c r="AYI6593" s="67"/>
      <c r="AYJ6593" s="67"/>
      <c r="AYK6593" s="67"/>
      <c r="AYL6593" s="67"/>
      <c r="AYM6593" s="67"/>
      <c r="AYN6593" s="67"/>
      <c r="AYO6593" s="67"/>
      <c r="AYP6593" s="67"/>
      <c r="AYQ6593" s="67"/>
      <c r="AYR6593" s="67"/>
      <c r="AYS6593" s="67"/>
      <c r="AYT6593" s="67"/>
      <c r="AYU6593" s="67"/>
      <c r="AYV6593" s="67"/>
      <c r="AYW6593" s="67"/>
      <c r="AYX6593" s="67"/>
      <c r="AYY6593" s="67"/>
      <c r="AYZ6593" s="67"/>
      <c r="AZA6593" s="67"/>
      <c r="AZB6593" s="67"/>
      <c r="AZC6593" s="67"/>
      <c r="AZD6593" s="67"/>
      <c r="AZE6593" s="67"/>
      <c r="AZF6593" s="67"/>
      <c r="AZG6593" s="67"/>
      <c r="AZH6593" s="67"/>
      <c r="AZI6593" s="67"/>
      <c r="AZJ6593" s="67"/>
      <c r="AZK6593" s="67"/>
      <c r="AZL6593" s="67"/>
      <c r="AZM6593" s="67"/>
      <c r="AZN6593" s="67"/>
      <c r="AZO6593" s="67"/>
      <c r="AZP6593" s="67"/>
      <c r="AZQ6593" s="67"/>
      <c r="AZR6593" s="67"/>
      <c r="AZS6593" s="67"/>
      <c r="AZT6593" s="67"/>
      <c r="AZU6593" s="67"/>
      <c r="AZV6593" s="67"/>
      <c r="AZW6593" s="67"/>
      <c r="AZX6593" s="67"/>
      <c r="AZY6593" s="67"/>
      <c r="AZZ6593" s="67"/>
      <c r="BAA6593" s="67"/>
      <c r="BAB6593" s="67"/>
      <c r="BAC6593" s="67"/>
      <c r="BAD6593" s="67"/>
      <c r="BAE6593" s="67"/>
      <c r="BAF6593" s="67"/>
      <c r="BAG6593" s="67"/>
      <c r="BAH6593" s="67"/>
      <c r="BAI6593" s="67"/>
      <c r="BAJ6593" s="67"/>
      <c r="BAK6593" s="67"/>
      <c r="BAL6593" s="67"/>
      <c r="BAM6593" s="67"/>
      <c r="BAN6593" s="67"/>
      <c r="BAO6593" s="67"/>
      <c r="BAP6593" s="67"/>
      <c r="BAQ6593" s="67"/>
      <c r="BAR6593" s="67"/>
      <c r="BAS6593" s="67"/>
      <c r="BAT6593" s="67"/>
      <c r="BAU6593" s="67"/>
      <c r="BAV6593" s="67"/>
      <c r="BAW6593" s="67"/>
      <c r="BAX6593" s="67"/>
      <c r="BAY6593" s="67"/>
      <c r="BAZ6593" s="67"/>
      <c r="BBA6593" s="67"/>
      <c r="BBB6593" s="67"/>
      <c r="BBC6593" s="67"/>
      <c r="BBD6593" s="67"/>
      <c r="BBE6593" s="67"/>
      <c r="BBF6593" s="67"/>
      <c r="BBG6593" s="67"/>
      <c r="BBH6593" s="67"/>
      <c r="BBI6593" s="67"/>
      <c r="BBJ6593" s="67"/>
      <c r="BBK6593" s="67"/>
      <c r="BBL6593" s="67"/>
      <c r="BBM6593" s="67"/>
      <c r="BBN6593" s="67"/>
      <c r="BBO6593" s="67"/>
      <c r="BBP6593" s="67"/>
      <c r="BBQ6593" s="67"/>
      <c r="BBR6593" s="67"/>
      <c r="BBS6593" s="67"/>
      <c r="BBT6593" s="67"/>
      <c r="BBU6593" s="67"/>
      <c r="BBV6593" s="67"/>
      <c r="BBW6593" s="67"/>
      <c r="BBX6593" s="67"/>
      <c r="BBY6593" s="67"/>
      <c r="BBZ6593" s="67"/>
      <c r="BCA6593" s="67"/>
      <c r="BCB6593" s="67"/>
      <c r="BCC6593" s="67"/>
      <c r="BCD6593" s="67"/>
      <c r="BCE6593" s="67"/>
      <c r="BCF6593" s="67"/>
      <c r="BCG6593" s="67"/>
      <c r="BCH6593" s="67"/>
      <c r="BCI6593" s="67"/>
      <c r="BCJ6593" s="67"/>
      <c r="BCK6593" s="67"/>
      <c r="BCL6593" s="67"/>
      <c r="BCM6593" s="67"/>
      <c r="BCN6593" s="67"/>
      <c r="BCO6593" s="67"/>
      <c r="BCP6593" s="67"/>
      <c r="BCQ6593" s="67"/>
      <c r="BCR6593" s="67"/>
      <c r="BCS6593" s="67"/>
      <c r="BCT6593" s="67"/>
      <c r="BCU6593" s="67"/>
      <c r="BCV6593" s="67"/>
      <c r="BCW6593" s="67"/>
      <c r="BCX6593" s="67"/>
      <c r="BCY6593" s="67"/>
      <c r="BCZ6593" s="67"/>
      <c r="BDA6593" s="67"/>
      <c r="BDB6593" s="67"/>
      <c r="BDC6593" s="67"/>
      <c r="BDD6593" s="67"/>
      <c r="BDE6593" s="67"/>
      <c r="BDF6593" s="67"/>
      <c r="BDG6593" s="67"/>
      <c r="BDH6593" s="67"/>
      <c r="BDI6593" s="67"/>
      <c r="BDJ6593" s="67"/>
      <c r="BDK6593" s="67"/>
      <c r="BDL6593" s="67"/>
      <c r="BDM6593" s="67"/>
      <c r="BDN6593" s="67"/>
      <c r="BDO6593" s="67"/>
      <c r="BDP6593" s="67"/>
      <c r="BDQ6593" s="67"/>
      <c r="BDR6593" s="67"/>
      <c r="BDS6593" s="67"/>
      <c r="BDT6593" s="67"/>
      <c r="BDU6593" s="67"/>
      <c r="BDV6593" s="67"/>
      <c r="BDW6593" s="67"/>
      <c r="BDX6593" s="67"/>
      <c r="BDY6593" s="67"/>
      <c r="BDZ6593" s="67"/>
      <c r="BEA6593" s="67"/>
      <c r="BEB6593" s="67"/>
      <c r="BEC6593" s="67"/>
      <c r="BED6593" s="67"/>
      <c r="BEE6593" s="67"/>
      <c r="BEF6593" s="67"/>
      <c r="BEG6593" s="67"/>
      <c r="BEH6593" s="67"/>
      <c r="BEI6593" s="67"/>
      <c r="BEJ6593" s="67"/>
      <c r="BEK6593" s="67"/>
      <c r="BEL6593" s="67"/>
      <c r="BEM6593" s="67"/>
      <c r="BEN6593" s="67"/>
      <c r="BEO6593" s="67"/>
      <c r="BEP6593" s="67"/>
      <c r="BEQ6593" s="67"/>
      <c r="BER6593" s="67"/>
      <c r="BES6593" s="67"/>
      <c r="BET6593" s="67"/>
      <c r="BEU6593" s="67"/>
      <c r="BEV6593" s="67"/>
      <c r="BEW6593" s="67"/>
      <c r="BEX6593" s="67"/>
      <c r="BEY6593" s="67"/>
      <c r="BEZ6593" s="67"/>
      <c r="BFA6593" s="67"/>
      <c r="BFB6593" s="67"/>
      <c r="BFC6593" s="67"/>
      <c r="BFD6593" s="67"/>
      <c r="BFE6593" s="67"/>
      <c r="BFF6593" s="67"/>
      <c r="BFG6593" s="67"/>
      <c r="BFH6593" s="67"/>
      <c r="BFI6593" s="67"/>
      <c r="BFJ6593" s="67"/>
      <c r="BFK6593" s="67"/>
      <c r="BFL6593" s="67"/>
      <c r="BFM6593" s="67"/>
      <c r="BFN6593" s="67"/>
      <c r="BFO6593" s="67"/>
      <c r="BFP6593" s="67"/>
      <c r="BFQ6593" s="67"/>
      <c r="BFR6593" s="67"/>
      <c r="BFS6593" s="67"/>
      <c r="BFT6593" s="67"/>
      <c r="BFU6593" s="67"/>
      <c r="BFV6593" s="67"/>
      <c r="BFW6593" s="67"/>
      <c r="BFX6593" s="67"/>
      <c r="BFY6593" s="67"/>
      <c r="BFZ6593" s="67"/>
      <c r="BGA6593" s="67"/>
      <c r="BGB6593" s="67"/>
      <c r="BGC6593" s="67"/>
      <c r="BGD6593" s="67"/>
      <c r="BGE6593" s="67"/>
      <c r="BGF6593" s="67"/>
      <c r="BGG6593" s="67"/>
      <c r="BGH6593" s="67"/>
      <c r="BGI6593" s="67"/>
      <c r="BGJ6593" s="67"/>
      <c r="BGK6593" s="67"/>
      <c r="BGL6593" s="67"/>
      <c r="BGM6593" s="67"/>
      <c r="BGN6593" s="67"/>
      <c r="BGO6593" s="67"/>
      <c r="BGP6593" s="67"/>
      <c r="BGQ6593" s="67"/>
      <c r="BGR6593" s="67"/>
      <c r="BGS6593" s="67"/>
      <c r="BGT6593" s="67"/>
      <c r="BGU6593" s="67"/>
      <c r="BGV6593" s="67"/>
      <c r="BGW6593" s="67"/>
      <c r="BGX6593" s="67"/>
      <c r="BGY6593" s="67"/>
      <c r="BGZ6593" s="67"/>
      <c r="BHA6593" s="67"/>
      <c r="BHB6593" s="67"/>
      <c r="BHC6593" s="67"/>
      <c r="BHD6593" s="67"/>
      <c r="BHE6593" s="67"/>
      <c r="BHF6593" s="67"/>
      <c r="BHG6593" s="67"/>
      <c r="BHH6593" s="67"/>
      <c r="BHI6593" s="67"/>
      <c r="BHJ6593" s="67"/>
      <c r="BHK6593" s="67"/>
      <c r="BHL6593" s="67"/>
      <c r="BHM6593" s="67"/>
      <c r="BHN6593" s="67"/>
      <c r="BHO6593" s="67"/>
      <c r="BHP6593" s="67"/>
      <c r="BHQ6593" s="67"/>
      <c r="BHR6593" s="67"/>
      <c r="BHS6593" s="67"/>
      <c r="BHT6593" s="67"/>
      <c r="BHU6593" s="67"/>
      <c r="BHV6593" s="67"/>
      <c r="BHW6593" s="67"/>
      <c r="BHX6593" s="67"/>
      <c r="BHY6593" s="67"/>
      <c r="BHZ6593" s="67"/>
      <c r="BIA6593" s="67"/>
      <c r="BIB6593" s="67"/>
      <c r="BIC6593" s="67"/>
      <c r="BID6593" s="67"/>
      <c r="BIE6593" s="67"/>
      <c r="BIF6593" s="67"/>
      <c r="BIG6593" s="67"/>
      <c r="BIH6593" s="67"/>
      <c r="BII6593" s="67"/>
      <c r="BIJ6593" s="67"/>
      <c r="BIK6593" s="67"/>
      <c r="BIL6593" s="67"/>
      <c r="BIM6593" s="67"/>
      <c r="BIN6593" s="67"/>
      <c r="BIO6593" s="67"/>
      <c r="BIP6593" s="67"/>
      <c r="BIQ6593" s="67"/>
      <c r="BIR6593" s="67"/>
      <c r="BIS6593" s="67"/>
      <c r="BIT6593" s="67"/>
      <c r="BIU6593" s="67"/>
      <c r="BIV6593" s="67"/>
      <c r="BIW6593" s="67"/>
      <c r="BIX6593" s="67"/>
      <c r="BIY6593" s="67"/>
      <c r="BIZ6593" s="67"/>
      <c r="BJA6593" s="67"/>
      <c r="BJB6593" s="67"/>
      <c r="BJC6593" s="67"/>
      <c r="BJD6593" s="67"/>
      <c r="BJE6593" s="67"/>
      <c r="BJF6593" s="67"/>
      <c r="BJG6593" s="67"/>
      <c r="BJH6593" s="67"/>
      <c r="BJI6593" s="67"/>
      <c r="BJJ6593" s="67"/>
      <c r="BJK6593" s="67"/>
      <c r="BJL6593" s="67"/>
      <c r="BJM6593" s="67"/>
      <c r="BJN6593" s="67"/>
      <c r="BJO6593" s="67"/>
      <c r="BJP6593" s="67"/>
      <c r="BJQ6593" s="67"/>
      <c r="BJR6593" s="67"/>
      <c r="BJS6593" s="67"/>
      <c r="BJT6593" s="67"/>
      <c r="BJU6593" s="67"/>
      <c r="BJV6593" s="67"/>
      <c r="BJW6593" s="67"/>
      <c r="BJX6593" s="67"/>
      <c r="BJY6593" s="67"/>
      <c r="BJZ6593" s="67"/>
      <c r="BKA6593" s="67"/>
      <c r="BKB6593" s="67"/>
      <c r="BKC6593" s="67"/>
      <c r="BKD6593" s="67"/>
      <c r="BKE6593" s="67"/>
      <c r="BKF6593" s="67"/>
      <c r="BKG6593" s="67"/>
      <c r="BKH6593" s="67"/>
      <c r="BKI6593" s="67"/>
      <c r="BKJ6593" s="67"/>
      <c r="BKK6593" s="67"/>
      <c r="BKL6593" s="67"/>
      <c r="BKM6593" s="67"/>
      <c r="BKN6593" s="67"/>
      <c r="BKO6593" s="67"/>
      <c r="BKP6593" s="67"/>
      <c r="BKQ6593" s="67"/>
      <c r="BKR6593" s="67"/>
      <c r="BKS6593" s="67"/>
      <c r="BKT6593" s="67"/>
      <c r="BKU6593" s="67"/>
      <c r="BKV6593" s="67"/>
      <c r="BKW6593" s="67"/>
      <c r="BKX6593" s="67"/>
      <c r="BKY6593" s="67"/>
      <c r="BKZ6593" s="67"/>
      <c r="BLA6593" s="67"/>
      <c r="BLB6593" s="67"/>
      <c r="BLC6593" s="67"/>
      <c r="BLD6593" s="67"/>
      <c r="BLE6593" s="67"/>
      <c r="BLF6593" s="67"/>
      <c r="BLG6593" s="67"/>
      <c r="BLH6593" s="67"/>
      <c r="BLI6593" s="67"/>
      <c r="BLJ6593" s="67"/>
      <c r="BLK6593" s="67"/>
      <c r="BLL6593" s="67"/>
      <c r="BLM6593" s="67"/>
      <c r="BLN6593" s="67"/>
      <c r="BLO6593" s="67"/>
      <c r="BLP6593" s="67"/>
      <c r="BLQ6593" s="67"/>
      <c r="BLR6593" s="67"/>
      <c r="BLS6593" s="67"/>
      <c r="BLT6593" s="67"/>
      <c r="BLU6593" s="67"/>
      <c r="BLV6593" s="67"/>
      <c r="BLW6593" s="67"/>
      <c r="BLX6593" s="67"/>
      <c r="BLY6593" s="67"/>
      <c r="BLZ6593" s="67"/>
      <c r="BMA6593" s="67"/>
      <c r="BMB6593" s="67"/>
      <c r="BMC6593" s="67"/>
      <c r="BMD6593" s="67"/>
      <c r="BME6593" s="67"/>
      <c r="BMF6593" s="67"/>
      <c r="BMG6593" s="67"/>
      <c r="BMH6593" s="67"/>
      <c r="BMI6593" s="67"/>
      <c r="BMJ6593" s="67"/>
      <c r="BMK6593" s="67"/>
      <c r="BML6593" s="67"/>
      <c r="BMM6593" s="67"/>
      <c r="BMN6593" s="67"/>
      <c r="BMO6593" s="67"/>
      <c r="BMP6593" s="67"/>
      <c r="BMQ6593" s="67"/>
      <c r="BMR6593" s="67"/>
      <c r="BMS6593" s="67"/>
      <c r="BMT6593" s="67"/>
      <c r="BMU6593" s="67"/>
      <c r="BMV6593" s="67"/>
      <c r="BMW6593" s="67"/>
      <c r="BMX6593" s="67"/>
      <c r="BMY6593" s="67"/>
      <c r="BMZ6593" s="67"/>
      <c r="BNA6593" s="67"/>
      <c r="BNB6593" s="67"/>
      <c r="BNC6593" s="67"/>
      <c r="BND6593" s="67"/>
      <c r="BNE6593" s="67"/>
      <c r="BNF6593" s="67"/>
      <c r="BNG6593" s="67"/>
      <c r="BNH6593" s="67"/>
      <c r="BNI6593" s="67"/>
      <c r="BNJ6593" s="67"/>
      <c r="BNK6593" s="67"/>
      <c r="BNL6593" s="67"/>
      <c r="BNM6593" s="67"/>
      <c r="BNN6593" s="67"/>
      <c r="BNO6593" s="67"/>
      <c r="BNP6593" s="67"/>
      <c r="BNQ6593" s="67"/>
      <c r="BNR6593" s="67"/>
      <c r="BNS6593" s="67"/>
      <c r="BNT6593" s="67"/>
      <c r="BNU6593" s="67"/>
      <c r="BNV6593" s="67"/>
      <c r="BNW6593" s="67"/>
      <c r="BNX6593" s="67"/>
      <c r="BNY6593" s="67"/>
      <c r="BNZ6593" s="67"/>
      <c r="BOA6593" s="67"/>
      <c r="BOB6593" s="67"/>
      <c r="BOC6593" s="67"/>
      <c r="BOD6593" s="67"/>
      <c r="BOE6593" s="67"/>
      <c r="BOF6593" s="67"/>
      <c r="BOG6593" s="67"/>
      <c r="BOH6593" s="67"/>
      <c r="BOI6593" s="67"/>
      <c r="BOJ6593" s="67"/>
      <c r="BOK6593" s="67"/>
      <c r="BOL6593" s="67"/>
      <c r="BOM6593" s="67"/>
      <c r="BON6593" s="67"/>
      <c r="BOO6593" s="67"/>
      <c r="BOP6593" s="67"/>
      <c r="BOQ6593" s="67"/>
      <c r="BOR6593" s="67"/>
      <c r="BOS6593" s="67"/>
      <c r="BOT6593" s="67"/>
      <c r="BOU6593" s="67"/>
      <c r="BOV6593" s="67"/>
      <c r="BOW6593" s="67"/>
      <c r="BOX6593" s="67"/>
      <c r="BOY6593" s="67"/>
      <c r="BOZ6593" s="67"/>
      <c r="BPA6593" s="67"/>
      <c r="BPB6593" s="67"/>
      <c r="BPC6593" s="67"/>
      <c r="BPD6593" s="67"/>
      <c r="BPE6593" s="67"/>
      <c r="BPF6593" s="67"/>
      <c r="BPG6593" s="67"/>
      <c r="BPH6593" s="67"/>
      <c r="BPI6593" s="67"/>
      <c r="BPJ6593" s="67"/>
      <c r="BPK6593" s="67"/>
      <c r="BPL6593" s="67"/>
      <c r="BPM6593" s="67"/>
      <c r="BPN6593" s="67"/>
      <c r="BPO6593" s="67"/>
      <c r="BPP6593" s="67"/>
      <c r="BPQ6593" s="67"/>
      <c r="BPR6593" s="67"/>
      <c r="BPS6593" s="67"/>
      <c r="BPT6593" s="67"/>
      <c r="BPU6593" s="67"/>
      <c r="BPV6593" s="67"/>
      <c r="BPW6593" s="67"/>
      <c r="BPX6593" s="67"/>
      <c r="BPY6593" s="67"/>
      <c r="BPZ6593" s="67"/>
      <c r="BQA6593" s="67"/>
      <c r="BQB6593" s="67"/>
      <c r="BQC6593" s="67"/>
      <c r="BQD6593" s="67"/>
      <c r="BQE6593" s="67"/>
      <c r="BQF6593" s="67"/>
      <c r="BQG6593" s="67"/>
      <c r="BQH6593" s="67"/>
      <c r="BQI6593" s="67"/>
      <c r="BQJ6593" s="67"/>
      <c r="BQK6593" s="67"/>
      <c r="BQL6593" s="67"/>
      <c r="BQM6593" s="67"/>
      <c r="BQN6593" s="67"/>
      <c r="BQO6593" s="67"/>
      <c r="BQP6593" s="67"/>
      <c r="BQQ6593" s="67"/>
      <c r="BQR6593" s="67"/>
      <c r="BQS6593" s="67"/>
      <c r="BQT6593" s="67"/>
      <c r="BQU6593" s="67"/>
      <c r="BQV6593" s="67"/>
      <c r="BQW6593" s="67"/>
      <c r="BQX6593" s="67"/>
      <c r="BQY6593" s="67"/>
      <c r="BQZ6593" s="67"/>
      <c r="BRA6593" s="67"/>
      <c r="BRB6593" s="67"/>
      <c r="BRC6593" s="67"/>
      <c r="BRD6593" s="67"/>
      <c r="BRE6593" s="67"/>
      <c r="BRF6593" s="67"/>
      <c r="BRG6593" s="67"/>
      <c r="BRH6593" s="67"/>
      <c r="BRI6593" s="67"/>
      <c r="BRJ6593" s="67"/>
      <c r="BRK6593" s="67"/>
      <c r="BRL6593" s="67"/>
      <c r="BRM6593" s="67"/>
      <c r="BRN6593" s="67"/>
      <c r="BRO6593" s="67"/>
      <c r="BRP6593" s="67"/>
      <c r="BRQ6593" s="67"/>
      <c r="BRR6593" s="67"/>
      <c r="BRS6593" s="67"/>
      <c r="BRT6593" s="67"/>
      <c r="BRU6593" s="67"/>
      <c r="BRV6593" s="67"/>
      <c r="BRW6593" s="67"/>
      <c r="BRX6593" s="67"/>
      <c r="BRY6593" s="67"/>
      <c r="BRZ6593" s="67"/>
      <c r="BSA6593" s="67"/>
      <c r="BSB6593" s="67"/>
      <c r="BSC6593" s="67"/>
      <c r="BSD6593" s="67"/>
      <c r="BSE6593" s="67"/>
      <c r="BSF6593" s="67"/>
      <c r="BSG6593" s="67"/>
      <c r="BSH6593" s="67"/>
      <c r="BSI6593" s="67"/>
      <c r="BSJ6593" s="67"/>
      <c r="BSK6593" s="67"/>
      <c r="BSL6593" s="67"/>
      <c r="BSM6593" s="67"/>
      <c r="BSN6593" s="67"/>
      <c r="BSO6593" s="67"/>
      <c r="BSP6593" s="67"/>
      <c r="BSQ6593" s="67"/>
      <c r="BSR6593" s="67"/>
      <c r="BSS6593" s="67"/>
      <c r="BST6593" s="67"/>
      <c r="BSU6593" s="67"/>
      <c r="BSV6593" s="67"/>
      <c r="BSW6593" s="67"/>
      <c r="BSX6593" s="67"/>
      <c r="BSY6593" s="67"/>
      <c r="BSZ6593" s="67"/>
      <c r="BTA6593" s="67"/>
      <c r="BTB6593" s="67"/>
      <c r="BTC6593" s="67"/>
      <c r="BTD6593" s="67"/>
      <c r="BTE6593" s="67"/>
      <c r="BTF6593" s="67"/>
      <c r="BTG6593" s="67"/>
      <c r="BTH6593" s="67"/>
      <c r="BTI6593" s="67"/>
      <c r="BTJ6593" s="67"/>
      <c r="BTK6593" s="67"/>
      <c r="BTL6593" s="67"/>
      <c r="BTM6593" s="67"/>
      <c r="BTN6593" s="67"/>
      <c r="BTO6593" s="67"/>
      <c r="BTP6593" s="67"/>
      <c r="BTQ6593" s="67"/>
      <c r="BTR6593" s="67"/>
      <c r="BTS6593" s="67"/>
      <c r="BTT6593" s="67"/>
      <c r="BTU6593" s="67"/>
      <c r="BTV6593" s="67"/>
      <c r="BTW6593" s="67"/>
      <c r="BTX6593" s="67"/>
      <c r="BTY6593" s="67"/>
      <c r="BTZ6593" s="67"/>
      <c r="BUA6593" s="67"/>
      <c r="BUB6593" s="67"/>
      <c r="BUC6593" s="67"/>
      <c r="BUD6593" s="67"/>
      <c r="BUE6593" s="67"/>
      <c r="BUF6593" s="67"/>
      <c r="BUG6593" s="67"/>
      <c r="BUH6593" s="67"/>
      <c r="BUI6593" s="67"/>
      <c r="BUJ6593" s="67"/>
      <c r="BUK6593" s="67"/>
      <c r="BUL6593" s="67"/>
      <c r="BUM6593" s="67"/>
      <c r="BUN6593" s="67"/>
      <c r="BUO6593" s="67"/>
      <c r="BUP6593" s="67"/>
      <c r="BUQ6593" s="67"/>
      <c r="BUR6593" s="67"/>
      <c r="BUS6593" s="67"/>
      <c r="BUT6593" s="67"/>
      <c r="BUU6593" s="67"/>
      <c r="BUV6593" s="67"/>
      <c r="BUW6593" s="67"/>
      <c r="BUX6593" s="67"/>
      <c r="BUY6593" s="67"/>
      <c r="BUZ6593" s="67"/>
      <c r="BVA6593" s="67"/>
      <c r="BVB6593" s="67"/>
      <c r="BVC6593" s="67"/>
      <c r="BVD6593" s="67"/>
      <c r="BVE6593" s="67"/>
      <c r="BVF6593" s="67"/>
      <c r="BVG6593" s="67"/>
      <c r="BVH6593" s="67"/>
      <c r="BVI6593" s="67"/>
      <c r="BVJ6593" s="67"/>
      <c r="BVK6593" s="67"/>
      <c r="BVL6593" s="67"/>
      <c r="BVM6593" s="67"/>
      <c r="BVN6593" s="67"/>
      <c r="BVO6593" s="67"/>
      <c r="BVP6593" s="67"/>
      <c r="BVQ6593" s="67"/>
      <c r="BVR6593" s="67"/>
      <c r="BVS6593" s="67"/>
      <c r="BVT6593" s="67"/>
      <c r="BVU6593" s="67"/>
      <c r="BVV6593" s="67"/>
      <c r="BVW6593" s="67"/>
      <c r="BVX6593" s="67"/>
      <c r="BVY6593" s="67"/>
      <c r="BVZ6593" s="67"/>
      <c r="BWA6593" s="67"/>
      <c r="BWB6593" s="67"/>
      <c r="BWC6593" s="67"/>
      <c r="BWD6593" s="67"/>
      <c r="BWE6593" s="67"/>
      <c r="BWF6593" s="67"/>
      <c r="BWG6593" s="67"/>
      <c r="BWH6593" s="67"/>
      <c r="BWI6593" s="67"/>
      <c r="BWJ6593" s="67"/>
      <c r="BWK6593" s="67"/>
      <c r="BWL6593" s="67"/>
      <c r="BWM6593" s="67"/>
      <c r="BWN6593" s="67"/>
      <c r="BWO6593" s="67"/>
      <c r="BWP6593" s="67"/>
      <c r="BWQ6593" s="67"/>
      <c r="BWR6593" s="67"/>
      <c r="BWS6593" s="67"/>
      <c r="BWT6593" s="67"/>
      <c r="BWU6593" s="67"/>
      <c r="BWV6593" s="67"/>
      <c r="BWW6593" s="67"/>
      <c r="BWX6593" s="67"/>
      <c r="BWY6593" s="67"/>
      <c r="BWZ6593" s="67"/>
      <c r="BXA6593" s="67"/>
      <c r="BXB6593" s="67"/>
      <c r="BXC6593" s="67"/>
      <c r="BXD6593" s="67"/>
      <c r="BXE6593" s="67"/>
      <c r="BXF6593" s="67"/>
      <c r="BXG6593" s="67"/>
      <c r="BXH6593" s="67"/>
      <c r="BXI6593" s="67"/>
      <c r="BXJ6593" s="67"/>
      <c r="BXK6593" s="67"/>
      <c r="BXL6593" s="67"/>
      <c r="BXM6593" s="67"/>
      <c r="BXN6593" s="67"/>
      <c r="BXO6593" s="67"/>
      <c r="BXP6593" s="67"/>
      <c r="BXQ6593" s="67"/>
      <c r="BXR6593" s="67"/>
      <c r="BXS6593" s="67"/>
      <c r="BXT6593" s="67"/>
      <c r="BXU6593" s="67"/>
      <c r="BXV6593" s="67"/>
      <c r="BXW6593" s="67"/>
      <c r="BXX6593" s="67"/>
      <c r="BXY6593" s="67"/>
      <c r="BXZ6593" s="67"/>
      <c r="BYA6593" s="67"/>
      <c r="BYB6593" s="67"/>
      <c r="BYC6593" s="67"/>
      <c r="BYD6593" s="67"/>
      <c r="BYE6593" s="67"/>
      <c r="BYF6593" s="67"/>
      <c r="BYG6593" s="67"/>
      <c r="BYH6593" s="67"/>
      <c r="BYI6593" s="67"/>
      <c r="BYJ6593" s="67"/>
      <c r="BYK6593" s="67"/>
      <c r="BYL6593" s="67"/>
      <c r="BYM6593" s="67"/>
      <c r="BYN6593" s="67"/>
      <c r="BYO6593" s="67"/>
      <c r="BYP6593" s="67"/>
      <c r="BYQ6593" s="67"/>
      <c r="BYR6593" s="67"/>
      <c r="BYS6593" s="67"/>
      <c r="BYT6593" s="67"/>
      <c r="BYU6593" s="67"/>
      <c r="BYV6593" s="67"/>
      <c r="BYW6593" s="67"/>
      <c r="BYX6593" s="67"/>
      <c r="BYY6593" s="67"/>
      <c r="BYZ6593" s="67"/>
      <c r="BZA6593" s="67"/>
      <c r="BZB6593" s="67"/>
      <c r="BZC6593" s="67"/>
      <c r="BZD6593" s="67"/>
      <c r="BZE6593" s="67"/>
      <c r="BZF6593" s="67"/>
      <c r="BZG6593" s="67"/>
      <c r="BZH6593" s="67"/>
      <c r="BZI6593" s="67"/>
      <c r="BZJ6593" s="67"/>
      <c r="BZK6593" s="67"/>
      <c r="BZL6593" s="67"/>
      <c r="BZM6593" s="67"/>
      <c r="BZN6593" s="67"/>
      <c r="BZO6593" s="67"/>
      <c r="BZP6593" s="67"/>
      <c r="BZQ6593" s="67"/>
      <c r="BZR6593" s="67"/>
      <c r="BZS6593" s="67"/>
      <c r="BZT6593" s="67"/>
      <c r="BZU6593" s="67"/>
      <c r="BZV6593" s="67"/>
      <c r="BZW6593" s="67"/>
      <c r="BZX6593" s="67"/>
      <c r="BZY6593" s="67"/>
      <c r="BZZ6593" s="67"/>
      <c r="CAA6593" s="67"/>
      <c r="CAB6593" s="67"/>
      <c r="CAC6593" s="67"/>
      <c r="CAD6593" s="67"/>
      <c r="CAE6593" s="67"/>
      <c r="CAF6593" s="67"/>
      <c r="CAG6593" s="67"/>
      <c r="CAH6593" s="67"/>
      <c r="CAI6593" s="67"/>
      <c r="CAJ6593" s="67"/>
      <c r="CAK6593" s="67"/>
      <c r="CAL6593" s="67"/>
      <c r="CAM6593" s="67"/>
      <c r="CAN6593" s="67"/>
      <c r="CAO6593" s="67"/>
      <c r="CAP6593" s="67"/>
      <c r="CAQ6593" s="67"/>
      <c r="CAR6593" s="67"/>
      <c r="CAS6593" s="67"/>
      <c r="CAT6593" s="67"/>
      <c r="CAU6593" s="67"/>
      <c r="CAV6593" s="67"/>
      <c r="CAW6593" s="67"/>
      <c r="CAX6593" s="67"/>
      <c r="CAY6593" s="67"/>
      <c r="CAZ6593" s="67"/>
      <c r="CBA6593" s="67"/>
      <c r="CBB6593" s="67"/>
      <c r="CBC6593" s="67"/>
      <c r="CBD6593" s="67"/>
      <c r="CBE6593" s="67"/>
      <c r="CBF6593" s="67"/>
      <c r="CBG6593" s="67"/>
      <c r="CBH6593" s="67"/>
      <c r="CBI6593" s="67"/>
      <c r="CBJ6593" s="67"/>
      <c r="CBK6593" s="67"/>
      <c r="CBL6593" s="67"/>
      <c r="CBM6593" s="67"/>
      <c r="CBN6593" s="67"/>
      <c r="CBO6593" s="67"/>
      <c r="CBP6593" s="67"/>
      <c r="CBQ6593" s="67"/>
      <c r="CBR6593" s="67"/>
      <c r="CBS6593" s="67"/>
      <c r="CBT6593" s="67"/>
      <c r="CBU6593" s="67"/>
      <c r="CBV6593" s="67"/>
      <c r="CBW6593" s="67"/>
      <c r="CBX6593" s="67"/>
      <c r="CBY6593" s="67"/>
      <c r="CBZ6593" s="67"/>
      <c r="CCA6593" s="67"/>
      <c r="CCB6593" s="67"/>
      <c r="CCC6593" s="67"/>
      <c r="CCD6593" s="67"/>
      <c r="CCE6593" s="67"/>
      <c r="CCF6593" s="67"/>
      <c r="CCG6593" s="67"/>
      <c r="CCH6593" s="67"/>
      <c r="CCI6593" s="67"/>
      <c r="CCJ6593" s="67"/>
      <c r="CCK6593" s="67"/>
      <c r="CCL6593" s="67"/>
      <c r="CCM6593" s="67"/>
      <c r="CCN6593" s="67"/>
      <c r="CCO6593" s="67"/>
      <c r="CCP6593" s="67"/>
      <c r="CCQ6593" s="67"/>
      <c r="CCR6593" s="67"/>
      <c r="CCS6593" s="67"/>
      <c r="CCT6593" s="67"/>
      <c r="CCU6593" s="67"/>
      <c r="CCV6593" s="67"/>
      <c r="CCW6593" s="67"/>
      <c r="CCX6593" s="67"/>
      <c r="CCY6593" s="67"/>
      <c r="CCZ6593" s="67"/>
      <c r="CDA6593" s="67"/>
      <c r="CDB6593" s="67"/>
      <c r="CDC6593" s="67"/>
      <c r="CDD6593" s="67"/>
      <c r="CDE6593" s="67"/>
      <c r="CDF6593" s="67"/>
      <c r="CDG6593" s="67"/>
      <c r="CDH6593" s="67"/>
      <c r="CDI6593" s="67"/>
      <c r="CDJ6593" s="67"/>
      <c r="CDK6593" s="67"/>
      <c r="CDL6593" s="67"/>
      <c r="CDM6593" s="67"/>
      <c r="CDN6593" s="67"/>
      <c r="CDO6593" s="67"/>
      <c r="CDP6593" s="67"/>
      <c r="CDQ6593" s="67"/>
      <c r="CDR6593" s="67"/>
      <c r="CDS6593" s="67"/>
      <c r="CDT6593" s="67"/>
      <c r="CDU6593" s="67"/>
      <c r="CDV6593" s="67"/>
      <c r="CDW6593" s="67"/>
      <c r="CDX6593" s="67"/>
      <c r="CDY6593" s="67"/>
      <c r="CDZ6593" s="67"/>
      <c r="CEA6593" s="67"/>
      <c r="CEB6593" s="67"/>
      <c r="CEC6593" s="67"/>
      <c r="CED6593" s="67"/>
      <c r="CEE6593" s="67"/>
      <c r="CEF6593" s="67"/>
      <c r="CEG6593" s="67"/>
      <c r="CEH6593" s="67"/>
      <c r="CEI6593" s="67"/>
      <c r="CEJ6593" s="67"/>
      <c r="CEK6593" s="67"/>
      <c r="CEL6593" s="67"/>
      <c r="CEM6593" s="67"/>
      <c r="CEN6593" s="67"/>
      <c r="CEO6593" s="67"/>
      <c r="CEP6593" s="67"/>
      <c r="CEQ6593" s="67"/>
      <c r="CER6593" s="67"/>
      <c r="CES6593" s="67"/>
      <c r="CET6593" s="67"/>
      <c r="CEU6593" s="67"/>
      <c r="CEV6593" s="67"/>
      <c r="CEW6593" s="67"/>
      <c r="CEX6593" s="67"/>
      <c r="CEY6593" s="67"/>
      <c r="CEZ6593" s="67"/>
      <c r="CFA6593" s="67"/>
      <c r="CFB6593" s="67"/>
      <c r="CFC6593" s="67"/>
      <c r="CFD6593" s="67"/>
      <c r="CFE6593" s="67"/>
      <c r="CFF6593" s="67"/>
      <c r="CFG6593" s="67"/>
      <c r="CFH6593" s="67"/>
      <c r="CFI6593" s="67"/>
      <c r="CFJ6593" s="67"/>
      <c r="CFK6593" s="67"/>
      <c r="CFL6593" s="67"/>
      <c r="CFM6593" s="67"/>
      <c r="CFN6593" s="67"/>
      <c r="CFO6593" s="67"/>
      <c r="CFP6593" s="67"/>
      <c r="CFQ6593" s="67"/>
      <c r="CFR6593" s="67"/>
      <c r="CFS6593" s="67"/>
      <c r="CFT6593" s="67"/>
      <c r="CFU6593" s="67"/>
      <c r="CFV6593" s="67"/>
      <c r="CFW6593" s="67"/>
      <c r="CFX6593" s="67"/>
      <c r="CFY6593" s="67"/>
      <c r="CFZ6593" s="67"/>
      <c r="CGA6593" s="67"/>
      <c r="CGB6593" s="67"/>
      <c r="CGC6593" s="67"/>
      <c r="CGD6593" s="67"/>
      <c r="CGE6593" s="67"/>
      <c r="CGF6593" s="67"/>
      <c r="CGG6593" s="67"/>
      <c r="CGH6593" s="67"/>
      <c r="CGI6593" s="67"/>
      <c r="CGJ6593" s="67"/>
      <c r="CGK6593" s="67"/>
      <c r="CGL6593" s="67"/>
      <c r="CGM6593" s="67"/>
      <c r="CGN6593" s="67"/>
      <c r="CGO6593" s="67"/>
      <c r="CGP6593" s="67"/>
      <c r="CGQ6593" s="67"/>
      <c r="CGR6593" s="67"/>
      <c r="CGS6593" s="67"/>
      <c r="CGT6593" s="67"/>
      <c r="CGU6593" s="67"/>
      <c r="CGV6593" s="67"/>
      <c r="CGW6593" s="67"/>
      <c r="CGX6593" s="67"/>
      <c r="CGY6593" s="67"/>
      <c r="CGZ6593" s="67"/>
      <c r="CHA6593" s="67"/>
      <c r="CHB6593" s="67"/>
      <c r="CHC6593" s="67"/>
      <c r="CHD6593" s="67"/>
      <c r="CHE6593" s="67"/>
      <c r="CHF6593" s="67"/>
      <c r="CHG6593" s="67"/>
      <c r="CHH6593" s="67"/>
      <c r="CHI6593" s="67"/>
      <c r="CHJ6593" s="67"/>
      <c r="CHK6593" s="67"/>
      <c r="CHL6593" s="67"/>
      <c r="CHM6593" s="67"/>
      <c r="CHN6593" s="67"/>
      <c r="CHO6593" s="67"/>
      <c r="CHP6593" s="67"/>
      <c r="CHQ6593" s="67"/>
      <c r="CHR6593" s="67"/>
      <c r="CHS6593" s="67"/>
      <c r="CHT6593" s="67"/>
      <c r="CHU6593" s="67"/>
      <c r="CHV6593" s="67"/>
      <c r="CHW6593" s="67"/>
      <c r="CHX6593" s="67"/>
      <c r="CHY6593" s="67"/>
      <c r="CHZ6593" s="67"/>
      <c r="CIA6593" s="67"/>
      <c r="CIB6593" s="67"/>
      <c r="CIC6593" s="67"/>
      <c r="CID6593" s="67"/>
      <c r="CIE6593" s="67"/>
      <c r="CIF6593" s="67"/>
      <c r="CIG6593" s="67"/>
      <c r="CIH6593" s="67"/>
      <c r="CII6593" s="67"/>
      <c r="CIJ6593" s="67"/>
      <c r="CIK6593" s="67"/>
      <c r="CIL6593" s="67"/>
      <c r="CIM6593" s="67"/>
      <c r="CIN6593" s="67"/>
      <c r="CIO6593" s="67"/>
      <c r="CIP6593" s="67"/>
      <c r="CIQ6593" s="67"/>
      <c r="CIR6593" s="67"/>
      <c r="CIS6593" s="67"/>
      <c r="CIT6593" s="67"/>
      <c r="CIU6593" s="67"/>
      <c r="CIV6593" s="67"/>
      <c r="CIW6593" s="67"/>
      <c r="CIX6593" s="67"/>
      <c r="CIY6593" s="67"/>
      <c r="CIZ6593" s="67"/>
      <c r="CJA6593" s="67"/>
      <c r="CJB6593" s="67"/>
      <c r="CJC6593" s="67"/>
      <c r="CJD6593" s="67"/>
      <c r="CJE6593" s="67"/>
      <c r="CJF6593" s="67"/>
      <c r="CJG6593" s="67"/>
      <c r="CJH6593" s="67"/>
      <c r="CJI6593" s="67"/>
      <c r="CJJ6593" s="67"/>
      <c r="CJK6593" s="67"/>
      <c r="CJL6593" s="67"/>
      <c r="CJM6593" s="67"/>
      <c r="CJN6593" s="67"/>
      <c r="CJO6593" s="67"/>
      <c r="CJP6593" s="67"/>
      <c r="CJQ6593" s="67"/>
      <c r="CJR6593" s="67"/>
      <c r="CJS6593" s="67"/>
      <c r="CJT6593" s="67"/>
      <c r="CJU6593" s="67"/>
      <c r="CJV6593" s="67"/>
      <c r="CJW6593" s="67"/>
      <c r="CJX6593" s="67"/>
      <c r="CJY6593" s="67"/>
      <c r="CJZ6593" s="67"/>
      <c r="CKA6593" s="67"/>
      <c r="CKB6593" s="67"/>
      <c r="CKC6593" s="67"/>
      <c r="CKD6593" s="67"/>
      <c r="CKE6593" s="67"/>
      <c r="CKF6593" s="67"/>
      <c r="CKG6593" s="67"/>
      <c r="CKH6593" s="67"/>
      <c r="CKI6593" s="67"/>
      <c r="CKJ6593" s="67"/>
      <c r="CKK6593" s="67"/>
      <c r="CKL6593" s="67"/>
      <c r="CKM6593" s="67"/>
      <c r="CKN6593" s="67"/>
      <c r="CKO6593" s="67"/>
      <c r="CKP6593" s="67"/>
      <c r="CKQ6593" s="67"/>
      <c r="CKR6593" s="67"/>
      <c r="CKS6593" s="67"/>
      <c r="CKT6593" s="67"/>
      <c r="CKU6593" s="67"/>
      <c r="CKV6593" s="67"/>
      <c r="CKW6593" s="67"/>
      <c r="CKX6593" s="67"/>
      <c r="CKY6593" s="67"/>
      <c r="CKZ6593" s="67"/>
      <c r="CLA6593" s="67"/>
      <c r="CLB6593" s="67"/>
      <c r="CLC6593" s="67"/>
      <c r="CLD6593" s="67"/>
      <c r="CLE6593" s="67"/>
      <c r="CLF6593" s="67"/>
      <c r="CLG6593" s="67"/>
      <c r="CLH6593" s="67"/>
      <c r="CLI6593" s="67"/>
      <c r="CLJ6593" s="67"/>
      <c r="CLK6593" s="67"/>
      <c r="CLL6593" s="67"/>
      <c r="CLM6593" s="67"/>
      <c r="CLN6593" s="67"/>
      <c r="CLO6593" s="67"/>
      <c r="CLP6593" s="67"/>
      <c r="CLQ6593" s="67"/>
      <c r="CLR6593" s="67"/>
      <c r="CLS6593" s="67"/>
      <c r="CLT6593" s="67"/>
      <c r="CLU6593" s="67"/>
      <c r="CLV6593" s="67"/>
      <c r="CLW6593" s="67"/>
      <c r="CLX6593" s="67"/>
      <c r="CLY6593" s="67"/>
      <c r="CLZ6593" s="67"/>
      <c r="CMA6593" s="67"/>
      <c r="CMB6593" s="67"/>
      <c r="CMC6593" s="67"/>
      <c r="CMD6593" s="67"/>
      <c r="CME6593" s="67"/>
      <c r="CMF6593" s="67"/>
      <c r="CMG6593" s="67"/>
      <c r="CMH6593" s="67"/>
      <c r="CMI6593" s="67"/>
      <c r="CMJ6593" s="67"/>
      <c r="CMK6593" s="67"/>
      <c r="CML6593" s="67"/>
      <c r="CMM6593" s="67"/>
      <c r="CMN6593" s="67"/>
      <c r="CMO6593" s="67"/>
      <c r="CMP6593" s="67"/>
      <c r="CMQ6593" s="67"/>
      <c r="CMR6593" s="67"/>
      <c r="CMS6593" s="67"/>
      <c r="CMT6593" s="67"/>
      <c r="CMU6593" s="67"/>
      <c r="CMV6593" s="67"/>
      <c r="CMW6593" s="67"/>
      <c r="CMX6593" s="67"/>
      <c r="CMY6593" s="67"/>
      <c r="CMZ6593" s="67"/>
      <c r="CNA6593" s="67"/>
      <c r="CNB6593" s="67"/>
      <c r="CNC6593" s="67"/>
      <c r="CND6593" s="67"/>
      <c r="CNE6593" s="67"/>
      <c r="CNF6593" s="67"/>
      <c r="CNG6593" s="67"/>
      <c r="CNH6593" s="67"/>
      <c r="CNI6593" s="67"/>
      <c r="CNJ6593" s="67"/>
      <c r="CNK6593" s="67"/>
      <c r="CNL6593" s="67"/>
      <c r="CNM6593" s="67"/>
      <c r="CNN6593" s="67"/>
      <c r="CNO6593" s="67"/>
      <c r="CNP6593" s="67"/>
      <c r="CNQ6593" s="67"/>
      <c r="CNR6593" s="67"/>
      <c r="CNS6593" s="67"/>
      <c r="CNT6593" s="67"/>
      <c r="CNU6593" s="67"/>
      <c r="CNV6593" s="67"/>
      <c r="CNW6593" s="67"/>
      <c r="CNX6593" s="67"/>
      <c r="CNY6593" s="67"/>
      <c r="CNZ6593" s="67"/>
      <c r="COA6593" s="67"/>
      <c r="COB6593" s="67"/>
      <c r="COC6593" s="67"/>
      <c r="COD6593" s="67"/>
      <c r="COE6593" s="67"/>
      <c r="COF6593" s="67"/>
      <c r="COG6593" s="67"/>
      <c r="COH6593" s="67"/>
      <c r="COI6593" s="67"/>
      <c r="COJ6593" s="67"/>
      <c r="COK6593" s="67"/>
      <c r="COL6593" s="67"/>
      <c r="COM6593" s="67"/>
      <c r="CON6593" s="67"/>
      <c r="COO6593" s="67"/>
      <c r="COP6593" s="67"/>
      <c r="COQ6593" s="67"/>
      <c r="COR6593" s="67"/>
      <c r="COS6593" s="67"/>
      <c r="COT6593" s="67"/>
      <c r="COU6593" s="67"/>
      <c r="COV6593" s="67"/>
      <c r="COW6593" s="67"/>
      <c r="COX6593" s="67"/>
      <c r="COY6593" s="67"/>
      <c r="COZ6593" s="67"/>
      <c r="CPA6593" s="67"/>
      <c r="CPB6593" s="67"/>
      <c r="CPC6593" s="67"/>
      <c r="CPD6593" s="67"/>
      <c r="CPE6593" s="67"/>
      <c r="CPF6593" s="67"/>
      <c r="CPG6593" s="67"/>
      <c r="CPH6593" s="67"/>
      <c r="CPI6593" s="67"/>
      <c r="CPJ6593" s="67"/>
      <c r="CPK6593" s="67"/>
      <c r="CPL6593" s="67"/>
      <c r="CPM6593" s="67"/>
      <c r="CPN6593" s="67"/>
      <c r="CPO6593" s="67"/>
      <c r="CPP6593" s="67"/>
      <c r="CPQ6593" s="67"/>
      <c r="CPR6593" s="67"/>
      <c r="CPS6593" s="67"/>
      <c r="CPT6593" s="67"/>
      <c r="CPU6593" s="67"/>
      <c r="CPV6593" s="67"/>
      <c r="CPW6593" s="67"/>
      <c r="CPX6593" s="67"/>
      <c r="CPY6593" s="67"/>
      <c r="CPZ6593" s="67"/>
      <c r="CQA6593" s="67"/>
      <c r="CQB6593" s="67"/>
      <c r="CQC6593" s="67"/>
      <c r="CQD6593" s="67"/>
      <c r="CQE6593" s="67"/>
      <c r="CQF6593" s="67"/>
      <c r="CQG6593" s="67"/>
      <c r="CQH6593" s="67"/>
      <c r="CQI6593" s="67"/>
      <c r="CQJ6593" s="67"/>
      <c r="CQK6593" s="67"/>
      <c r="CQL6593" s="67"/>
      <c r="CQM6593" s="67"/>
      <c r="CQN6593" s="67"/>
      <c r="CQO6593" s="67"/>
      <c r="CQP6593" s="67"/>
      <c r="CQQ6593" s="67"/>
      <c r="CQR6593" s="67"/>
      <c r="CQS6593" s="67"/>
      <c r="CQT6593" s="67"/>
      <c r="CQU6593" s="67"/>
      <c r="CQV6593" s="67"/>
      <c r="CQW6593" s="67"/>
      <c r="CQX6593" s="67"/>
      <c r="CQY6593" s="67"/>
      <c r="CQZ6593" s="67"/>
      <c r="CRA6593" s="67"/>
      <c r="CRB6593" s="67"/>
      <c r="CRC6593" s="67"/>
      <c r="CRD6593" s="67"/>
      <c r="CRE6593" s="67"/>
      <c r="CRF6593" s="67"/>
      <c r="CRG6593" s="67"/>
      <c r="CRH6593" s="67"/>
      <c r="CRI6593" s="67"/>
      <c r="CRJ6593" s="67"/>
      <c r="CRK6593" s="67"/>
      <c r="CRL6593" s="67"/>
      <c r="CRM6593" s="67"/>
      <c r="CRN6593" s="67"/>
      <c r="CRO6593" s="67"/>
      <c r="CRP6593" s="67"/>
      <c r="CRQ6593" s="67"/>
      <c r="CRR6593" s="67"/>
      <c r="CRS6593" s="67"/>
      <c r="CRT6593" s="67"/>
      <c r="CRU6593" s="67"/>
      <c r="CRV6593" s="67"/>
      <c r="CRW6593" s="67"/>
      <c r="CRX6593" s="67"/>
      <c r="CRY6593" s="67"/>
      <c r="CRZ6593" s="67"/>
      <c r="CSA6593" s="67"/>
      <c r="CSB6593" s="67"/>
      <c r="CSC6593" s="67"/>
      <c r="CSD6593" s="67"/>
      <c r="CSE6593" s="67"/>
      <c r="CSF6593" s="67"/>
      <c r="CSG6593" s="67"/>
      <c r="CSH6593" s="67"/>
      <c r="CSI6593" s="67"/>
      <c r="CSJ6593" s="67"/>
      <c r="CSK6593" s="67"/>
      <c r="CSL6593" s="67"/>
      <c r="CSM6593" s="67"/>
      <c r="CSN6593" s="67"/>
      <c r="CSO6593" s="67"/>
      <c r="CSP6593" s="67"/>
      <c r="CSQ6593" s="67"/>
      <c r="CSR6593" s="67"/>
      <c r="CSS6593" s="67"/>
      <c r="CST6593" s="67"/>
      <c r="CSU6593" s="67"/>
      <c r="CSV6593" s="67"/>
      <c r="CSW6593" s="67"/>
      <c r="CSX6593" s="67"/>
      <c r="CSY6593" s="67"/>
      <c r="CSZ6593" s="67"/>
      <c r="CTA6593" s="67"/>
      <c r="CTB6593" s="67"/>
      <c r="CTC6593" s="67"/>
      <c r="CTD6593" s="67"/>
      <c r="CTE6593" s="67"/>
      <c r="CTF6593" s="67"/>
      <c r="CTG6593" s="67"/>
      <c r="CTH6593" s="67"/>
      <c r="CTI6593" s="67"/>
      <c r="CTJ6593" s="67"/>
      <c r="CTK6593" s="67"/>
      <c r="CTL6593" s="67"/>
      <c r="CTM6593" s="67"/>
      <c r="CTN6593" s="67"/>
      <c r="CTO6593" s="67"/>
      <c r="CTP6593" s="67"/>
      <c r="CTQ6593" s="67"/>
      <c r="CTR6593" s="67"/>
      <c r="CTS6593" s="67"/>
      <c r="CTT6593" s="67"/>
      <c r="CTU6593" s="67"/>
      <c r="CTV6593" s="67"/>
      <c r="CTW6593" s="67"/>
      <c r="CTX6593" s="67"/>
      <c r="CTY6593" s="67"/>
      <c r="CTZ6593" s="67"/>
      <c r="CUA6593" s="67"/>
      <c r="CUB6593" s="67"/>
      <c r="CUC6593" s="67"/>
      <c r="CUD6593" s="67"/>
      <c r="CUE6593" s="67"/>
      <c r="CUF6593" s="67"/>
      <c r="CUG6593" s="67"/>
      <c r="CUH6593" s="67"/>
      <c r="CUI6593" s="67"/>
      <c r="CUJ6593" s="67"/>
      <c r="CUK6593" s="67"/>
      <c r="CUL6593" s="67"/>
      <c r="CUM6593" s="67"/>
      <c r="CUN6593" s="67"/>
      <c r="CUO6593" s="67"/>
      <c r="CUP6593" s="67"/>
      <c r="CUQ6593" s="67"/>
      <c r="CUR6593" s="67"/>
      <c r="CUS6593" s="67"/>
      <c r="CUT6593" s="67"/>
      <c r="CUU6593" s="67"/>
      <c r="CUV6593" s="67"/>
      <c r="CUW6593" s="67"/>
      <c r="CUX6593" s="67"/>
      <c r="CUY6593" s="67"/>
      <c r="CUZ6593" s="67"/>
      <c r="CVA6593" s="67"/>
      <c r="CVB6593" s="67"/>
      <c r="CVC6593" s="67"/>
      <c r="CVD6593" s="67"/>
      <c r="CVE6593" s="67"/>
      <c r="CVF6593" s="67"/>
      <c r="CVG6593" s="67"/>
      <c r="CVH6593" s="67"/>
      <c r="CVI6593" s="67"/>
      <c r="CVJ6593" s="67"/>
      <c r="CVK6593" s="67"/>
      <c r="CVL6593" s="67"/>
      <c r="CVM6593" s="67"/>
      <c r="CVN6593" s="67"/>
      <c r="CVO6593" s="67"/>
      <c r="CVP6593" s="67"/>
      <c r="CVQ6593" s="67"/>
      <c r="CVR6593" s="67"/>
      <c r="CVS6593" s="67"/>
      <c r="CVT6593" s="67"/>
      <c r="CVU6593" s="67"/>
      <c r="CVV6593" s="67"/>
      <c r="CVW6593" s="67"/>
      <c r="CVX6593" s="67"/>
      <c r="CVY6593" s="67"/>
      <c r="CVZ6593" s="67"/>
      <c r="CWA6593" s="67"/>
      <c r="CWB6593" s="67"/>
      <c r="CWC6593" s="67"/>
      <c r="CWD6593" s="67"/>
      <c r="CWE6593" s="67"/>
      <c r="CWF6593" s="67"/>
      <c r="CWG6593" s="67"/>
      <c r="CWH6593" s="67"/>
      <c r="CWI6593" s="67"/>
      <c r="CWJ6593" s="67"/>
      <c r="CWK6593" s="67"/>
      <c r="CWL6593" s="67"/>
      <c r="CWM6593" s="67"/>
      <c r="CWN6593" s="67"/>
      <c r="CWO6593" s="67"/>
      <c r="CWP6593" s="67"/>
      <c r="CWQ6593" s="67"/>
      <c r="CWR6593" s="67"/>
      <c r="CWS6593" s="67"/>
      <c r="CWT6593" s="67"/>
      <c r="CWU6593" s="67"/>
      <c r="CWV6593" s="67"/>
      <c r="CWW6593" s="67"/>
      <c r="CWX6593" s="67"/>
      <c r="CWY6593" s="67"/>
      <c r="CWZ6593" s="67"/>
      <c r="CXA6593" s="67"/>
      <c r="CXB6593" s="67"/>
      <c r="CXC6593" s="67"/>
      <c r="CXD6593" s="67"/>
      <c r="CXE6593" s="67"/>
      <c r="CXF6593" s="67"/>
      <c r="CXG6593" s="67"/>
      <c r="CXH6593" s="67"/>
      <c r="CXI6593" s="67"/>
      <c r="CXJ6593" s="67"/>
      <c r="CXK6593" s="67"/>
      <c r="CXL6593" s="67"/>
      <c r="CXM6593" s="67"/>
      <c r="CXN6593" s="67"/>
      <c r="CXO6593" s="67"/>
      <c r="CXP6593" s="67"/>
      <c r="CXQ6593" s="67"/>
      <c r="CXR6593" s="67"/>
      <c r="CXS6593" s="67"/>
      <c r="CXT6593" s="67"/>
      <c r="CXU6593" s="67"/>
      <c r="CXV6593" s="67"/>
      <c r="CXW6593" s="67"/>
      <c r="CXX6593" s="67"/>
      <c r="CXY6593" s="67"/>
      <c r="CXZ6593" s="67"/>
      <c r="CYA6593" s="67"/>
      <c r="CYB6593" s="67"/>
      <c r="CYC6593" s="67"/>
      <c r="CYD6593" s="67"/>
      <c r="CYE6593" s="67"/>
      <c r="CYF6593" s="67"/>
      <c r="CYG6593" s="67"/>
      <c r="CYH6593" s="67"/>
      <c r="CYI6593" s="67"/>
      <c r="CYJ6593" s="67"/>
      <c r="CYK6593" s="67"/>
      <c r="CYL6593" s="67"/>
      <c r="CYM6593" s="67"/>
      <c r="CYN6593" s="67"/>
      <c r="CYO6593" s="67"/>
      <c r="CYP6593" s="67"/>
      <c r="CYQ6593" s="67"/>
      <c r="CYR6593" s="67"/>
      <c r="CYS6593" s="67"/>
      <c r="CYT6593" s="67"/>
      <c r="CYU6593" s="67"/>
      <c r="CYV6593" s="67"/>
      <c r="CYW6593" s="67"/>
      <c r="CYX6593" s="67"/>
      <c r="CYY6593" s="67"/>
      <c r="CYZ6593" s="67"/>
      <c r="CZA6593" s="67"/>
      <c r="CZB6593" s="67"/>
      <c r="CZC6593" s="67"/>
      <c r="CZD6593" s="67"/>
      <c r="CZE6593" s="67"/>
      <c r="CZF6593" s="67"/>
      <c r="CZG6593" s="67"/>
      <c r="CZH6593" s="67"/>
      <c r="CZI6593" s="67"/>
      <c r="CZJ6593" s="67"/>
      <c r="CZK6593" s="67"/>
      <c r="CZL6593" s="67"/>
      <c r="CZM6593" s="67"/>
      <c r="CZN6593" s="67"/>
      <c r="CZO6593" s="67"/>
      <c r="CZP6593" s="67"/>
      <c r="CZQ6593" s="67"/>
      <c r="CZR6593" s="67"/>
      <c r="CZS6593" s="67"/>
      <c r="CZT6593" s="67"/>
      <c r="CZU6593" s="67"/>
      <c r="CZV6593" s="67"/>
      <c r="CZW6593" s="67"/>
      <c r="CZX6593" s="67"/>
      <c r="CZY6593" s="67"/>
      <c r="CZZ6593" s="67"/>
      <c r="DAA6593" s="67"/>
      <c r="DAB6593" s="67"/>
      <c r="DAC6593" s="67"/>
      <c r="DAD6593" s="67"/>
      <c r="DAE6593" s="67"/>
      <c r="DAF6593" s="67"/>
      <c r="DAG6593" s="67"/>
      <c r="DAH6593" s="67"/>
      <c r="DAI6593" s="67"/>
      <c r="DAJ6593" s="67"/>
      <c r="DAK6593" s="67"/>
      <c r="DAL6593" s="67"/>
      <c r="DAM6593" s="67"/>
      <c r="DAN6593" s="67"/>
      <c r="DAO6593" s="67"/>
      <c r="DAP6593" s="67"/>
      <c r="DAQ6593" s="67"/>
      <c r="DAR6593" s="67"/>
      <c r="DAS6593" s="67"/>
      <c r="DAT6593" s="67"/>
      <c r="DAU6593" s="67"/>
      <c r="DAV6593" s="67"/>
      <c r="DAW6593" s="67"/>
      <c r="DAX6593" s="67"/>
      <c r="DAY6593" s="67"/>
      <c r="DAZ6593" s="67"/>
      <c r="DBA6593" s="67"/>
      <c r="DBB6593" s="67"/>
      <c r="DBC6593" s="67"/>
      <c r="DBD6593" s="67"/>
      <c r="DBE6593" s="67"/>
      <c r="DBF6593" s="67"/>
      <c r="DBG6593" s="67"/>
      <c r="DBH6593" s="67"/>
      <c r="DBI6593" s="67"/>
      <c r="DBJ6593" s="67"/>
      <c r="DBK6593" s="67"/>
      <c r="DBL6593" s="67"/>
      <c r="DBM6593" s="67"/>
      <c r="DBN6593" s="67"/>
      <c r="DBO6593" s="67"/>
      <c r="DBP6593" s="67"/>
      <c r="DBQ6593" s="67"/>
      <c r="DBR6593" s="67"/>
      <c r="DBS6593" s="67"/>
      <c r="DBT6593" s="67"/>
      <c r="DBU6593" s="67"/>
      <c r="DBV6593" s="67"/>
      <c r="DBW6593" s="67"/>
      <c r="DBX6593" s="67"/>
      <c r="DBY6593" s="67"/>
      <c r="DBZ6593" s="67"/>
      <c r="DCA6593" s="67"/>
      <c r="DCB6593" s="67"/>
      <c r="DCC6593" s="67"/>
      <c r="DCD6593" s="67"/>
      <c r="DCE6593" s="67"/>
      <c r="DCF6593" s="67"/>
      <c r="DCG6593" s="67"/>
      <c r="DCH6593" s="67"/>
      <c r="DCI6593" s="67"/>
      <c r="DCJ6593" s="67"/>
      <c r="DCK6593" s="67"/>
      <c r="DCL6593" s="67"/>
      <c r="DCM6593" s="67"/>
      <c r="DCN6593" s="67"/>
      <c r="DCO6593" s="67"/>
      <c r="DCP6593" s="67"/>
      <c r="DCQ6593" s="67"/>
      <c r="DCR6593" s="67"/>
      <c r="DCS6593" s="67"/>
      <c r="DCT6593" s="67"/>
      <c r="DCU6593" s="67"/>
      <c r="DCV6593" s="67"/>
      <c r="DCW6593" s="67"/>
      <c r="DCX6593" s="67"/>
      <c r="DCY6593" s="67"/>
      <c r="DCZ6593" s="67"/>
      <c r="DDA6593" s="67"/>
      <c r="DDB6593" s="67"/>
      <c r="DDC6593" s="67"/>
      <c r="DDD6593" s="67"/>
      <c r="DDE6593" s="67"/>
      <c r="DDF6593" s="67"/>
      <c r="DDG6593" s="67"/>
      <c r="DDH6593" s="67"/>
      <c r="DDI6593" s="67"/>
      <c r="DDJ6593" s="67"/>
      <c r="DDK6593" s="67"/>
      <c r="DDL6593" s="67"/>
      <c r="DDM6593" s="67"/>
      <c r="DDN6593" s="67"/>
      <c r="DDO6593" s="67"/>
      <c r="DDP6593" s="67"/>
      <c r="DDQ6593" s="67"/>
      <c r="DDR6593" s="67"/>
      <c r="DDS6593" s="67"/>
      <c r="DDT6593" s="67"/>
      <c r="DDU6593" s="67"/>
      <c r="DDV6593" s="67"/>
      <c r="DDW6593" s="67"/>
      <c r="DDX6593" s="67"/>
      <c r="DDY6593" s="67"/>
      <c r="DDZ6593" s="67"/>
      <c r="DEA6593" s="67"/>
      <c r="DEB6593" s="67"/>
      <c r="DEC6593" s="67"/>
      <c r="DED6593" s="67"/>
      <c r="DEE6593" s="67"/>
      <c r="DEF6593" s="67"/>
      <c r="DEG6593" s="67"/>
      <c r="DEH6593" s="67"/>
      <c r="DEI6593" s="67"/>
      <c r="DEJ6593" s="67"/>
      <c r="DEK6593" s="67"/>
      <c r="DEL6593" s="67"/>
      <c r="DEM6593" s="67"/>
      <c r="DEN6593" s="67"/>
      <c r="DEO6593" s="67"/>
      <c r="DEP6593" s="67"/>
      <c r="DEQ6593" s="67"/>
      <c r="DER6593" s="67"/>
      <c r="DES6593" s="67"/>
      <c r="DET6593" s="67"/>
      <c r="DEU6593" s="67"/>
      <c r="DEV6593" s="67"/>
      <c r="DEW6593" s="67"/>
      <c r="DEX6593" s="67"/>
      <c r="DEY6593" s="67"/>
      <c r="DEZ6593" s="67"/>
      <c r="DFA6593" s="67"/>
      <c r="DFB6593" s="67"/>
      <c r="DFC6593" s="67"/>
      <c r="DFD6593" s="67"/>
      <c r="DFE6593" s="67"/>
      <c r="DFF6593" s="67"/>
      <c r="DFG6593" s="67"/>
      <c r="DFH6593" s="67"/>
      <c r="DFI6593" s="67"/>
      <c r="DFJ6593" s="67"/>
      <c r="DFK6593" s="67"/>
      <c r="DFL6593" s="67"/>
      <c r="DFM6593" s="67"/>
      <c r="DFN6593" s="67"/>
      <c r="DFO6593" s="67"/>
      <c r="DFP6593" s="67"/>
      <c r="DFQ6593" s="67"/>
      <c r="DFR6593" s="67"/>
      <c r="DFS6593" s="67"/>
      <c r="DFT6593" s="67"/>
      <c r="DFU6593" s="67"/>
      <c r="DFV6593" s="67"/>
      <c r="DFW6593" s="67"/>
      <c r="DFX6593" s="67"/>
      <c r="DFY6593" s="67"/>
      <c r="DFZ6593" s="67"/>
      <c r="DGA6593" s="67"/>
      <c r="DGB6593" s="67"/>
      <c r="DGC6593" s="67"/>
      <c r="DGD6593" s="67"/>
      <c r="DGE6593" s="67"/>
      <c r="DGF6593" s="67"/>
      <c r="DGG6593" s="67"/>
      <c r="DGH6593" s="67"/>
      <c r="DGI6593" s="67"/>
      <c r="DGJ6593" s="67"/>
      <c r="DGK6593" s="67"/>
      <c r="DGL6593" s="67"/>
      <c r="DGM6593" s="67"/>
      <c r="DGN6593" s="67"/>
      <c r="DGO6593" s="67"/>
      <c r="DGP6593" s="67"/>
      <c r="DGQ6593" s="67"/>
      <c r="DGR6593" s="67"/>
      <c r="DGS6593" s="67"/>
      <c r="DGT6593" s="67"/>
      <c r="DGU6593" s="67"/>
      <c r="DGV6593" s="67"/>
      <c r="DGW6593" s="67"/>
      <c r="DGX6593" s="67"/>
      <c r="DGY6593" s="67"/>
      <c r="DGZ6593" s="67"/>
      <c r="DHA6593" s="67"/>
      <c r="DHB6593" s="67"/>
      <c r="DHC6593" s="67"/>
      <c r="DHD6593" s="67"/>
      <c r="DHE6593" s="67"/>
      <c r="DHF6593" s="67"/>
      <c r="DHG6593" s="67"/>
      <c r="DHH6593" s="67"/>
      <c r="DHI6593" s="67"/>
      <c r="DHJ6593" s="67"/>
      <c r="DHK6593" s="67"/>
      <c r="DHL6593" s="67"/>
      <c r="DHM6593" s="67"/>
      <c r="DHN6593" s="67"/>
      <c r="DHO6593" s="67"/>
      <c r="DHP6593" s="67"/>
      <c r="DHQ6593" s="67"/>
      <c r="DHR6593" s="67"/>
      <c r="DHS6593" s="67"/>
      <c r="DHT6593" s="67"/>
      <c r="DHU6593" s="67"/>
      <c r="DHV6593" s="67"/>
      <c r="DHW6593" s="67"/>
      <c r="DHX6593" s="67"/>
      <c r="DHY6593" s="67"/>
      <c r="DHZ6593" s="67"/>
      <c r="DIA6593" s="67"/>
      <c r="DIB6593" s="67"/>
      <c r="DIC6593" s="67"/>
      <c r="DID6593" s="67"/>
      <c r="DIE6593" s="67"/>
      <c r="DIF6593" s="67"/>
      <c r="DIG6593" s="67"/>
      <c r="DIH6593" s="67"/>
      <c r="DII6593" s="67"/>
      <c r="DIJ6593" s="67"/>
      <c r="DIK6593" s="67"/>
      <c r="DIL6593" s="67"/>
      <c r="DIM6593" s="67"/>
      <c r="DIN6593" s="67"/>
      <c r="DIO6593" s="67"/>
      <c r="DIP6593" s="67"/>
      <c r="DIQ6593" s="67"/>
      <c r="DIR6593" s="67"/>
      <c r="DIS6593" s="67"/>
      <c r="DIT6593" s="67"/>
      <c r="DIU6593" s="67"/>
      <c r="DIV6593" s="67"/>
      <c r="DIW6593" s="67"/>
      <c r="DIX6593" s="67"/>
      <c r="DIY6593" s="67"/>
      <c r="DIZ6593" s="67"/>
      <c r="DJA6593" s="67"/>
      <c r="DJB6593" s="67"/>
      <c r="DJC6593" s="67"/>
      <c r="DJD6593" s="67"/>
      <c r="DJE6593" s="67"/>
      <c r="DJF6593" s="67"/>
      <c r="DJG6593" s="67"/>
      <c r="DJH6593" s="67"/>
      <c r="DJI6593" s="67"/>
      <c r="DJJ6593" s="67"/>
      <c r="DJK6593" s="67"/>
      <c r="DJL6593" s="67"/>
      <c r="DJM6593" s="67"/>
      <c r="DJN6593" s="67"/>
      <c r="DJO6593" s="67"/>
      <c r="DJP6593" s="67"/>
      <c r="DJQ6593" s="67"/>
      <c r="DJR6593" s="67"/>
      <c r="DJS6593" s="67"/>
      <c r="DJT6593" s="67"/>
      <c r="DJU6593" s="67"/>
      <c r="DJV6593" s="67"/>
      <c r="DJW6593" s="67"/>
      <c r="DJX6593" s="67"/>
      <c r="DJY6593" s="67"/>
      <c r="DJZ6593" s="67"/>
      <c r="DKA6593" s="67"/>
      <c r="DKB6593" s="67"/>
      <c r="DKC6593" s="67"/>
      <c r="DKD6593" s="67"/>
      <c r="DKE6593" s="67"/>
      <c r="DKF6593" s="67"/>
      <c r="DKG6593" s="67"/>
      <c r="DKH6593" s="67"/>
      <c r="DKI6593" s="67"/>
      <c r="DKJ6593" s="67"/>
      <c r="DKK6593" s="67"/>
      <c r="DKL6593" s="67"/>
      <c r="DKM6593" s="67"/>
      <c r="DKN6593" s="67"/>
      <c r="DKO6593" s="67"/>
      <c r="DKP6593" s="67"/>
      <c r="DKQ6593" s="67"/>
      <c r="DKR6593" s="67"/>
      <c r="DKS6593" s="67"/>
      <c r="DKT6593" s="67"/>
      <c r="DKU6593" s="67"/>
      <c r="DKV6593" s="67"/>
      <c r="DKW6593" s="67"/>
      <c r="DKX6593" s="67"/>
      <c r="DKY6593" s="67"/>
      <c r="DKZ6593" s="67"/>
      <c r="DLA6593" s="67"/>
      <c r="DLB6593" s="67"/>
      <c r="DLC6593" s="67"/>
      <c r="DLD6593" s="67"/>
      <c r="DLE6593" s="67"/>
      <c r="DLF6593" s="67"/>
      <c r="DLG6593" s="67"/>
      <c r="DLH6593" s="67"/>
      <c r="DLI6593" s="67"/>
      <c r="DLJ6593" s="67"/>
      <c r="DLK6593" s="67"/>
      <c r="DLL6593" s="67"/>
      <c r="DLM6593" s="67"/>
      <c r="DLN6593" s="67"/>
      <c r="DLO6593" s="67"/>
      <c r="DLP6593" s="67"/>
      <c r="DLQ6593" s="67"/>
      <c r="DLR6593" s="67"/>
      <c r="DLS6593" s="67"/>
      <c r="DLT6593" s="67"/>
      <c r="DLU6593" s="67"/>
      <c r="DLV6593" s="67"/>
      <c r="DLW6593" s="67"/>
      <c r="DLX6593" s="67"/>
      <c r="DLY6593" s="67"/>
      <c r="DLZ6593" s="67"/>
      <c r="DMA6593" s="67"/>
      <c r="DMB6593" s="67"/>
      <c r="DMC6593" s="67"/>
      <c r="DMD6593" s="67"/>
      <c r="DME6593" s="67"/>
      <c r="DMF6593" s="67"/>
      <c r="DMG6593" s="67"/>
      <c r="DMH6593" s="67"/>
      <c r="DMI6593" s="67"/>
      <c r="DMJ6593" s="67"/>
      <c r="DMK6593" s="67"/>
      <c r="DML6593" s="67"/>
      <c r="DMM6593" s="67"/>
      <c r="DMN6593" s="67"/>
      <c r="DMO6593" s="67"/>
      <c r="DMP6593" s="67"/>
      <c r="DMQ6593" s="67"/>
      <c r="DMR6593" s="67"/>
      <c r="DMS6593" s="67"/>
      <c r="DMT6593" s="67"/>
      <c r="DMU6593" s="67"/>
      <c r="DMV6593" s="67"/>
      <c r="DMW6593" s="67"/>
      <c r="DMX6593" s="67"/>
      <c r="DMY6593" s="67"/>
      <c r="DMZ6593" s="67"/>
      <c r="DNA6593" s="67"/>
      <c r="DNB6593" s="67"/>
      <c r="DNC6593" s="67"/>
      <c r="DND6593" s="67"/>
      <c r="DNE6593" s="67"/>
      <c r="DNF6593" s="67"/>
      <c r="DNG6593" s="67"/>
      <c r="DNH6593" s="67"/>
      <c r="DNI6593" s="67"/>
      <c r="DNJ6593" s="67"/>
      <c r="DNK6593" s="67"/>
      <c r="DNL6593" s="67"/>
      <c r="DNM6593" s="67"/>
      <c r="DNN6593" s="67"/>
      <c r="DNO6593" s="67"/>
      <c r="DNP6593" s="67"/>
      <c r="DNQ6593" s="67"/>
      <c r="DNR6593" s="67"/>
      <c r="DNS6593" s="67"/>
      <c r="DNT6593" s="67"/>
      <c r="DNU6593" s="67"/>
      <c r="DNV6593" s="67"/>
      <c r="DNW6593" s="67"/>
      <c r="DNX6593" s="67"/>
      <c r="DNY6593" s="67"/>
      <c r="DNZ6593" s="67"/>
      <c r="DOA6593" s="67"/>
      <c r="DOB6593" s="67"/>
      <c r="DOC6593" s="67"/>
      <c r="DOD6593" s="67"/>
      <c r="DOE6593" s="67"/>
      <c r="DOF6593" s="67"/>
      <c r="DOG6593" s="67"/>
      <c r="DOH6593" s="67"/>
      <c r="DOI6593" s="67"/>
      <c r="DOJ6593" s="67"/>
      <c r="DOK6593" s="67"/>
      <c r="DOL6593" s="67"/>
      <c r="DOM6593" s="67"/>
      <c r="DON6593" s="67"/>
      <c r="DOO6593" s="67"/>
      <c r="DOP6593" s="67"/>
      <c r="DOQ6593" s="67"/>
      <c r="DOR6593" s="67"/>
      <c r="DOS6593" s="67"/>
      <c r="DOT6593" s="67"/>
      <c r="DOU6593" s="67"/>
      <c r="DOV6593" s="67"/>
      <c r="DOW6593" s="67"/>
      <c r="DOX6593" s="67"/>
      <c r="DOY6593" s="67"/>
      <c r="DOZ6593" s="67"/>
      <c r="DPA6593" s="67"/>
      <c r="DPB6593" s="67"/>
      <c r="DPC6593" s="67"/>
      <c r="DPD6593" s="67"/>
      <c r="DPE6593" s="67"/>
      <c r="DPF6593" s="67"/>
      <c r="DPG6593" s="67"/>
      <c r="DPH6593" s="67"/>
      <c r="DPI6593" s="67"/>
      <c r="DPJ6593" s="67"/>
      <c r="DPK6593" s="67"/>
      <c r="DPL6593" s="67"/>
      <c r="DPM6593" s="67"/>
      <c r="DPN6593" s="67"/>
      <c r="DPO6593" s="67"/>
      <c r="DPP6593" s="67"/>
      <c r="DPQ6593" s="67"/>
      <c r="DPR6593" s="67"/>
      <c r="DPS6593" s="67"/>
      <c r="DPT6593" s="67"/>
      <c r="DPU6593" s="67"/>
      <c r="DPV6593" s="67"/>
      <c r="DPW6593" s="67"/>
      <c r="DPX6593" s="67"/>
      <c r="DPY6593" s="67"/>
      <c r="DPZ6593" s="67"/>
      <c r="DQA6593" s="67"/>
      <c r="DQB6593" s="67"/>
      <c r="DQC6593" s="67"/>
      <c r="DQD6593" s="67"/>
      <c r="DQE6593" s="67"/>
      <c r="DQF6593" s="67"/>
      <c r="DQG6593" s="67"/>
      <c r="DQH6593" s="67"/>
      <c r="DQI6593" s="67"/>
      <c r="DQJ6593" s="67"/>
      <c r="DQK6593" s="67"/>
      <c r="DQL6593" s="67"/>
      <c r="DQM6593" s="67"/>
      <c r="DQN6593" s="67"/>
      <c r="DQO6593" s="67"/>
      <c r="DQP6593" s="67"/>
      <c r="DQQ6593" s="67"/>
      <c r="DQR6593" s="67"/>
      <c r="DQS6593" s="67"/>
      <c r="DQT6593" s="67"/>
      <c r="DQU6593" s="67"/>
      <c r="DQV6593" s="67"/>
      <c r="DQW6593" s="67"/>
      <c r="DQX6593" s="67"/>
      <c r="DQY6593" s="67"/>
      <c r="DQZ6593" s="67"/>
      <c r="DRA6593" s="67"/>
      <c r="DRB6593" s="67"/>
      <c r="DRC6593" s="67"/>
      <c r="DRD6593" s="67"/>
      <c r="DRE6593" s="67"/>
      <c r="DRF6593" s="67"/>
      <c r="DRG6593" s="67"/>
      <c r="DRH6593" s="67"/>
      <c r="DRI6593" s="67"/>
      <c r="DRJ6593" s="67"/>
      <c r="DRK6593" s="67"/>
      <c r="DRL6593" s="67"/>
      <c r="DRM6593" s="67"/>
      <c r="DRN6593" s="67"/>
      <c r="DRO6593" s="67"/>
      <c r="DRP6593" s="67"/>
      <c r="DRQ6593" s="67"/>
      <c r="DRR6593" s="67"/>
      <c r="DRS6593" s="67"/>
      <c r="DRT6593" s="67"/>
      <c r="DRU6593" s="67"/>
      <c r="DRV6593" s="67"/>
      <c r="DRW6593" s="67"/>
      <c r="DRX6593" s="67"/>
      <c r="DRY6593" s="67"/>
      <c r="DRZ6593" s="67"/>
      <c r="DSA6593" s="67"/>
      <c r="DSB6593" s="67"/>
      <c r="DSC6593" s="67"/>
      <c r="DSD6593" s="67"/>
      <c r="DSE6593" s="67"/>
      <c r="DSF6593" s="67"/>
      <c r="DSG6593" s="67"/>
      <c r="DSH6593" s="67"/>
      <c r="DSI6593" s="67"/>
      <c r="DSJ6593" s="67"/>
      <c r="DSK6593" s="67"/>
      <c r="DSL6593" s="67"/>
      <c r="DSM6593" s="67"/>
      <c r="DSN6593" s="67"/>
      <c r="DSO6593" s="67"/>
      <c r="DSP6593" s="67"/>
      <c r="DSQ6593" s="67"/>
      <c r="DSR6593" s="67"/>
      <c r="DSS6593" s="67"/>
      <c r="DST6593" s="67"/>
      <c r="DSU6593" s="67"/>
      <c r="DSV6593" s="67"/>
      <c r="DSW6593" s="67"/>
      <c r="DSX6593" s="67"/>
      <c r="DSY6593" s="67"/>
      <c r="DSZ6593" s="67"/>
      <c r="DTA6593" s="67"/>
      <c r="DTB6593" s="67"/>
      <c r="DTC6593" s="67"/>
      <c r="DTD6593" s="67"/>
      <c r="DTE6593" s="67"/>
      <c r="DTF6593" s="67"/>
      <c r="DTG6593" s="67"/>
      <c r="DTH6593" s="67"/>
      <c r="DTI6593" s="67"/>
      <c r="DTJ6593" s="67"/>
      <c r="DTK6593" s="67"/>
      <c r="DTL6593" s="67"/>
      <c r="DTM6593" s="67"/>
      <c r="DTN6593" s="67"/>
      <c r="DTO6593" s="67"/>
      <c r="DTP6593" s="67"/>
      <c r="DTQ6593" s="67"/>
      <c r="DTR6593" s="67"/>
      <c r="DTS6593" s="67"/>
      <c r="DTT6593" s="67"/>
      <c r="DTU6593" s="67"/>
      <c r="DTV6593" s="67"/>
      <c r="DTW6593" s="67"/>
      <c r="DTX6593" s="67"/>
      <c r="DTY6593" s="67"/>
      <c r="DTZ6593" s="67"/>
      <c r="DUA6593" s="67"/>
      <c r="DUB6593" s="67"/>
      <c r="DUC6593" s="67"/>
      <c r="DUD6593" s="67"/>
      <c r="DUE6593" s="67"/>
      <c r="DUF6593" s="67"/>
      <c r="DUG6593" s="67"/>
      <c r="DUH6593" s="67"/>
      <c r="DUI6593" s="67"/>
      <c r="DUJ6593" s="67"/>
      <c r="DUK6593" s="67"/>
      <c r="DUL6593" s="67"/>
      <c r="DUM6593" s="67"/>
      <c r="DUN6593" s="67"/>
      <c r="DUO6593" s="67"/>
      <c r="DUP6593" s="67"/>
      <c r="DUQ6593" s="67"/>
      <c r="DUR6593" s="67"/>
      <c r="DUS6593" s="67"/>
      <c r="DUT6593" s="67"/>
      <c r="DUU6593" s="67"/>
      <c r="DUV6593" s="67"/>
      <c r="DUW6593" s="67"/>
      <c r="DUX6593" s="67"/>
      <c r="DUY6593" s="67"/>
      <c r="DUZ6593" s="67"/>
      <c r="DVA6593" s="67"/>
      <c r="DVB6593" s="67"/>
      <c r="DVC6593" s="67"/>
      <c r="DVD6593" s="67"/>
      <c r="DVE6593" s="67"/>
      <c r="DVF6593" s="67"/>
      <c r="DVG6593" s="67"/>
      <c r="DVH6593" s="67"/>
      <c r="DVI6593" s="67"/>
      <c r="DVJ6593" s="67"/>
      <c r="DVK6593" s="67"/>
      <c r="DVL6593" s="67"/>
      <c r="DVM6593" s="67"/>
      <c r="DVN6593" s="67"/>
      <c r="DVO6593" s="67"/>
      <c r="DVP6593" s="67"/>
      <c r="DVQ6593" s="67"/>
      <c r="DVR6593" s="67"/>
      <c r="DVS6593" s="67"/>
      <c r="DVT6593" s="67"/>
      <c r="DVU6593" s="67"/>
      <c r="DVV6593" s="67"/>
      <c r="DVW6593" s="67"/>
      <c r="DVX6593" s="67"/>
      <c r="DVY6593" s="67"/>
      <c r="DVZ6593" s="67"/>
      <c r="DWA6593" s="67"/>
      <c r="DWB6593" s="67"/>
      <c r="DWC6593" s="67"/>
      <c r="DWD6593" s="67"/>
      <c r="DWE6593" s="67"/>
      <c r="DWF6593" s="67"/>
      <c r="DWG6593" s="67"/>
      <c r="DWH6593" s="67"/>
      <c r="DWI6593" s="67"/>
      <c r="DWJ6593" s="67"/>
      <c r="DWK6593" s="67"/>
      <c r="DWL6593" s="67"/>
      <c r="DWM6593" s="67"/>
      <c r="DWN6593" s="67"/>
      <c r="DWO6593" s="67"/>
      <c r="DWP6593" s="67"/>
      <c r="DWQ6593" s="67"/>
      <c r="DWR6593" s="67"/>
      <c r="DWS6593" s="67"/>
      <c r="DWT6593" s="67"/>
      <c r="DWU6593" s="67"/>
      <c r="DWV6593" s="67"/>
      <c r="DWW6593" s="67"/>
      <c r="DWX6593" s="67"/>
      <c r="DWY6593" s="67"/>
      <c r="DWZ6593" s="67"/>
      <c r="DXA6593" s="67"/>
      <c r="DXB6593" s="67"/>
      <c r="DXC6593" s="67"/>
      <c r="DXD6593" s="67"/>
      <c r="DXE6593" s="67"/>
      <c r="DXF6593" s="67"/>
      <c r="DXG6593" s="67"/>
      <c r="DXH6593" s="67"/>
      <c r="DXI6593" s="67"/>
      <c r="DXJ6593" s="67"/>
      <c r="DXK6593" s="67"/>
      <c r="DXL6593" s="67"/>
      <c r="DXM6593" s="67"/>
      <c r="DXN6593" s="67"/>
      <c r="DXO6593" s="67"/>
      <c r="DXP6593" s="67"/>
      <c r="DXQ6593" s="67"/>
      <c r="DXR6593" s="67"/>
      <c r="DXS6593" s="67"/>
      <c r="DXT6593" s="67"/>
      <c r="DXU6593" s="67"/>
      <c r="DXV6593" s="67"/>
      <c r="DXW6593" s="67"/>
      <c r="DXX6593" s="67"/>
      <c r="DXY6593" s="67"/>
      <c r="DXZ6593" s="67"/>
      <c r="DYA6593" s="67"/>
      <c r="DYB6593" s="67"/>
      <c r="DYC6593" s="67"/>
      <c r="DYD6593" s="67"/>
      <c r="DYE6593" s="67"/>
      <c r="DYF6593" s="67"/>
      <c r="DYG6593" s="67"/>
      <c r="DYH6593" s="67"/>
      <c r="DYI6593" s="67"/>
      <c r="DYJ6593" s="67"/>
      <c r="DYK6593" s="67"/>
      <c r="DYL6593" s="67"/>
      <c r="DYM6593" s="67"/>
      <c r="DYN6593" s="67"/>
      <c r="DYO6593" s="67"/>
      <c r="DYP6593" s="67"/>
      <c r="DYQ6593" s="67"/>
      <c r="DYR6593" s="67"/>
      <c r="DYS6593" s="67"/>
      <c r="DYT6593" s="67"/>
      <c r="DYU6593" s="67"/>
      <c r="DYV6593" s="67"/>
      <c r="DYW6593" s="67"/>
      <c r="DYX6593" s="67"/>
      <c r="DYY6593" s="67"/>
      <c r="DYZ6593" s="67"/>
      <c r="DZA6593" s="67"/>
      <c r="DZB6593" s="67"/>
      <c r="DZC6593" s="67"/>
      <c r="DZD6593" s="67"/>
      <c r="DZE6593" s="67"/>
      <c r="DZF6593" s="67"/>
      <c r="DZG6593" s="67"/>
      <c r="DZH6593" s="67"/>
      <c r="DZI6593" s="67"/>
      <c r="DZJ6593" s="67"/>
      <c r="DZK6593" s="67"/>
      <c r="DZL6593" s="67"/>
      <c r="DZM6593" s="67"/>
      <c r="DZN6593" s="67"/>
      <c r="DZO6593" s="67"/>
      <c r="DZP6593" s="67"/>
      <c r="DZQ6593" s="67"/>
      <c r="DZR6593" s="67"/>
      <c r="DZS6593" s="67"/>
      <c r="DZT6593" s="67"/>
      <c r="DZU6593" s="67"/>
      <c r="DZV6593" s="67"/>
      <c r="DZW6593" s="67"/>
      <c r="DZX6593" s="67"/>
      <c r="DZY6593" s="67"/>
      <c r="DZZ6593" s="67"/>
      <c r="EAA6593" s="67"/>
      <c r="EAB6593" s="67"/>
      <c r="EAC6593" s="67"/>
      <c r="EAD6593" s="67"/>
      <c r="EAE6593" s="67"/>
      <c r="EAF6593" s="67"/>
      <c r="EAG6593" s="67"/>
      <c r="EAH6593" s="67"/>
      <c r="EAI6593" s="67"/>
      <c r="EAJ6593" s="67"/>
      <c r="EAK6593" s="67"/>
      <c r="EAL6593" s="67"/>
      <c r="EAM6593" s="67"/>
      <c r="EAN6593" s="67"/>
      <c r="EAO6593" s="67"/>
      <c r="EAP6593" s="67"/>
      <c r="EAQ6593" s="67"/>
      <c r="EAR6593" s="67"/>
      <c r="EAS6593" s="67"/>
      <c r="EAT6593" s="67"/>
      <c r="EAU6593" s="67"/>
      <c r="EAV6593" s="67"/>
      <c r="EAW6593" s="67"/>
      <c r="EAX6593" s="67"/>
      <c r="EAY6593" s="67"/>
      <c r="EAZ6593" s="67"/>
      <c r="EBA6593" s="67"/>
      <c r="EBB6593" s="67"/>
      <c r="EBC6593" s="67"/>
      <c r="EBD6593" s="67"/>
      <c r="EBE6593" s="67"/>
      <c r="EBF6593" s="67"/>
      <c r="EBG6593" s="67"/>
      <c r="EBH6593" s="67"/>
      <c r="EBI6593" s="67"/>
      <c r="EBJ6593" s="67"/>
      <c r="EBK6593" s="67"/>
      <c r="EBL6593" s="67"/>
      <c r="EBM6593" s="67"/>
      <c r="EBN6593" s="67"/>
      <c r="EBO6593" s="67"/>
      <c r="EBP6593" s="67"/>
      <c r="EBQ6593" s="67"/>
      <c r="EBR6593" s="67"/>
      <c r="EBS6593" s="67"/>
      <c r="EBT6593" s="67"/>
      <c r="EBU6593" s="67"/>
      <c r="EBV6593" s="67"/>
      <c r="EBW6593" s="67"/>
      <c r="EBX6593" s="67"/>
      <c r="EBY6593" s="67"/>
      <c r="EBZ6593" s="67"/>
      <c r="ECA6593" s="67"/>
      <c r="ECB6593" s="67"/>
      <c r="ECC6593" s="67"/>
      <c r="ECD6593" s="67"/>
      <c r="ECE6593" s="67"/>
      <c r="ECF6593" s="67"/>
      <c r="ECG6593" s="67"/>
      <c r="ECH6593" s="67"/>
      <c r="ECI6593" s="67"/>
      <c r="ECJ6593" s="67"/>
      <c r="ECK6593" s="67"/>
      <c r="ECL6593" s="67"/>
      <c r="ECM6593" s="67"/>
      <c r="ECN6593" s="67"/>
      <c r="ECO6593" s="67"/>
      <c r="ECP6593" s="67"/>
      <c r="ECQ6593" s="67"/>
      <c r="ECR6593" s="67"/>
      <c r="ECS6593" s="67"/>
      <c r="ECT6593" s="67"/>
      <c r="ECU6593" s="67"/>
      <c r="ECV6593" s="67"/>
      <c r="ECW6593" s="67"/>
      <c r="ECX6593" s="67"/>
      <c r="ECY6593" s="67"/>
      <c r="ECZ6593" s="67"/>
      <c r="EDA6593" s="67"/>
      <c r="EDB6593" s="67"/>
      <c r="EDC6593" s="67"/>
      <c r="EDD6593" s="67"/>
      <c r="EDE6593" s="67"/>
      <c r="EDF6593" s="67"/>
      <c r="EDG6593" s="67"/>
      <c r="EDH6593" s="67"/>
      <c r="EDI6593" s="67"/>
      <c r="EDJ6593" s="67"/>
      <c r="EDK6593" s="67"/>
      <c r="EDL6593" s="67"/>
      <c r="EDM6593" s="67"/>
      <c r="EDN6593" s="67"/>
      <c r="EDO6593" s="67"/>
      <c r="EDP6593" s="67"/>
      <c r="EDQ6593" s="67"/>
      <c r="EDR6593" s="67"/>
      <c r="EDS6593" s="67"/>
      <c r="EDT6593" s="67"/>
      <c r="EDU6593" s="67"/>
      <c r="EDV6593" s="67"/>
      <c r="EDW6593" s="67"/>
      <c r="EDX6593" s="67"/>
      <c r="EDY6593" s="67"/>
      <c r="EDZ6593" s="67"/>
      <c r="EEA6593" s="67"/>
      <c r="EEB6593" s="67"/>
      <c r="EEC6593" s="67"/>
      <c r="EED6593" s="67"/>
      <c r="EEE6593" s="67"/>
      <c r="EEF6593" s="67"/>
      <c r="EEG6593" s="67"/>
      <c r="EEH6593" s="67"/>
      <c r="EEI6593" s="67"/>
      <c r="EEJ6593" s="67"/>
      <c r="EEK6593" s="67"/>
      <c r="EEL6593" s="67"/>
      <c r="EEM6593" s="67"/>
      <c r="EEN6593" s="67"/>
      <c r="EEO6593" s="67"/>
      <c r="EEP6593" s="67"/>
      <c r="EEQ6593" s="67"/>
      <c r="EER6593" s="67"/>
      <c r="EES6593" s="67"/>
      <c r="EET6593" s="67"/>
      <c r="EEU6593" s="67"/>
      <c r="EEV6593" s="67"/>
      <c r="EEW6593" s="67"/>
      <c r="EEX6593" s="67"/>
      <c r="EEY6593" s="67"/>
      <c r="EEZ6593" s="67"/>
      <c r="EFA6593" s="67"/>
      <c r="EFB6593" s="67"/>
      <c r="EFC6593" s="67"/>
      <c r="EFD6593" s="67"/>
      <c r="EFE6593" s="67"/>
      <c r="EFF6593" s="67"/>
      <c r="EFG6593" s="67"/>
      <c r="EFH6593" s="67"/>
      <c r="EFI6593" s="67"/>
      <c r="EFJ6593" s="67"/>
      <c r="EFK6593" s="67"/>
      <c r="EFL6593" s="67"/>
      <c r="EFM6593" s="67"/>
      <c r="EFN6593" s="67"/>
      <c r="EFO6593" s="67"/>
      <c r="EFP6593" s="67"/>
      <c r="EFQ6593" s="67"/>
      <c r="EFR6593" s="67"/>
      <c r="EFS6593" s="67"/>
      <c r="EFT6593" s="67"/>
      <c r="EFU6593" s="67"/>
      <c r="EFV6593" s="67"/>
      <c r="EFW6593" s="67"/>
      <c r="EFX6593" s="67"/>
      <c r="EFY6593" s="67"/>
      <c r="EFZ6593" s="67"/>
      <c r="EGA6593" s="67"/>
      <c r="EGB6593" s="67"/>
      <c r="EGC6593" s="67"/>
      <c r="EGD6593" s="67"/>
      <c r="EGE6593" s="67"/>
      <c r="EGF6593" s="67"/>
      <c r="EGG6593" s="67"/>
      <c r="EGH6593" s="67"/>
      <c r="EGI6593" s="67"/>
      <c r="EGJ6593" s="67"/>
      <c r="EGK6593" s="67"/>
      <c r="EGL6593" s="67"/>
      <c r="EGM6593" s="67"/>
      <c r="EGN6593" s="67"/>
      <c r="EGO6593" s="67"/>
      <c r="EGP6593" s="67"/>
      <c r="EGQ6593" s="67"/>
      <c r="EGR6593" s="67"/>
      <c r="EGS6593" s="67"/>
      <c r="EGT6593" s="67"/>
      <c r="EGU6593" s="67"/>
      <c r="EGV6593" s="67"/>
      <c r="EGW6593" s="67"/>
      <c r="EGX6593" s="67"/>
      <c r="EGY6593" s="67"/>
      <c r="EGZ6593" s="67"/>
      <c r="EHA6593" s="67"/>
      <c r="EHB6593" s="67"/>
      <c r="EHC6593" s="67"/>
      <c r="EHD6593" s="67"/>
      <c r="EHE6593" s="67"/>
      <c r="EHF6593" s="67"/>
      <c r="EHG6593" s="67"/>
      <c r="EHH6593" s="67"/>
      <c r="EHI6593" s="67"/>
      <c r="EHJ6593" s="67"/>
      <c r="EHK6593" s="67"/>
      <c r="EHL6593" s="67"/>
      <c r="EHM6593" s="67"/>
      <c r="EHN6593" s="67"/>
      <c r="EHO6593" s="67"/>
      <c r="EHP6593" s="67"/>
      <c r="EHQ6593" s="67"/>
      <c r="EHR6593" s="67"/>
      <c r="EHS6593" s="67"/>
      <c r="EHT6593" s="67"/>
      <c r="EHU6593" s="67"/>
      <c r="EHV6593" s="67"/>
      <c r="EHW6593" s="67"/>
      <c r="EHX6593" s="67"/>
      <c r="EHY6593" s="67"/>
      <c r="EHZ6593" s="67"/>
      <c r="EIA6593" s="67"/>
      <c r="EIB6593" s="67"/>
      <c r="EIC6593" s="67"/>
      <c r="EID6593" s="67"/>
      <c r="EIE6593" s="67"/>
      <c r="EIF6593" s="67"/>
      <c r="EIG6593" s="67"/>
      <c r="EIH6593" s="67"/>
      <c r="EII6593" s="67"/>
      <c r="EIJ6593" s="67"/>
      <c r="EIK6593" s="67"/>
      <c r="EIL6593" s="67"/>
      <c r="EIM6593" s="67"/>
      <c r="EIN6593" s="67"/>
      <c r="EIO6593" s="67"/>
      <c r="EIP6593" s="67"/>
      <c r="EIQ6593" s="67"/>
      <c r="EIR6593" s="67"/>
      <c r="EIS6593" s="67"/>
      <c r="EIT6593" s="67"/>
      <c r="EIU6593" s="67"/>
      <c r="EIV6593" s="67"/>
      <c r="EIW6593" s="67"/>
      <c r="EIX6593" s="67"/>
      <c r="EIY6593" s="67"/>
      <c r="EIZ6593" s="67"/>
      <c r="EJA6593" s="67"/>
      <c r="EJB6593" s="67"/>
      <c r="EJC6593" s="67"/>
      <c r="EJD6593" s="67"/>
      <c r="EJE6593" s="67"/>
      <c r="EJF6593" s="67"/>
      <c r="EJG6593" s="67"/>
      <c r="EJH6593" s="67"/>
      <c r="EJI6593" s="67"/>
      <c r="EJJ6593" s="67"/>
      <c r="EJK6593" s="67"/>
      <c r="EJL6593" s="67"/>
      <c r="EJM6593" s="67"/>
      <c r="EJN6593" s="67"/>
      <c r="EJO6593" s="67"/>
      <c r="EJP6593" s="67"/>
      <c r="EJQ6593" s="67"/>
      <c r="EJR6593" s="67"/>
      <c r="EJS6593" s="67"/>
      <c r="EJT6593" s="67"/>
      <c r="EJU6593" s="67"/>
      <c r="EJV6593" s="67"/>
      <c r="EJW6593" s="67"/>
      <c r="EJX6593" s="67"/>
      <c r="EJY6593" s="67"/>
      <c r="EJZ6593" s="67"/>
      <c r="EKA6593" s="67"/>
      <c r="EKB6593" s="67"/>
      <c r="EKC6593" s="67"/>
      <c r="EKD6593" s="67"/>
      <c r="EKE6593" s="67"/>
      <c r="EKF6593" s="67"/>
      <c r="EKG6593" s="67"/>
      <c r="EKH6593" s="67"/>
      <c r="EKI6593" s="67"/>
      <c r="EKJ6593" s="67"/>
      <c r="EKK6593" s="67"/>
      <c r="EKL6593" s="67"/>
      <c r="EKM6593" s="67"/>
      <c r="EKN6593" s="67"/>
      <c r="EKO6593" s="67"/>
      <c r="EKP6593" s="67"/>
      <c r="EKQ6593" s="67"/>
      <c r="EKR6593" s="67"/>
      <c r="EKS6593" s="67"/>
      <c r="EKT6593" s="67"/>
      <c r="EKU6593" s="67"/>
      <c r="EKV6593" s="67"/>
      <c r="EKW6593" s="67"/>
      <c r="EKX6593" s="67"/>
      <c r="EKY6593" s="67"/>
      <c r="EKZ6593" s="67"/>
      <c r="ELA6593" s="67"/>
      <c r="ELB6593" s="67"/>
      <c r="ELC6593" s="67"/>
      <c r="ELD6593" s="67"/>
      <c r="ELE6593" s="67"/>
      <c r="ELF6593" s="67"/>
      <c r="ELG6593" s="67"/>
      <c r="ELH6593" s="67"/>
      <c r="ELI6593" s="67"/>
      <c r="ELJ6593" s="67"/>
      <c r="ELK6593" s="67"/>
      <c r="ELL6593" s="67"/>
      <c r="ELM6593" s="67"/>
      <c r="ELN6593" s="67"/>
      <c r="ELO6593" s="67"/>
      <c r="ELP6593" s="67"/>
      <c r="ELQ6593" s="67"/>
      <c r="ELR6593" s="67"/>
      <c r="ELS6593" s="67"/>
      <c r="ELT6593" s="67"/>
      <c r="ELU6593" s="67"/>
      <c r="ELV6593" s="67"/>
      <c r="ELW6593" s="67"/>
      <c r="ELX6593" s="67"/>
      <c r="ELY6593" s="67"/>
      <c r="ELZ6593" s="67"/>
      <c r="EMA6593" s="67"/>
      <c r="EMB6593" s="67"/>
      <c r="EMC6593" s="67"/>
      <c r="EMD6593" s="67"/>
      <c r="EME6593" s="67"/>
      <c r="EMF6593" s="67"/>
      <c r="EMG6593" s="67"/>
      <c r="EMH6593" s="67"/>
      <c r="EMI6593" s="67"/>
      <c r="EMJ6593" s="67"/>
      <c r="EMK6593" s="67"/>
      <c r="EML6593" s="67"/>
      <c r="EMM6593" s="67"/>
      <c r="EMN6593" s="67"/>
      <c r="EMO6593" s="67"/>
      <c r="EMP6593" s="67"/>
      <c r="EMQ6593" s="67"/>
      <c r="EMR6593" s="67"/>
      <c r="EMS6593" s="67"/>
      <c r="EMT6593" s="67"/>
      <c r="EMU6593" s="67"/>
      <c r="EMV6593" s="67"/>
      <c r="EMW6593" s="67"/>
      <c r="EMX6593" s="67"/>
      <c r="EMY6593" s="67"/>
      <c r="EMZ6593" s="67"/>
      <c r="ENA6593" s="67"/>
      <c r="ENB6593" s="67"/>
      <c r="ENC6593" s="67"/>
      <c r="END6593" s="67"/>
      <c r="ENE6593" s="67"/>
      <c r="ENF6593" s="67"/>
      <c r="ENG6593" s="67"/>
      <c r="ENH6593" s="67"/>
      <c r="ENI6593" s="67"/>
      <c r="ENJ6593" s="67"/>
      <c r="ENK6593" s="67"/>
      <c r="ENL6593" s="67"/>
      <c r="ENM6593" s="67"/>
      <c r="ENN6593" s="67"/>
      <c r="ENO6593" s="67"/>
      <c r="ENP6593" s="67"/>
      <c r="ENQ6593" s="67"/>
      <c r="ENR6593" s="67"/>
      <c r="ENS6593" s="67"/>
      <c r="ENT6593" s="67"/>
      <c r="ENU6593" s="67"/>
      <c r="ENV6593" s="67"/>
      <c r="ENW6593" s="67"/>
      <c r="ENX6593" s="67"/>
      <c r="ENY6593" s="67"/>
      <c r="ENZ6593" s="67"/>
      <c r="EOA6593" s="67"/>
      <c r="EOB6593" s="67"/>
      <c r="EOC6593" s="67"/>
      <c r="EOD6593" s="67"/>
      <c r="EOE6593" s="67"/>
      <c r="EOF6593" s="67"/>
      <c r="EOG6593" s="67"/>
      <c r="EOH6593" s="67"/>
      <c r="EOI6593" s="67"/>
      <c r="EOJ6593" s="67"/>
      <c r="EOK6593" s="67"/>
      <c r="EOL6593" s="67"/>
      <c r="EOM6593" s="67"/>
      <c r="EON6593" s="67"/>
      <c r="EOO6593" s="67"/>
      <c r="EOP6593" s="67"/>
      <c r="EOQ6593" s="67"/>
      <c r="EOR6593" s="67"/>
      <c r="EOS6593" s="67"/>
      <c r="EOT6593" s="67"/>
      <c r="EOU6593" s="67"/>
      <c r="EOV6593" s="67"/>
      <c r="EOW6593" s="67"/>
      <c r="EOX6593" s="67"/>
      <c r="EOY6593" s="67"/>
      <c r="EOZ6593" s="67"/>
      <c r="EPA6593" s="67"/>
      <c r="EPB6593" s="67"/>
      <c r="EPC6593" s="67"/>
      <c r="EPD6593" s="67"/>
      <c r="EPE6593" s="67"/>
      <c r="EPF6593" s="67"/>
      <c r="EPG6593" s="67"/>
      <c r="EPH6593" s="67"/>
      <c r="EPI6593" s="67"/>
      <c r="EPJ6593" s="67"/>
      <c r="EPK6593" s="67"/>
      <c r="EPL6593" s="67"/>
      <c r="EPM6593" s="67"/>
      <c r="EPN6593" s="67"/>
      <c r="EPO6593" s="67"/>
      <c r="EPP6593" s="67"/>
      <c r="EPQ6593" s="67"/>
      <c r="EPR6593" s="67"/>
      <c r="EPS6593" s="67"/>
      <c r="EPT6593" s="67"/>
      <c r="EPU6593" s="67"/>
      <c r="EPV6593" s="67"/>
      <c r="EPW6593" s="67"/>
      <c r="EPX6593" s="67"/>
      <c r="EPY6593" s="67"/>
      <c r="EPZ6593" s="67"/>
      <c r="EQA6593" s="67"/>
      <c r="EQB6593" s="67"/>
      <c r="EQC6593" s="67"/>
      <c r="EQD6593" s="67"/>
      <c r="EQE6593" s="67"/>
      <c r="EQF6593" s="67"/>
      <c r="EQG6593" s="67"/>
      <c r="EQH6593" s="67"/>
      <c r="EQI6593" s="67"/>
      <c r="EQJ6593" s="67"/>
      <c r="EQK6593" s="67"/>
      <c r="EQL6593" s="67"/>
      <c r="EQM6593" s="67"/>
      <c r="EQN6593" s="67"/>
      <c r="EQO6593" s="67"/>
      <c r="EQP6593" s="67"/>
      <c r="EQQ6593" s="67"/>
      <c r="EQR6593" s="67"/>
      <c r="EQS6593" s="67"/>
      <c r="EQT6593" s="67"/>
      <c r="EQU6593" s="67"/>
      <c r="EQV6593" s="67"/>
      <c r="EQW6593" s="67"/>
      <c r="EQX6593" s="67"/>
      <c r="EQY6593" s="67"/>
      <c r="EQZ6593" s="67"/>
      <c r="ERA6593" s="67"/>
      <c r="ERB6593" s="67"/>
      <c r="ERC6593" s="67"/>
      <c r="ERD6593" s="67"/>
      <c r="ERE6593" s="67"/>
      <c r="ERF6593" s="67"/>
      <c r="ERG6593" s="67"/>
      <c r="ERH6593" s="67"/>
      <c r="ERI6593" s="67"/>
      <c r="ERJ6593" s="67"/>
      <c r="ERK6593" s="67"/>
      <c r="ERL6593" s="67"/>
      <c r="ERM6593" s="67"/>
      <c r="ERN6593" s="67"/>
      <c r="ERO6593" s="67"/>
      <c r="ERP6593" s="67"/>
      <c r="ERQ6593" s="67"/>
      <c r="ERR6593" s="67"/>
      <c r="ERS6593" s="67"/>
      <c r="ERT6593" s="67"/>
      <c r="ERU6593" s="67"/>
      <c r="ERV6593" s="67"/>
      <c r="ERW6593" s="67"/>
      <c r="ERX6593" s="67"/>
      <c r="ERY6593" s="67"/>
      <c r="ERZ6593" s="67"/>
      <c r="ESA6593" s="67"/>
      <c r="ESB6593" s="67"/>
      <c r="ESC6593" s="67"/>
      <c r="ESD6593" s="67"/>
      <c r="ESE6593" s="67"/>
      <c r="ESF6593" s="67"/>
      <c r="ESG6593" s="67"/>
      <c r="ESH6593" s="67"/>
      <c r="ESI6593" s="67"/>
      <c r="ESJ6593" s="67"/>
      <c r="ESK6593" s="67"/>
      <c r="ESL6593" s="67"/>
      <c r="ESM6593" s="67"/>
      <c r="ESN6593" s="67"/>
      <c r="ESO6593" s="67"/>
      <c r="ESP6593" s="67"/>
      <c r="ESQ6593" s="67"/>
      <c r="ESR6593" s="67"/>
      <c r="ESS6593" s="67"/>
      <c r="EST6593" s="67"/>
      <c r="ESU6593" s="67"/>
      <c r="ESV6593" s="67"/>
      <c r="ESW6593" s="67"/>
      <c r="ESX6593" s="67"/>
      <c r="ESY6593" s="67"/>
      <c r="ESZ6593" s="67"/>
      <c r="ETA6593" s="67"/>
      <c r="ETB6593" s="67"/>
      <c r="ETC6593" s="67"/>
      <c r="ETD6593" s="67"/>
      <c r="ETE6593" s="67"/>
      <c r="ETF6593" s="67"/>
      <c r="ETG6593" s="67"/>
      <c r="ETH6593" s="67"/>
      <c r="ETI6593" s="67"/>
      <c r="ETJ6593" s="67"/>
      <c r="ETK6593" s="67"/>
      <c r="ETL6593" s="67"/>
      <c r="ETM6593" s="67"/>
      <c r="ETN6593" s="67"/>
      <c r="ETO6593" s="67"/>
      <c r="ETP6593" s="67"/>
      <c r="ETQ6593" s="67"/>
      <c r="ETR6593" s="67"/>
      <c r="ETS6593" s="67"/>
      <c r="ETT6593" s="67"/>
      <c r="ETU6593" s="67"/>
      <c r="ETV6593" s="67"/>
      <c r="ETW6593" s="67"/>
      <c r="ETX6593" s="67"/>
      <c r="ETY6593" s="67"/>
      <c r="ETZ6593" s="67"/>
      <c r="EUA6593" s="67"/>
      <c r="EUB6593" s="67"/>
      <c r="EUC6593" s="67"/>
      <c r="EUD6593" s="67"/>
      <c r="EUE6593" s="67"/>
      <c r="EUF6593" s="67"/>
      <c r="EUG6593" s="67"/>
      <c r="EUH6593" s="67"/>
      <c r="EUI6593" s="67"/>
      <c r="EUJ6593" s="67"/>
      <c r="EUK6593" s="67"/>
      <c r="EUL6593" s="67"/>
      <c r="EUM6593" s="67"/>
      <c r="EUN6593" s="67"/>
      <c r="EUO6593" s="67"/>
      <c r="EUP6593" s="67"/>
      <c r="EUQ6593" s="67"/>
      <c r="EUR6593" s="67"/>
      <c r="EUS6593" s="67"/>
      <c r="EUT6593" s="67"/>
      <c r="EUU6593" s="67"/>
      <c r="EUV6593" s="67"/>
      <c r="EUW6593" s="67"/>
      <c r="EUX6593" s="67"/>
      <c r="EUY6593" s="67"/>
      <c r="EUZ6593" s="67"/>
      <c r="EVA6593" s="67"/>
      <c r="EVB6593" s="67"/>
      <c r="EVC6593" s="67"/>
      <c r="EVD6593" s="67"/>
      <c r="EVE6593" s="67"/>
      <c r="EVF6593" s="67"/>
      <c r="EVG6593" s="67"/>
      <c r="EVH6593" s="67"/>
      <c r="EVI6593" s="67"/>
      <c r="EVJ6593" s="67"/>
      <c r="EVK6593" s="67"/>
      <c r="EVL6593" s="67"/>
      <c r="EVM6593" s="67"/>
      <c r="EVN6593" s="67"/>
      <c r="EVO6593" s="67"/>
      <c r="EVP6593" s="67"/>
      <c r="EVQ6593" s="67"/>
      <c r="EVR6593" s="67"/>
      <c r="EVS6593" s="67"/>
      <c r="EVT6593" s="67"/>
      <c r="EVU6593" s="67"/>
      <c r="EVV6593" s="67"/>
      <c r="EVW6593" s="67"/>
      <c r="EVX6593" s="67"/>
      <c r="EVY6593" s="67"/>
      <c r="EVZ6593" s="67"/>
      <c r="EWA6593" s="67"/>
      <c r="EWB6593" s="67"/>
      <c r="EWC6593" s="67"/>
      <c r="EWD6593" s="67"/>
      <c r="EWE6593" s="67"/>
      <c r="EWF6593" s="67"/>
      <c r="EWG6593" s="67"/>
      <c r="EWH6593" s="67"/>
      <c r="EWI6593" s="67"/>
      <c r="EWJ6593" s="67"/>
      <c r="EWK6593" s="67"/>
      <c r="EWL6593" s="67"/>
      <c r="EWM6593" s="67"/>
      <c r="EWN6593" s="67"/>
      <c r="EWO6593" s="67"/>
      <c r="EWP6593" s="67"/>
      <c r="EWQ6593" s="67"/>
      <c r="EWR6593" s="67"/>
      <c r="EWS6593" s="67"/>
      <c r="EWT6593" s="67"/>
      <c r="EWU6593" s="67"/>
      <c r="EWV6593" s="67"/>
      <c r="EWW6593" s="67"/>
      <c r="EWX6593" s="67"/>
      <c r="EWY6593" s="67"/>
      <c r="EWZ6593" s="67"/>
      <c r="EXA6593" s="67"/>
      <c r="EXB6593" s="67"/>
      <c r="EXC6593" s="67"/>
      <c r="EXD6593" s="67"/>
      <c r="EXE6593" s="67"/>
      <c r="EXF6593" s="67"/>
      <c r="EXG6593" s="67"/>
      <c r="EXH6593" s="67"/>
      <c r="EXI6593" s="67"/>
      <c r="EXJ6593" s="67"/>
      <c r="EXK6593" s="67"/>
      <c r="EXL6593" s="67"/>
      <c r="EXM6593" s="67"/>
      <c r="EXN6593" s="67"/>
      <c r="EXO6593" s="67"/>
      <c r="EXP6593" s="67"/>
      <c r="EXQ6593" s="67"/>
      <c r="EXR6593" s="67"/>
      <c r="EXS6593" s="67"/>
      <c r="EXT6593" s="67"/>
      <c r="EXU6593" s="67"/>
      <c r="EXV6593" s="67"/>
      <c r="EXW6593" s="67"/>
      <c r="EXX6593" s="67"/>
      <c r="EXY6593" s="67"/>
      <c r="EXZ6593" s="67"/>
      <c r="EYA6593" s="67"/>
      <c r="EYB6593" s="67"/>
      <c r="EYC6593" s="67"/>
      <c r="EYD6593" s="67"/>
      <c r="EYE6593" s="67"/>
      <c r="EYF6593" s="67"/>
      <c r="EYG6593" s="67"/>
      <c r="EYH6593" s="67"/>
      <c r="EYI6593" s="67"/>
      <c r="EYJ6593" s="67"/>
      <c r="EYK6593" s="67"/>
      <c r="EYL6593" s="67"/>
      <c r="EYM6593" s="67"/>
      <c r="EYN6593" s="67"/>
      <c r="EYO6593" s="67"/>
      <c r="EYP6593" s="67"/>
      <c r="EYQ6593" s="67"/>
      <c r="EYR6593" s="67"/>
      <c r="EYS6593" s="67"/>
      <c r="EYT6593" s="67"/>
      <c r="EYU6593" s="67"/>
      <c r="EYV6593" s="67"/>
      <c r="EYW6593" s="67"/>
      <c r="EYX6593" s="67"/>
      <c r="EYY6593" s="67"/>
      <c r="EYZ6593" s="67"/>
      <c r="EZA6593" s="67"/>
      <c r="EZB6593" s="67"/>
      <c r="EZC6593" s="67"/>
      <c r="EZD6593" s="67"/>
      <c r="EZE6593" s="67"/>
      <c r="EZF6593" s="67"/>
      <c r="EZG6593" s="67"/>
      <c r="EZH6593" s="67"/>
      <c r="EZI6593" s="67"/>
      <c r="EZJ6593" s="67"/>
      <c r="EZK6593" s="67"/>
      <c r="EZL6593" s="67"/>
      <c r="EZM6593" s="67"/>
      <c r="EZN6593" s="67"/>
      <c r="EZO6593" s="67"/>
      <c r="EZP6593" s="67"/>
      <c r="EZQ6593" s="67"/>
      <c r="EZR6593" s="67"/>
      <c r="EZS6593" s="67"/>
      <c r="EZT6593" s="67"/>
      <c r="EZU6593" s="67"/>
      <c r="EZV6593" s="67"/>
      <c r="EZW6593" s="67"/>
      <c r="EZX6593" s="67"/>
      <c r="EZY6593" s="67"/>
      <c r="EZZ6593" s="67"/>
      <c r="FAA6593" s="67"/>
      <c r="FAB6593" s="67"/>
      <c r="FAC6593" s="67"/>
      <c r="FAD6593" s="67"/>
      <c r="FAE6593" s="67"/>
      <c r="FAF6593" s="67"/>
      <c r="FAG6593" s="67"/>
      <c r="FAH6593" s="67"/>
      <c r="FAI6593" s="67"/>
      <c r="FAJ6593" s="67"/>
      <c r="FAK6593" s="67"/>
      <c r="FAL6593" s="67"/>
      <c r="FAM6593" s="67"/>
      <c r="FAN6593" s="67"/>
      <c r="FAO6593" s="67"/>
      <c r="FAP6593" s="67"/>
      <c r="FAQ6593" s="67"/>
      <c r="FAR6593" s="67"/>
      <c r="FAS6593" s="67"/>
      <c r="FAT6593" s="67"/>
      <c r="FAU6593" s="67"/>
      <c r="FAV6593" s="67"/>
      <c r="FAW6593" s="67"/>
      <c r="FAX6593" s="67"/>
      <c r="FAY6593" s="67"/>
      <c r="FAZ6593" s="67"/>
      <c r="FBA6593" s="67"/>
      <c r="FBB6593" s="67"/>
      <c r="FBC6593" s="67"/>
      <c r="FBD6593" s="67"/>
      <c r="FBE6593" s="67"/>
      <c r="FBF6593" s="67"/>
      <c r="FBG6593" s="67"/>
      <c r="FBH6593" s="67"/>
      <c r="FBI6593" s="67"/>
      <c r="FBJ6593" s="67"/>
      <c r="FBK6593" s="67"/>
      <c r="FBL6593" s="67"/>
      <c r="FBM6593" s="67"/>
      <c r="FBN6593" s="67"/>
      <c r="FBO6593" s="67"/>
      <c r="FBP6593" s="67"/>
      <c r="FBQ6593" s="67"/>
      <c r="FBR6593" s="67"/>
      <c r="FBS6593" s="67"/>
      <c r="FBT6593" s="67"/>
      <c r="FBU6593" s="67"/>
      <c r="FBV6593" s="67"/>
      <c r="FBW6593" s="67"/>
      <c r="FBX6593" s="67"/>
      <c r="FBY6593" s="67"/>
      <c r="FBZ6593" s="67"/>
      <c r="FCA6593" s="67"/>
      <c r="FCB6593" s="67"/>
      <c r="FCC6593" s="67"/>
      <c r="FCD6593" s="67"/>
      <c r="FCE6593" s="67"/>
      <c r="FCF6593" s="67"/>
      <c r="FCG6593" s="67"/>
      <c r="FCH6593" s="67"/>
      <c r="FCI6593" s="67"/>
      <c r="FCJ6593" s="67"/>
      <c r="FCK6593" s="67"/>
      <c r="FCL6593" s="67"/>
      <c r="FCM6593" s="67"/>
      <c r="FCN6593" s="67"/>
      <c r="FCO6593" s="67"/>
      <c r="FCP6593" s="67"/>
      <c r="FCQ6593" s="67"/>
      <c r="FCR6593" s="67"/>
      <c r="FCS6593" s="67"/>
      <c r="FCT6593" s="67"/>
      <c r="FCU6593" s="67"/>
      <c r="FCV6593" s="67"/>
      <c r="FCW6593" s="67"/>
      <c r="FCX6593" s="67"/>
      <c r="FCY6593" s="67"/>
      <c r="FCZ6593" s="67"/>
      <c r="FDA6593" s="67"/>
      <c r="FDB6593" s="67"/>
      <c r="FDC6593" s="67"/>
      <c r="FDD6593" s="67"/>
      <c r="FDE6593" s="67"/>
      <c r="FDF6593" s="67"/>
      <c r="FDG6593" s="67"/>
      <c r="FDH6593" s="67"/>
      <c r="FDI6593" s="67"/>
      <c r="FDJ6593" s="67"/>
      <c r="FDK6593" s="67"/>
      <c r="FDL6593" s="67"/>
      <c r="FDM6593" s="67"/>
      <c r="FDN6593" s="67"/>
      <c r="FDO6593" s="67"/>
      <c r="FDP6593" s="67"/>
      <c r="FDQ6593" s="67"/>
      <c r="FDR6593" s="67"/>
      <c r="FDS6593" s="67"/>
      <c r="FDT6593" s="67"/>
      <c r="FDU6593" s="67"/>
      <c r="FDV6593" s="67"/>
      <c r="FDW6593" s="67"/>
      <c r="FDX6593" s="67"/>
      <c r="FDY6593" s="67"/>
      <c r="FDZ6593" s="67"/>
      <c r="FEA6593" s="67"/>
      <c r="FEB6593" s="67"/>
      <c r="FEC6593" s="67"/>
      <c r="FED6593" s="67"/>
      <c r="FEE6593" s="67"/>
      <c r="FEF6593" s="67"/>
      <c r="FEG6593" s="67"/>
      <c r="FEH6593" s="67"/>
      <c r="FEI6593" s="67"/>
      <c r="FEJ6593" s="67"/>
      <c r="FEK6593" s="67"/>
      <c r="FEL6593" s="67"/>
      <c r="FEM6593" s="67"/>
      <c r="FEN6593" s="67"/>
      <c r="FEO6593" s="67"/>
      <c r="FEP6593" s="67"/>
      <c r="FEQ6593" s="67"/>
      <c r="FER6593" s="67"/>
      <c r="FES6593" s="67"/>
      <c r="FET6593" s="67"/>
      <c r="FEU6593" s="67"/>
      <c r="FEV6593" s="67"/>
      <c r="FEW6593" s="67"/>
      <c r="FEX6593" s="67"/>
      <c r="FEY6593" s="67"/>
      <c r="FEZ6593" s="67"/>
      <c r="FFA6593" s="67"/>
      <c r="FFB6593" s="67"/>
      <c r="FFC6593" s="67"/>
      <c r="FFD6593" s="67"/>
      <c r="FFE6593" s="67"/>
      <c r="FFF6593" s="67"/>
      <c r="FFG6593" s="67"/>
      <c r="FFH6593" s="67"/>
      <c r="FFI6593" s="67"/>
      <c r="FFJ6593" s="67"/>
      <c r="FFK6593" s="67"/>
      <c r="FFL6593" s="67"/>
      <c r="FFM6593" s="67"/>
      <c r="FFN6593" s="67"/>
      <c r="FFO6593" s="67"/>
      <c r="FFP6593" s="67"/>
      <c r="FFQ6593" s="67"/>
      <c r="FFR6593" s="67"/>
      <c r="FFS6593" s="67"/>
      <c r="FFT6593" s="67"/>
      <c r="FFU6593" s="67"/>
      <c r="FFV6593" s="67"/>
      <c r="FFW6593" s="67"/>
      <c r="FFX6593" s="67"/>
      <c r="FFY6593" s="67"/>
      <c r="FFZ6593" s="67"/>
      <c r="FGA6593" s="67"/>
      <c r="FGB6593" s="67"/>
      <c r="FGC6593" s="67"/>
      <c r="FGD6593" s="67"/>
      <c r="FGE6593" s="67"/>
      <c r="FGF6593" s="67"/>
      <c r="FGG6593" s="67"/>
      <c r="FGH6593" s="67"/>
      <c r="FGI6593" s="67"/>
      <c r="FGJ6593" s="67"/>
      <c r="FGK6593" s="67"/>
      <c r="FGL6593" s="67"/>
      <c r="FGM6593" s="67"/>
      <c r="FGN6593" s="67"/>
      <c r="FGO6593" s="67"/>
      <c r="FGP6593" s="67"/>
      <c r="FGQ6593" s="67"/>
      <c r="FGR6593" s="67"/>
      <c r="FGS6593" s="67"/>
      <c r="FGT6593" s="67"/>
      <c r="FGU6593" s="67"/>
      <c r="FGV6593" s="67"/>
      <c r="FGW6593" s="67"/>
      <c r="FGX6593" s="67"/>
      <c r="FGY6593" s="67"/>
      <c r="FGZ6593" s="67"/>
      <c r="FHA6593" s="67"/>
      <c r="FHB6593" s="67"/>
      <c r="FHC6593" s="67"/>
      <c r="FHD6593" s="67"/>
      <c r="FHE6593" s="67"/>
      <c r="FHF6593" s="67"/>
      <c r="FHG6593" s="67"/>
      <c r="FHH6593" s="67"/>
      <c r="FHI6593" s="67"/>
      <c r="FHJ6593" s="67"/>
      <c r="FHK6593" s="67"/>
      <c r="FHL6593" s="67"/>
      <c r="FHM6593" s="67"/>
      <c r="FHN6593" s="67"/>
      <c r="FHO6593" s="67"/>
      <c r="FHP6593" s="67"/>
      <c r="FHQ6593" s="67"/>
      <c r="FHR6593" s="67"/>
      <c r="FHS6593" s="67"/>
      <c r="FHT6593" s="67"/>
      <c r="FHU6593" s="67"/>
      <c r="FHV6593" s="67"/>
      <c r="FHW6593" s="67"/>
      <c r="FHX6593" s="67"/>
      <c r="FHY6593" s="67"/>
      <c r="FHZ6593" s="67"/>
      <c r="FIA6593" s="67"/>
      <c r="FIB6593" s="67"/>
      <c r="FIC6593" s="67"/>
      <c r="FID6593" s="67"/>
      <c r="FIE6593" s="67"/>
      <c r="FIF6593" s="67"/>
      <c r="FIG6593" s="67"/>
      <c r="FIH6593" s="67"/>
      <c r="FII6593" s="67"/>
      <c r="FIJ6593" s="67"/>
      <c r="FIK6593" s="67"/>
      <c r="FIL6593" s="67"/>
      <c r="FIM6593" s="67"/>
      <c r="FIN6593" s="67"/>
      <c r="FIO6593" s="67"/>
      <c r="FIP6593" s="67"/>
      <c r="FIQ6593" s="67"/>
      <c r="FIR6593" s="67"/>
      <c r="FIS6593" s="67"/>
      <c r="FIT6593" s="67"/>
      <c r="FIU6593" s="67"/>
      <c r="FIV6593" s="67"/>
      <c r="FIW6593" s="67"/>
      <c r="FIX6593" s="67"/>
      <c r="FIY6593" s="67"/>
      <c r="FIZ6593" s="67"/>
      <c r="FJA6593" s="67"/>
      <c r="FJB6593" s="67"/>
      <c r="FJC6593" s="67"/>
      <c r="FJD6593" s="67"/>
      <c r="FJE6593" s="67"/>
      <c r="FJF6593" s="67"/>
      <c r="FJG6593" s="67"/>
      <c r="FJH6593" s="67"/>
      <c r="FJI6593" s="67"/>
      <c r="FJJ6593" s="67"/>
      <c r="FJK6593" s="67"/>
      <c r="FJL6593" s="67"/>
      <c r="FJM6593" s="67"/>
      <c r="FJN6593" s="67"/>
      <c r="FJO6593" s="67"/>
      <c r="FJP6593" s="67"/>
      <c r="FJQ6593" s="67"/>
      <c r="FJR6593" s="67"/>
      <c r="FJS6593" s="67"/>
      <c r="FJT6593" s="67"/>
      <c r="FJU6593" s="67"/>
      <c r="FJV6593" s="67"/>
      <c r="FJW6593" s="67"/>
      <c r="FJX6593" s="67"/>
      <c r="FJY6593" s="67"/>
      <c r="FJZ6593" s="67"/>
      <c r="FKA6593" s="67"/>
      <c r="FKB6593" s="67"/>
      <c r="FKC6593" s="67"/>
      <c r="FKD6593" s="67"/>
      <c r="FKE6593" s="67"/>
      <c r="FKF6593" s="67"/>
      <c r="FKG6593" s="67"/>
      <c r="FKH6593" s="67"/>
      <c r="FKI6593" s="67"/>
      <c r="FKJ6593" s="67"/>
      <c r="FKK6593" s="67"/>
      <c r="FKL6593" s="67"/>
      <c r="FKM6593" s="67"/>
      <c r="FKN6593" s="67"/>
      <c r="FKO6593" s="67"/>
      <c r="FKP6593" s="67"/>
      <c r="FKQ6593" s="67"/>
      <c r="FKR6593" s="67"/>
      <c r="FKS6593" s="67"/>
      <c r="FKT6593" s="67"/>
      <c r="FKU6593" s="67"/>
      <c r="FKV6593" s="67"/>
      <c r="FKW6593" s="67"/>
      <c r="FKX6593" s="67"/>
      <c r="FKY6593" s="67"/>
      <c r="FKZ6593" s="67"/>
      <c r="FLA6593" s="67"/>
      <c r="FLB6593" s="67"/>
      <c r="FLC6593" s="67"/>
      <c r="FLD6593" s="67"/>
      <c r="FLE6593" s="67"/>
      <c r="FLF6593" s="67"/>
      <c r="FLG6593" s="67"/>
      <c r="FLH6593" s="67"/>
      <c r="FLI6593" s="67"/>
      <c r="FLJ6593" s="67"/>
      <c r="FLK6593" s="67"/>
      <c r="FLL6593" s="67"/>
      <c r="FLM6593" s="67"/>
      <c r="FLN6593" s="67"/>
      <c r="FLO6593" s="67"/>
      <c r="FLP6593" s="67"/>
      <c r="FLQ6593" s="67"/>
      <c r="FLR6593" s="67"/>
      <c r="FLS6593" s="67"/>
      <c r="FLT6593" s="67"/>
      <c r="FLU6593" s="67"/>
      <c r="FLV6593" s="67"/>
      <c r="FLW6593" s="67"/>
      <c r="FLX6593" s="67"/>
      <c r="FLY6593" s="67"/>
      <c r="FLZ6593" s="67"/>
      <c r="FMA6593" s="67"/>
      <c r="FMB6593" s="67"/>
      <c r="FMC6593" s="67"/>
      <c r="FMD6593" s="67"/>
      <c r="FME6593" s="67"/>
      <c r="FMF6593" s="67"/>
      <c r="FMG6593" s="67"/>
      <c r="FMH6593" s="67"/>
      <c r="FMI6593" s="67"/>
      <c r="FMJ6593" s="67"/>
      <c r="FMK6593" s="67"/>
      <c r="FML6593" s="67"/>
      <c r="FMM6593" s="67"/>
      <c r="FMN6593" s="67"/>
      <c r="FMO6593" s="67"/>
      <c r="FMP6593" s="67"/>
      <c r="FMQ6593" s="67"/>
      <c r="FMR6593" s="67"/>
      <c r="FMS6593" s="67"/>
      <c r="FMT6593" s="67"/>
      <c r="FMU6593" s="67"/>
      <c r="FMV6593" s="67"/>
      <c r="FMW6593" s="67"/>
      <c r="FMX6593" s="67"/>
      <c r="FMY6593" s="67"/>
      <c r="FMZ6593" s="67"/>
      <c r="FNA6593" s="67"/>
      <c r="FNB6593" s="67"/>
      <c r="FNC6593" s="67"/>
      <c r="FND6593" s="67"/>
      <c r="FNE6593" s="67"/>
      <c r="FNF6593" s="67"/>
      <c r="FNG6593" s="67"/>
      <c r="FNH6593" s="67"/>
      <c r="FNI6593" s="67"/>
      <c r="FNJ6593" s="67"/>
      <c r="FNK6593" s="67"/>
      <c r="FNL6593" s="67"/>
      <c r="FNM6593" s="67"/>
      <c r="FNN6593" s="67"/>
      <c r="FNO6593" s="67"/>
      <c r="FNP6593" s="67"/>
      <c r="FNQ6593" s="67"/>
      <c r="FNR6593" s="67"/>
      <c r="FNS6593" s="67"/>
      <c r="FNT6593" s="67"/>
      <c r="FNU6593" s="67"/>
      <c r="FNV6593" s="67"/>
      <c r="FNW6593" s="67"/>
      <c r="FNX6593" s="67"/>
      <c r="FNY6593" s="67"/>
      <c r="FNZ6593" s="67"/>
      <c r="FOA6593" s="67"/>
      <c r="FOB6593" s="67"/>
      <c r="FOC6593" s="67"/>
      <c r="FOD6593" s="67"/>
      <c r="FOE6593" s="67"/>
      <c r="FOF6593" s="67"/>
      <c r="FOG6593" s="67"/>
      <c r="FOH6593" s="67"/>
      <c r="FOI6593" s="67"/>
      <c r="FOJ6593" s="67"/>
      <c r="FOK6593" s="67"/>
      <c r="FOL6593" s="67"/>
      <c r="FOM6593" s="67"/>
      <c r="FON6593" s="67"/>
      <c r="FOO6593" s="67"/>
      <c r="FOP6593" s="67"/>
      <c r="FOQ6593" s="67"/>
      <c r="FOR6593" s="67"/>
      <c r="FOS6593" s="67"/>
      <c r="FOT6593" s="67"/>
      <c r="FOU6593" s="67"/>
      <c r="FOV6593" s="67"/>
      <c r="FOW6593" s="67"/>
      <c r="FOX6593" s="67"/>
      <c r="FOY6593" s="67"/>
      <c r="FOZ6593" s="67"/>
      <c r="FPA6593" s="67"/>
      <c r="FPB6593" s="67"/>
      <c r="FPC6593" s="67"/>
      <c r="FPD6593" s="67"/>
      <c r="FPE6593" s="67"/>
      <c r="FPF6593" s="67"/>
      <c r="FPG6593" s="67"/>
      <c r="FPH6593" s="67"/>
      <c r="FPI6593" s="67"/>
      <c r="FPJ6593" s="67"/>
      <c r="FPK6593" s="67"/>
      <c r="FPL6593" s="67"/>
      <c r="FPM6593" s="67"/>
      <c r="FPN6593" s="67"/>
      <c r="FPO6593" s="67"/>
      <c r="FPP6593" s="67"/>
      <c r="FPQ6593" s="67"/>
      <c r="FPR6593" s="67"/>
      <c r="FPS6593" s="67"/>
      <c r="FPT6593" s="67"/>
      <c r="FPU6593" s="67"/>
      <c r="FPV6593" s="67"/>
      <c r="FPW6593" s="67"/>
      <c r="FPX6593" s="67"/>
      <c r="FPY6593" s="67"/>
      <c r="FPZ6593" s="67"/>
      <c r="FQA6593" s="67"/>
      <c r="FQB6593" s="67"/>
      <c r="FQC6593" s="67"/>
      <c r="FQD6593" s="67"/>
      <c r="FQE6593" s="67"/>
      <c r="FQF6593" s="67"/>
      <c r="FQG6593" s="67"/>
      <c r="FQH6593" s="67"/>
      <c r="FQI6593" s="67"/>
      <c r="FQJ6593" s="67"/>
      <c r="FQK6593" s="67"/>
      <c r="FQL6593" s="67"/>
      <c r="FQM6593" s="67"/>
      <c r="FQN6593" s="67"/>
      <c r="FQO6593" s="67"/>
      <c r="FQP6593" s="67"/>
      <c r="FQQ6593" s="67"/>
      <c r="FQR6593" s="67"/>
      <c r="FQS6593" s="67"/>
      <c r="FQT6593" s="67"/>
      <c r="FQU6593" s="67"/>
      <c r="FQV6593" s="67"/>
      <c r="FQW6593" s="67"/>
      <c r="FQX6593" s="67"/>
      <c r="FQY6593" s="67"/>
      <c r="FQZ6593" s="67"/>
      <c r="FRA6593" s="67"/>
      <c r="FRB6593" s="67"/>
      <c r="FRC6593" s="67"/>
      <c r="FRD6593" s="67"/>
      <c r="FRE6593" s="67"/>
      <c r="FRF6593" s="67"/>
      <c r="FRG6593" s="67"/>
      <c r="FRH6593" s="67"/>
      <c r="FRI6593" s="67"/>
      <c r="FRJ6593" s="67"/>
      <c r="FRK6593" s="67"/>
      <c r="FRL6593" s="67"/>
      <c r="FRM6593" s="67"/>
      <c r="FRN6593" s="67"/>
      <c r="FRO6593" s="67"/>
      <c r="FRP6593" s="67"/>
      <c r="FRQ6593" s="67"/>
      <c r="FRR6593" s="67"/>
      <c r="FRS6593" s="67"/>
      <c r="FRT6593" s="67"/>
      <c r="FRU6593" s="67"/>
      <c r="FRV6593" s="67"/>
      <c r="FRW6593" s="67"/>
      <c r="FRX6593" s="67"/>
      <c r="FRY6593" s="67"/>
      <c r="FRZ6593" s="67"/>
      <c r="FSA6593" s="67"/>
      <c r="FSB6593" s="67"/>
      <c r="FSC6593" s="67"/>
      <c r="FSD6593" s="67"/>
      <c r="FSE6593" s="67"/>
      <c r="FSF6593" s="67"/>
      <c r="FSG6593" s="67"/>
      <c r="FSH6593" s="67"/>
      <c r="FSI6593" s="67"/>
      <c r="FSJ6593" s="67"/>
      <c r="FSK6593" s="67"/>
      <c r="FSL6593" s="67"/>
      <c r="FSM6593" s="67"/>
      <c r="FSN6593" s="67"/>
      <c r="FSO6593" s="67"/>
      <c r="FSP6593" s="67"/>
      <c r="FSQ6593" s="67"/>
      <c r="FSR6593" s="67"/>
      <c r="FSS6593" s="67"/>
      <c r="FST6593" s="67"/>
      <c r="FSU6593" s="67"/>
      <c r="FSV6593" s="67"/>
      <c r="FSW6593" s="67"/>
      <c r="FSX6593" s="67"/>
      <c r="FSY6593" s="67"/>
      <c r="FSZ6593" s="67"/>
      <c r="FTA6593" s="67"/>
      <c r="FTB6593" s="67"/>
      <c r="FTC6593" s="67"/>
      <c r="FTD6593" s="67"/>
      <c r="FTE6593" s="67"/>
      <c r="FTF6593" s="67"/>
      <c r="FTG6593" s="67"/>
      <c r="FTH6593" s="67"/>
      <c r="FTI6593" s="67"/>
      <c r="FTJ6593" s="67"/>
      <c r="FTK6593" s="67"/>
      <c r="FTL6593" s="67"/>
      <c r="FTM6593" s="67"/>
      <c r="FTN6593" s="67"/>
      <c r="FTO6593" s="67"/>
      <c r="FTP6593" s="67"/>
      <c r="FTQ6593" s="67"/>
      <c r="FTR6593" s="67"/>
      <c r="FTS6593" s="67"/>
      <c r="FTT6593" s="67"/>
      <c r="FTU6593" s="67"/>
      <c r="FTV6593" s="67"/>
      <c r="FTW6593" s="67"/>
      <c r="FTX6593" s="67"/>
      <c r="FTY6593" s="67"/>
      <c r="FTZ6593" s="67"/>
      <c r="FUA6593" s="67"/>
      <c r="FUB6593" s="67"/>
      <c r="FUC6593" s="67"/>
      <c r="FUD6593" s="67"/>
      <c r="FUE6593" s="67"/>
      <c r="FUF6593" s="67"/>
      <c r="FUG6593" s="67"/>
      <c r="FUH6593" s="67"/>
      <c r="FUI6593" s="67"/>
      <c r="FUJ6593" s="67"/>
      <c r="FUK6593" s="67"/>
      <c r="FUL6593" s="67"/>
      <c r="FUM6593" s="67"/>
      <c r="FUN6593" s="67"/>
      <c r="FUO6593" s="67"/>
      <c r="FUP6593" s="67"/>
      <c r="FUQ6593" s="67"/>
      <c r="FUR6593" s="67"/>
      <c r="FUS6593" s="67"/>
      <c r="FUT6593" s="67"/>
      <c r="FUU6593" s="67"/>
      <c r="FUV6593" s="67"/>
      <c r="FUW6593" s="67"/>
      <c r="FUX6593" s="67"/>
      <c r="FUY6593" s="67"/>
      <c r="FUZ6593" s="67"/>
      <c r="FVA6593" s="67"/>
      <c r="FVB6593" s="67"/>
      <c r="FVC6593" s="67"/>
      <c r="FVD6593" s="67"/>
      <c r="FVE6593" s="67"/>
      <c r="FVF6593" s="67"/>
      <c r="FVG6593" s="67"/>
      <c r="FVH6593" s="67"/>
      <c r="FVI6593" s="67"/>
      <c r="FVJ6593" s="67"/>
      <c r="FVK6593" s="67"/>
      <c r="FVL6593" s="67"/>
      <c r="FVM6593" s="67"/>
      <c r="FVN6593" s="67"/>
      <c r="FVO6593" s="67"/>
      <c r="FVP6593" s="67"/>
      <c r="FVQ6593" s="67"/>
      <c r="FVR6593" s="67"/>
      <c r="FVS6593" s="67"/>
      <c r="FVT6593" s="67"/>
      <c r="FVU6593" s="67"/>
      <c r="FVV6593" s="67"/>
      <c r="FVW6593" s="67"/>
      <c r="FVX6593" s="67"/>
      <c r="FVY6593" s="67"/>
      <c r="FVZ6593" s="67"/>
      <c r="FWA6593" s="67"/>
      <c r="FWB6593" s="67"/>
      <c r="FWC6593" s="67"/>
      <c r="FWD6593" s="67"/>
      <c r="FWE6593" s="67"/>
      <c r="FWF6593" s="67"/>
      <c r="FWG6593" s="67"/>
      <c r="FWH6593" s="67"/>
      <c r="FWI6593" s="67"/>
      <c r="FWJ6593" s="67"/>
      <c r="FWK6593" s="67"/>
      <c r="FWL6593" s="67"/>
      <c r="FWM6593" s="67"/>
      <c r="FWN6593" s="67"/>
      <c r="FWO6593" s="67"/>
      <c r="FWP6593" s="67"/>
      <c r="FWQ6593" s="67"/>
      <c r="FWR6593" s="67"/>
      <c r="FWS6593" s="67"/>
      <c r="FWT6593" s="67"/>
      <c r="FWU6593" s="67"/>
      <c r="FWV6593" s="67"/>
      <c r="FWW6593" s="67"/>
      <c r="FWX6593" s="67"/>
      <c r="FWY6593" s="67"/>
      <c r="FWZ6593" s="67"/>
      <c r="FXA6593" s="67"/>
      <c r="FXB6593" s="67"/>
      <c r="FXC6593" s="67"/>
      <c r="FXD6593" s="67"/>
      <c r="FXE6593" s="67"/>
      <c r="FXF6593" s="67"/>
      <c r="FXG6593" s="67"/>
      <c r="FXH6593" s="67"/>
      <c r="FXI6593" s="67"/>
      <c r="FXJ6593" s="67"/>
      <c r="FXK6593" s="67"/>
      <c r="FXL6593" s="67"/>
      <c r="FXM6593" s="67"/>
      <c r="FXN6593" s="67"/>
      <c r="FXO6593" s="67"/>
      <c r="FXP6593" s="67"/>
      <c r="FXQ6593" s="67"/>
      <c r="FXR6593" s="67"/>
      <c r="FXS6593" s="67"/>
      <c r="FXT6593" s="67"/>
      <c r="FXU6593" s="67"/>
      <c r="FXV6593" s="67"/>
      <c r="FXW6593" s="67"/>
      <c r="FXX6593" s="67"/>
      <c r="FXY6593" s="67"/>
      <c r="FXZ6593" s="67"/>
      <c r="FYA6593" s="67"/>
      <c r="FYB6593" s="67"/>
      <c r="FYC6593" s="67"/>
      <c r="FYD6593" s="67"/>
      <c r="FYE6593" s="67"/>
      <c r="FYF6593" s="67"/>
      <c r="FYG6593" s="67"/>
      <c r="FYH6593" s="67"/>
      <c r="FYI6593" s="67"/>
      <c r="FYJ6593" s="67"/>
      <c r="FYK6593" s="67"/>
      <c r="FYL6593" s="67"/>
      <c r="FYM6593" s="67"/>
      <c r="FYN6593" s="67"/>
      <c r="FYO6593" s="67"/>
      <c r="FYP6593" s="67"/>
      <c r="FYQ6593" s="67"/>
      <c r="FYR6593" s="67"/>
      <c r="FYS6593" s="67"/>
      <c r="FYT6593" s="67"/>
      <c r="FYU6593" s="67"/>
      <c r="FYV6593" s="67"/>
      <c r="FYW6593" s="67"/>
      <c r="FYX6593" s="67"/>
      <c r="FYY6593" s="67"/>
      <c r="FYZ6593" s="67"/>
      <c r="FZA6593" s="67"/>
      <c r="FZB6593" s="67"/>
      <c r="FZC6593" s="67"/>
      <c r="FZD6593" s="67"/>
      <c r="FZE6593" s="67"/>
      <c r="FZF6593" s="67"/>
      <c r="FZG6593" s="67"/>
      <c r="FZH6593" s="67"/>
      <c r="FZI6593" s="67"/>
      <c r="FZJ6593" s="67"/>
      <c r="FZK6593" s="67"/>
      <c r="FZL6593" s="67"/>
      <c r="FZM6593" s="67"/>
      <c r="FZN6593" s="67"/>
      <c r="FZO6593" s="67"/>
      <c r="FZP6593" s="67"/>
      <c r="FZQ6593" s="67"/>
      <c r="FZR6593" s="67"/>
      <c r="FZS6593" s="67"/>
      <c r="FZT6593" s="67"/>
      <c r="FZU6593" s="67"/>
      <c r="FZV6593" s="67"/>
      <c r="FZW6593" s="67"/>
      <c r="FZX6593" s="67"/>
      <c r="FZY6593" s="67"/>
      <c r="FZZ6593" s="67"/>
      <c r="GAA6593" s="67"/>
      <c r="GAB6593" s="67"/>
      <c r="GAC6593" s="67"/>
      <c r="GAD6593" s="67"/>
      <c r="GAE6593" s="67"/>
      <c r="GAF6593" s="67"/>
      <c r="GAG6593" s="67"/>
      <c r="GAH6593" s="67"/>
      <c r="GAI6593" s="67"/>
      <c r="GAJ6593" s="67"/>
      <c r="GAK6593" s="67"/>
      <c r="GAL6593" s="67"/>
      <c r="GAM6593" s="67"/>
      <c r="GAN6593" s="67"/>
      <c r="GAO6593" s="67"/>
      <c r="GAP6593" s="67"/>
      <c r="GAQ6593" s="67"/>
      <c r="GAR6593" s="67"/>
      <c r="GAS6593" s="67"/>
      <c r="GAT6593" s="67"/>
      <c r="GAU6593" s="67"/>
      <c r="GAV6593" s="67"/>
      <c r="GAW6593" s="67"/>
      <c r="GAX6593" s="67"/>
      <c r="GAY6593" s="67"/>
      <c r="GAZ6593" s="67"/>
      <c r="GBA6593" s="67"/>
      <c r="GBB6593" s="67"/>
      <c r="GBC6593" s="67"/>
      <c r="GBD6593" s="67"/>
      <c r="GBE6593" s="67"/>
      <c r="GBF6593" s="67"/>
      <c r="GBG6593" s="67"/>
      <c r="GBH6593" s="67"/>
      <c r="GBI6593" s="67"/>
      <c r="GBJ6593" s="67"/>
      <c r="GBK6593" s="67"/>
      <c r="GBL6593" s="67"/>
      <c r="GBM6593" s="67"/>
      <c r="GBN6593" s="67"/>
      <c r="GBO6593" s="67"/>
      <c r="GBP6593" s="67"/>
      <c r="GBQ6593" s="67"/>
      <c r="GBR6593" s="67"/>
      <c r="GBS6593" s="67"/>
      <c r="GBT6593" s="67"/>
      <c r="GBU6593" s="67"/>
      <c r="GBV6593" s="67"/>
      <c r="GBW6593" s="67"/>
      <c r="GBX6593" s="67"/>
      <c r="GBY6593" s="67"/>
      <c r="GBZ6593" s="67"/>
      <c r="GCA6593" s="67"/>
      <c r="GCB6593" s="67"/>
      <c r="GCC6593" s="67"/>
      <c r="GCD6593" s="67"/>
      <c r="GCE6593" s="67"/>
      <c r="GCF6593" s="67"/>
      <c r="GCG6593" s="67"/>
      <c r="GCH6593" s="67"/>
      <c r="GCI6593" s="67"/>
      <c r="GCJ6593" s="67"/>
      <c r="GCK6593" s="67"/>
      <c r="GCL6593" s="67"/>
      <c r="GCM6593" s="67"/>
      <c r="GCN6593" s="67"/>
      <c r="GCO6593" s="67"/>
      <c r="GCP6593" s="67"/>
      <c r="GCQ6593" s="67"/>
      <c r="GCR6593" s="67"/>
      <c r="GCS6593" s="67"/>
      <c r="GCT6593" s="67"/>
      <c r="GCU6593" s="67"/>
      <c r="GCV6593" s="67"/>
      <c r="GCW6593" s="67"/>
      <c r="GCX6593" s="67"/>
      <c r="GCY6593" s="67"/>
      <c r="GCZ6593" s="67"/>
      <c r="GDA6593" s="67"/>
      <c r="GDB6593" s="67"/>
      <c r="GDC6593" s="67"/>
      <c r="GDD6593" s="67"/>
      <c r="GDE6593" s="67"/>
      <c r="GDF6593" s="67"/>
      <c r="GDG6593" s="67"/>
      <c r="GDH6593" s="67"/>
      <c r="GDI6593" s="67"/>
      <c r="GDJ6593" s="67"/>
      <c r="GDK6593" s="67"/>
      <c r="GDL6593" s="67"/>
      <c r="GDM6593" s="67"/>
      <c r="GDN6593" s="67"/>
      <c r="GDO6593" s="67"/>
      <c r="GDP6593" s="67"/>
      <c r="GDQ6593" s="67"/>
      <c r="GDR6593" s="67"/>
      <c r="GDS6593" s="67"/>
      <c r="GDT6593" s="67"/>
      <c r="GDU6593" s="67"/>
      <c r="GDV6593" s="67"/>
      <c r="GDW6593" s="67"/>
      <c r="GDX6593" s="67"/>
      <c r="GDY6593" s="67"/>
      <c r="GDZ6593" s="67"/>
      <c r="GEA6593" s="67"/>
      <c r="GEB6593" s="67"/>
      <c r="GEC6593" s="67"/>
      <c r="GED6593" s="67"/>
      <c r="GEE6593" s="67"/>
      <c r="GEF6593" s="67"/>
      <c r="GEG6593" s="67"/>
      <c r="GEH6593" s="67"/>
      <c r="GEI6593" s="67"/>
      <c r="GEJ6593" s="67"/>
      <c r="GEK6593" s="67"/>
      <c r="GEL6593" s="67"/>
      <c r="GEM6593" s="67"/>
      <c r="GEN6593" s="67"/>
      <c r="GEO6593" s="67"/>
      <c r="GEP6593" s="67"/>
      <c r="GEQ6593" s="67"/>
      <c r="GER6593" s="67"/>
      <c r="GES6593" s="67"/>
      <c r="GET6593" s="67"/>
      <c r="GEU6593" s="67"/>
      <c r="GEV6593" s="67"/>
      <c r="GEW6593" s="67"/>
      <c r="GEX6593" s="67"/>
      <c r="GEY6593" s="67"/>
      <c r="GEZ6593" s="67"/>
      <c r="GFA6593" s="67"/>
      <c r="GFB6593" s="67"/>
      <c r="GFC6593" s="67"/>
      <c r="GFD6593" s="67"/>
      <c r="GFE6593" s="67"/>
      <c r="GFF6593" s="67"/>
      <c r="GFG6593" s="67"/>
      <c r="GFH6593" s="67"/>
      <c r="GFI6593" s="67"/>
      <c r="GFJ6593" s="67"/>
      <c r="GFK6593" s="67"/>
      <c r="GFL6593" s="67"/>
      <c r="GFM6593" s="67"/>
      <c r="GFN6593" s="67"/>
      <c r="GFO6593" s="67"/>
      <c r="GFP6593" s="67"/>
      <c r="GFQ6593" s="67"/>
      <c r="GFR6593" s="67"/>
      <c r="GFS6593" s="67"/>
      <c r="GFT6593" s="67"/>
      <c r="GFU6593" s="67"/>
      <c r="GFV6593" s="67"/>
      <c r="GFW6593" s="67"/>
      <c r="GFX6593" s="67"/>
      <c r="GFY6593" s="67"/>
      <c r="GFZ6593" s="67"/>
      <c r="GGA6593" s="67"/>
      <c r="GGB6593" s="67"/>
      <c r="GGC6593" s="67"/>
      <c r="GGD6593" s="67"/>
      <c r="GGE6593" s="67"/>
      <c r="GGF6593" s="67"/>
      <c r="GGG6593" s="67"/>
      <c r="GGH6593" s="67"/>
      <c r="GGI6593" s="67"/>
      <c r="GGJ6593" s="67"/>
      <c r="GGK6593" s="67"/>
      <c r="GGL6593" s="67"/>
      <c r="GGM6593" s="67"/>
      <c r="GGN6593" s="67"/>
      <c r="GGO6593" s="67"/>
      <c r="GGP6593" s="67"/>
      <c r="GGQ6593" s="67"/>
      <c r="GGR6593" s="67"/>
      <c r="GGS6593" s="67"/>
      <c r="GGT6593" s="67"/>
      <c r="GGU6593" s="67"/>
      <c r="GGV6593" s="67"/>
      <c r="GGW6593" s="67"/>
      <c r="GGX6593" s="67"/>
      <c r="GGY6593" s="67"/>
      <c r="GGZ6593" s="67"/>
      <c r="GHA6593" s="67"/>
      <c r="GHB6593" s="67"/>
      <c r="GHC6593" s="67"/>
      <c r="GHD6593" s="67"/>
      <c r="GHE6593" s="67"/>
      <c r="GHF6593" s="67"/>
      <c r="GHG6593" s="67"/>
      <c r="GHH6593" s="67"/>
      <c r="GHI6593" s="67"/>
      <c r="GHJ6593" s="67"/>
      <c r="GHK6593" s="67"/>
      <c r="GHL6593" s="67"/>
      <c r="GHM6593" s="67"/>
      <c r="GHN6593" s="67"/>
      <c r="GHO6593" s="67"/>
      <c r="GHP6593" s="67"/>
      <c r="GHQ6593" s="67"/>
      <c r="GHR6593" s="67"/>
      <c r="GHS6593" s="67"/>
      <c r="GHT6593" s="67"/>
      <c r="GHU6593" s="67"/>
      <c r="GHV6593" s="67"/>
      <c r="GHW6593" s="67"/>
      <c r="GHX6593" s="67"/>
      <c r="GHY6593" s="67"/>
      <c r="GHZ6593" s="67"/>
      <c r="GIA6593" s="67"/>
      <c r="GIB6593" s="67"/>
      <c r="GIC6593" s="67"/>
      <c r="GID6593" s="67"/>
      <c r="GIE6593" s="67"/>
      <c r="GIF6593" s="67"/>
      <c r="GIG6593" s="67"/>
      <c r="GIH6593" s="67"/>
      <c r="GII6593" s="67"/>
      <c r="GIJ6593" s="67"/>
      <c r="GIK6593" s="67"/>
      <c r="GIL6593" s="67"/>
      <c r="GIM6593" s="67"/>
      <c r="GIN6593" s="67"/>
      <c r="GIO6593" s="67"/>
      <c r="GIP6593" s="67"/>
      <c r="GIQ6593" s="67"/>
      <c r="GIR6593" s="67"/>
      <c r="GIS6593" s="67"/>
      <c r="GIT6593" s="67"/>
      <c r="GIU6593" s="67"/>
      <c r="GIV6593" s="67"/>
      <c r="GIW6593" s="67"/>
      <c r="GIX6593" s="67"/>
      <c r="GIY6593" s="67"/>
      <c r="GIZ6593" s="67"/>
      <c r="GJA6593" s="67"/>
      <c r="GJB6593" s="67"/>
      <c r="GJC6593" s="67"/>
      <c r="GJD6593" s="67"/>
      <c r="GJE6593" s="67"/>
      <c r="GJF6593" s="67"/>
      <c r="GJG6593" s="67"/>
      <c r="GJH6593" s="67"/>
      <c r="GJI6593" s="67"/>
      <c r="GJJ6593" s="67"/>
      <c r="GJK6593" s="67"/>
      <c r="GJL6593" s="67"/>
      <c r="GJM6593" s="67"/>
      <c r="GJN6593" s="67"/>
      <c r="GJO6593" s="67"/>
      <c r="GJP6593" s="67"/>
      <c r="GJQ6593" s="67"/>
      <c r="GJR6593" s="67"/>
      <c r="GJS6593" s="67"/>
      <c r="GJT6593" s="67"/>
      <c r="GJU6593" s="67"/>
      <c r="GJV6593" s="67"/>
      <c r="GJW6593" s="67"/>
      <c r="GJX6593" s="67"/>
      <c r="GJY6593" s="67"/>
      <c r="GJZ6593" s="67"/>
      <c r="GKA6593" s="67"/>
      <c r="GKB6593" s="67"/>
      <c r="GKC6593" s="67"/>
      <c r="GKD6593" s="67"/>
      <c r="GKE6593" s="67"/>
      <c r="GKF6593" s="67"/>
      <c r="GKG6593" s="67"/>
      <c r="GKH6593" s="67"/>
      <c r="GKI6593" s="67"/>
      <c r="GKJ6593" s="67"/>
      <c r="GKK6593" s="67"/>
      <c r="GKL6593" s="67"/>
      <c r="GKM6593" s="67"/>
      <c r="GKN6593" s="67"/>
      <c r="GKO6593" s="67"/>
      <c r="GKP6593" s="67"/>
      <c r="GKQ6593" s="67"/>
      <c r="GKR6593" s="67"/>
      <c r="GKS6593" s="67"/>
      <c r="GKT6593" s="67"/>
      <c r="GKU6593" s="67"/>
      <c r="GKV6593" s="67"/>
      <c r="GKW6593" s="67"/>
      <c r="GKX6593" s="67"/>
      <c r="GKY6593" s="67"/>
      <c r="GKZ6593" s="67"/>
      <c r="GLA6593" s="67"/>
      <c r="GLB6593" s="67"/>
      <c r="GLC6593" s="67"/>
      <c r="GLD6593" s="67"/>
      <c r="GLE6593" s="67"/>
      <c r="GLF6593" s="67"/>
      <c r="GLG6593" s="67"/>
      <c r="GLH6593" s="67"/>
      <c r="GLI6593" s="67"/>
      <c r="GLJ6593" s="67"/>
      <c r="GLK6593" s="67"/>
      <c r="GLL6593" s="67"/>
      <c r="GLM6593" s="67"/>
      <c r="GLN6593" s="67"/>
      <c r="GLO6593" s="67"/>
      <c r="GLP6593" s="67"/>
      <c r="GLQ6593" s="67"/>
      <c r="GLR6593" s="67"/>
      <c r="GLS6593" s="67"/>
      <c r="GLT6593" s="67"/>
      <c r="GLU6593" s="67"/>
      <c r="GLV6593" s="67"/>
      <c r="GLW6593" s="67"/>
      <c r="GLX6593" s="67"/>
      <c r="GLY6593" s="67"/>
      <c r="GLZ6593" s="67"/>
      <c r="GMA6593" s="67"/>
      <c r="GMB6593" s="67"/>
      <c r="GMC6593" s="67"/>
      <c r="GMD6593" s="67"/>
      <c r="GME6593" s="67"/>
      <c r="GMF6593" s="67"/>
      <c r="GMG6593" s="67"/>
      <c r="GMH6593" s="67"/>
      <c r="GMI6593" s="67"/>
      <c r="GMJ6593" s="67"/>
      <c r="GMK6593" s="67"/>
      <c r="GML6593" s="67"/>
      <c r="GMM6593" s="67"/>
      <c r="GMN6593" s="67"/>
      <c r="GMO6593" s="67"/>
      <c r="GMP6593" s="67"/>
      <c r="GMQ6593" s="67"/>
      <c r="GMR6593" s="67"/>
      <c r="GMS6593" s="67"/>
      <c r="GMT6593" s="67"/>
      <c r="GMU6593" s="67"/>
      <c r="GMV6593" s="67"/>
      <c r="GMW6593" s="67"/>
      <c r="GMX6593" s="67"/>
      <c r="GMY6593" s="67"/>
      <c r="GMZ6593" s="67"/>
      <c r="GNA6593" s="67"/>
      <c r="GNB6593" s="67"/>
      <c r="GNC6593" s="67"/>
      <c r="GND6593" s="67"/>
      <c r="GNE6593" s="67"/>
      <c r="GNF6593" s="67"/>
      <c r="GNG6593" s="67"/>
      <c r="GNH6593" s="67"/>
      <c r="GNI6593" s="67"/>
      <c r="GNJ6593" s="67"/>
      <c r="GNK6593" s="67"/>
      <c r="GNL6593" s="67"/>
      <c r="GNM6593" s="67"/>
      <c r="GNN6593" s="67"/>
      <c r="GNO6593" s="67"/>
      <c r="GNP6593" s="67"/>
      <c r="GNQ6593" s="67"/>
      <c r="GNR6593" s="67"/>
      <c r="GNS6593" s="67"/>
      <c r="GNT6593" s="67"/>
      <c r="GNU6593" s="67"/>
      <c r="GNV6593" s="67"/>
      <c r="GNW6593" s="67"/>
      <c r="GNX6593" s="67"/>
      <c r="GNY6593" s="67"/>
      <c r="GNZ6593" s="67"/>
      <c r="GOA6593" s="67"/>
      <c r="GOB6593" s="67"/>
      <c r="GOC6593" s="67"/>
      <c r="GOD6593" s="67"/>
      <c r="GOE6593" s="67"/>
      <c r="GOF6593" s="67"/>
      <c r="GOG6593" s="67"/>
      <c r="GOH6593" s="67"/>
      <c r="GOI6593" s="67"/>
      <c r="GOJ6593" s="67"/>
      <c r="GOK6593" s="67"/>
      <c r="GOL6593" s="67"/>
      <c r="GOM6593" s="67"/>
      <c r="GON6593" s="67"/>
      <c r="GOO6593" s="67"/>
      <c r="GOP6593" s="67"/>
      <c r="GOQ6593" s="67"/>
      <c r="GOR6593" s="67"/>
      <c r="GOS6593" s="67"/>
      <c r="GOT6593" s="67"/>
      <c r="GOU6593" s="67"/>
      <c r="GOV6593" s="67"/>
      <c r="GOW6593" s="67"/>
      <c r="GOX6593" s="67"/>
      <c r="GOY6593" s="67"/>
      <c r="GOZ6593" s="67"/>
      <c r="GPA6593" s="67"/>
      <c r="GPB6593" s="67"/>
      <c r="GPC6593" s="67"/>
      <c r="GPD6593" s="67"/>
      <c r="GPE6593" s="67"/>
      <c r="GPF6593" s="67"/>
      <c r="GPG6593" s="67"/>
      <c r="GPH6593" s="67"/>
      <c r="GPI6593" s="67"/>
      <c r="GPJ6593" s="67"/>
      <c r="GPK6593" s="67"/>
      <c r="GPL6593" s="67"/>
      <c r="GPM6593" s="67"/>
      <c r="GPN6593" s="67"/>
      <c r="GPO6593" s="67"/>
      <c r="GPP6593" s="67"/>
      <c r="GPQ6593" s="67"/>
      <c r="GPR6593" s="67"/>
      <c r="GPS6593" s="67"/>
      <c r="GPT6593" s="67"/>
      <c r="GPU6593" s="67"/>
      <c r="GPV6593" s="67"/>
      <c r="GPW6593" s="67"/>
      <c r="GPX6593" s="67"/>
      <c r="GPY6593" s="67"/>
      <c r="GPZ6593" s="67"/>
      <c r="GQA6593" s="67"/>
      <c r="GQB6593" s="67"/>
      <c r="GQC6593" s="67"/>
      <c r="GQD6593" s="67"/>
      <c r="GQE6593" s="67"/>
      <c r="GQF6593" s="67"/>
      <c r="GQG6593" s="67"/>
      <c r="GQH6593" s="67"/>
      <c r="GQI6593" s="67"/>
      <c r="GQJ6593" s="67"/>
      <c r="GQK6593" s="67"/>
      <c r="GQL6593" s="67"/>
      <c r="GQM6593" s="67"/>
      <c r="GQN6593" s="67"/>
      <c r="GQO6593" s="67"/>
      <c r="GQP6593" s="67"/>
      <c r="GQQ6593" s="67"/>
      <c r="GQR6593" s="67"/>
      <c r="GQS6593" s="67"/>
      <c r="GQT6593" s="67"/>
      <c r="GQU6593" s="67"/>
      <c r="GQV6593" s="67"/>
      <c r="GQW6593" s="67"/>
      <c r="GQX6593" s="67"/>
      <c r="GQY6593" s="67"/>
      <c r="GQZ6593" s="67"/>
      <c r="GRA6593" s="67"/>
      <c r="GRB6593" s="67"/>
      <c r="GRC6593" s="67"/>
      <c r="GRD6593" s="67"/>
      <c r="GRE6593" s="67"/>
      <c r="GRF6593" s="67"/>
      <c r="GRG6593" s="67"/>
      <c r="GRH6593" s="67"/>
      <c r="GRI6593" s="67"/>
      <c r="GRJ6593" s="67"/>
      <c r="GRK6593" s="67"/>
      <c r="GRL6593" s="67"/>
      <c r="GRM6593" s="67"/>
      <c r="GRN6593" s="67"/>
      <c r="GRO6593" s="67"/>
      <c r="GRP6593" s="67"/>
      <c r="GRQ6593" s="67"/>
      <c r="GRR6593" s="67"/>
      <c r="GRS6593" s="67"/>
      <c r="GRT6593" s="67"/>
      <c r="GRU6593" s="67"/>
      <c r="GRV6593" s="67"/>
      <c r="GRW6593" s="67"/>
      <c r="GRX6593" s="67"/>
      <c r="GRY6593" s="67"/>
      <c r="GRZ6593" s="67"/>
      <c r="GSA6593" s="67"/>
      <c r="GSB6593" s="67"/>
      <c r="GSC6593" s="67"/>
      <c r="GSD6593" s="67"/>
      <c r="GSE6593" s="67"/>
      <c r="GSF6593" s="67"/>
      <c r="GSG6593" s="67"/>
      <c r="GSH6593" s="67"/>
      <c r="GSI6593" s="67"/>
      <c r="GSJ6593" s="67"/>
      <c r="GSK6593" s="67"/>
      <c r="GSL6593" s="67"/>
      <c r="GSM6593" s="67"/>
      <c r="GSN6593" s="67"/>
      <c r="GSO6593" s="67"/>
      <c r="GSP6593" s="67"/>
      <c r="GSQ6593" s="67"/>
      <c r="GSR6593" s="67"/>
      <c r="GSS6593" s="67"/>
      <c r="GST6593" s="67"/>
      <c r="GSU6593" s="67"/>
      <c r="GSV6593" s="67"/>
      <c r="GSW6593" s="67"/>
      <c r="GSX6593" s="67"/>
      <c r="GSY6593" s="67"/>
      <c r="GSZ6593" s="67"/>
      <c r="GTA6593" s="67"/>
      <c r="GTB6593" s="67"/>
      <c r="GTC6593" s="67"/>
      <c r="GTD6593" s="67"/>
      <c r="GTE6593" s="67"/>
      <c r="GTF6593" s="67"/>
      <c r="GTG6593" s="67"/>
      <c r="GTH6593" s="67"/>
      <c r="GTI6593" s="67"/>
      <c r="GTJ6593" s="67"/>
      <c r="GTK6593" s="67"/>
      <c r="GTL6593" s="67"/>
      <c r="GTM6593" s="67"/>
      <c r="GTN6593" s="67"/>
      <c r="GTO6593" s="67"/>
      <c r="GTP6593" s="67"/>
      <c r="GTQ6593" s="67"/>
      <c r="GTR6593" s="67"/>
      <c r="GTS6593" s="67"/>
      <c r="GTT6593" s="67"/>
      <c r="GTU6593" s="67"/>
      <c r="GTV6593" s="67"/>
      <c r="GTW6593" s="67"/>
      <c r="GTX6593" s="67"/>
      <c r="GTY6593" s="67"/>
      <c r="GTZ6593" s="67"/>
      <c r="GUA6593" s="67"/>
      <c r="GUB6593" s="67"/>
      <c r="GUC6593" s="67"/>
      <c r="GUD6593" s="67"/>
      <c r="GUE6593" s="67"/>
      <c r="GUF6593" s="67"/>
      <c r="GUG6593" s="67"/>
      <c r="GUH6593" s="67"/>
      <c r="GUI6593" s="67"/>
      <c r="GUJ6593" s="67"/>
      <c r="GUK6593" s="67"/>
      <c r="GUL6593" s="67"/>
      <c r="GUM6593" s="67"/>
      <c r="GUN6593" s="67"/>
      <c r="GUO6593" s="67"/>
      <c r="GUP6593" s="67"/>
      <c r="GUQ6593" s="67"/>
      <c r="GUR6593" s="67"/>
      <c r="GUS6593" s="67"/>
      <c r="GUT6593" s="67"/>
      <c r="GUU6593" s="67"/>
      <c r="GUV6593" s="67"/>
      <c r="GUW6593" s="67"/>
      <c r="GUX6593" s="67"/>
      <c r="GUY6593" s="67"/>
      <c r="GUZ6593" s="67"/>
      <c r="GVA6593" s="67"/>
      <c r="GVB6593" s="67"/>
      <c r="GVC6593" s="67"/>
      <c r="GVD6593" s="67"/>
      <c r="GVE6593" s="67"/>
      <c r="GVF6593" s="67"/>
      <c r="GVG6593" s="67"/>
      <c r="GVH6593" s="67"/>
      <c r="GVI6593" s="67"/>
      <c r="GVJ6593" s="67"/>
      <c r="GVK6593" s="67"/>
      <c r="GVL6593" s="67"/>
      <c r="GVM6593" s="67"/>
      <c r="GVN6593" s="67"/>
      <c r="GVO6593" s="67"/>
      <c r="GVP6593" s="67"/>
      <c r="GVQ6593" s="67"/>
      <c r="GVR6593" s="67"/>
      <c r="GVS6593" s="67"/>
      <c r="GVT6593" s="67"/>
      <c r="GVU6593" s="67"/>
      <c r="GVV6593" s="67"/>
      <c r="GVW6593" s="67"/>
      <c r="GVX6593" s="67"/>
      <c r="GVY6593" s="67"/>
      <c r="GVZ6593" s="67"/>
      <c r="GWA6593" s="67"/>
      <c r="GWB6593" s="67"/>
      <c r="GWC6593" s="67"/>
      <c r="GWD6593" s="67"/>
      <c r="GWE6593" s="67"/>
      <c r="GWF6593" s="67"/>
      <c r="GWG6593" s="67"/>
      <c r="GWH6593" s="67"/>
      <c r="GWI6593" s="67"/>
      <c r="GWJ6593" s="67"/>
      <c r="GWK6593" s="67"/>
      <c r="GWL6593" s="67"/>
      <c r="GWM6593" s="67"/>
      <c r="GWN6593" s="67"/>
      <c r="GWO6593" s="67"/>
      <c r="GWP6593" s="67"/>
      <c r="GWQ6593" s="67"/>
      <c r="GWR6593" s="67"/>
      <c r="GWS6593" s="67"/>
      <c r="GWT6593" s="67"/>
      <c r="GWU6593" s="67"/>
      <c r="GWV6593" s="67"/>
      <c r="GWW6593" s="67"/>
      <c r="GWX6593" s="67"/>
      <c r="GWY6593" s="67"/>
      <c r="GWZ6593" s="67"/>
      <c r="GXA6593" s="67"/>
      <c r="GXB6593" s="67"/>
      <c r="GXC6593" s="67"/>
      <c r="GXD6593" s="67"/>
      <c r="GXE6593" s="67"/>
      <c r="GXF6593" s="67"/>
      <c r="GXG6593" s="67"/>
      <c r="GXH6593" s="67"/>
      <c r="GXI6593" s="67"/>
      <c r="GXJ6593" s="67"/>
      <c r="GXK6593" s="67"/>
      <c r="GXL6593" s="67"/>
      <c r="GXM6593" s="67"/>
      <c r="GXN6593" s="67"/>
      <c r="GXO6593" s="67"/>
      <c r="GXP6593" s="67"/>
      <c r="GXQ6593" s="67"/>
      <c r="GXR6593" s="67"/>
      <c r="GXS6593" s="67"/>
      <c r="GXT6593" s="67"/>
      <c r="GXU6593" s="67"/>
      <c r="GXV6593" s="67"/>
      <c r="GXW6593" s="67"/>
      <c r="GXX6593" s="67"/>
      <c r="GXY6593" s="67"/>
      <c r="GXZ6593" s="67"/>
      <c r="GYA6593" s="67"/>
      <c r="GYB6593" s="67"/>
      <c r="GYC6593" s="67"/>
      <c r="GYD6593" s="67"/>
      <c r="GYE6593" s="67"/>
      <c r="GYF6593" s="67"/>
      <c r="GYG6593" s="67"/>
      <c r="GYH6593" s="67"/>
      <c r="GYI6593" s="67"/>
      <c r="GYJ6593" s="67"/>
      <c r="GYK6593" s="67"/>
      <c r="GYL6593" s="67"/>
      <c r="GYM6593" s="67"/>
      <c r="GYN6593" s="67"/>
      <c r="GYO6593" s="67"/>
      <c r="GYP6593" s="67"/>
      <c r="GYQ6593" s="67"/>
      <c r="GYR6593" s="67"/>
      <c r="GYS6593" s="67"/>
      <c r="GYT6593" s="67"/>
      <c r="GYU6593" s="67"/>
      <c r="GYV6593" s="67"/>
      <c r="GYW6593" s="67"/>
      <c r="GYX6593" s="67"/>
      <c r="GYY6593" s="67"/>
      <c r="GYZ6593" s="67"/>
      <c r="GZA6593" s="67"/>
      <c r="GZB6593" s="67"/>
      <c r="GZC6593" s="67"/>
      <c r="GZD6593" s="67"/>
      <c r="GZE6593" s="67"/>
      <c r="GZF6593" s="67"/>
      <c r="GZG6593" s="67"/>
      <c r="GZH6593" s="67"/>
      <c r="GZI6593" s="67"/>
      <c r="GZJ6593" s="67"/>
      <c r="GZK6593" s="67"/>
      <c r="GZL6593" s="67"/>
      <c r="GZM6593" s="67"/>
      <c r="GZN6593" s="67"/>
      <c r="GZO6593" s="67"/>
      <c r="GZP6593" s="67"/>
      <c r="GZQ6593" s="67"/>
      <c r="GZR6593" s="67"/>
      <c r="GZS6593" s="67"/>
      <c r="GZT6593" s="67"/>
      <c r="GZU6593" s="67"/>
      <c r="GZV6593" s="67"/>
      <c r="GZW6593" s="67"/>
      <c r="GZX6593" s="67"/>
      <c r="GZY6593" s="67"/>
      <c r="GZZ6593" s="67"/>
      <c r="HAA6593" s="67"/>
      <c r="HAB6593" s="67"/>
      <c r="HAC6593" s="67"/>
      <c r="HAD6593" s="67"/>
      <c r="HAE6593" s="67"/>
      <c r="HAF6593" s="67"/>
      <c r="HAG6593" s="67"/>
      <c r="HAH6593" s="67"/>
      <c r="HAI6593" s="67"/>
      <c r="HAJ6593" s="67"/>
      <c r="HAK6593" s="67"/>
      <c r="HAL6593" s="67"/>
      <c r="HAM6593" s="67"/>
      <c r="HAN6593" s="67"/>
      <c r="HAO6593" s="67"/>
      <c r="HAP6593" s="67"/>
      <c r="HAQ6593" s="67"/>
      <c r="HAR6593" s="67"/>
      <c r="HAS6593" s="67"/>
      <c r="HAT6593" s="67"/>
      <c r="HAU6593" s="67"/>
      <c r="HAV6593" s="67"/>
      <c r="HAW6593" s="67"/>
      <c r="HAX6593" s="67"/>
      <c r="HAY6593" s="67"/>
      <c r="HAZ6593" s="67"/>
      <c r="HBA6593" s="67"/>
      <c r="HBB6593" s="67"/>
      <c r="HBC6593" s="67"/>
      <c r="HBD6593" s="67"/>
      <c r="HBE6593" s="67"/>
      <c r="HBF6593" s="67"/>
      <c r="HBG6593" s="67"/>
      <c r="HBH6593" s="67"/>
      <c r="HBI6593" s="67"/>
      <c r="HBJ6593" s="67"/>
      <c r="HBK6593" s="67"/>
      <c r="HBL6593" s="67"/>
      <c r="HBM6593" s="67"/>
      <c r="HBN6593" s="67"/>
      <c r="HBO6593" s="67"/>
      <c r="HBP6593" s="67"/>
      <c r="HBQ6593" s="67"/>
      <c r="HBR6593" s="67"/>
      <c r="HBS6593" s="67"/>
      <c r="HBT6593" s="67"/>
      <c r="HBU6593" s="67"/>
      <c r="HBV6593" s="67"/>
      <c r="HBW6593" s="67"/>
      <c r="HBX6593" s="67"/>
      <c r="HBY6593" s="67"/>
      <c r="HBZ6593" s="67"/>
      <c r="HCA6593" s="67"/>
      <c r="HCB6593" s="67"/>
      <c r="HCC6593" s="67"/>
      <c r="HCD6593" s="67"/>
      <c r="HCE6593" s="67"/>
      <c r="HCF6593" s="67"/>
      <c r="HCG6593" s="67"/>
      <c r="HCH6593" s="67"/>
      <c r="HCI6593" s="67"/>
      <c r="HCJ6593" s="67"/>
      <c r="HCK6593" s="67"/>
      <c r="HCL6593" s="67"/>
      <c r="HCM6593" s="67"/>
      <c r="HCN6593" s="67"/>
      <c r="HCO6593" s="67"/>
      <c r="HCP6593" s="67"/>
      <c r="HCQ6593" s="67"/>
      <c r="HCR6593" s="67"/>
      <c r="HCS6593" s="67"/>
      <c r="HCT6593" s="67"/>
      <c r="HCU6593" s="67"/>
      <c r="HCV6593" s="67"/>
      <c r="HCW6593" s="67"/>
      <c r="HCX6593" s="67"/>
      <c r="HCY6593" s="67"/>
      <c r="HCZ6593" s="67"/>
      <c r="HDA6593" s="67"/>
      <c r="HDB6593" s="67"/>
      <c r="HDC6593" s="67"/>
      <c r="HDD6593" s="67"/>
      <c r="HDE6593" s="67"/>
      <c r="HDF6593" s="67"/>
      <c r="HDG6593" s="67"/>
      <c r="HDH6593" s="67"/>
      <c r="HDI6593" s="67"/>
      <c r="HDJ6593" s="67"/>
      <c r="HDK6593" s="67"/>
      <c r="HDL6593" s="67"/>
      <c r="HDM6593" s="67"/>
      <c r="HDN6593" s="67"/>
      <c r="HDO6593" s="67"/>
      <c r="HDP6593" s="67"/>
      <c r="HDQ6593" s="67"/>
      <c r="HDR6593" s="67"/>
      <c r="HDS6593" s="67"/>
      <c r="HDT6593" s="67"/>
      <c r="HDU6593" s="67"/>
      <c r="HDV6593" s="67"/>
      <c r="HDW6593" s="67"/>
      <c r="HDX6593" s="67"/>
      <c r="HDY6593" s="67"/>
      <c r="HDZ6593" s="67"/>
      <c r="HEA6593" s="67"/>
      <c r="HEB6593" s="67"/>
      <c r="HEC6593" s="67"/>
      <c r="HED6593" s="67"/>
      <c r="HEE6593" s="67"/>
      <c r="HEF6593" s="67"/>
      <c r="HEG6593" s="67"/>
      <c r="HEH6593" s="67"/>
      <c r="HEI6593" s="67"/>
      <c r="HEJ6593" s="67"/>
      <c r="HEK6593" s="67"/>
      <c r="HEL6593" s="67"/>
      <c r="HEM6593" s="67"/>
      <c r="HEN6593" s="67"/>
      <c r="HEO6593" s="67"/>
      <c r="HEP6593" s="67"/>
      <c r="HEQ6593" s="67"/>
      <c r="HER6593" s="67"/>
      <c r="HES6593" s="67"/>
      <c r="HET6593" s="67"/>
      <c r="HEU6593" s="67"/>
      <c r="HEV6593" s="67"/>
      <c r="HEW6593" s="67"/>
      <c r="HEX6593" s="67"/>
      <c r="HEY6593" s="67"/>
      <c r="HEZ6593" s="67"/>
      <c r="HFA6593" s="67"/>
      <c r="HFB6593" s="67"/>
      <c r="HFC6593" s="67"/>
      <c r="HFD6593" s="67"/>
      <c r="HFE6593" s="67"/>
      <c r="HFF6593" s="67"/>
      <c r="HFG6593" s="67"/>
      <c r="HFH6593" s="67"/>
      <c r="HFI6593" s="67"/>
      <c r="HFJ6593" s="67"/>
      <c r="HFK6593" s="67"/>
      <c r="HFL6593" s="67"/>
      <c r="HFM6593" s="67"/>
      <c r="HFN6593" s="67"/>
      <c r="HFO6593" s="67"/>
      <c r="HFP6593" s="67"/>
      <c r="HFQ6593" s="67"/>
      <c r="HFR6593" s="67"/>
      <c r="HFS6593" s="67"/>
      <c r="HFT6593" s="67"/>
      <c r="HFU6593" s="67"/>
      <c r="HFV6593" s="67"/>
      <c r="HFW6593" s="67"/>
      <c r="HFX6593" s="67"/>
      <c r="HFY6593" s="67"/>
      <c r="HFZ6593" s="67"/>
      <c r="HGA6593" s="67"/>
      <c r="HGB6593" s="67"/>
      <c r="HGC6593" s="67"/>
      <c r="HGD6593" s="67"/>
      <c r="HGE6593" s="67"/>
      <c r="HGF6593" s="67"/>
      <c r="HGG6593" s="67"/>
      <c r="HGH6593" s="67"/>
      <c r="HGI6593" s="67"/>
      <c r="HGJ6593" s="67"/>
      <c r="HGK6593" s="67"/>
      <c r="HGL6593" s="67"/>
      <c r="HGM6593" s="67"/>
      <c r="HGN6593" s="67"/>
      <c r="HGO6593" s="67"/>
      <c r="HGP6593" s="67"/>
      <c r="HGQ6593" s="67"/>
      <c r="HGR6593" s="67"/>
      <c r="HGS6593" s="67"/>
      <c r="HGT6593" s="67"/>
      <c r="HGU6593" s="67"/>
      <c r="HGV6593" s="67"/>
      <c r="HGW6593" s="67"/>
      <c r="HGX6593" s="67"/>
      <c r="HGY6593" s="67"/>
      <c r="HGZ6593" s="67"/>
      <c r="HHA6593" s="67"/>
      <c r="HHB6593" s="67"/>
      <c r="HHC6593" s="67"/>
      <c r="HHD6593" s="67"/>
      <c r="HHE6593" s="67"/>
      <c r="HHF6593" s="67"/>
      <c r="HHG6593" s="67"/>
      <c r="HHH6593" s="67"/>
      <c r="HHI6593" s="67"/>
      <c r="HHJ6593" s="67"/>
      <c r="HHK6593" s="67"/>
      <c r="HHL6593" s="67"/>
      <c r="HHM6593" s="67"/>
      <c r="HHN6593" s="67"/>
      <c r="HHO6593" s="67"/>
      <c r="HHP6593" s="67"/>
      <c r="HHQ6593" s="67"/>
      <c r="HHR6593" s="67"/>
      <c r="HHS6593" s="67"/>
      <c r="HHT6593" s="67"/>
      <c r="HHU6593" s="67"/>
      <c r="HHV6593" s="67"/>
      <c r="HHW6593" s="67"/>
      <c r="HHX6593" s="67"/>
      <c r="HHY6593" s="67"/>
      <c r="HHZ6593" s="67"/>
      <c r="HIA6593" s="67"/>
      <c r="HIB6593" s="67"/>
      <c r="HIC6593" s="67"/>
      <c r="HID6593" s="67"/>
      <c r="HIE6593" s="67"/>
      <c r="HIF6593" s="67"/>
      <c r="HIG6593" s="67"/>
      <c r="HIH6593" s="67"/>
      <c r="HII6593" s="67"/>
      <c r="HIJ6593" s="67"/>
      <c r="HIK6593" s="67"/>
      <c r="HIL6593" s="67"/>
      <c r="HIM6593" s="67"/>
      <c r="HIN6593" s="67"/>
      <c r="HIO6593" s="67"/>
      <c r="HIP6593" s="67"/>
      <c r="HIQ6593" s="67"/>
      <c r="HIR6593" s="67"/>
      <c r="HIS6593" s="67"/>
      <c r="HIT6593" s="67"/>
      <c r="HIU6593" s="67"/>
      <c r="HIV6593" s="67"/>
      <c r="HIW6593" s="67"/>
      <c r="HIX6593" s="67"/>
      <c r="HIY6593" s="67"/>
      <c r="HIZ6593" s="67"/>
      <c r="HJA6593" s="67"/>
      <c r="HJB6593" s="67"/>
      <c r="HJC6593" s="67"/>
      <c r="HJD6593" s="67"/>
      <c r="HJE6593" s="67"/>
      <c r="HJF6593" s="67"/>
      <c r="HJG6593" s="67"/>
      <c r="HJH6593" s="67"/>
      <c r="HJI6593" s="67"/>
      <c r="HJJ6593" s="67"/>
      <c r="HJK6593" s="67"/>
      <c r="HJL6593" s="67"/>
      <c r="HJM6593" s="67"/>
      <c r="HJN6593" s="67"/>
      <c r="HJO6593" s="67"/>
      <c r="HJP6593" s="67"/>
      <c r="HJQ6593" s="67"/>
      <c r="HJR6593" s="67"/>
      <c r="HJS6593" s="67"/>
      <c r="HJT6593" s="67"/>
      <c r="HJU6593" s="67"/>
      <c r="HJV6593" s="67"/>
      <c r="HJW6593" s="67"/>
      <c r="HJX6593" s="67"/>
      <c r="HJY6593" s="67"/>
      <c r="HJZ6593" s="67"/>
      <c r="HKA6593" s="67"/>
      <c r="HKB6593" s="67"/>
      <c r="HKC6593" s="67"/>
      <c r="HKD6593" s="67"/>
      <c r="HKE6593" s="67"/>
      <c r="HKF6593" s="67"/>
      <c r="HKG6593" s="67"/>
      <c r="HKH6593" s="67"/>
      <c r="HKI6593" s="67"/>
      <c r="HKJ6593" s="67"/>
      <c r="HKK6593" s="67"/>
      <c r="HKL6593" s="67"/>
      <c r="HKM6593" s="67"/>
      <c r="HKN6593" s="67"/>
      <c r="HKO6593" s="67"/>
      <c r="HKP6593" s="67"/>
      <c r="HKQ6593" s="67"/>
      <c r="HKR6593" s="67"/>
      <c r="HKS6593" s="67"/>
      <c r="HKT6593" s="67"/>
      <c r="HKU6593" s="67"/>
      <c r="HKV6593" s="67"/>
      <c r="HKW6593" s="67"/>
      <c r="HKX6593" s="67"/>
      <c r="HKY6593" s="67"/>
      <c r="HKZ6593" s="67"/>
      <c r="HLA6593" s="67"/>
      <c r="HLB6593" s="67"/>
      <c r="HLC6593" s="67"/>
      <c r="HLD6593" s="67"/>
      <c r="HLE6593" s="67"/>
      <c r="HLF6593" s="67"/>
      <c r="HLG6593" s="67"/>
      <c r="HLH6593" s="67"/>
      <c r="HLI6593" s="67"/>
      <c r="HLJ6593" s="67"/>
      <c r="HLK6593" s="67"/>
      <c r="HLL6593" s="67"/>
      <c r="HLM6593" s="67"/>
      <c r="HLN6593" s="67"/>
      <c r="HLO6593" s="67"/>
      <c r="HLP6593" s="67"/>
      <c r="HLQ6593" s="67"/>
      <c r="HLR6593" s="67"/>
      <c r="HLS6593" s="67"/>
      <c r="HLT6593" s="67"/>
      <c r="HLU6593" s="67"/>
      <c r="HLV6593" s="67"/>
      <c r="HLW6593" s="67"/>
      <c r="HLX6593" s="67"/>
      <c r="HLY6593" s="67"/>
      <c r="HLZ6593" s="67"/>
      <c r="HMA6593" s="67"/>
      <c r="HMB6593" s="67"/>
      <c r="HMC6593" s="67"/>
      <c r="HMD6593" s="67"/>
      <c r="HME6593" s="67"/>
      <c r="HMF6593" s="67"/>
      <c r="HMG6593" s="67"/>
      <c r="HMH6593" s="67"/>
      <c r="HMI6593" s="67"/>
      <c r="HMJ6593" s="67"/>
      <c r="HMK6593" s="67"/>
      <c r="HML6593" s="67"/>
      <c r="HMM6593" s="67"/>
      <c r="HMN6593" s="67"/>
      <c r="HMO6593" s="67"/>
      <c r="HMP6593" s="67"/>
      <c r="HMQ6593" s="67"/>
      <c r="HMR6593" s="67"/>
      <c r="HMS6593" s="67"/>
      <c r="HMT6593" s="67"/>
      <c r="HMU6593" s="67"/>
      <c r="HMV6593" s="67"/>
      <c r="HMW6593" s="67"/>
      <c r="HMX6593" s="67"/>
      <c r="HMY6593" s="67"/>
      <c r="HMZ6593" s="67"/>
      <c r="HNA6593" s="67"/>
      <c r="HNB6593" s="67"/>
      <c r="HNC6593" s="67"/>
      <c r="HND6593" s="67"/>
      <c r="HNE6593" s="67"/>
      <c r="HNF6593" s="67"/>
      <c r="HNG6593" s="67"/>
      <c r="HNH6593" s="67"/>
      <c r="HNI6593" s="67"/>
      <c r="HNJ6593" s="67"/>
      <c r="HNK6593" s="67"/>
      <c r="HNL6593" s="67"/>
      <c r="HNM6593" s="67"/>
      <c r="HNN6593" s="67"/>
      <c r="HNO6593" s="67"/>
      <c r="HNP6593" s="67"/>
      <c r="HNQ6593" s="67"/>
      <c r="HNR6593" s="67"/>
      <c r="HNS6593" s="67"/>
      <c r="HNT6593" s="67"/>
      <c r="HNU6593" s="67"/>
      <c r="HNV6593" s="67"/>
      <c r="HNW6593" s="67"/>
      <c r="HNX6593" s="67"/>
      <c r="HNY6593" s="67"/>
      <c r="HNZ6593" s="67"/>
      <c r="HOA6593" s="67"/>
      <c r="HOB6593" s="67"/>
      <c r="HOC6593" s="67"/>
      <c r="HOD6593" s="67"/>
      <c r="HOE6593" s="67"/>
      <c r="HOF6593" s="67"/>
      <c r="HOG6593" s="67"/>
      <c r="HOH6593" s="67"/>
      <c r="HOI6593" s="67"/>
      <c r="HOJ6593" s="67"/>
      <c r="HOK6593" s="67"/>
      <c r="HOL6593" s="67"/>
      <c r="HOM6593" s="67"/>
      <c r="HON6593" s="67"/>
      <c r="HOO6593" s="67"/>
      <c r="HOP6593" s="67"/>
      <c r="HOQ6593" s="67"/>
      <c r="HOR6593" s="67"/>
      <c r="HOS6593" s="67"/>
      <c r="HOT6593" s="67"/>
      <c r="HOU6593" s="67"/>
      <c r="HOV6593" s="67"/>
      <c r="HOW6593" s="67"/>
      <c r="HOX6593" s="67"/>
      <c r="HOY6593" s="67"/>
      <c r="HOZ6593" s="67"/>
      <c r="HPA6593" s="67"/>
      <c r="HPB6593" s="67"/>
      <c r="HPC6593" s="67"/>
      <c r="HPD6593" s="67"/>
      <c r="HPE6593" s="67"/>
      <c r="HPF6593" s="67"/>
      <c r="HPG6593" s="67"/>
      <c r="HPH6593" s="67"/>
      <c r="HPI6593" s="67"/>
      <c r="HPJ6593" s="67"/>
      <c r="HPK6593" s="67"/>
      <c r="HPL6593" s="67"/>
      <c r="HPM6593" s="67"/>
      <c r="HPN6593" s="67"/>
      <c r="HPO6593" s="67"/>
      <c r="HPP6593" s="67"/>
      <c r="HPQ6593" s="67"/>
      <c r="HPR6593" s="67"/>
      <c r="HPS6593" s="67"/>
      <c r="HPT6593" s="67"/>
      <c r="HPU6593" s="67"/>
      <c r="HPV6593" s="67"/>
      <c r="HPW6593" s="67"/>
      <c r="HPX6593" s="67"/>
      <c r="HPY6593" s="67"/>
      <c r="HPZ6593" s="67"/>
      <c r="HQA6593" s="67"/>
      <c r="HQB6593" s="67"/>
      <c r="HQC6593" s="67"/>
      <c r="HQD6593" s="67"/>
      <c r="HQE6593" s="67"/>
      <c r="HQF6593" s="67"/>
      <c r="HQG6593" s="67"/>
      <c r="HQH6593" s="67"/>
      <c r="HQI6593" s="67"/>
      <c r="HQJ6593" s="67"/>
      <c r="HQK6593" s="67"/>
      <c r="HQL6593" s="67"/>
      <c r="HQM6593" s="67"/>
      <c r="HQN6593" s="67"/>
      <c r="HQO6593" s="67"/>
      <c r="HQP6593" s="67"/>
      <c r="HQQ6593" s="67"/>
      <c r="HQR6593" s="67"/>
      <c r="HQS6593" s="67"/>
      <c r="HQT6593" s="67"/>
      <c r="HQU6593" s="67"/>
      <c r="HQV6593" s="67"/>
      <c r="HQW6593" s="67"/>
      <c r="HQX6593" s="67"/>
      <c r="HQY6593" s="67"/>
      <c r="HQZ6593" s="67"/>
      <c r="HRA6593" s="67"/>
      <c r="HRB6593" s="67"/>
      <c r="HRC6593" s="67"/>
      <c r="HRD6593" s="67"/>
      <c r="HRE6593" s="67"/>
      <c r="HRF6593" s="67"/>
      <c r="HRG6593" s="67"/>
      <c r="HRH6593" s="67"/>
      <c r="HRI6593" s="67"/>
      <c r="HRJ6593" s="67"/>
      <c r="HRK6593" s="67"/>
      <c r="HRL6593" s="67"/>
      <c r="HRM6593" s="67"/>
      <c r="HRN6593" s="67"/>
      <c r="HRO6593" s="67"/>
      <c r="HRP6593" s="67"/>
      <c r="HRQ6593" s="67"/>
      <c r="HRR6593" s="67"/>
      <c r="HRS6593" s="67"/>
      <c r="HRT6593" s="67"/>
      <c r="HRU6593" s="67"/>
      <c r="HRV6593" s="67"/>
      <c r="HRW6593" s="67"/>
      <c r="HRX6593" s="67"/>
      <c r="HRY6593" s="67"/>
      <c r="HRZ6593" s="67"/>
      <c r="HSA6593" s="67"/>
      <c r="HSB6593" s="67"/>
      <c r="HSC6593" s="67"/>
      <c r="HSD6593" s="67"/>
      <c r="HSE6593" s="67"/>
      <c r="HSF6593" s="67"/>
      <c r="HSG6593" s="67"/>
      <c r="HSH6593" s="67"/>
      <c r="HSI6593" s="67"/>
      <c r="HSJ6593" s="67"/>
      <c r="HSK6593" s="67"/>
      <c r="HSL6593" s="67"/>
      <c r="HSM6593" s="67"/>
      <c r="HSN6593" s="67"/>
      <c r="HSO6593" s="67"/>
      <c r="HSP6593" s="67"/>
      <c r="HSQ6593" s="67"/>
      <c r="HSR6593" s="67"/>
      <c r="HSS6593" s="67"/>
      <c r="HST6593" s="67"/>
      <c r="HSU6593" s="67"/>
      <c r="HSV6593" s="67"/>
      <c r="HSW6593" s="67"/>
      <c r="HSX6593" s="67"/>
      <c r="HSY6593" s="67"/>
      <c r="HSZ6593" s="67"/>
      <c r="HTA6593" s="67"/>
      <c r="HTB6593" s="67"/>
      <c r="HTC6593" s="67"/>
      <c r="HTD6593" s="67"/>
      <c r="HTE6593" s="67"/>
      <c r="HTF6593" s="67"/>
      <c r="HTG6593" s="67"/>
      <c r="HTH6593" s="67"/>
      <c r="HTI6593" s="67"/>
      <c r="HTJ6593" s="67"/>
      <c r="HTK6593" s="67"/>
      <c r="HTL6593" s="67"/>
      <c r="HTM6593" s="67"/>
      <c r="HTN6593" s="67"/>
      <c r="HTO6593" s="67"/>
      <c r="HTP6593" s="67"/>
      <c r="HTQ6593" s="67"/>
      <c r="HTR6593" s="67"/>
      <c r="HTS6593" s="67"/>
      <c r="HTT6593" s="67"/>
      <c r="HTU6593" s="67"/>
      <c r="HTV6593" s="67"/>
      <c r="HTW6593" s="67"/>
      <c r="HTX6593" s="67"/>
      <c r="HTY6593" s="67"/>
      <c r="HTZ6593" s="67"/>
      <c r="HUA6593" s="67"/>
      <c r="HUB6593" s="67"/>
      <c r="HUC6593" s="67"/>
      <c r="HUD6593" s="67"/>
      <c r="HUE6593" s="67"/>
      <c r="HUF6593" s="67"/>
      <c r="HUG6593" s="67"/>
      <c r="HUH6593" s="67"/>
      <c r="HUI6593" s="67"/>
      <c r="HUJ6593" s="67"/>
      <c r="HUK6593" s="67"/>
      <c r="HUL6593" s="67"/>
      <c r="HUM6593" s="67"/>
      <c r="HUN6593" s="67"/>
      <c r="HUO6593" s="67"/>
      <c r="HUP6593" s="67"/>
      <c r="HUQ6593" s="67"/>
      <c r="HUR6593" s="67"/>
      <c r="HUS6593" s="67"/>
      <c r="HUT6593" s="67"/>
      <c r="HUU6593" s="67"/>
      <c r="HUV6593" s="67"/>
      <c r="HUW6593" s="67"/>
      <c r="HUX6593" s="67"/>
      <c r="HUY6593" s="67"/>
      <c r="HUZ6593" s="67"/>
      <c r="HVA6593" s="67"/>
      <c r="HVB6593" s="67"/>
      <c r="HVC6593" s="67"/>
      <c r="HVD6593" s="67"/>
      <c r="HVE6593" s="67"/>
      <c r="HVF6593" s="67"/>
      <c r="HVG6593" s="67"/>
      <c r="HVH6593" s="67"/>
      <c r="HVI6593" s="67"/>
      <c r="HVJ6593" s="67"/>
      <c r="HVK6593" s="67"/>
      <c r="HVL6593" s="67"/>
      <c r="HVM6593" s="67"/>
      <c r="HVN6593" s="67"/>
      <c r="HVO6593" s="67"/>
      <c r="HVP6593" s="67"/>
      <c r="HVQ6593" s="67"/>
      <c r="HVR6593" s="67"/>
      <c r="HVS6593" s="67"/>
      <c r="HVT6593" s="67"/>
      <c r="HVU6593" s="67"/>
      <c r="HVV6593" s="67"/>
      <c r="HVW6593" s="67"/>
      <c r="HVX6593" s="67"/>
      <c r="HVY6593" s="67"/>
      <c r="HVZ6593" s="67"/>
      <c r="HWA6593" s="67"/>
      <c r="HWB6593" s="67"/>
      <c r="HWC6593" s="67"/>
      <c r="HWD6593" s="67"/>
      <c r="HWE6593" s="67"/>
      <c r="HWF6593" s="67"/>
      <c r="HWG6593" s="67"/>
      <c r="HWH6593" s="67"/>
      <c r="HWI6593" s="67"/>
      <c r="HWJ6593" s="67"/>
      <c r="HWK6593" s="67"/>
      <c r="HWL6593" s="67"/>
      <c r="HWM6593" s="67"/>
      <c r="HWN6593" s="67"/>
      <c r="HWO6593" s="67"/>
      <c r="HWP6593" s="67"/>
      <c r="HWQ6593" s="67"/>
      <c r="HWR6593" s="67"/>
      <c r="HWS6593" s="67"/>
      <c r="HWT6593" s="67"/>
      <c r="HWU6593" s="67"/>
      <c r="HWV6593" s="67"/>
      <c r="HWW6593" s="67"/>
      <c r="HWX6593" s="67"/>
      <c r="HWY6593" s="67"/>
      <c r="HWZ6593" s="67"/>
      <c r="HXA6593" s="67"/>
      <c r="HXB6593" s="67"/>
      <c r="HXC6593" s="67"/>
      <c r="HXD6593" s="67"/>
      <c r="HXE6593" s="67"/>
      <c r="HXF6593" s="67"/>
      <c r="HXG6593" s="67"/>
      <c r="HXH6593" s="67"/>
      <c r="HXI6593" s="67"/>
      <c r="HXJ6593" s="67"/>
      <c r="HXK6593" s="67"/>
      <c r="HXL6593" s="67"/>
      <c r="HXM6593" s="67"/>
      <c r="HXN6593" s="67"/>
      <c r="HXO6593" s="67"/>
      <c r="HXP6593" s="67"/>
      <c r="HXQ6593" s="67"/>
      <c r="HXR6593" s="67"/>
      <c r="HXS6593" s="67"/>
      <c r="HXT6593" s="67"/>
      <c r="HXU6593" s="67"/>
      <c r="HXV6593" s="67"/>
      <c r="HXW6593" s="67"/>
      <c r="HXX6593" s="67"/>
      <c r="HXY6593" s="67"/>
      <c r="HXZ6593" s="67"/>
      <c r="HYA6593" s="67"/>
      <c r="HYB6593" s="67"/>
      <c r="HYC6593" s="67"/>
      <c r="HYD6593" s="67"/>
      <c r="HYE6593" s="67"/>
      <c r="HYF6593" s="67"/>
      <c r="HYG6593" s="67"/>
      <c r="HYH6593" s="67"/>
      <c r="HYI6593" s="67"/>
      <c r="HYJ6593" s="67"/>
      <c r="HYK6593" s="67"/>
      <c r="HYL6593" s="67"/>
      <c r="HYM6593" s="67"/>
      <c r="HYN6593" s="67"/>
      <c r="HYO6593" s="67"/>
      <c r="HYP6593" s="67"/>
      <c r="HYQ6593" s="67"/>
      <c r="HYR6593" s="67"/>
      <c r="HYS6593" s="67"/>
      <c r="HYT6593" s="67"/>
      <c r="HYU6593" s="67"/>
      <c r="HYV6593" s="67"/>
      <c r="HYW6593" s="67"/>
      <c r="HYX6593" s="67"/>
      <c r="HYY6593" s="67"/>
      <c r="HYZ6593" s="67"/>
      <c r="HZA6593" s="67"/>
      <c r="HZB6593" s="67"/>
      <c r="HZC6593" s="67"/>
      <c r="HZD6593" s="67"/>
      <c r="HZE6593" s="67"/>
      <c r="HZF6593" s="67"/>
      <c r="HZG6593" s="67"/>
      <c r="HZH6593" s="67"/>
      <c r="HZI6593" s="67"/>
      <c r="HZJ6593" s="67"/>
      <c r="HZK6593" s="67"/>
      <c r="HZL6593" s="67"/>
      <c r="HZM6593" s="67"/>
      <c r="HZN6593" s="67"/>
      <c r="HZO6593" s="67"/>
      <c r="HZP6593" s="67"/>
      <c r="HZQ6593" s="67"/>
      <c r="HZR6593" s="67"/>
      <c r="HZS6593" s="67"/>
      <c r="HZT6593" s="67"/>
      <c r="HZU6593" s="67"/>
      <c r="HZV6593" s="67"/>
      <c r="HZW6593" s="67"/>
      <c r="HZX6593" s="67"/>
      <c r="HZY6593" s="67"/>
      <c r="HZZ6593" s="67"/>
      <c r="IAA6593" s="67"/>
      <c r="IAB6593" s="67"/>
      <c r="IAC6593" s="67"/>
      <c r="IAD6593" s="67"/>
      <c r="IAE6593" s="67"/>
      <c r="IAF6593" s="67"/>
      <c r="IAG6593" s="67"/>
      <c r="IAH6593" s="67"/>
      <c r="IAI6593" s="67"/>
      <c r="IAJ6593" s="67"/>
      <c r="IAK6593" s="67"/>
      <c r="IAL6593" s="67"/>
      <c r="IAM6593" s="67"/>
      <c r="IAN6593" s="67"/>
      <c r="IAO6593" s="67"/>
      <c r="IAP6593" s="67"/>
      <c r="IAQ6593" s="67"/>
      <c r="IAR6593" s="67"/>
      <c r="IAS6593" s="67"/>
      <c r="IAT6593" s="67"/>
      <c r="IAU6593" s="67"/>
      <c r="IAV6593" s="67"/>
      <c r="IAW6593" s="67"/>
      <c r="IAX6593" s="67"/>
      <c r="IAY6593" s="67"/>
      <c r="IAZ6593" s="67"/>
      <c r="IBA6593" s="67"/>
      <c r="IBB6593" s="67"/>
      <c r="IBC6593" s="67"/>
      <c r="IBD6593" s="67"/>
      <c r="IBE6593" s="67"/>
      <c r="IBF6593" s="67"/>
      <c r="IBG6593" s="67"/>
      <c r="IBH6593" s="67"/>
      <c r="IBI6593" s="67"/>
      <c r="IBJ6593" s="67"/>
      <c r="IBK6593" s="67"/>
      <c r="IBL6593" s="67"/>
      <c r="IBM6593" s="67"/>
      <c r="IBN6593" s="67"/>
      <c r="IBO6593" s="67"/>
      <c r="IBP6593" s="67"/>
      <c r="IBQ6593" s="67"/>
      <c r="IBR6593" s="67"/>
      <c r="IBS6593" s="67"/>
      <c r="IBT6593" s="67"/>
      <c r="IBU6593" s="67"/>
      <c r="IBV6593" s="67"/>
      <c r="IBW6593" s="67"/>
      <c r="IBX6593" s="67"/>
      <c r="IBY6593" s="67"/>
      <c r="IBZ6593" s="67"/>
      <c r="ICA6593" s="67"/>
      <c r="ICB6593" s="67"/>
      <c r="ICC6593" s="67"/>
      <c r="ICD6593" s="67"/>
      <c r="ICE6593" s="67"/>
      <c r="ICF6593" s="67"/>
      <c r="ICG6593" s="67"/>
      <c r="ICH6593" s="67"/>
      <c r="ICI6593" s="67"/>
      <c r="ICJ6593" s="67"/>
      <c r="ICK6593" s="67"/>
      <c r="ICL6593" s="67"/>
      <c r="ICM6593" s="67"/>
      <c r="ICN6593" s="67"/>
      <c r="ICO6593" s="67"/>
      <c r="ICP6593" s="67"/>
      <c r="ICQ6593" s="67"/>
      <c r="ICR6593" s="67"/>
      <c r="ICS6593" s="67"/>
      <c r="ICT6593" s="67"/>
      <c r="ICU6593" s="67"/>
      <c r="ICV6593" s="67"/>
      <c r="ICW6593" s="67"/>
      <c r="ICX6593" s="67"/>
      <c r="ICY6593" s="67"/>
      <c r="ICZ6593" s="67"/>
      <c r="IDA6593" s="67"/>
      <c r="IDB6593" s="67"/>
      <c r="IDC6593" s="67"/>
      <c r="IDD6593" s="67"/>
      <c r="IDE6593" s="67"/>
      <c r="IDF6593" s="67"/>
      <c r="IDG6593" s="67"/>
      <c r="IDH6593" s="67"/>
      <c r="IDI6593" s="67"/>
      <c r="IDJ6593" s="67"/>
      <c r="IDK6593" s="67"/>
      <c r="IDL6593" s="67"/>
      <c r="IDM6593" s="67"/>
      <c r="IDN6593" s="67"/>
      <c r="IDO6593" s="67"/>
      <c r="IDP6593" s="67"/>
      <c r="IDQ6593" s="67"/>
      <c r="IDR6593" s="67"/>
      <c r="IDS6593" s="67"/>
      <c r="IDT6593" s="67"/>
      <c r="IDU6593" s="67"/>
      <c r="IDV6593" s="67"/>
      <c r="IDW6593" s="67"/>
      <c r="IDX6593" s="67"/>
      <c r="IDY6593" s="67"/>
      <c r="IDZ6593" s="67"/>
      <c r="IEA6593" s="67"/>
      <c r="IEB6593" s="67"/>
      <c r="IEC6593" s="67"/>
      <c r="IED6593" s="67"/>
      <c r="IEE6593" s="67"/>
      <c r="IEF6593" s="67"/>
      <c r="IEG6593" s="67"/>
      <c r="IEH6593" s="67"/>
      <c r="IEI6593" s="67"/>
      <c r="IEJ6593" s="67"/>
      <c r="IEK6593" s="67"/>
      <c r="IEL6593" s="67"/>
      <c r="IEM6593" s="67"/>
      <c r="IEN6593" s="67"/>
      <c r="IEO6593" s="67"/>
      <c r="IEP6593" s="67"/>
      <c r="IEQ6593" s="67"/>
      <c r="IER6593" s="67"/>
      <c r="IES6593" s="67"/>
      <c r="IET6593" s="67"/>
      <c r="IEU6593" s="67"/>
      <c r="IEV6593" s="67"/>
      <c r="IEW6593" s="67"/>
      <c r="IEX6593" s="67"/>
      <c r="IEY6593" s="67"/>
      <c r="IEZ6593" s="67"/>
      <c r="IFA6593" s="67"/>
      <c r="IFB6593" s="67"/>
      <c r="IFC6593" s="67"/>
      <c r="IFD6593" s="67"/>
      <c r="IFE6593" s="67"/>
      <c r="IFF6593" s="67"/>
      <c r="IFG6593" s="67"/>
      <c r="IFH6593" s="67"/>
      <c r="IFI6593" s="67"/>
      <c r="IFJ6593" s="67"/>
      <c r="IFK6593" s="67"/>
      <c r="IFL6593" s="67"/>
      <c r="IFM6593" s="67"/>
      <c r="IFN6593" s="67"/>
      <c r="IFO6593" s="67"/>
      <c r="IFP6593" s="67"/>
      <c r="IFQ6593" s="67"/>
      <c r="IFR6593" s="67"/>
      <c r="IFS6593" s="67"/>
      <c r="IFT6593" s="67"/>
      <c r="IFU6593" s="67"/>
      <c r="IFV6593" s="67"/>
      <c r="IFW6593" s="67"/>
      <c r="IFX6593" s="67"/>
      <c r="IFY6593" s="67"/>
      <c r="IFZ6593" s="67"/>
      <c r="IGA6593" s="67"/>
      <c r="IGB6593" s="67"/>
      <c r="IGC6593" s="67"/>
      <c r="IGD6593" s="67"/>
      <c r="IGE6593" s="67"/>
      <c r="IGF6593" s="67"/>
      <c r="IGG6593" s="67"/>
      <c r="IGH6593" s="67"/>
      <c r="IGI6593" s="67"/>
      <c r="IGJ6593" s="67"/>
      <c r="IGK6593" s="67"/>
      <c r="IGL6593" s="67"/>
      <c r="IGM6593" s="67"/>
      <c r="IGN6593" s="67"/>
      <c r="IGO6593" s="67"/>
      <c r="IGP6593" s="67"/>
      <c r="IGQ6593" s="67"/>
      <c r="IGR6593" s="67"/>
      <c r="IGS6593" s="67"/>
      <c r="IGT6593" s="67"/>
      <c r="IGU6593" s="67"/>
      <c r="IGV6593" s="67"/>
      <c r="IGW6593" s="67"/>
      <c r="IGX6593" s="67"/>
      <c r="IGY6593" s="67"/>
      <c r="IGZ6593" s="67"/>
      <c r="IHA6593" s="67"/>
      <c r="IHB6593" s="67"/>
      <c r="IHC6593" s="67"/>
      <c r="IHD6593" s="67"/>
      <c r="IHE6593" s="67"/>
      <c r="IHF6593" s="67"/>
      <c r="IHG6593" s="67"/>
      <c r="IHH6593" s="67"/>
      <c r="IHI6593" s="67"/>
      <c r="IHJ6593" s="67"/>
      <c r="IHK6593" s="67"/>
      <c r="IHL6593" s="67"/>
      <c r="IHM6593" s="67"/>
      <c r="IHN6593" s="67"/>
      <c r="IHO6593" s="67"/>
      <c r="IHP6593" s="67"/>
      <c r="IHQ6593" s="67"/>
      <c r="IHR6593" s="67"/>
      <c r="IHS6593" s="67"/>
      <c r="IHT6593" s="67"/>
      <c r="IHU6593" s="67"/>
      <c r="IHV6593" s="67"/>
      <c r="IHW6593" s="67"/>
      <c r="IHX6593" s="67"/>
      <c r="IHY6593" s="67"/>
      <c r="IHZ6593" s="67"/>
      <c r="IIA6593" s="67"/>
      <c r="IIB6593" s="67"/>
      <c r="IIC6593" s="67"/>
      <c r="IID6593" s="67"/>
      <c r="IIE6593" s="67"/>
      <c r="IIF6593" s="67"/>
      <c r="IIG6593" s="67"/>
      <c r="IIH6593" s="67"/>
      <c r="III6593" s="67"/>
      <c r="IIJ6593" s="67"/>
      <c r="IIK6593" s="67"/>
      <c r="IIL6593" s="67"/>
      <c r="IIM6593" s="67"/>
      <c r="IIN6593" s="67"/>
      <c r="IIO6593" s="67"/>
      <c r="IIP6593" s="67"/>
      <c r="IIQ6593" s="67"/>
      <c r="IIR6593" s="67"/>
      <c r="IIS6593" s="67"/>
      <c r="IIT6593" s="67"/>
      <c r="IIU6593" s="67"/>
      <c r="IIV6593" s="67"/>
      <c r="IIW6593" s="67"/>
      <c r="IIX6593" s="67"/>
      <c r="IIY6593" s="67"/>
      <c r="IIZ6593" s="67"/>
      <c r="IJA6593" s="67"/>
      <c r="IJB6593" s="67"/>
      <c r="IJC6593" s="67"/>
      <c r="IJD6593" s="67"/>
      <c r="IJE6593" s="67"/>
      <c r="IJF6593" s="67"/>
      <c r="IJG6593" s="67"/>
      <c r="IJH6593" s="67"/>
      <c r="IJI6593" s="67"/>
      <c r="IJJ6593" s="67"/>
      <c r="IJK6593" s="67"/>
      <c r="IJL6593" s="67"/>
      <c r="IJM6593" s="67"/>
      <c r="IJN6593" s="67"/>
      <c r="IJO6593" s="67"/>
      <c r="IJP6593" s="67"/>
      <c r="IJQ6593" s="67"/>
      <c r="IJR6593" s="67"/>
      <c r="IJS6593" s="67"/>
      <c r="IJT6593" s="67"/>
      <c r="IJU6593" s="67"/>
      <c r="IJV6593" s="67"/>
      <c r="IJW6593" s="67"/>
      <c r="IJX6593" s="67"/>
      <c r="IJY6593" s="67"/>
      <c r="IJZ6593" s="67"/>
      <c r="IKA6593" s="67"/>
      <c r="IKB6593" s="67"/>
      <c r="IKC6593" s="67"/>
      <c r="IKD6593" s="67"/>
      <c r="IKE6593" s="67"/>
      <c r="IKF6593" s="67"/>
      <c r="IKG6593" s="67"/>
      <c r="IKH6593" s="67"/>
      <c r="IKI6593" s="67"/>
      <c r="IKJ6593" s="67"/>
      <c r="IKK6593" s="67"/>
      <c r="IKL6593" s="67"/>
      <c r="IKM6593" s="67"/>
      <c r="IKN6593" s="67"/>
      <c r="IKO6593" s="67"/>
      <c r="IKP6593" s="67"/>
      <c r="IKQ6593" s="67"/>
      <c r="IKR6593" s="67"/>
      <c r="IKS6593" s="67"/>
      <c r="IKT6593" s="67"/>
      <c r="IKU6593" s="67"/>
      <c r="IKV6593" s="67"/>
      <c r="IKW6593" s="67"/>
      <c r="IKX6593" s="67"/>
      <c r="IKY6593" s="67"/>
      <c r="IKZ6593" s="67"/>
      <c r="ILA6593" s="67"/>
      <c r="ILB6593" s="67"/>
      <c r="ILC6593" s="67"/>
      <c r="ILD6593" s="67"/>
      <c r="ILE6593" s="67"/>
      <c r="ILF6593" s="67"/>
      <c r="ILG6593" s="67"/>
      <c r="ILH6593" s="67"/>
      <c r="ILI6593" s="67"/>
      <c r="ILJ6593" s="67"/>
      <c r="ILK6593" s="67"/>
      <c r="ILL6593" s="67"/>
      <c r="ILM6593" s="67"/>
      <c r="ILN6593" s="67"/>
      <c r="ILO6593" s="67"/>
      <c r="ILP6593" s="67"/>
      <c r="ILQ6593" s="67"/>
      <c r="ILR6593" s="67"/>
      <c r="ILS6593" s="67"/>
      <c r="ILT6593" s="67"/>
      <c r="ILU6593" s="67"/>
      <c r="ILV6593" s="67"/>
      <c r="ILW6593" s="67"/>
      <c r="ILX6593" s="67"/>
      <c r="ILY6593" s="67"/>
      <c r="ILZ6593" s="67"/>
      <c r="IMA6593" s="67"/>
      <c r="IMB6593" s="67"/>
      <c r="IMC6593" s="67"/>
      <c r="IMD6593" s="67"/>
      <c r="IME6593" s="67"/>
      <c r="IMF6593" s="67"/>
      <c r="IMG6593" s="67"/>
      <c r="IMH6593" s="67"/>
      <c r="IMI6593" s="67"/>
      <c r="IMJ6593" s="67"/>
      <c r="IMK6593" s="67"/>
      <c r="IML6593" s="67"/>
      <c r="IMM6593" s="67"/>
      <c r="IMN6593" s="67"/>
      <c r="IMO6593" s="67"/>
      <c r="IMP6593" s="67"/>
      <c r="IMQ6593" s="67"/>
      <c r="IMR6593" s="67"/>
      <c r="IMS6593" s="67"/>
      <c r="IMT6593" s="67"/>
      <c r="IMU6593" s="67"/>
      <c r="IMV6593" s="67"/>
      <c r="IMW6593" s="67"/>
      <c r="IMX6593" s="67"/>
      <c r="IMY6593" s="67"/>
      <c r="IMZ6593" s="67"/>
      <c r="INA6593" s="67"/>
      <c r="INB6593" s="67"/>
      <c r="INC6593" s="67"/>
      <c r="IND6593" s="67"/>
      <c r="INE6593" s="67"/>
      <c r="INF6593" s="67"/>
      <c r="ING6593" s="67"/>
      <c r="INH6593" s="67"/>
      <c r="INI6593" s="67"/>
      <c r="INJ6593" s="67"/>
      <c r="INK6593" s="67"/>
      <c r="INL6593" s="67"/>
      <c r="INM6593" s="67"/>
      <c r="INN6593" s="67"/>
      <c r="INO6593" s="67"/>
      <c r="INP6593" s="67"/>
      <c r="INQ6593" s="67"/>
      <c r="INR6593" s="67"/>
      <c r="INS6593" s="67"/>
      <c r="INT6593" s="67"/>
      <c r="INU6593" s="67"/>
      <c r="INV6593" s="67"/>
      <c r="INW6593" s="67"/>
      <c r="INX6593" s="67"/>
      <c r="INY6593" s="67"/>
      <c r="INZ6593" s="67"/>
      <c r="IOA6593" s="67"/>
      <c r="IOB6593" s="67"/>
      <c r="IOC6593" s="67"/>
      <c r="IOD6593" s="67"/>
      <c r="IOE6593" s="67"/>
      <c r="IOF6593" s="67"/>
      <c r="IOG6593" s="67"/>
      <c r="IOH6593" s="67"/>
      <c r="IOI6593" s="67"/>
      <c r="IOJ6593" s="67"/>
      <c r="IOK6593" s="67"/>
      <c r="IOL6593" s="67"/>
      <c r="IOM6593" s="67"/>
      <c r="ION6593" s="67"/>
      <c r="IOO6593" s="67"/>
      <c r="IOP6593" s="67"/>
      <c r="IOQ6593" s="67"/>
      <c r="IOR6593" s="67"/>
      <c r="IOS6593" s="67"/>
      <c r="IOT6593" s="67"/>
      <c r="IOU6593" s="67"/>
      <c r="IOV6593" s="67"/>
      <c r="IOW6593" s="67"/>
      <c r="IOX6593" s="67"/>
      <c r="IOY6593" s="67"/>
      <c r="IOZ6593" s="67"/>
      <c r="IPA6593" s="67"/>
      <c r="IPB6593" s="67"/>
      <c r="IPC6593" s="67"/>
      <c r="IPD6593" s="67"/>
      <c r="IPE6593" s="67"/>
      <c r="IPF6593" s="67"/>
      <c r="IPG6593" s="67"/>
      <c r="IPH6593" s="67"/>
      <c r="IPI6593" s="67"/>
      <c r="IPJ6593" s="67"/>
      <c r="IPK6593" s="67"/>
      <c r="IPL6593" s="67"/>
      <c r="IPM6593" s="67"/>
      <c r="IPN6593" s="67"/>
      <c r="IPO6593" s="67"/>
      <c r="IPP6593" s="67"/>
      <c r="IPQ6593" s="67"/>
      <c r="IPR6593" s="67"/>
      <c r="IPS6593" s="67"/>
      <c r="IPT6593" s="67"/>
      <c r="IPU6593" s="67"/>
      <c r="IPV6593" s="67"/>
      <c r="IPW6593" s="67"/>
      <c r="IPX6593" s="67"/>
      <c r="IPY6593" s="67"/>
      <c r="IPZ6593" s="67"/>
      <c r="IQA6593" s="67"/>
      <c r="IQB6593" s="67"/>
      <c r="IQC6593" s="67"/>
      <c r="IQD6593" s="67"/>
      <c r="IQE6593" s="67"/>
      <c r="IQF6593" s="67"/>
      <c r="IQG6593" s="67"/>
      <c r="IQH6593" s="67"/>
      <c r="IQI6593" s="67"/>
      <c r="IQJ6593" s="67"/>
      <c r="IQK6593" s="67"/>
      <c r="IQL6593" s="67"/>
      <c r="IQM6593" s="67"/>
      <c r="IQN6593" s="67"/>
      <c r="IQO6593" s="67"/>
      <c r="IQP6593" s="67"/>
      <c r="IQQ6593" s="67"/>
      <c r="IQR6593" s="67"/>
      <c r="IQS6593" s="67"/>
      <c r="IQT6593" s="67"/>
      <c r="IQU6593" s="67"/>
      <c r="IQV6593" s="67"/>
      <c r="IQW6593" s="67"/>
      <c r="IQX6593" s="67"/>
      <c r="IQY6593" s="67"/>
      <c r="IQZ6593" s="67"/>
      <c r="IRA6593" s="67"/>
      <c r="IRB6593" s="67"/>
      <c r="IRC6593" s="67"/>
      <c r="IRD6593" s="67"/>
      <c r="IRE6593" s="67"/>
      <c r="IRF6593" s="67"/>
      <c r="IRG6593" s="67"/>
      <c r="IRH6593" s="67"/>
      <c r="IRI6593" s="67"/>
      <c r="IRJ6593" s="67"/>
      <c r="IRK6593" s="67"/>
      <c r="IRL6593" s="67"/>
      <c r="IRM6593" s="67"/>
      <c r="IRN6593" s="67"/>
      <c r="IRO6593" s="67"/>
      <c r="IRP6593" s="67"/>
      <c r="IRQ6593" s="67"/>
      <c r="IRR6593" s="67"/>
      <c r="IRS6593" s="67"/>
      <c r="IRT6593" s="67"/>
      <c r="IRU6593" s="67"/>
      <c r="IRV6593" s="67"/>
      <c r="IRW6593" s="67"/>
      <c r="IRX6593" s="67"/>
      <c r="IRY6593" s="67"/>
      <c r="IRZ6593" s="67"/>
      <c r="ISA6593" s="67"/>
      <c r="ISB6593" s="67"/>
      <c r="ISC6593" s="67"/>
      <c r="ISD6593" s="67"/>
      <c r="ISE6593" s="67"/>
      <c r="ISF6593" s="67"/>
      <c r="ISG6593" s="67"/>
      <c r="ISH6593" s="67"/>
      <c r="ISI6593" s="67"/>
      <c r="ISJ6593" s="67"/>
      <c r="ISK6593" s="67"/>
      <c r="ISL6593" s="67"/>
      <c r="ISM6593" s="67"/>
      <c r="ISN6593" s="67"/>
      <c r="ISO6593" s="67"/>
      <c r="ISP6593" s="67"/>
      <c r="ISQ6593" s="67"/>
      <c r="ISR6593" s="67"/>
      <c r="ISS6593" s="67"/>
      <c r="IST6593" s="67"/>
      <c r="ISU6593" s="67"/>
      <c r="ISV6593" s="67"/>
      <c r="ISW6593" s="67"/>
      <c r="ISX6593" s="67"/>
      <c r="ISY6593" s="67"/>
      <c r="ISZ6593" s="67"/>
      <c r="ITA6593" s="67"/>
      <c r="ITB6593" s="67"/>
      <c r="ITC6593" s="67"/>
      <c r="ITD6593" s="67"/>
      <c r="ITE6593" s="67"/>
      <c r="ITF6593" s="67"/>
      <c r="ITG6593" s="67"/>
      <c r="ITH6593" s="67"/>
      <c r="ITI6593" s="67"/>
      <c r="ITJ6593" s="67"/>
      <c r="ITK6593" s="67"/>
      <c r="ITL6593" s="67"/>
      <c r="ITM6593" s="67"/>
      <c r="ITN6593" s="67"/>
      <c r="ITO6593" s="67"/>
      <c r="ITP6593" s="67"/>
      <c r="ITQ6593" s="67"/>
      <c r="ITR6593" s="67"/>
      <c r="ITS6593" s="67"/>
      <c r="ITT6593" s="67"/>
      <c r="ITU6593" s="67"/>
      <c r="ITV6593" s="67"/>
      <c r="ITW6593" s="67"/>
      <c r="ITX6593" s="67"/>
      <c r="ITY6593" s="67"/>
      <c r="ITZ6593" s="67"/>
      <c r="IUA6593" s="67"/>
      <c r="IUB6593" s="67"/>
      <c r="IUC6593" s="67"/>
      <c r="IUD6593" s="67"/>
      <c r="IUE6593" s="67"/>
      <c r="IUF6593" s="67"/>
      <c r="IUG6593" s="67"/>
      <c r="IUH6593" s="67"/>
      <c r="IUI6593" s="67"/>
      <c r="IUJ6593" s="67"/>
      <c r="IUK6593" s="67"/>
      <c r="IUL6593" s="67"/>
      <c r="IUM6593" s="67"/>
      <c r="IUN6593" s="67"/>
      <c r="IUO6593" s="67"/>
      <c r="IUP6593" s="67"/>
      <c r="IUQ6593" s="67"/>
      <c r="IUR6593" s="67"/>
      <c r="IUS6593" s="67"/>
      <c r="IUT6593" s="67"/>
      <c r="IUU6593" s="67"/>
      <c r="IUV6593" s="67"/>
      <c r="IUW6593" s="67"/>
      <c r="IUX6593" s="67"/>
      <c r="IUY6593" s="67"/>
      <c r="IUZ6593" s="67"/>
      <c r="IVA6593" s="67"/>
      <c r="IVB6593" s="67"/>
      <c r="IVC6593" s="67"/>
      <c r="IVD6593" s="67"/>
      <c r="IVE6593" s="67"/>
      <c r="IVF6593" s="67"/>
      <c r="IVG6593" s="67"/>
      <c r="IVH6593" s="67"/>
      <c r="IVI6593" s="67"/>
      <c r="IVJ6593" s="67"/>
      <c r="IVK6593" s="67"/>
      <c r="IVL6593" s="67"/>
      <c r="IVM6593" s="67"/>
      <c r="IVN6593" s="67"/>
      <c r="IVO6593" s="67"/>
      <c r="IVP6593" s="67"/>
      <c r="IVQ6593" s="67"/>
      <c r="IVR6593" s="67"/>
      <c r="IVS6593" s="67"/>
      <c r="IVT6593" s="67"/>
      <c r="IVU6593" s="67"/>
      <c r="IVV6593" s="67"/>
      <c r="IVW6593" s="67"/>
      <c r="IVX6593" s="67"/>
      <c r="IVY6593" s="67"/>
      <c r="IVZ6593" s="67"/>
      <c r="IWA6593" s="67"/>
      <c r="IWB6593" s="67"/>
      <c r="IWC6593" s="67"/>
      <c r="IWD6593" s="67"/>
      <c r="IWE6593" s="67"/>
      <c r="IWF6593" s="67"/>
      <c r="IWG6593" s="67"/>
      <c r="IWH6593" s="67"/>
      <c r="IWI6593" s="67"/>
      <c r="IWJ6593" s="67"/>
      <c r="IWK6593" s="67"/>
      <c r="IWL6593" s="67"/>
      <c r="IWM6593" s="67"/>
      <c r="IWN6593" s="67"/>
      <c r="IWO6593" s="67"/>
      <c r="IWP6593" s="67"/>
      <c r="IWQ6593" s="67"/>
      <c r="IWR6593" s="67"/>
      <c r="IWS6593" s="67"/>
      <c r="IWT6593" s="67"/>
      <c r="IWU6593" s="67"/>
      <c r="IWV6593" s="67"/>
      <c r="IWW6593" s="67"/>
      <c r="IWX6593" s="67"/>
      <c r="IWY6593" s="67"/>
      <c r="IWZ6593" s="67"/>
      <c r="IXA6593" s="67"/>
      <c r="IXB6593" s="67"/>
      <c r="IXC6593" s="67"/>
      <c r="IXD6593" s="67"/>
      <c r="IXE6593" s="67"/>
      <c r="IXF6593" s="67"/>
      <c r="IXG6593" s="67"/>
      <c r="IXH6593" s="67"/>
      <c r="IXI6593" s="67"/>
      <c r="IXJ6593" s="67"/>
      <c r="IXK6593" s="67"/>
      <c r="IXL6593" s="67"/>
      <c r="IXM6593" s="67"/>
      <c r="IXN6593" s="67"/>
      <c r="IXO6593" s="67"/>
      <c r="IXP6593" s="67"/>
      <c r="IXQ6593" s="67"/>
      <c r="IXR6593" s="67"/>
      <c r="IXS6593" s="67"/>
      <c r="IXT6593" s="67"/>
      <c r="IXU6593" s="67"/>
      <c r="IXV6593" s="67"/>
      <c r="IXW6593" s="67"/>
      <c r="IXX6593" s="67"/>
      <c r="IXY6593" s="67"/>
      <c r="IXZ6593" s="67"/>
      <c r="IYA6593" s="67"/>
      <c r="IYB6593" s="67"/>
      <c r="IYC6593" s="67"/>
      <c r="IYD6593" s="67"/>
      <c r="IYE6593" s="67"/>
      <c r="IYF6593" s="67"/>
      <c r="IYG6593" s="67"/>
      <c r="IYH6593" s="67"/>
      <c r="IYI6593" s="67"/>
      <c r="IYJ6593" s="67"/>
      <c r="IYK6593" s="67"/>
      <c r="IYL6593" s="67"/>
      <c r="IYM6593" s="67"/>
      <c r="IYN6593" s="67"/>
      <c r="IYO6593" s="67"/>
      <c r="IYP6593" s="67"/>
      <c r="IYQ6593" s="67"/>
      <c r="IYR6593" s="67"/>
      <c r="IYS6593" s="67"/>
      <c r="IYT6593" s="67"/>
      <c r="IYU6593" s="67"/>
      <c r="IYV6593" s="67"/>
      <c r="IYW6593" s="67"/>
      <c r="IYX6593" s="67"/>
      <c r="IYY6593" s="67"/>
      <c r="IYZ6593" s="67"/>
      <c r="IZA6593" s="67"/>
      <c r="IZB6593" s="67"/>
      <c r="IZC6593" s="67"/>
      <c r="IZD6593" s="67"/>
      <c r="IZE6593" s="67"/>
      <c r="IZF6593" s="67"/>
      <c r="IZG6593" s="67"/>
      <c r="IZH6593" s="67"/>
      <c r="IZI6593" s="67"/>
      <c r="IZJ6593" s="67"/>
      <c r="IZK6593" s="67"/>
      <c r="IZL6593" s="67"/>
      <c r="IZM6593" s="67"/>
      <c r="IZN6593" s="67"/>
      <c r="IZO6593" s="67"/>
      <c r="IZP6593" s="67"/>
      <c r="IZQ6593" s="67"/>
      <c r="IZR6593" s="67"/>
      <c r="IZS6593" s="67"/>
      <c r="IZT6593" s="67"/>
      <c r="IZU6593" s="67"/>
      <c r="IZV6593" s="67"/>
      <c r="IZW6593" s="67"/>
      <c r="IZX6593" s="67"/>
      <c r="IZY6593" s="67"/>
      <c r="IZZ6593" s="67"/>
      <c r="JAA6593" s="67"/>
      <c r="JAB6593" s="67"/>
      <c r="JAC6593" s="67"/>
      <c r="JAD6593" s="67"/>
      <c r="JAE6593" s="67"/>
      <c r="JAF6593" s="67"/>
      <c r="JAG6593" s="67"/>
      <c r="JAH6593" s="67"/>
      <c r="JAI6593" s="67"/>
      <c r="JAJ6593" s="67"/>
      <c r="JAK6593" s="67"/>
      <c r="JAL6593" s="67"/>
      <c r="JAM6593" s="67"/>
      <c r="JAN6593" s="67"/>
      <c r="JAO6593" s="67"/>
      <c r="JAP6593" s="67"/>
      <c r="JAQ6593" s="67"/>
      <c r="JAR6593" s="67"/>
      <c r="JAS6593" s="67"/>
      <c r="JAT6593" s="67"/>
      <c r="JAU6593" s="67"/>
      <c r="JAV6593" s="67"/>
      <c r="JAW6593" s="67"/>
      <c r="JAX6593" s="67"/>
      <c r="JAY6593" s="67"/>
      <c r="JAZ6593" s="67"/>
      <c r="JBA6593" s="67"/>
      <c r="JBB6593" s="67"/>
      <c r="JBC6593" s="67"/>
      <c r="JBD6593" s="67"/>
      <c r="JBE6593" s="67"/>
      <c r="JBF6593" s="67"/>
      <c r="JBG6593" s="67"/>
      <c r="JBH6593" s="67"/>
      <c r="JBI6593" s="67"/>
      <c r="JBJ6593" s="67"/>
      <c r="JBK6593" s="67"/>
      <c r="JBL6593" s="67"/>
      <c r="JBM6593" s="67"/>
      <c r="JBN6593" s="67"/>
      <c r="JBO6593" s="67"/>
      <c r="JBP6593" s="67"/>
      <c r="JBQ6593" s="67"/>
      <c r="JBR6593" s="67"/>
      <c r="JBS6593" s="67"/>
      <c r="JBT6593" s="67"/>
      <c r="JBU6593" s="67"/>
      <c r="JBV6593" s="67"/>
      <c r="JBW6593" s="67"/>
      <c r="JBX6593" s="67"/>
      <c r="JBY6593" s="67"/>
      <c r="JBZ6593" s="67"/>
      <c r="JCA6593" s="67"/>
      <c r="JCB6593" s="67"/>
      <c r="JCC6593" s="67"/>
      <c r="JCD6593" s="67"/>
      <c r="JCE6593" s="67"/>
      <c r="JCF6593" s="67"/>
      <c r="JCG6593" s="67"/>
      <c r="JCH6593" s="67"/>
      <c r="JCI6593" s="67"/>
      <c r="JCJ6593" s="67"/>
      <c r="JCK6593" s="67"/>
      <c r="JCL6593" s="67"/>
      <c r="JCM6593" s="67"/>
      <c r="JCN6593" s="67"/>
      <c r="JCO6593" s="67"/>
      <c r="JCP6593" s="67"/>
      <c r="JCQ6593" s="67"/>
      <c r="JCR6593" s="67"/>
      <c r="JCS6593" s="67"/>
      <c r="JCT6593" s="67"/>
      <c r="JCU6593" s="67"/>
      <c r="JCV6593" s="67"/>
      <c r="JCW6593" s="67"/>
      <c r="JCX6593" s="67"/>
      <c r="JCY6593" s="67"/>
      <c r="JCZ6593" s="67"/>
      <c r="JDA6593" s="67"/>
      <c r="JDB6593" s="67"/>
      <c r="JDC6593" s="67"/>
      <c r="JDD6593" s="67"/>
      <c r="JDE6593" s="67"/>
      <c r="JDF6593" s="67"/>
      <c r="JDG6593" s="67"/>
      <c r="JDH6593" s="67"/>
      <c r="JDI6593" s="67"/>
      <c r="JDJ6593" s="67"/>
      <c r="JDK6593" s="67"/>
      <c r="JDL6593" s="67"/>
      <c r="JDM6593" s="67"/>
      <c r="JDN6593" s="67"/>
      <c r="JDO6593" s="67"/>
      <c r="JDP6593" s="67"/>
      <c r="JDQ6593" s="67"/>
      <c r="JDR6593" s="67"/>
      <c r="JDS6593" s="67"/>
      <c r="JDT6593" s="67"/>
      <c r="JDU6593" s="67"/>
      <c r="JDV6593" s="67"/>
      <c r="JDW6593" s="67"/>
      <c r="JDX6593" s="67"/>
      <c r="JDY6593" s="67"/>
      <c r="JDZ6593" s="67"/>
      <c r="JEA6593" s="67"/>
      <c r="JEB6593" s="67"/>
      <c r="JEC6593" s="67"/>
      <c r="JED6593" s="67"/>
      <c r="JEE6593" s="67"/>
      <c r="JEF6593" s="67"/>
      <c r="JEG6593" s="67"/>
      <c r="JEH6593" s="67"/>
      <c r="JEI6593" s="67"/>
      <c r="JEJ6593" s="67"/>
      <c r="JEK6593" s="67"/>
      <c r="JEL6593" s="67"/>
      <c r="JEM6593" s="67"/>
      <c r="JEN6593" s="67"/>
      <c r="JEO6593" s="67"/>
      <c r="JEP6593" s="67"/>
      <c r="JEQ6593" s="67"/>
      <c r="JER6593" s="67"/>
      <c r="JES6593" s="67"/>
      <c r="JET6593" s="67"/>
      <c r="JEU6593" s="67"/>
      <c r="JEV6593" s="67"/>
      <c r="JEW6593" s="67"/>
      <c r="JEX6593" s="67"/>
      <c r="JEY6593" s="67"/>
      <c r="JEZ6593" s="67"/>
      <c r="JFA6593" s="67"/>
      <c r="JFB6593" s="67"/>
      <c r="JFC6593" s="67"/>
      <c r="JFD6593" s="67"/>
      <c r="JFE6593" s="67"/>
      <c r="JFF6593" s="67"/>
      <c r="JFG6593" s="67"/>
      <c r="JFH6593" s="67"/>
      <c r="JFI6593" s="67"/>
      <c r="JFJ6593" s="67"/>
      <c r="JFK6593" s="67"/>
      <c r="JFL6593" s="67"/>
      <c r="JFM6593" s="67"/>
      <c r="JFN6593" s="67"/>
      <c r="JFO6593" s="67"/>
      <c r="JFP6593" s="67"/>
      <c r="JFQ6593" s="67"/>
      <c r="JFR6593" s="67"/>
      <c r="JFS6593" s="67"/>
      <c r="JFT6593" s="67"/>
      <c r="JFU6593" s="67"/>
      <c r="JFV6593" s="67"/>
      <c r="JFW6593" s="67"/>
      <c r="JFX6593" s="67"/>
      <c r="JFY6593" s="67"/>
      <c r="JFZ6593" s="67"/>
      <c r="JGA6593" s="67"/>
      <c r="JGB6593" s="67"/>
      <c r="JGC6593" s="67"/>
      <c r="JGD6593" s="67"/>
      <c r="JGE6593" s="67"/>
      <c r="JGF6593" s="67"/>
      <c r="JGG6593" s="67"/>
      <c r="JGH6593" s="67"/>
      <c r="JGI6593" s="67"/>
      <c r="JGJ6593" s="67"/>
      <c r="JGK6593" s="67"/>
      <c r="JGL6593" s="67"/>
      <c r="JGM6593" s="67"/>
      <c r="JGN6593" s="67"/>
      <c r="JGO6593" s="67"/>
      <c r="JGP6593" s="67"/>
      <c r="JGQ6593" s="67"/>
      <c r="JGR6593" s="67"/>
      <c r="JGS6593" s="67"/>
      <c r="JGT6593" s="67"/>
      <c r="JGU6593" s="67"/>
      <c r="JGV6593" s="67"/>
      <c r="JGW6593" s="67"/>
      <c r="JGX6593" s="67"/>
      <c r="JGY6593" s="67"/>
      <c r="JGZ6593" s="67"/>
      <c r="JHA6593" s="67"/>
      <c r="JHB6593" s="67"/>
      <c r="JHC6593" s="67"/>
      <c r="JHD6593" s="67"/>
      <c r="JHE6593" s="67"/>
      <c r="JHF6593" s="67"/>
      <c r="JHG6593" s="67"/>
      <c r="JHH6593" s="67"/>
      <c r="JHI6593" s="67"/>
      <c r="JHJ6593" s="67"/>
      <c r="JHK6593" s="67"/>
      <c r="JHL6593" s="67"/>
      <c r="JHM6593" s="67"/>
      <c r="JHN6593" s="67"/>
      <c r="JHO6593" s="67"/>
      <c r="JHP6593" s="67"/>
      <c r="JHQ6593" s="67"/>
      <c r="JHR6593" s="67"/>
      <c r="JHS6593" s="67"/>
      <c r="JHT6593" s="67"/>
      <c r="JHU6593" s="67"/>
      <c r="JHV6593" s="67"/>
      <c r="JHW6593" s="67"/>
      <c r="JHX6593" s="67"/>
      <c r="JHY6593" s="67"/>
      <c r="JHZ6593" s="67"/>
      <c r="JIA6593" s="67"/>
      <c r="JIB6593" s="67"/>
      <c r="JIC6593" s="67"/>
      <c r="JID6593" s="67"/>
      <c r="JIE6593" s="67"/>
      <c r="JIF6593" s="67"/>
      <c r="JIG6593" s="67"/>
      <c r="JIH6593" s="67"/>
      <c r="JII6593" s="67"/>
      <c r="JIJ6593" s="67"/>
      <c r="JIK6593" s="67"/>
      <c r="JIL6593" s="67"/>
      <c r="JIM6593" s="67"/>
      <c r="JIN6593" s="67"/>
      <c r="JIO6593" s="67"/>
      <c r="JIP6593" s="67"/>
      <c r="JIQ6593" s="67"/>
      <c r="JIR6593" s="67"/>
      <c r="JIS6593" s="67"/>
      <c r="JIT6593" s="67"/>
      <c r="JIU6593" s="67"/>
      <c r="JIV6593" s="67"/>
      <c r="JIW6593" s="67"/>
      <c r="JIX6593" s="67"/>
      <c r="JIY6593" s="67"/>
      <c r="JIZ6593" s="67"/>
      <c r="JJA6593" s="67"/>
      <c r="JJB6593" s="67"/>
      <c r="JJC6593" s="67"/>
      <c r="JJD6593" s="67"/>
      <c r="JJE6593" s="67"/>
      <c r="JJF6593" s="67"/>
      <c r="JJG6593" s="67"/>
      <c r="JJH6593" s="67"/>
      <c r="JJI6593" s="67"/>
      <c r="JJJ6593" s="67"/>
      <c r="JJK6593" s="67"/>
      <c r="JJL6593" s="67"/>
      <c r="JJM6593" s="67"/>
      <c r="JJN6593" s="67"/>
      <c r="JJO6593" s="67"/>
      <c r="JJP6593" s="67"/>
      <c r="JJQ6593" s="67"/>
      <c r="JJR6593" s="67"/>
      <c r="JJS6593" s="67"/>
      <c r="JJT6593" s="67"/>
      <c r="JJU6593" s="67"/>
      <c r="JJV6593" s="67"/>
      <c r="JJW6593" s="67"/>
      <c r="JJX6593" s="67"/>
      <c r="JJY6593" s="67"/>
      <c r="JJZ6593" s="67"/>
      <c r="JKA6593" s="67"/>
      <c r="JKB6593" s="67"/>
      <c r="JKC6593" s="67"/>
      <c r="JKD6593" s="67"/>
      <c r="JKE6593" s="67"/>
      <c r="JKF6593" s="67"/>
      <c r="JKG6593" s="67"/>
      <c r="JKH6593" s="67"/>
      <c r="JKI6593" s="67"/>
      <c r="JKJ6593" s="67"/>
      <c r="JKK6593" s="67"/>
      <c r="JKL6593" s="67"/>
      <c r="JKM6593" s="67"/>
      <c r="JKN6593" s="67"/>
      <c r="JKO6593" s="67"/>
      <c r="JKP6593" s="67"/>
      <c r="JKQ6593" s="67"/>
      <c r="JKR6593" s="67"/>
      <c r="JKS6593" s="67"/>
      <c r="JKT6593" s="67"/>
      <c r="JKU6593" s="67"/>
      <c r="JKV6593" s="67"/>
      <c r="JKW6593" s="67"/>
      <c r="JKX6593" s="67"/>
      <c r="JKY6593" s="67"/>
      <c r="JKZ6593" s="67"/>
      <c r="JLA6593" s="67"/>
      <c r="JLB6593" s="67"/>
      <c r="JLC6593" s="67"/>
      <c r="JLD6593" s="67"/>
      <c r="JLE6593" s="67"/>
      <c r="JLF6593" s="67"/>
      <c r="JLG6593" s="67"/>
      <c r="JLH6593" s="67"/>
      <c r="JLI6593" s="67"/>
      <c r="JLJ6593" s="67"/>
      <c r="JLK6593" s="67"/>
      <c r="JLL6593" s="67"/>
      <c r="JLM6593" s="67"/>
      <c r="JLN6593" s="67"/>
      <c r="JLO6593" s="67"/>
      <c r="JLP6593" s="67"/>
      <c r="JLQ6593" s="67"/>
      <c r="JLR6593" s="67"/>
      <c r="JLS6593" s="67"/>
      <c r="JLT6593" s="67"/>
      <c r="JLU6593" s="67"/>
      <c r="JLV6593" s="67"/>
      <c r="JLW6593" s="67"/>
      <c r="JLX6593" s="67"/>
      <c r="JLY6593" s="67"/>
      <c r="JLZ6593" s="67"/>
      <c r="JMA6593" s="67"/>
      <c r="JMB6593" s="67"/>
      <c r="JMC6593" s="67"/>
      <c r="JMD6593" s="67"/>
      <c r="JME6593" s="67"/>
      <c r="JMF6593" s="67"/>
      <c r="JMG6593" s="67"/>
      <c r="JMH6593" s="67"/>
      <c r="JMI6593" s="67"/>
      <c r="JMJ6593" s="67"/>
      <c r="JMK6593" s="67"/>
      <c r="JML6593" s="67"/>
      <c r="JMM6593" s="67"/>
      <c r="JMN6593" s="67"/>
      <c r="JMO6593" s="67"/>
      <c r="JMP6593" s="67"/>
      <c r="JMQ6593" s="67"/>
      <c r="JMR6593" s="67"/>
      <c r="JMS6593" s="67"/>
      <c r="JMT6593" s="67"/>
      <c r="JMU6593" s="67"/>
      <c r="JMV6593" s="67"/>
      <c r="JMW6593" s="67"/>
      <c r="JMX6593" s="67"/>
      <c r="JMY6593" s="67"/>
      <c r="JMZ6593" s="67"/>
      <c r="JNA6593" s="67"/>
      <c r="JNB6593" s="67"/>
      <c r="JNC6593" s="67"/>
      <c r="JND6593" s="67"/>
      <c r="JNE6593" s="67"/>
      <c r="JNF6593" s="67"/>
      <c r="JNG6593" s="67"/>
      <c r="JNH6593" s="67"/>
      <c r="JNI6593" s="67"/>
      <c r="JNJ6593" s="67"/>
      <c r="JNK6593" s="67"/>
      <c r="JNL6593" s="67"/>
      <c r="JNM6593" s="67"/>
      <c r="JNN6593" s="67"/>
      <c r="JNO6593" s="67"/>
      <c r="JNP6593" s="67"/>
      <c r="JNQ6593" s="67"/>
      <c r="JNR6593" s="67"/>
      <c r="JNS6593" s="67"/>
      <c r="JNT6593" s="67"/>
      <c r="JNU6593" s="67"/>
      <c r="JNV6593" s="67"/>
      <c r="JNW6593" s="67"/>
      <c r="JNX6593" s="67"/>
      <c r="JNY6593" s="67"/>
      <c r="JNZ6593" s="67"/>
      <c r="JOA6593" s="67"/>
      <c r="JOB6593" s="67"/>
      <c r="JOC6593" s="67"/>
      <c r="JOD6593" s="67"/>
      <c r="JOE6593" s="67"/>
      <c r="JOF6593" s="67"/>
      <c r="JOG6593" s="67"/>
      <c r="JOH6593" s="67"/>
      <c r="JOI6593" s="67"/>
      <c r="JOJ6593" s="67"/>
      <c r="JOK6593" s="67"/>
      <c r="JOL6593" s="67"/>
      <c r="JOM6593" s="67"/>
      <c r="JON6593" s="67"/>
      <c r="JOO6593" s="67"/>
      <c r="JOP6593" s="67"/>
      <c r="JOQ6593" s="67"/>
      <c r="JOR6593" s="67"/>
      <c r="JOS6593" s="67"/>
      <c r="JOT6593" s="67"/>
      <c r="JOU6593" s="67"/>
      <c r="JOV6593" s="67"/>
      <c r="JOW6593" s="67"/>
      <c r="JOX6593" s="67"/>
      <c r="JOY6593" s="67"/>
      <c r="JOZ6593" s="67"/>
      <c r="JPA6593" s="67"/>
      <c r="JPB6593" s="67"/>
      <c r="JPC6593" s="67"/>
      <c r="JPD6593" s="67"/>
      <c r="JPE6593" s="67"/>
      <c r="JPF6593" s="67"/>
      <c r="JPG6593" s="67"/>
      <c r="JPH6593" s="67"/>
      <c r="JPI6593" s="67"/>
      <c r="JPJ6593" s="67"/>
      <c r="JPK6593" s="67"/>
      <c r="JPL6593" s="67"/>
      <c r="JPM6593" s="67"/>
      <c r="JPN6593" s="67"/>
      <c r="JPO6593" s="67"/>
      <c r="JPP6593" s="67"/>
      <c r="JPQ6593" s="67"/>
      <c r="JPR6593" s="67"/>
      <c r="JPS6593" s="67"/>
      <c r="JPT6593" s="67"/>
      <c r="JPU6593" s="67"/>
      <c r="JPV6593" s="67"/>
      <c r="JPW6593" s="67"/>
      <c r="JPX6593" s="67"/>
      <c r="JPY6593" s="67"/>
      <c r="JPZ6593" s="67"/>
      <c r="JQA6593" s="67"/>
      <c r="JQB6593" s="67"/>
      <c r="JQC6593" s="67"/>
      <c r="JQD6593" s="67"/>
      <c r="JQE6593" s="67"/>
      <c r="JQF6593" s="67"/>
      <c r="JQG6593" s="67"/>
      <c r="JQH6593" s="67"/>
      <c r="JQI6593" s="67"/>
      <c r="JQJ6593" s="67"/>
      <c r="JQK6593" s="67"/>
      <c r="JQL6593" s="67"/>
      <c r="JQM6593" s="67"/>
      <c r="JQN6593" s="67"/>
      <c r="JQO6593" s="67"/>
      <c r="JQP6593" s="67"/>
      <c r="JQQ6593" s="67"/>
      <c r="JQR6593" s="67"/>
      <c r="JQS6593" s="67"/>
      <c r="JQT6593" s="67"/>
      <c r="JQU6593" s="67"/>
      <c r="JQV6593" s="67"/>
      <c r="JQW6593" s="67"/>
      <c r="JQX6593" s="67"/>
      <c r="JQY6593" s="67"/>
      <c r="JQZ6593" s="67"/>
      <c r="JRA6593" s="67"/>
      <c r="JRB6593" s="67"/>
      <c r="JRC6593" s="67"/>
      <c r="JRD6593" s="67"/>
      <c r="JRE6593" s="67"/>
      <c r="JRF6593" s="67"/>
      <c r="JRG6593" s="67"/>
      <c r="JRH6593" s="67"/>
      <c r="JRI6593" s="67"/>
      <c r="JRJ6593" s="67"/>
      <c r="JRK6593" s="67"/>
      <c r="JRL6593" s="67"/>
      <c r="JRM6593" s="67"/>
      <c r="JRN6593" s="67"/>
      <c r="JRO6593" s="67"/>
      <c r="JRP6593" s="67"/>
      <c r="JRQ6593" s="67"/>
      <c r="JRR6593" s="67"/>
      <c r="JRS6593" s="67"/>
      <c r="JRT6593" s="67"/>
      <c r="JRU6593" s="67"/>
      <c r="JRV6593" s="67"/>
      <c r="JRW6593" s="67"/>
      <c r="JRX6593" s="67"/>
      <c r="JRY6593" s="67"/>
      <c r="JRZ6593" s="67"/>
      <c r="JSA6593" s="67"/>
      <c r="JSB6593" s="67"/>
      <c r="JSC6593" s="67"/>
      <c r="JSD6593" s="67"/>
      <c r="JSE6593" s="67"/>
      <c r="JSF6593" s="67"/>
      <c r="JSG6593" s="67"/>
      <c r="JSH6593" s="67"/>
      <c r="JSI6593" s="67"/>
      <c r="JSJ6593" s="67"/>
      <c r="JSK6593" s="67"/>
      <c r="JSL6593" s="67"/>
      <c r="JSM6593" s="67"/>
      <c r="JSN6593" s="67"/>
      <c r="JSO6593" s="67"/>
      <c r="JSP6593" s="67"/>
      <c r="JSQ6593" s="67"/>
      <c r="JSR6593" s="67"/>
      <c r="JSS6593" s="67"/>
      <c r="JST6593" s="67"/>
      <c r="JSU6593" s="67"/>
      <c r="JSV6593" s="67"/>
      <c r="JSW6593" s="67"/>
      <c r="JSX6593" s="67"/>
      <c r="JSY6593" s="67"/>
      <c r="JSZ6593" s="67"/>
      <c r="JTA6593" s="67"/>
      <c r="JTB6593" s="67"/>
      <c r="JTC6593" s="67"/>
      <c r="JTD6593" s="67"/>
      <c r="JTE6593" s="67"/>
      <c r="JTF6593" s="67"/>
      <c r="JTG6593" s="67"/>
      <c r="JTH6593" s="67"/>
      <c r="JTI6593" s="67"/>
      <c r="JTJ6593" s="67"/>
      <c r="JTK6593" s="67"/>
      <c r="JTL6593" s="67"/>
      <c r="JTM6593" s="67"/>
      <c r="JTN6593" s="67"/>
      <c r="JTO6593" s="67"/>
      <c r="JTP6593" s="67"/>
      <c r="JTQ6593" s="67"/>
      <c r="JTR6593" s="67"/>
      <c r="JTS6593" s="67"/>
      <c r="JTT6593" s="67"/>
      <c r="JTU6593" s="67"/>
      <c r="JTV6593" s="67"/>
      <c r="JTW6593" s="67"/>
      <c r="JTX6593" s="67"/>
      <c r="JTY6593" s="67"/>
      <c r="JTZ6593" s="67"/>
      <c r="JUA6593" s="67"/>
      <c r="JUB6593" s="67"/>
      <c r="JUC6593" s="67"/>
      <c r="JUD6593" s="67"/>
      <c r="JUE6593" s="67"/>
      <c r="JUF6593" s="67"/>
      <c r="JUG6593" s="67"/>
      <c r="JUH6593" s="67"/>
      <c r="JUI6593" s="67"/>
      <c r="JUJ6593" s="67"/>
      <c r="JUK6593" s="67"/>
      <c r="JUL6593" s="67"/>
      <c r="JUM6593" s="67"/>
      <c r="JUN6593" s="67"/>
      <c r="JUO6593" s="67"/>
      <c r="JUP6593" s="67"/>
      <c r="JUQ6593" s="67"/>
      <c r="JUR6593" s="67"/>
      <c r="JUS6593" s="67"/>
      <c r="JUT6593" s="67"/>
      <c r="JUU6593" s="67"/>
      <c r="JUV6593" s="67"/>
      <c r="JUW6593" s="67"/>
      <c r="JUX6593" s="67"/>
      <c r="JUY6593" s="67"/>
      <c r="JUZ6593" s="67"/>
      <c r="JVA6593" s="67"/>
      <c r="JVB6593" s="67"/>
      <c r="JVC6593" s="67"/>
      <c r="JVD6593" s="67"/>
      <c r="JVE6593" s="67"/>
      <c r="JVF6593" s="67"/>
      <c r="JVG6593" s="67"/>
      <c r="JVH6593" s="67"/>
      <c r="JVI6593" s="67"/>
      <c r="JVJ6593" s="67"/>
      <c r="JVK6593" s="67"/>
      <c r="JVL6593" s="67"/>
      <c r="JVM6593" s="67"/>
      <c r="JVN6593" s="67"/>
      <c r="JVO6593" s="67"/>
      <c r="JVP6593" s="67"/>
      <c r="JVQ6593" s="67"/>
      <c r="JVR6593" s="67"/>
      <c r="JVS6593" s="67"/>
      <c r="JVT6593" s="67"/>
      <c r="JVU6593" s="67"/>
      <c r="JVV6593" s="67"/>
      <c r="JVW6593" s="67"/>
      <c r="JVX6593" s="67"/>
      <c r="JVY6593" s="67"/>
      <c r="JVZ6593" s="67"/>
      <c r="JWA6593" s="67"/>
      <c r="JWB6593" s="67"/>
      <c r="JWC6593" s="67"/>
      <c r="JWD6593" s="67"/>
      <c r="JWE6593" s="67"/>
      <c r="JWF6593" s="67"/>
      <c r="JWG6593" s="67"/>
      <c r="JWH6593" s="67"/>
      <c r="JWI6593" s="67"/>
      <c r="JWJ6593" s="67"/>
      <c r="JWK6593" s="67"/>
      <c r="JWL6593" s="67"/>
      <c r="JWM6593" s="67"/>
      <c r="JWN6593" s="67"/>
      <c r="JWO6593" s="67"/>
      <c r="JWP6593" s="67"/>
      <c r="JWQ6593" s="67"/>
      <c r="JWR6593" s="67"/>
      <c r="JWS6593" s="67"/>
      <c r="JWT6593" s="67"/>
      <c r="JWU6593" s="67"/>
      <c r="JWV6593" s="67"/>
      <c r="JWW6593" s="67"/>
      <c r="JWX6593" s="67"/>
      <c r="JWY6593" s="67"/>
      <c r="JWZ6593" s="67"/>
      <c r="JXA6593" s="67"/>
      <c r="JXB6593" s="67"/>
      <c r="JXC6593" s="67"/>
      <c r="JXD6593" s="67"/>
      <c r="JXE6593" s="67"/>
      <c r="JXF6593" s="67"/>
      <c r="JXG6593" s="67"/>
      <c r="JXH6593" s="67"/>
      <c r="JXI6593" s="67"/>
      <c r="JXJ6593" s="67"/>
      <c r="JXK6593" s="67"/>
      <c r="JXL6593" s="67"/>
      <c r="JXM6593" s="67"/>
      <c r="JXN6593" s="67"/>
      <c r="JXO6593" s="67"/>
      <c r="JXP6593" s="67"/>
      <c r="JXQ6593" s="67"/>
      <c r="JXR6593" s="67"/>
      <c r="JXS6593" s="67"/>
      <c r="JXT6593" s="67"/>
      <c r="JXU6593" s="67"/>
      <c r="JXV6593" s="67"/>
      <c r="JXW6593" s="67"/>
      <c r="JXX6593" s="67"/>
      <c r="JXY6593" s="67"/>
      <c r="JXZ6593" s="67"/>
      <c r="JYA6593" s="67"/>
      <c r="JYB6593" s="67"/>
      <c r="JYC6593" s="67"/>
      <c r="JYD6593" s="67"/>
      <c r="JYE6593" s="67"/>
      <c r="JYF6593" s="67"/>
      <c r="JYG6593" s="67"/>
      <c r="JYH6593" s="67"/>
      <c r="JYI6593" s="67"/>
      <c r="JYJ6593" s="67"/>
      <c r="JYK6593" s="67"/>
      <c r="JYL6593" s="67"/>
      <c r="JYM6593" s="67"/>
      <c r="JYN6593" s="67"/>
      <c r="JYO6593" s="67"/>
      <c r="JYP6593" s="67"/>
      <c r="JYQ6593" s="67"/>
      <c r="JYR6593" s="67"/>
      <c r="JYS6593" s="67"/>
      <c r="JYT6593" s="67"/>
      <c r="JYU6593" s="67"/>
      <c r="JYV6593" s="67"/>
      <c r="JYW6593" s="67"/>
      <c r="JYX6593" s="67"/>
      <c r="JYY6593" s="67"/>
      <c r="JYZ6593" s="67"/>
      <c r="JZA6593" s="67"/>
      <c r="JZB6593" s="67"/>
      <c r="JZC6593" s="67"/>
      <c r="JZD6593" s="67"/>
      <c r="JZE6593" s="67"/>
      <c r="JZF6593" s="67"/>
      <c r="JZG6593" s="67"/>
      <c r="JZH6593" s="67"/>
      <c r="JZI6593" s="67"/>
      <c r="JZJ6593" s="67"/>
      <c r="JZK6593" s="67"/>
      <c r="JZL6593" s="67"/>
      <c r="JZM6593" s="67"/>
      <c r="JZN6593" s="67"/>
      <c r="JZO6593" s="67"/>
      <c r="JZP6593" s="67"/>
      <c r="JZQ6593" s="67"/>
      <c r="JZR6593" s="67"/>
      <c r="JZS6593" s="67"/>
      <c r="JZT6593" s="67"/>
      <c r="JZU6593" s="67"/>
      <c r="JZV6593" s="67"/>
      <c r="JZW6593" s="67"/>
      <c r="JZX6593" s="67"/>
      <c r="JZY6593" s="67"/>
      <c r="JZZ6593" s="67"/>
      <c r="KAA6593" s="67"/>
      <c r="KAB6593" s="67"/>
      <c r="KAC6593" s="67"/>
      <c r="KAD6593" s="67"/>
      <c r="KAE6593" s="67"/>
      <c r="KAF6593" s="67"/>
      <c r="KAG6593" s="67"/>
      <c r="KAH6593" s="67"/>
      <c r="KAI6593" s="67"/>
      <c r="KAJ6593" s="67"/>
      <c r="KAK6593" s="67"/>
      <c r="KAL6593" s="67"/>
      <c r="KAM6593" s="67"/>
      <c r="KAN6593" s="67"/>
      <c r="KAO6593" s="67"/>
      <c r="KAP6593" s="67"/>
      <c r="KAQ6593" s="67"/>
      <c r="KAR6593" s="67"/>
      <c r="KAS6593" s="67"/>
      <c r="KAT6593" s="67"/>
      <c r="KAU6593" s="67"/>
      <c r="KAV6593" s="67"/>
      <c r="KAW6593" s="67"/>
      <c r="KAX6593" s="67"/>
      <c r="KAY6593" s="67"/>
      <c r="KAZ6593" s="67"/>
      <c r="KBA6593" s="67"/>
      <c r="KBB6593" s="67"/>
      <c r="KBC6593" s="67"/>
      <c r="KBD6593" s="67"/>
      <c r="KBE6593" s="67"/>
      <c r="KBF6593" s="67"/>
      <c r="KBG6593" s="67"/>
      <c r="KBH6593" s="67"/>
      <c r="KBI6593" s="67"/>
      <c r="KBJ6593" s="67"/>
      <c r="KBK6593" s="67"/>
      <c r="KBL6593" s="67"/>
      <c r="KBM6593" s="67"/>
      <c r="KBN6593" s="67"/>
      <c r="KBO6593" s="67"/>
      <c r="KBP6593" s="67"/>
      <c r="KBQ6593" s="67"/>
      <c r="KBR6593" s="67"/>
      <c r="KBS6593" s="67"/>
      <c r="KBT6593" s="67"/>
      <c r="KBU6593" s="67"/>
      <c r="KBV6593" s="67"/>
      <c r="KBW6593" s="67"/>
      <c r="KBX6593" s="67"/>
      <c r="KBY6593" s="67"/>
      <c r="KBZ6593" s="67"/>
      <c r="KCA6593" s="67"/>
      <c r="KCB6593" s="67"/>
      <c r="KCC6593" s="67"/>
      <c r="KCD6593" s="67"/>
      <c r="KCE6593" s="67"/>
      <c r="KCF6593" s="67"/>
      <c r="KCG6593" s="67"/>
      <c r="KCH6593" s="67"/>
      <c r="KCI6593" s="67"/>
      <c r="KCJ6593" s="67"/>
      <c r="KCK6593" s="67"/>
      <c r="KCL6593" s="67"/>
      <c r="KCM6593" s="67"/>
      <c r="KCN6593" s="67"/>
      <c r="KCO6593" s="67"/>
      <c r="KCP6593" s="67"/>
      <c r="KCQ6593" s="67"/>
      <c r="KCR6593" s="67"/>
      <c r="KCS6593" s="67"/>
      <c r="KCT6593" s="67"/>
      <c r="KCU6593" s="67"/>
      <c r="KCV6593" s="67"/>
      <c r="KCW6593" s="67"/>
      <c r="KCX6593" s="67"/>
      <c r="KCY6593" s="67"/>
      <c r="KCZ6593" s="67"/>
      <c r="KDA6593" s="67"/>
      <c r="KDB6593" s="67"/>
      <c r="KDC6593" s="67"/>
      <c r="KDD6593" s="67"/>
      <c r="KDE6593" s="67"/>
      <c r="KDF6593" s="67"/>
      <c r="KDG6593" s="67"/>
      <c r="KDH6593" s="67"/>
      <c r="KDI6593" s="67"/>
      <c r="KDJ6593" s="67"/>
      <c r="KDK6593" s="67"/>
      <c r="KDL6593" s="67"/>
      <c r="KDM6593" s="67"/>
      <c r="KDN6593" s="67"/>
      <c r="KDO6593" s="67"/>
      <c r="KDP6593" s="67"/>
      <c r="KDQ6593" s="67"/>
      <c r="KDR6593" s="67"/>
      <c r="KDS6593" s="67"/>
      <c r="KDT6593" s="67"/>
      <c r="KDU6593" s="67"/>
      <c r="KDV6593" s="67"/>
      <c r="KDW6593" s="67"/>
      <c r="KDX6593" s="67"/>
      <c r="KDY6593" s="67"/>
      <c r="KDZ6593" s="67"/>
      <c r="KEA6593" s="67"/>
      <c r="KEB6593" s="67"/>
      <c r="KEC6593" s="67"/>
      <c r="KED6593" s="67"/>
      <c r="KEE6593" s="67"/>
      <c r="KEF6593" s="67"/>
      <c r="KEG6593" s="67"/>
      <c r="KEH6593" s="67"/>
      <c r="KEI6593" s="67"/>
      <c r="KEJ6593" s="67"/>
      <c r="KEK6593" s="67"/>
      <c r="KEL6593" s="67"/>
      <c r="KEM6593" s="67"/>
      <c r="KEN6593" s="67"/>
      <c r="KEO6593" s="67"/>
      <c r="KEP6593" s="67"/>
      <c r="KEQ6593" s="67"/>
      <c r="KER6593" s="67"/>
      <c r="KES6593" s="67"/>
      <c r="KET6593" s="67"/>
      <c r="KEU6593" s="67"/>
      <c r="KEV6593" s="67"/>
      <c r="KEW6593" s="67"/>
      <c r="KEX6593" s="67"/>
      <c r="KEY6593" s="67"/>
      <c r="KEZ6593" s="67"/>
      <c r="KFA6593" s="67"/>
      <c r="KFB6593" s="67"/>
      <c r="KFC6593" s="67"/>
      <c r="KFD6593" s="67"/>
      <c r="KFE6593" s="67"/>
      <c r="KFF6593" s="67"/>
      <c r="KFG6593" s="67"/>
      <c r="KFH6593" s="67"/>
      <c r="KFI6593" s="67"/>
      <c r="KFJ6593" s="67"/>
      <c r="KFK6593" s="67"/>
      <c r="KFL6593" s="67"/>
      <c r="KFM6593" s="67"/>
      <c r="KFN6593" s="67"/>
      <c r="KFO6593" s="67"/>
      <c r="KFP6593" s="67"/>
      <c r="KFQ6593" s="67"/>
      <c r="KFR6593" s="67"/>
      <c r="KFS6593" s="67"/>
      <c r="KFT6593" s="67"/>
      <c r="KFU6593" s="67"/>
      <c r="KFV6593" s="67"/>
      <c r="KFW6593" s="67"/>
      <c r="KFX6593" s="67"/>
      <c r="KFY6593" s="67"/>
      <c r="KFZ6593" s="67"/>
      <c r="KGA6593" s="67"/>
      <c r="KGB6593" s="67"/>
      <c r="KGC6593" s="67"/>
      <c r="KGD6593" s="67"/>
      <c r="KGE6593" s="67"/>
      <c r="KGF6593" s="67"/>
      <c r="KGG6593" s="67"/>
      <c r="KGH6593" s="67"/>
      <c r="KGI6593" s="67"/>
      <c r="KGJ6593" s="67"/>
      <c r="KGK6593" s="67"/>
      <c r="KGL6593" s="67"/>
      <c r="KGM6593" s="67"/>
      <c r="KGN6593" s="67"/>
      <c r="KGO6593" s="67"/>
      <c r="KGP6593" s="67"/>
      <c r="KGQ6593" s="67"/>
      <c r="KGR6593" s="67"/>
      <c r="KGS6593" s="67"/>
      <c r="KGT6593" s="67"/>
      <c r="KGU6593" s="67"/>
      <c r="KGV6593" s="67"/>
      <c r="KGW6593" s="67"/>
      <c r="KGX6593" s="67"/>
      <c r="KGY6593" s="67"/>
      <c r="KGZ6593" s="67"/>
      <c r="KHA6593" s="67"/>
      <c r="KHB6593" s="67"/>
      <c r="KHC6593" s="67"/>
      <c r="KHD6593" s="67"/>
      <c r="KHE6593" s="67"/>
      <c r="KHF6593" s="67"/>
      <c r="KHG6593" s="67"/>
      <c r="KHH6593" s="67"/>
      <c r="KHI6593" s="67"/>
      <c r="KHJ6593" s="67"/>
      <c r="KHK6593" s="67"/>
      <c r="KHL6593" s="67"/>
      <c r="KHM6593" s="67"/>
      <c r="KHN6593" s="67"/>
      <c r="KHO6593" s="67"/>
      <c r="KHP6593" s="67"/>
      <c r="KHQ6593" s="67"/>
      <c r="KHR6593" s="67"/>
      <c r="KHS6593" s="67"/>
      <c r="KHT6593" s="67"/>
      <c r="KHU6593" s="67"/>
      <c r="KHV6593" s="67"/>
      <c r="KHW6593" s="67"/>
      <c r="KHX6593" s="67"/>
      <c r="KHY6593" s="67"/>
      <c r="KHZ6593" s="67"/>
      <c r="KIA6593" s="67"/>
      <c r="KIB6593" s="67"/>
      <c r="KIC6593" s="67"/>
      <c r="KID6593" s="67"/>
      <c r="KIE6593" s="67"/>
      <c r="KIF6593" s="67"/>
      <c r="KIG6593" s="67"/>
      <c r="KIH6593" s="67"/>
      <c r="KII6593" s="67"/>
      <c r="KIJ6593" s="67"/>
      <c r="KIK6593" s="67"/>
      <c r="KIL6593" s="67"/>
      <c r="KIM6593" s="67"/>
      <c r="KIN6593" s="67"/>
      <c r="KIO6593" s="67"/>
      <c r="KIP6593" s="67"/>
      <c r="KIQ6593" s="67"/>
      <c r="KIR6593" s="67"/>
      <c r="KIS6593" s="67"/>
      <c r="KIT6593" s="67"/>
      <c r="KIU6593" s="67"/>
      <c r="KIV6593" s="67"/>
      <c r="KIW6593" s="67"/>
      <c r="KIX6593" s="67"/>
      <c r="KIY6593" s="67"/>
      <c r="KIZ6593" s="67"/>
      <c r="KJA6593" s="67"/>
      <c r="KJB6593" s="67"/>
      <c r="KJC6593" s="67"/>
      <c r="KJD6593" s="67"/>
      <c r="KJE6593" s="67"/>
      <c r="KJF6593" s="67"/>
      <c r="KJG6593" s="67"/>
      <c r="KJH6593" s="67"/>
      <c r="KJI6593" s="67"/>
      <c r="KJJ6593" s="67"/>
      <c r="KJK6593" s="67"/>
      <c r="KJL6593" s="67"/>
      <c r="KJM6593" s="67"/>
      <c r="KJN6593" s="67"/>
      <c r="KJO6593" s="67"/>
      <c r="KJP6593" s="67"/>
      <c r="KJQ6593" s="67"/>
      <c r="KJR6593" s="67"/>
      <c r="KJS6593" s="67"/>
      <c r="KJT6593" s="67"/>
      <c r="KJU6593" s="67"/>
      <c r="KJV6593" s="67"/>
      <c r="KJW6593" s="67"/>
      <c r="KJX6593" s="67"/>
      <c r="KJY6593" s="67"/>
      <c r="KJZ6593" s="67"/>
      <c r="KKA6593" s="67"/>
      <c r="KKB6593" s="67"/>
      <c r="KKC6593" s="67"/>
      <c r="KKD6593" s="67"/>
      <c r="KKE6593" s="67"/>
      <c r="KKF6593" s="67"/>
      <c r="KKG6593" s="67"/>
      <c r="KKH6593" s="67"/>
      <c r="KKI6593" s="67"/>
      <c r="KKJ6593" s="67"/>
      <c r="KKK6593" s="67"/>
      <c r="KKL6593" s="67"/>
      <c r="KKM6593" s="67"/>
      <c r="KKN6593" s="67"/>
      <c r="KKO6593" s="67"/>
      <c r="KKP6593" s="67"/>
      <c r="KKQ6593" s="67"/>
      <c r="KKR6593" s="67"/>
      <c r="KKS6593" s="67"/>
      <c r="KKT6593" s="67"/>
      <c r="KKU6593" s="67"/>
      <c r="KKV6593" s="67"/>
      <c r="KKW6593" s="67"/>
      <c r="KKX6593" s="67"/>
      <c r="KKY6593" s="67"/>
      <c r="KKZ6593" s="67"/>
      <c r="KLA6593" s="67"/>
      <c r="KLB6593" s="67"/>
      <c r="KLC6593" s="67"/>
      <c r="KLD6593" s="67"/>
      <c r="KLE6593" s="67"/>
      <c r="KLF6593" s="67"/>
      <c r="KLG6593" s="67"/>
      <c r="KLH6593" s="67"/>
      <c r="KLI6593" s="67"/>
      <c r="KLJ6593" s="67"/>
      <c r="KLK6593" s="67"/>
      <c r="KLL6593" s="67"/>
      <c r="KLM6593" s="67"/>
      <c r="KLN6593" s="67"/>
      <c r="KLO6593" s="67"/>
      <c r="KLP6593" s="67"/>
      <c r="KLQ6593" s="67"/>
      <c r="KLR6593" s="67"/>
      <c r="KLS6593" s="67"/>
      <c r="KLT6593" s="67"/>
      <c r="KLU6593" s="67"/>
      <c r="KLV6593" s="67"/>
      <c r="KLW6593" s="67"/>
      <c r="KLX6593" s="67"/>
      <c r="KLY6593" s="67"/>
      <c r="KLZ6593" s="67"/>
      <c r="KMA6593" s="67"/>
      <c r="KMB6593" s="67"/>
      <c r="KMC6593" s="67"/>
      <c r="KMD6593" s="67"/>
      <c r="KME6593" s="67"/>
      <c r="KMF6593" s="67"/>
      <c r="KMG6593" s="67"/>
      <c r="KMH6593" s="67"/>
      <c r="KMI6593" s="67"/>
      <c r="KMJ6593" s="67"/>
      <c r="KMK6593" s="67"/>
      <c r="KML6593" s="67"/>
      <c r="KMM6593" s="67"/>
      <c r="KMN6593" s="67"/>
      <c r="KMO6593" s="67"/>
      <c r="KMP6593" s="67"/>
      <c r="KMQ6593" s="67"/>
      <c r="KMR6593" s="67"/>
      <c r="KMS6593" s="67"/>
      <c r="KMT6593" s="67"/>
      <c r="KMU6593" s="67"/>
      <c r="KMV6593" s="67"/>
      <c r="KMW6593" s="67"/>
      <c r="KMX6593" s="67"/>
      <c r="KMY6593" s="67"/>
      <c r="KMZ6593" s="67"/>
      <c r="KNA6593" s="67"/>
      <c r="KNB6593" s="67"/>
      <c r="KNC6593" s="67"/>
      <c r="KND6593" s="67"/>
      <c r="KNE6593" s="67"/>
      <c r="KNF6593" s="67"/>
      <c r="KNG6593" s="67"/>
      <c r="KNH6593" s="67"/>
      <c r="KNI6593" s="67"/>
      <c r="KNJ6593" s="67"/>
      <c r="KNK6593" s="67"/>
      <c r="KNL6593" s="67"/>
      <c r="KNM6593" s="67"/>
      <c r="KNN6593" s="67"/>
      <c r="KNO6593" s="67"/>
      <c r="KNP6593" s="67"/>
      <c r="KNQ6593" s="67"/>
      <c r="KNR6593" s="67"/>
      <c r="KNS6593" s="67"/>
      <c r="KNT6593" s="67"/>
      <c r="KNU6593" s="67"/>
      <c r="KNV6593" s="67"/>
      <c r="KNW6593" s="67"/>
      <c r="KNX6593" s="67"/>
      <c r="KNY6593" s="67"/>
      <c r="KNZ6593" s="67"/>
      <c r="KOA6593" s="67"/>
      <c r="KOB6593" s="67"/>
      <c r="KOC6593" s="67"/>
      <c r="KOD6593" s="67"/>
      <c r="KOE6593" s="67"/>
      <c r="KOF6593" s="67"/>
      <c r="KOG6593" s="67"/>
      <c r="KOH6593" s="67"/>
      <c r="KOI6593" s="67"/>
      <c r="KOJ6593" s="67"/>
      <c r="KOK6593" s="67"/>
      <c r="KOL6593" s="67"/>
      <c r="KOM6593" s="67"/>
      <c r="KON6593" s="67"/>
      <c r="KOO6593" s="67"/>
      <c r="KOP6593" s="67"/>
      <c r="KOQ6593" s="67"/>
      <c r="KOR6593" s="67"/>
      <c r="KOS6593" s="67"/>
      <c r="KOT6593" s="67"/>
      <c r="KOU6593" s="67"/>
      <c r="KOV6593" s="67"/>
      <c r="KOW6593" s="67"/>
      <c r="KOX6593" s="67"/>
      <c r="KOY6593" s="67"/>
      <c r="KOZ6593" s="67"/>
      <c r="KPA6593" s="67"/>
      <c r="KPB6593" s="67"/>
      <c r="KPC6593" s="67"/>
      <c r="KPD6593" s="67"/>
      <c r="KPE6593" s="67"/>
      <c r="KPF6593" s="67"/>
      <c r="KPG6593" s="67"/>
      <c r="KPH6593" s="67"/>
      <c r="KPI6593" s="67"/>
      <c r="KPJ6593" s="67"/>
      <c r="KPK6593" s="67"/>
      <c r="KPL6593" s="67"/>
      <c r="KPM6593" s="67"/>
      <c r="KPN6593" s="67"/>
      <c r="KPO6593" s="67"/>
      <c r="KPP6593" s="67"/>
      <c r="KPQ6593" s="67"/>
      <c r="KPR6593" s="67"/>
      <c r="KPS6593" s="67"/>
      <c r="KPT6593" s="67"/>
      <c r="KPU6593" s="67"/>
      <c r="KPV6593" s="67"/>
      <c r="KPW6593" s="67"/>
      <c r="KPX6593" s="67"/>
      <c r="KPY6593" s="67"/>
      <c r="KPZ6593" s="67"/>
      <c r="KQA6593" s="67"/>
      <c r="KQB6593" s="67"/>
      <c r="KQC6593" s="67"/>
      <c r="KQD6593" s="67"/>
      <c r="KQE6593" s="67"/>
      <c r="KQF6593" s="67"/>
      <c r="KQG6593" s="67"/>
      <c r="KQH6593" s="67"/>
      <c r="KQI6593" s="67"/>
      <c r="KQJ6593" s="67"/>
      <c r="KQK6593" s="67"/>
      <c r="KQL6593" s="67"/>
      <c r="KQM6593" s="67"/>
      <c r="KQN6593" s="67"/>
      <c r="KQO6593" s="67"/>
      <c r="KQP6593" s="67"/>
      <c r="KQQ6593" s="67"/>
      <c r="KQR6593" s="67"/>
      <c r="KQS6593" s="67"/>
      <c r="KQT6593" s="67"/>
      <c r="KQU6593" s="67"/>
      <c r="KQV6593" s="67"/>
      <c r="KQW6593" s="67"/>
      <c r="KQX6593" s="67"/>
      <c r="KQY6593" s="67"/>
      <c r="KQZ6593" s="67"/>
      <c r="KRA6593" s="67"/>
      <c r="KRB6593" s="67"/>
      <c r="KRC6593" s="67"/>
      <c r="KRD6593" s="67"/>
      <c r="KRE6593" s="67"/>
      <c r="KRF6593" s="67"/>
      <c r="KRG6593" s="67"/>
      <c r="KRH6593" s="67"/>
      <c r="KRI6593" s="67"/>
      <c r="KRJ6593" s="67"/>
      <c r="KRK6593" s="67"/>
      <c r="KRL6593" s="67"/>
      <c r="KRM6593" s="67"/>
      <c r="KRN6593" s="67"/>
      <c r="KRO6593" s="67"/>
      <c r="KRP6593" s="67"/>
      <c r="KRQ6593" s="67"/>
      <c r="KRR6593" s="67"/>
      <c r="KRS6593" s="67"/>
      <c r="KRT6593" s="67"/>
      <c r="KRU6593" s="67"/>
      <c r="KRV6593" s="67"/>
      <c r="KRW6593" s="67"/>
      <c r="KRX6593" s="67"/>
      <c r="KRY6593" s="67"/>
      <c r="KRZ6593" s="67"/>
      <c r="KSA6593" s="67"/>
      <c r="KSB6593" s="67"/>
      <c r="KSC6593" s="67"/>
      <c r="KSD6593" s="67"/>
      <c r="KSE6593" s="67"/>
      <c r="KSF6593" s="67"/>
      <c r="KSG6593" s="67"/>
      <c r="KSH6593" s="67"/>
      <c r="KSI6593" s="67"/>
      <c r="KSJ6593" s="67"/>
      <c r="KSK6593" s="67"/>
      <c r="KSL6593" s="67"/>
      <c r="KSM6593" s="67"/>
      <c r="KSN6593" s="67"/>
      <c r="KSO6593" s="67"/>
      <c r="KSP6593" s="67"/>
      <c r="KSQ6593" s="67"/>
      <c r="KSR6593" s="67"/>
      <c r="KSS6593" s="67"/>
      <c r="KST6593" s="67"/>
      <c r="KSU6593" s="67"/>
      <c r="KSV6593" s="67"/>
      <c r="KSW6593" s="67"/>
      <c r="KSX6593" s="67"/>
      <c r="KSY6593" s="67"/>
      <c r="KSZ6593" s="67"/>
      <c r="KTA6593" s="67"/>
      <c r="KTB6593" s="67"/>
      <c r="KTC6593" s="67"/>
      <c r="KTD6593" s="67"/>
      <c r="KTE6593" s="67"/>
      <c r="KTF6593" s="67"/>
      <c r="KTG6593" s="67"/>
      <c r="KTH6593" s="67"/>
      <c r="KTI6593" s="67"/>
      <c r="KTJ6593" s="67"/>
      <c r="KTK6593" s="67"/>
      <c r="KTL6593" s="67"/>
      <c r="KTM6593" s="67"/>
      <c r="KTN6593" s="67"/>
      <c r="KTO6593" s="67"/>
      <c r="KTP6593" s="67"/>
      <c r="KTQ6593" s="67"/>
      <c r="KTR6593" s="67"/>
      <c r="KTS6593" s="67"/>
      <c r="KTT6593" s="67"/>
      <c r="KTU6593" s="67"/>
      <c r="KTV6593" s="67"/>
      <c r="KTW6593" s="67"/>
      <c r="KTX6593" s="67"/>
      <c r="KTY6593" s="67"/>
      <c r="KTZ6593" s="67"/>
      <c r="KUA6593" s="67"/>
      <c r="KUB6593" s="67"/>
      <c r="KUC6593" s="67"/>
      <c r="KUD6593" s="67"/>
      <c r="KUE6593" s="67"/>
      <c r="KUF6593" s="67"/>
      <c r="KUG6593" s="67"/>
      <c r="KUH6593" s="67"/>
      <c r="KUI6593" s="67"/>
      <c r="KUJ6593" s="67"/>
      <c r="KUK6593" s="67"/>
      <c r="KUL6593" s="67"/>
      <c r="KUM6593" s="67"/>
      <c r="KUN6593" s="67"/>
      <c r="KUO6593" s="67"/>
      <c r="KUP6593" s="67"/>
      <c r="KUQ6593" s="67"/>
      <c r="KUR6593" s="67"/>
      <c r="KUS6593" s="67"/>
      <c r="KUT6593" s="67"/>
      <c r="KUU6593" s="67"/>
      <c r="KUV6593" s="67"/>
      <c r="KUW6593" s="67"/>
      <c r="KUX6593" s="67"/>
      <c r="KUY6593" s="67"/>
      <c r="KUZ6593" s="67"/>
      <c r="KVA6593" s="67"/>
      <c r="KVB6593" s="67"/>
      <c r="KVC6593" s="67"/>
      <c r="KVD6593" s="67"/>
      <c r="KVE6593" s="67"/>
      <c r="KVF6593" s="67"/>
      <c r="KVG6593" s="67"/>
      <c r="KVH6593" s="67"/>
      <c r="KVI6593" s="67"/>
      <c r="KVJ6593" s="67"/>
      <c r="KVK6593" s="67"/>
      <c r="KVL6593" s="67"/>
      <c r="KVM6593" s="67"/>
      <c r="KVN6593" s="67"/>
      <c r="KVO6593" s="67"/>
      <c r="KVP6593" s="67"/>
      <c r="KVQ6593" s="67"/>
      <c r="KVR6593" s="67"/>
      <c r="KVS6593" s="67"/>
      <c r="KVT6593" s="67"/>
      <c r="KVU6593" s="67"/>
      <c r="KVV6593" s="67"/>
      <c r="KVW6593" s="67"/>
      <c r="KVX6593" s="67"/>
      <c r="KVY6593" s="67"/>
      <c r="KVZ6593" s="67"/>
      <c r="KWA6593" s="67"/>
      <c r="KWB6593" s="67"/>
      <c r="KWC6593" s="67"/>
      <c r="KWD6593" s="67"/>
      <c r="KWE6593" s="67"/>
      <c r="KWF6593" s="67"/>
      <c r="KWG6593" s="67"/>
      <c r="KWH6593" s="67"/>
      <c r="KWI6593" s="67"/>
      <c r="KWJ6593" s="67"/>
      <c r="KWK6593" s="67"/>
      <c r="KWL6593" s="67"/>
      <c r="KWM6593" s="67"/>
      <c r="KWN6593" s="67"/>
      <c r="KWO6593" s="67"/>
      <c r="KWP6593" s="67"/>
      <c r="KWQ6593" s="67"/>
      <c r="KWR6593" s="67"/>
      <c r="KWS6593" s="67"/>
      <c r="KWT6593" s="67"/>
      <c r="KWU6593" s="67"/>
      <c r="KWV6593" s="67"/>
      <c r="KWW6593" s="67"/>
      <c r="KWX6593" s="67"/>
      <c r="KWY6593" s="67"/>
      <c r="KWZ6593" s="67"/>
      <c r="KXA6593" s="67"/>
      <c r="KXB6593" s="67"/>
      <c r="KXC6593" s="67"/>
      <c r="KXD6593" s="67"/>
      <c r="KXE6593" s="67"/>
      <c r="KXF6593" s="67"/>
      <c r="KXG6593" s="67"/>
      <c r="KXH6593" s="67"/>
      <c r="KXI6593" s="67"/>
      <c r="KXJ6593" s="67"/>
      <c r="KXK6593" s="67"/>
      <c r="KXL6593" s="67"/>
      <c r="KXM6593" s="67"/>
      <c r="KXN6593" s="67"/>
      <c r="KXO6593" s="67"/>
      <c r="KXP6593" s="67"/>
      <c r="KXQ6593" s="67"/>
      <c r="KXR6593" s="67"/>
      <c r="KXS6593" s="67"/>
      <c r="KXT6593" s="67"/>
      <c r="KXU6593" s="67"/>
      <c r="KXV6593" s="67"/>
      <c r="KXW6593" s="67"/>
      <c r="KXX6593" s="67"/>
      <c r="KXY6593" s="67"/>
      <c r="KXZ6593" s="67"/>
      <c r="KYA6593" s="67"/>
      <c r="KYB6593" s="67"/>
      <c r="KYC6593" s="67"/>
      <c r="KYD6593" s="67"/>
      <c r="KYE6593" s="67"/>
      <c r="KYF6593" s="67"/>
      <c r="KYG6593" s="67"/>
      <c r="KYH6593" s="67"/>
      <c r="KYI6593" s="67"/>
      <c r="KYJ6593" s="67"/>
      <c r="KYK6593" s="67"/>
      <c r="KYL6593" s="67"/>
      <c r="KYM6593" s="67"/>
      <c r="KYN6593" s="67"/>
      <c r="KYO6593" s="67"/>
      <c r="KYP6593" s="67"/>
      <c r="KYQ6593" s="67"/>
      <c r="KYR6593" s="67"/>
      <c r="KYS6593" s="67"/>
      <c r="KYT6593" s="67"/>
      <c r="KYU6593" s="67"/>
      <c r="KYV6593" s="67"/>
      <c r="KYW6593" s="67"/>
      <c r="KYX6593" s="67"/>
      <c r="KYY6593" s="67"/>
      <c r="KYZ6593" s="67"/>
      <c r="KZA6593" s="67"/>
      <c r="KZB6593" s="67"/>
      <c r="KZC6593" s="67"/>
      <c r="KZD6593" s="67"/>
      <c r="KZE6593" s="67"/>
      <c r="KZF6593" s="67"/>
      <c r="KZG6593" s="67"/>
      <c r="KZH6593" s="67"/>
      <c r="KZI6593" s="67"/>
      <c r="KZJ6593" s="67"/>
      <c r="KZK6593" s="67"/>
      <c r="KZL6593" s="67"/>
      <c r="KZM6593" s="67"/>
      <c r="KZN6593" s="67"/>
      <c r="KZO6593" s="67"/>
      <c r="KZP6593" s="67"/>
      <c r="KZQ6593" s="67"/>
      <c r="KZR6593" s="67"/>
      <c r="KZS6593" s="67"/>
      <c r="KZT6593" s="67"/>
      <c r="KZU6593" s="67"/>
      <c r="KZV6593" s="67"/>
      <c r="KZW6593" s="67"/>
      <c r="KZX6593" s="67"/>
      <c r="KZY6593" s="67"/>
      <c r="KZZ6593" s="67"/>
      <c r="LAA6593" s="67"/>
      <c r="LAB6593" s="67"/>
      <c r="LAC6593" s="67"/>
      <c r="LAD6593" s="67"/>
      <c r="LAE6593" s="67"/>
      <c r="LAF6593" s="67"/>
      <c r="LAG6593" s="67"/>
      <c r="LAH6593" s="67"/>
      <c r="LAI6593" s="67"/>
      <c r="LAJ6593" s="67"/>
      <c r="LAK6593" s="67"/>
      <c r="LAL6593" s="67"/>
      <c r="LAM6593" s="67"/>
      <c r="LAN6593" s="67"/>
      <c r="LAO6593" s="67"/>
      <c r="LAP6593" s="67"/>
      <c r="LAQ6593" s="67"/>
      <c r="LAR6593" s="67"/>
      <c r="LAS6593" s="67"/>
      <c r="LAT6593" s="67"/>
      <c r="LAU6593" s="67"/>
      <c r="LAV6593" s="67"/>
      <c r="LAW6593" s="67"/>
      <c r="LAX6593" s="67"/>
      <c r="LAY6593" s="67"/>
      <c r="LAZ6593" s="67"/>
      <c r="LBA6593" s="67"/>
      <c r="LBB6593" s="67"/>
      <c r="LBC6593" s="67"/>
      <c r="LBD6593" s="67"/>
      <c r="LBE6593" s="67"/>
      <c r="LBF6593" s="67"/>
      <c r="LBG6593" s="67"/>
      <c r="LBH6593" s="67"/>
      <c r="LBI6593" s="67"/>
      <c r="LBJ6593" s="67"/>
      <c r="LBK6593" s="67"/>
      <c r="LBL6593" s="67"/>
      <c r="LBM6593" s="67"/>
      <c r="LBN6593" s="67"/>
      <c r="LBO6593" s="67"/>
      <c r="LBP6593" s="67"/>
      <c r="LBQ6593" s="67"/>
      <c r="LBR6593" s="67"/>
      <c r="LBS6593" s="67"/>
      <c r="LBT6593" s="67"/>
      <c r="LBU6593" s="67"/>
      <c r="LBV6593" s="67"/>
      <c r="LBW6593" s="67"/>
      <c r="LBX6593" s="67"/>
      <c r="LBY6593" s="67"/>
      <c r="LBZ6593" s="67"/>
      <c r="LCA6593" s="67"/>
      <c r="LCB6593" s="67"/>
      <c r="LCC6593" s="67"/>
      <c r="LCD6593" s="67"/>
      <c r="LCE6593" s="67"/>
      <c r="LCF6593" s="67"/>
      <c r="LCG6593" s="67"/>
      <c r="LCH6593" s="67"/>
      <c r="LCI6593" s="67"/>
      <c r="LCJ6593" s="67"/>
      <c r="LCK6593" s="67"/>
      <c r="LCL6593" s="67"/>
      <c r="LCM6593" s="67"/>
      <c r="LCN6593" s="67"/>
      <c r="LCO6593" s="67"/>
      <c r="LCP6593" s="67"/>
      <c r="LCQ6593" s="67"/>
      <c r="LCR6593" s="67"/>
      <c r="LCS6593" s="67"/>
      <c r="LCT6593" s="67"/>
      <c r="LCU6593" s="67"/>
      <c r="LCV6593" s="67"/>
      <c r="LCW6593" s="67"/>
      <c r="LCX6593" s="67"/>
      <c r="LCY6593" s="67"/>
      <c r="LCZ6593" s="67"/>
      <c r="LDA6593" s="67"/>
      <c r="LDB6593" s="67"/>
      <c r="LDC6593" s="67"/>
      <c r="LDD6593" s="67"/>
      <c r="LDE6593" s="67"/>
      <c r="LDF6593" s="67"/>
      <c r="LDG6593" s="67"/>
      <c r="LDH6593" s="67"/>
      <c r="LDI6593" s="67"/>
      <c r="LDJ6593" s="67"/>
      <c r="LDK6593" s="67"/>
      <c r="LDL6593" s="67"/>
      <c r="LDM6593" s="67"/>
      <c r="LDN6593" s="67"/>
      <c r="LDO6593" s="67"/>
      <c r="LDP6593" s="67"/>
      <c r="LDQ6593" s="67"/>
      <c r="LDR6593" s="67"/>
      <c r="LDS6593" s="67"/>
      <c r="LDT6593" s="67"/>
      <c r="LDU6593" s="67"/>
      <c r="LDV6593" s="67"/>
      <c r="LDW6593" s="67"/>
      <c r="LDX6593" s="67"/>
      <c r="LDY6593" s="67"/>
      <c r="LDZ6593" s="67"/>
      <c r="LEA6593" s="67"/>
      <c r="LEB6593" s="67"/>
      <c r="LEC6593" s="67"/>
      <c r="LED6593" s="67"/>
      <c r="LEE6593" s="67"/>
      <c r="LEF6593" s="67"/>
      <c r="LEG6593" s="67"/>
      <c r="LEH6593" s="67"/>
      <c r="LEI6593" s="67"/>
      <c r="LEJ6593" s="67"/>
      <c r="LEK6593" s="67"/>
      <c r="LEL6593" s="67"/>
      <c r="LEM6593" s="67"/>
      <c r="LEN6593" s="67"/>
      <c r="LEO6593" s="67"/>
      <c r="LEP6593" s="67"/>
      <c r="LEQ6593" s="67"/>
      <c r="LER6593" s="67"/>
      <c r="LES6593" s="67"/>
      <c r="LET6593" s="67"/>
      <c r="LEU6593" s="67"/>
      <c r="LEV6593" s="67"/>
      <c r="LEW6593" s="67"/>
      <c r="LEX6593" s="67"/>
      <c r="LEY6593" s="67"/>
      <c r="LEZ6593" s="67"/>
      <c r="LFA6593" s="67"/>
      <c r="LFB6593" s="67"/>
      <c r="LFC6593" s="67"/>
      <c r="LFD6593" s="67"/>
      <c r="LFE6593" s="67"/>
      <c r="LFF6593" s="67"/>
      <c r="LFG6593" s="67"/>
      <c r="LFH6593" s="67"/>
      <c r="LFI6593" s="67"/>
      <c r="LFJ6593" s="67"/>
      <c r="LFK6593" s="67"/>
      <c r="LFL6593" s="67"/>
      <c r="LFM6593" s="67"/>
      <c r="LFN6593" s="67"/>
      <c r="LFO6593" s="67"/>
      <c r="LFP6593" s="67"/>
      <c r="LFQ6593" s="67"/>
      <c r="LFR6593" s="67"/>
      <c r="LFS6593" s="67"/>
      <c r="LFT6593" s="67"/>
      <c r="LFU6593" s="67"/>
      <c r="LFV6593" s="67"/>
      <c r="LFW6593" s="67"/>
      <c r="LFX6593" s="67"/>
      <c r="LFY6593" s="67"/>
      <c r="LFZ6593" s="67"/>
      <c r="LGA6593" s="67"/>
      <c r="LGB6593" s="67"/>
      <c r="LGC6593" s="67"/>
      <c r="LGD6593" s="67"/>
      <c r="LGE6593" s="67"/>
      <c r="LGF6593" s="67"/>
      <c r="LGG6593" s="67"/>
      <c r="LGH6593" s="67"/>
      <c r="LGI6593" s="67"/>
      <c r="LGJ6593" s="67"/>
      <c r="LGK6593" s="67"/>
      <c r="LGL6593" s="67"/>
      <c r="LGM6593" s="67"/>
      <c r="LGN6593" s="67"/>
      <c r="LGO6593" s="67"/>
      <c r="LGP6593" s="67"/>
      <c r="LGQ6593" s="67"/>
      <c r="LGR6593" s="67"/>
      <c r="LGS6593" s="67"/>
      <c r="LGT6593" s="67"/>
      <c r="LGU6593" s="67"/>
      <c r="LGV6593" s="67"/>
      <c r="LGW6593" s="67"/>
      <c r="LGX6593" s="67"/>
      <c r="LGY6593" s="67"/>
      <c r="LGZ6593" s="67"/>
      <c r="LHA6593" s="67"/>
      <c r="LHB6593" s="67"/>
      <c r="LHC6593" s="67"/>
      <c r="LHD6593" s="67"/>
      <c r="LHE6593" s="67"/>
      <c r="LHF6593" s="67"/>
      <c r="LHG6593" s="67"/>
      <c r="LHH6593" s="67"/>
      <c r="LHI6593" s="67"/>
      <c r="LHJ6593" s="67"/>
      <c r="LHK6593" s="67"/>
      <c r="LHL6593" s="67"/>
      <c r="LHM6593" s="67"/>
      <c r="LHN6593" s="67"/>
      <c r="LHO6593" s="67"/>
      <c r="LHP6593" s="67"/>
      <c r="LHQ6593" s="67"/>
      <c r="LHR6593" s="67"/>
      <c r="LHS6593" s="67"/>
      <c r="LHT6593" s="67"/>
      <c r="LHU6593" s="67"/>
      <c r="LHV6593" s="67"/>
      <c r="LHW6593" s="67"/>
      <c r="LHX6593" s="67"/>
      <c r="LHY6593" s="67"/>
      <c r="LHZ6593" s="67"/>
      <c r="LIA6593" s="67"/>
      <c r="LIB6593" s="67"/>
      <c r="LIC6593" s="67"/>
      <c r="LID6593" s="67"/>
      <c r="LIE6593" s="67"/>
      <c r="LIF6593" s="67"/>
      <c r="LIG6593" s="67"/>
      <c r="LIH6593" s="67"/>
      <c r="LII6593" s="67"/>
      <c r="LIJ6593" s="67"/>
      <c r="LIK6593" s="67"/>
      <c r="LIL6593" s="67"/>
      <c r="LIM6593" s="67"/>
      <c r="LIN6593" s="67"/>
      <c r="LIO6593" s="67"/>
      <c r="LIP6593" s="67"/>
      <c r="LIQ6593" s="67"/>
      <c r="LIR6593" s="67"/>
      <c r="LIS6593" s="67"/>
      <c r="LIT6593" s="67"/>
      <c r="LIU6593" s="67"/>
      <c r="LIV6593" s="67"/>
      <c r="LIW6593" s="67"/>
      <c r="LIX6593" s="67"/>
      <c r="LIY6593" s="67"/>
      <c r="LIZ6593" s="67"/>
      <c r="LJA6593" s="67"/>
      <c r="LJB6593" s="67"/>
      <c r="LJC6593" s="67"/>
      <c r="LJD6593" s="67"/>
      <c r="LJE6593" s="67"/>
      <c r="LJF6593" s="67"/>
      <c r="LJG6593" s="67"/>
      <c r="LJH6593" s="67"/>
      <c r="LJI6593" s="67"/>
      <c r="LJJ6593" s="67"/>
      <c r="LJK6593" s="67"/>
      <c r="LJL6593" s="67"/>
      <c r="LJM6593" s="67"/>
      <c r="LJN6593" s="67"/>
      <c r="LJO6593" s="67"/>
      <c r="LJP6593" s="67"/>
      <c r="LJQ6593" s="67"/>
      <c r="LJR6593" s="67"/>
      <c r="LJS6593" s="67"/>
      <c r="LJT6593" s="67"/>
      <c r="LJU6593" s="67"/>
      <c r="LJV6593" s="67"/>
      <c r="LJW6593" s="67"/>
      <c r="LJX6593" s="67"/>
      <c r="LJY6593" s="67"/>
      <c r="LJZ6593" s="67"/>
      <c r="LKA6593" s="67"/>
      <c r="LKB6593" s="67"/>
      <c r="LKC6593" s="67"/>
      <c r="LKD6593" s="67"/>
      <c r="LKE6593" s="67"/>
      <c r="LKF6593" s="67"/>
      <c r="LKG6593" s="67"/>
      <c r="LKH6593" s="67"/>
      <c r="LKI6593" s="67"/>
      <c r="LKJ6593" s="67"/>
      <c r="LKK6593" s="67"/>
      <c r="LKL6593" s="67"/>
      <c r="LKM6593" s="67"/>
      <c r="LKN6593" s="67"/>
      <c r="LKO6593" s="67"/>
      <c r="LKP6593" s="67"/>
      <c r="LKQ6593" s="67"/>
      <c r="LKR6593" s="67"/>
      <c r="LKS6593" s="67"/>
      <c r="LKT6593" s="67"/>
      <c r="LKU6593" s="67"/>
      <c r="LKV6593" s="67"/>
      <c r="LKW6593" s="67"/>
      <c r="LKX6593" s="67"/>
      <c r="LKY6593" s="67"/>
      <c r="LKZ6593" s="67"/>
      <c r="LLA6593" s="67"/>
      <c r="LLB6593" s="67"/>
      <c r="LLC6593" s="67"/>
      <c r="LLD6593" s="67"/>
      <c r="LLE6593" s="67"/>
      <c r="LLF6593" s="67"/>
      <c r="LLG6593" s="67"/>
      <c r="LLH6593" s="67"/>
      <c r="LLI6593" s="67"/>
      <c r="LLJ6593" s="67"/>
      <c r="LLK6593" s="67"/>
      <c r="LLL6593" s="67"/>
      <c r="LLM6593" s="67"/>
      <c r="LLN6593" s="67"/>
      <c r="LLO6593" s="67"/>
      <c r="LLP6593" s="67"/>
      <c r="LLQ6593" s="67"/>
      <c r="LLR6593" s="67"/>
      <c r="LLS6593" s="67"/>
      <c r="LLT6593" s="67"/>
      <c r="LLU6593" s="67"/>
      <c r="LLV6593" s="67"/>
      <c r="LLW6593" s="67"/>
      <c r="LLX6593" s="67"/>
      <c r="LLY6593" s="67"/>
      <c r="LLZ6593" s="67"/>
      <c r="LMA6593" s="67"/>
      <c r="LMB6593" s="67"/>
      <c r="LMC6593" s="67"/>
      <c r="LMD6593" s="67"/>
      <c r="LME6593" s="67"/>
      <c r="LMF6593" s="67"/>
      <c r="LMG6593" s="67"/>
      <c r="LMH6593" s="67"/>
      <c r="LMI6593" s="67"/>
      <c r="LMJ6593" s="67"/>
      <c r="LMK6593" s="67"/>
      <c r="LML6593" s="67"/>
      <c r="LMM6593" s="67"/>
      <c r="LMN6593" s="67"/>
      <c r="LMO6593" s="67"/>
      <c r="LMP6593" s="67"/>
      <c r="LMQ6593" s="67"/>
      <c r="LMR6593" s="67"/>
      <c r="LMS6593" s="67"/>
      <c r="LMT6593" s="67"/>
      <c r="LMU6593" s="67"/>
      <c r="LMV6593" s="67"/>
      <c r="LMW6593" s="67"/>
      <c r="LMX6593" s="67"/>
      <c r="LMY6593" s="67"/>
      <c r="LMZ6593" s="67"/>
      <c r="LNA6593" s="67"/>
      <c r="LNB6593" s="67"/>
      <c r="LNC6593" s="67"/>
      <c r="LND6593" s="67"/>
      <c r="LNE6593" s="67"/>
      <c r="LNF6593" s="67"/>
      <c r="LNG6593" s="67"/>
      <c r="LNH6593" s="67"/>
      <c r="LNI6593" s="67"/>
      <c r="LNJ6593" s="67"/>
      <c r="LNK6593" s="67"/>
      <c r="LNL6593" s="67"/>
      <c r="LNM6593" s="67"/>
      <c r="LNN6593" s="67"/>
      <c r="LNO6593" s="67"/>
      <c r="LNP6593" s="67"/>
      <c r="LNQ6593" s="67"/>
      <c r="LNR6593" s="67"/>
      <c r="LNS6593" s="67"/>
      <c r="LNT6593" s="67"/>
      <c r="LNU6593" s="67"/>
      <c r="LNV6593" s="67"/>
      <c r="LNW6593" s="67"/>
      <c r="LNX6593" s="67"/>
      <c r="LNY6593" s="67"/>
      <c r="LNZ6593" s="67"/>
      <c r="LOA6593" s="67"/>
      <c r="LOB6593" s="67"/>
      <c r="LOC6593" s="67"/>
      <c r="LOD6593" s="67"/>
      <c r="LOE6593" s="67"/>
      <c r="LOF6593" s="67"/>
      <c r="LOG6593" s="67"/>
      <c r="LOH6593" s="67"/>
      <c r="LOI6593" s="67"/>
      <c r="LOJ6593" s="67"/>
      <c r="LOK6593" s="67"/>
      <c r="LOL6593" s="67"/>
      <c r="LOM6593" s="67"/>
      <c r="LON6593" s="67"/>
      <c r="LOO6593" s="67"/>
      <c r="LOP6593" s="67"/>
      <c r="LOQ6593" s="67"/>
      <c r="LOR6593" s="67"/>
      <c r="LOS6593" s="67"/>
      <c r="LOT6593" s="67"/>
      <c r="LOU6593" s="67"/>
      <c r="LOV6593" s="67"/>
      <c r="LOW6593" s="67"/>
      <c r="LOX6593" s="67"/>
      <c r="LOY6593" s="67"/>
      <c r="LOZ6593" s="67"/>
      <c r="LPA6593" s="67"/>
      <c r="LPB6593" s="67"/>
      <c r="LPC6593" s="67"/>
      <c r="LPD6593" s="67"/>
      <c r="LPE6593" s="67"/>
      <c r="LPF6593" s="67"/>
      <c r="LPG6593" s="67"/>
      <c r="LPH6593" s="67"/>
      <c r="LPI6593" s="67"/>
      <c r="LPJ6593" s="67"/>
      <c r="LPK6593" s="67"/>
      <c r="LPL6593" s="67"/>
      <c r="LPM6593" s="67"/>
      <c r="LPN6593" s="67"/>
      <c r="LPO6593" s="67"/>
      <c r="LPP6593" s="67"/>
      <c r="LPQ6593" s="67"/>
      <c r="LPR6593" s="67"/>
      <c r="LPS6593" s="67"/>
      <c r="LPT6593" s="67"/>
      <c r="LPU6593" s="67"/>
      <c r="LPV6593" s="67"/>
      <c r="LPW6593" s="67"/>
      <c r="LPX6593" s="67"/>
      <c r="LPY6593" s="67"/>
      <c r="LPZ6593" s="67"/>
      <c r="LQA6593" s="67"/>
      <c r="LQB6593" s="67"/>
      <c r="LQC6593" s="67"/>
      <c r="LQD6593" s="67"/>
      <c r="LQE6593" s="67"/>
      <c r="LQF6593" s="67"/>
      <c r="LQG6593" s="67"/>
      <c r="LQH6593" s="67"/>
      <c r="LQI6593" s="67"/>
      <c r="LQJ6593" s="67"/>
      <c r="LQK6593" s="67"/>
      <c r="LQL6593" s="67"/>
      <c r="LQM6593" s="67"/>
      <c r="LQN6593" s="67"/>
      <c r="LQO6593" s="67"/>
      <c r="LQP6593" s="67"/>
      <c r="LQQ6593" s="67"/>
      <c r="LQR6593" s="67"/>
      <c r="LQS6593" s="67"/>
      <c r="LQT6593" s="67"/>
      <c r="LQU6593" s="67"/>
      <c r="LQV6593" s="67"/>
      <c r="LQW6593" s="67"/>
      <c r="LQX6593" s="67"/>
      <c r="LQY6593" s="67"/>
      <c r="LQZ6593" s="67"/>
      <c r="LRA6593" s="67"/>
      <c r="LRB6593" s="67"/>
      <c r="LRC6593" s="67"/>
      <c r="LRD6593" s="67"/>
      <c r="LRE6593" s="67"/>
      <c r="LRF6593" s="67"/>
      <c r="LRG6593" s="67"/>
      <c r="LRH6593" s="67"/>
      <c r="LRI6593" s="67"/>
      <c r="LRJ6593" s="67"/>
      <c r="LRK6593" s="67"/>
      <c r="LRL6593" s="67"/>
      <c r="LRM6593" s="67"/>
      <c r="LRN6593" s="67"/>
      <c r="LRO6593" s="67"/>
      <c r="LRP6593" s="67"/>
      <c r="LRQ6593" s="67"/>
      <c r="LRR6593" s="67"/>
      <c r="LRS6593" s="67"/>
      <c r="LRT6593" s="67"/>
      <c r="LRU6593" s="67"/>
      <c r="LRV6593" s="67"/>
      <c r="LRW6593" s="67"/>
      <c r="LRX6593" s="67"/>
      <c r="LRY6593" s="67"/>
      <c r="LRZ6593" s="67"/>
      <c r="LSA6593" s="67"/>
      <c r="LSB6593" s="67"/>
      <c r="LSC6593" s="67"/>
      <c r="LSD6593" s="67"/>
      <c r="LSE6593" s="67"/>
      <c r="LSF6593" s="67"/>
      <c r="LSG6593" s="67"/>
      <c r="LSH6593" s="67"/>
      <c r="LSI6593" s="67"/>
      <c r="LSJ6593" s="67"/>
      <c r="LSK6593" s="67"/>
      <c r="LSL6593" s="67"/>
      <c r="LSM6593" s="67"/>
      <c r="LSN6593" s="67"/>
      <c r="LSO6593" s="67"/>
      <c r="LSP6593" s="67"/>
      <c r="LSQ6593" s="67"/>
      <c r="LSR6593" s="67"/>
      <c r="LSS6593" s="67"/>
      <c r="LST6593" s="67"/>
      <c r="LSU6593" s="67"/>
      <c r="LSV6593" s="67"/>
      <c r="LSW6593" s="67"/>
      <c r="LSX6593" s="67"/>
      <c r="LSY6593" s="67"/>
      <c r="LSZ6593" s="67"/>
      <c r="LTA6593" s="67"/>
      <c r="LTB6593" s="67"/>
      <c r="LTC6593" s="67"/>
      <c r="LTD6593" s="67"/>
      <c r="LTE6593" s="67"/>
      <c r="LTF6593" s="67"/>
      <c r="LTG6593" s="67"/>
      <c r="LTH6593" s="67"/>
      <c r="LTI6593" s="67"/>
      <c r="LTJ6593" s="67"/>
      <c r="LTK6593" s="67"/>
      <c r="LTL6593" s="67"/>
      <c r="LTM6593" s="67"/>
      <c r="LTN6593" s="67"/>
      <c r="LTO6593" s="67"/>
      <c r="LTP6593" s="67"/>
      <c r="LTQ6593" s="67"/>
      <c r="LTR6593" s="67"/>
      <c r="LTS6593" s="67"/>
      <c r="LTT6593" s="67"/>
      <c r="LTU6593" s="67"/>
      <c r="LTV6593" s="67"/>
      <c r="LTW6593" s="67"/>
      <c r="LTX6593" s="67"/>
      <c r="LTY6593" s="67"/>
      <c r="LTZ6593" s="67"/>
      <c r="LUA6593" s="67"/>
      <c r="LUB6593" s="67"/>
      <c r="LUC6593" s="67"/>
      <c r="LUD6593" s="67"/>
      <c r="LUE6593" s="67"/>
      <c r="LUF6593" s="67"/>
      <c r="LUG6593" s="67"/>
      <c r="LUH6593" s="67"/>
      <c r="LUI6593" s="67"/>
      <c r="LUJ6593" s="67"/>
      <c r="LUK6593" s="67"/>
      <c r="LUL6593" s="67"/>
      <c r="LUM6593" s="67"/>
      <c r="LUN6593" s="67"/>
      <c r="LUO6593" s="67"/>
      <c r="LUP6593" s="67"/>
      <c r="LUQ6593" s="67"/>
      <c r="LUR6593" s="67"/>
      <c r="LUS6593" s="67"/>
      <c r="LUT6593" s="67"/>
      <c r="LUU6593" s="67"/>
      <c r="LUV6593" s="67"/>
      <c r="LUW6593" s="67"/>
      <c r="LUX6593" s="67"/>
      <c r="LUY6593" s="67"/>
      <c r="LUZ6593" s="67"/>
      <c r="LVA6593" s="67"/>
      <c r="LVB6593" s="67"/>
      <c r="LVC6593" s="67"/>
      <c r="LVD6593" s="67"/>
      <c r="LVE6593" s="67"/>
      <c r="LVF6593" s="67"/>
      <c r="LVG6593" s="67"/>
      <c r="LVH6593" s="67"/>
      <c r="LVI6593" s="67"/>
      <c r="LVJ6593" s="67"/>
      <c r="LVK6593" s="67"/>
      <c r="LVL6593" s="67"/>
      <c r="LVM6593" s="67"/>
      <c r="LVN6593" s="67"/>
      <c r="LVO6593" s="67"/>
      <c r="LVP6593" s="67"/>
      <c r="LVQ6593" s="67"/>
      <c r="LVR6593" s="67"/>
      <c r="LVS6593" s="67"/>
      <c r="LVT6593" s="67"/>
      <c r="LVU6593" s="67"/>
      <c r="LVV6593" s="67"/>
      <c r="LVW6593" s="67"/>
      <c r="LVX6593" s="67"/>
      <c r="LVY6593" s="67"/>
      <c r="LVZ6593" s="67"/>
      <c r="LWA6593" s="67"/>
      <c r="LWB6593" s="67"/>
      <c r="LWC6593" s="67"/>
      <c r="LWD6593" s="67"/>
      <c r="LWE6593" s="67"/>
      <c r="LWF6593" s="67"/>
      <c r="LWG6593" s="67"/>
      <c r="LWH6593" s="67"/>
      <c r="LWI6593" s="67"/>
      <c r="LWJ6593" s="67"/>
      <c r="LWK6593" s="67"/>
      <c r="LWL6593" s="67"/>
      <c r="LWM6593" s="67"/>
      <c r="LWN6593" s="67"/>
      <c r="LWO6593" s="67"/>
      <c r="LWP6593" s="67"/>
      <c r="LWQ6593" s="67"/>
      <c r="LWR6593" s="67"/>
      <c r="LWS6593" s="67"/>
      <c r="LWT6593" s="67"/>
      <c r="LWU6593" s="67"/>
      <c r="LWV6593" s="67"/>
      <c r="LWW6593" s="67"/>
      <c r="LWX6593" s="67"/>
      <c r="LWY6593" s="67"/>
      <c r="LWZ6593" s="67"/>
      <c r="LXA6593" s="67"/>
      <c r="LXB6593" s="67"/>
      <c r="LXC6593" s="67"/>
      <c r="LXD6593" s="67"/>
      <c r="LXE6593" s="67"/>
      <c r="LXF6593" s="67"/>
      <c r="LXG6593" s="67"/>
      <c r="LXH6593" s="67"/>
      <c r="LXI6593" s="67"/>
      <c r="LXJ6593" s="67"/>
      <c r="LXK6593" s="67"/>
      <c r="LXL6593" s="67"/>
      <c r="LXM6593" s="67"/>
      <c r="LXN6593" s="67"/>
      <c r="LXO6593" s="67"/>
      <c r="LXP6593" s="67"/>
      <c r="LXQ6593" s="67"/>
      <c r="LXR6593" s="67"/>
      <c r="LXS6593" s="67"/>
      <c r="LXT6593" s="67"/>
      <c r="LXU6593" s="67"/>
      <c r="LXV6593" s="67"/>
      <c r="LXW6593" s="67"/>
      <c r="LXX6593" s="67"/>
      <c r="LXY6593" s="67"/>
      <c r="LXZ6593" s="67"/>
      <c r="LYA6593" s="67"/>
      <c r="LYB6593" s="67"/>
      <c r="LYC6593" s="67"/>
      <c r="LYD6593" s="67"/>
      <c r="LYE6593" s="67"/>
      <c r="LYF6593" s="67"/>
      <c r="LYG6593" s="67"/>
      <c r="LYH6593" s="67"/>
      <c r="LYI6593" s="67"/>
      <c r="LYJ6593" s="67"/>
      <c r="LYK6593" s="67"/>
      <c r="LYL6593" s="67"/>
      <c r="LYM6593" s="67"/>
      <c r="LYN6593" s="67"/>
      <c r="LYO6593" s="67"/>
      <c r="LYP6593" s="67"/>
      <c r="LYQ6593" s="67"/>
      <c r="LYR6593" s="67"/>
      <c r="LYS6593" s="67"/>
      <c r="LYT6593" s="67"/>
      <c r="LYU6593" s="67"/>
      <c r="LYV6593" s="67"/>
      <c r="LYW6593" s="67"/>
      <c r="LYX6593" s="67"/>
      <c r="LYY6593" s="67"/>
      <c r="LYZ6593" s="67"/>
      <c r="LZA6593" s="67"/>
      <c r="LZB6593" s="67"/>
      <c r="LZC6593" s="67"/>
      <c r="LZD6593" s="67"/>
      <c r="LZE6593" s="67"/>
      <c r="LZF6593" s="67"/>
      <c r="LZG6593" s="67"/>
      <c r="LZH6593" s="67"/>
      <c r="LZI6593" s="67"/>
      <c r="LZJ6593" s="67"/>
      <c r="LZK6593" s="67"/>
      <c r="LZL6593" s="67"/>
      <c r="LZM6593" s="67"/>
      <c r="LZN6593" s="67"/>
      <c r="LZO6593" s="67"/>
      <c r="LZP6593" s="67"/>
      <c r="LZQ6593" s="67"/>
      <c r="LZR6593" s="67"/>
      <c r="LZS6593" s="67"/>
      <c r="LZT6593" s="67"/>
      <c r="LZU6593" s="67"/>
      <c r="LZV6593" s="67"/>
      <c r="LZW6593" s="67"/>
      <c r="LZX6593" s="67"/>
      <c r="LZY6593" s="67"/>
      <c r="LZZ6593" s="67"/>
      <c r="MAA6593" s="67"/>
      <c r="MAB6593" s="67"/>
      <c r="MAC6593" s="67"/>
      <c r="MAD6593" s="67"/>
      <c r="MAE6593" s="67"/>
      <c r="MAF6593" s="67"/>
      <c r="MAG6593" s="67"/>
      <c r="MAH6593" s="67"/>
      <c r="MAI6593" s="67"/>
      <c r="MAJ6593" s="67"/>
      <c r="MAK6593" s="67"/>
      <c r="MAL6593" s="67"/>
      <c r="MAM6593" s="67"/>
      <c r="MAN6593" s="67"/>
      <c r="MAO6593" s="67"/>
      <c r="MAP6593" s="67"/>
      <c r="MAQ6593" s="67"/>
      <c r="MAR6593" s="67"/>
      <c r="MAS6593" s="67"/>
      <c r="MAT6593" s="67"/>
      <c r="MAU6593" s="67"/>
      <c r="MAV6593" s="67"/>
      <c r="MAW6593" s="67"/>
      <c r="MAX6593" s="67"/>
      <c r="MAY6593" s="67"/>
      <c r="MAZ6593" s="67"/>
      <c r="MBA6593" s="67"/>
      <c r="MBB6593" s="67"/>
      <c r="MBC6593" s="67"/>
      <c r="MBD6593" s="67"/>
      <c r="MBE6593" s="67"/>
      <c r="MBF6593" s="67"/>
      <c r="MBG6593" s="67"/>
      <c r="MBH6593" s="67"/>
      <c r="MBI6593" s="67"/>
      <c r="MBJ6593" s="67"/>
      <c r="MBK6593" s="67"/>
      <c r="MBL6593" s="67"/>
      <c r="MBM6593" s="67"/>
      <c r="MBN6593" s="67"/>
      <c r="MBO6593" s="67"/>
      <c r="MBP6593" s="67"/>
      <c r="MBQ6593" s="67"/>
      <c r="MBR6593" s="67"/>
      <c r="MBS6593" s="67"/>
      <c r="MBT6593" s="67"/>
      <c r="MBU6593" s="67"/>
      <c r="MBV6593" s="67"/>
      <c r="MBW6593" s="67"/>
      <c r="MBX6593" s="67"/>
      <c r="MBY6593" s="67"/>
      <c r="MBZ6593" s="67"/>
      <c r="MCA6593" s="67"/>
      <c r="MCB6593" s="67"/>
      <c r="MCC6593" s="67"/>
      <c r="MCD6593" s="67"/>
      <c r="MCE6593" s="67"/>
      <c r="MCF6593" s="67"/>
      <c r="MCG6593" s="67"/>
      <c r="MCH6593" s="67"/>
      <c r="MCI6593" s="67"/>
      <c r="MCJ6593" s="67"/>
      <c r="MCK6593" s="67"/>
      <c r="MCL6593" s="67"/>
      <c r="MCM6593" s="67"/>
      <c r="MCN6593" s="67"/>
      <c r="MCO6593" s="67"/>
      <c r="MCP6593" s="67"/>
      <c r="MCQ6593" s="67"/>
      <c r="MCR6593" s="67"/>
      <c r="MCS6593" s="67"/>
      <c r="MCT6593" s="67"/>
      <c r="MCU6593" s="67"/>
      <c r="MCV6593" s="67"/>
      <c r="MCW6593" s="67"/>
      <c r="MCX6593" s="67"/>
      <c r="MCY6593" s="67"/>
      <c r="MCZ6593" s="67"/>
      <c r="MDA6593" s="67"/>
      <c r="MDB6593" s="67"/>
      <c r="MDC6593" s="67"/>
      <c r="MDD6593" s="67"/>
      <c r="MDE6593" s="67"/>
      <c r="MDF6593" s="67"/>
      <c r="MDG6593" s="67"/>
      <c r="MDH6593" s="67"/>
      <c r="MDI6593" s="67"/>
      <c r="MDJ6593" s="67"/>
      <c r="MDK6593" s="67"/>
      <c r="MDL6593" s="67"/>
      <c r="MDM6593" s="67"/>
      <c r="MDN6593" s="67"/>
      <c r="MDO6593" s="67"/>
      <c r="MDP6593" s="67"/>
      <c r="MDQ6593" s="67"/>
      <c r="MDR6593" s="67"/>
      <c r="MDS6593" s="67"/>
      <c r="MDT6593" s="67"/>
      <c r="MDU6593" s="67"/>
      <c r="MDV6593" s="67"/>
      <c r="MDW6593" s="67"/>
      <c r="MDX6593" s="67"/>
      <c r="MDY6593" s="67"/>
      <c r="MDZ6593" s="67"/>
      <c r="MEA6593" s="67"/>
      <c r="MEB6593" s="67"/>
      <c r="MEC6593" s="67"/>
      <c r="MED6593" s="67"/>
      <c r="MEE6593" s="67"/>
      <c r="MEF6593" s="67"/>
      <c r="MEG6593" s="67"/>
      <c r="MEH6593" s="67"/>
      <c r="MEI6593" s="67"/>
      <c r="MEJ6593" s="67"/>
      <c r="MEK6593" s="67"/>
      <c r="MEL6593" s="67"/>
      <c r="MEM6593" s="67"/>
      <c r="MEN6593" s="67"/>
      <c r="MEO6593" s="67"/>
      <c r="MEP6593" s="67"/>
      <c r="MEQ6593" s="67"/>
      <c r="MER6593" s="67"/>
      <c r="MES6593" s="67"/>
      <c r="MET6593" s="67"/>
      <c r="MEU6593" s="67"/>
      <c r="MEV6593" s="67"/>
      <c r="MEW6593" s="67"/>
      <c r="MEX6593" s="67"/>
      <c r="MEY6593" s="67"/>
      <c r="MEZ6593" s="67"/>
      <c r="MFA6593" s="67"/>
      <c r="MFB6593" s="67"/>
      <c r="MFC6593" s="67"/>
      <c r="MFD6593" s="67"/>
      <c r="MFE6593" s="67"/>
      <c r="MFF6593" s="67"/>
      <c r="MFG6593" s="67"/>
      <c r="MFH6593" s="67"/>
      <c r="MFI6593" s="67"/>
      <c r="MFJ6593" s="67"/>
      <c r="MFK6593" s="67"/>
      <c r="MFL6593" s="67"/>
      <c r="MFM6593" s="67"/>
      <c r="MFN6593" s="67"/>
      <c r="MFO6593" s="67"/>
      <c r="MFP6593" s="67"/>
      <c r="MFQ6593" s="67"/>
      <c r="MFR6593" s="67"/>
      <c r="MFS6593" s="67"/>
      <c r="MFT6593" s="67"/>
      <c r="MFU6593" s="67"/>
      <c r="MFV6593" s="67"/>
      <c r="MFW6593" s="67"/>
      <c r="MFX6593" s="67"/>
      <c r="MFY6593" s="67"/>
      <c r="MFZ6593" s="67"/>
      <c r="MGA6593" s="67"/>
      <c r="MGB6593" s="67"/>
      <c r="MGC6593" s="67"/>
      <c r="MGD6593" s="67"/>
      <c r="MGE6593" s="67"/>
      <c r="MGF6593" s="67"/>
      <c r="MGG6593" s="67"/>
      <c r="MGH6593" s="67"/>
      <c r="MGI6593" s="67"/>
      <c r="MGJ6593" s="67"/>
      <c r="MGK6593" s="67"/>
      <c r="MGL6593" s="67"/>
      <c r="MGM6593" s="67"/>
      <c r="MGN6593" s="67"/>
      <c r="MGO6593" s="67"/>
      <c r="MGP6593" s="67"/>
      <c r="MGQ6593" s="67"/>
      <c r="MGR6593" s="67"/>
      <c r="MGS6593" s="67"/>
      <c r="MGT6593" s="67"/>
      <c r="MGU6593" s="67"/>
      <c r="MGV6593" s="67"/>
      <c r="MGW6593" s="67"/>
      <c r="MGX6593" s="67"/>
      <c r="MGY6593" s="67"/>
      <c r="MGZ6593" s="67"/>
      <c r="MHA6593" s="67"/>
      <c r="MHB6593" s="67"/>
      <c r="MHC6593" s="67"/>
      <c r="MHD6593" s="67"/>
      <c r="MHE6593" s="67"/>
      <c r="MHF6593" s="67"/>
      <c r="MHG6593" s="67"/>
      <c r="MHH6593" s="67"/>
      <c r="MHI6593" s="67"/>
      <c r="MHJ6593" s="67"/>
      <c r="MHK6593" s="67"/>
      <c r="MHL6593" s="67"/>
      <c r="MHM6593" s="67"/>
      <c r="MHN6593" s="67"/>
      <c r="MHO6593" s="67"/>
      <c r="MHP6593" s="67"/>
      <c r="MHQ6593" s="67"/>
      <c r="MHR6593" s="67"/>
      <c r="MHS6593" s="67"/>
      <c r="MHT6593" s="67"/>
      <c r="MHU6593" s="67"/>
      <c r="MHV6593" s="67"/>
      <c r="MHW6593" s="67"/>
      <c r="MHX6593" s="67"/>
      <c r="MHY6593" s="67"/>
      <c r="MHZ6593" s="67"/>
      <c r="MIA6593" s="67"/>
      <c r="MIB6593" s="67"/>
      <c r="MIC6593" s="67"/>
      <c r="MID6593" s="67"/>
      <c r="MIE6593" s="67"/>
      <c r="MIF6593" s="67"/>
      <c r="MIG6593" s="67"/>
      <c r="MIH6593" s="67"/>
      <c r="MII6593" s="67"/>
      <c r="MIJ6593" s="67"/>
      <c r="MIK6593" s="67"/>
      <c r="MIL6593" s="67"/>
      <c r="MIM6593" s="67"/>
      <c r="MIN6593" s="67"/>
      <c r="MIO6593" s="67"/>
      <c r="MIP6593" s="67"/>
      <c r="MIQ6593" s="67"/>
      <c r="MIR6593" s="67"/>
      <c r="MIS6593" s="67"/>
      <c r="MIT6593" s="67"/>
      <c r="MIU6593" s="67"/>
      <c r="MIV6593" s="67"/>
      <c r="MIW6593" s="67"/>
      <c r="MIX6593" s="67"/>
      <c r="MIY6593" s="67"/>
      <c r="MIZ6593" s="67"/>
      <c r="MJA6593" s="67"/>
      <c r="MJB6593" s="67"/>
      <c r="MJC6593" s="67"/>
      <c r="MJD6593" s="67"/>
      <c r="MJE6593" s="67"/>
      <c r="MJF6593" s="67"/>
      <c r="MJG6593" s="67"/>
      <c r="MJH6593" s="67"/>
      <c r="MJI6593" s="67"/>
      <c r="MJJ6593" s="67"/>
      <c r="MJK6593" s="67"/>
      <c r="MJL6593" s="67"/>
      <c r="MJM6593" s="67"/>
      <c r="MJN6593" s="67"/>
      <c r="MJO6593" s="67"/>
      <c r="MJP6593" s="67"/>
      <c r="MJQ6593" s="67"/>
      <c r="MJR6593" s="67"/>
      <c r="MJS6593" s="67"/>
      <c r="MJT6593" s="67"/>
      <c r="MJU6593" s="67"/>
      <c r="MJV6593" s="67"/>
      <c r="MJW6593" s="67"/>
      <c r="MJX6593" s="67"/>
      <c r="MJY6593" s="67"/>
      <c r="MJZ6593" s="67"/>
      <c r="MKA6593" s="67"/>
      <c r="MKB6593" s="67"/>
      <c r="MKC6593" s="67"/>
      <c r="MKD6593" s="67"/>
      <c r="MKE6593" s="67"/>
      <c r="MKF6593" s="67"/>
      <c r="MKG6593" s="67"/>
      <c r="MKH6593" s="67"/>
      <c r="MKI6593" s="67"/>
      <c r="MKJ6593" s="67"/>
      <c r="MKK6593" s="67"/>
      <c r="MKL6593" s="67"/>
      <c r="MKM6593" s="67"/>
      <c r="MKN6593" s="67"/>
      <c r="MKO6593" s="67"/>
      <c r="MKP6593" s="67"/>
      <c r="MKQ6593" s="67"/>
      <c r="MKR6593" s="67"/>
      <c r="MKS6593" s="67"/>
      <c r="MKT6593" s="67"/>
      <c r="MKU6593" s="67"/>
      <c r="MKV6593" s="67"/>
      <c r="MKW6593" s="67"/>
      <c r="MKX6593" s="67"/>
      <c r="MKY6593" s="67"/>
      <c r="MKZ6593" s="67"/>
      <c r="MLA6593" s="67"/>
      <c r="MLB6593" s="67"/>
      <c r="MLC6593" s="67"/>
      <c r="MLD6593" s="67"/>
      <c r="MLE6593" s="67"/>
      <c r="MLF6593" s="67"/>
      <c r="MLG6593" s="67"/>
      <c r="MLH6593" s="67"/>
      <c r="MLI6593" s="67"/>
      <c r="MLJ6593" s="67"/>
      <c r="MLK6593" s="67"/>
      <c r="MLL6593" s="67"/>
      <c r="MLM6593" s="67"/>
      <c r="MLN6593" s="67"/>
      <c r="MLO6593" s="67"/>
      <c r="MLP6593" s="67"/>
      <c r="MLQ6593" s="67"/>
      <c r="MLR6593" s="67"/>
      <c r="MLS6593" s="67"/>
      <c r="MLT6593" s="67"/>
      <c r="MLU6593" s="67"/>
      <c r="MLV6593" s="67"/>
      <c r="MLW6593" s="67"/>
      <c r="MLX6593" s="67"/>
      <c r="MLY6593" s="67"/>
      <c r="MLZ6593" s="67"/>
      <c r="MMA6593" s="67"/>
      <c r="MMB6593" s="67"/>
      <c r="MMC6593" s="67"/>
      <c r="MMD6593" s="67"/>
      <c r="MME6593" s="67"/>
      <c r="MMF6593" s="67"/>
      <c r="MMG6593" s="67"/>
      <c r="MMH6593" s="67"/>
      <c r="MMI6593" s="67"/>
      <c r="MMJ6593" s="67"/>
      <c r="MMK6593" s="67"/>
      <c r="MML6593" s="67"/>
      <c r="MMM6593" s="67"/>
      <c r="MMN6593" s="67"/>
      <c r="MMO6593" s="67"/>
      <c r="MMP6593" s="67"/>
      <c r="MMQ6593" s="67"/>
      <c r="MMR6593" s="67"/>
      <c r="MMS6593" s="67"/>
      <c r="MMT6593" s="67"/>
      <c r="MMU6593" s="67"/>
      <c r="MMV6593" s="67"/>
      <c r="MMW6593" s="67"/>
      <c r="MMX6593" s="67"/>
      <c r="MMY6593" s="67"/>
      <c r="MMZ6593" s="67"/>
      <c r="MNA6593" s="67"/>
      <c r="MNB6593" s="67"/>
      <c r="MNC6593" s="67"/>
      <c r="MND6593" s="67"/>
      <c r="MNE6593" s="67"/>
      <c r="MNF6593" s="67"/>
      <c r="MNG6593" s="67"/>
      <c r="MNH6593" s="67"/>
      <c r="MNI6593" s="67"/>
      <c r="MNJ6593" s="67"/>
      <c r="MNK6593" s="67"/>
      <c r="MNL6593" s="67"/>
      <c r="MNM6593" s="67"/>
      <c r="MNN6593" s="67"/>
      <c r="MNO6593" s="67"/>
      <c r="MNP6593" s="67"/>
      <c r="MNQ6593" s="67"/>
      <c r="MNR6593" s="67"/>
      <c r="MNS6593" s="67"/>
      <c r="MNT6593" s="67"/>
      <c r="MNU6593" s="67"/>
      <c r="MNV6593" s="67"/>
      <c r="MNW6593" s="67"/>
      <c r="MNX6593" s="67"/>
      <c r="MNY6593" s="67"/>
      <c r="MNZ6593" s="67"/>
      <c r="MOA6593" s="67"/>
      <c r="MOB6593" s="67"/>
      <c r="MOC6593" s="67"/>
      <c r="MOD6593" s="67"/>
      <c r="MOE6593" s="67"/>
      <c r="MOF6593" s="67"/>
      <c r="MOG6593" s="67"/>
      <c r="MOH6593" s="67"/>
      <c r="MOI6593" s="67"/>
      <c r="MOJ6593" s="67"/>
      <c r="MOK6593" s="67"/>
      <c r="MOL6593" s="67"/>
      <c r="MOM6593" s="67"/>
      <c r="MON6593" s="67"/>
      <c r="MOO6593" s="67"/>
      <c r="MOP6593" s="67"/>
      <c r="MOQ6593" s="67"/>
      <c r="MOR6593" s="67"/>
      <c r="MOS6593" s="67"/>
      <c r="MOT6593" s="67"/>
      <c r="MOU6593" s="67"/>
      <c r="MOV6593" s="67"/>
      <c r="MOW6593" s="67"/>
      <c r="MOX6593" s="67"/>
      <c r="MOY6593" s="67"/>
      <c r="MOZ6593" s="67"/>
      <c r="MPA6593" s="67"/>
      <c r="MPB6593" s="67"/>
      <c r="MPC6593" s="67"/>
      <c r="MPD6593" s="67"/>
      <c r="MPE6593" s="67"/>
      <c r="MPF6593" s="67"/>
      <c r="MPG6593" s="67"/>
      <c r="MPH6593" s="67"/>
      <c r="MPI6593" s="67"/>
      <c r="MPJ6593" s="67"/>
      <c r="MPK6593" s="67"/>
      <c r="MPL6593" s="67"/>
      <c r="MPM6593" s="67"/>
      <c r="MPN6593" s="67"/>
      <c r="MPO6593" s="67"/>
      <c r="MPP6593" s="67"/>
      <c r="MPQ6593" s="67"/>
      <c r="MPR6593" s="67"/>
      <c r="MPS6593" s="67"/>
      <c r="MPT6593" s="67"/>
      <c r="MPU6593" s="67"/>
      <c r="MPV6593" s="67"/>
      <c r="MPW6593" s="67"/>
      <c r="MPX6593" s="67"/>
      <c r="MPY6593" s="67"/>
      <c r="MPZ6593" s="67"/>
      <c r="MQA6593" s="67"/>
      <c r="MQB6593" s="67"/>
      <c r="MQC6593" s="67"/>
      <c r="MQD6593" s="67"/>
      <c r="MQE6593" s="67"/>
      <c r="MQF6593" s="67"/>
      <c r="MQG6593" s="67"/>
      <c r="MQH6593" s="67"/>
      <c r="MQI6593" s="67"/>
      <c r="MQJ6593" s="67"/>
      <c r="MQK6593" s="67"/>
      <c r="MQL6593" s="67"/>
      <c r="MQM6593" s="67"/>
      <c r="MQN6593" s="67"/>
      <c r="MQO6593" s="67"/>
      <c r="MQP6593" s="67"/>
      <c r="MQQ6593" s="67"/>
      <c r="MQR6593" s="67"/>
      <c r="MQS6593" s="67"/>
      <c r="MQT6593" s="67"/>
      <c r="MQU6593" s="67"/>
      <c r="MQV6593" s="67"/>
      <c r="MQW6593" s="67"/>
      <c r="MQX6593" s="67"/>
      <c r="MQY6593" s="67"/>
      <c r="MQZ6593" s="67"/>
      <c r="MRA6593" s="67"/>
      <c r="MRB6593" s="67"/>
      <c r="MRC6593" s="67"/>
      <c r="MRD6593" s="67"/>
      <c r="MRE6593" s="67"/>
      <c r="MRF6593" s="67"/>
      <c r="MRG6593" s="67"/>
      <c r="MRH6593" s="67"/>
      <c r="MRI6593" s="67"/>
      <c r="MRJ6593" s="67"/>
      <c r="MRK6593" s="67"/>
      <c r="MRL6593" s="67"/>
      <c r="MRM6593" s="67"/>
      <c r="MRN6593" s="67"/>
      <c r="MRO6593" s="67"/>
      <c r="MRP6593" s="67"/>
      <c r="MRQ6593" s="67"/>
      <c r="MRR6593" s="67"/>
      <c r="MRS6593" s="67"/>
      <c r="MRT6593" s="67"/>
      <c r="MRU6593" s="67"/>
      <c r="MRV6593" s="67"/>
      <c r="MRW6593" s="67"/>
      <c r="MRX6593" s="67"/>
      <c r="MRY6593" s="67"/>
      <c r="MRZ6593" s="67"/>
      <c r="MSA6593" s="67"/>
      <c r="MSB6593" s="67"/>
      <c r="MSC6593" s="67"/>
      <c r="MSD6593" s="67"/>
      <c r="MSE6593" s="67"/>
      <c r="MSF6593" s="67"/>
      <c r="MSG6593" s="67"/>
      <c r="MSH6593" s="67"/>
      <c r="MSI6593" s="67"/>
      <c r="MSJ6593" s="67"/>
      <c r="MSK6593" s="67"/>
      <c r="MSL6593" s="67"/>
      <c r="MSM6593" s="67"/>
      <c r="MSN6593" s="67"/>
      <c r="MSO6593" s="67"/>
      <c r="MSP6593" s="67"/>
      <c r="MSQ6593" s="67"/>
      <c r="MSR6593" s="67"/>
      <c r="MSS6593" s="67"/>
      <c r="MST6593" s="67"/>
      <c r="MSU6593" s="67"/>
      <c r="MSV6593" s="67"/>
      <c r="MSW6593" s="67"/>
      <c r="MSX6593" s="67"/>
      <c r="MSY6593" s="67"/>
      <c r="MSZ6593" s="67"/>
      <c r="MTA6593" s="67"/>
      <c r="MTB6593" s="67"/>
      <c r="MTC6593" s="67"/>
      <c r="MTD6593" s="67"/>
      <c r="MTE6593" s="67"/>
      <c r="MTF6593" s="67"/>
      <c r="MTG6593" s="67"/>
      <c r="MTH6593" s="67"/>
      <c r="MTI6593" s="67"/>
      <c r="MTJ6593" s="67"/>
      <c r="MTK6593" s="67"/>
      <c r="MTL6593" s="67"/>
      <c r="MTM6593" s="67"/>
      <c r="MTN6593" s="67"/>
      <c r="MTO6593" s="67"/>
      <c r="MTP6593" s="67"/>
      <c r="MTQ6593" s="67"/>
      <c r="MTR6593" s="67"/>
      <c r="MTS6593" s="67"/>
      <c r="MTT6593" s="67"/>
      <c r="MTU6593" s="67"/>
      <c r="MTV6593" s="67"/>
      <c r="MTW6593" s="67"/>
      <c r="MTX6593" s="67"/>
      <c r="MTY6593" s="67"/>
      <c r="MTZ6593" s="67"/>
      <c r="MUA6593" s="67"/>
      <c r="MUB6593" s="67"/>
      <c r="MUC6593" s="67"/>
      <c r="MUD6593" s="67"/>
      <c r="MUE6593" s="67"/>
      <c r="MUF6593" s="67"/>
      <c r="MUG6593" s="67"/>
      <c r="MUH6593" s="67"/>
      <c r="MUI6593" s="67"/>
      <c r="MUJ6593" s="67"/>
      <c r="MUK6593" s="67"/>
      <c r="MUL6593" s="67"/>
      <c r="MUM6593" s="67"/>
      <c r="MUN6593" s="67"/>
      <c r="MUO6593" s="67"/>
      <c r="MUP6593" s="67"/>
      <c r="MUQ6593" s="67"/>
      <c r="MUR6593" s="67"/>
      <c r="MUS6593" s="67"/>
      <c r="MUT6593" s="67"/>
      <c r="MUU6593" s="67"/>
      <c r="MUV6593" s="67"/>
      <c r="MUW6593" s="67"/>
      <c r="MUX6593" s="67"/>
      <c r="MUY6593" s="67"/>
      <c r="MUZ6593" s="67"/>
      <c r="MVA6593" s="67"/>
      <c r="MVB6593" s="67"/>
      <c r="MVC6593" s="67"/>
      <c r="MVD6593" s="67"/>
      <c r="MVE6593" s="67"/>
      <c r="MVF6593" s="67"/>
      <c r="MVG6593" s="67"/>
      <c r="MVH6593" s="67"/>
      <c r="MVI6593" s="67"/>
      <c r="MVJ6593" s="67"/>
      <c r="MVK6593" s="67"/>
      <c r="MVL6593" s="67"/>
      <c r="MVM6593" s="67"/>
      <c r="MVN6593" s="67"/>
      <c r="MVO6593" s="67"/>
      <c r="MVP6593" s="67"/>
      <c r="MVQ6593" s="67"/>
      <c r="MVR6593" s="67"/>
      <c r="MVS6593" s="67"/>
      <c r="MVT6593" s="67"/>
      <c r="MVU6593" s="67"/>
      <c r="MVV6593" s="67"/>
      <c r="MVW6593" s="67"/>
      <c r="MVX6593" s="67"/>
      <c r="MVY6593" s="67"/>
      <c r="MVZ6593" s="67"/>
      <c r="MWA6593" s="67"/>
      <c r="MWB6593" s="67"/>
      <c r="MWC6593" s="67"/>
      <c r="MWD6593" s="67"/>
      <c r="MWE6593" s="67"/>
      <c r="MWF6593" s="67"/>
      <c r="MWG6593" s="67"/>
      <c r="MWH6593" s="67"/>
      <c r="MWI6593" s="67"/>
      <c r="MWJ6593" s="67"/>
      <c r="MWK6593" s="67"/>
      <c r="MWL6593" s="67"/>
      <c r="MWM6593" s="67"/>
      <c r="MWN6593" s="67"/>
      <c r="MWO6593" s="67"/>
      <c r="MWP6593" s="67"/>
      <c r="MWQ6593" s="67"/>
      <c r="MWR6593" s="67"/>
      <c r="MWS6593" s="67"/>
      <c r="MWT6593" s="67"/>
      <c r="MWU6593" s="67"/>
      <c r="MWV6593" s="67"/>
      <c r="MWW6593" s="67"/>
      <c r="MWX6593" s="67"/>
      <c r="MWY6593" s="67"/>
      <c r="MWZ6593" s="67"/>
      <c r="MXA6593" s="67"/>
      <c r="MXB6593" s="67"/>
      <c r="MXC6593" s="67"/>
      <c r="MXD6593" s="67"/>
      <c r="MXE6593" s="67"/>
      <c r="MXF6593" s="67"/>
      <c r="MXG6593" s="67"/>
      <c r="MXH6593" s="67"/>
      <c r="MXI6593" s="67"/>
      <c r="MXJ6593" s="67"/>
      <c r="MXK6593" s="67"/>
      <c r="MXL6593" s="67"/>
      <c r="MXM6593" s="67"/>
      <c r="MXN6593" s="67"/>
      <c r="MXO6593" s="67"/>
      <c r="MXP6593" s="67"/>
      <c r="MXQ6593" s="67"/>
      <c r="MXR6593" s="67"/>
      <c r="MXS6593" s="67"/>
      <c r="MXT6593" s="67"/>
      <c r="MXU6593" s="67"/>
      <c r="MXV6593" s="67"/>
      <c r="MXW6593" s="67"/>
      <c r="MXX6593" s="67"/>
      <c r="MXY6593" s="67"/>
      <c r="MXZ6593" s="67"/>
      <c r="MYA6593" s="67"/>
      <c r="MYB6593" s="67"/>
      <c r="MYC6593" s="67"/>
      <c r="MYD6593" s="67"/>
      <c r="MYE6593" s="67"/>
      <c r="MYF6593" s="67"/>
      <c r="MYG6593" s="67"/>
      <c r="MYH6593" s="67"/>
      <c r="MYI6593" s="67"/>
      <c r="MYJ6593" s="67"/>
      <c r="MYK6593" s="67"/>
      <c r="MYL6593" s="67"/>
      <c r="MYM6593" s="67"/>
      <c r="MYN6593" s="67"/>
      <c r="MYO6593" s="67"/>
      <c r="MYP6593" s="67"/>
      <c r="MYQ6593" s="67"/>
      <c r="MYR6593" s="67"/>
      <c r="MYS6593" s="67"/>
      <c r="MYT6593" s="67"/>
      <c r="MYU6593" s="67"/>
      <c r="MYV6593" s="67"/>
      <c r="MYW6593" s="67"/>
      <c r="MYX6593" s="67"/>
      <c r="MYY6593" s="67"/>
      <c r="MYZ6593" s="67"/>
      <c r="MZA6593" s="67"/>
      <c r="MZB6593" s="67"/>
      <c r="MZC6593" s="67"/>
      <c r="MZD6593" s="67"/>
      <c r="MZE6593" s="67"/>
      <c r="MZF6593" s="67"/>
      <c r="MZG6593" s="67"/>
      <c r="MZH6593" s="67"/>
      <c r="MZI6593" s="67"/>
      <c r="MZJ6593" s="67"/>
      <c r="MZK6593" s="67"/>
      <c r="MZL6593" s="67"/>
      <c r="MZM6593" s="67"/>
      <c r="MZN6593" s="67"/>
      <c r="MZO6593" s="67"/>
      <c r="MZP6593" s="67"/>
      <c r="MZQ6593" s="67"/>
      <c r="MZR6593" s="67"/>
      <c r="MZS6593" s="67"/>
      <c r="MZT6593" s="67"/>
      <c r="MZU6593" s="67"/>
      <c r="MZV6593" s="67"/>
      <c r="MZW6593" s="67"/>
      <c r="MZX6593" s="67"/>
      <c r="MZY6593" s="67"/>
      <c r="MZZ6593" s="67"/>
      <c r="NAA6593" s="67"/>
      <c r="NAB6593" s="67"/>
      <c r="NAC6593" s="67"/>
      <c r="NAD6593" s="67"/>
      <c r="NAE6593" s="67"/>
      <c r="NAF6593" s="67"/>
      <c r="NAG6593" s="67"/>
      <c r="NAH6593" s="67"/>
      <c r="NAI6593" s="67"/>
      <c r="NAJ6593" s="67"/>
      <c r="NAK6593" s="67"/>
      <c r="NAL6593" s="67"/>
      <c r="NAM6593" s="67"/>
      <c r="NAN6593" s="67"/>
      <c r="NAO6593" s="67"/>
      <c r="NAP6593" s="67"/>
      <c r="NAQ6593" s="67"/>
      <c r="NAR6593" s="67"/>
      <c r="NAS6593" s="67"/>
      <c r="NAT6593" s="67"/>
      <c r="NAU6593" s="67"/>
      <c r="NAV6593" s="67"/>
      <c r="NAW6593" s="67"/>
      <c r="NAX6593" s="67"/>
      <c r="NAY6593" s="67"/>
      <c r="NAZ6593" s="67"/>
      <c r="NBA6593" s="67"/>
      <c r="NBB6593" s="67"/>
      <c r="NBC6593" s="67"/>
      <c r="NBD6593" s="67"/>
      <c r="NBE6593" s="67"/>
      <c r="NBF6593" s="67"/>
      <c r="NBG6593" s="67"/>
      <c r="NBH6593" s="67"/>
      <c r="NBI6593" s="67"/>
      <c r="NBJ6593" s="67"/>
      <c r="NBK6593" s="67"/>
      <c r="NBL6593" s="67"/>
      <c r="NBM6593" s="67"/>
      <c r="NBN6593" s="67"/>
      <c r="NBO6593" s="67"/>
      <c r="NBP6593" s="67"/>
      <c r="NBQ6593" s="67"/>
      <c r="NBR6593" s="67"/>
      <c r="NBS6593" s="67"/>
      <c r="NBT6593" s="67"/>
      <c r="NBU6593" s="67"/>
      <c r="NBV6593" s="67"/>
      <c r="NBW6593" s="67"/>
      <c r="NBX6593" s="67"/>
      <c r="NBY6593" s="67"/>
      <c r="NBZ6593" s="67"/>
      <c r="NCA6593" s="67"/>
      <c r="NCB6593" s="67"/>
      <c r="NCC6593" s="67"/>
      <c r="NCD6593" s="67"/>
      <c r="NCE6593" s="67"/>
      <c r="NCF6593" s="67"/>
      <c r="NCG6593" s="67"/>
      <c r="NCH6593" s="67"/>
      <c r="NCI6593" s="67"/>
      <c r="NCJ6593" s="67"/>
      <c r="NCK6593" s="67"/>
      <c r="NCL6593" s="67"/>
      <c r="NCM6593" s="67"/>
      <c r="NCN6593" s="67"/>
      <c r="NCO6593" s="67"/>
      <c r="NCP6593" s="67"/>
      <c r="NCQ6593" s="67"/>
      <c r="NCR6593" s="67"/>
      <c r="NCS6593" s="67"/>
      <c r="NCT6593" s="67"/>
      <c r="NCU6593" s="67"/>
      <c r="NCV6593" s="67"/>
      <c r="NCW6593" s="67"/>
      <c r="NCX6593" s="67"/>
      <c r="NCY6593" s="67"/>
      <c r="NCZ6593" s="67"/>
      <c r="NDA6593" s="67"/>
      <c r="NDB6593" s="67"/>
      <c r="NDC6593" s="67"/>
      <c r="NDD6593" s="67"/>
      <c r="NDE6593" s="67"/>
      <c r="NDF6593" s="67"/>
      <c r="NDG6593" s="67"/>
      <c r="NDH6593" s="67"/>
      <c r="NDI6593" s="67"/>
      <c r="NDJ6593" s="67"/>
      <c r="NDK6593" s="67"/>
      <c r="NDL6593" s="67"/>
      <c r="NDM6593" s="67"/>
      <c r="NDN6593" s="67"/>
      <c r="NDO6593" s="67"/>
      <c r="NDP6593" s="67"/>
      <c r="NDQ6593" s="67"/>
      <c r="NDR6593" s="67"/>
      <c r="NDS6593" s="67"/>
      <c r="NDT6593" s="67"/>
      <c r="NDU6593" s="67"/>
      <c r="NDV6593" s="67"/>
      <c r="NDW6593" s="67"/>
      <c r="NDX6593" s="67"/>
      <c r="NDY6593" s="67"/>
      <c r="NDZ6593" s="67"/>
      <c r="NEA6593" s="67"/>
      <c r="NEB6593" s="67"/>
      <c r="NEC6593" s="67"/>
      <c r="NED6593" s="67"/>
      <c r="NEE6593" s="67"/>
      <c r="NEF6593" s="67"/>
      <c r="NEG6593" s="67"/>
      <c r="NEH6593" s="67"/>
      <c r="NEI6593" s="67"/>
      <c r="NEJ6593" s="67"/>
      <c r="NEK6593" s="67"/>
      <c r="NEL6593" s="67"/>
      <c r="NEM6593" s="67"/>
      <c r="NEN6593" s="67"/>
      <c r="NEO6593" s="67"/>
      <c r="NEP6593" s="67"/>
      <c r="NEQ6593" s="67"/>
      <c r="NER6593" s="67"/>
      <c r="NES6593" s="67"/>
      <c r="NET6593" s="67"/>
      <c r="NEU6593" s="67"/>
      <c r="NEV6593" s="67"/>
      <c r="NEW6593" s="67"/>
      <c r="NEX6593" s="67"/>
      <c r="NEY6593" s="67"/>
      <c r="NEZ6593" s="67"/>
      <c r="NFA6593" s="67"/>
      <c r="NFB6593" s="67"/>
      <c r="NFC6593" s="67"/>
      <c r="NFD6593" s="67"/>
      <c r="NFE6593" s="67"/>
      <c r="NFF6593" s="67"/>
      <c r="NFG6593" s="67"/>
      <c r="NFH6593" s="67"/>
      <c r="NFI6593" s="67"/>
      <c r="NFJ6593" s="67"/>
      <c r="NFK6593" s="67"/>
      <c r="NFL6593" s="67"/>
      <c r="NFM6593" s="67"/>
      <c r="NFN6593" s="67"/>
      <c r="NFO6593" s="67"/>
      <c r="NFP6593" s="67"/>
      <c r="NFQ6593" s="67"/>
      <c r="NFR6593" s="67"/>
      <c r="NFS6593" s="67"/>
      <c r="NFT6593" s="67"/>
      <c r="NFU6593" s="67"/>
      <c r="NFV6593" s="67"/>
      <c r="NFW6593" s="67"/>
      <c r="NFX6593" s="67"/>
      <c r="NFY6593" s="67"/>
      <c r="NFZ6593" s="67"/>
      <c r="NGA6593" s="67"/>
      <c r="NGB6593" s="67"/>
      <c r="NGC6593" s="67"/>
      <c r="NGD6593" s="67"/>
      <c r="NGE6593" s="67"/>
      <c r="NGF6593" s="67"/>
      <c r="NGG6593" s="67"/>
      <c r="NGH6593" s="67"/>
      <c r="NGI6593" s="67"/>
      <c r="NGJ6593" s="67"/>
      <c r="NGK6593" s="67"/>
      <c r="NGL6593" s="67"/>
      <c r="NGM6593" s="67"/>
      <c r="NGN6593" s="67"/>
      <c r="NGO6593" s="67"/>
      <c r="NGP6593" s="67"/>
      <c r="NGQ6593" s="67"/>
      <c r="NGR6593" s="67"/>
      <c r="NGS6593" s="67"/>
      <c r="NGT6593" s="67"/>
      <c r="NGU6593" s="67"/>
      <c r="NGV6593" s="67"/>
      <c r="NGW6593" s="67"/>
      <c r="NGX6593" s="67"/>
      <c r="NGY6593" s="67"/>
      <c r="NGZ6593" s="67"/>
      <c r="NHA6593" s="67"/>
      <c r="NHB6593" s="67"/>
      <c r="NHC6593" s="67"/>
      <c r="NHD6593" s="67"/>
      <c r="NHE6593" s="67"/>
      <c r="NHF6593" s="67"/>
      <c r="NHG6593" s="67"/>
      <c r="NHH6593" s="67"/>
      <c r="NHI6593" s="67"/>
      <c r="NHJ6593" s="67"/>
      <c r="NHK6593" s="67"/>
      <c r="NHL6593" s="67"/>
      <c r="NHM6593" s="67"/>
      <c r="NHN6593" s="67"/>
      <c r="NHO6593" s="67"/>
      <c r="NHP6593" s="67"/>
      <c r="NHQ6593" s="67"/>
      <c r="NHR6593" s="67"/>
      <c r="NHS6593" s="67"/>
      <c r="NHT6593" s="67"/>
      <c r="NHU6593" s="67"/>
      <c r="NHV6593" s="67"/>
      <c r="NHW6593" s="67"/>
      <c r="NHX6593" s="67"/>
      <c r="NHY6593" s="67"/>
      <c r="NHZ6593" s="67"/>
      <c r="NIA6593" s="67"/>
      <c r="NIB6593" s="67"/>
      <c r="NIC6593" s="67"/>
      <c r="NID6593" s="67"/>
      <c r="NIE6593" s="67"/>
      <c r="NIF6593" s="67"/>
      <c r="NIG6593" s="67"/>
      <c r="NIH6593" s="67"/>
      <c r="NII6593" s="67"/>
      <c r="NIJ6593" s="67"/>
      <c r="NIK6593" s="67"/>
      <c r="NIL6593" s="67"/>
      <c r="NIM6593" s="67"/>
      <c r="NIN6593" s="67"/>
      <c r="NIO6593" s="67"/>
      <c r="NIP6593" s="67"/>
      <c r="NIQ6593" s="67"/>
      <c r="NIR6593" s="67"/>
      <c r="NIS6593" s="67"/>
      <c r="NIT6593" s="67"/>
      <c r="NIU6593" s="67"/>
      <c r="NIV6593" s="67"/>
      <c r="NIW6593" s="67"/>
      <c r="NIX6593" s="67"/>
      <c r="NIY6593" s="67"/>
      <c r="NIZ6593" s="67"/>
      <c r="NJA6593" s="67"/>
      <c r="NJB6593" s="67"/>
      <c r="NJC6593" s="67"/>
      <c r="NJD6593" s="67"/>
      <c r="NJE6593" s="67"/>
      <c r="NJF6593" s="67"/>
      <c r="NJG6593" s="67"/>
      <c r="NJH6593" s="67"/>
      <c r="NJI6593" s="67"/>
      <c r="NJJ6593" s="67"/>
      <c r="NJK6593" s="67"/>
      <c r="NJL6593" s="67"/>
      <c r="NJM6593" s="67"/>
      <c r="NJN6593" s="67"/>
      <c r="NJO6593" s="67"/>
      <c r="NJP6593" s="67"/>
      <c r="NJQ6593" s="67"/>
      <c r="NJR6593" s="67"/>
      <c r="NJS6593" s="67"/>
      <c r="NJT6593" s="67"/>
      <c r="NJU6593" s="67"/>
      <c r="NJV6593" s="67"/>
      <c r="NJW6593" s="67"/>
      <c r="NJX6593" s="67"/>
      <c r="NJY6593" s="67"/>
      <c r="NJZ6593" s="67"/>
      <c r="NKA6593" s="67"/>
      <c r="NKB6593" s="67"/>
      <c r="NKC6593" s="67"/>
      <c r="NKD6593" s="67"/>
      <c r="NKE6593" s="67"/>
      <c r="NKF6593" s="67"/>
      <c r="NKG6593" s="67"/>
      <c r="NKH6593" s="67"/>
      <c r="NKI6593" s="67"/>
      <c r="NKJ6593" s="67"/>
      <c r="NKK6593" s="67"/>
      <c r="NKL6593" s="67"/>
      <c r="NKM6593" s="67"/>
      <c r="NKN6593" s="67"/>
      <c r="NKO6593" s="67"/>
      <c r="NKP6593" s="67"/>
      <c r="NKQ6593" s="67"/>
      <c r="NKR6593" s="67"/>
      <c r="NKS6593" s="67"/>
      <c r="NKT6593" s="67"/>
      <c r="NKU6593" s="67"/>
      <c r="NKV6593" s="67"/>
      <c r="NKW6593" s="67"/>
      <c r="NKX6593" s="67"/>
      <c r="NKY6593" s="67"/>
      <c r="NKZ6593" s="67"/>
      <c r="NLA6593" s="67"/>
      <c r="NLB6593" s="67"/>
      <c r="NLC6593" s="67"/>
      <c r="NLD6593" s="67"/>
      <c r="NLE6593" s="67"/>
      <c r="NLF6593" s="67"/>
      <c r="NLG6593" s="67"/>
      <c r="NLH6593" s="67"/>
      <c r="NLI6593" s="67"/>
      <c r="NLJ6593" s="67"/>
      <c r="NLK6593" s="67"/>
      <c r="NLL6593" s="67"/>
      <c r="NLM6593" s="67"/>
      <c r="NLN6593" s="67"/>
      <c r="NLO6593" s="67"/>
      <c r="NLP6593" s="67"/>
      <c r="NLQ6593" s="67"/>
      <c r="NLR6593" s="67"/>
      <c r="NLS6593" s="67"/>
      <c r="NLT6593" s="67"/>
      <c r="NLU6593" s="67"/>
      <c r="NLV6593" s="67"/>
      <c r="NLW6593" s="67"/>
      <c r="NLX6593" s="67"/>
      <c r="NLY6593" s="67"/>
      <c r="NLZ6593" s="67"/>
      <c r="NMA6593" s="67"/>
      <c r="NMB6593" s="67"/>
      <c r="NMC6593" s="67"/>
      <c r="NMD6593" s="67"/>
      <c r="NME6593" s="67"/>
      <c r="NMF6593" s="67"/>
      <c r="NMG6593" s="67"/>
      <c r="NMH6593" s="67"/>
      <c r="NMI6593" s="67"/>
      <c r="NMJ6593" s="67"/>
      <c r="NMK6593" s="67"/>
      <c r="NML6593" s="67"/>
      <c r="NMM6593" s="67"/>
      <c r="NMN6593" s="67"/>
      <c r="NMO6593" s="67"/>
      <c r="NMP6593" s="67"/>
      <c r="NMQ6593" s="67"/>
      <c r="NMR6593" s="67"/>
      <c r="NMS6593" s="67"/>
      <c r="NMT6593" s="67"/>
      <c r="NMU6593" s="67"/>
      <c r="NMV6593" s="67"/>
      <c r="NMW6593" s="67"/>
      <c r="NMX6593" s="67"/>
      <c r="NMY6593" s="67"/>
      <c r="NMZ6593" s="67"/>
      <c r="NNA6593" s="67"/>
      <c r="NNB6593" s="67"/>
      <c r="NNC6593" s="67"/>
      <c r="NND6593" s="67"/>
      <c r="NNE6593" s="67"/>
      <c r="NNF6593" s="67"/>
      <c r="NNG6593" s="67"/>
      <c r="NNH6593" s="67"/>
      <c r="NNI6593" s="67"/>
      <c r="NNJ6593" s="67"/>
      <c r="NNK6593" s="67"/>
      <c r="NNL6593" s="67"/>
      <c r="NNM6593" s="67"/>
      <c r="NNN6593" s="67"/>
      <c r="NNO6593" s="67"/>
      <c r="NNP6593" s="67"/>
      <c r="NNQ6593" s="67"/>
      <c r="NNR6593" s="67"/>
      <c r="NNS6593" s="67"/>
      <c r="NNT6593" s="67"/>
      <c r="NNU6593" s="67"/>
      <c r="NNV6593" s="67"/>
      <c r="NNW6593" s="67"/>
      <c r="NNX6593" s="67"/>
      <c r="NNY6593" s="67"/>
      <c r="NNZ6593" s="67"/>
      <c r="NOA6593" s="67"/>
      <c r="NOB6593" s="67"/>
      <c r="NOC6593" s="67"/>
      <c r="NOD6593" s="67"/>
      <c r="NOE6593" s="67"/>
      <c r="NOF6593" s="67"/>
      <c r="NOG6593" s="67"/>
      <c r="NOH6593" s="67"/>
      <c r="NOI6593" s="67"/>
      <c r="NOJ6593" s="67"/>
      <c r="NOK6593" s="67"/>
      <c r="NOL6593" s="67"/>
      <c r="NOM6593" s="67"/>
      <c r="NON6593" s="67"/>
      <c r="NOO6593" s="67"/>
      <c r="NOP6593" s="67"/>
      <c r="NOQ6593" s="67"/>
      <c r="NOR6593" s="67"/>
      <c r="NOS6593" s="67"/>
      <c r="NOT6593" s="67"/>
      <c r="NOU6593" s="67"/>
      <c r="NOV6593" s="67"/>
      <c r="NOW6593" s="67"/>
      <c r="NOX6593" s="67"/>
      <c r="NOY6593" s="67"/>
      <c r="NOZ6593" s="67"/>
      <c r="NPA6593" s="67"/>
      <c r="NPB6593" s="67"/>
      <c r="NPC6593" s="67"/>
      <c r="NPD6593" s="67"/>
      <c r="NPE6593" s="67"/>
      <c r="NPF6593" s="67"/>
      <c r="NPG6593" s="67"/>
      <c r="NPH6593" s="67"/>
      <c r="NPI6593" s="67"/>
      <c r="NPJ6593" s="67"/>
      <c r="NPK6593" s="67"/>
      <c r="NPL6593" s="67"/>
      <c r="NPM6593" s="67"/>
      <c r="NPN6593" s="67"/>
      <c r="NPO6593" s="67"/>
      <c r="NPP6593" s="67"/>
      <c r="NPQ6593" s="67"/>
      <c r="NPR6593" s="67"/>
      <c r="NPS6593" s="67"/>
      <c r="NPT6593" s="67"/>
      <c r="NPU6593" s="67"/>
      <c r="NPV6593" s="67"/>
      <c r="NPW6593" s="67"/>
      <c r="NPX6593" s="67"/>
      <c r="NPY6593" s="67"/>
      <c r="NPZ6593" s="67"/>
      <c r="NQA6593" s="67"/>
      <c r="NQB6593" s="67"/>
      <c r="NQC6593" s="67"/>
      <c r="NQD6593" s="67"/>
      <c r="NQE6593" s="67"/>
      <c r="NQF6593" s="67"/>
      <c r="NQG6593" s="67"/>
      <c r="NQH6593" s="67"/>
      <c r="NQI6593" s="67"/>
      <c r="NQJ6593" s="67"/>
      <c r="NQK6593" s="67"/>
      <c r="NQL6593" s="67"/>
      <c r="NQM6593" s="67"/>
      <c r="NQN6593" s="67"/>
      <c r="NQO6593" s="67"/>
      <c r="NQP6593" s="67"/>
      <c r="NQQ6593" s="67"/>
      <c r="NQR6593" s="67"/>
      <c r="NQS6593" s="67"/>
      <c r="NQT6593" s="67"/>
      <c r="NQU6593" s="67"/>
      <c r="NQV6593" s="67"/>
      <c r="NQW6593" s="67"/>
      <c r="NQX6593" s="67"/>
      <c r="NQY6593" s="67"/>
      <c r="NQZ6593" s="67"/>
      <c r="NRA6593" s="67"/>
      <c r="NRB6593" s="67"/>
      <c r="NRC6593" s="67"/>
      <c r="NRD6593" s="67"/>
      <c r="NRE6593" s="67"/>
      <c r="NRF6593" s="67"/>
      <c r="NRG6593" s="67"/>
      <c r="NRH6593" s="67"/>
      <c r="NRI6593" s="67"/>
      <c r="NRJ6593" s="67"/>
      <c r="NRK6593" s="67"/>
      <c r="NRL6593" s="67"/>
      <c r="NRM6593" s="67"/>
      <c r="NRN6593" s="67"/>
      <c r="NRO6593" s="67"/>
      <c r="NRP6593" s="67"/>
      <c r="NRQ6593" s="67"/>
      <c r="NRR6593" s="67"/>
      <c r="NRS6593" s="67"/>
      <c r="NRT6593" s="67"/>
      <c r="NRU6593" s="67"/>
      <c r="NRV6593" s="67"/>
      <c r="NRW6593" s="67"/>
      <c r="NRX6593" s="67"/>
      <c r="NRY6593" s="67"/>
      <c r="NRZ6593" s="67"/>
      <c r="NSA6593" s="67"/>
      <c r="NSB6593" s="67"/>
      <c r="NSC6593" s="67"/>
      <c r="NSD6593" s="67"/>
      <c r="NSE6593" s="67"/>
      <c r="NSF6593" s="67"/>
      <c r="NSG6593" s="67"/>
      <c r="NSH6593" s="67"/>
      <c r="NSI6593" s="67"/>
      <c r="NSJ6593" s="67"/>
      <c r="NSK6593" s="67"/>
      <c r="NSL6593" s="67"/>
      <c r="NSM6593" s="67"/>
      <c r="NSN6593" s="67"/>
      <c r="NSO6593" s="67"/>
      <c r="NSP6593" s="67"/>
      <c r="NSQ6593" s="67"/>
      <c r="NSR6593" s="67"/>
      <c r="NSS6593" s="67"/>
      <c r="NST6593" s="67"/>
      <c r="NSU6593" s="67"/>
      <c r="NSV6593" s="67"/>
      <c r="NSW6593" s="67"/>
      <c r="NSX6593" s="67"/>
      <c r="NSY6593" s="67"/>
      <c r="NSZ6593" s="67"/>
      <c r="NTA6593" s="67"/>
      <c r="NTB6593" s="67"/>
      <c r="NTC6593" s="67"/>
      <c r="NTD6593" s="67"/>
      <c r="NTE6593" s="67"/>
      <c r="NTF6593" s="67"/>
      <c r="NTG6593" s="67"/>
      <c r="NTH6593" s="67"/>
      <c r="NTI6593" s="67"/>
      <c r="NTJ6593" s="67"/>
      <c r="NTK6593" s="67"/>
      <c r="NTL6593" s="67"/>
      <c r="NTM6593" s="67"/>
      <c r="NTN6593" s="67"/>
      <c r="NTO6593" s="67"/>
      <c r="NTP6593" s="67"/>
      <c r="NTQ6593" s="67"/>
      <c r="NTR6593" s="67"/>
      <c r="NTS6593" s="67"/>
      <c r="NTT6593" s="67"/>
      <c r="NTU6593" s="67"/>
      <c r="NTV6593" s="67"/>
      <c r="NTW6593" s="67"/>
      <c r="NTX6593" s="67"/>
      <c r="NTY6593" s="67"/>
      <c r="NTZ6593" s="67"/>
      <c r="NUA6593" s="67"/>
      <c r="NUB6593" s="67"/>
      <c r="NUC6593" s="67"/>
      <c r="NUD6593" s="67"/>
      <c r="NUE6593" s="67"/>
      <c r="NUF6593" s="67"/>
      <c r="NUG6593" s="67"/>
      <c r="NUH6593" s="67"/>
      <c r="NUI6593" s="67"/>
      <c r="NUJ6593" s="67"/>
      <c r="NUK6593" s="67"/>
      <c r="NUL6593" s="67"/>
      <c r="NUM6593" s="67"/>
      <c r="NUN6593" s="67"/>
      <c r="NUO6593" s="67"/>
      <c r="NUP6593" s="67"/>
      <c r="NUQ6593" s="67"/>
      <c r="NUR6593" s="67"/>
      <c r="NUS6593" s="67"/>
      <c r="NUT6593" s="67"/>
      <c r="NUU6593" s="67"/>
      <c r="NUV6593" s="67"/>
      <c r="NUW6593" s="67"/>
      <c r="NUX6593" s="67"/>
      <c r="NUY6593" s="67"/>
      <c r="NUZ6593" s="67"/>
      <c r="NVA6593" s="67"/>
      <c r="NVB6593" s="67"/>
      <c r="NVC6593" s="67"/>
      <c r="NVD6593" s="67"/>
      <c r="NVE6593" s="67"/>
      <c r="NVF6593" s="67"/>
      <c r="NVG6593" s="67"/>
      <c r="NVH6593" s="67"/>
      <c r="NVI6593" s="67"/>
      <c r="NVJ6593" s="67"/>
      <c r="NVK6593" s="67"/>
      <c r="NVL6593" s="67"/>
      <c r="NVM6593" s="67"/>
      <c r="NVN6593" s="67"/>
      <c r="NVO6593" s="67"/>
      <c r="NVP6593" s="67"/>
      <c r="NVQ6593" s="67"/>
      <c r="NVR6593" s="67"/>
      <c r="NVS6593" s="67"/>
      <c r="NVT6593" s="67"/>
      <c r="NVU6593" s="67"/>
      <c r="NVV6593" s="67"/>
      <c r="NVW6593" s="67"/>
      <c r="NVX6593" s="67"/>
      <c r="NVY6593" s="67"/>
      <c r="NVZ6593" s="67"/>
      <c r="NWA6593" s="67"/>
      <c r="NWB6593" s="67"/>
      <c r="NWC6593" s="67"/>
      <c r="NWD6593" s="67"/>
      <c r="NWE6593" s="67"/>
      <c r="NWF6593" s="67"/>
      <c r="NWG6593" s="67"/>
      <c r="NWH6593" s="67"/>
      <c r="NWI6593" s="67"/>
      <c r="NWJ6593" s="67"/>
      <c r="NWK6593" s="67"/>
      <c r="NWL6593" s="67"/>
      <c r="NWM6593" s="67"/>
      <c r="NWN6593" s="67"/>
      <c r="NWO6593" s="67"/>
      <c r="NWP6593" s="67"/>
      <c r="NWQ6593" s="67"/>
      <c r="NWR6593" s="67"/>
      <c r="NWS6593" s="67"/>
      <c r="NWT6593" s="67"/>
      <c r="NWU6593" s="67"/>
      <c r="NWV6593" s="67"/>
      <c r="NWW6593" s="67"/>
      <c r="NWX6593" s="67"/>
      <c r="NWY6593" s="67"/>
      <c r="NWZ6593" s="67"/>
      <c r="NXA6593" s="67"/>
      <c r="NXB6593" s="67"/>
      <c r="NXC6593" s="67"/>
      <c r="NXD6593" s="67"/>
      <c r="NXE6593" s="67"/>
      <c r="NXF6593" s="67"/>
      <c r="NXG6593" s="67"/>
      <c r="NXH6593" s="67"/>
      <c r="NXI6593" s="67"/>
      <c r="NXJ6593" s="67"/>
      <c r="NXK6593" s="67"/>
      <c r="NXL6593" s="67"/>
      <c r="NXM6593" s="67"/>
      <c r="NXN6593" s="67"/>
      <c r="NXO6593" s="67"/>
      <c r="NXP6593" s="67"/>
      <c r="NXQ6593" s="67"/>
      <c r="NXR6593" s="67"/>
      <c r="NXS6593" s="67"/>
      <c r="NXT6593" s="67"/>
      <c r="NXU6593" s="67"/>
      <c r="NXV6593" s="67"/>
      <c r="NXW6593" s="67"/>
      <c r="NXX6593" s="67"/>
      <c r="NXY6593" s="67"/>
      <c r="NXZ6593" s="67"/>
      <c r="NYA6593" s="67"/>
      <c r="NYB6593" s="67"/>
      <c r="NYC6593" s="67"/>
      <c r="NYD6593" s="67"/>
      <c r="NYE6593" s="67"/>
      <c r="NYF6593" s="67"/>
      <c r="NYG6593" s="67"/>
      <c r="NYH6593" s="67"/>
      <c r="NYI6593" s="67"/>
      <c r="NYJ6593" s="67"/>
      <c r="NYK6593" s="67"/>
      <c r="NYL6593" s="67"/>
      <c r="NYM6593" s="67"/>
      <c r="NYN6593" s="67"/>
      <c r="NYO6593" s="67"/>
      <c r="NYP6593" s="67"/>
      <c r="NYQ6593" s="67"/>
      <c r="NYR6593" s="67"/>
      <c r="NYS6593" s="67"/>
      <c r="NYT6593" s="67"/>
      <c r="NYU6593" s="67"/>
      <c r="NYV6593" s="67"/>
      <c r="NYW6593" s="67"/>
      <c r="NYX6593" s="67"/>
      <c r="NYY6593" s="67"/>
      <c r="NYZ6593" s="67"/>
      <c r="NZA6593" s="67"/>
      <c r="NZB6593" s="67"/>
      <c r="NZC6593" s="67"/>
      <c r="NZD6593" s="67"/>
      <c r="NZE6593" s="67"/>
      <c r="NZF6593" s="67"/>
      <c r="NZG6593" s="67"/>
      <c r="NZH6593" s="67"/>
      <c r="NZI6593" s="67"/>
      <c r="NZJ6593" s="67"/>
      <c r="NZK6593" s="67"/>
      <c r="NZL6593" s="67"/>
      <c r="NZM6593" s="67"/>
      <c r="NZN6593" s="67"/>
      <c r="NZO6593" s="67"/>
      <c r="NZP6593" s="67"/>
      <c r="NZQ6593" s="67"/>
      <c r="NZR6593" s="67"/>
      <c r="NZS6593" s="67"/>
      <c r="NZT6593" s="67"/>
      <c r="NZU6593" s="67"/>
      <c r="NZV6593" s="67"/>
      <c r="NZW6593" s="67"/>
      <c r="NZX6593" s="67"/>
      <c r="NZY6593" s="67"/>
      <c r="NZZ6593" s="67"/>
      <c r="OAA6593" s="67"/>
      <c r="OAB6593" s="67"/>
      <c r="OAC6593" s="67"/>
      <c r="OAD6593" s="67"/>
      <c r="OAE6593" s="67"/>
      <c r="OAF6593" s="67"/>
      <c r="OAG6593" s="67"/>
      <c r="OAH6593" s="67"/>
      <c r="OAI6593" s="67"/>
      <c r="OAJ6593" s="67"/>
      <c r="OAK6593" s="67"/>
      <c r="OAL6593" s="67"/>
      <c r="OAM6593" s="67"/>
      <c r="OAN6593" s="67"/>
      <c r="OAO6593" s="67"/>
      <c r="OAP6593" s="67"/>
      <c r="OAQ6593" s="67"/>
      <c r="OAR6593" s="67"/>
      <c r="OAS6593" s="67"/>
      <c r="OAT6593" s="67"/>
      <c r="OAU6593" s="67"/>
      <c r="OAV6593" s="67"/>
      <c r="OAW6593" s="67"/>
      <c r="OAX6593" s="67"/>
      <c r="OAY6593" s="67"/>
      <c r="OAZ6593" s="67"/>
      <c r="OBA6593" s="67"/>
      <c r="OBB6593" s="67"/>
      <c r="OBC6593" s="67"/>
      <c r="OBD6593" s="67"/>
      <c r="OBE6593" s="67"/>
      <c r="OBF6593" s="67"/>
      <c r="OBG6593" s="67"/>
      <c r="OBH6593" s="67"/>
      <c r="OBI6593" s="67"/>
      <c r="OBJ6593" s="67"/>
      <c r="OBK6593" s="67"/>
      <c r="OBL6593" s="67"/>
      <c r="OBM6593" s="67"/>
      <c r="OBN6593" s="67"/>
      <c r="OBO6593" s="67"/>
      <c r="OBP6593" s="67"/>
      <c r="OBQ6593" s="67"/>
      <c r="OBR6593" s="67"/>
      <c r="OBS6593" s="67"/>
      <c r="OBT6593" s="67"/>
      <c r="OBU6593" s="67"/>
      <c r="OBV6593" s="67"/>
      <c r="OBW6593" s="67"/>
      <c r="OBX6593" s="67"/>
      <c r="OBY6593" s="67"/>
      <c r="OBZ6593" s="67"/>
      <c r="OCA6593" s="67"/>
      <c r="OCB6593" s="67"/>
      <c r="OCC6593" s="67"/>
      <c r="OCD6593" s="67"/>
      <c r="OCE6593" s="67"/>
      <c r="OCF6593" s="67"/>
      <c r="OCG6593" s="67"/>
      <c r="OCH6593" s="67"/>
      <c r="OCI6593" s="67"/>
      <c r="OCJ6593" s="67"/>
      <c r="OCK6593" s="67"/>
      <c r="OCL6593" s="67"/>
      <c r="OCM6593" s="67"/>
      <c r="OCN6593" s="67"/>
      <c r="OCO6593" s="67"/>
      <c r="OCP6593" s="67"/>
      <c r="OCQ6593" s="67"/>
      <c r="OCR6593" s="67"/>
      <c r="OCS6593" s="67"/>
      <c r="OCT6593" s="67"/>
      <c r="OCU6593" s="67"/>
      <c r="OCV6593" s="67"/>
      <c r="OCW6593" s="67"/>
      <c r="OCX6593" s="67"/>
      <c r="OCY6593" s="67"/>
      <c r="OCZ6593" s="67"/>
      <c r="ODA6593" s="67"/>
      <c r="ODB6593" s="67"/>
      <c r="ODC6593" s="67"/>
      <c r="ODD6593" s="67"/>
      <c r="ODE6593" s="67"/>
      <c r="ODF6593" s="67"/>
      <c r="ODG6593" s="67"/>
      <c r="ODH6593" s="67"/>
      <c r="ODI6593" s="67"/>
      <c r="ODJ6593" s="67"/>
      <c r="ODK6593" s="67"/>
      <c r="ODL6593" s="67"/>
      <c r="ODM6593" s="67"/>
      <c r="ODN6593" s="67"/>
      <c r="ODO6593" s="67"/>
      <c r="ODP6593" s="67"/>
      <c r="ODQ6593" s="67"/>
      <c r="ODR6593" s="67"/>
      <c r="ODS6593" s="67"/>
      <c r="ODT6593" s="67"/>
      <c r="ODU6593" s="67"/>
      <c r="ODV6593" s="67"/>
      <c r="ODW6593" s="67"/>
      <c r="ODX6593" s="67"/>
      <c r="ODY6593" s="67"/>
      <c r="ODZ6593" s="67"/>
      <c r="OEA6593" s="67"/>
      <c r="OEB6593" s="67"/>
      <c r="OEC6593" s="67"/>
      <c r="OED6593" s="67"/>
      <c r="OEE6593" s="67"/>
      <c r="OEF6593" s="67"/>
      <c r="OEG6593" s="67"/>
      <c r="OEH6593" s="67"/>
      <c r="OEI6593" s="67"/>
      <c r="OEJ6593" s="67"/>
      <c r="OEK6593" s="67"/>
      <c r="OEL6593" s="67"/>
      <c r="OEM6593" s="67"/>
      <c r="OEN6593" s="67"/>
      <c r="OEO6593" s="67"/>
      <c r="OEP6593" s="67"/>
      <c r="OEQ6593" s="67"/>
      <c r="OER6593" s="67"/>
      <c r="OES6593" s="67"/>
      <c r="OET6593" s="67"/>
      <c r="OEU6593" s="67"/>
      <c r="OEV6593" s="67"/>
      <c r="OEW6593" s="67"/>
      <c r="OEX6593" s="67"/>
      <c r="OEY6593" s="67"/>
      <c r="OEZ6593" s="67"/>
      <c r="OFA6593" s="67"/>
      <c r="OFB6593" s="67"/>
      <c r="OFC6593" s="67"/>
      <c r="OFD6593" s="67"/>
      <c r="OFE6593" s="67"/>
      <c r="OFF6593" s="67"/>
      <c r="OFG6593" s="67"/>
      <c r="OFH6593" s="67"/>
      <c r="OFI6593" s="67"/>
      <c r="OFJ6593" s="67"/>
      <c r="OFK6593" s="67"/>
      <c r="OFL6593" s="67"/>
      <c r="OFM6593" s="67"/>
      <c r="OFN6593" s="67"/>
      <c r="OFO6593" s="67"/>
      <c r="OFP6593" s="67"/>
      <c r="OFQ6593" s="67"/>
      <c r="OFR6593" s="67"/>
      <c r="OFS6593" s="67"/>
      <c r="OFT6593" s="67"/>
      <c r="OFU6593" s="67"/>
      <c r="OFV6593" s="67"/>
      <c r="OFW6593" s="67"/>
      <c r="OFX6593" s="67"/>
      <c r="OFY6593" s="67"/>
      <c r="OFZ6593" s="67"/>
      <c r="OGA6593" s="67"/>
      <c r="OGB6593" s="67"/>
      <c r="OGC6593" s="67"/>
      <c r="OGD6593" s="67"/>
      <c r="OGE6593" s="67"/>
      <c r="OGF6593" s="67"/>
      <c r="OGG6593" s="67"/>
      <c r="OGH6593" s="67"/>
      <c r="OGI6593" s="67"/>
      <c r="OGJ6593" s="67"/>
      <c r="OGK6593" s="67"/>
      <c r="OGL6593" s="67"/>
      <c r="OGM6593" s="67"/>
      <c r="OGN6593" s="67"/>
      <c r="OGO6593" s="67"/>
      <c r="OGP6593" s="67"/>
      <c r="OGQ6593" s="67"/>
      <c r="OGR6593" s="67"/>
      <c r="OGS6593" s="67"/>
      <c r="OGT6593" s="67"/>
      <c r="OGU6593" s="67"/>
      <c r="OGV6593" s="67"/>
      <c r="OGW6593" s="67"/>
      <c r="OGX6593" s="67"/>
      <c r="OGY6593" s="67"/>
      <c r="OGZ6593" s="67"/>
      <c r="OHA6593" s="67"/>
      <c r="OHB6593" s="67"/>
      <c r="OHC6593" s="67"/>
      <c r="OHD6593" s="67"/>
      <c r="OHE6593" s="67"/>
      <c r="OHF6593" s="67"/>
      <c r="OHG6593" s="67"/>
      <c r="OHH6593" s="67"/>
      <c r="OHI6593" s="67"/>
      <c r="OHJ6593" s="67"/>
      <c r="OHK6593" s="67"/>
      <c r="OHL6593" s="67"/>
      <c r="OHM6593" s="67"/>
      <c r="OHN6593" s="67"/>
      <c r="OHO6593" s="67"/>
      <c r="OHP6593" s="67"/>
      <c r="OHQ6593" s="67"/>
      <c r="OHR6593" s="67"/>
      <c r="OHS6593" s="67"/>
      <c r="OHT6593" s="67"/>
      <c r="OHU6593" s="67"/>
      <c r="OHV6593" s="67"/>
      <c r="OHW6593" s="67"/>
      <c r="OHX6593" s="67"/>
      <c r="OHY6593" s="67"/>
      <c r="OHZ6593" s="67"/>
      <c r="OIA6593" s="67"/>
      <c r="OIB6593" s="67"/>
      <c r="OIC6593" s="67"/>
      <c r="OID6593" s="67"/>
      <c r="OIE6593" s="67"/>
      <c r="OIF6593" s="67"/>
      <c r="OIG6593" s="67"/>
      <c r="OIH6593" s="67"/>
      <c r="OII6593" s="67"/>
      <c r="OIJ6593" s="67"/>
      <c r="OIK6593" s="67"/>
      <c r="OIL6593" s="67"/>
      <c r="OIM6593" s="67"/>
      <c r="OIN6593" s="67"/>
      <c r="OIO6593" s="67"/>
      <c r="OIP6593" s="67"/>
      <c r="OIQ6593" s="67"/>
      <c r="OIR6593" s="67"/>
      <c r="OIS6593" s="67"/>
      <c r="OIT6593" s="67"/>
      <c r="OIU6593" s="67"/>
      <c r="OIV6593" s="67"/>
      <c r="OIW6593" s="67"/>
      <c r="OIX6593" s="67"/>
      <c r="OIY6593" s="67"/>
      <c r="OIZ6593" s="67"/>
      <c r="OJA6593" s="67"/>
      <c r="OJB6593" s="67"/>
      <c r="OJC6593" s="67"/>
      <c r="OJD6593" s="67"/>
      <c r="OJE6593" s="67"/>
      <c r="OJF6593" s="67"/>
      <c r="OJG6593" s="67"/>
      <c r="OJH6593" s="67"/>
      <c r="OJI6593" s="67"/>
      <c r="OJJ6593" s="67"/>
      <c r="OJK6593" s="67"/>
      <c r="OJL6593" s="67"/>
      <c r="OJM6593" s="67"/>
      <c r="OJN6593" s="67"/>
      <c r="OJO6593" s="67"/>
      <c r="OJP6593" s="67"/>
      <c r="OJQ6593" s="67"/>
      <c r="OJR6593" s="67"/>
      <c r="OJS6593" s="67"/>
      <c r="OJT6593" s="67"/>
      <c r="OJU6593" s="67"/>
      <c r="OJV6593" s="67"/>
      <c r="OJW6593" s="67"/>
      <c r="OJX6593" s="67"/>
      <c r="OJY6593" s="67"/>
      <c r="OJZ6593" s="67"/>
      <c r="OKA6593" s="67"/>
      <c r="OKB6593" s="67"/>
      <c r="OKC6593" s="67"/>
      <c r="OKD6593" s="67"/>
      <c r="OKE6593" s="67"/>
      <c r="OKF6593" s="67"/>
      <c r="OKG6593" s="67"/>
      <c r="OKH6593" s="67"/>
      <c r="OKI6593" s="67"/>
      <c r="OKJ6593" s="67"/>
      <c r="OKK6593" s="67"/>
      <c r="OKL6593" s="67"/>
      <c r="OKM6593" s="67"/>
      <c r="OKN6593" s="67"/>
      <c r="OKO6593" s="67"/>
      <c r="OKP6593" s="67"/>
      <c r="OKQ6593" s="67"/>
      <c r="OKR6593" s="67"/>
      <c r="OKS6593" s="67"/>
      <c r="OKT6593" s="67"/>
      <c r="OKU6593" s="67"/>
      <c r="OKV6593" s="67"/>
      <c r="OKW6593" s="67"/>
      <c r="OKX6593" s="67"/>
      <c r="OKY6593" s="67"/>
      <c r="OKZ6593" s="67"/>
      <c r="OLA6593" s="67"/>
      <c r="OLB6593" s="67"/>
      <c r="OLC6593" s="67"/>
      <c r="OLD6593" s="67"/>
      <c r="OLE6593" s="67"/>
      <c r="OLF6593" s="67"/>
      <c r="OLG6593" s="67"/>
      <c r="OLH6593" s="67"/>
      <c r="OLI6593" s="67"/>
      <c r="OLJ6593" s="67"/>
      <c r="OLK6593" s="67"/>
      <c r="OLL6593" s="67"/>
      <c r="OLM6593" s="67"/>
      <c r="OLN6593" s="67"/>
      <c r="OLO6593" s="67"/>
      <c r="OLP6593" s="67"/>
      <c r="OLQ6593" s="67"/>
      <c r="OLR6593" s="67"/>
      <c r="OLS6593" s="67"/>
      <c r="OLT6593" s="67"/>
      <c r="OLU6593" s="67"/>
      <c r="OLV6593" s="67"/>
      <c r="OLW6593" s="67"/>
      <c r="OLX6593" s="67"/>
      <c r="OLY6593" s="67"/>
      <c r="OLZ6593" s="67"/>
      <c r="OMA6593" s="67"/>
      <c r="OMB6593" s="67"/>
      <c r="OMC6593" s="67"/>
      <c r="OMD6593" s="67"/>
      <c r="OME6593" s="67"/>
      <c r="OMF6593" s="67"/>
      <c r="OMG6593" s="67"/>
      <c r="OMH6593" s="67"/>
      <c r="OMI6593" s="67"/>
      <c r="OMJ6593" s="67"/>
      <c r="OMK6593" s="67"/>
      <c r="OML6593" s="67"/>
      <c r="OMM6593" s="67"/>
      <c r="OMN6593" s="67"/>
      <c r="OMO6593" s="67"/>
      <c r="OMP6593" s="67"/>
      <c r="OMQ6593" s="67"/>
      <c r="OMR6593" s="67"/>
      <c r="OMS6593" s="67"/>
      <c r="OMT6593" s="67"/>
      <c r="OMU6593" s="67"/>
      <c r="OMV6593" s="67"/>
      <c r="OMW6593" s="67"/>
      <c r="OMX6593" s="67"/>
      <c r="OMY6593" s="67"/>
      <c r="OMZ6593" s="67"/>
      <c r="ONA6593" s="67"/>
      <c r="ONB6593" s="67"/>
      <c r="ONC6593" s="67"/>
      <c r="OND6593" s="67"/>
      <c r="ONE6593" s="67"/>
      <c r="ONF6593" s="67"/>
      <c r="ONG6593" s="67"/>
      <c r="ONH6593" s="67"/>
      <c r="ONI6593" s="67"/>
      <c r="ONJ6593" s="67"/>
      <c r="ONK6593" s="67"/>
      <c r="ONL6593" s="67"/>
      <c r="ONM6593" s="67"/>
      <c r="ONN6593" s="67"/>
      <c r="ONO6593" s="67"/>
      <c r="ONP6593" s="67"/>
      <c r="ONQ6593" s="67"/>
      <c r="ONR6593" s="67"/>
      <c r="ONS6593" s="67"/>
      <c r="ONT6593" s="67"/>
      <c r="ONU6593" s="67"/>
      <c r="ONV6593" s="67"/>
      <c r="ONW6593" s="67"/>
      <c r="ONX6593" s="67"/>
      <c r="ONY6593" s="67"/>
      <c r="ONZ6593" s="67"/>
      <c r="OOA6593" s="67"/>
      <c r="OOB6593" s="67"/>
      <c r="OOC6593" s="67"/>
      <c r="OOD6593" s="67"/>
      <c r="OOE6593" s="67"/>
      <c r="OOF6593" s="67"/>
      <c r="OOG6593" s="67"/>
      <c r="OOH6593" s="67"/>
      <c r="OOI6593" s="67"/>
      <c r="OOJ6593" s="67"/>
      <c r="OOK6593" s="67"/>
      <c r="OOL6593" s="67"/>
      <c r="OOM6593" s="67"/>
      <c r="OON6593" s="67"/>
      <c r="OOO6593" s="67"/>
      <c r="OOP6593" s="67"/>
      <c r="OOQ6593" s="67"/>
      <c r="OOR6593" s="67"/>
      <c r="OOS6593" s="67"/>
      <c r="OOT6593" s="67"/>
      <c r="OOU6593" s="67"/>
      <c r="OOV6593" s="67"/>
      <c r="OOW6593" s="67"/>
      <c r="OOX6593" s="67"/>
      <c r="OOY6593" s="67"/>
      <c r="OOZ6593" s="67"/>
      <c r="OPA6593" s="67"/>
      <c r="OPB6593" s="67"/>
      <c r="OPC6593" s="67"/>
      <c r="OPD6593" s="67"/>
      <c r="OPE6593" s="67"/>
      <c r="OPF6593" s="67"/>
      <c r="OPG6593" s="67"/>
      <c r="OPH6593" s="67"/>
      <c r="OPI6593" s="67"/>
      <c r="OPJ6593" s="67"/>
      <c r="OPK6593" s="67"/>
      <c r="OPL6593" s="67"/>
      <c r="OPM6593" s="67"/>
      <c r="OPN6593" s="67"/>
      <c r="OPO6593" s="67"/>
      <c r="OPP6593" s="67"/>
      <c r="OPQ6593" s="67"/>
      <c r="OPR6593" s="67"/>
      <c r="OPS6593" s="67"/>
      <c r="OPT6593" s="67"/>
      <c r="OPU6593" s="67"/>
      <c r="OPV6593" s="67"/>
      <c r="OPW6593" s="67"/>
      <c r="OPX6593" s="67"/>
      <c r="OPY6593" s="67"/>
      <c r="OPZ6593" s="67"/>
      <c r="OQA6593" s="67"/>
      <c r="OQB6593" s="67"/>
      <c r="OQC6593" s="67"/>
      <c r="OQD6593" s="67"/>
      <c r="OQE6593" s="67"/>
      <c r="OQF6593" s="67"/>
      <c r="OQG6593" s="67"/>
      <c r="OQH6593" s="67"/>
      <c r="OQI6593" s="67"/>
      <c r="OQJ6593" s="67"/>
      <c r="OQK6593" s="67"/>
      <c r="OQL6593" s="67"/>
      <c r="OQM6593" s="67"/>
      <c r="OQN6593" s="67"/>
      <c r="OQO6593" s="67"/>
      <c r="OQP6593" s="67"/>
      <c r="OQQ6593" s="67"/>
      <c r="OQR6593" s="67"/>
      <c r="OQS6593" s="67"/>
      <c r="OQT6593" s="67"/>
      <c r="OQU6593" s="67"/>
      <c r="OQV6593" s="67"/>
      <c r="OQW6593" s="67"/>
      <c r="OQX6593" s="67"/>
      <c r="OQY6593" s="67"/>
      <c r="OQZ6593" s="67"/>
      <c r="ORA6593" s="67"/>
      <c r="ORB6593" s="67"/>
      <c r="ORC6593" s="67"/>
      <c r="ORD6593" s="67"/>
      <c r="ORE6593" s="67"/>
      <c r="ORF6593" s="67"/>
      <c r="ORG6593" s="67"/>
      <c r="ORH6593" s="67"/>
      <c r="ORI6593" s="67"/>
      <c r="ORJ6593" s="67"/>
      <c r="ORK6593" s="67"/>
      <c r="ORL6593" s="67"/>
      <c r="ORM6593" s="67"/>
      <c r="ORN6593" s="67"/>
      <c r="ORO6593" s="67"/>
      <c r="ORP6593" s="67"/>
      <c r="ORQ6593" s="67"/>
      <c r="ORR6593" s="67"/>
      <c r="ORS6593" s="67"/>
      <c r="ORT6593" s="67"/>
      <c r="ORU6593" s="67"/>
      <c r="ORV6593" s="67"/>
      <c r="ORW6593" s="67"/>
      <c r="ORX6593" s="67"/>
      <c r="ORY6593" s="67"/>
      <c r="ORZ6593" s="67"/>
      <c r="OSA6593" s="67"/>
      <c r="OSB6593" s="67"/>
      <c r="OSC6593" s="67"/>
      <c r="OSD6593" s="67"/>
      <c r="OSE6593" s="67"/>
      <c r="OSF6593" s="67"/>
      <c r="OSG6593" s="67"/>
      <c r="OSH6593" s="67"/>
      <c r="OSI6593" s="67"/>
      <c r="OSJ6593" s="67"/>
      <c r="OSK6593" s="67"/>
      <c r="OSL6593" s="67"/>
      <c r="OSM6593" s="67"/>
      <c r="OSN6593" s="67"/>
      <c r="OSO6593" s="67"/>
      <c r="OSP6593" s="67"/>
      <c r="OSQ6593" s="67"/>
      <c r="OSR6593" s="67"/>
      <c r="OSS6593" s="67"/>
      <c r="OST6593" s="67"/>
      <c r="OSU6593" s="67"/>
      <c r="OSV6593" s="67"/>
      <c r="OSW6593" s="67"/>
      <c r="OSX6593" s="67"/>
      <c r="OSY6593" s="67"/>
      <c r="OSZ6593" s="67"/>
      <c r="OTA6593" s="67"/>
      <c r="OTB6593" s="67"/>
      <c r="OTC6593" s="67"/>
      <c r="OTD6593" s="67"/>
      <c r="OTE6593" s="67"/>
      <c r="OTF6593" s="67"/>
      <c r="OTG6593" s="67"/>
      <c r="OTH6593" s="67"/>
      <c r="OTI6593" s="67"/>
      <c r="OTJ6593" s="67"/>
      <c r="OTK6593" s="67"/>
      <c r="OTL6593" s="67"/>
      <c r="OTM6593" s="67"/>
      <c r="OTN6593" s="67"/>
      <c r="OTO6593" s="67"/>
      <c r="OTP6593" s="67"/>
      <c r="OTQ6593" s="67"/>
      <c r="OTR6593" s="67"/>
      <c r="OTS6593" s="67"/>
      <c r="OTT6593" s="67"/>
      <c r="OTU6593" s="67"/>
      <c r="OTV6593" s="67"/>
      <c r="OTW6593" s="67"/>
      <c r="OTX6593" s="67"/>
      <c r="OTY6593" s="67"/>
      <c r="OTZ6593" s="67"/>
      <c r="OUA6593" s="67"/>
      <c r="OUB6593" s="67"/>
      <c r="OUC6593" s="67"/>
      <c r="OUD6593" s="67"/>
      <c r="OUE6593" s="67"/>
      <c r="OUF6593" s="67"/>
      <c r="OUG6593" s="67"/>
      <c r="OUH6593" s="67"/>
      <c r="OUI6593" s="67"/>
      <c r="OUJ6593" s="67"/>
      <c r="OUK6593" s="67"/>
      <c r="OUL6593" s="67"/>
      <c r="OUM6593" s="67"/>
      <c r="OUN6593" s="67"/>
      <c r="OUO6593" s="67"/>
      <c r="OUP6593" s="67"/>
      <c r="OUQ6593" s="67"/>
      <c r="OUR6593" s="67"/>
      <c r="OUS6593" s="67"/>
      <c r="OUT6593" s="67"/>
      <c r="OUU6593" s="67"/>
      <c r="OUV6593" s="67"/>
      <c r="OUW6593" s="67"/>
      <c r="OUX6593" s="67"/>
      <c r="OUY6593" s="67"/>
      <c r="OUZ6593" s="67"/>
      <c r="OVA6593" s="67"/>
      <c r="OVB6593" s="67"/>
      <c r="OVC6593" s="67"/>
      <c r="OVD6593" s="67"/>
      <c r="OVE6593" s="67"/>
      <c r="OVF6593" s="67"/>
      <c r="OVG6593" s="67"/>
      <c r="OVH6593" s="67"/>
      <c r="OVI6593" s="67"/>
      <c r="OVJ6593" s="67"/>
      <c r="OVK6593" s="67"/>
      <c r="OVL6593" s="67"/>
      <c r="OVM6593" s="67"/>
      <c r="OVN6593" s="67"/>
      <c r="OVO6593" s="67"/>
      <c r="OVP6593" s="67"/>
      <c r="OVQ6593" s="67"/>
      <c r="OVR6593" s="67"/>
      <c r="OVS6593" s="67"/>
      <c r="OVT6593" s="67"/>
      <c r="OVU6593" s="67"/>
      <c r="OVV6593" s="67"/>
      <c r="OVW6593" s="67"/>
      <c r="OVX6593" s="67"/>
      <c r="OVY6593" s="67"/>
      <c r="OVZ6593" s="67"/>
      <c r="OWA6593" s="67"/>
      <c r="OWB6593" s="67"/>
      <c r="OWC6593" s="67"/>
      <c r="OWD6593" s="67"/>
      <c r="OWE6593" s="67"/>
      <c r="OWF6593" s="67"/>
      <c r="OWG6593" s="67"/>
      <c r="OWH6593" s="67"/>
      <c r="OWI6593" s="67"/>
      <c r="OWJ6593" s="67"/>
      <c r="OWK6593" s="67"/>
      <c r="OWL6593" s="67"/>
      <c r="OWM6593" s="67"/>
      <c r="OWN6593" s="67"/>
      <c r="OWO6593" s="67"/>
      <c r="OWP6593" s="67"/>
      <c r="OWQ6593" s="67"/>
      <c r="OWR6593" s="67"/>
      <c r="OWS6593" s="67"/>
      <c r="OWT6593" s="67"/>
      <c r="OWU6593" s="67"/>
      <c r="OWV6593" s="67"/>
      <c r="OWW6593" s="67"/>
      <c r="OWX6593" s="67"/>
      <c r="OWY6593" s="67"/>
      <c r="OWZ6593" s="67"/>
      <c r="OXA6593" s="67"/>
      <c r="OXB6593" s="67"/>
      <c r="OXC6593" s="67"/>
      <c r="OXD6593" s="67"/>
      <c r="OXE6593" s="67"/>
      <c r="OXF6593" s="67"/>
      <c r="OXG6593" s="67"/>
      <c r="OXH6593" s="67"/>
      <c r="OXI6593" s="67"/>
      <c r="OXJ6593" s="67"/>
      <c r="OXK6593" s="67"/>
      <c r="OXL6593" s="67"/>
      <c r="OXM6593" s="67"/>
      <c r="OXN6593" s="67"/>
      <c r="OXO6593" s="67"/>
      <c r="OXP6593" s="67"/>
      <c r="OXQ6593" s="67"/>
      <c r="OXR6593" s="67"/>
      <c r="OXS6593" s="67"/>
      <c r="OXT6593" s="67"/>
      <c r="OXU6593" s="67"/>
      <c r="OXV6593" s="67"/>
      <c r="OXW6593" s="67"/>
      <c r="OXX6593" s="67"/>
      <c r="OXY6593" s="67"/>
      <c r="OXZ6593" s="67"/>
      <c r="OYA6593" s="67"/>
      <c r="OYB6593" s="67"/>
      <c r="OYC6593" s="67"/>
      <c r="OYD6593" s="67"/>
      <c r="OYE6593" s="67"/>
      <c r="OYF6593" s="67"/>
      <c r="OYG6593" s="67"/>
      <c r="OYH6593" s="67"/>
      <c r="OYI6593" s="67"/>
      <c r="OYJ6593" s="67"/>
      <c r="OYK6593" s="67"/>
      <c r="OYL6593" s="67"/>
      <c r="OYM6593" s="67"/>
      <c r="OYN6593" s="67"/>
      <c r="OYO6593" s="67"/>
      <c r="OYP6593" s="67"/>
      <c r="OYQ6593" s="67"/>
      <c r="OYR6593" s="67"/>
      <c r="OYS6593" s="67"/>
      <c r="OYT6593" s="67"/>
      <c r="OYU6593" s="67"/>
      <c r="OYV6593" s="67"/>
      <c r="OYW6593" s="67"/>
      <c r="OYX6593" s="67"/>
      <c r="OYY6593" s="67"/>
      <c r="OYZ6593" s="67"/>
      <c r="OZA6593" s="67"/>
      <c r="OZB6593" s="67"/>
      <c r="OZC6593" s="67"/>
      <c r="OZD6593" s="67"/>
      <c r="OZE6593" s="67"/>
      <c r="OZF6593" s="67"/>
      <c r="OZG6593" s="67"/>
      <c r="OZH6593" s="67"/>
      <c r="OZI6593" s="67"/>
      <c r="OZJ6593" s="67"/>
      <c r="OZK6593" s="67"/>
      <c r="OZL6593" s="67"/>
      <c r="OZM6593" s="67"/>
      <c r="OZN6593" s="67"/>
      <c r="OZO6593" s="67"/>
      <c r="OZP6593" s="67"/>
      <c r="OZQ6593" s="67"/>
      <c r="OZR6593" s="67"/>
      <c r="OZS6593" s="67"/>
      <c r="OZT6593" s="67"/>
      <c r="OZU6593" s="67"/>
      <c r="OZV6593" s="67"/>
      <c r="OZW6593" s="67"/>
      <c r="OZX6593" s="67"/>
      <c r="OZY6593" s="67"/>
      <c r="OZZ6593" s="67"/>
      <c r="PAA6593" s="67"/>
      <c r="PAB6593" s="67"/>
      <c r="PAC6593" s="67"/>
      <c r="PAD6593" s="67"/>
      <c r="PAE6593" s="67"/>
      <c r="PAF6593" s="67"/>
      <c r="PAG6593" s="67"/>
      <c r="PAH6593" s="67"/>
      <c r="PAI6593" s="67"/>
      <c r="PAJ6593" s="67"/>
      <c r="PAK6593" s="67"/>
      <c r="PAL6593" s="67"/>
      <c r="PAM6593" s="67"/>
      <c r="PAN6593" s="67"/>
      <c r="PAO6593" s="67"/>
      <c r="PAP6593" s="67"/>
      <c r="PAQ6593" s="67"/>
      <c r="PAR6593" s="67"/>
      <c r="PAS6593" s="67"/>
      <c r="PAT6593" s="67"/>
      <c r="PAU6593" s="67"/>
      <c r="PAV6593" s="67"/>
      <c r="PAW6593" s="67"/>
      <c r="PAX6593" s="67"/>
      <c r="PAY6593" s="67"/>
      <c r="PAZ6593" s="67"/>
      <c r="PBA6593" s="67"/>
      <c r="PBB6593" s="67"/>
      <c r="PBC6593" s="67"/>
      <c r="PBD6593" s="67"/>
      <c r="PBE6593" s="67"/>
      <c r="PBF6593" s="67"/>
      <c r="PBG6593" s="67"/>
      <c r="PBH6593" s="67"/>
      <c r="PBI6593" s="67"/>
      <c r="PBJ6593" s="67"/>
      <c r="PBK6593" s="67"/>
      <c r="PBL6593" s="67"/>
      <c r="PBM6593" s="67"/>
      <c r="PBN6593" s="67"/>
      <c r="PBO6593" s="67"/>
      <c r="PBP6593" s="67"/>
      <c r="PBQ6593" s="67"/>
      <c r="PBR6593" s="67"/>
      <c r="PBS6593" s="67"/>
      <c r="PBT6593" s="67"/>
      <c r="PBU6593" s="67"/>
      <c r="PBV6593" s="67"/>
      <c r="PBW6593" s="67"/>
      <c r="PBX6593" s="67"/>
      <c r="PBY6593" s="67"/>
      <c r="PBZ6593" s="67"/>
      <c r="PCA6593" s="67"/>
      <c r="PCB6593" s="67"/>
      <c r="PCC6593" s="67"/>
      <c r="PCD6593" s="67"/>
      <c r="PCE6593" s="67"/>
      <c r="PCF6593" s="67"/>
      <c r="PCG6593" s="67"/>
      <c r="PCH6593" s="67"/>
      <c r="PCI6593" s="67"/>
      <c r="PCJ6593" s="67"/>
      <c r="PCK6593" s="67"/>
      <c r="PCL6593" s="67"/>
      <c r="PCM6593" s="67"/>
      <c r="PCN6593" s="67"/>
      <c r="PCO6593" s="67"/>
      <c r="PCP6593" s="67"/>
      <c r="PCQ6593" s="67"/>
      <c r="PCR6593" s="67"/>
      <c r="PCS6593" s="67"/>
      <c r="PCT6593" s="67"/>
      <c r="PCU6593" s="67"/>
      <c r="PCV6593" s="67"/>
      <c r="PCW6593" s="67"/>
      <c r="PCX6593" s="67"/>
      <c r="PCY6593" s="67"/>
      <c r="PCZ6593" s="67"/>
      <c r="PDA6593" s="67"/>
      <c r="PDB6593" s="67"/>
      <c r="PDC6593" s="67"/>
      <c r="PDD6593" s="67"/>
      <c r="PDE6593" s="67"/>
      <c r="PDF6593" s="67"/>
      <c r="PDG6593" s="67"/>
      <c r="PDH6593" s="67"/>
      <c r="PDI6593" s="67"/>
      <c r="PDJ6593" s="67"/>
      <c r="PDK6593" s="67"/>
      <c r="PDL6593" s="67"/>
      <c r="PDM6593" s="67"/>
      <c r="PDN6593" s="67"/>
      <c r="PDO6593" s="67"/>
      <c r="PDP6593" s="67"/>
      <c r="PDQ6593" s="67"/>
      <c r="PDR6593" s="67"/>
      <c r="PDS6593" s="67"/>
      <c r="PDT6593" s="67"/>
      <c r="PDU6593" s="67"/>
      <c r="PDV6593" s="67"/>
      <c r="PDW6593" s="67"/>
      <c r="PDX6593" s="67"/>
      <c r="PDY6593" s="67"/>
      <c r="PDZ6593" s="67"/>
      <c r="PEA6593" s="67"/>
      <c r="PEB6593" s="67"/>
      <c r="PEC6593" s="67"/>
      <c r="PED6593" s="67"/>
      <c r="PEE6593" s="67"/>
      <c r="PEF6593" s="67"/>
      <c r="PEG6593" s="67"/>
      <c r="PEH6593" s="67"/>
      <c r="PEI6593" s="67"/>
      <c r="PEJ6593" s="67"/>
      <c r="PEK6593" s="67"/>
      <c r="PEL6593" s="67"/>
      <c r="PEM6593" s="67"/>
      <c r="PEN6593" s="67"/>
      <c r="PEO6593" s="67"/>
      <c r="PEP6593" s="67"/>
      <c r="PEQ6593" s="67"/>
      <c r="PER6593" s="67"/>
      <c r="PES6593" s="67"/>
      <c r="PET6593" s="67"/>
      <c r="PEU6593" s="67"/>
      <c r="PEV6593" s="67"/>
      <c r="PEW6593" s="67"/>
      <c r="PEX6593" s="67"/>
      <c r="PEY6593" s="67"/>
      <c r="PEZ6593" s="67"/>
      <c r="PFA6593" s="67"/>
      <c r="PFB6593" s="67"/>
      <c r="PFC6593" s="67"/>
      <c r="PFD6593" s="67"/>
      <c r="PFE6593" s="67"/>
      <c r="PFF6593" s="67"/>
      <c r="PFG6593" s="67"/>
      <c r="PFH6593" s="67"/>
      <c r="PFI6593" s="67"/>
      <c r="PFJ6593" s="67"/>
      <c r="PFK6593" s="67"/>
      <c r="PFL6593" s="67"/>
      <c r="PFM6593" s="67"/>
      <c r="PFN6593" s="67"/>
      <c r="PFO6593" s="67"/>
      <c r="PFP6593" s="67"/>
      <c r="PFQ6593" s="67"/>
      <c r="PFR6593" s="67"/>
      <c r="PFS6593" s="67"/>
      <c r="PFT6593" s="67"/>
      <c r="PFU6593" s="67"/>
      <c r="PFV6593" s="67"/>
      <c r="PFW6593" s="67"/>
      <c r="PFX6593" s="67"/>
      <c r="PFY6593" s="67"/>
      <c r="PFZ6593" s="67"/>
      <c r="PGA6593" s="67"/>
      <c r="PGB6593" s="67"/>
      <c r="PGC6593" s="67"/>
      <c r="PGD6593" s="67"/>
      <c r="PGE6593" s="67"/>
      <c r="PGF6593" s="67"/>
      <c r="PGG6593" s="67"/>
      <c r="PGH6593" s="67"/>
      <c r="PGI6593" s="67"/>
      <c r="PGJ6593" s="67"/>
      <c r="PGK6593" s="67"/>
      <c r="PGL6593" s="67"/>
      <c r="PGM6593" s="67"/>
      <c r="PGN6593" s="67"/>
      <c r="PGO6593" s="67"/>
      <c r="PGP6593" s="67"/>
      <c r="PGQ6593" s="67"/>
      <c r="PGR6593" s="67"/>
      <c r="PGS6593" s="67"/>
      <c r="PGT6593" s="67"/>
      <c r="PGU6593" s="67"/>
      <c r="PGV6593" s="67"/>
      <c r="PGW6593" s="67"/>
      <c r="PGX6593" s="67"/>
      <c r="PGY6593" s="67"/>
      <c r="PGZ6593" s="67"/>
      <c r="PHA6593" s="67"/>
      <c r="PHB6593" s="67"/>
      <c r="PHC6593" s="67"/>
      <c r="PHD6593" s="67"/>
      <c r="PHE6593" s="67"/>
      <c r="PHF6593" s="67"/>
      <c r="PHG6593" s="67"/>
      <c r="PHH6593" s="67"/>
      <c r="PHI6593" s="67"/>
      <c r="PHJ6593" s="67"/>
      <c r="PHK6593" s="67"/>
      <c r="PHL6593" s="67"/>
      <c r="PHM6593" s="67"/>
      <c r="PHN6593" s="67"/>
      <c r="PHO6593" s="67"/>
      <c r="PHP6593" s="67"/>
      <c r="PHQ6593" s="67"/>
      <c r="PHR6593" s="67"/>
      <c r="PHS6593" s="67"/>
      <c r="PHT6593" s="67"/>
      <c r="PHU6593" s="67"/>
      <c r="PHV6593" s="67"/>
      <c r="PHW6593" s="67"/>
      <c r="PHX6593" s="67"/>
      <c r="PHY6593" s="67"/>
      <c r="PHZ6593" s="67"/>
      <c r="PIA6593" s="67"/>
      <c r="PIB6593" s="67"/>
      <c r="PIC6593" s="67"/>
      <c r="PID6593" s="67"/>
      <c r="PIE6593" s="67"/>
      <c r="PIF6593" s="67"/>
      <c r="PIG6593" s="67"/>
      <c r="PIH6593" s="67"/>
      <c r="PII6593" s="67"/>
      <c r="PIJ6593" s="67"/>
      <c r="PIK6593" s="67"/>
      <c r="PIL6593" s="67"/>
      <c r="PIM6593" s="67"/>
      <c r="PIN6593" s="67"/>
      <c r="PIO6593" s="67"/>
      <c r="PIP6593" s="67"/>
      <c r="PIQ6593" s="67"/>
      <c r="PIR6593" s="67"/>
      <c r="PIS6593" s="67"/>
      <c r="PIT6593" s="67"/>
      <c r="PIU6593" s="67"/>
      <c r="PIV6593" s="67"/>
      <c r="PIW6593" s="67"/>
      <c r="PIX6593" s="67"/>
      <c r="PIY6593" s="67"/>
      <c r="PIZ6593" s="67"/>
      <c r="PJA6593" s="67"/>
      <c r="PJB6593" s="67"/>
      <c r="PJC6593" s="67"/>
      <c r="PJD6593" s="67"/>
      <c r="PJE6593" s="67"/>
      <c r="PJF6593" s="67"/>
      <c r="PJG6593" s="67"/>
      <c r="PJH6593" s="67"/>
      <c r="PJI6593" s="67"/>
      <c r="PJJ6593" s="67"/>
      <c r="PJK6593" s="67"/>
      <c r="PJL6593" s="67"/>
      <c r="PJM6593" s="67"/>
      <c r="PJN6593" s="67"/>
      <c r="PJO6593" s="67"/>
      <c r="PJP6593" s="67"/>
      <c r="PJQ6593" s="67"/>
      <c r="PJR6593" s="67"/>
      <c r="PJS6593" s="67"/>
      <c r="PJT6593" s="67"/>
      <c r="PJU6593" s="67"/>
      <c r="PJV6593" s="67"/>
      <c r="PJW6593" s="67"/>
      <c r="PJX6593" s="67"/>
      <c r="PJY6593" s="67"/>
      <c r="PJZ6593" s="67"/>
      <c r="PKA6593" s="67"/>
      <c r="PKB6593" s="67"/>
      <c r="PKC6593" s="67"/>
      <c r="PKD6593" s="67"/>
      <c r="PKE6593" s="67"/>
      <c r="PKF6593" s="67"/>
      <c r="PKG6593" s="67"/>
      <c r="PKH6593" s="67"/>
      <c r="PKI6593" s="67"/>
      <c r="PKJ6593" s="67"/>
      <c r="PKK6593" s="67"/>
      <c r="PKL6593" s="67"/>
      <c r="PKM6593" s="67"/>
      <c r="PKN6593" s="67"/>
      <c r="PKO6593" s="67"/>
      <c r="PKP6593" s="67"/>
      <c r="PKQ6593" s="67"/>
      <c r="PKR6593" s="67"/>
      <c r="PKS6593" s="67"/>
      <c r="PKT6593" s="67"/>
      <c r="PKU6593" s="67"/>
      <c r="PKV6593" s="67"/>
      <c r="PKW6593" s="67"/>
      <c r="PKX6593" s="67"/>
      <c r="PKY6593" s="67"/>
      <c r="PKZ6593" s="67"/>
      <c r="PLA6593" s="67"/>
      <c r="PLB6593" s="67"/>
      <c r="PLC6593" s="67"/>
      <c r="PLD6593" s="67"/>
      <c r="PLE6593" s="67"/>
      <c r="PLF6593" s="67"/>
      <c r="PLG6593" s="67"/>
      <c r="PLH6593" s="67"/>
      <c r="PLI6593" s="67"/>
      <c r="PLJ6593" s="67"/>
      <c r="PLK6593" s="67"/>
      <c r="PLL6593" s="67"/>
      <c r="PLM6593" s="67"/>
      <c r="PLN6593" s="67"/>
      <c r="PLO6593" s="67"/>
      <c r="PLP6593" s="67"/>
      <c r="PLQ6593" s="67"/>
      <c r="PLR6593" s="67"/>
      <c r="PLS6593" s="67"/>
      <c r="PLT6593" s="67"/>
      <c r="PLU6593" s="67"/>
      <c r="PLV6593" s="67"/>
      <c r="PLW6593" s="67"/>
      <c r="PLX6593" s="67"/>
      <c r="PLY6593" s="67"/>
      <c r="PLZ6593" s="67"/>
      <c r="PMA6593" s="67"/>
      <c r="PMB6593" s="67"/>
      <c r="PMC6593" s="67"/>
      <c r="PMD6593" s="67"/>
      <c r="PME6593" s="67"/>
      <c r="PMF6593" s="67"/>
      <c r="PMG6593" s="67"/>
      <c r="PMH6593" s="67"/>
      <c r="PMI6593" s="67"/>
      <c r="PMJ6593" s="67"/>
      <c r="PMK6593" s="67"/>
      <c r="PML6593" s="67"/>
      <c r="PMM6593" s="67"/>
      <c r="PMN6593" s="67"/>
      <c r="PMO6593" s="67"/>
      <c r="PMP6593" s="67"/>
      <c r="PMQ6593" s="67"/>
      <c r="PMR6593" s="67"/>
      <c r="PMS6593" s="67"/>
      <c r="PMT6593" s="67"/>
      <c r="PMU6593" s="67"/>
      <c r="PMV6593" s="67"/>
      <c r="PMW6593" s="67"/>
      <c r="PMX6593" s="67"/>
      <c r="PMY6593" s="67"/>
      <c r="PMZ6593" s="67"/>
      <c r="PNA6593" s="67"/>
      <c r="PNB6593" s="67"/>
      <c r="PNC6593" s="67"/>
      <c r="PND6593" s="67"/>
      <c r="PNE6593" s="67"/>
      <c r="PNF6593" s="67"/>
      <c r="PNG6593" s="67"/>
      <c r="PNH6593" s="67"/>
      <c r="PNI6593" s="67"/>
      <c r="PNJ6593" s="67"/>
      <c r="PNK6593" s="67"/>
      <c r="PNL6593" s="67"/>
      <c r="PNM6593" s="67"/>
      <c r="PNN6593" s="67"/>
      <c r="PNO6593" s="67"/>
      <c r="PNP6593" s="67"/>
      <c r="PNQ6593" s="67"/>
      <c r="PNR6593" s="67"/>
      <c r="PNS6593" s="67"/>
      <c r="PNT6593" s="67"/>
      <c r="PNU6593" s="67"/>
      <c r="PNV6593" s="67"/>
      <c r="PNW6593" s="67"/>
      <c r="PNX6593" s="67"/>
      <c r="PNY6593" s="67"/>
      <c r="PNZ6593" s="67"/>
      <c r="POA6593" s="67"/>
      <c r="POB6593" s="67"/>
      <c r="POC6593" s="67"/>
      <c r="POD6593" s="67"/>
      <c r="POE6593" s="67"/>
      <c r="POF6593" s="67"/>
      <c r="POG6593" s="67"/>
      <c r="POH6593" s="67"/>
      <c r="POI6593" s="67"/>
      <c r="POJ6593" s="67"/>
      <c r="POK6593" s="67"/>
      <c r="POL6593" s="67"/>
      <c r="POM6593" s="67"/>
      <c r="PON6593" s="67"/>
      <c r="POO6593" s="67"/>
      <c r="POP6593" s="67"/>
      <c r="POQ6593" s="67"/>
      <c r="POR6593" s="67"/>
      <c r="POS6593" s="67"/>
      <c r="POT6593" s="67"/>
      <c r="POU6593" s="67"/>
      <c r="POV6593" s="67"/>
      <c r="POW6593" s="67"/>
      <c r="POX6593" s="67"/>
      <c r="POY6593" s="67"/>
      <c r="POZ6593" s="67"/>
      <c r="PPA6593" s="67"/>
      <c r="PPB6593" s="67"/>
      <c r="PPC6593" s="67"/>
      <c r="PPD6593" s="67"/>
      <c r="PPE6593" s="67"/>
      <c r="PPF6593" s="67"/>
      <c r="PPG6593" s="67"/>
      <c r="PPH6593" s="67"/>
      <c r="PPI6593" s="67"/>
      <c r="PPJ6593" s="67"/>
      <c r="PPK6593" s="67"/>
      <c r="PPL6593" s="67"/>
      <c r="PPM6593" s="67"/>
      <c r="PPN6593" s="67"/>
      <c r="PPO6593" s="67"/>
      <c r="PPP6593" s="67"/>
      <c r="PPQ6593" s="67"/>
      <c r="PPR6593" s="67"/>
      <c r="PPS6593" s="67"/>
      <c r="PPT6593" s="67"/>
      <c r="PPU6593" s="67"/>
      <c r="PPV6593" s="67"/>
      <c r="PPW6593" s="67"/>
      <c r="PPX6593" s="67"/>
      <c r="PPY6593" s="67"/>
      <c r="PPZ6593" s="67"/>
      <c r="PQA6593" s="67"/>
      <c r="PQB6593" s="67"/>
      <c r="PQC6593" s="67"/>
      <c r="PQD6593" s="67"/>
      <c r="PQE6593" s="67"/>
      <c r="PQF6593" s="67"/>
      <c r="PQG6593" s="67"/>
      <c r="PQH6593" s="67"/>
      <c r="PQI6593" s="67"/>
      <c r="PQJ6593" s="67"/>
      <c r="PQK6593" s="67"/>
      <c r="PQL6593" s="67"/>
      <c r="PQM6593" s="67"/>
      <c r="PQN6593" s="67"/>
      <c r="PQO6593" s="67"/>
      <c r="PQP6593" s="67"/>
      <c r="PQQ6593" s="67"/>
      <c r="PQR6593" s="67"/>
      <c r="PQS6593" s="67"/>
      <c r="PQT6593" s="67"/>
      <c r="PQU6593" s="67"/>
      <c r="PQV6593" s="67"/>
      <c r="PQW6593" s="67"/>
      <c r="PQX6593" s="67"/>
      <c r="PQY6593" s="67"/>
      <c r="PQZ6593" s="67"/>
      <c r="PRA6593" s="67"/>
      <c r="PRB6593" s="67"/>
      <c r="PRC6593" s="67"/>
      <c r="PRD6593" s="67"/>
      <c r="PRE6593" s="67"/>
      <c r="PRF6593" s="67"/>
      <c r="PRG6593" s="67"/>
      <c r="PRH6593" s="67"/>
      <c r="PRI6593" s="67"/>
      <c r="PRJ6593" s="67"/>
      <c r="PRK6593" s="67"/>
      <c r="PRL6593" s="67"/>
      <c r="PRM6593" s="67"/>
      <c r="PRN6593" s="67"/>
      <c r="PRO6593" s="67"/>
      <c r="PRP6593" s="67"/>
      <c r="PRQ6593" s="67"/>
      <c r="PRR6593" s="67"/>
      <c r="PRS6593" s="67"/>
      <c r="PRT6593" s="67"/>
      <c r="PRU6593" s="67"/>
      <c r="PRV6593" s="67"/>
      <c r="PRW6593" s="67"/>
      <c r="PRX6593" s="67"/>
      <c r="PRY6593" s="67"/>
      <c r="PRZ6593" s="67"/>
      <c r="PSA6593" s="67"/>
      <c r="PSB6593" s="67"/>
      <c r="PSC6593" s="67"/>
      <c r="PSD6593" s="67"/>
      <c r="PSE6593" s="67"/>
      <c r="PSF6593" s="67"/>
      <c r="PSG6593" s="67"/>
      <c r="PSH6593" s="67"/>
      <c r="PSI6593" s="67"/>
      <c r="PSJ6593" s="67"/>
      <c r="PSK6593" s="67"/>
      <c r="PSL6593" s="67"/>
      <c r="PSM6593" s="67"/>
      <c r="PSN6593" s="67"/>
      <c r="PSO6593" s="67"/>
      <c r="PSP6593" s="67"/>
      <c r="PSQ6593" s="67"/>
      <c r="PSR6593" s="67"/>
      <c r="PSS6593" s="67"/>
      <c r="PST6593" s="67"/>
      <c r="PSU6593" s="67"/>
      <c r="PSV6593" s="67"/>
      <c r="PSW6593" s="67"/>
      <c r="PSX6593" s="67"/>
      <c r="PSY6593" s="67"/>
      <c r="PSZ6593" s="67"/>
      <c r="PTA6593" s="67"/>
      <c r="PTB6593" s="67"/>
      <c r="PTC6593" s="67"/>
      <c r="PTD6593" s="67"/>
      <c r="PTE6593" s="67"/>
      <c r="PTF6593" s="67"/>
      <c r="PTG6593" s="67"/>
      <c r="PTH6593" s="67"/>
      <c r="PTI6593" s="67"/>
      <c r="PTJ6593" s="67"/>
      <c r="PTK6593" s="67"/>
      <c r="PTL6593" s="67"/>
      <c r="PTM6593" s="67"/>
      <c r="PTN6593" s="67"/>
      <c r="PTO6593" s="67"/>
      <c r="PTP6593" s="67"/>
      <c r="PTQ6593" s="67"/>
      <c r="PTR6593" s="67"/>
      <c r="PTS6593" s="67"/>
      <c r="PTT6593" s="67"/>
      <c r="PTU6593" s="67"/>
      <c r="PTV6593" s="67"/>
      <c r="PTW6593" s="67"/>
      <c r="PTX6593" s="67"/>
      <c r="PTY6593" s="67"/>
      <c r="PTZ6593" s="67"/>
      <c r="PUA6593" s="67"/>
      <c r="PUB6593" s="67"/>
      <c r="PUC6593" s="67"/>
      <c r="PUD6593" s="67"/>
      <c r="PUE6593" s="67"/>
      <c r="PUF6593" s="67"/>
      <c r="PUG6593" s="67"/>
      <c r="PUH6593" s="67"/>
      <c r="PUI6593" s="67"/>
      <c r="PUJ6593" s="67"/>
      <c r="PUK6593" s="67"/>
      <c r="PUL6593" s="67"/>
      <c r="PUM6593" s="67"/>
      <c r="PUN6593" s="67"/>
      <c r="PUO6593" s="67"/>
      <c r="PUP6593" s="67"/>
      <c r="PUQ6593" s="67"/>
      <c r="PUR6593" s="67"/>
      <c r="PUS6593" s="67"/>
      <c r="PUT6593" s="67"/>
      <c r="PUU6593" s="67"/>
      <c r="PUV6593" s="67"/>
      <c r="PUW6593" s="67"/>
      <c r="PUX6593" s="67"/>
      <c r="PUY6593" s="67"/>
      <c r="PUZ6593" s="67"/>
      <c r="PVA6593" s="67"/>
      <c r="PVB6593" s="67"/>
      <c r="PVC6593" s="67"/>
      <c r="PVD6593" s="67"/>
      <c r="PVE6593" s="67"/>
      <c r="PVF6593" s="67"/>
      <c r="PVG6593" s="67"/>
      <c r="PVH6593" s="67"/>
      <c r="PVI6593" s="67"/>
      <c r="PVJ6593" s="67"/>
      <c r="PVK6593" s="67"/>
      <c r="PVL6593" s="67"/>
      <c r="PVM6593" s="67"/>
      <c r="PVN6593" s="67"/>
      <c r="PVO6593" s="67"/>
      <c r="PVP6593" s="67"/>
      <c r="PVQ6593" s="67"/>
      <c r="PVR6593" s="67"/>
      <c r="PVS6593" s="67"/>
      <c r="PVT6593" s="67"/>
      <c r="PVU6593" s="67"/>
      <c r="PVV6593" s="67"/>
      <c r="PVW6593" s="67"/>
      <c r="PVX6593" s="67"/>
      <c r="PVY6593" s="67"/>
      <c r="PVZ6593" s="67"/>
      <c r="PWA6593" s="67"/>
      <c r="PWB6593" s="67"/>
      <c r="PWC6593" s="67"/>
      <c r="PWD6593" s="67"/>
      <c r="PWE6593" s="67"/>
      <c r="PWF6593" s="67"/>
      <c r="PWG6593" s="67"/>
      <c r="PWH6593" s="67"/>
      <c r="PWI6593" s="67"/>
      <c r="PWJ6593" s="67"/>
      <c r="PWK6593" s="67"/>
      <c r="PWL6593" s="67"/>
      <c r="PWM6593" s="67"/>
      <c r="PWN6593" s="67"/>
      <c r="PWO6593" s="67"/>
      <c r="PWP6593" s="67"/>
      <c r="PWQ6593" s="67"/>
      <c r="PWR6593" s="67"/>
      <c r="PWS6593" s="67"/>
      <c r="PWT6593" s="67"/>
      <c r="PWU6593" s="67"/>
      <c r="PWV6593" s="67"/>
      <c r="PWW6593" s="67"/>
      <c r="PWX6593" s="67"/>
      <c r="PWY6593" s="67"/>
      <c r="PWZ6593" s="67"/>
      <c r="PXA6593" s="67"/>
      <c r="PXB6593" s="67"/>
      <c r="PXC6593" s="67"/>
      <c r="PXD6593" s="67"/>
      <c r="PXE6593" s="67"/>
      <c r="PXF6593" s="67"/>
      <c r="PXG6593" s="67"/>
      <c r="PXH6593" s="67"/>
      <c r="PXI6593" s="67"/>
      <c r="PXJ6593" s="67"/>
      <c r="PXK6593" s="67"/>
      <c r="PXL6593" s="67"/>
      <c r="PXM6593" s="67"/>
      <c r="PXN6593" s="67"/>
      <c r="PXO6593" s="67"/>
      <c r="PXP6593" s="67"/>
      <c r="PXQ6593" s="67"/>
      <c r="PXR6593" s="67"/>
      <c r="PXS6593" s="67"/>
      <c r="PXT6593" s="67"/>
      <c r="PXU6593" s="67"/>
      <c r="PXV6593" s="67"/>
      <c r="PXW6593" s="67"/>
      <c r="PXX6593" s="67"/>
      <c r="PXY6593" s="67"/>
      <c r="PXZ6593" s="67"/>
      <c r="PYA6593" s="67"/>
      <c r="PYB6593" s="67"/>
      <c r="PYC6593" s="67"/>
      <c r="PYD6593" s="67"/>
      <c r="PYE6593" s="67"/>
      <c r="PYF6593" s="67"/>
      <c r="PYG6593" s="67"/>
      <c r="PYH6593" s="67"/>
      <c r="PYI6593" s="67"/>
      <c r="PYJ6593" s="67"/>
      <c r="PYK6593" s="67"/>
      <c r="PYL6593" s="67"/>
      <c r="PYM6593" s="67"/>
      <c r="PYN6593" s="67"/>
      <c r="PYO6593" s="67"/>
      <c r="PYP6593" s="67"/>
      <c r="PYQ6593" s="67"/>
      <c r="PYR6593" s="67"/>
      <c r="PYS6593" s="67"/>
      <c r="PYT6593" s="67"/>
      <c r="PYU6593" s="67"/>
      <c r="PYV6593" s="67"/>
      <c r="PYW6593" s="67"/>
      <c r="PYX6593" s="67"/>
      <c r="PYY6593" s="67"/>
      <c r="PYZ6593" s="67"/>
      <c r="PZA6593" s="67"/>
      <c r="PZB6593" s="67"/>
      <c r="PZC6593" s="67"/>
      <c r="PZD6593" s="67"/>
      <c r="PZE6593" s="67"/>
      <c r="PZF6593" s="67"/>
      <c r="PZG6593" s="67"/>
      <c r="PZH6593" s="67"/>
      <c r="PZI6593" s="67"/>
      <c r="PZJ6593" s="67"/>
      <c r="PZK6593" s="67"/>
      <c r="PZL6593" s="67"/>
      <c r="PZM6593" s="67"/>
      <c r="PZN6593" s="67"/>
      <c r="PZO6593" s="67"/>
      <c r="PZP6593" s="67"/>
      <c r="PZQ6593" s="67"/>
      <c r="PZR6593" s="67"/>
      <c r="PZS6593" s="67"/>
      <c r="PZT6593" s="67"/>
      <c r="PZU6593" s="67"/>
      <c r="PZV6593" s="67"/>
      <c r="PZW6593" s="67"/>
      <c r="PZX6593" s="67"/>
      <c r="PZY6593" s="67"/>
      <c r="PZZ6593" s="67"/>
      <c r="QAA6593" s="67"/>
      <c r="QAB6593" s="67"/>
      <c r="QAC6593" s="67"/>
      <c r="QAD6593" s="67"/>
      <c r="QAE6593" s="67"/>
      <c r="QAF6593" s="67"/>
      <c r="QAG6593" s="67"/>
      <c r="QAH6593" s="67"/>
      <c r="QAI6593" s="67"/>
      <c r="QAJ6593" s="67"/>
      <c r="QAK6593" s="67"/>
      <c r="QAL6593" s="67"/>
      <c r="QAM6593" s="67"/>
      <c r="QAN6593" s="67"/>
      <c r="QAO6593" s="67"/>
      <c r="QAP6593" s="67"/>
      <c r="QAQ6593" s="67"/>
      <c r="QAR6593" s="67"/>
      <c r="QAS6593" s="67"/>
      <c r="QAT6593" s="67"/>
      <c r="QAU6593" s="67"/>
      <c r="QAV6593" s="67"/>
      <c r="QAW6593" s="67"/>
      <c r="QAX6593" s="67"/>
      <c r="QAY6593" s="67"/>
      <c r="QAZ6593" s="67"/>
      <c r="QBA6593" s="67"/>
      <c r="QBB6593" s="67"/>
      <c r="QBC6593" s="67"/>
      <c r="QBD6593" s="67"/>
      <c r="QBE6593" s="67"/>
      <c r="QBF6593" s="67"/>
      <c r="QBG6593" s="67"/>
      <c r="QBH6593" s="67"/>
      <c r="QBI6593" s="67"/>
      <c r="QBJ6593" s="67"/>
      <c r="QBK6593" s="67"/>
      <c r="QBL6593" s="67"/>
      <c r="QBM6593" s="67"/>
      <c r="QBN6593" s="67"/>
      <c r="QBO6593" s="67"/>
      <c r="QBP6593" s="67"/>
      <c r="QBQ6593" s="67"/>
      <c r="QBR6593" s="67"/>
      <c r="QBS6593" s="67"/>
      <c r="QBT6593" s="67"/>
      <c r="QBU6593" s="67"/>
      <c r="QBV6593" s="67"/>
      <c r="QBW6593" s="67"/>
      <c r="QBX6593" s="67"/>
      <c r="QBY6593" s="67"/>
      <c r="QBZ6593" s="67"/>
      <c r="QCA6593" s="67"/>
      <c r="QCB6593" s="67"/>
      <c r="QCC6593" s="67"/>
      <c r="QCD6593" s="67"/>
      <c r="QCE6593" s="67"/>
      <c r="QCF6593" s="67"/>
      <c r="QCG6593" s="67"/>
      <c r="QCH6593" s="67"/>
      <c r="QCI6593" s="67"/>
      <c r="QCJ6593" s="67"/>
      <c r="QCK6593" s="67"/>
      <c r="QCL6593" s="67"/>
      <c r="QCM6593" s="67"/>
      <c r="QCN6593" s="67"/>
      <c r="QCO6593" s="67"/>
      <c r="QCP6593" s="67"/>
      <c r="QCQ6593" s="67"/>
      <c r="QCR6593" s="67"/>
      <c r="QCS6593" s="67"/>
      <c r="QCT6593" s="67"/>
      <c r="QCU6593" s="67"/>
      <c r="QCV6593" s="67"/>
      <c r="QCW6593" s="67"/>
      <c r="QCX6593" s="67"/>
      <c r="QCY6593" s="67"/>
      <c r="QCZ6593" s="67"/>
      <c r="QDA6593" s="67"/>
      <c r="QDB6593" s="67"/>
      <c r="QDC6593" s="67"/>
      <c r="QDD6593" s="67"/>
      <c r="QDE6593" s="67"/>
      <c r="QDF6593" s="67"/>
      <c r="QDG6593" s="67"/>
      <c r="QDH6593" s="67"/>
      <c r="QDI6593" s="67"/>
      <c r="QDJ6593" s="67"/>
      <c r="QDK6593" s="67"/>
      <c r="QDL6593" s="67"/>
      <c r="QDM6593" s="67"/>
      <c r="QDN6593" s="67"/>
      <c r="QDO6593" s="67"/>
      <c r="QDP6593" s="67"/>
      <c r="QDQ6593" s="67"/>
      <c r="QDR6593" s="67"/>
      <c r="QDS6593" s="67"/>
      <c r="QDT6593" s="67"/>
      <c r="QDU6593" s="67"/>
      <c r="QDV6593" s="67"/>
      <c r="QDW6593" s="67"/>
      <c r="QDX6593" s="67"/>
      <c r="QDY6593" s="67"/>
      <c r="QDZ6593" s="67"/>
      <c r="QEA6593" s="67"/>
      <c r="QEB6593" s="67"/>
      <c r="QEC6593" s="67"/>
      <c r="QED6593" s="67"/>
      <c r="QEE6593" s="67"/>
      <c r="QEF6593" s="67"/>
      <c r="QEG6593" s="67"/>
      <c r="QEH6593" s="67"/>
      <c r="QEI6593" s="67"/>
      <c r="QEJ6593" s="67"/>
      <c r="QEK6593" s="67"/>
      <c r="QEL6593" s="67"/>
      <c r="QEM6593" s="67"/>
      <c r="QEN6593" s="67"/>
      <c r="QEO6593" s="67"/>
      <c r="QEP6593" s="67"/>
      <c r="QEQ6593" s="67"/>
      <c r="QER6593" s="67"/>
      <c r="QES6593" s="67"/>
      <c r="QET6593" s="67"/>
      <c r="QEU6593" s="67"/>
      <c r="QEV6593" s="67"/>
      <c r="QEW6593" s="67"/>
      <c r="QEX6593" s="67"/>
      <c r="QEY6593" s="67"/>
      <c r="QEZ6593" s="67"/>
      <c r="QFA6593" s="67"/>
      <c r="QFB6593" s="67"/>
      <c r="QFC6593" s="67"/>
      <c r="QFD6593" s="67"/>
      <c r="QFE6593" s="67"/>
      <c r="QFF6593" s="67"/>
      <c r="QFG6593" s="67"/>
      <c r="QFH6593" s="67"/>
      <c r="QFI6593" s="67"/>
      <c r="QFJ6593" s="67"/>
      <c r="QFK6593" s="67"/>
      <c r="QFL6593" s="67"/>
      <c r="QFM6593" s="67"/>
      <c r="QFN6593" s="67"/>
      <c r="QFO6593" s="67"/>
      <c r="QFP6593" s="67"/>
      <c r="QFQ6593" s="67"/>
      <c r="QFR6593" s="67"/>
      <c r="QFS6593" s="67"/>
      <c r="QFT6593" s="67"/>
      <c r="QFU6593" s="67"/>
      <c r="QFV6593" s="67"/>
      <c r="QFW6593" s="67"/>
      <c r="QFX6593" s="67"/>
      <c r="QFY6593" s="67"/>
      <c r="QFZ6593" s="67"/>
      <c r="QGA6593" s="67"/>
      <c r="QGB6593" s="67"/>
      <c r="QGC6593" s="67"/>
      <c r="QGD6593" s="67"/>
      <c r="QGE6593" s="67"/>
      <c r="QGF6593" s="67"/>
      <c r="QGG6593" s="67"/>
      <c r="QGH6593" s="67"/>
      <c r="QGI6593" s="67"/>
      <c r="QGJ6593" s="67"/>
      <c r="QGK6593" s="67"/>
      <c r="QGL6593" s="67"/>
      <c r="QGM6593" s="67"/>
      <c r="QGN6593" s="67"/>
      <c r="QGO6593" s="67"/>
      <c r="QGP6593" s="67"/>
      <c r="QGQ6593" s="67"/>
      <c r="QGR6593" s="67"/>
      <c r="QGS6593" s="67"/>
      <c r="QGT6593" s="67"/>
      <c r="QGU6593" s="67"/>
      <c r="QGV6593" s="67"/>
      <c r="QGW6593" s="67"/>
      <c r="QGX6593" s="67"/>
      <c r="QGY6593" s="67"/>
      <c r="QGZ6593" s="67"/>
      <c r="QHA6593" s="67"/>
      <c r="QHB6593" s="67"/>
      <c r="QHC6593" s="67"/>
      <c r="QHD6593" s="67"/>
      <c r="QHE6593" s="67"/>
      <c r="QHF6593" s="67"/>
      <c r="QHG6593" s="67"/>
      <c r="QHH6593" s="67"/>
      <c r="QHI6593" s="67"/>
      <c r="QHJ6593" s="67"/>
      <c r="QHK6593" s="67"/>
      <c r="QHL6593" s="67"/>
      <c r="QHM6593" s="67"/>
      <c r="QHN6593" s="67"/>
      <c r="QHO6593" s="67"/>
      <c r="QHP6593" s="67"/>
      <c r="QHQ6593" s="67"/>
      <c r="QHR6593" s="67"/>
      <c r="QHS6593" s="67"/>
      <c r="QHT6593" s="67"/>
      <c r="QHU6593" s="67"/>
      <c r="QHV6593" s="67"/>
      <c r="QHW6593" s="67"/>
      <c r="QHX6593" s="67"/>
      <c r="QHY6593" s="67"/>
      <c r="QHZ6593" s="67"/>
      <c r="QIA6593" s="67"/>
      <c r="QIB6593" s="67"/>
      <c r="QIC6593" s="67"/>
      <c r="QID6593" s="67"/>
      <c r="QIE6593" s="67"/>
      <c r="QIF6593" s="67"/>
      <c r="QIG6593" s="67"/>
      <c r="QIH6593" s="67"/>
      <c r="QII6593" s="67"/>
      <c r="QIJ6593" s="67"/>
      <c r="QIK6593" s="67"/>
      <c r="QIL6593" s="67"/>
      <c r="QIM6593" s="67"/>
      <c r="QIN6593" s="67"/>
      <c r="QIO6593" s="67"/>
      <c r="QIP6593" s="67"/>
      <c r="QIQ6593" s="67"/>
      <c r="QIR6593" s="67"/>
      <c r="QIS6593" s="67"/>
      <c r="QIT6593" s="67"/>
      <c r="QIU6593" s="67"/>
      <c r="QIV6593" s="67"/>
      <c r="QIW6593" s="67"/>
      <c r="QIX6593" s="67"/>
      <c r="QIY6593" s="67"/>
      <c r="QIZ6593" s="67"/>
      <c r="QJA6593" s="67"/>
      <c r="QJB6593" s="67"/>
      <c r="QJC6593" s="67"/>
      <c r="QJD6593" s="67"/>
      <c r="QJE6593" s="67"/>
      <c r="QJF6593" s="67"/>
      <c r="QJG6593" s="67"/>
      <c r="QJH6593" s="67"/>
      <c r="QJI6593" s="67"/>
      <c r="QJJ6593" s="67"/>
      <c r="QJK6593" s="67"/>
      <c r="QJL6593" s="67"/>
      <c r="QJM6593" s="67"/>
      <c r="QJN6593" s="67"/>
      <c r="QJO6593" s="67"/>
      <c r="QJP6593" s="67"/>
      <c r="QJQ6593" s="67"/>
      <c r="QJR6593" s="67"/>
      <c r="QJS6593" s="67"/>
      <c r="QJT6593" s="67"/>
      <c r="QJU6593" s="67"/>
      <c r="QJV6593" s="67"/>
      <c r="QJW6593" s="67"/>
      <c r="QJX6593" s="67"/>
      <c r="QJY6593" s="67"/>
      <c r="QJZ6593" s="67"/>
      <c r="QKA6593" s="67"/>
      <c r="QKB6593" s="67"/>
      <c r="QKC6593" s="67"/>
      <c r="QKD6593" s="67"/>
      <c r="QKE6593" s="67"/>
      <c r="QKF6593" s="67"/>
      <c r="QKG6593" s="67"/>
      <c r="QKH6593" s="67"/>
      <c r="QKI6593" s="67"/>
      <c r="QKJ6593" s="67"/>
      <c r="QKK6593" s="67"/>
      <c r="QKL6593" s="67"/>
      <c r="QKM6593" s="67"/>
      <c r="QKN6593" s="67"/>
      <c r="QKO6593" s="67"/>
      <c r="QKP6593" s="67"/>
      <c r="QKQ6593" s="67"/>
      <c r="QKR6593" s="67"/>
      <c r="QKS6593" s="67"/>
      <c r="QKT6593" s="67"/>
      <c r="QKU6593" s="67"/>
      <c r="QKV6593" s="67"/>
      <c r="QKW6593" s="67"/>
      <c r="QKX6593" s="67"/>
      <c r="QKY6593" s="67"/>
      <c r="QKZ6593" s="67"/>
      <c r="QLA6593" s="67"/>
      <c r="QLB6593" s="67"/>
      <c r="QLC6593" s="67"/>
      <c r="QLD6593" s="67"/>
      <c r="QLE6593" s="67"/>
      <c r="QLF6593" s="67"/>
      <c r="QLG6593" s="67"/>
      <c r="QLH6593" s="67"/>
      <c r="QLI6593" s="67"/>
      <c r="QLJ6593" s="67"/>
      <c r="QLK6593" s="67"/>
      <c r="QLL6593" s="67"/>
      <c r="QLM6593" s="67"/>
      <c r="QLN6593" s="67"/>
      <c r="QLO6593" s="67"/>
      <c r="QLP6593" s="67"/>
      <c r="QLQ6593" s="67"/>
      <c r="QLR6593" s="67"/>
      <c r="QLS6593" s="67"/>
      <c r="QLT6593" s="67"/>
      <c r="QLU6593" s="67"/>
      <c r="QLV6593" s="67"/>
      <c r="QLW6593" s="67"/>
      <c r="QLX6593" s="67"/>
      <c r="QLY6593" s="67"/>
      <c r="QLZ6593" s="67"/>
      <c r="QMA6593" s="67"/>
      <c r="QMB6593" s="67"/>
      <c r="QMC6593" s="67"/>
      <c r="QMD6593" s="67"/>
      <c r="QME6593" s="67"/>
      <c r="QMF6593" s="67"/>
      <c r="QMG6593" s="67"/>
      <c r="QMH6593" s="67"/>
      <c r="QMI6593" s="67"/>
      <c r="QMJ6593" s="67"/>
      <c r="QMK6593" s="67"/>
      <c r="QML6593" s="67"/>
      <c r="QMM6593" s="67"/>
      <c r="QMN6593" s="67"/>
      <c r="QMO6593" s="67"/>
      <c r="QMP6593" s="67"/>
      <c r="QMQ6593" s="67"/>
      <c r="QMR6593" s="67"/>
      <c r="QMS6593" s="67"/>
      <c r="QMT6593" s="67"/>
      <c r="QMU6593" s="67"/>
      <c r="QMV6593" s="67"/>
      <c r="QMW6593" s="67"/>
      <c r="QMX6593" s="67"/>
      <c r="QMY6593" s="67"/>
      <c r="QMZ6593" s="67"/>
      <c r="QNA6593" s="67"/>
      <c r="QNB6593" s="67"/>
      <c r="QNC6593" s="67"/>
      <c r="QND6593" s="67"/>
      <c r="QNE6593" s="67"/>
      <c r="QNF6593" s="67"/>
      <c r="QNG6593" s="67"/>
      <c r="QNH6593" s="67"/>
      <c r="QNI6593" s="67"/>
      <c r="QNJ6593" s="67"/>
      <c r="QNK6593" s="67"/>
      <c r="QNL6593" s="67"/>
      <c r="QNM6593" s="67"/>
      <c r="QNN6593" s="67"/>
      <c r="QNO6593" s="67"/>
      <c r="QNP6593" s="67"/>
      <c r="QNQ6593" s="67"/>
      <c r="QNR6593" s="67"/>
      <c r="QNS6593" s="67"/>
      <c r="QNT6593" s="67"/>
      <c r="QNU6593" s="67"/>
      <c r="QNV6593" s="67"/>
      <c r="QNW6593" s="67"/>
      <c r="QNX6593" s="67"/>
      <c r="QNY6593" s="67"/>
      <c r="QNZ6593" s="67"/>
      <c r="QOA6593" s="67"/>
      <c r="QOB6593" s="67"/>
      <c r="QOC6593" s="67"/>
      <c r="QOD6593" s="67"/>
      <c r="QOE6593" s="67"/>
      <c r="QOF6593" s="67"/>
      <c r="QOG6593" s="67"/>
      <c r="QOH6593" s="67"/>
      <c r="QOI6593" s="67"/>
      <c r="QOJ6593" s="67"/>
      <c r="QOK6593" s="67"/>
      <c r="QOL6593" s="67"/>
      <c r="QOM6593" s="67"/>
      <c r="QON6593" s="67"/>
      <c r="QOO6593" s="67"/>
      <c r="QOP6593" s="67"/>
      <c r="QOQ6593" s="67"/>
      <c r="QOR6593" s="67"/>
      <c r="QOS6593" s="67"/>
      <c r="QOT6593" s="67"/>
      <c r="QOU6593" s="67"/>
      <c r="QOV6593" s="67"/>
      <c r="QOW6593" s="67"/>
      <c r="QOX6593" s="67"/>
      <c r="QOY6593" s="67"/>
      <c r="QOZ6593" s="67"/>
      <c r="QPA6593" s="67"/>
      <c r="QPB6593" s="67"/>
      <c r="QPC6593" s="67"/>
      <c r="QPD6593" s="67"/>
      <c r="QPE6593" s="67"/>
      <c r="QPF6593" s="67"/>
      <c r="QPG6593" s="67"/>
      <c r="QPH6593" s="67"/>
      <c r="QPI6593" s="67"/>
      <c r="QPJ6593" s="67"/>
      <c r="QPK6593" s="67"/>
      <c r="QPL6593" s="67"/>
      <c r="QPM6593" s="67"/>
      <c r="QPN6593" s="67"/>
      <c r="QPO6593" s="67"/>
      <c r="QPP6593" s="67"/>
      <c r="QPQ6593" s="67"/>
      <c r="QPR6593" s="67"/>
      <c r="QPS6593" s="67"/>
      <c r="QPT6593" s="67"/>
      <c r="QPU6593" s="67"/>
      <c r="QPV6593" s="67"/>
      <c r="QPW6593" s="67"/>
      <c r="QPX6593" s="67"/>
      <c r="QPY6593" s="67"/>
      <c r="QPZ6593" s="67"/>
      <c r="QQA6593" s="67"/>
      <c r="QQB6593" s="67"/>
      <c r="QQC6593" s="67"/>
      <c r="QQD6593" s="67"/>
      <c r="QQE6593" s="67"/>
      <c r="QQF6593" s="67"/>
      <c r="QQG6593" s="67"/>
      <c r="QQH6593" s="67"/>
      <c r="QQI6593" s="67"/>
      <c r="QQJ6593" s="67"/>
      <c r="QQK6593" s="67"/>
      <c r="QQL6593" s="67"/>
      <c r="QQM6593" s="67"/>
      <c r="QQN6593" s="67"/>
      <c r="QQO6593" s="67"/>
      <c r="QQP6593" s="67"/>
      <c r="QQQ6593" s="67"/>
      <c r="QQR6593" s="67"/>
      <c r="QQS6593" s="67"/>
      <c r="QQT6593" s="67"/>
      <c r="QQU6593" s="67"/>
      <c r="QQV6593" s="67"/>
      <c r="QQW6593" s="67"/>
      <c r="QQX6593" s="67"/>
      <c r="QQY6593" s="67"/>
      <c r="QQZ6593" s="67"/>
      <c r="QRA6593" s="67"/>
      <c r="QRB6593" s="67"/>
      <c r="QRC6593" s="67"/>
      <c r="QRD6593" s="67"/>
      <c r="QRE6593" s="67"/>
      <c r="QRF6593" s="67"/>
      <c r="QRG6593" s="67"/>
      <c r="QRH6593" s="67"/>
      <c r="QRI6593" s="67"/>
      <c r="QRJ6593" s="67"/>
      <c r="QRK6593" s="67"/>
      <c r="QRL6593" s="67"/>
      <c r="QRM6593" s="67"/>
      <c r="QRN6593" s="67"/>
      <c r="QRO6593" s="67"/>
      <c r="QRP6593" s="67"/>
      <c r="QRQ6593" s="67"/>
      <c r="QRR6593" s="67"/>
      <c r="QRS6593" s="67"/>
      <c r="QRT6593" s="67"/>
      <c r="QRU6593" s="67"/>
      <c r="QRV6593" s="67"/>
      <c r="QRW6593" s="67"/>
      <c r="QRX6593" s="67"/>
      <c r="QRY6593" s="67"/>
      <c r="QRZ6593" s="67"/>
      <c r="QSA6593" s="67"/>
      <c r="QSB6593" s="67"/>
      <c r="QSC6593" s="67"/>
      <c r="QSD6593" s="67"/>
      <c r="QSE6593" s="67"/>
      <c r="QSF6593" s="67"/>
      <c r="QSG6593" s="67"/>
      <c r="QSH6593" s="67"/>
      <c r="QSI6593" s="67"/>
      <c r="QSJ6593" s="67"/>
      <c r="QSK6593" s="67"/>
      <c r="QSL6593" s="67"/>
      <c r="QSM6593" s="67"/>
      <c r="QSN6593" s="67"/>
      <c r="QSO6593" s="67"/>
      <c r="QSP6593" s="67"/>
      <c r="QSQ6593" s="67"/>
      <c r="QSR6593" s="67"/>
      <c r="QSS6593" s="67"/>
      <c r="QST6593" s="67"/>
      <c r="QSU6593" s="67"/>
      <c r="QSV6593" s="67"/>
      <c r="QSW6593" s="67"/>
      <c r="QSX6593" s="67"/>
      <c r="QSY6593" s="67"/>
      <c r="QSZ6593" s="67"/>
      <c r="QTA6593" s="67"/>
      <c r="QTB6593" s="67"/>
      <c r="QTC6593" s="67"/>
      <c r="QTD6593" s="67"/>
      <c r="QTE6593" s="67"/>
      <c r="QTF6593" s="67"/>
      <c r="QTG6593" s="67"/>
      <c r="QTH6593" s="67"/>
      <c r="QTI6593" s="67"/>
      <c r="QTJ6593" s="67"/>
      <c r="QTK6593" s="67"/>
      <c r="QTL6593" s="67"/>
      <c r="QTM6593" s="67"/>
      <c r="QTN6593" s="67"/>
      <c r="QTO6593" s="67"/>
      <c r="QTP6593" s="67"/>
      <c r="QTQ6593" s="67"/>
      <c r="QTR6593" s="67"/>
      <c r="QTS6593" s="67"/>
      <c r="QTT6593" s="67"/>
      <c r="QTU6593" s="67"/>
      <c r="QTV6593" s="67"/>
      <c r="QTW6593" s="67"/>
      <c r="QTX6593" s="67"/>
      <c r="QTY6593" s="67"/>
      <c r="QTZ6593" s="67"/>
      <c r="QUA6593" s="67"/>
      <c r="QUB6593" s="67"/>
      <c r="QUC6593" s="67"/>
      <c r="QUD6593" s="67"/>
      <c r="QUE6593" s="67"/>
      <c r="QUF6593" s="67"/>
      <c r="QUG6593" s="67"/>
      <c r="QUH6593" s="67"/>
      <c r="QUI6593" s="67"/>
      <c r="QUJ6593" s="67"/>
      <c r="QUK6593" s="67"/>
      <c r="QUL6593" s="67"/>
      <c r="QUM6593" s="67"/>
      <c r="QUN6593" s="67"/>
      <c r="QUO6593" s="67"/>
      <c r="QUP6593" s="67"/>
      <c r="QUQ6593" s="67"/>
      <c r="QUR6593" s="67"/>
      <c r="QUS6593" s="67"/>
      <c r="QUT6593" s="67"/>
      <c r="QUU6593" s="67"/>
      <c r="QUV6593" s="67"/>
      <c r="QUW6593" s="67"/>
      <c r="QUX6593" s="67"/>
      <c r="QUY6593" s="67"/>
      <c r="QUZ6593" s="67"/>
      <c r="QVA6593" s="67"/>
      <c r="QVB6593" s="67"/>
      <c r="QVC6593" s="67"/>
      <c r="QVD6593" s="67"/>
      <c r="QVE6593" s="67"/>
      <c r="QVF6593" s="67"/>
      <c r="QVG6593" s="67"/>
      <c r="QVH6593" s="67"/>
      <c r="QVI6593" s="67"/>
      <c r="QVJ6593" s="67"/>
      <c r="QVK6593" s="67"/>
      <c r="QVL6593" s="67"/>
      <c r="QVM6593" s="67"/>
      <c r="QVN6593" s="67"/>
      <c r="QVO6593" s="67"/>
      <c r="QVP6593" s="67"/>
      <c r="QVQ6593" s="67"/>
      <c r="QVR6593" s="67"/>
      <c r="QVS6593" s="67"/>
      <c r="QVT6593" s="67"/>
      <c r="QVU6593" s="67"/>
      <c r="QVV6593" s="67"/>
      <c r="QVW6593" s="67"/>
      <c r="QVX6593" s="67"/>
      <c r="QVY6593" s="67"/>
      <c r="QVZ6593" s="67"/>
      <c r="QWA6593" s="67"/>
      <c r="QWB6593" s="67"/>
      <c r="QWC6593" s="67"/>
      <c r="QWD6593" s="67"/>
      <c r="QWE6593" s="67"/>
      <c r="QWF6593" s="67"/>
      <c r="QWG6593" s="67"/>
      <c r="QWH6593" s="67"/>
      <c r="QWI6593" s="67"/>
      <c r="QWJ6593" s="67"/>
      <c r="QWK6593" s="67"/>
      <c r="QWL6593" s="67"/>
      <c r="QWM6593" s="67"/>
      <c r="QWN6593" s="67"/>
      <c r="QWO6593" s="67"/>
      <c r="QWP6593" s="67"/>
      <c r="QWQ6593" s="67"/>
      <c r="QWR6593" s="67"/>
      <c r="QWS6593" s="67"/>
      <c r="QWT6593" s="67"/>
      <c r="QWU6593" s="67"/>
      <c r="QWV6593" s="67"/>
      <c r="QWW6593" s="67"/>
      <c r="QWX6593" s="67"/>
      <c r="QWY6593" s="67"/>
      <c r="QWZ6593" s="67"/>
      <c r="QXA6593" s="67"/>
      <c r="QXB6593" s="67"/>
      <c r="QXC6593" s="67"/>
      <c r="QXD6593" s="67"/>
      <c r="QXE6593" s="67"/>
      <c r="QXF6593" s="67"/>
      <c r="QXG6593" s="67"/>
      <c r="QXH6593" s="67"/>
      <c r="QXI6593" s="67"/>
      <c r="QXJ6593" s="67"/>
      <c r="QXK6593" s="67"/>
      <c r="QXL6593" s="67"/>
      <c r="QXM6593" s="67"/>
      <c r="QXN6593" s="67"/>
      <c r="QXO6593" s="67"/>
      <c r="QXP6593" s="67"/>
      <c r="QXQ6593" s="67"/>
      <c r="QXR6593" s="67"/>
      <c r="QXS6593" s="67"/>
      <c r="QXT6593" s="67"/>
      <c r="QXU6593" s="67"/>
      <c r="QXV6593" s="67"/>
      <c r="QXW6593" s="67"/>
      <c r="QXX6593" s="67"/>
      <c r="QXY6593" s="67"/>
      <c r="QXZ6593" s="67"/>
      <c r="QYA6593" s="67"/>
      <c r="QYB6593" s="67"/>
      <c r="QYC6593" s="67"/>
      <c r="QYD6593" s="67"/>
      <c r="QYE6593" s="67"/>
      <c r="QYF6593" s="67"/>
      <c r="QYG6593" s="67"/>
      <c r="QYH6593" s="67"/>
      <c r="QYI6593" s="67"/>
      <c r="QYJ6593" s="67"/>
      <c r="QYK6593" s="67"/>
      <c r="QYL6593" s="67"/>
      <c r="QYM6593" s="67"/>
      <c r="QYN6593" s="67"/>
      <c r="QYO6593" s="67"/>
      <c r="QYP6593" s="67"/>
      <c r="QYQ6593" s="67"/>
      <c r="QYR6593" s="67"/>
      <c r="QYS6593" s="67"/>
      <c r="QYT6593" s="67"/>
      <c r="QYU6593" s="67"/>
      <c r="QYV6593" s="67"/>
      <c r="QYW6593" s="67"/>
      <c r="QYX6593" s="67"/>
      <c r="QYY6593" s="67"/>
      <c r="QYZ6593" s="67"/>
      <c r="QZA6593" s="67"/>
      <c r="QZB6593" s="67"/>
      <c r="QZC6593" s="67"/>
      <c r="QZD6593" s="67"/>
      <c r="QZE6593" s="67"/>
      <c r="QZF6593" s="67"/>
      <c r="QZG6593" s="67"/>
      <c r="QZH6593" s="67"/>
      <c r="QZI6593" s="67"/>
      <c r="QZJ6593" s="67"/>
      <c r="QZK6593" s="67"/>
      <c r="QZL6593" s="67"/>
      <c r="QZM6593" s="67"/>
      <c r="QZN6593" s="67"/>
      <c r="QZO6593" s="67"/>
      <c r="QZP6593" s="67"/>
      <c r="QZQ6593" s="67"/>
      <c r="QZR6593" s="67"/>
      <c r="QZS6593" s="67"/>
      <c r="QZT6593" s="67"/>
      <c r="QZU6593" s="67"/>
      <c r="QZV6593" s="67"/>
      <c r="QZW6593" s="67"/>
      <c r="QZX6593" s="67"/>
      <c r="QZY6593" s="67"/>
      <c r="QZZ6593" s="67"/>
      <c r="RAA6593" s="67"/>
      <c r="RAB6593" s="67"/>
      <c r="RAC6593" s="67"/>
      <c r="RAD6593" s="67"/>
      <c r="RAE6593" s="67"/>
      <c r="RAF6593" s="67"/>
      <c r="RAG6593" s="67"/>
      <c r="RAH6593" s="67"/>
      <c r="RAI6593" s="67"/>
      <c r="RAJ6593" s="67"/>
      <c r="RAK6593" s="67"/>
      <c r="RAL6593" s="67"/>
      <c r="RAM6593" s="67"/>
      <c r="RAN6593" s="67"/>
      <c r="RAO6593" s="67"/>
      <c r="RAP6593" s="67"/>
      <c r="RAQ6593" s="67"/>
      <c r="RAR6593" s="67"/>
      <c r="RAS6593" s="67"/>
      <c r="RAT6593" s="67"/>
      <c r="RAU6593" s="67"/>
      <c r="RAV6593" s="67"/>
      <c r="RAW6593" s="67"/>
      <c r="RAX6593" s="67"/>
      <c r="RAY6593" s="67"/>
      <c r="RAZ6593" s="67"/>
      <c r="RBA6593" s="67"/>
      <c r="RBB6593" s="67"/>
      <c r="RBC6593" s="67"/>
      <c r="RBD6593" s="67"/>
      <c r="RBE6593" s="67"/>
      <c r="RBF6593" s="67"/>
      <c r="RBG6593" s="67"/>
      <c r="RBH6593" s="67"/>
      <c r="RBI6593" s="67"/>
      <c r="RBJ6593" s="67"/>
      <c r="RBK6593" s="67"/>
      <c r="RBL6593" s="67"/>
      <c r="RBM6593" s="67"/>
      <c r="RBN6593" s="67"/>
      <c r="RBO6593" s="67"/>
      <c r="RBP6593" s="67"/>
      <c r="RBQ6593" s="67"/>
      <c r="RBR6593" s="67"/>
      <c r="RBS6593" s="67"/>
      <c r="RBT6593" s="67"/>
      <c r="RBU6593" s="67"/>
      <c r="RBV6593" s="67"/>
      <c r="RBW6593" s="67"/>
      <c r="RBX6593" s="67"/>
      <c r="RBY6593" s="67"/>
      <c r="RBZ6593" s="67"/>
      <c r="RCA6593" s="67"/>
      <c r="RCB6593" s="67"/>
      <c r="RCC6593" s="67"/>
      <c r="RCD6593" s="67"/>
      <c r="RCE6593" s="67"/>
      <c r="RCF6593" s="67"/>
      <c r="RCG6593" s="67"/>
      <c r="RCH6593" s="67"/>
      <c r="RCI6593" s="67"/>
      <c r="RCJ6593" s="67"/>
      <c r="RCK6593" s="67"/>
      <c r="RCL6593" s="67"/>
      <c r="RCM6593" s="67"/>
      <c r="RCN6593" s="67"/>
      <c r="RCO6593" s="67"/>
      <c r="RCP6593" s="67"/>
      <c r="RCQ6593" s="67"/>
      <c r="RCR6593" s="67"/>
      <c r="RCS6593" s="67"/>
      <c r="RCT6593" s="67"/>
      <c r="RCU6593" s="67"/>
      <c r="RCV6593" s="67"/>
      <c r="RCW6593" s="67"/>
      <c r="RCX6593" s="67"/>
      <c r="RCY6593" s="67"/>
      <c r="RCZ6593" s="67"/>
      <c r="RDA6593" s="67"/>
      <c r="RDB6593" s="67"/>
      <c r="RDC6593" s="67"/>
      <c r="RDD6593" s="67"/>
      <c r="RDE6593" s="67"/>
      <c r="RDF6593" s="67"/>
      <c r="RDG6593" s="67"/>
      <c r="RDH6593" s="67"/>
      <c r="RDI6593" s="67"/>
      <c r="RDJ6593" s="67"/>
      <c r="RDK6593" s="67"/>
      <c r="RDL6593" s="67"/>
      <c r="RDM6593" s="67"/>
      <c r="RDN6593" s="67"/>
      <c r="RDO6593" s="67"/>
      <c r="RDP6593" s="67"/>
      <c r="RDQ6593" s="67"/>
      <c r="RDR6593" s="67"/>
      <c r="RDS6593" s="67"/>
      <c r="RDT6593" s="67"/>
      <c r="RDU6593" s="67"/>
      <c r="RDV6593" s="67"/>
      <c r="RDW6593" s="67"/>
      <c r="RDX6593" s="67"/>
      <c r="RDY6593" s="67"/>
      <c r="RDZ6593" s="67"/>
      <c r="REA6593" s="67"/>
      <c r="REB6593" s="67"/>
      <c r="REC6593" s="67"/>
      <c r="RED6593" s="67"/>
      <c r="REE6593" s="67"/>
      <c r="REF6593" s="67"/>
      <c r="REG6593" s="67"/>
      <c r="REH6593" s="67"/>
      <c r="REI6593" s="67"/>
      <c r="REJ6593" s="67"/>
      <c r="REK6593" s="67"/>
      <c r="REL6593" s="67"/>
      <c r="REM6593" s="67"/>
      <c r="REN6593" s="67"/>
      <c r="REO6593" s="67"/>
      <c r="REP6593" s="67"/>
      <c r="REQ6593" s="67"/>
      <c r="RER6593" s="67"/>
      <c r="RES6593" s="67"/>
      <c r="RET6593" s="67"/>
      <c r="REU6593" s="67"/>
      <c r="REV6593" s="67"/>
      <c r="REW6593" s="67"/>
      <c r="REX6593" s="67"/>
      <c r="REY6593" s="67"/>
      <c r="REZ6593" s="67"/>
      <c r="RFA6593" s="67"/>
      <c r="RFB6593" s="67"/>
      <c r="RFC6593" s="67"/>
      <c r="RFD6593" s="67"/>
      <c r="RFE6593" s="67"/>
      <c r="RFF6593" s="67"/>
      <c r="RFG6593" s="67"/>
      <c r="RFH6593" s="67"/>
      <c r="RFI6593" s="67"/>
      <c r="RFJ6593" s="67"/>
      <c r="RFK6593" s="67"/>
      <c r="RFL6593" s="67"/>
      <c r="RFM6593" s="67"/>
      <c r="RFN6593" s="67"/>
      <c r="RFO6593" s="67"/>
      <c r="RFP6593" s="67"/>
      <c r="RFQ6593" s="67"/>
      <c r="RFR6593" s="67"/>
      <c r="RFS6593" s="67"/>
      <c r="RFT6593" s="67"/>
      <c r="RFU6593" s="67"/>
      <c r="RFV6593" s="67"/>
      <c r="RFW6593" s="67"/>
      <c r="RFX6593" s="67"/>
      <c r="RFY6593" s="67"/>
      <c r="RFZ6593" s="67"/>
      <c r="RGA6593" s="67"/>
      <c r="RGB6593" s="67"/>
      <c r="RGC6593" s="67"/>
      <c r="RGD6593" s="67"/>
      <c r="RGE6593" s="67"/>
      <c r="RGF6593" s="67"/>
      <c r="RGG6593" s="67"/>
      <c r="RGH6593" s="67"/>
      <c r="RGI6593" s="67"/>
      <c r="RGJ6593" s="67"/>
      <c r="RGK6593" s="67"/>
      <c r="RGL6593" s="67"/>
      <c r="RGM6593" s="67"/>
      <c r="RGN6593" s="67"/>
      <c r="RGO6593" s="67"/>
      <c r="RGP6593" s="67"/>
      <c r="RGQ6593" s="67"/>
      <c r="RGR6593" s="67"/>
      <c r="RGS6593" s="67"/>
      <c r="RGT6593" s="67"/>
      <c r="RGU6593" s="67"/>
      <c r="RGV6593" s="67"/>
      <c r="RGW6593" s="67"/>
      <c r="RGX6593" s="67"/>
      <c r="RGY6593" s="67"/>
      <c r="RGZ6593" s="67"/>
      <c r="RHA6593" s="67"/>
      <c r="RHB6593" s="67"/>
      <c r="RHC6593" s="67"/>
      <c r="RHD6593" s="67"/>
      <c r="RHE6593" s="67"/>
      <c r="RHF6593" s="67"/>
      <c r="RHG6593" s="67"/>
      <c r="RHH6593" s="67"/>
      <c r="RHI6593" s="67"/>
      <c r="RHJ6593" s="67"/>
      <c r="RHK6593" s="67"/>
      <c r="RHL6593" s="67"/>
      <c r="RHM6593" s="67"/>
      <c r="RHN6593" s="67"/>
      <c r="RHO6593" s="67"/>
      <c r="RHP6593" s="67"/>
      <c r="RHQ6593" s="67"/>
      <c r="RHR6593" s="67"/>
      <c r="RHS6593" s="67"/>
      <c r="RHT6593" s="67"/>
      <c r="RHU6593" s="67"/>
      <c r="RHV6593" s="67"/>
      <c r="RHW6593" s="67"/>
      <c r="RHX6593" s="67"/>
      <c r="RHY6593" s="67"/>
      <c r="RHZ6593" s="67"/>
      <c r="RIA6593" s="67"/>
      <c r="RIB6593" s="67"/>
      <c r="RIC6593" s="67"/>
      <c r="RID6593" s="67"/>
      <c r="RIE6593" s="67"/>
      <c r="RIF6593" s="67"/>
      <c r="RIG6593" s="67"/>
      <c r="RIH6593" s="67"/>
      <c r="RII6593" s="67"/>
      <c r="RIJ6593" s="67"/>
      <c r="RIK6593" s="67"/>
      <c r="RIL6593" s="67"/>
      <c r="RIM6593" s="67"/>
      <c r="RIN6593" s="67"/>
      <c r="RIO6593" s="67"/>
      <c r="RIP6593" s="67"/>
      <c r="RIQ6593" s="67"/>
      <c r="RIR6593" s="67"/>
      <c r="RIS6593" s="67"/>
      <c r="RIT6593" s="67"/>
      <c r="RIU6593" s="67"/>
      <c r="RIV6593" s="67"/>
      <c r="RIW6593" s="67"/>
      <c r="RIX6593" s="67"/>
      <c r="RIY6593" s="67"/>
      <c r="RIZ6593" s="67"/>
      <c r="RJA6593" s="67"/>
      <c r="RJB6593" s="67"/>
      <c r="RJC6593" s="67"/>
      <c r="RJD6593" s="67"/>
      <c r="RJE6593" s="67"/>
      <c r="RJF6593" s="67"/>
      <c r="RJG6593" s="67"/>
      <c r="RJH6593" s="67"/>
      <c r="RJI6593" s="67"/>
      <c r="RJJ6593" s="67"/>
      <c r="RJK6593" s="67"/>
      <c r="RJL6593" s="67"/>
      <c r="RJM6593" s="67"/>
      <c r="RJN6593" s="67"/>
      <c r="RJO6593" s="67"/>
      <c r="RJP6593" s="67"/>
      <c r="RJQ6593" s="67"/>
      <c r="RJR6593" s="67"/>
      <c r="RJS6593" s="67"/>
      <c r="RJT6593" s="67"/>
      <c r="RJU6593" s="67"/>
      <c r="RJV6593" s="67"/>
      <c r="RJW6593" s="67"/>
      <c r="RJX6593" s="67"/>
      <c r="RJY6593" s="67"/>
      <c r="RJZ6593" s="67"/>
      <c r="RKA6593" s="67"/>
      <c r="RKB6593" s="67"/>
      <c r="RKC6593" s="67"/>
      <c r="RKD6593" s="67"/>
      <c r="RKE6593" s="67"/>
      <c r="RKF6593" s="67"/>
      <c r="RKG6593" s="67"/>
      <c r="RKH6593" s="67"/>
      <c r="RKI6593" s="67"/>
      <c r="RKJ6593" s="67"/>
      <c r="RKK6593" s="67"/>
      <c r="RKL6593" s="67"/>
      <c r="RKM6593" s="67"/>
      <c r="RKN6593" s="67"/>
      <c r="RKO6593" s="67"/>
      <c r="RKP6593" s="67"/>
      <c r="RKQ6593" s="67"/>
      <c r="RKR6593" s="67"/>
      <c r="RKS6593" s="67"/>
      <c r="RKT6593" s="67"/>
      <c r="RKU6593" s="67"/>
      <c r="RKV6593" s="67"/>
      <c r="RKW6593" s="67"/>
      <c r="RKX6593" s="67"/>
      <c r="RKY6593" s="67"/>
      <c r="RKZ6593" s="67"/>
      <c r="RLA6593" s="67"/>
      <c r="RLB6593" s="67"/>
      <c r="RLC6593" s="67"/>
      <c r="RLD6593" s="67"/>
      <c r="RLE6593" s="67"/>
      <c r="RLF6593" s="67"/>
      <c r="RLG6593" s="67"/>
      <c r="RLH6593" s="67"/>
      <c r="RLI6593" s="67"/>
      <c r="RLJ6593" s="67"/>
      <c r="RLK6593" s="67"/>
      <c r="RLL6593" s="67"/>
      <c r="RLM6593" s="67"/>
      <c r="RLN6593" s="67"/>
      <c r="RLO6593" s="67"/>
      <c r="RLP6593" s="67"/>
      <c r="RLQ6593" s="67"/>
      <c r="RLR6593" s="67"/>
      <c r="RLS6593" s="67"/>
      <c r="RLT6593" s="67"/>
      <c r="RLU6593" s="67"/>
      <c r="RLV6593" s="67"/>
      <c r="RLW6593" s="67"/>
      <c r="RLX6593" s="67"/>
      <c r="RLY6593" s="67"/>
      <c r="RLZ6593" s="67"/>
      <c r="RMA6593" s="67"/>
      <c r="RMB6593" s="67"/>
      <c r="RMC6593" s="67"/>
      <c r="RMD6593" s="67"/>
      <c r="RME6593" s="67"/>
      <c r="RMF6593" s="67"/>
      <c r="RMG6593" s="67"/>
      <c r="RMH6593" s="67"/>
      <c r="RMI6593" s="67"/>
      <c r="RMJ6593" s="67"/>
      <c r="RMK6593" s="67"/>
      <c r="RML6593" s="67"/>
      <c r="RMM6593" s="67"/>
      <c r="RMN6593" s="67"/>
      <c r="RMO6593" s="67"/>
      <c r="RMP6593" s="67"/>
      <c r="RMQ6593" s="67"/>
      <c r="RMR6593" s="67"/>
      <c r="RMS6593" s="67"/>
      <c r="RMT6593" s="67"/>
      <c r="RMU6593" s="67"/>
      <c r="RMV6593" s="67"/>
      <c r="RMW6593" s="67"/>
      <c r="RMX6593" s="67"/>
      <c r="RMY6593" s="67"/>
      <c r="RMZ6593" s="67"/>
      <c r="RNA6593" s="67"/>
      <c r="RNB6593" s="67"/>
      <c r="RNC6593" s="67"/>
      <c r="RND6593" s="67"/>
      <c r="RNE6593" s="67"/>
      <c r="RNF6593" s="67"/>
      <c r="RNG6593" s="67"/>
      <c r="RNH6593" s="67"/>
      <c r="RNI6593" s="67"/>
      <c r="RNJ6593" s="67"/>
      <c r="RNK6593" s="67"/>
      <c r="RNL6593" s="67"/>
      <c r="RNM6593" s="67"/>
      <c r="RNN6593" s="67"/>
      <c r="RNO6593" s="67"/>
      <c r="RNP6593" s="67"/>
      <c r="RNQ6593" s="67"/>
      <c r="RNR6593" s="67"/>
      <c r="RNS6593" s="67"/>
      <c r="RNT6593" s="67"/>
      <c r="RNU6593" s="67"/>
      <c r="RNV6593" s="67"/>
      <c r="RNW6593" s="67"/>
      <c r="RNX6593" s="67"/>
      <c r="RNY6593" s="67"/>
      <c r="RNZ6593" s="67"/>
      <c r="ROA6593" s="67"/>
      <c r="ROB6593" s="67"/>
      <c r="ROC6593" s="67"/>
      <c r="ROD6593" s="67"/>
      <c r="ROE6593" s="67"/>
      <c r="ROF6593" s="67"/>
      <c r="ROG6593" s="67"/>
      <c r="ROH6593" s="67"/>
      <c r="ROI6593" s="67"/>
      <c r="ROJ6593" s="67"/>
      <c r="ROK6593" s="67"/>
      <c r="ROL6593" s="67"/>
      <c r="ROM6593" s="67"/>
      <c r="RON6593" s="67"/>
      <c r="ROO6593" s="67"/>
      <c r="ROP6593" s="67"/>
      <c r="ROQ6593" s="67"/>
      <c r="ROR6593" s="67"/>
      <c r="ROS6593" s="67"/>
      <c r="ROT6593" s="67"/>
      <c r="ROU6593" s="67"/>
      <c r="ROV6593" s="67"/>
      <c r="ROW6593" s="67"/>
      <c r="ROX6593" s="67"/>
      <c r="ROY6593" s="67"/>
      <c r="ROZ6593" s="67"/>
      <c r="RPA6593" s="67"/>
      <c r="RPB6593" s="67"/>
      <c r="RPC6593" s="67"/>
      <c r="RPD6593" s="67"/>
      <c r="RPE6593" s="67"/>
      <c r="RPF6593" s="67"/>
      <c r="RPG6593" s="67"/>
      <c r="RPH6593" s="67"/>
      <c r="RPI6593" s="67"/>
      <c r="RPJ6593" s="67"/>
      <c r="RPK6593" s="67"/>
      <c r="RPL6593" s="67"/>
      <c r="RPM6593" s="67"/>
      <c r="RPN6593" s="67"/>
      <c r="RPO6593" s="67"/>
      <c r="RPP6593" s="67"/>
      <c r="RPQ6593" s="67"/>
      <c r="RPR6593" s="67"/>
      <c r="RPS6593" s="67"/>
      <c r="RPT6593" s="67"/>
      <c r="RPU6593" s="67"/>
      <c r="RPV6593" s="67"/>
      <c r="RPW6593" s="67"/>
      <c r="RPX6593" s="67"/>
      <c r="RPY6593" s="67"/>
      <c r="RPZ6593" s="67"/>
      <c r="RQA6593" s="67"/>
      <c r="RQB6593" s="67"/>
      <c r="RQC6593" s="67"/>
      <c r="RQD6593" s="67"/>
      <c r="RQE6593" s="67"/>
      <c r="RQF6593" s="67"/>
      <c r="RQG6593" s="67"/>
      <c r="RQH6593" s="67"/>
      <c r="RQI6593" s="67"/>
      <c r="RQJ6593" s="67"/>
      <c r="RQK6593" s="67"/>
      <c r="RQL6593" s="67"/>
      <c r="RQM6593" s="67"/>
      <c r="RQN6593" s="67"/>
      <c r="RQO6593" s="67"/>
      <c r="RQP6593" s="67"/>
      <c r="RQQ6593" s="67"/>
      <c r="RQR6593" s="67"/>
      <c r="RQS6593" s="67"/>
      <c r="RQT6593" s="67"/>
      <c r="RQU6593" s="67"/>
      <c r="RQV6593" s="67"/>
      <c r="RQW6593" s="67"/>
      <c r="RQX6593" s="67"/>
      <c r="RQY6593" s="67"/>
      <c r="RQZ6593" s="67"/>
      <c r="RRA6593" s="67"/>
      <c r="RRB6593" s="67"/>
      <c r="RRC6593" s="67"/>
      <c r="RRD6593" s="67"/>
      <c r="RRE6593" s="67"/>
      <c r="RRF6593" s="67"/>
      <c r="RRG6593" s="67"/>
      <c r="RRH6593" s="67"/>
      <c r="RRI6593" s="67"/>
      <c r="RRJ6593" s="67"/>
      <c r="RRK6593" s="67"/>
      <c r="RRL6593" s="67"/>
      <c r="RRM6593" s="67"/>
      <c r="RRN6593" s="67"/>
      <c r="RRO6593" s="67"/>
      <c r="RRP6593" s="67"/>
      <c r="RRQ6593" s="67"/>
      <c r="RRR6593" s="67"/>
      <c r="RRS6593" s="67"/>
      <c r="RRT6593" s="67"/>
      <c r="RRU6593" s="67"/>
      <c r="RRV6593" s="67"/>
      <c r="RRW6593" s="67"/>
      <c r="RRX6593" s="67"/>
      <c r="RRY6593" s="67"/>
      <c r="RRZ6593" s="67"/>
      <c r="RSA6593" s="67"/>
      <c r="RSB6593" s="67"/>
      <c r="RSC6593" s="67"/>
      <c r="RSD6593" s="67"/>
      <c r="RSE6593" s="67"/>
      <c r="RSF6593" s="67"/>
      <c r="RSG6593" s="67"/>
      <c r="RSH6593" s="67"/>
      <c r="RSI6593" s="67"/>
      <c r="RSJ6593" s="67"/>
      <c r="RSK6593" s="67"/>
      <c r="RSL6593" s="67"/>
      <c r="RSM6593" s="67"/>
      <c r="RSN6593" s="67"/>
      <c r="RSO6593" s="67"/>
      <c r="RSP6593" s="67"/>
      <c r="RSQ6593" s="67"/>
      <c r="RSR6593" s="67"/>
      <c r="RSS6593" s="67"/>
      <c r="RST6593" s="67"/>
      <c r="RSU6593" s="67"/>
      <c r="RSV6593" s="67"/>
      <c r="RSW6593" s="67"/>
      <c r="RSX6593" s="67"/>
      <c r="RSY6593" s="67"/>
      <c r="RSZ6593" s="67"/>
      <c r="RTA6593" s="67"/>
      <c r="RTB6593" s="67"/>
      <c r="RTC6593" s="67"/>
      <c r="RTD6593" s="67"/>
      <c r="RTE6593" s="67"/>
      <c r="RTF6593" s="67"/>
      <c r="RTG6593" s="67"/>
      <c r="RTH6593" s="67"/>
      <c r="RTI6593" s="67"/>
      <c r="RTJ6593" s="67"/>
      <c r="RTK6593" s="67"/>
      <c r="RTL6593" s="67"/>
      <c r="RTM6593" s="67"/>
      <c r="RTN6593" s="67"/>
      <c r="RTO6593" s="67"/>
      <c r="RTP6593" s="67"/>
      <c r="RTQ6593" s="67"/>
      <c r="RTR6593" s="67"/>
      <c r="RTS6593" s="67"/>
      <c r="RTT6593" s="67"/>
      <c r="RTU6593" s="67"/>
      <c r="RTV6593" s="67"/>
      <c r="RTW6593" s="67"/>
      <c r="RTX6593" s="67"/>
      <c r="RTY6593" s="67"/>
      <c r="RTZ6593" s="67"/>
      <c r="RUA6593" s="67"/>
      <c r="RUB6593" s="67"/>
      <c r="RUC6593" s="67"/>
      <c r="RUD6593" s="67"/>
      <c r="RUE6593" s="67"/>
      <c r="RUF6593" s="67"/>
      <c r="RUG6593" s="67"/>
      <c r="RUH6593" s="67"/>
      <c r="RUI6593" s="67"/>
      <c r="RUJ6593" s="67"/>
      <c r="RUK6593" s="67"/>
      <c r="RUL6593" s="67"/>
      <c r="RUM6593" s="67"/>
      <c r="RUN6593" s="67"/>
      <c r="RUO6593" s="67"/>
      <c r="RUP6593" s="67"/>
      <c r="RUQ6593" s="67"/>
      <c r="RUR6593" s="67"/>
      <c r="RUS6593" s="67"/>
      <c r="RUT6593" s="67"/>
      <c r="RUU6593" s="67"/>
      <c r="RUV6593" s="67"/>
      <c r="RUW6593" s="67"/>
      <c r="RUX6593" s="67"/>
      <c r="RUY6593" s="67"/>
      <c r="RUZ6593" s="67"/>
      <c r="RVA6593" s="67"/>
      <c r="RVB6593" s="67"/>
      <c r="RVC6593" s="67"/>
      <c r="RVD6593" s="67"/>
      <c r="RVE6593" s="67"/>
      <c r="RVF6593" s="67"/>
      <c r="RVG6593" s="67"/>
      <c r="RVH6593" s="67"/>
      <c r="RVI6593" s="67"/>
      <c r="RVJ6593" s="67"/>
      <c r="RVK6593" s="67"/>
      <c r="RVL6593" s="67"/>
      <c r="RVM6593" s="67"/>
      <c r="RVN6593" s="67"/>
      <c r="RVO6593" s="67"/>
      <c r="RVP6593" s="67"/>
      <c r="RVQ6593" s="67"/>
      <c r="RVR6593" s="67"/>
      <c r="RVS6593" s="67"/>
      <c r="RVT6593" s="67"/>
      <c r="RVU6593" s="67"/>
      <c r="RVV6593" s="67"/>
      <c r="RVW6593" s="67"/>
      <c r="RVX6593" s="67"/>
      <c r="RVY6593" s="67"/>
      <c r="RVZ6593" s="67"/>
      <c r="RWA6593" s="67"/>
      <c r="RWB6593" s="67"/>
      <c r="RWC6593" s="67"/>
      <c r="RWD6593" s="67"/>
      <c r="RWE6593" s="67"/>
      <c r="RWF6593" s="67"/>
      <c r="RWG6593" s="67"/>
      <c r="RWH6593" s="67"/>
      <c r="RWI6593" s="67"/>
      <c r="RWJ6593" s="67"/>
      <c r="RWK6593" s="67"/>
      <c r="RWL6593" s="67"/>
      <c r="RWM6593" s="67"/>
      <c r="RWN6593" s="67"/>
      <c r="RWO6593" s="67"/>
      <c r="RWP6593" s="67"/>
      <c r="RWQ6593" s="67"/>
      <c r="RWR6593" s="67"/>
      <c r="RWS6593" s="67"/>
      <c r="RWT6593" s="67"/>
      <c r="RWU6593" s="67"/>
      <c r="RWV6593" s="67"/>
      <c r="RWW6593" s="67"/>
      <c r="RWX6593" s="67"/>
      <c r="RWY6593" s="67"/>
      <c r="RWZ6593" s="67"/>
      <c r="RXA6593" s="67"/>
      <c r="RXB6593" s="67"/>
      <c r="RXC6593" s="67"/>
      <c r="RXD6593" s="67"/>
      <c r="RXE6593" s="67"/>
      <c r="RXF6593" s="67"/>
      <c r="RXG6593" s="67"/>
      <c r="RXH6593" s="67"/>
      <c r="RXI6593" s="67"/>
      <c r="RXJ6593" s="67"/>
      <c r="RXK6593" s="67"/>
      <c r="RXL6593" s="67"/>
      <c r="RXM6593" s="67"/>
      <c r="RXN6593" s="67"/>
      <c r="RXO6593" s="67"/>
      <c r="RXP6593" s="67"/>
      <c r="RXQ6593" s="67"/>
      <c r="RXR6593" s="67"/>
      <c r="RXS6593" s="67"/>
      <c r="RXT6593" s="67"/>
      <c r="RXU6593" s="67"/>
      <c r="RXV6593" s="67"/>
      <c r="RXW6593" s="67"/>
      <c r="RXX6593" s="67"/>
      <c r="RXY6593" s="67"/>
      <c r="RXZ6593" s="67"/>
      <c r="RYA6593" s="67"/>
      <c r="RYB6593" s="67"/>
      <c r="RYC6593" s="67"/>
      <c r="RYD6593" s="67"/>
      <c r="RYE6593" s="67"/>
      <c r="RYF6593" s="67"/>
      <c r="RYG6593" s="67"/>
      <c r="RYH6593" s="67"/>
      <c r="RYI6593" s="67"/>
      <c r="RYJ6593" s="67"/>
      <c r="RYK6593" s="67"/>
      <c r="RYL6593" s="67"/>
      <c r="RYM6593" s="67"/>
      <c r="RYN6593" s="67"/>
      <c r="RYO6593" s="67"/>
      <c r="RYP6593" s="67"/>
      <c r="RYQ6593" s="67"/>
      <c r="RYR6593" s="67"/>
      <c r="RYS6593" s="67"/>
      <c r="RYT6593" s="67"/>
      <c r="RYU6593" s="67"/>
      <c r="RYV6593" s="67"/>
      <c r="RYW6593" s="67"/>
      <c r="RYX6593" s="67"/>
      <c r="RYY6593" s="67"/>
      <c r="RYZ6593" s="67"/>
      <c r="RZA6593" s="67"/>
      <c r="RZB6593" s="67"/>
      <c r="RZC6593" s="67"/>
      <c r="RZD6593" s="67"/>
      <c r="RZE6593" s="67"/>
      <c r="RZF6593" s="67"/>
      <c r="RZG6593" s="67"/>
      <c r="RZH6593" s="67"/>
      <c r="RZI6593" s="67"/>
      <c r="RZJ6593" s="67"/>
      <c r="RZK6593" s="67"/>
      <c r="RZL6593" s="67"/>
      <c r="RZM6593" s="67"/>
      <c r="RZN6593" s="67"/>
      <c r="RZO6593" s="67"/>
      <c r="RZP6593" s="67"/>
      <c r="RZQ6593" s="67"/>
      <c r="RZR6593" s="67"/>
      <c r="RZS6593" s="67"/>
      <c r="RZT6593" s="67"/>
      <c r="RZU6593" s="67"/>
      <c r="RZV6593" s="67"/>
      <c r="RZW6593" s="67"/>
      <c r="RZX6593" s="67"/>
      <c r="RZY6593" s="67"/>
      <c r="RZZ6593" s="67"/>
      <c r="SAA6593" s="67"/>
      <c r="SAB6593" s="67"/>
      <c r="SAC6593" s="67"/>
      <c r="SAD6593" s="67"/>
      <c r="SAE6593" s="67"/>
      <c r="SAF6593" s="67"/>
      <c r="SAG6593" s="67"/>
      <c r="SAH6593" s="67"/>
      <c r="SAI6593" s="67"/>
      <c r="SAJ6593" s="67"/>
      <c r="SAK6593" s="67"/>
      <c r="SAL6593" s="67"/>
      <c r="SAM6593" s="67"/>
      <c r="SAN6593" s="67"/>
      <c r="SAO6593" s="67"/>
      <c r="SAP6593" s="67"/>
      <c r="SAQ6593" s="67"/>
      <c r="SAR6593" s="67"/>
      <c r="SAS6593" s="67"/>
      <c r="SAT6593" s="67"/>
      <c r="SAU6593" s="67"/>
      <c r="SAV6593" s="67"/>
      <c r="SAW6593" s="67"/>
      <c r="SAX6593" s="67"/>
      <c r="SAY6593" s="67"/>
      <c r="SAZ6593" s="67"/>
      <c r="SBA6593" s="67"/>
      <c r="SBB6593" s="67"/>
      <c r="SBC6593" s="67"/>
      <c r="SBD6593" s="67"/>
      <c r="SBE6593" s="67"/>
      <c r="SBF6593" s="67"/>
      <c r="SBG6593" s="67"/>
      <c r="SBH6593" s="67"/>
      <c r="SBI6593" s="67"/>
      <c r="SBJ6593" s="67"/>
      <c r="SBK6593" s="67"/>
      <c r="SBL6593" s="67"/>
      <c r="SBM6593" s="67"/>
      <c r="SBN6593" s="67"/>
      <c r="SBO6593" s="67"/>
      <c r="SBP6593" s="67"/>
      <c r="SBQ6593" s="67"/>
      <c r="SBR6593" s="67"/>
      <c r="SBS6593" s="67"/>
      <c r="SBT6593" s="67"/>
      <c r="SBU6593" s="67"/>
      <c r="SBV6593" s="67"/>
      <c r="SBW6593" s="67"/>
      <c r="SBX6593" s="67"/>
      <c r="SBY6593" s="67"/>
      <c r="SBZ6593" s="67"/>
      <c r="SCA6593" s="67"/>
      <c r="SCB6593" s="67"/>
      <c r="SCC6593" s="67"/>
      <c r="SCD6593" s="67"/>
      <c r="SCE6593" s="67"/>
      <c r="SCF6593" s="67"/>
      <c r="SCG6593" s="67"/>
      <c r="SCH6593" s="67"/>
      <c r="SCI6593" s="67"/>
      <c r="SCJ6593" s="67"/>
      <c r="SCK6593" s="67"/>
      <c r="SCL6593" s="67"/>
      <c r="SCM6593" s="67"/>
      <c r="SCN6593" s="67"/>
      <c r="SCO6593" s="67"/>
      <c r="SCP6593" s="67"/>
      <c r="SCQ6593" s="67"/>
      <c r="SCR6593" s="67"/>
      <c r="SCS6593" s="67"/>
      <c r="SCT6593" s="67"/>
      <c r="SCU6593" s="67"/>
      <c r="SCV6593" s="67"/>
      <c r="SCW6593" s="67"/>
      <c r="SCX6593" s="67"/>
      <c r="SCY6593" s="67"/>
      <c r="SCZ6593" s="67"/>
      <c r="SDA6593" s="67"/>
      <c r="SDB6593" s="67"/>
      <c r="SDC6593" s="67"/>
      <c r="SDD6593" s="67"/>
      <c r="SDE6593" s="67"/>
      <c r="SDF6593" s="67"/>
      <c r="SDG6593" s="67"/>
      <c r="SDH6593" s="67"/>
      <c r="SDI6593" s="67"/>
      <c r="SDJ6593" s="67"/>
      <c r="SDK6593" s="67"/>
      <c r="SDL6593" s="67"/>
      <c r="SDM6593" s="67"/>
      <c r="SDN6593" s="67"/>
      <c r="SDO6593" s="67"/>
      <c r="SDP6593" s="67"/>
      <c r="SDQ6593" s="67"/>
      <c r="SDR6593" s="67"/>
      <c r="SDS6593" s="67"/>
      <c r="SDT6593" s="67"/>
      <c r="SDU6593" s="67"/>
      <c r="SDV6593" s="67"/>
      <c r="SDW6593" s="67"/>
      <c r="SDX6593" s="67"/>
      <c r="SDY6593" s="67"/>
      <c r="SDZ6593" s="67"/>
      <c r="SEA6593" s="67"/>
      <c r="SEB6593" s="67"/>
      <c r="SEC6593" s="67"/>
      <c r="SED6593" s="67"/>
      <c r="SEE6593" s="67"/>
      <c r="SEF6593" s="67"/>
      <c r="SEG6593" s="67"/>
      <c r="SEH6593" s="67"/>
      <c r="SEI6593" s="67"/>
      <c r="SEJ6593" s="67"/>
      <c r="SEK6593" s="67"/>
      <c r="SEL6593" s="67"/>
      <c r="SEM6593" s="67"/>
      <c r="SEN6593" s="67"/>
      <c r="SEO6593" s="67"/>
      <c r="SEP6593" s="67"/>
      <c r="SEQ6593" s="67"/>
      <c r="SER6593" s="67"/>
      <c r="SES6593" s="67"/>
      <c r="SET6593" s="67"/>
      <c r="SEU6593" s="67"/>
      <c r="SEV6593" s="67"/>
      <c r="SEW6593" s="67"/>
      <c r="SEX6593" s="67"/>
      <c r="SEY6593" s="67"/>
      <c r="SEZ6593" s="67"/>
      <c r="SFA6593" s="67"/>
      <c r="SFB6593" s="67"/>
      <c r="SFC6593" s="67"/>
      <c r="SFD6593" s="67"/>
      <c r="SFE6593" s="67"/>
      <c r="SFF6593" s="67"/>
      <c r="SFG6593" s="67"/>
      <c r="SFH6593" s="67"/>
      <c r="SFI6593" s="67"/>
      <c r="SFJ6593" s="67"/>
      <c r="SFK6593" s="67"/>
      <c r="SFL6593" s="67"/>
      <c r="SFM6593" s="67"/>
      <c r="SFN6593" s="67"/>
      <c r="SFO6593" s="67"/>
      <c r="SFP6593" s="67"/>
      <c r="SFQ6593" s="67"/>
      <c r="SFR6593" s="67"/>
      <c r="SFS6593" s="67"/>
      <c r="SFT6593" s="67"/>
      <c r="SFU6593" s="67"/>
      <c r="SFV6593" s="67"/>
      <c r="SFW6593" s="67"/>
      <c r="SFX6593" s="67"/>
      <c r="SFY6593" s="67"/>
      <c r="SFZ6593" s="67"/>
      <c r="SGA6593" s="67"/>
      <c r="SGB6593" s="67"/>
      <c r="SGC6593" s="67"/>
      <c r="SGD6593" s="67"/>
      <c r="SGE6593" s="67"/>
      <c r="SGF6593" s="67"/>
      <c r="SGG6593" s="67"/>
      <c r="SGH6593" s="67"/>
      <c r="SGI6593" s="67"/>
      <c r="SGJ6593" s="67"/>
      <c r="SGK6593" s="67"/>
      <c r="SGL6593" s="67"/>
      <c r="SGM6593" s="67"/>
      <c r="SGN6593" s="67"/>
      <c r="SGO6593" s="67"/>
      <c r="SGP6593" s="67"/>
      <c r="SGQ6593" s="67"/>
      <c r="SGR6593" s="67"/>
      <c r="SGS6593" s="67"/>
      <c r="SGT6593" s="67"/>
      <c r="SGU6593" s="67"/>
      <c r="SGV6593" s="67"/>
      <c r="SGW6593" s="67"/>
      <c r="SGX6593" s="67"/>
      <c r="SGY6593" s="67"/>
      <c r="SGZ6593" s="67"/>
      <c r="SHA6593" s="67"/>
      <c r="SHB6593" s="67"/>
      <c r="SHC6593" s="67"/>
      <c r="SHD6593" s="67"/>
      <c r="SHE6593" s="67"/>
      <c r="SHF6593" s="67"/>
      <c r="SHG6593" s="67"/>
      <c r="SHH6593" s="67"/>
      <c r="SHI6593" s="67"/>
      <c r="SHJ6593" s="67"/>
      <c r="SHK6593" s="67"/>
      <c r="SHL6593" s="67"/>
      <c r="SHM6593" s="67"/>
      <c r="SHN6593" s="67"/>
      <c r="SHO6593" s="67"/>
      <c r="SHP6593" s="67"/>
      <c r="SHQ6593" s="67"/>
      <c r="SHR6593" s="67"/>
      <c r="SHS6593" s="67"/>
      <c r="SHT6593" s="67"/>
      <c r="SHU6593" s="67"/>
      <c r="SHV6593" s="67"/>
      <c r="SHW6593" s="67"/>
      <c r="SHX6593" s="67"/>
      <c r="SHY6593" s="67"/>
      <c r="SHZ6593" s="67"/>
      <c r="SIA6593" s="67"/>
      <c r="SIB6593" s="67"/>
      <c r="SIC6593" s="67"/>
      <c r="SID6593" s="67"/>
      <c r="SIE6593" s="67"/>
      <c r="SIF6593" s="67"/>
      <c r="SIG6593" s="67"/>
      <c r="SIH6593" s="67"/>
      <c r="SII6593" s="67"/>
      <c r="SIJ6593" s="67"/>
      <c r="SIK6593" s="67"/>
      <c r="SIL6593" s="67"/>
      <c r="SIM6593" s="67"/>
      <c r="SIN6593" s="67"/>
      <c r="SIO6593" s="67"/>
      <c r="SIP6593" s="67"/>
      <c r="SIQ6593" s="67"/>
      <c r="SIR6593" s="67"/>
      <c r="SIS6593" s="67"/>
      <c r="SIT6593" s="67"/>
      <c r="SIU6593" s="67"/>
      <c r="SIV6593" s="67"/>
      <c r="SIW6593" s="67"/>
      <c r="SIX6593" s="67"/>
      <c r="SIY6593" s="67"/>
      <c r="SIZ6593" s="67"/>
      <c r="SJA6593" s="67"/>
      <c r="SJB6593" s="67"/>
      <c r="SJC6593" s="67"/>
      <c r="SJD6593" s="67"/>
      <c r="SJE6593" s="67"/>
      <c r="SJF6593" s="67"/>
      <c r="SJG6593" s="67"/>
      <c r="SJH6593" s="67"/>
      <c r="SJI6593" s="67"/>
      <c r="SJJ6593" s="67"/>
      <c r="SJK6593" s="67"/>
      <c r="SJL6593" s="67"/>
      <c r="SJM6593" s="67"/>
      <c r="SJN6593" s="67"/>
      <c r="SJO6593" s="67"/>
      <c r="SJP6593" s="67"/>
      <c r="SJQ6593" s="67"/>
      <c r="SJR6593" s="67"/>
      <c r="SJS6593" s="67"/>
      <c r="SJT6593" s="67"/>
      <c r="SJU6593" s="67"/>
      <c r="SJV6593" s="67"/>
      <c r="SJW6593" s="67"/>
      <c r="SJX6593" s="67"/>
      <c r="SJY6593" s="67"/>
      <c r="SJZ6593" s="67"/>
      <c r="SKA6593" s="67"/>
      <c r="SKB6593" s="67"/>
      <c r="SKC6593" s="67"/>
      <c r="SKD6593" s="67"/>
      <c r="SKE6593" s="67"/>
      <c r="SKF6593" s="67"/>
      <c r="SKG6593" s="67"/>
      <c r="SKH6593" s="67"/>
      <c r="SKI6593" s="67"/>
      <c r="SKJ6593" s="67"/>
      <c r="SKK6593" s="67"/>
      <c r="SKL6593" s="67"/>
      <c r="SKM6593" s="67"/>
      <c r="SKN6593" s="67"/>
      <c r="SKO6593" s="67"/>
      <c r="SKP6593" s="67"/>
      <c r="SKQ6593" s="67"/>
      <c r="SKR6593" s="67"/>
      <c r="SKS6593" s="67"/>
      <c r="SKT6593" s="67"/>
      <c r="SKU6593" s="67"/>
      <c r="SKV6593" s="67"/>
      <c r="SKW6593" s="67"/>
      <c r="SKX6593" s="67"/>
      <c r="SKY6593" s="67"/>
      <c r="SKZ6593" s="67"/>
      <c r="SLA6593" s="67"/>
      <c r="SLB6593" s="67"/>
      <c r="SLC6593" s="67"/>
      <c r="SLD6593" s="67"/>
      <c r="SLE6593" s="67"/>
      <c r="SLF6593" s="67"/>
      <c r="SLG6593" s="67"/>
      <c r="SLH6593" s="67"/>
      <c r="SLI6593" s="67"/>
      <c r="SLJ6593" s="67"/>
      <c r="SLK6593" s="67"/>
      <c r="SLL6593" s="67"/>
      <c r="SLM6593" s="67"/>
      <c r="SLN6593" s="67"/>
      <c r="SLO6593" s="67"/>
      <c r="SLP6593" s="67"/>
      <c r="SLQ6593" s="67"/>
      <c r="SLR6593" s="67"/>
      <c r="SLS6593" s="67"/>
      <c r="SLT6593" s="67"/>
      <c r="SLU6593" s="67"/>
      <c r="SLV6593" s="67"/>
      <c r="SLW6593" s="67"/>
      <c r="SLX6593" s="67"/>
      <c r="SLY6593" s="67"/>
      <c r="SLZ6593" s="67"/>
      <c r="SMA6593" s="67"/>
      <c r="SMB6593" s="67"/>
      <c r="SMC6593" s="67"/>
      <c r="SMD6593" s="67"/>
      <c r="SME6593" s="67"/>
      <c r="SMF6593" s="67"/>
      <c r="SMG6593" s="67"/>
      <c r="SMH6593" s="67"/>
      <c r="SMI6593" s="67"/>
      <c r="SMJ6593" s="67"/>
      <c r="SMK6593" s="67"/>
      <c r="SML6593" s="67"/>
      <c r="SMM6593" s="67"/>
      <c r="SMN6593" s="67"/>
      <c r="SMO6593" s="67"/>
      <c r="SMP6593" s="67"/>
      <c r="SMQ6593" s="67"/>
      <c r="SMR6593" s="67"/>
      <c r="SMS6593" s="67"/>
      <c r="SMT6593" s="67"/>
      <c r="SMU6593" s="67"/>
      <c r="SMV6593" s="67"/>
      <c r="SMW6593" s="67"/>
      <c r="SMX6593" s="67"/>
      <c r="SMY6593" s="67"/>
      <c r="SMZ6593" s="67"/>
      <c r="SNA6593" s="67"/>
      <c r="SNB6593" s="67"/>
      <c r="SNC6593" s="67"/>
      <c r="SND6593" s="67"/>
      <c r="SNE6593" s="67"/>
      <c r="SNF6593" s="67"/>
      <c r="SNG6593" s="67"/>
      <c r="SNH6593" s="67"/>
      <c r="SNI6593" s="67"/>
      <c r="SNJ6593" s="67"/>
      <c r="SNK6593" s="67"/>
      <c r="SNL6593" s="67"/>
      <c r="SNM6593" s="67"/>
      <c r="SNN6593" s="67"/>
      <c r="SNO6593" s="67"/>
      <c r="SNP6593" s="67"/>
      <c r="SNQ6593" s="67"/>
      <c r="SNR6593" s="67"/>
      <c r="SNS6593" s="67"/>
      <c r="SNT6593" s="67"/>
      <c r="SNU6593" s="67"/>
      <c r="SNV6593" s="67"/>
      <c r="SNW6593" s="67"/>
      <c r="SNX6593" s="67"/>
      <c r="SNY6593" s="67"/>
      <c r="SNZ6593" s="67"/>
      <c r="SOA6593" s="67"/>
      <c r="SOB6593" s="67"/>
      <c r="SOC6593" s="67"/>
      <c r="SOD6593" s="67"/>
      <c r="SOE6593" s="67"/>
      <c r="SOF6593" s="67"/>
      <c r="SOG6593" s="67"/>
      <c r="SOH6593" s="67"/>
      <c r="SOI6593" s="67"/>
      <c r="SOJ6593" s="67"/>
      <c r="SOK6593" s="67"/>
      <c r="SOL6593" s="67"/>
      <c r="SOM6593" s="67"/>
      <c r="SON6593" s="67"/>
      <c r="SOO6593" s="67"/>
      <c r="SOP6593" s="67"/>
      <c r="SOQ6593" s="67"/>
      <c r="SOR6593" s="67"/>
      <c r="SOS6593" s="67"/>
      <c r="SOT6593" s="67"/>
      <c r="SOU6593" s="67"/>
      <c r="SOV6593" s="67"/>
      <c r="SOW6593" s="67"/>
      <c r="SOX6593" s="67"/>
      <c r="SOY6593" s="67"/>
      <c r="SOZ6593" s="67"/>
      <c r="SPA6593" s="67"/>
      <c r="SPB6593" s="67"/>
      <c r="SPC6593" s="67"/>
      <c r="SPD6593" s="67"/>
      <c r="SPE6593" s="67"/>
      <c r="SPF6593" s="67"/>
      <c r="SPG6593" s="67"/>
      <c r="SPH6593" s="67"/>
      <c r="SPI6593" s="67"/>
      <c r="SPJ6593" s="67"/>
      <c r="SPK6593" s="67"/>
      <c r="SPL6593" s="67"/>
      <c r="SPM6593" s="67"/>
      <c r="SPN6593" s="67"/>
      <c r="SPO6593" s="67"/>
      <c r="SPP6593" s="67"/>
      <c r="SPQ6593" s="67"/>
      <c r="SPR6593" s="67"/>
      <c r="SPS6593" s="67"/>
      <c r="SPT6593" s="67"/>
      <c r="SPU6593" s="67"/>
      <c r="SPV6593" s="67"/>
      <c r="SPW6593" s="67"/>
      <c r="SPX6593" s="67"/>
      <c r="SPY6593" s="67"/>
      <c r="SPZ6593" s="67"/>
      <c r="SQA6593" s="67"/>
      <c r="SQB6593" s="67"/>
      <c r="SQC6593" s="67"/>
      <c r="SQD6593" s="67"/>
      <c r="SQE6593" s="67"/>
      <c r="SQF6593" s="67"/>
      <c r="SQG6593" s="67"/>
      <c r="SQH6593" s="67"/>
      <c r="SQI6593" s="67"/>
      <c r="SQJ6593" s="67"/>
      <c r="SQK6593" s="67"/>
      <c r="SQL6593" s="67"/>
      <c r="SQM6593" s="67"/>
      <c r="SQN6593" s="67"/>
      <c r="SQO6593" s="67"/>
      <c r="SQP6593" s="67"/>
      <c r="SQQ6593" s="67"/>
      <c r="SQR6593" s="67"/>
      <c r="SQS6593" s="67"/>
      <c r="SQT6593" s="67"/>
      <c r="SQU6593" s="67"/>
      <c r="SQV6593" s="67"/>
      <c r="SQW6593" s="67"/>
      <c r="SQX6593" s="67"/>
      <c r="SQY6593" s="67"/>
      <c r="SQZ6593" s="67"/>
      <c r="SRA6593" s="67"/>
      <c r="SRB6593" s="67"/>
      <c r="SRC6593" s="67"/>
      <c r="SRD6593" s="67"/>
      <c r="SRE6593" s="67"/>
      <c r="SRF6593" s="67"/>
      <c r="SRG6593" s="67"/>
      <c r="SRH6593" s="67"/>
      <c r="SRI6593" s="67"/>
      <c r="SRJ6593" s="67"/>
      <c r="SRK6593" s="67"/>
      <c r="SRL6593" s="67"/>
      <c r="SRM6593" s="67"/>
      <c r="SRN6593" s="67"/>
      <c r="SRO6593" s="67"/>
      <c r="SRP6593" s="67"/>
      <c r="SRQ6593" s="67"/>
      <c r="SRR6593" s="67"/>
      <c r="SRS6593" s="67"/>
      <c r="SRT6593" s="67"/>
      <c r="SRU6593" s="67"/>
      <c r="SRV6593" s="67"/>
      <c r="SRW6593" s="67"/>
      <c r="SRX6593" s="67"/>
      <c r="SRY6593" s="67"/>
      <c r="SRZ6593" s="67"/>
      <c r="SSA6593" s="67"/>
      <c r="SSB6593" s="67"/>
      <c r="SSC6593" s="67"/>
      <c r="SSD6593" s="67"/>
      <c r="SSE6593" s="67"/>
      <c r="SSF6593" s="67"/>
      <c r="SSG6593" s="67"/>
      <c r="SSH6593" s="67"/>
      <c r="SSI6593" s="67"/>
      <c r="SSJ6593" s="67"/>
      <c r="SSK6593" s="67"/>
      <c r="SSL6593" s="67"/>
      <c r="SSM6593" s="67"/>
      <c r="SSN6593" s="67"/>
      <c r="SSO6593" s="67"/>
      <c r="SSP6593" s="67"/>
      <c r="SSQ6593" s="67"/>
      <c r="SSR6593" s="67"/>
      <c r="SSS6593" s="67"/>
      <c r="SST6593" s="67"/>
      <c r="SSU6593" s="67"/>
      <c r="SSV6593" s="67"/>
      <c r="SSW6593" s="67"/>
      <c r="SSX6593" s="67"/>
      <c r="SSY6593" s="67"/>
      <c r="SSZ6593" s="67"/>
      <c r="STA6593" s="67"/>
      <c r="STB6593" s="67"/>
      <c r="STC6593" s="67"/>
      <c r="STD6593" s="67"/>
      <c r="STE6593" s="67"/>
      <c r="STF6593" s="67"/>
      <c r="STG6593" s="67"/>
      <c r="STH6593" s="67"/>
      <c r="STI6593" s="67"/>
      <c r="STJ6593" s="67"/>
      <c r="STK6593" s="67"/>
      <c r="STL6593" s="67"/>
      <c r="STM6593" s="67"/>
      <c r="STN6593" s="67"/>
      <c r="STO6593" s="67"/>
      <c r="STP6593" s="67"/>
      <c r="STQ6593" s="67"/>
      <c r="STR6593" s="67"/>
      <c r="STS6593" s="67"/>
      <c r="STT6593" s="67"/>
      <c r="STU6593" s="67"/>
      <c r="STV6593" s="67"/>
      <c r="STW6593" s="67"/>
      <c r="STX6593" s="67"/>
      <c r="STY6593" s="67"/>
      <c r="STZ6593" s="67"/>
      <c r="SUA6593" s="67"/>
      <c r="SUB6593" s="67"/>
      <c r="SUC6593" s="67"/>
      <c r="SUD6593" s="67"/>
      <c r="SUE6593" s="67"/>
      <c r="SUF6593" s="67"/>
      <c r="SUG6593" s="67"/>
      <c r="SUH6593" s="67"/>
      <c r="SUI6593" s="67"/>
      <c r="SUJ6593" s="67"/>
      <c r="SUK6593" s="67"/>
      <c r="SUL6593" s="67"/>
      <c r="SUM6593" s="67"/>
      <c r="SUN6593" s="67"/>
      <c r="SUO6593" s="67"/>
      <c r="SUP6593" s="67"/>
      <c r="SUQ6593" s="67"/>
      <c r="SUR6593" s="67"/>
      <c r="SUS6593" s="67"/>
      <c r="SUT6593" s="67"/>
      <c r="SUU6593" s="67"/>
      <c r="SUV6593" s="67"/>
      <c r="SUW6593" s="67"/>
      <c r="SUX6593" s="67"/>
      <c r="SUY6593" s="67"/>
      <c r="SUZ6593" s="67"/>
      <c r="SVA6593" s="67"/>
      <c r="SVB6593" s="67"/>
      <c r="SVC6593" s="67"/>
      <c r="SVD6593" s="67"/>
      <c r="SVE6593" s="67"/>
      <c r="SVF6593" s="67"/>
      <c r="SVG6593" s="67"/>
      <c r="SVH6593" s="67"/>
      <c r="SVI6593" s="67"/>
      <c r="SVJ6593" s="67"/>
      <c r="SVK6593" s="67"/>
      <c r="SVL6593" s="67"/>
      <c r="SVM6593" s="67"/>
      <c r="SVN6593" s="67"/>
      <c r="SVO6593" s="67"/>
      <c r="SVP6593" s="67"/>
      <c r="SVQ6593" s="67"/>
      <c r="SVR6593" s="67"/>
      <c r="SVS6593" s="67"/>
      <c r="SVT6593" s="67"/>
      <c r="SVU6593" s="67"/>
      <c r="SVV6593" s="67"/>
      <c r="SVW6593" s="67"/>
      <c r="SVX6593" s="67"/>
      <c r="SVY6593" s="67"/>
      <c r="SVZ6593" s="67"/>
      <c r="SWA6593" s="67"/>
      <c r="SWB6593" s="67"/>
      <c r="SWC6593" s="67"/>
      <c r="SWD6593" s="67"/>
      <c r="SWE6593" s="67"/>
      <c r="SWF6593" s="67"/>
      <c r="SWG6593" s="67"/>
      <c r="SWH6593" s="67"/>
      <c r="SWI6593" s="67"/>
      <c r="SWJ6593" s="67"/>
      <c r="SWK6593" s="67"/>
      <c r="SWL6593" s="67"/>
      <c r="SWM6593" s="67"/>
      <c r="SWN6593" s="67"/>
      <c r="SWO6593" s="67"/>
      <c r="SWP6593" s="67"/>
      <c r="SWQ6593" s="67"/>
      <c r="SWR6593" s="67"/>
      <c r="SWS6593" s="67"/>
      <c r="SWT6593" s="67"/>
      <c r="SWU6593" s="67"/>
      <c r="SWV6593" s="67"/>
      <c r="SWW6593" s="67"/>
      <c r="SWX6593" s="67"/>
      <c r="SWY6593" s="67"/>
      <c r="SWZ6593" s="67"/>
      <c r="SXA6593" s="67"/>
      <c r="SXB6593" s="67"/>
      <c r="SXC6593" s="67"/>
      <c r="SXD6593" s="67"/>
      <c r="SXE6593" s="67"/>
      <c r="SXF6593" s="67"/>
      <c r="SXG6593" s="67"/>
      <c r="SXH6593" s="67"/>
      <c r="SXI6593" s="67"/>
      <c r="SXJ6593" s="67"/>
      <c r="SXK6593" s="67"/>
      <c r="SXL6593" s="67"/>
      <c r="SXM6593" s="67"/>
      <c r="SXN6593" s="67"/>
      <c r="SXO6593" s="67"/>
      <c r="SXP6593" s="67"/>
      <c r="SXQ6593" s="67"/>
      <c r="SXR6593" s="67"/>
      <c r="SXS6593" s="67"/>
      <c r="SXT6593" s="67"/>
      <c r="SXU6593" s="67"/>
      <c r="SXV6593" s="67"/>
      <c r="SXW6593" s="67"/>
      <c r="SXX6593" s="67"/>
      <c r="SXY6593" s="67"/>
      <c r="SXZ6593" s="67"/>
      <c r="SYA6593" s="67"/>
      <c r="SYB6593" s="67"/>
      <c r="SYC6593" s="67"/>
      <c r="SYD6593" s="67"/>
      <c r="SYE6593" s="67"/>
      <c r="SYF6593" s="67"/>
      <c r="SYG6593" s="67"/>
      <c r="SYH6593" s="67"/>
      <c r="SYI6593" s="67"/>
      <c r="SYJ6593" s="67"/>
      <c r="SYK6593" s="67"/>
      <c r="SYL6593" s="67"/>
      <c r="SYM6593" s="67"/>
      <c r="SYN6593" s="67"/>
      <c r="SYO6593" s="67"/>
      <c r="SYP6593" s="67"/>
      <c r="SYQ6593" s="67"/>
      <c r="SYR6593" s="67"/>
      <c r="SYS6593" s="67"/>
      <c r="SYT6593" s="67"/>
      <c r="SYU6593" s="67"/>
      <c r="SYV6593" s="67"/>
      <c r="SYW6593" s="67"/>
      <c r="SYX6593" s="67"/>
      <c r="SYY6593" s="67"/>
      <c r="SYZ6593" s="67"/>
      <c r="SZA6593" s="67"/>
      <c r="SZB6593" s="67"/>
      <c r="SZC6593" s="67"/>
      <c r="SZD6593" s="67"/>
      <c r="SZE6593" s="67"/>
      <c r="SZF6593" s="67"/>
      <c r="SZG6593" s="67"/>
      <c r="SZH6593" s="67"/>
      <c r="SZI6593" s="67"/>
      <c r="SZJ6593" s="67"/>
      <c r="SZK6593" s="67"/>
      <c r="SZL6593" s="67"/>
      <c r="SZM6593" s="67"/>
      <c r="SZN6593" s="67"/>
      <c r="SZO6593" s="67"/>
      <c r="SZP6593" s="67"/>
      <c r="SZQ6593" s="67"/>
      <c r="SZR6593" s="67"/>
      <c r="SZS6593" s="67"/>
      <c r="SZT6593" s="67"/>
      <c r="SZU6593" s="67"/>
      <c r="SZV6593" s="67"/>
      <c r="SZW6593" s="67"/>
      <c r="SZX6593" s="67"/>
      <c r="SZY6593" s="67"/>
      <c r="SZZ6593" s="67"/>
      <c r="TAA6593" s="67"/>
      <c r="TAB6593" s="67"/>
      <c r="TAC6593" s="67"/>
      <c r="TAD6593" s="67"/>
      <c r="TAE6593" s="67"/>
      <c r="TAF6593" s="67"/>
      <c r="TAG6593" s="67"/>
      <c r="TAH6593" s="67"/>
      <c r="TAI6593" s="67"/>
      <c r="TAJ6593" s="67"/>
      <c r="TAK6593" s="67"/>
      <c r="TAL6593" s="67"/>
      <c r="TAM6593" s="67"/>
      <c r="TAN6593" s="67"/>
      <c r="TAO6593" s="67"/>
      <c r="TAP6593" s="67"/>
      <c r="TAQ6593" s="67"/>
      <c r="TAR6593" s="67"/>
      <c r="TAS6593" s="67"/>
      <c r="TAT6593" s="67"/>
      <c r="TAU6593" s="67"/>
      <c r="TAV6593" s="67"/>
      <c r="TAW6593" s="67"/>
      <c r="TAX6593" s="67"/>
      <c r="TAY6593" s="67"/>
      <c r="TAZ6593" s="67"/>
      <c r="TBA6593" s="67"/>
      <c r="TBB6593" s="67"/>
      <c r="TBC6593" s="67"/>
      <c r="TBD6593" s="67"/>
      <c r="TBE6593" s="67"/>
      <c r="TBF6593" s="67"/>
      <c r="TBG6593" s="67"/>
      <c r="TBH6593" s="67"/>
      <c r="TBI6593" s="67"/>
      <c r="TBJ6593" s="67"/>
      <c r="TBK6593" s="67"/>
      <c r="TBL6593" s="67"/>
      <c r="TBM6593" s="67"/>
      <c r="TBN6593" s="67"/>
      <c r="TBO6593" s="67"/>
      <c r="TBP6593" s="67"/>
      <c r="TBQ6593" s="67"/>
      <c r="TBR6593" s="67"/>
      <c r="TBS6593" s="67"/>
      <c r="TBT6593" s="67"/>
      <c r="TBU6593" s="67"/>
      <c r="TBV6593" s="67"/>
      <c r="TBW6593" s="67"/>
      <c r="TBX6593" s="67"/>
      <c r="TBY6593" s="67"/>
      <c r="TBZ6593" s="67"/>
      <c r="TCA6593" s="67"/>
      <c r="TCB6593" s="67"/>
      <c r="TCC6593" s="67"/>
      <c r="TCD6593" s="67"/>
      <c r="TCE6593" s="67"/>
      <c r="TCF6593" s="67"/>
      <c r="TCG6593" s="67"/>
      <c r="TCH6593" s="67"/>
      <c r="TCI6593" s="67"/>
      <c r="TCJ6593" s="67"/>
      <c r="TCK6593" s="67"/>
      <c r="TCL6593" s="67"/>
      <c r="TCM6593" s="67"/>
      <c r="TCN6593" s="67"/>
      <c r="TCO6593" s="67"/>
      <c r="TCP6593" s="67"/>
      <c r="TCQ6593" s="67"/>
      <c r="TCR6593" s="67"/>
      <c r="TCS6593" s="67"/>
      <c r="TCT6593" s="67"/>
      <c r="TCU6593" s="67"/>
      <c r="TCV6593" s="67"/>
      <c r="TCW6593" s="67"/>
      <c r="TCX6593" s="67"/>
      <c r="TCY6593" s="67"/>
      <c r="TCZ6593" s="67"/>
      <c r="TDA6593" s="67"/>
      <c r="TDB6593" s="67"/>
      <c r="TDC6593" s="67"/>
      <c r="TDD6593" s="67"/>
      <c r="TDE6593" s="67"/>
      <c r="TDF6593" s="67"/>
      <c r="TDG6593" s="67"/>
      <c r="TDH6593" s="67"/>
      <c r="TDI6593" s="67"/>
      <c r="TDJ6593" s="67"/>
      <c r="TDK6593" s="67"/>
      <c r="TDL6593" s="67"/>
      <c r="TDM6593" s="67"/>
      <c r="TDN6593" s="67"/>
      <c r="TDO6593" s="67"/>
      <c r="TDP6593" s="67"/>
      <c r="TDQ6593" s="67"/>
      <c r="TDR6593" s="67"/>
      <c r="TDS6593" s="67"/>
      <c r="TDT6593" s="67"/>
      <c r="TDU6593" s="67"/>
      <c r="TDV6593" s="67"/>
      <c r="TDW6593" s="67"/>
      <c r="TDX6593" s="67"/>
      <c r="TDY6593" s="67"/>
      <c r="TDZ6593" s="67"/>
      <c r="TEA6593" s="67"/>
      <c r="TEB6593" s="67"/>
      <c r="TEC6593" s="67"/>
      <c r="TED6593" s="67"/>
      <c r="TEE6593" s="67"/>
      <c r="TEF6593" s="67"/>
      <c r="TEG6593" s="67"/>
      <c r="TEH6593" s="67"/>
      <c r="TEI6593" s="67"/>
      <c r="TEJ6593" s="67"/>
      <c r="TEK6593" s="67"/>
      <c r="TEL6593" s="67"/>
      <c r="TEM6593" s="67"/>
      <c r="TEN6593" s="67"/>
      <c r="TEO6593" s="67"/>
      <c r="TEP6593" s="67"/>
      <c r="TEQ6593" s="67"/>
      <c r="TER6593" s="67"/>
      <c r="TES6593" s="67"/>
      <c r="TET6593" s="67"/>
      <c r="TEU6593" s="67"/>
      <c r="TEV6593" s="67"/>
      <c r="TEW6593" s="67"/>
      <c r="TEX6593" s="67"/>
      <c r="TEY6593" s="67"/>
      <c r="TEZ6593" s="67"/>
      <c r="TFA6593" s="67"/>
      <c r="TFB6593" s="67"/>
      <c r="TFC6593" s="67"/>
      <c r="TFD6593" s="67"/>
      <c r="TFE6593" s="67"/>
      <c r="TFF6593" s="67"/>
      <c r="TFG6593" s="67"/>
      <c r="TFH6593" s="67"/>
      <c r="TFI6593" s="67"/>
      <c r="TFJ6593" s="67"/>
      <c r="TFK6593" s="67"/>
      <c r="TFL6593" s="67"/>
      <c r="TFM6593" s="67"/>
      <c r="TFN6593" s="67"/>
      <c r="TFO6593" s="67"/>
      <c r="TFP6593" s="67"/>
      <c r="TFQ6593" s="67"/>
      <c r="TFR6593" s="67"/>
      <c r="TFS6593" s="67"/>
      <c r="TFT6593" s="67"/>
      <c r="TFU6593" s="67"/>
      <c r="TFV6593" s="67"/>
      <c r="TFW6593" s="67"/>
      <c r="TFX6593" s="67"/>
      <c r="TFY6593" s="67"/>
      <c r="TFZ6593" s="67"/>
      <c r="TGA6593" s="67"/>
      <c r="TGB6593" s="67"/>
      <c r="TGC6593" s="67"/>
      <c r="TGD6593" s="67"/>
      <c r="TGE6593" s="67"/>
      <c r="TGF6593" s="67"/>
      <c r="TGG6593" s="67"/>
      <c r="TGH6593" s="67"/>
      <c r="TGI6593" s="67"/>
      <c r="TGJ6593" s="67"/>
      <c r="TGK6593" s="67"/>
      <c r="TGL6593" s="67"/>
      <c r="TGM6593" s="67"/>
      <c r="TGN6593" s="67"/>
      <c r="TGO6593" s="67"/>
      <c r="TGP6593" s="67"/>
      <c r="TGQ6593" s="67"/>
      <c r="TGR6593" s="67"/>
      <c r="TGS6593" s="67"/>
      <c r="TGT6593" s="67"/>
      <c r="TGU6593" s="67"/>
      <c r="TGV6593" s="67"/>
      <c r="TGW6593" s="67"/>
      <c r="TGX6593" s="67"/>
      <c r="TGY6593" s="67"/>
      <c r="TGZ6593" s="67"/>
      <c r="THA6593" s="67"/>
      <c r="THB6593" s="67"/>
      <c r="THC6593" s="67"/>
      <c r="THD6593" s="67"/>
      <c r="THE6593" s="67"/>
      <c r="THF6593" s="67"/>
      <c r="THG6593" s="67"/>
      <c r="THH6593" s="67"/>
      <c r="THI6593" s="67"/>
      <c r="THJ6593" s="67"/>
      <c r="THK6593" s="67"/>
      <c r="THL6593" s="67"/>
      <c r="THM6593" s="67"/>
      <c r="THN6593" s="67"/>
      <c r="THO6593" s="67"/>
      <c r="THP6593" s="67"/>
      <c r="THQ6593" s="67"/>
      <c r="THR6593" s="67"/>
      <c r="THS6593" s="67"/>
      <c r="THT6593" s="67"/>
      <c r="THU6593" s="67"/>
      <c r="THV6593" s="67"/>
      <c r="THW6593" s="67"/>
      <c r="THX6593" s="67"/>
      <c r="THY6593" s="67"/>
      <c r="THZ6593" s="67"/>
      <c r="TIA6593" s="67"/>
      <c r="TIB6593" s="67"/>
      <c r="TIC6593" s="67"/>
      <c r="TID6593" s="67"/>
      <c r="TIE6593" s="67"/>
      <c r="TIF6593" s="67"/>
      <c r="TIG6593" s="67"/>
      <c r="TIH6593" s="67"/>
      <c r="TII6593" s="67"/>
      <c r="TIJ6593" s="67"/>
      <c r="TIK6593" s="67"/>
      <c r="TIL6593" s="67"/>
      <c r="TIM6593" s="67"/>
      <c r="TIN6593" s="67"/>
      <c r="TIO6593" s="67"/>
      <c r="TIP6593" s="67"/>
      <c r="TIQ6593" s="67"/>
      <c r="TIR6593" s="67"/>
      <c r="TIS6593" s="67"/>
      <c r="TIT6593" s="67"/>
      <c r="TIU6593" s="67"/>
      <c r="TIV6593" s="67"/>
      <c r="TIW6593" s="67"/>
      <c r="TIX6593" s="67"/>
      <c r="TIY6593" s="67"/>
      <c r="TIZ6593" s="67"/>
      <c r="TJA6593" s="67"/>
      <c r="TJB6593" s="67"/>
      <c r="TJC6593" s="67"/>
      <c r="TJD6593" s="67"/>
      <c r="TJE6593" s="67"/>
      <c r="TJF6593" s="67"/>
      <c r="TJG6593" s="67"/>
      <c r="TJH6593" s="67"/>
      <c r="TJI6593" s="67"/>
      <c r="TJJ6593" s="67"/>
      <c r="TJK6593" s="67"/>
      <c r="TJL6593" s="67"/>
      <c r="TJM6593" s="67"/>
      <c r="TJN6593" s="67"/>
      <c r="TJO6593" s="67"/>
      <c r="TJP6593" s="67"/>
      <c r="TJQ6593" s="67"/>
      <c r="TJR6593" s="67"/>
      <c r="TJS6593" s="67"/>
      <c r="TJT6593" s="67"/>
      <c r="TJU6593" s="67"/>
      <c r="TJV6593" s="67"/>
      <c r="TJW6593" s="67"/>
      <c r="TJX6593" s="67"/>
      <c r="TJY6593" s="67"/>
      <c r="TJZ6593" s="67"/>
      <c r="TKA6593" s="67"/>
      <c r="TKB6593" s="67"/>
      <c r="TKC6593" s="67"/>
      <c r="TKD6593" s="67"/>
      <c r="TKE6593" s="67"/>
      <c r="TKF6593" s="67"/>
      <c r="TKG6593" s="67"/>
      <c r="TKH6593" s="67"/>
      <c r="TKI6593" s="67"/>
      <c r="TKJ6593" s="67"/>
      <c r="TKK6593" s="67"/>
      <c r="TKL6593" s="67"/>
      <c r="TKM6593" s="67"/>
      <c r="TKN6593" s="67"/>
      <c r="TKO6593" s="67"/>
      <c r="TKP6593" s="67"/>
      <c r="TKQ6593" s="67"/>
      <c r="TKR6593" s="67"/>
      <c r="TKS6593" s="67"/>
      <c r="TKT6593" s="67"/>
      <c r="TKU6593" s="67"/>
      <c r="TKV6593" s="67"/>
      <c r="TKW6593" s="67"/>
      <c r="TKX6593" s="67"/>
      <c r="TKY6593" s="67"/>
      <c r="TKZ6593" s="67"/>
      <c r="TLA6593" s="67"/>
      <c r="TLB6593" s="67"/>
      <c r="TLC6593" s="67"/>
      <c r="TLD6593" s="67"/>
      <c r="TLE6593" s="67"/>
      <c r="TLF6593" s="67"/>
      <c r="TLG6593" s="67"/>
      <c r="TLH6593" s="67"/>
      <c r="TLI6593" s="67"/>
      <c r="TLJ6593" s="67"/>
      <c r="TLK6593" s="67"/>
      <c r="TLL6593" s="67"/>
      <c r="TLM6593" s="67"/>
      <c r="TLN6593" s="67"/>
      <c r="TLO6593" s="67"/>
      <c r="TLP6593" s="67"/>
      <c r="TLQ6593" s="67"/>
      <c r="TLR6593" s="67"/>
      <c r="TLS6593" s="67"/>
      <c r="TLT6593" s="67"/>
      <c r="TLU6593" s="67"/>
      <c r="TLV6593" s="67"/>
      <c r="TLW6593" s="67"/>
      <c r="TLX6593" s="67"/>
      <c r="TLY6593" s="67"/>
      <c r="TLZ6593" s="67"/>
      <c r="TMA6593" s="67"/>
      <c r="TMB6593" s="67"/>
      <c r="TMC6593" s="67"/>
      <c r="TMD6593" s="67"/>
      <c r="TME6593" s="67"/>
      <c r="TMF6593" s="67"/>
      <c r="TMG6593" s="67"/>
      <c r="TMH6593" s="67"/>
      <c r="TMI6593" s="67"/>
      <c r="TMJ6593" s="67"/>
      <c r="TMK6593" s="67"/>
      <c r="TML6593" s="67"/>
      <c r="TMM6593" s="67"/>
      <c r="TMN6593" s="67"/>
      <c r="TMO6593" s="67"/>
      <c r="TMP6593" s="67"/>
      <c r="TMQ6593" s="67"/>
      <c r="TMR6593" s="67"/>
      <c r="TMS6593" s="67"/>
      <c r="TMT6593" s="67"/>
      <c r="TMU6593" s="67"/>
      <c r="TMV6593" s="67"/>
      <c r="TMW6593" s="67"/>
      <c r="TMX6593" s="67"/>
      <c r="TMY6593" s="67"/>
      <c r="TMZ6593" s="67"/>
      <c r="TNA6593" s="67"/>
      <c r="TNB6593" s="67"/>
      <c r="TNC6593" s="67"/>
      <c r="TND6593" s="67"/>
      <c r="TNE6593" s="67"/>
      <c r="TNF6593" s="67"/>
      <c r="TNG6593" s="67"/>
      <c r="TNH6593" s="67"/>
      <c r="TNI6593" s="67"/>
      <c r="TNJ6593" s="67"/>
      <c r="TNK6593" s="67"/>
      <c r="TNL6593" s="67"/>
      <c r="TNM6593" s="67"/>
      <c r="TNN6593" s="67"/>
      <c r="TNO6593" s="67"/>
      <c r="TNP6593" s="67"/>
      <c r="TNQ6593" s="67"/>
      <c r="TNR6593" s="67"/>
      <c r="TNS6593" s="67"/>
      <c r="TNT6593" s="67"/>
      <c r="TNU6593" s="67"/>
      <c r="TNV6593" s="67"/>
      <c r="TNW6593" s="67"/>
      <c r="TNX6593" s="67"/>
      <c r="TNY6593" s="67"/>
      <c r="TNZ6593" s="67"/>
      <c r="TOA6593" s="67"/>
      <c r="TOB6593" s="67"/>
      <c r="TOC6593" s="67"/>
      <c r="TOD6593" s="67"/>
      <c r="TOE6593" s="67"/>
      <c r="TOF6593" s="67"/>
      <c r="TOG6593" s="67"/>
      <c r="TOH6593" s="67"/>
      <c r="TOI6593" s="67"/>
      <c r="TOJ6593" s="67"/>
      <c r="TOK6593" s="67"/>
      <c r="TOL6593" s="67"/>
      <c r="TOM6593" s="67"/>
      <c r="TON6593" s="67"/>
      <c r="TOO6593" s="67"/>
      <c r="TOP6593" s="67"/>
      <c r="TOQ6593" s="67"/>
      <c r="TOR6593" s="67"/>
      <c r="TOS6593" s="67"/>
      <c r="TOT6593" s="67"/>
      <c r="TOU6593" s="67"/>
      <c r="TOV6593" s="67"/>
      <c r="TOW6593" s="67"/>
      <c r="TOX6593" s="67"/>
      <c r="TOY6593" s="67"/>
      <c r="TOZ6593" s="67"/>
      <c r="TPA6593" s="67"/>
      <c r="TPB6593" s="67"/>
      <c r="TPC6593" s="67"/>
      <c r="TPD6593" s="67"/>
      <c r="TPE6593" s="67"/>
      <c r="TPF6593" s="67"/>
      <c r="TPG6593" s="67"/>
      <c r="TPH6593" s="67"/>
      <c r="TPI6593" s="67"/>
      <c r="TPJ6593" s="67"/>
      <c r="TPK6593" s="67"/>
      <c r="TPL6593" s="67"/>
      <c r="TPM6593" s="67"/>
      <c r="TPN6593" s="67"/>
      <c r="TPO6593" s="67"/>
      <c r="TPP6593" s="67"/>
      <c r="TPQ6593" s="67"/>
      <c r="TPR6593" s="67"/>
      <c r="TPS6593" s="67"/>
      <c r="TPT6593" s="67"/>
      <c r="TPU6593" s="67"/>
      <c r="TPV6593" s="67"/>
      <c r="TPW6593" s="67"/>
      <c r="TPX6593" s="67"/>
      <c r="TPY6593" s="67"/>
      <c r="TPZ6593" s="67"/>
      <c r="TQA6593" s="67"/>
      <c r="TQB6593" s="67"/>
      <c r="TQC6593" s="67"/>
      <c r="TQD6593" s="67"/>
      <c r="TQE6593" s="67"/>
      <c r="TQF6593" s="67"/>
      <c r="TQG6593" s="67"/>
      <c r="TQH6593" s="67"/>
      <c r="TQI6593" s="67"/>
      <c r="TQJ6593" s="67"/>
      <c r="TQK6593" s="67"/>
      <c r="TQL6593" s="67"/>
      <c r="TQM6593" s="67"/>
      <c r="TQN6593" s="67"/>
      <c r="TQO6593" s="67"/>
      <c r="TQP6593" s="67"/>
      <c r="TQQ6593" s="67"/>
      <c r="TQR6593" s="67"/>
      <c r="TQS6593" s="67"/>
      <c r="TQT6593" s="67"/>
      <c r="TQU6593" s="67"/>
      <c r="TQV6593" s="67"/>
      <c r="TQW6593" s="67"/>
      <c r="TQX6593" s="67"/>
      <c r="TQY6593" s="67"/>
      <c r="TQZ6593" s="67"/>
      <c r="TRA6593" s="67"/>
      <c r="TRB6593" s="67"/>
      <c r="TRC6593" s="67"/>
      <c r="TRD6593" s="67"/>
      <c r="TRE6593" s="67"/>
      <c r="TRF6593" s="67"/>
      <c r="TRG6593" s="67"/>
      <c r="TRH6593" s="67"/>
      <c r="TRI6593" s="67"/>
      <c r="TRJ6593" s="67"/>
      <c r="TRK6593" s="67"/>
      <c r="TRL6593" s="67"/>
      <c r="TRM6593" s="67"/>
      <c r="TRN6593" s="67"/>
      <c r="TRO6593" s="67"/>
      <c r="TRP6593" s="67"/>
      <c r="TRQ6593" s="67"/>
      <c r="TRR6593" s="67"/>
      <c r="TRS6593" s="67"/>
      <c r="TRT6593" s="67"/>
      <c r="TRU6593" s="67"/>
      <c r="TRV6593" s="67"/>
      <c r="TRW6593" s="67"/>
      <c r="TRX6593" s="67"/>
      <c r="TRY6593" s="67"/>
      <c r="TRZ6593" s="67"/>
      <c r="TSA6593" s="67"/>
      <c r="TSB6593" s="67"/>
      <c r="TSC6593" s="67"/>
      <c r="TSD6593" s="67"/>
      <c r="TSE6593" s="67"/>
      <c r="TSF6593" s="67"/>
      <c r="TSG6593" s="67"/>
      <c r="TSH6593" s="67"/>
      <c r="TSI6593" s="67"/>
      <c r="TSJ6593" s="67"/>
      <c r="TSK6593" s="67"/>
      <c r="TSL6593" s="67"/>
      <c r="TSM6593" s="67"/>
      <c r="TSN6593" s="67"/>
      <c r="TSO6593" s="67"/>
      <c r="TSP6593" s="67"/>
      <c r="TSQ6593" s="67"/>
      <c r="TSR6593" s="67"/>
      <c r="TSS6593" s="67"/>
      <c r="TST6593" s="67"/>
      <c r="TSU6593" s="67"/>
      <c r="TSV6593" s="67"/>
      <c r="TSW6593" s="67"/>
      <c r="TSX6593" s="67"/>
      <c r="TSY6593" s="67"/>
      <c r="TSZ6593" s="67"/>
      <c r="TTA6593" s="67"/>
      <c r="TTB6593" s="67"/>
      <c r="TTC6593" s="67"/>
      <c r="TTD6593" s="67"/>
      <c r="TTE6593" s="67"/>
      <c r="TTF6593" s="67"/>
      <c r="TTG6593" s="67"/>
      <c r="TTH6593" s="67"/>
      <c r="TTI6593" s="67"/>
      <c r="TTJ6593" s="67"/>
      <c r="TTK6593" s="67"/>
      <c r="TTL6593" s="67"/>
      <c r="TTM6593" s="67"/>
      <c r="TTN6593" s="67"/>
      <c r="TTO6593" s="67"/>
      <c r="TTP6593" s="67"/>
      <c r="TTQ6593" s="67"/>
      <c r="TTR6593" s="67"/>
      <c r="TTS6593" s="67"/>
      <c r="TTT6593" s="67"/>
      <c r="TTU6593" s="67"/>
      <c r="TTV6593" s="67"/>
      <c r="TTW6593" s="67"/>
      <c r="TTX6593" s="67"/>
      <c r="TTY6593" s="67"/>
      <c r="TTZ6593" s="67"/>
      <c r="TUA6593" s="67"/>
      <c r="TUB6593" s="67"/>
      <c r="TUC6593" s="67"/>
      <c r="TUD6593" s="67"/>
      <c r="TUE6593" s="67"/>
      <c r="TUF6593" s="67"/>
      <c r="TUG6593" s="67"/>
      <c r="TUH6593" s="67"/>
      <c r="TUI6593" s="67"/>
      <c r="TUJ6593" s="67"/>
      <c r="TUK6593" s="67"/>
      <c r="TUL6593" s="67"/>
      <c r="TUM6593" s="67"/>
      <c r="TUN6593" s="67"/>
      <c r="TUO6593" s="67"/>
      <c r="TUP6593" s="67"/>
      <c r="TUQ6593" s="67"/>
      <c r="TUR6593" s="67"/>
      <c r="TUS6593" s="67"/>
      <c r="TUT6593" s="67"/>
      <c r="TUU6593" s="67"/>
      <c r="TUV6593" s="67"/>
      <c r="TUW6593" s="67"/>
      <c r="TUX6593" s="67"/>
      <c r="TUY6593" s="67"/>
      <c r="TUZ6593" s="67"/>
      <c r="TVA6593" s="67"/>
      <c r="TVB6593" s="67"/>
      <c r="TVC6593" s="67"/>
      <c r="TVD6593" s="67"/>
      <c r="TVE6593" s="67"/>
      <c r="TVF6593" s="67"/>
      <c r="TVG6593" s="67"/>
      <c r="TVH6593" s="67"/>
      <c r="TVI6593" s="67"/>
      <c r="TVJ6593" s="67"/>
      <c r="TVK6593" s="67"/>
      <c r="TVL6593" s="67"/>
      <c r="TVM6593" s="67"/>
      <c r="TVN6593" s="67"/>
      <c r="TVO6593" s="67"/>
      <c r="TVP6593" s="67"/>
      <c r="TVQ6593" s="67"/>
      <c r="TVR6593" s="67"/>
      <c r="TVS6593" s="67"/>
      <c r="TVT6593" s="67"/>
      <c r="TVU6593" s="67"/>
      <c r="TVV6593" s="67"/>
      <c r="TVW6593" s="67"/>
      <c r="TVX6593" s="67"/>
      <c r="TVY6593" s="67"/>
      <c r="TVZ6593" s="67"/>
      <c r="TWA6593" s="67"/>
      <c r="TWB6593" s="67"/>
      <c r="TWC6593" s="67"/>
      <c r="TWD6593" s="67"/>
      <c r="TWE6593" s="67"/>
      <c r="TWF6593" s="67"/>
      <c r="TWG6593" s="67"/>
      <c r="TWH6593" s="67"/>
      <c r="TWI6593" s="67"/>
      <c r="TWJ6593" s="67"/>
      <c r="TWK6593" s="67"/>
      <c r="TWL6593" s="67"/>
      <c r="TWM6593" s="67"/>
      <c r="TWN6593" s="67"/>
      <c r="TWO6593" s="67"/>
      <c r="TWP6593" s="67"/>
      <c r="TWQ6593" s="67"/>
      <c r="TWR6593" s="67"/>
      <c r="TWS6593" s="67"/>
      <c r="TWT6593" s="67"/>
      <c r="TWU6593" s="67"/>
      <c r="TWV6593" s="67"/>
      <c r="TWW6593" s="67"/>
      <c r="TWX6593" s="67"/>
      <c r="TWY6593" s="67"/>
      <c r="TWZ6593" s="67"/>
      <c r="TXA6593" s="67"/>
      <c r="TXB6593" s="67"/>
      <c r="TXC6593" s="67"/>
      <c r="TXD6593" s="67"/>
      <c r="TXE6593" s="67"/>
      <c r="TXF6593" s="67"/>
      <c r="TXG6593" s="67"/>
      <c r="TXH6593" s="67"/>
      <c r="TXI6593" s="67"/>
      <c r="TXJ6593" s="67"/>
      <c r="TXK6593" s="67"/>
      <c r="TXL6593" s="67"/>
      <c r="TXM6593" s="67"/>
      <c r="TXN6593" s="67"/>
      <c r="TXO6593" s="67"/>
      <c r="TXP6593" s="67"/>
      <c r="TXQ6593" s="67"/>
      <c r="TXR6593" s="67"/>
      <c r="TXS6593" s="67"/>
      <c r="TXT6593" s="67"/>
      <c r="TXU6593" s="67"/>
      <c r="TXV6593" s="67"/>
      <c r="TXW6593" s="67"/>
      <c r="TXX6593" s="67"/>
      <c r="TXY6593" s="67"/>
      <c r="TXZ6593" s="67"/>
      <c r="TYA6593" s="67"/>
      <c r="TYB6593" s="67"/>
      <c r="TYC6593" s="67"/>
      <c r="TYD6593" s="67"/>
      <c r="TYE6593" s="67"/>
      <c r="TYF6593" s="67"/>
      <c r="TYG6593" s="67"/>
      <c r="TYH6593" s="67"/>
      <c r="TYI6593" s="67"/>
      <c r="TYJ6593" s="67"/>
      <c r="TYK6593" s="67"/>
      <c r="TYL6593" s="67"/>
      <c r="TYM6593" s="67"/>
      <c r="TYN6593" s="67"/>
      <c r="TYO6593" s="67"/>
      <c r="TYP6593" s="67"/>
      <c r="TYQ6593" s="67"/>
      <c r="TYR6593" s="67"/>
      <c r="TYS6593" s="67"/>
      <c r="TYT6593" s="67"/>
      <c r="TYU6593" s="67"/>
      <c r="TYV6593" s="67"/>
      <c r="TYW6593" s="67"/>
      <c r="TYX6593" s="67"/>
      <c r="TYY6593" s="67"/>
      <c r="TYZ6593" s="67"/>
      <c r="TZA6593" s="67"/>
      <c r="TZB6593" s="67"/>
      <c r="TZC6593" s="67"/>
      <c r="TZD6593" s="67"/>
      <c r="TZE6593" s="67"/>
      <c r="TZF6593" s="67"/>
      <c r="TZG6593" s="67"/>
      <c r="TZH6593" s="67"/>
      <c r="TZI6593" s="67"/>
      <c r="TZJ6593" s="67"/>
      <c r="TZK6593" s="67"/>
      <c r="TZL6593" s="67"/>
      <c r="TZM6593" s="67"/>
      <c r="TZN6593" s="67"/>
      <c r="TZO6593" s="67"/>
      <c r="TZP6593" s="67"/>
      <c r="TZQ6593" s="67"/>
      <c r="TZR6593" s="67"/>
      <c r="TZS6593" s="67"/>
      <c r="TZT6593" s="67"/>
      <c r="TZU6593" s="67"/>
      <c r="TZV6593" s="67"/>
      <c r="TZW6593" s="67"/>
      <c r="TZX6593" s="67"/>
      <c r="TZY6593" s="67"/>
      <c r="TZZ6593" s="67"/>
      <c r="UAA6593" s="67"/>
      <c r="UAB6593" s="67"/>
      <c r="UAC6593" s="67"/>
      <c r="UAD6593" s="67"/>
      <c r="UAE6593" s="67"/>
      <c r="UAF6593" s="67"/>
      <c r="UAG6593" s="67"/>
      <c r="UAH6593" s="67"/>
      <c r="UAI6593" s="67"/>
      <c r="UAJ6593" s="67"/>
      <c r="UAK6593" s="67"/>
      <c r="UAL6593" s="67"/>
      <c r="UAM6593" s="67"/>
      <c r="UAN6593" s="67"/>
      <c r="UAO6593" s="67"/>
      <c r="UAP6593" s="67"/>
      <c r="UAQ6593" s="67"/>
      <c r="UAR6593" s="67"/>
      <c r="UAS6593" s="67"/>
      <c r="UAT6593" s="67"/>
      <c r="UAU6593" s="67"/>
      <c r="UAV6593" s="67"/>
      <c r="UAW6593" s="67"/>
      <c r="UAX6593" s="67"/>
      <c r="UAY6593" s="67"/>
      <c r="UAZ6593" s="67"/>
      <c r="UBA6593" s="67"/>
      <c r="UBB6593" s="67"/>
      <c r="UBC6593" s="67"/>
      <c r="UBD6593" s="67"/>
      <c r="UBE6593" s="67"/>
      <c r="UBF6593" s="67"/>
      <c r="UBG6593" s="67"/>
      <c r="UBH6593" s="67"/>
      <c r="UBI6593" s="67"/>
      <c r="UBJ6593" s="67"/>
      <c r="UBK6593" s="67"/>
      <c r="UBL6593" s="67"/>
      <c r="UBM6593" s="67"/>
      <c r="UBN6593" s="67"/>
      <c r="UBO6593" s="67"/>
      <c r="UBP6593" s="67"/>
      <c r="UBQ6593" s="67"/>
      <c r="UBR6593" s="67"/>
      <c r="UBS6593" s="67"/>
      <c r="UBT6593" s="67"/>
      <c r="UBU6593" s="67"/>
      <c r="UBV6593" s="67"/>
      <c r="UBW6593" s="67"/>
      <c r="UBX6593" s="67"/>
      <c r="UBY6593" s="67"/>
      <c r="UBZ6593" s="67"/>
      <c r="UCA6593" s="67"/>
      <c r="UCB6593" s="67"/>
      <c r="UCC6593" s="67"/>
      <c r="UCD6593" s="67"/>
      <c r="UCE6593" s="67"/>
      <c r="UCF6593" s="67"/>
      <c r="UCG6593" s="67"/>
      <c r="UCH6593" s="67"/>
      <c r="UCI6593" s="67"/>
      <c r="UCJ6593" s="67"/>
      <c r="UCK6593" s="67"/>
      <c r="UCL6593" s="67"/>
      <c r="UCM6593" s="67"/>
      <c r="UCN6593" s="67"/>
      <c r="UCO6593" s="67"/>
      <c r="UCP6593" s="67"/>
      <c r="UCQ6593" s="67"/>
      <c r="UCR6593" s="67"/>
      <c r="UCS6593" s="67"/>
      <c r="UCT6593" s="67"/>
      <c r="UCU6593" s="67"/>
      <c r="UCV6593" s="67"/>
      <c r="UCW6593" s="67"/>
      <c r="UCX6593" s="67"/>
      <c r="UCY6593" s="67"/>
      <c r="UCZ6593" s="67"/>
      <c r="UDA6593" s="67"/>
      <c r="UDB6593" s="67"/>
      <c r="UDC6593" s="67"/>
      <c r="UDD6593" s="67"/>
      <c r="UDE6593" s="67"/>
      <c r="UDF6593" s="67"/>
      <c r="UDG6593" s="67"/>
      <c r="UDH6593" s="67"/>
      <c r="UDI6593" s="67"/>
      <c r="UDJ6593" s="67"/>
      <c r="UDK6593" s="67"/>
      <c r="UDL6593" s="67"/>
      <c r="UDM6593" s="67"/>
      <c r="UDN6593" s="67"/>
      <c r="UDO6593" s="67"/>
      <c r="UDP6593" s="67"/>
      <c r="UDQ6593" s="67"/>
      <c r="UDR6593" s="67"/>
      <c r="UDS6593" s="67"/>
      <c r="UDT6593" s="67"/>
      <c r="UDU6593" s="67"/>
      <c r="UDV6593" s="67"/>
      <c r="UDW6593" s="67"/>
      <c r="UDX6593" s="67"/>
      <c r="UDY6593" s="67"/>
      <c r="UDZ6593" s="67"/>
      <c r="UEA6593" s="67"/>
      <c r="UEB6593" s="67"/>
      <c r="UEC6593" s="67"/>
      <c r="UED6593" s="67"/>
      <c r="UEE6593" s="67"/>
      <c r="UEF6593" s="67"/>
      <c r="UEG6593" s="67"/>
      <c r="UEH6593" s="67"/>
      <c r="UEI6593" s="67"/>
      <c r="UEJ6593" s="67"/>
      <c r="UEK6593" s="67"/>
      <c r="UEL6593" s="67"/>
      <c r="UEM6593" s="67"/>
      <c r="UEN6593" s="67"/>
      <c r="UEO6593" s="67"/>
      <c r="UEP6593" s="67"/>
      <c r="UEQ6593" s="67"/>
      <c r="UER6593" s="67"/>
      <c r="UES6593" s="67"/>
      <c r="UET6593" s="67"/>
      <c r="UEU6593" s="67"/>
      <c r="UEV6593" s="67"/>
      <c r="UEW6593" s="67"/>
      <c r="UEX6593" s="67"/>
      <c r="UEY6593" s="67"/>
      <c r="UEZ6593" s="67"/>
      <c r="UFA6593" s="67"/>
      <c r="UFB6593" s="67"/>
      <c r="UFC6593" s="67"/>
      <c r="UFD6593" s="67"/>
      <c r="UFE6593" s="67"/>
      <c r="UFF6593" s="67"/>
      <c r="UFG6593" s="67"/>
      <c r="UFH6593" s="67"/>
      <c r="UFI6593" s="67"/>
      <c r="UFJ6593" s="67"/>
      <c r="UFK6593" s="67"/>
      <c r="UFL6593" s="67"/>
      <c r="UFM6593" s="67"/>
      <c r="UFN6593" s="67"/>
      <c r="UFO6593" s="67"/>
      <c r="UFP6593" s="67"/>
      <c r="UFQ6593" s="67"/>
      <c r="UFR6593" s="67"/>
      <c r="UFS6593" s="67"/>
      <c r="UFT6593" s="67"/>
      <c r="UFU6593" s="67"/>
      <c r="UFV6593" s="67"/>
      <c r="UFW6593" s="67"/>
      <c r="UFX6593" s="67"/>
      <c r="UFY6593" s="67"/>
      <c r="UFZ6593" s="67"/>
      <c r="UGA6593" s="67"/>
      <c r="UGB6593" s="67"/>
      <c r="UGC6593" s="67"/>
      <c r="UGD6593" s="67"/>
      <c r="UGE6593" s="67"/>
      <c r="UGF6593" s="67"/>
      <c r="UGG6593" s="67"/>
      <c r="UGH6593" s="67"/>
      <c r="UGI6593" s="67"/>
      <c r="UGJ6593" s="67"/>
      <c r="UGK6593" s="67"/>
      <c r="UGL6593" s="67"/>
      <c r="UGM6593" s="67"/>
      <c r="UGN6593" s="67"/>
      <c r="UGO6593" s="67"/>
      <c r="UGP6593" s="67"/>
      <c r="UGQ6593" s="67"/>
      <c r="UGR6593" s="67"/>
      <c r="UGS6593" s="67"/>
      <c r="UGT6593" s="67"/>
      <c r="UGU6593" s="67"/>
      <c r="UGV6593" s="67"/>
      <c r="UGW6593" s="67"/>
      <c r="UGX6593" s="67"/>
      <c r="UGY6593" s="67"/>
      <c r="UGZ6593" s="67"/>
      <c r="UHA6593" s="67"/>
      <c r="UHB6593" s="67"/>
      <c r="UHC6593" s="67"/>
      <c r="UHD6593" s="67"/>
      <c r="UHE6593" s="67"/>
      <c r="UHF6593" s="67"/>
      <c r="UHG6593" s="67"/>
      <c r="UHH6593" s="67"/>
      <c r="UHI6593" s="67"/>
      <c r="UHJ6593" s="67"/>
      <c r="UHK6593" s="67"/>
      <c r="UHL6593" s="67"/>
      <c r="UHM6593" s="67"/>
      <c r="UHN6593" s="67"/>
      <c r="UHO6593" s="67"/>
      <c r="UHP6593" s="67"/>
      <c r="UHQ6593" s="67"/>
      <c r="UHR6593" s="67"/>
      <c r="UHS6593" s="67"/>
      <c r="UHT6593" s="67"/>
      <c r="UHU6593" s="67"/>
      <c r="UHV6593" s="67"/>
      <c r="UHW6593" s="67"/>
      <c r="UHX6593" s="67"/>
      <c r="UHY6593" s="67"/>
      <c r="UHZ6593" s="67"/>
      <c r="UIA6593" s="67"/>
      <c r="UIB6593" s="67"/>
      <c r="UIC6593" s="67"/>
      <c r="UID6593" s="67"/>
      <c r="UIE6593" s="67"/>
      <c r="UIF6593" s="67"/>
      <c r="UIG6593" s="67"/>
      <c r="UIH6593" s="67"/>
      <c r="UII6593" s="67"/>
      <c r="UIJ6593" s="67"/>
      <c r="UIK6593" s="67"/>
      <c r="UIL6593" s="67"/>
      <c r="UIM6593" s="67"/>
      <c r="UIN6593" s="67"/>
      <c r="UIO6593" s="67"/>
      <c r="UIP6593" s="67"/>
      <c r="UIQ6593" s="67"/>
      <c r="UIR6593" s="67"/>
      <c r="UIS6593" s="67"/>
      <c r="UIT6593" s="67"/>
      <c r="UIU6593" s="67"/>
      <c r="UIV6593" s="67"/>
      <c r="UIW6593" s="67"/>
      <c r="UIX6593" s="67"/>
      <c r="UIY6593" s="67"/>
      <c r="UIZ6593" s="67"/>
      <c r="UJA6593" s="67"/>
      <c r="UJB6593" s="67"/>
      <c r="UJC6593" s="67"/>
      <c r="UJD6593" s="67"/>
      <c r="UJE6593" s="67"/>
      <c r="UJF6593" s="67"/>
      <c r="UJG6593" s="67"/>
      <c r="UJH6593" s="67"/>
      <c r="UJI6593" s="67"/>
      <c r="UJJ6593" s="67"/>
      <c r="UJK6593" s="67"/>
      <c r="UJL6593" s="67"/>
      <c r="UJM6593" s="67"/>
      <c r="UJN6593" s="67"/>
      <c r="UJO6593" s="67"/>
      <c r="UJP6593" s="67"/>
      <c r="UJQ6593" s="67"/>
      <c r="UJR6593" s="67"/>
      <c r="UJS6593" s="67"/>
      <c r="UJT6593" s="67"/>
      <c r="UJU6593" s="67"/>
      <c r="UJV6593" s="67"/>
      <c r="UJW6593" s="67"/>
      <c r="UJX6593" s="67"/>
      <c r="UJY6593" s="67"/>
      <c r="UJZ6593" s="67"/>
      <c r="UKA6593" s="67"/>
      <c r="UKB6593" s="67"/>
      <c r="UKC6593" s="67"/>
      <c r="UKD6593" s="67"/>
      <c r="UKE6593" s="67"/>
      <c r="UKF6593" s="67"/>
      <c r="UKG6593" s="67"/>
      <c r="UKH6593" s="67"/>
      <c r="UKI6593" s="67"/>
      <c r="UKJ6593" s="67"/>
      <c r="UKK6593" s="67"/>
      <c r="UKL6593" s="67"/>
      <c r="UKM6593" s="67"/>
      <c r="UKN6593" s="67"/>
      <c r="UKO6593" s="67"/>
      <c r="UKP6593" s="67"/>
      <c r="UKQ6593" s="67"/>
      <c r="UKR6593" s="67"/>
      <c r="UKS6593" s="67"/>
      <c r="UKT6593" s="67"/>
      <c r="UKU6593" s="67"/>
      <c r="UKV6593" s="67"/>
      <c r="UKW6593" s="67"/>
      <c r="UKX6593" s="67"/>
      <c r="UKY6593" s="67"/>
      <c r="UKZ6593" s="67"/>
      <c r="ULA6593" s="67"/>
      <c r="ULB6593" s="67"/>
      <c r="ULC6593" s="67"/>
      <c r="ULD6593" s="67"/>
      <c r="ULE6593" s="67"/>
      <c r="ULF6593" s="67"/>
      <c r="ULG6593" s="67"/>
      <c r="ULH6593" s="67"/>
      <c r="ULI6593" s="67"/>
      <c r="ULJ6593" s="67"/>
      <c r="ULK6593" s="67"/>
      <c r="ULL6593" s="67"/>
      <c r="ULM6593" s="67"/>
      <c r="ULN6593" s="67"/>
      <c r="ULO6593" s="67"/>
      <c r="ULP6593" s="67"/>
      <c r="ULQ6593" s="67"/>
      <c r="ULR6593" s="67"/>
      <c r="ULS6593" s="67"/>
      <c r="ULT6593" s="67"/>
      <c r="ULU6593" s="67"/>
      <c r="ULV6593" s="67"/>
      <c r="ULW6593" s="67"/>
      <c r="ULX6593" s="67"/>
      <c r="ULY6593" s="67"/>
      <c r="ULZ6593" s="67"/>
      <c r="UMA6593" s="67"/>
      <c r="UMB6593" s="67"/>
      <c r="UMC6593" s="67"/>
      <c r="UMD6593" s="67"/>
      <c r="UME6593" s="67"/>
      <c r="UMF6593" s="67"/>
      <c r="UMG6593" s="67"/>
      <c r="UMH6593" s="67"/>
      <c r="UMI6593" s="67"/>
      <c r="UMJ6593" s="67"/>
      <c r="UMK6593" s="67"/>
      <c r="UML6593" s="67"/>
      <c r="UMM6593" s="67"/>
      <c r="UMN6593" s="67"/>
      <c r="UMO6593" s="67"/>
      <c r="UMP6593" s="67"/>
      <c r="UMQ6593" s="67"/>
      <c r="UMR6593" s="67"/>
      <c r="UMS6593" s="67"/>
      <c r="UMT6593" s="67"/>
      <c r="UMU6593" s="67"/>
      <c r="UMV6593" s="67"/>
      <c r="UMW6593" s="67"/>
      <c r="UMX6593" s="67"/>
      <c r="UMY6593" s="67"/>
      <c r="UMZ6593" s="67"/>
      <c r="UNA6593" s="67"/>
      <c r="UNB6593" s="67"/>
      <c r="UNC6593" s="67"/>
      <c r="UND6593" s="67"/>
      <c r="UNE6593" s="67"/>
      <c r="UNF6593" s="67"/>
      <c r="UNG6593" s="67"/>
      <c r="UNH6593" s="67"/>
      <c r="UNI6593" s="67"/>
      <c r="UNJ6593" s="67"/>
      <c r="UNK6593" s="67"/>
      <c r="UNL6593" s="67"/>
      <c r="UNM6593" s="67"/>
      <c r="UNN6593" s="67"/>
      <c r="UNO6593" s="67"/>
      <c r="UNP6593" s="67"/>
      <c r="UNQ6593" s="67"/>
      <c r="UNR6593" s="67"/>
      <c r="UNS6593" s="67"/>
      <c r="UNT6593" s="67"/>
      <c r="UNU6593" s="67"/>
      <c r="UNV6593" s="67"/>
      <c r="UNW6593" s="67"/>
      <c r="UNX6593" s="67"/>
      <c r="UNY6593" s="67"/>
      <c r="UNZ6593" s="67"/>
      <c r="UOA6593" s="67"/>
      <c r="UOB6593" s="67"/>
      <c r="UOC6593" s="67"/>
      <c r="UOD6593" s="67"/>
      <c r="UOE6593" s="67"/>
      <c r="UOF6593" s="67"/>
      <c r="UOG6593" s="67"/>
      <c r="UOH6593" s="67"/>
      <c r="UOI6593" s="67"/>
      <c r="UOJ6593" s="67"/>
      <c r="UOK6593" s="67"/>
      <c r="UOL6593" s="67"/>
      <c r="UOM6593" s="67"/>
      <c r="UON6593" s="67"/>
      <c r="UOO6593" s="67"/>
      <c r="UOP6593" s="67"/>
      <c r="UOQ6593" s="67"/>
      <c r="UOR6593" s="67"/>
      <c r="UOS6593" s="67"/>
      <c r="UOT6593" s="67"/>
      <c r="UOU6593" s="67"/>
      <c r="UOV6593" s="67"/>
      <c r="UOW6593" s="67"/>
      <c r="UOX6593" s="67"/>
      <c r="UOY6593" s="67"/>
      <c r="UOZ6593" s="67"/>
      <c r="UPA6593" s="67"/>
      <c r="UPB6593" s="67"/>
      <c r="UPC6593" s="67"/>
      <c r="UPD6593" s="67"/>
      <c r="UPE6593" s="67"/>
      <c r="UPF6593" s="67"/>
      <c r="UPG6593" s="67"/>
      <c r="UPH6593" s="67"/>
      <c r="UPI6593" s="67"/>
      <c r="UPJ6593" s="67"/>
      <c r="UPK6593" s="67"/>
      <c r="UPL6593" s="67"/>
      <c r="UPM6593" s="67"/>
      <c r="UPN6593" s="67"/>
      <c r="UPO6593" s="67"/>
      <c r="UPP6593" s="67"/>
      <c r="UPQ6593" s="67"/>
      <c r="UPR6593" s="67"/>
      <c r="UPS6593" s="67"/>
      <c r="UPT6593" s="67"/>
      <c r="UPU6593" s="67"/>
      <c r="UPV6593" s="67"/>
      <c r="UPW6593" s="67"/>
      <c r="UPX6593" s="67"/>
      <c r="UPY6593" s="67"/>
      <c r="UPZ6593" s="67"/>
      <c r="UQA6593" s="67"/>
      <c r="UQB6593" s="67"/>
      <c r="UQC6593" s="67"/>
      <c r="UQD6593" s="67"/>
      <c r="UQE6593" s="67"/>
      <c r="UQF6593" s="67"/>
      <c r="UQG6593" s="67"/>
      <c r="UQH6593" s="67"/>
      <c r="UQI6593" s="67"/>
      <c r="UQJ6593" s="67"/>
      <c r="UQK6593" s="67"/>
      <c r="UQL6593" s="67"/>
      <c r="UQM6593" s="67"/>
      <c r="UQN6593" s="67"/>
      <c r="UQO6593" s="67"/>
      <c r="UQP6593" s="67"/>
      <c r="UQQ6593" s="67"/>
      <c r="UQR6593" s="67"/>
      <c r="UQS6593" s="67"/>
      <c r="UQT6593" s="67"/>
      <c r="UQU6593" s="67"/>
      <c r="UQV6593" s="67"/>
      <c r="UQW6593" s="67"/>
      <c r="UQX6593" s="67"/>
      <c r="UQY6593" s="67"/>
      <c r="UQZ6593" s="67"/>
      <c r="URA6593" s="67"/>
      <c r="URB6593" s="67"/>
      <c r="URC6593" s="67"/>
      <c r="URD6593" s="67"/>
      <c r="URE6593" s="67"/>
      <c r="URF6593" s="67"/>
      <c r="URG6593" s="67"/>
      <c r="URH6593" s="67"/>
      <c r="URI6593" s="67"/>
      <c r="URJ6593" s="67"/>
      <c r="URK6593" s="67"/>
      <c r="URL6593" s="67"/>
      <c r="URM6593" s="67"/>
      <c r="URN6593" s="67"/>
      <c r="URO6593" s="67"/>
      <c r="URP6593" s="67"/>
      <c r="URQ6593" s="67"/>
      <c r="URR6593" s="67"/>
      <c r="URS6593" s="67"/>
      <c r="URT6593" s="67"/>
      <c r="URU6593" s="67"/>
      <c r="URV6593" s="67"/>
      <c r="URW6593" s="67"/>
      <c r="URX6593" s="67"/>
      <c r="URY6593" s="67"/>
      <c r="URZ6593" s="67"/>
      <c r="USA6593" s="67"/>
      <c r="USB6593" s="67"/>
      <c r="USC6593" s="67"/>
      <c r="USD6593" s="67"/>
      <c r="USE6593" s="67"/>
      <c r="USF6593" s="67"/>
      <c r="USG6593" s="67"/>
      <c r="USH6593" s="67"/>
      <c r="USI6593" s="67"/>
      <c r="USJ6593" s="67"/>
      <c r="USK6593" s="67"/>
      <c r="USL6593" s="67"/>
      <c r="USM6593" s="67"/>
      <c r="USN6593" s="67"/>
      <c r="USO6593" s="67"/>
      <c r="USP6593" s="67"/>
      <c r="USQ6593" s="67"/>
      <c r="USR6593" s="67"/>
      <c r="USS6593" s="67"/>
      <c r="UST6593" s="67"/>
      <c r="USU6593" s="67"/>
      <c r="USV6593" s="67"/>
      <c r="USW6593" s="67"/>
      <c r="USX6593" s="67"/>
      <c r="USY6593" s="67"/>
      <c r="USZ6593" s="67"/>
      <c r="UTA6593" s="67"/>
      <c r="UTB6593" s="67"/>
      <c r="UTC6593" s="67"/>
      <c r="UTD6593" s="67"/>
      <c r="UTE6593" s="67"/>
      <c r="UTF6593" s="67"/>
      <c r="UTG6593" s="67"/>
      <c r="UTH6593" s="67"/>
      <c r="UTI6593" s="67"/>
      <c r="UTJ6593" s="67"/>
      <c r="UTK6593" s="67"/>
      <c r="UTL6593" s="67"/>
      <c r="UTM6593" s="67"/>
      <c r="UTN6593" s="67"/>
      <c r="UTO6593" s="67"/>
      <c r="UTP6593" s="67"/>
      <c r="UTQ6593" s="67"/>
      <c r="UTR6593" s="67"/>
      <c r="UTS6593" s="67"/>
      <c r="UTT6593" s="67"/>
      <c r="UTU6593" s="67"/>
      <c r="UTV6593" s="67"/>
      <c r="UTW6593" s="67"/>
      <c r="UTX6593" s="67"/>
      <c r="UTY6593" s="67"/>
      <c r="UTZ6593" s="67"/>
      <c r="UUA6593" s="67"/>
      <c r="UUB6593" s="67"/>
      <c r="UUC6593" s="67"/>
      <c r="UUD6593" s="67"/>
      <c r="UUE6593" s="67"/>
      <c r="UUF6593" s="67"/>
      <c r="UUG6593" s="67"/>
      <c r="UUH6593" s="67"/>
      <c r="UUI6593" s="67"/>
      <c r="UUJ6593" s="67"/>
      <c r="UUK6593" s="67"/>
      <c r="UUL6593" s="67"/>
      <c r="UUM6593" s="67"/>
      <c r="UUN6593" s="67"/>
      <c r="UUO6593" s="67"/>
      <c r="UUP6593" s="67"/>
      <c r="UUQ6593" s="67"/>
      <c r="UUR6593" s="67"/>
      <c r="UUS6593" s="67"/>
      <c r="UUT6593" s="67"/>
      <c r="UUU6593" s="67"/>
      <c r="UUV6593" s="67"/>
      <c r="UUW6593" s="67"/>
      <c r="UUX6593" s="67"/>
      <c r="UUY6593" s="67"/>
      <c r="UUZ6593" s="67"/>
      <c r="UVA6593" s="67"/>
      <c r="UVB6593" s="67"/>
      <c r="UVC6593" s="67"/>
      <c r="UVD6593" s="67"/>
      <c r="UVE6593" s="67"/>
      <c r="UVF6593" s="67"/>
      <c r="UVG6593" s="67"/>
      <c r="UVH6593" s="67"/>
      <c r="UVI6593" s="67"/>
      <c r="UVJ6593" s="67"/>
      <c r="UVK6593" s="67"/>
      <c r="UVL6593" s="67"/>
      <c r="UVM6593" s="67"/>
      <c r="UVN6593" s="67"/>
      <c r="UVO6593" s="67"/>
      <c r="UVP6593" s="67"/>
      <c r="UVQ6593" s="67"/>
      <c r="UVR6593" s="67"/>
      <c r="UVS6593" s="67"/>
      <c r="UVT6593" s="67"/>
      <c r="UVU6593" s="67"/>
      <c r="UVV6593" s="67"/>
      <c r="UVW6593" s="67"/>
      <c r="UVX6593" s="67"/>
      <c r="UVY6593" s="67"/>
      <c r="UVZ6593" s="67"/>
      <c r="UWA6593" s="67"/>
      <c r="UWB6593" s="67"/>
      <c r="UWC6593" s="67"/>
      <c r="UWD6593" s="67"/>
      <c r="UWE6593" s="67"/>
      <c r="UWF6593" s="67"/>
      <c r="UWG6593" s="67"/>
      <c r="UWH6593" s="67"/>
      <c r="UWI6593" s="67"/>
      <c r="UWJ6593" s="67"/>
      <c r="UWK6593" s="67"/>
      <c r="UWL6593" s="67"/>
      <c r="UWM6593" s="67"/>
      <c r="UWN6593" s="67"/>
      <c r="UWO6593" s="67"/>
      <c r="UWP6593" s="67"/>
      <c r="UWQ6593" s="67"/>
      <c r="UWR6593" s="67"/>
      <c r="UWS6593" s="67"/>
      <c r="UWT6593" s="67"/>
      <c r="UWU6593" s="67"/>
      <c r="UWV6593" s="67"/>
      <c r="UWW6593" s="67"/>
      <c r="UWX6593" s="67"/>
      <c r="UWY6593" s="67"/>
      <c r="UWZ6593" s="67"/>
      <c r="UXA6593" s="67"/>
      <c r="UXB6593" s="67"/>
      <c r="UXC6593" s="67"/>
      <c r="UXD6593" s="67"/>
      <c r="UXE6593" s="67"/>
      <c r="UXF6593" s="67"/>
      <c r="UXG6593" s="67"/>
      <c r="UXH6593" s="67"/>
      <c r="UXI6593" s="67"/>
      <c r="UXJ6593" s="67"/>
      <c r="UXK6593" s="67"/>
      <c r="UXL6593" s="67"/>
      <c r="UXM6593" s="67"/>
      <c r="UXN6593" s="67"/>
      <c r="UXO6593" s="67"/>
      <c r="UXP6593" s="67"/>
      <c r="UXQ6593" s="67"/>
      <c r="UXR6593" s="67"/>
      <c r="UXS6593" s="67"/>
      <c r="UXT6593" s="67"/>
      <c r="UXU6593" s="67"/>
      <c r="UXV6593" s="67"/>
      <c r="UXW6593" s="67"/>
      <c r="UXX6593" s="67"/>
      <c r="UXY6593" s="67"/>
      <c r="UXZ6593" s="67"/>
      <c r="UYA6593" s="67"/>
      <c r="UYB6593" s="67"/>
      <c r="UYC6593" s="67"/>
      <c r="UYD6593" s="67"/>
      <c r="UYE6593" s="67"/>
      <c r="UYF6593" s="67"/>
      <c r="UYG6593" s="67"/>
      <c r="UYH6593" s="67"/>
      <c r="UYI6593" s="67"/>
      <c r="UYJ6593" s="67"/>
      <c r="UYK6593" s="67"/>
      <c r="UYL6593" s="67"/>
      <c r="UYM6593" s="67"/>
      <c r="UYN6593" s="67"/>
      <c r="UYO6593" s="67"/>
      <c r="UYP6593" s="67"/>
      <c r="UYQ6593" s="67"/>
      <c r="UYR6593" s="67"/>
      <c r="UYS6593" s="67"/>
      <c r="UYT6593" s="67"/>
      <c r="UYU6593" s="67"/>
      <c r="UYV6593" s="67"/>
      <c r="UYW6593" s="67"/>
      <c r="UYX6593" s="67"/>
      <c r="UYY6593" s="67"/>
      <c r="UYZ6593" s="67"/>
      <c r="UZA6593" s="67"/>
      <c r="UZB6593" s="67"/>
      <c r="UZC6593" s="67"/>
      <c r="UZD6593" s="67"/>
      <c r="UZE6593" s="67"/>
      <c r="UZF6593" s="67"/>
      <c r="UZG6593" s="67"/>
      <c r="UZH6593" s="67"/>
      <c r="UZI6593" s="67"/>
      <c r="UZJ6593" s="67"/>
      <c r="UZK6593" s="67"/>
      <c r="UZL6593" s="67"/>
      <c r="UZM6593" s="67"/>
      <c r="UZN6593" s="67"/>
      <c r="UZO6593" s="67"/>
      <c r="UZP6593" s="67"/>
      <c r="UZQ6593" s="67"/>
      <c r="UZR6593" s="67"/>
      <c r="UZS6593" s="67"/>
      <c r="UZT6593" s="67"/>
      <c r="UZU6593" s="67"/>
      <c r="UZV6593" s="67"/>
      <c r="UZW6593" s="67"/>
      <c r="UZX6593" s="67"/>
      <c r="UZY6593" s="67"/>
      <c r="UZZ6593" s="67"/>
      <c r="VAA6593" s="67"/>
      <c r="VAB6593" s="67"/>
      <c r="VAC6593" s="67"/>
      <c r="VAD6593" s="67"/>
      <c r="VAE6593" s="67"/>
      <c r="VAF6593" s="67"/>
      <c r="VAG6593" s="67"/>
      <c r="VAH6593" s="67"/>
      <c r="VAI6593" s="67"/>
      <c r="VAJ6593" s="67"/>
      <c r="VAK6593" s="67"/>
      <c r="VAL6593" s="67"/>
      <c r="VAM6593" s="67"/>
      <c r="VAN6593" s="67"/>
      <c r="VAO6593" s="67"/>
      <c r="VAP6593" s="67"/>
      <c r="VAQ6593" s="67"/>
      <c r="VAR6593" s="67"/>
      <c r="VAS6593" s="67"/>
      <c r="VAT6593" s="67"/>
      <c r="VAU6593" s="67"/>
      <c r="VAV6593" s="67"/>
      <c r="VAW6593" s="67"/>
      <c r="VAX6593" s="67"/>
      <c r="VAY6593" s="67"/>
      <c r="VAZ6593" s="67"/>
      <c r="VBA6593" s="67"/>
      <c r="VBB6593" s="67"/>
      <c r="VBC6593" s="67"/>
      <c r="VBD6593" s="67"/>
      <c r="VBE6593" s="67"/>
      <c r="VBF6593" s="67"/>
      <c r="VBG6593" s="67"/>
      <c r="VBH6593" s="67"/>
      <c r="VBI6593" s="67"/>
      <c r="VBJ6593" s="67"/>
      <c r="VBK6593" s="67"/>
      <c r="VBL6593" s="67"/>
      <c r="VBM6593" s="67"/>
      <c r="VBN6593" s="67"/>
      <c r="VBO6593" s="67"/>
      <c r="VBP6593" s="67"/>
      <c r="VBQ6593" s="67"/>
      <c r="VBR6593" s="67"/>
      <c r="VBS6593" s="67"/>
      <c r="VBT6593" s="67"/>
      <c r="VBU6593" s="67"/>
      <c r="VBV6593" s="67"/>
      <c r="VBW6593" s="67"/>
      <c r="VBX6593" s="67"/>
      <c r="VBY6593" s="67"/>
      <c r="VBZ6593" s="67"/>
      <c r="VCA6593" s="67"/>
      <c r="VCB6593" s="67"/>
      <c r="VCC6593" s="67"/>
      <c r="VCD6593" s="67"/>
      <c r="VCE6593" s="67"/>
      <c r="VCF6593" s="67"/>
      <c r="VCG6593" s="67"/>
      <c r="VCH6593" s="67"/>
      <c r="VCI6593" s="67"/>
      <c r="VCJ6593" s="67"/>
      <c r="VCK6593" s="67"/>
      <c r="VCL6593" s="67"/>
      <c r="VCM6593" s="67"/>
      <c r="VCN6593" s="67"/>
      <c r="VCO6593" s="67"/>
      <c r="VCP6593" s="67"/>
      <c r="VCQ6593" s="67"/>
      <c r="VCR6593" s="67"/>
      <c r="VCS6593" s="67"/>
      <c r="VCT6593" s="67"/>
      <c r="VCU6593" s="67"/>
      <c r="VCV6593" s="67"/>
      <c r="VCW6593" s="67"/>
      <c r="VCX6593" s="67"/>
      <c r="VCY6593" s="67"/>
      <c r="VCZ6593" s="67"/>
      <c r="VDA6593" s="67"/>
      <c r="VDB6593" s="67"/>
      <c r="VDC6593" s="67"/>
      <c r="VDD6593" s="67"/>
      <c r="VDE6593" s="67"/>
      <c r="VDF6593" s="67"/>
      <c r="VDG6593" s="67"/>
      <c r="VDH6593" s="67"/>
      <c r="VDI6593" s="67"/>
      <c r="VDJ6593" s="67"/>
      <c r="VDK6593" s="67"/>
      <c r="VDL6593" s="67"/>
      <c r="VDM6593" s="67"/>
      <c r="VDN6593" s="67"/>
      <c r="VDO6593" s="67"/>
      <c r="VDP6593" s="67"/>
      <c r="VDQ6593" s="67"/>
      <c r="VDR6593" s="67"/>
      <c r="VDS6593" s="67"/>
      <c r="VDT6593" s="67"/>
      <c r="VDU6593" s="67"/>
      <c r="VDV6593" s="67"/>
      <c r="VDW6593" s="67"/>
      <c r="VDX6593" s="67"/>
      <c r="VDY6593" s="67"/>
      <c r="VDZ6593" s="67"/>
      <c r="VEA6593" s="67"/>
      <c r="VEB6593" s="67"/>
      <c r="VEC6593" s="67"/>
      <c r="VED6593" s="67"/>
      <c r="VEE6593" s="67"/>
      <c r="VEF6593" s="67"/>
      <c r="VEG6593" s="67"/>
      <c r="VEH6593" s="67"/>
      <c r="VEI6593" s="67"/>
      <c r="VEJ6593" s="67"/>
      <c r="VEK6593" s="67"/>
      <c r="VEL6593" s="67"/>
      <c r="VEM6593" s="67"/>
      <c r="VEN6593" s="67"/>
      <c r="VEO6593" s="67"/>
      <c r="VEP6593" s="67"/>
      <c r="VEQ6593" s="67"/>
      <c r="VER6593" s="67"/>
      <c r="VES6593" s="67"/>
      <c r="VET6593" s="67"/>
      <c r="VEU6593" s="67"/>
      <c r="VEV6593" s="67"/>
      <c r="VEW6593" s="67"/>
      <c r="VEX6593" s="67"/>
      <c r="VEY6593" s="67"/>
      <c r="VEZ6593" s="67"/>
      <c r="VFA6593" s="67"/>
      <c r="VFB6593" s="67"/>
      <c r="VFC6593" s="67"/>
      <c r="VFD6593" s="67"/>
      <c r="VFE6593" s="67"/>
      <c r="VFF6593" s="67"/>
      <c r="VFG6593" s="67"/>
      <c r="VFH6593" s="67"/>
      <c r="VFI6593" s="67"/>
      <c r="VFJ6593" s="67"/>
      <c r="VFK6593" s="67"/>
      <c r="VFL6593" s="67"/>
      <c r="VFM6593" s="67"/>
      <c r="VFN6593" s="67"/>
      <c r="VFO6593" s="67"/>
      <c r="VFP6593" s="67"/>
      <c r="VFQ6593" s="67"/>
      <c r="VFR6593" s="67"/>
      <c r="VFS6593" s="67"/>
      <c r="VFT6593" s="67"/>
      <c r="VFU6593" s="67"/>
      <c r="VFV6593" s="67"/>
      <c r="VFW6593" s="67"/>
      <c r="VFX6593" s="67"/>
      <c r="VFY6593" s="67"/>
      <c r="VFZ6593" s="67"/>
      <c r="VGA6593" s="67"/>
      <c r="VGB6593" s="67"/>
      <c r="VGC6593" s="67"/>
      <c r="VGD6593" s="67"/>
      <c r="VGE6593" s="67"/>
      <c r="VGF6593" s="67"/>
      <c r="VGG6593" s="67"/>
      <c r="VGH6593" s="67"/>
      <c r="VGI6593" s="67"/>
      <c r="VGJ6593" s="67"/>
      <c r="VGK6593" s="67"/>
      <c r="VGL6593" s="67"/>
      <c r="VGM6593" s="67"/>
      <c r="VGN6593" s="67"/>
      <c r="VGO6593" s="67"/>
      <c r="VGP6593" s="67"/>
      <c r="VGQ6593" s="67"/>
      <c r="VGR6593" s="67"/>
      <c r="VGS6593" s="67"/>
      <c r="VGT6593" s="67"/>
      <c r="VGU6593" s="67"/>
      <c r="VGV6593" s="67"/>
      <c r="VGW6593" s="67"/>
      <c r="VGX6593" s="67"/>
      <c r="VGY6593" s="67"/>
      <c r="VGZ6593" s="67"/>
      <c r="VHA6593" s="67"/>
      <c r="VHB6593" s="67"/>
      <c r="VHC6593" s="67"/>
      <c r="VHD6593" s="67"/>
      <c r="VHE6593" s="67"/>
      <c r="VHF6593" s="67"/>
      <c r="VHG6593" s="67"/>
      <c r="VHH6593" s="67"/>
      <c r="VHI6593" s="67"/>
      <c r="VHJ6593" s="67"/>
      <c r="VHK6593" s="67"/>
      <c r="VHL6593" s="67"/>
      <c r="VHM6593" s="67"/>
      <c r="VHN6593" s="67"/>
      <c r="VHO6593" s="67"/>
      <c r="VHP6593" s="67"/>
      <c r="VHQ6593" s="67"/>
      <c r="VHR6593" s="67"/>
      <c r="VHS6593" s="67"/>
      <c r="VHT6593" s="67"/>
      <c r="VHU6593" s="67"/>
      <c r="VHV6593" s="67"/>
      <c r="VHW6593" s="67"/>
      <c r="VHX6593" s="67"/>
      <c r="VHY6593" s="67"/>
      <c r="VHZ6593" s="67"/>
      <c r="VIA6593" s="67"/>
      <c r="VIB6593" s="67"/>
      <c r="VIC6593" s="67"/>
      <c r="VID6593" s="67"/>
      <c r="VIE6593" s="67"/>
      <c r="VIF6593" s="67"/>
      <c r="VIG6593" s="67"/>
      <c r="VIH6593" s="67"/>
      <c r="VII6593" s="67"/>
      <c r="VIJ6593" s="67"/>
      <c r="VIK6593" s="67"/>
      <c r="VIL6593" s="67"/>
      <c r="VIM6593" s="67"/>
      <c r="VIN6593" s="67"/>
      <c r="VIO6593" s="67"/>
      <c r="VIP6593" s="67"/>
      <c r="VIQ6593" s="67"/>
      <c r="VIR6593" s="67"/>
      <c r="VIS6593" s="67"/>
      <c r="VIT6593" s="67"/>
      <c r="VIU6593" s="67"/>
      <c r="VIV6593" s="67"/>
      <c r="VIW6593" s="67"/>
      <c r="VIX6593" s="67"/>
      <c r="VIY6593" s="67"/>
      <c r="VIZ6593" s="67"/>
      <c r="VJA6593" s="67"/>
      <c r="VJB6593" s="67"/>
      <c r="VJC6593" s="67"/>
      <c r="VJD6593" s="67"/>
      <c r="VJE6593" s="67"/>
      <c r="VJF6593" s="67"/>
      <c r="VJG6593" s="67"/>
      <c r="VJH6593" s="67"/>
      <c r="VJI6593" s="67"/>
      <c r="VJJ6593" s="67"/>
      <c r="VJK6593" s="67"/>
      <c r="VJL6593" s="67"/>
      <c r="VJM6593" s="67"/>
      <c r="VJN6593" s="67"/>
      <c r="VJO6593" s="67"/>
      <c r="VJP6593" s="67"/>
      <c r="VJQ6593" s="67"/>
      <c r="VJR6593" s="67"/>
      <c r="VJS6593" s="67"/>
      <c r="VJT6593" s="67"/>
      <c r="VJU6593" s="67"/>
      <c r="VJV6593" s="67"/>
      <c r="VJW6593" s="67"/>
      <c r="VJX6593" s="67"/>
      <c r="VJY6593" s="67"/>
      <c r="VJZ6593" s="67"/>
      <c r="VKA6593" s="67"/>
      <c r="VKB6593" s="67"/>
      <c r="VKC6593" s="67"/>
      <c r="VKD6593" s="67"/>
      <c r="VKE6593" s="67"/>
      <c r="VKF6593" s="67"/>
      <c r="VKG6593" s="67"/>
      <c r="VKH6593" s="67"/>
      <c r="VKI6593" s="67"/>
      <c r="VKJ6593" s="67"/>
      <c r="VKK6593" s="67"/>
      <c r="VKL6593" s="67"/>
      <c r="VKM6593" s="67"/>
      <c r="VKN6593" s="67"/>
      <c r="VKO6593" s="67"/>
      <c r="VKP6593" s="67"/>
      <c r="VKQ6593" s="67"/>
      <c r="VKR6593" s="67"/>
      <c r="VKS6593" s="67"/>
      <c r="VKT6593" s="67"/>
      <c r="VKU6593" s="67"/>
      <c r="VKV6593" s="67"/>
      <c r="VKW6593" s="67"/>
      <c r="VKX6593" s="67"/>
      <c r="VKY6593" s="67"/>
      <c r="VKZ6593" s="67"/>
      <c r="VLA6593" s="67"/>
      <c r="VLB6593" s="67"/>
      <c r="VLC6593" s="67"/>
      <c r="VLD6593" s="67"/>
      <c r="VLE6593" s="67"/>
      <c r="VLF6593" s="67"/>
      <c r="VLG6593" s="67"/>
      <c r="VLH6593" s="67"/>
      <c r="VLI6593" s="67"/>
      <c r="VLJ6593" s="67"/>
      <c r="VLK6593" s="67"/>
      <c r="VLL6593" s="67"/>
      <c r="VLM6593" s="67"/>
      <c r="VLN6593" s="67"/>
      <c r="VLO6593" s="67"/>
      <c r="VLP6593" s="67"/>
      <c r="VLQ6593" s="67"/>
      <c r="VLR6593" s="67"/>
      <c r="VLS6593" s="67"/>
      <c r="VLT6593" s="67"/>
      <c r="VLU6593" s="67"/>
      <c r="VLV6593" s="67"/>
      <c r="VLW6593" s="67"/>
      <c r="VLX6593" s="67"/>
      <c r="VLY6593" s="67"/>
      <c r="VLZ6593" s="67"/>
      <c r="VMA6593" s="67"/>
      <c r="VMB6593" s="67"/>
      <c r="VMC6593" s="67"/>
      <c r="VMD6593" s="67"/>
      <c r="VME6593" s="67"/>
      <c r="VMF6593" s="67"/>
      <c r="VMG6593" s="67"/>
      <c r="VMH6593" s="67"/>
      <c r="VMI6593" s="67"/>
      <c r="VMJ6593" s="67"/>
      <c r="VMK6593" s="67"/>
      <c r="VML6593" s="67"/>
      <c r="VMM6593" s="67"/>
      <c r="VMN6593" s="67"/>
      <c r="VMO6593" s="67"/>
      <c r="VMP6593" s="67"/>
      <c r="VMQ6593" s="67"/>
      <c r="VMR6593" s="67"/>
      <c r="VMS6593" s="67"/>
      <c r="VMT6593" s="67"/>
      <c r="VMU6593" s="67"/>
      <c r="VMV6593" s="67"/>
      <c r="VMW6593" s="67"/>
      <c r="VMX6593" s="67"/>
      <c r="VMY6593" s="67"/>
      <c r="VMZ6593" s="67"/>
      <c r="VNA6593" s="67"/>
      <c r="VNB6593" s="67"/>
      <c r="VNC6593" s="67"/>
      <c r="VND6593" s="67"/>
      <c r="VNE6593" s="67"/>
      <c r="VNF6593" s="67"/>
      <c r="VNG6593" s="67"/>
      <c r="VNH6593" s="67"/>
      <c r="VNI6593" s="67"/>
      <c r="VNJ6593" s="67"/>
      <c r="VNK6593" s="67"/>
      <c r="VNL6593" s="67"/>
      <c r="VNM6593" s="67"/>
      <c r="VNN6593" s="67"/>
      <c r="VNO6593" s="67"/>
      <c r="VNP6593" s="67"/>
      <c r="VNQ6593" s="67"/>
      <c r="VNR6593" s="67"/>
      <c r="VNS6593" s="67"/>
      <c r="VNT6593" s="67"/>
      <c r="VNU6593" s="67"/>
      <c r="VNV6593" s="67"/>
      <c r="VNW6593" s="67"/>
      <c r="VNX6593" s="67"/>
      <c r="VNY6593" s="67"/>
      <c r="VNZ6593" s="67"/>
      <c r="VOA6593" s="67"/>
      <c r="VOB6593" s="67"/>
      <c r="VOC6593" s="67"/>
      <c r="VOD6593" s="67"/>
      <c r="VOE6593" s="67"/>
      <c r="VOF6593" s="67"/>
      <c r="VOG6593" s="67"/>
      <c r="VOH6593" s="67"/>
      <c r="VOI6593" s="67"/>
      <c r="VOJ6593" s="67"/>
      <c r="VOK6593" s="67"/>
      <c r="VOL6593" s="67"/>
      <c r="VOM6593" s="67"/>
      <c r="VON6593" s="67"/>
      <c r="VOO6593" s="67"/>
      <c r="VOP6593" s="67"/>
      <c r="VOQ6593" s="67"/>
      <c r="VOR6593" s="67"/>
      <c r="VOS6593" s="67"/>
      <c r="VOT6593" s="67"/>
      <c r="VOU6593" s="67"/>
      <c r="VOV6593" s="67"/>
      <c r="VOW6593" s="67"/>
      <c r="VOX6593" s="67"/>
      <c r="VOY6593" s="67"/>
      <c r="VOZ6593" s="67"/>
      <c r="VPA6593" s="67"/>
      <c r="VPB6593" s="67"/>
      <c r="VPC6593" s="67"/>
      <c r="VPD6593" s="67"/>
      <c r="VPE6593" s="67"/>
      <c r="VPF6593" s="67"/>
      <c r="VPG6593" s="67"/>
      <c r="VPH6593" s="67"/>
      <c r="VPI6593" s="67"/>
      <c r="VPJ6593" s="67"/>
      <c r="VPK6593" s="67"/>
      <c r="VPL6593" s="67"/>
      <c r="VPM6593" s="67"/>
      <c r="VPN6593" s="67"/>
      <c r="VPO6593" s="67"/>
      <c r="VPP6593" s="67"/>
      <c r="VPQ6593" s="67"/>
      <c r="VPR6593" s="67"/>
      <c r="VPS6593" s="67"/>
      <c r="VPT6593" s="67"/>
      <c r="VPU6593" s="67"/>
      <c r="VPV6593" s="67"/>
      <c r="VPW6593" s="67"/>
      <c r="VPX6593" s="67"/>
      <c r="VPY6593" s="67"/>
      <c r="VPZ6593" s="67"/>
      <c r="VQA6593" s="67"/>
      <c r="VQB6593" s="67"/>
      <c r="VQC6593" s="67"/>
      <c r="VQD6593" s="67"/>
      <c r="VQE6593" s="67"/>
      <c r="VQF6593" s="67"/>
      <c r="VQG6593" s="67"/>
      <c r="VQH6593" s="67"/>
      <c r="VQI6593" s="67"/>
      <c r="VQJ6593" s="67"/>
      <c r="VQK6593" s="67"/>
      <c r="VQL6593" s="67"/>
      <c r="VQM6593" s="67"/>
      <c r="VQN6593" s="67"/>
      <c r="VQO6593" s="67"/>
      <c r="VQP6593" s="67"/>
      <c r="VQQ6593" s="67"/>
      <c r="VQR6593" s="67"/>
      <c r="VQS6593" s="67"/>
      <c r="VQT6593" s="67"/>
      <c r="VQU6593" s="67"/>
      <c r="VQV6593" s="67"/>
      <c r="VQW6593" s="67"/>
      <c r="VQX6593" s="67"/>
      <c r="VQY6593" s="67"/>
      <c r="VQZ6593" s="67"/>
      <c r="VRA6593" s="67"/>
      <c r="VRB6593" s="67"/>
      <c r="VRC6593" s="67"/>
      <c r="VRD6593" s="67"/>
      <c r="VRE6593" s="67"/>
      <c r="VRF6593" s="67"/>
      <c r="VRG6593" s="67"/>
      <c r="VRH6593" s="67"/>
      <c r="VRI6593" s="67"/>
      <c r="VRJ6593" s="67"/>
      <c r="VRK6593" s="67"/>
      <c r="VRL6593" s="67"/>
      <c r="VRM6593" s="67"/>
      <c r="VRN6593" s="67"/>
      <c r="VRO6593" s="67"/>
      <c r="VRP6593" s="67"/>
      <c r="VRQ6593" s="67"/>
      <c r="VRR6593" s="67"/>
      <c r="VRS6593" s="67"/>
      <c r="VRT6593" s="67"/>
      <c r="VRU6593" s="67"/>
      <c r="VRV6593" s="67"/>
      <c r="VRW6593" s="67"/>
      <c r="VRX6593" s="67"/>
      <c r="VRY6593" s="67"/>
      <c r="VRZ6593" s="67"/>
      <c r="VSA6593" s="67"/>
      <c r="VSB6593" s="67"/>
      <c r="VSC6593" s="67"/>
      <c r="VSD6593" s="67"/>
      <c r="VSE6593" s="67"/>
      <c r="VSF6593" s="67"/>
      <c r="VSG6593" s="67"/>
      <c r="VSH6593" s="67"/>
      <c r="VSI6593" s="67"/>
      <c r="VSJ6593" s="67"/>
      <c r="VSK6593" s="67"/>
      <c r="VSL6593" s="67"/>
      <c r="VSM6593" s="67"/>
      <c r="VSN6593" s="67"/>
      <c r="VSO6593" s="67"/>
      <c r="VSP6593" s="67"/>
      <c r="VSQ6593" s="67"/>
      <c r="VSR6593" s="67"/>
      <c r="VSS6593" s="67"/>
      <c r="VST6593" s="67"/>
      <c r="VSU6593" s="67"/>
      <c r="VSV6593" s="67"/>
      <c r="VSW6593" s="67"/>
      <c r="VSX6593" s="67"/>
      <c r="VSY6593" s="67"/>
      <c r="VSZ6593" s="67"/>
      <c r="VTA6593" s="67"/>
      <c r="VTB6593" s="67"/>
      <c r="VTC6593" s="67"/>
      <c r="VTD6593" s="67"/>
      <c r="VTE6593" s="67"/>
      <c r="VTF6593" s="67"/>
      <c r="VTG6593" s="67"/>
      <c r="VTH6593" s="67"/>
      <c r="VTI6593" s="67"/>
      <c r="VTJ6593" s="67"/>
      <c r="VTK6593" s="67"/>
      <c r="VTL6593" s="67"/>
      <c r="VTM6593" s="67"/>
      <c r="VTN6593" s="67"/>
      <c r="VTO6593" s="67"/>
      <c r="VTP6593" s="67"/>
      <c r="VTQ6593" s="67"/>
      <c r="VTR6593" s="67"/>
      <c r="VTS6593" s="67"/>
      <c r="VTT6593" s="67"/>
      <c r="VTU6593" s="67"/>
      <c r="VTV6593" s="67"/>
      <c r="VTW6593" s="67"/>
      <c r="VTX6593" s="67"/>
      <c r="VTY6593" s="67"/>
      <c r="VTZ6593" s="67"/>
      <c r="VUA6593" s="67"/>
      <c r="VUB6593" s="67"/>
      <c r="VUC6593" s="67"/>
      <c r="VUD6593" s="67"/>
      <c r="VUE6593" s="67"/>
      <c r="VUF6593" s="67"/>
      <c r="VUG6593" s="67"/>
      <c r="VUH6593" s="67"/>
      <c r="VUI6593" s="67"/>
      <c r="VUJ6593" s="67"/>
      <c r="VUK6593" s="67"/>
      <c r="VUL6593" s="67"/>
      <c r="VUM6593" s="67"/>
      <c r="VUN6593" s="67"/>
      <c r="VUO6593" s="67"/>
      <c r="VUP6593" s="67"/>
      <c r="VUQ6593" s="67"/>
      <c r="VUR6593" s="67"/>
      <c r="VUS6593" s="67"/>
      <c r="VUT6593" s="67"/>
      <c r="VUU6593" s="67"/>
      <c r="VUV6593" s="67"/>
      <c r="VUW6593" s="67"/>
      <c r="VUX6593" s="67"/>
      <c r="VUY6593" s="67"/>
      <c r="VUZ6593" s="67"/>
      <c r="VVA6593" s="67"/>
      <c r="VVB6593" s="67"/>
      <c r="VVC6593" s="67"/>
      <c r="VVD6593" s="67"/>
      <c r="VVE6593" s="67"/>
      <c r="VVF6593" s="67"/>
      <c r="VVG6593" s="67"/>
      <c r="VVH6593" s="67"/>
      <c r="VVI6593" s="67"/>
      <c r="VVJ6593" s="67"/>
      <c r="VVK6593" s="67"/>
      <c r="VVL6593" s="67"/>
      <c r="VVM6593" s="67"/>
      <c r="VVN6593" s="67"/>
      <c r="VVO6593" s="67"/>
      <c r="VVP6593" s="67"/>
      <c r="VVQ6593" s="67"/>
      <c r="VVR6593" s="67"/>
      <c r="VVS6593" s="67"/>
      <c r="VVT6593" s="67"/>
      <c r="VVU6593" s="67"/>
      <c r="VVV6593" s="67"/>
      <c r="VVW6593" s="67"/>
      <c r="VVX6593" s="67"/>
      <c r="VVY6593" s="67"/>
      <c r="VVZ6593" s="67"/>
      <c r="VWA6593" s="67"/>
      <c r="VWB6593" s="67"/>
      <c r="VWC6593" s="67"/>
      <c r="VWD6593" s="67"/>
      <c r="VWE6593" s="67"/>
      <c r="VWF6593" s="67"/>
      <c r="VWG6593" s="67"/>
      <c r="VWH6593" s="67"/>
      <c r="VWI6593" s="67"/>
      <c r="VWJ6593" s="67"/>
      <c r="VWK6593" s="67"/>
      <c r="VWL6593" s="67"/>
      <c r="VWM6593" s="67"/>
      <c r="VWN6593" s="67"/>
      <c r="VWO6593" s="67"/>
      <c r="VWP6593" s="67"/>
      <c r="VWQ6593" s="67"/>
      <c r="VWR6593" s="67"/>
      <c r="VWS6593" s="67"/>
      <c r="VWT6593" s="67"/>
      <c r="VWU6593" s="67"/>
      <c r="VWV6593" s="67"/>
      <c r="VWW6593" s="67"/>
      <c r="VWX6593" s="67"/>
      <c r="VWY6593" s="67"/>
      <c r="VWZ6593" s="67"/>
      <c r="VXA6593" s="67"/>
      <c r="VXB6593" s="67"/>
      <c r="VXC6593" s="67"/>
      <c r="VXD6593" s="67"/>
      <c r="VXE6593" s="67"/>
      <c r="VXF6593" s="67"/>
      <c r="VXG6593" s="67"/>
      <c r="VXH6593" s="67"/>
      <c r="VXI6593" s="67"/>
      <c r="VXJ6593" s="67"/>
      <c r="VXK6593" s="67"/>
      <c r="VXL6593" s="67"/>
      <c r="VXM6593" s="67"/>
      <c r="VXN6593" s="67"/>
      <c r="VXO6593" s="67"/>
      <c r="VXP6593" s="67"/>
      <c r="VXQ6593" s="67"/>
      <c r="VXR6593" s="67"/>
      <c r="VXS6593" s="67"/>
      <c r="VXT6593" s="67"/>
      <c r="VXU6593" s="67"/>
      <c r="VXV6593" s="67"/>
      <c r="VXW6593" s="67"/>
      <c r="VXX6593" s="67"/>
      <c r="VXY6593" s="67"/>
      <c r="VXZ6593" s="67"/>
      <c r="VYA6593" s="67"/>
      <c r="VYB6593" s="67"/>
      <c r="VYC6593" s="67"/>
      <c r="VYD6593" s="67"/>
      <c r="VYE6593" s="67"/>
      <c r="VYF6593" s="67"/>
      <c r="VYG6593" s="67"/>
      <c r="VYH6593" s="67"/>
      <c r="VYI6593" s="67"/>
      <c r="VYJ6593" s="67"/>
      <c r="VYK6593" s="67"/>
      <c r="VYL6593" s="67"/>
      <c r="VYM6593" s="67"/>
      <c r="VYN6593" s="67"/>
      <c r="VYO6593" s="67"/>
      <c r="VYP6593" s="67"/>
      <c r="VYQ6593" s="67"/>
      <c r="VYR6593" s="67"/>
      <c r="VYS6593" s="67"/>
      <c r="VYT6593" s="67"/>
      <c r="VYU6593" s="67"/>
      <c r="VYV6593" s="67"/>
      <c r="VYW6593" s="67"/>
      <c r="VYX6593" s="67"/>
      <c r="VYY6593" s="67"/>
      <c r="VYZ6593" s="67"/>
      <c r="VZA6593" s="67"/>
      <c r="VZB6593" s="67"/>
      <c r="VZC6593" s="67"/>
      <c r="VZD6593" s="67"/>
      <c r="VZE6593" s="67"/>
      <c r="VZF6593" s="67"/>
      <c r="VZG6593" s="67"/>
      <c r="VZH6593" s="67"/>
      <c r="VZI6593" s="67"/>
      <c r="VZJ6593" s="67"/>
      <c r="VZK6593" s="67"/>
      <c r="VZL6593" s="67"/>
      <c r="VZM6593" s="67"/>
      <c r="VZN6593" s="67"/>
      <c r="VZO6593" s="67"/>
      <c r="VZP6593" s="67"/>
      <c r="VZQ6593" s="67"/>
      <c r="VZR6593" s="67"/>
      <c r="VZS6593" s="67"/>
      <c r="VZT6593" s="67"/>
      <c r="VZU6593" s="67"/>
      <c r="VZV6593" s="67"/>
      <c r="VZW6593" s="67"/>
      <c r="VZX6593" s="67"/>
      <c r="VZY6593" s="67"/>
      <c r="VZZ6593" s="67"/>
      <c r="WAA6593" s="67"/>
      <c r="WAB6593" s="67"/>
      <c r="WAC6593" s="67"/>
      <c r="WAD6593" s="67"/>
      <c r="WAE6593" s="67"/>
      <c r="WAF6593" s="67"/>
      <c r="WAG6593" s="67"/>
      <c r="WAH6593" s="67"/>
      <c r="WAI6593" s="67"/>
      <c r="WAJ6593" s="67"/>
      <c r="WAK6593" s="67"/>
      <c r="WAL6593" s="67"/>
      <c r="WAM6593" s="67"/>
      <c r="WAN6593" s="67"/>
      <c r="WAO6593" s="67"/>
      <c r="WAP6593" s="67"/>
      <c r="WAQ6593" s="67"/>
      <c r="WAR6593" s="67"/>
      <c r="WAS6593" s="67"/>
      <c r="WAT6593" s="67"/>
      <c r="WAU6593" s="67"/>
      <c r="WAV6593" s="67"/>
      <c r="WAW6593" s="67"/>
      <c r="WAX6593" s="67"/>
      <c r="WAY6593" s="67"/>
      <c r="WAZ6593" s="67"/>
      <c r="WBA6593" s="67"/>
      <c r="WBB6593" s="67"/>
      <c r="WBC6593" s="67"/>
      <c r="WBD6593" s="67"/>
      <c r="WBE6593" s="67"/>
      <c r="WBF6593" s="67"/>
      <c r="WBG6593" s="67"/>
      <c r="WBH6593" s="67"/>
      <c r="WBI6593" s="67"/>
      <c r="WBJ6593" s="67"/>
      <c r="WBK6593" s="67"/>
      <c r="WBL6593" s="67"/>
      <c r="WBM6593" s="67"/>
      <c r="WBN6593" s="67"/>
      <c r="WBO6593" s="67"/>
      <c r="WBP6593" s="67"/>
      <c r="WBQ6593" s="67"/>
      <c r="WBR6593" s="67"/>
      <c r="WBS6593" s="67"/>
      <c r="WBT6593" s="67"/>
      <c r="WBU6593" s="67"/>
      <c r="WBV6593" s="67"/>
      <c r="WBW6593" s="67"/>
      <c r="WBX6593" s="67"/>
      <c r="WBY6593" s="67"/>
      <c r="WBZ6593" s="67"/>
      <c r="WCA6593" s="67"/>
      <c r="WCB6593" s="67"/>
      <c r="WCC6593" s="67"/>
      <c r="WCD6593" s="67"/>
      <c r="WCE6593" s="67"/>
      <c r="WCF6593" s="67"/>
      <c r="WCG6593" s="67"/>
      <c r="WCH6593" s="67"/>
      <c r="WCI6593" s="67"/>
      <c r="WCJ6593" s="67"/>
      <c r="WCK6593" s="67"/>
      <c r="WCL6593" s="67"/>
      <c r="WCM6593" s="67"/>
      <c r="WCN6593" s="67"/>
      <c r="WCO6593" s="67"/>
      <c r="WCP6593" s="67"/>
      <c r="WCQ6593" s="67"/>
      <c r="WCR6593" s="67"/>
      <c r="WCS6593" s="67"/>
      <c r="WCT6593" s="67"/>
      <c r="WCU6593" s="67"/>
      <c r="WCV6593" s="67"/>
      <c r="WCW6593" s="67"/>
      <c r="WCX6593" s="67"/>
      <c r="WCY6593" s="67"/>
      <c r="WCZ6593" s="67"/>
      <c r="WDA6593" s="67"/>
      <c r="WDB6593" s="67"/>
      <c r="WDC6593" s="67"/>
      <c r="WDD6593" s="67"/>
      <c r="WDE6593" s="67"/>
      <c r="WDF6593" s="67"/>
      <c r="WDG6593" s="67"/>
      <c r="WDH6593" s="67"/>
      <c r="WDI6593" s="67"/>
      <c r="WDJ6593" s="67"/>
      <c r="WDK6593" s="67"/>
      <c r="WDL6593" s="67"/>
      <c r="WDM6593" s="67"/>
      <c r="WDN6593" s="67"/>
      <c r="WDO6593" s="67"/>
      <c r="WDP6593" s="67"/>
      <c r="WDQ6593" s="67"/>
      <c r="WDR6593" s="67"/>
      <c r="WDS6593" s="67"/>
      <c r="WDT6593" s="67"/>
      <c r="WDU6593" s="67"/>
      <c r="WDV6593" s="67"/>
      <c r="WDW6593" s="67"/>
      <c r="WDX6593" s="67"/>
      <c r="WDY6593" s="67"/>
      <c r="WDZ6593" s="67"/>
      <c r="WEA6593" s="67"/>
      <c r="WEB6593" s="67"/>
      <c r="WEC6593" s="67"/>
      <c r="WED6593" s="67"/>
      <c r="WEE6593" s="67"/>
      <c r="WEF6593" s="67"/>
      <c r="WEG6593" s="67"/>
      <c r="WEH6593" s="67"/>
      <c r="WEI6593" s="67"/>
      <c r="WEJ6593" s="67"/>
      <c r="WEK6593" s="67"/>
      <c r="WEL6593" s="67"/>
      <c r="WEM6593" s="67"/>
      <c r="WEN6593" s="67"/>
      <c r="WEO6593" s="67"/>
      <c r="WEP6593" s="67"/>
      <c r="WEQ6593" s="67"/>
      <c r="WER6593" s="67"/>
      <c r="WES6593" s="67"/>
      <c r="WET6593" s="67"/>
      <c r="WEU6593" s="67"/>
      <c r="WEV6593" s="67"/>
      <c r="WEW6593" s="67"/>
      <c r="WEX6593" s="67"/>
      <c r="WEY6593" s="67"/>
      <c r="WEZ6593" s="67"/>
      <c r="WFA6593" s="67"/>
      <c r="WFB6593" s="67"/>
      <c r="WFC6593" s="67"/>
      <c r="WFD6593" s="67"/>
      <c r="WFE6593" s="67"/>
      <c r="WFF6593" s="67"/>
      <c r="WFG6593" s="67"/>
      <c r="WFH6593" s="67"/>
      <c r="WFI6593" s="67"/>
      <c r="WFJ6593" s="67"/>
      <c r="WFK6593" s="67"/>
      <c r="WFL6593" s="67"/>
      <c r="WFM6593" s="67"/>
      <c r="WFN6593" s="67"/>
      <c r="WFO6593" s="67"/>
      <c r="WFP6593" s="67"/>
      <c r="WFQ6593" s="67"/>
      <c r="WFR6593" s="67"/>
      <c r="WFS6593" s="67"/>
      <c r="WFT6593" s="67"/>
      <c r="WFU6593" s="67"/>
      <c r="WFV6593" s="67"/>
      <c r="WFW6593" s="67"/>
      <c r="WFX6593" s="67"/>
      <c r="WFY6593" s="67"/>
      <c r="WFZ6593" s="67"/>
      <c r="WGA6593" s="67"/>
      <c r="WGB6593" s="67"/>
      <c r="WGC6593" s="67"/>
      <c r="WGD6593" s="67"/>
      <c r="WGE6593" s="67"/>
      <c r="WGF6593" s="67"/>
      <c r="WGG6593" s="67"/>
      <c r="WGH6593" s="67"/>
      <c r="WGI6593" s="67"/>
      <c r="WGJ6593" s="67"/>
      <c r="WGK6593" s="67"/>
      <c r="WGL6593" s="67"/>
      <c r="WGM6593" s="67"/>
      <c r="WGN6593" s="67"/>
      <c r="WGO6593" s="67"/>
      <c r="WGP6593" s="67"/>
      <c r="WGQ6593" s="67"/>
      <c r="WGR6593" s="67"/>
      <c r="WGS6593" s="67"/>
      <c r="WGT6593" s="67"/>
      <c r="WGU6593" s="67"/>
      <c r="WGV6593" s="67"/>
      <c r="WGW6593" s="67"/>
      <c r="WGX6593" s="67"/>
      <c r="WGY6593" s="67"/>
      <c r="WGZ6593" s="67"/>
      <c r="WHA6593" s="67"/>
      <c r="WHB6593" s="67"/>
      <c r="WHC6593" s="67"/>
      <c r="WHD6593" s="67"/>
      <c r="WHE6593" s="67"/>
      <c r="WHF6593" s="67"/>
      <c r="WHG6593" s="67"/>
      <c r="WHH6593" s="67"/>
      <c r="WHI6593" s="67"/>
      <c r="WHJ6593" s="67"/>
      <c r="WHK6593" s="67"/>
      <c r="WHL6593" s="67"/>
      <c r="WHM6593" s="67"/>
      <c r="WHN6593" s="67"/>
      <c r="WHO6593" s="67"/>
      <c r="WHP6593" s="67"/>
      <c r="WHQ6593" s="67"/>
      <c r="WHR6593" s="67"/>
      <c r="WHS6593" s="67"/>
      <c r="WHT6593" s="67"/>
      <c r="WHU6593" s="67"/>
      <c r="WHV6593" s="67"/>
      <c r="WHW6593" s="67"/>
      <c r="WHX6593" s="67"/>
      <c r="WHY6593" s="67"/>
      <c r="WHZ6593" s="67"/>
      <c r="WIA6593" s="67"/>
      <c r="WIB6593" s="67"/>
      <c r="WIC6593" s="67"/>
      <c r="WID6593" s="67"/>
      <c r="WIE6593" s="67"/>
      <c r="WIF6593" s="67"/>
      <c r="WIG6593" s="67"/>
      <c r="WIH6593" s="67"/>
      <c r="WII6593" s="67"/>
      <c r="WIJ6593" s="67"/>
      <c r="WIK6593" s="67"/>
      <c r="WIL6593" s="67"/>
      <c r="WIM6593" s="67"/>
      <c r="WIN6593" s="67"/>
      <c r="WIO6593" s="67"/>
      <c r="WIP6593" s="67"/>
      <c r="WIQ6593" s="67"/>
      <c r="WIR6593" s="67"/>
      <c r="WIS6593" s="67"/>
      <c r="WIT6593" s="67"/>
      <c r="WIU6593" s="67"/>
      <c r="WIV6593" s="67"/>
      <c r="WIW6593" s="67"/>
      <c r="WIX6593" s="67"/>
      <c r="WIY6593" s="67"/>
      <c r="WIZ6593" s="67"/>
      <c r="WJA6593" s="67"/>
      <c r="WJB6593" s="67"/>
      <c r="WJC6593" s="67"/>
      <c r="WJD6593" s="67"/>
      <c r="WJE6593" s="67"/>
      <c r="WJF6593" s="67"/>
      <c r="WJG6593" s="67"/>
      <c r="WJH6593" s="67"/>
      <c r="WJI6593" s="67"/>
      <c r="WJJ6593" s="67"/>
      <c r="WJK6593" s="67"/>
      <c r="WJL6593" s="67"/>
      <c r="WJM6593" s="67"/>
      <c r="WJN6593" s="67"/>
      <c r="WJO6593" s="67"/>
      <c r="WJP6593" s="67"/>
      <c r="WJQ6593" s="67"/>
      <c r="WJR6593" s="67"/>
      <c r="WJS6593" s="67"/>
      <c r="WJT6593" s="67"/>
      <c r="WJU6593" s="67"/>
      <c r="WJV6593" s="67"/>
      <c r="WJW6593" s="67"/>
      <c r="WJX6593" s="67"/>
      <c r="WJY6593" s="67"/>
      <c r="WJZ6593" s="67"/>
      <c r="WKA6593" s="67"/>
      <c r="WKB6593" s="67"/>
      <c r="WKC6593" s="67"/>
      <c r="WKD6593" s="67"/>
      <c r="WKE6593" s="67"/>
      <c r="WKF6593" s="67"/>
      <c r="WKG6593" s="67"/>
      <c r="WKH6593" s="67"/>
      <c r="WKI6593" s="67"/>
      <c r="WKJ6593" s="67"/>
      <c r="WKK6593" s="67"/>
      <c r="WKL6593" s="67"/>
      <c r="WKM6593" s="67"/>
      <c r="WKN6593" s="67"/>
      <c r="WKO6593" s="67"/>
      <c r="WKP6593" s="67"/>
      <c r="WKQ6593" s="67"/>
      <c r="WKR6593" s="67"/>
      <c r="WKS6593" s="67"/>
      <c r="WKT6593" s="67"/>
      <c r="WKU6593" s="67"/>
      <c r="WKV6593" s="67"/>
      <c r="WKW6593" s="67"/>
      <c r="WKX6593" s="67"/>
      <c r="WKY6593" s="67"/>
      <c r="WKZ6593" s="67"/>
      <c r="WLA6593" s="67"/>
      <c r="WLB6593" s="67"/>
      <c r="WLC6593" s="67"/>
      <c r="WLD6593" s="67"/>
      <c r="WLE6593" s="67"/>
      <c r="WLF6593" s="67"/>
      <c r="WLG6593" s="67"/>
      <c r="WLH6593" s="67"/>
      <c r="WLI6593" s="67"/>
      <c r="WLJ6593" s="67"/>
      <c r="WLK6593" s="67"/>
      <c r="WLL6593" s="67"/>
      <c r="WLM6593" s="67"/>
      <c r="WLN6593" s="67"/>
      <c r="WLO6593" s="67"/>
      <c r="WLP6593" s="67"/>
      <c r="WLQ6593" s="67"/>
      <c r="WLR6593" s="67"/>
      <c r="WLS6593" s="67"/>
      <c r="WLT6593" s="67"/>
      <c r="WLU6593" s="67"/>
      <c r="WLV6593" s="67"/>
      <c r="WLW6593" s="67"/>
      <c r="WLX6593" s="67"/>
      <c r="WLY6593" s="67"/>
      <c r="WLZ6593" s="67"/>
      <c r="WMA6593" s="67"/>
      <c r="WMB6593" s="67"/>
      <c r="WMC6593" s="67"/>
      <c r="WMD6593" s="67"/>
      <c r="WME6593" s="67"/>
      <c r="WMF6593" s="67"/>
      <c r="WMG6593" s="67"/>
      <c r="WMH6593" s="67"/>
      <c r="WMI6593" s="67"/>
      <c r="WMJ6593" s="67"/>
      <c r="WMK6593" s="67"/>
      <c r="WML6593" s="67"/>
      <c r="WMM6593" s="67"/>
      <c r="WMN6593" s="67"/>
      <c r="WMO6593" s="67"/>
      <c r="WMP6593" s="67"/>
      <c r="WMQ6593" s="67"/>
      <c r="WMR6593" s="67"/>
      <c r="WMS6593" s="67"/>
      <c r="WMT6593" s="67"/>
      <c r="WMU6593" s="67"/>
      <c r="WMV6593" s="67"/>
      <c r="WMW6593" s="67"/>
      <c r="WMX6593" s="67"/>
      <c r="WMY6593" s="67"/>
      <c r="WMZ6593" s="67"/>
      <c r="WNA6593" s="67"/>
      <c r="WNB6593" s="67"/>
      <c r="WNC6593" s="67"/>
      <c r="WND6593" s="67"/>
      <c r="WNE6593" s="67"/>
      <c r="WNF6593" s="67"/>
      <c r="WNG6593" s="67"/>
      <c r="WNH6593" s="67"/>
      <c r="WNI6593" s="67"/>
      <c r="WNJ6593" s="67"/>
      <c r="WNK6593" s="67"/>
      <c r="WNL6593" s="67"/>
      <c r="WNM6593" s="67"/>
      <c r="WNN6593" s="67"/>
      <c r="WNO6593" s="67"/>
      <c r="WNP6593" s="67"/>
      <c r="WNQ6593" s="67"/>
      <c r="WNR6593" s="67"/>
      <c r="WNS6593" s="67"/>
      <c r="WNT6593" s="67"/>
      <c r="WNU6593" s="67"/>
      <c r="WNV6593" s="67"/>
      <c r="WNW6593" s="67"/>
      <c r="WNX6593" s="67"/>
      <c r="WNY6593" s="67"/>
      <c r="WNZ6593" s="67"/>
      <c r="WOA6593" s="67"/>
      <c r="WOB6593" s="67"/>
      <c r="WOC6593" s="67"/>
      <c r="WOD6593" s="67"/>
      <c r="WOE6593" s="67"/>
      <c r="WOF6593" s="67"/>
      <c r="WOG6593" s="67"/>
      <c r="WOH6593" s="67"/>
      <c r="WOI6593" s="67"/>
      <c r="WOJ6593" s="67"/>
      <c r="WOK6593" s="67"/>
      <c r="WOL6593" s="67"/>
      <c r="WOM6593" s="67"/>
      <c r="WON6593" s="67"/>
      <c r="WOO6593" s="67"/>
      <c r="WOP6593" s="67"/>
      <c r="WOQ6593" s="67"/>
      <c r="WOR6593" s="67"/>
      <c r="WOS6593" s="67"/>
      <c r="WOT6593" s="67"/>
      <c r="WOU6593" s="67"/>
      <c r="WOV6593" s="67"/>
      <c r="WOW6593" s="67"/>
      <c r="WOX6593" s="67"/>
      <c r="WOY6593" s="67"/>
      <c r="WOZ6593" s="67"/>
      <c r="WPA6593" s="67"/>
      <c r="WPB6593" s="67"/>
      <c r="WPC6593" s="67"/>
      <c r="WPD6593" s="67"/>
      <c r="WPE6593" s="67"/>
      <c r="WPF6593" s="67"/>
      <c r="WPG6593" s="67"/>
      <c r="WPH6593" s="67"/>
      <c r="WPI6593" s="67"/>
      <c r="WPJ6593" s="67"/>
      <c r="WPK6593" s="67"/>
      <c r="WPL6593" s="67"/>
      <c r="WPM6593" s="67"/>
      <c r="WPN6593" s="67"/>
      <c r="WPO6593" s="67"/>
      <c r="WPP6593" s="67"/>
      <c r="WPQ6593" s="67"/>
      <c r="WPR6593" s="67"/>
      <c r="WPS6593" s="67"/>
      <c r="WPT6593" s="67"/>
      <c r="WPU6593" s="67"/>
      <c r="WPV6593" s="67"/>
      <c r="WPW6593" s="67"/>
      <c r="WPX6593" s="67"/>
      <c r="WPY6593" s="67"/>
      <c r="WPZ6593" s="67"/>
      <c r="WQA6593" s="67"/>
      <c r="WQB6593" s="67"/>
      <c r="WQC6593" s="67"/>
      <c r="WQD6593" s="67"/>
      <c r="WQE6593" s="67"/>
      <c r="WQF6593" s="67"/>
      <c r="WQG6593" s="67"/>
      <c r="WQH6593" s="67"/>
      <c r="WQI6593" s="67"/>
      <c r="WQJ6593" s="67"/>
      <c r="WQK6593" s="67"/>
      <c r="WQL6593" s="67"/>
      <c r="WQM6593" s="67"/>
      <c r="WQN6593" s="67"/>
      <c r="WQO6593" s="67"/>
      <c r="WQP6593" s="67"/>
      <c r="WQQ6593" s="67"/>
      <c r="WQR6593" s="67"/>
      <c r="WQS6593" s="67"/>
      <c r="WQT6593" s="67"/>
      <c r="WQU6593" s="67"/>
      <c r="WQV6593" s="67"/>
      <c r="WQW6593" s="67"/>
      <c r="WQX6593" s="67"/>
      <c r="WQY6593" s="67"/>
      <c r="WQZ6593" s="67"/>
      <c r="WRA6593" s="67"/>
      <c r="WRB6593" s="67"/>
      <c r="WRC6593" s="67"/>
      <c r="WRD6593" s="67"/>
      <c r="WRE6593" s="67"/>
      <c r="WRF6593" s="67"/>
      <c r="WRG6593" s="67"/>
      <c r="WRH6593" s="67"/>
      <c r="WRI6593" s="67"/>
      <c r="WRJ6593" s="67"/>
      <c r="WRK6593" s="67"/>
      <c r="WRL6593" s="67"/>
      <c r="WRM6593" s="67"/>
      <c r="WRN6593" s="67"/>
      <c r="WRO6593" s="67"/>
      <c r="WRP6593" s="67"/>
      <c r="WRQ6593" s="67"/>
      <c r="WRR6593" s="67"/>
      <c r="WRS6593" s="67"/>
      <c r="WRT6593" s="67"/>
      <c r="WRU6593" s="67"/>
      <c r="WRV6593" s="67"/>
      <c r="WRW6593" s="67"/>
      <c r="WRX6593" s="67"/>
      <c r="WRY6593" s="67"/>
      <c r="WRZ6593" s="67"/>
      <c r="WSA6593" s="67"/>
      <c r="WSB6593" s="67"/>
      <c r="WSC6593" s="67"/>
      <c r="WSD6593" s="67"/>
      <c r="WSE6593" s="67"/>
      <c r="WSF6593" s="67"/>
      <c r="WSG6593" s="67"/>
      <c r="WSH6593" s="67"/>
      <c r="WSI6593" s="67"/>
      <c r="WSJ6593" s="67"/>
      <c r="WSK6593" s="67"/>
      <c r="WSL6593" s="67"/>
      <c r="WSM6593" s="67"/>
      <c r="WSN6593" s="67"/>
      <c r="WSO6593" s="67"/>
      <c r="WSP6593" s="67"/>
      <c r="WSQ6593" s="67"/>
      <c r="WSR6593" s="67"/>
      <c r="WSS6593" s="67"/>
      <c r="WST6593" s="67"/>
      <c r="WSU6593" s="67"/>
      <c r="WSV6593" s="67"/>
      <c r="WSW6593" s="67"/>
      <c r="WSX6593" s="67"/>
      <c r="WSY6593" s="67"/>
      <c r="WSZ6593" s="67"/>
      <c r="WTA6593" s="67"/>
      <c r="WTB6593" s="67"/>
      <c r="WTC6593" s="67"/>
      <c r="WTD6593" s="67"/>
      <c r="WTE6593" s="67"/>
      <c r="WTF6593" s="67"/>
      <c r="WTG6593" s="67"/>
      <c r="WTH6593" s="67"/>
      <c r="WTI6593" s="67"/>
      <c r="WTJ6593" s="67"/>
      <c r="WTK6593" s="67"/>
      <c r="WTL6593" s="67"/>
      <c r="WTM6593" s="67"/>
      <c r="WTN6593" s="67"/>
      <c r="WTO6593" s="67"/>
      <c r="WTP6593" s="67"/>
      <c r="WTQ6593" s="67"/>
      <c r="WTR6593" s="67"/>
      <c r="WTS6593" s="67"/>
      <c r="WTT6593" s="67"/>
      <c r="WTU6593" s="67"/>
      <c r="WTV6593" s="67"/>
      <c r="WTW6593" s="67"/>
      <c r="WTX6593" s="67"/>
      <c r="WTY6593" s="67"/>
      <c r="WTZ6593" s="67"/>
      <c r="WUA6593" s="67"/>
      <c r="WUB6593" s="67"/>
      <c r="WUC6593" s="67"/>
      <c r="WUD6593" s="67"/>
      <c r="WUE6593" s="67"/>
      <c r="WUF6593" s="67"/>
      <c r="WUG6593" s="67"/>
      <c r="WUH6593" s="67"/>
      <c r="WUI6593" s="67"/>
      <c r="WUJ6593" s="67"/>
      <c r="WUK6593" s="67"/>
      <c r="WUL6593" s="67"/>
      <c r="WUM6593" s="67"/>
      <c r="WUN6593" s="67"/>
      <c r="WUO6593" s="67"/>
      <c r="WUP6593" s="67"/>
      <c r="WUQ6593" s="67"/>
      <c r="WUR6593" s="67"/>
      <c r="WUS6593" s="67"/>
      <c r="WUT6593" s="67"/>
      <c r="WUU6593" s="67"/>
      <c r="WUV6593" s="67"/>
      <c r="WUW6593" s="67"/>
      <c r="WUX6593" s="67"/>
      <c r="WUY6593" s="67"/>
      <c r="WUZ6593" s="67"/>
      <c r="WVA6593" s="67"/>
      <c r="WVB6593" s="67"/>
      <c r="WVC6593" s="67"/>
      <c r="WVD6593" s="67"/>
      <c r="WVE6593" s="67"/>
      <c r="WVF6593" s="67"/>
      <c r="WVG6593" s="67"/>
      <c r="WVH6593" s="67"/>
      <c r="WVI6593" s="67"/>
      <c r="WVJ6593" s="67"/>
      <c r="WVK6593" s="67"/>
      <c r="WVL6593" s="67"/>
      <c r="WVM6593" s="67"/>
      <c r="WVN6593" s="67"/>
      <c r="WVO6593" s="67"/>
      <c r="WVP6593" s="67"/>
      <c r="WVQ6593" s="67"/>
      <c r="WVR6593" s="67"/>
      <c r="WVS6593" s="67"/>
      <c r="WVT6593" s="67"/>
      <c r="WVU6593" s="67"/>
      <c r="WVV6593" s="67"/>
      <c r="WVW6593" s="67"/>
      <c r="WVX6593" s="67"/>
      <c r="WVY6593" s="67"/>
      <c r="WVZ6593" s="67"/>
      <c r="WWA6593" s="67"/>
      <c r="WWB6593" s="67"/>
      <c r="WWC6593" s="67"/>
      <c r="WWD6593" s="67"/>
      <c r="WWE6593" s="67"/>
      <c r="WWF6593" s="67"/>
      <c r="WWG6593" s="67"/>
      <c r="WWH6593" s="67"/>
      <c r="WWI6593" s="67"/>
      <c r="WWJ6593" s="67"/>
      <c r="WWK6593" s="67"/>
      <c r="WWL6593" s="67"/>
      <c r="WWM6593" s="67"/>
      <c r="WWN6593" s="67"/>
      <c r="WWO6593" s="67"/>
      <c r="WWP6593" s="67"/>
      <c r="WWQ6593" s="67"/>
      <c r="WWR6593" s="67"/>
      <c r="WWS6593" s="67"/>
      <c r="WWT6593" s="67"/>
      <c r="WWU6593" s="67"/>
      <c r="WWV6593" s="67"/>
      <c r="WWW6593" s="67"/>
      <c r="WWX6593" s="67"/>
      <c r="WWY6593" s="67"/>
      <c r="WWZ6593" s="67"/>
      <c r="WXA6593" s="67"/>
      <c r="WXB6593" s="67"/>
      <c r="WXC6593" s="67"/>
      <c r="WXD6593" s="67"/>
      <c r="WXE6593" s="67"/>
      <c r="WXF6593" s="67"/>
      <c r="WXG6593" s="67"/>
      <c r="WXH6593" s="67"/>
      <c r="WXI6593" s="67"/>
      <c r="WXJ6593" s="67"/>
      <c r="WXK6593" s="67"/>
      <c r="WXL6593" s="67"/>
      <c r="WXM6593" s="67"/>
      <c r="WXN6593" s="67"/>
      <c r="WXO6593" s="67"/>
      <c r="WXP6593" s="67"/>
      <c r="WXQ6593" s="67"/>
      <c r="WXR6593" s="67"/>
      <c r="WXS6593" s="67"/>
      <c r="WXT6593" s="67"/>
      <c r="WXU6593" s="67"/>
      <c r="WXV6593" s="67"/>
      <c r="WXW6593" s="67"/>
      <c r="WXX6593" s="67"/>
      <c r="WXY6593" s="67"/>
      <c r="WXZ6593" s="67"/>
      <c r="WYA6593" s="67"/>
      <c r="WYB6593" s="67"/>
      <c r="WYC6593" s="67"/>
      <c r="WYD6593" s="67"/>
      <c r="WYE6593" s="67"/>
      <c r="WYF6593" s="67"/>
      <c r="WYG6593" s="67"/>
      <c r="WYH6593" s="67"/>
      <c r="WYI6593" s="67"/>
      <c r="WYJ6593" s="67"/>
      <c r="WYK6593" s="67"/>
      <c r="WYL6593" s="67"/>
      <c r="WYM6593" s="67"/>
      <c r="WYN6593" s="67"/>
      <c r="WYO6593" s="67"/>
      <c r="WYP6593" s="67"/>
      <c r="WYQ6593" s="67"/>
      <c r="WYR6593" s="67"/>
      <c r="WYS6593" s="67"/>
      <c r="WYT6593" s="67"/>
      <c r="WYU6593" s="67"/>
      <c r="WYV6593" s="67"/>
      <c r="WYW6593" s="67"/>
      <c r="WYX6593" s="67"/>
      <c r="WYY6593" s="67"/>
      <c r="WYZ6593" s="67"/>
      <c r="WZA6593" s="67"/>
      <c r="WZB6593" s="67"/>
      <c r="WZC6593" s="67"/>
      <c r="WZD6593" s="67"/>
      <c r="WZE6593" s="67"/>
      <c r="WZF6593" s="67"/>
      <c r="WZG6593" s="67"/>
      <c r="WZH6593" s="67"/>
      <c r="WZI6593" s="67"/>
      <c r="WZJ6593" s="67"/>
      <c r="WZK6593" s="67"/>
      <c r="WZL6593" s="67"/>
      <c r="WZM6593" s="67"/>
      <c r="WZN6593" s="67"/>
      <c r="WZO6593" s="67"/>
      <c r="WZP6593" s="67"/>
      <c r="WZQ6593" s="67"/>
      <c r="WZR6593" s="67"/>
      <c r="WZS6593" s="67"/>
      <c r="WZT6593" s="67"/>
      <c r="WZU6593" s="67"/>
      <c r="WZV6593" s="67"/>
      <c r="WZW6593" s="67"/>
      <c r="WZX6593" s="67"/>
      <c r="WZY6593" s="67"/>
      <c r="WZZ6593" s="67"/>
      <c r="XAA6593" s="67"/>
      <c r="XAB6593" s="67"/>
      <c r="XAC6593" s="67"/>
      <c r="XAD6593" s="67"/>
      <c r="XAE6593" s="67"/>
      <c r="XAF6593" s="67"/>
      <c r="XAG6593" s="67"/>
      <c r="XAH6593" s="67"/>
      <c r="XAI6593" s="67"/>
      <c r="XAJ6593" s="67"/>
      <c r="XAK6593" s="67"/>
      <c r="XAL6593" s="67"/>
      <c r="XAM6593" s="67"/>
      <c r="XAN6593" s="67"/>
      <c r="XAO6593" s="67"/>
      <c r="XAP6593" s="67"/>
      <c r="XAQ6593" s="67"/>
      <c r="XAR6593" s="67"/>
      <c r="XAS6593" s="67"/>
      <c r="XAT6593" s="67"/>
      <c r="XAU6593" s="67"/>
      <c r="XAV6593" s="67"/>
      <c r="XAW6593" s="67"/>
      <c r="XAX6593" s="67"/>
      <c r="XAY6593" s="67"/>
      <c r="XAZ6593" s="67"/>
      <c r="XBA6593" s="67"/>
      <c r="XBB6593" s="67"/>
      <c r="XBC6593" s="67"/>
      <c r="XBD6593" s="67"/>
      <c r="XBE6593" s="67"/>
      <c r="XBF6593" s="67"/>
      <c r="XBG6593" s="67"/>
      <c r="XBH6593" s="67"/>
      <c r="XBI6593" s="67"/>
      <c r="XBJ6593" s="67"/>
      <c r="XBK6593" s="67"/>
      <c r="XBL6593" s="67"/>
      <c r="XBM6593" s="67"/>
      <c r="XBN6593" s="67"/>
      <c r="XBO6593" s="67"/>
      <c r="XBP6593" s="67"/>
      <c r="XBQ6593" s="67"/>
      <c r="XBR6593" s="67"/>
      <c r="XBS6593" s="67"/>
      <c r="XBT6593" s="67"/>
      <c r="XBU6593" s="67"/>
      <c r="XBV6593" s="67"/>
      <c r="XBW6593" s="67"/>
      <c r="XBX6593" s="67"/>
      <c r="XBY6593" s="67"/>
      <c r="XBZ6593" s="67"/>
      <c r="XCA6593" s="67"/>
      <c r="XCB6593" s="67"/>
      <c r="XCC6593" s="67"/>
      <c r="XCD6593" s="67"/>
      <c r="XCE6593" s="67"/>
      <c r="XCF6593" s="67"/>
      <c r="XCG6593" s="67"/>
      <c r="XCH6593" s="67"/>
      <c r="XCI6593" s="67"/>
      <c r="XCJ6593" s="67"/>
      <c r="XCK6593" s="67"/>
      <c r="XCL6593" s="67"/>
      <c r="XCM6593" s="67"/>
      <c r="XCN6593" s="67"/>
      <c r="XCO6593" s="67"/>
      <c r="XCP6593" s="67"/>
      <c r="XCQ6593" s="67"/>
      <c r="XCR6593" s="67"/>
      <c r="XCS6593" s="67"/>
      <c r="XCT6593" s="67"/>
      <c r="XCU6593" s="67"/>
      <c r="XCV6593" s="67"/>
      <c r="XCW6593" s="67"/>
      <c r="XCX6593" s="67"/>
      <c r="XCY6593" s="67"/>
      <c r="XCZ6593" s="67"/>
      <c r="XDA6593" s="67"/>
      <c r="XDB6593" s="67"/>
      <c r="XDC6593" s="67"/>
      <c r="XDD6593" s="67"/>
      <c r="XDE6593" s="67"/>
      <c r="XDF6593" s="67"/>
      <c r="XDG6593" s="67"/>
      <c r="XDH6593" s="67"/>
      <c r="XDI6593" s="67"/>
      <c r="XDJ6593" s="67"/>
      <c r="XDK6593" s="67"/>
      <c r="XDL6593" s="67"/>
      <c r="XDM6593" s="67"/>
      <c r="XDN6593" s="67"/>
      <c r="XDO6593" s="67"/>
      <c r="XDP6593" s="67"/>
      <c r="XDQ6593" s="67"/>
      <c r="XDR6593" s="67"/>
      <c r="XDS6593" s="67"/>
      <c r="XDT6593" s="67"/>
      <c r="XDU6593" s="67"/>
      <c r="XDV6593" s="67"/>
      <c r="XDW6593" s="67"/>
      <c r="XDX6593" s="67"/>
      <c r="XDY6593" s="67"/>
      <c r="XDZ6593" s="67"/>
      <c r="XEA6593" s="67"/>
      <c r="XEB6593" s="67"/>
      <c r="XEC6593" s="67"/>
      <c r="XED6593" s="67"/>
      <c r="XEE6593" s="67"/>
      <c r="XEF6593" s="67"/>
      <c r="XEG6593" s="67"/>
      <c r="XEH6593" s="67"/>
      <c r="XEI6593" s="67"/>
      <c r="XEJ6593" s="67"/>
      <c r="XEK6593" s="67"/>
      <c r="XEL6593" s="67"/>
      <c r="XEM6593" s="67"/>
      <c r="XEN6593" s="67"/>
      <c r="XEO6593" s="67"/>
      <c r="XEP6593" s="67"/>
      <c r="XEQ6593" s="67"/>
      <c r="XER6593" s="67"/>
    </row>
    <row r="6594" s="68" customFormat="1" ht="22.5" customHeight="1" spans="1:1024 1025:16372">
      <c r="A6594" s="16">
        <v>6592</v>
      </c>
      <c r="B6594" s="67" t="s">
        <v>5803</v>
      </c>
      <c r="C6594" s="67" t="s">
        <v>6016</v>
      </c>
      <c r="D6594" s="67" t="s">
        <v>6269</v>
      </c>
      <c r="E6594" s="80">
        <v>80</v>
      </c>
      <c r="F6594" s="81">
        <v>16430</v>
      </c>
      <c r="G6594" s="67"/>
      <c r="H6594" s="67"/>
      <c r="I6594" s="67"/>
      <c r="J6594" s="67"/>
      <c r="K6594" s="67"/>
      <c r="L6594" s="67"/>
      <c r="M6594" s="67"/>
      <c r="N6594" s="67"/>
      <c r="O6594" s="67"/>
      <c r="P6594" s="67"/>
      <c r="Q6594" s="67"/>
      <c r="R6594" s="67"/>
      <c r="S6594" s="67"/>
      <c r="T6594" s="67"/>
      <c r="U6594" s="67"/>
      <c r="V6594" s="67"/>
      <c r="W6594" s="67"/>
      <c r="X6594" s="67"/>
      <c r="Y6594" s="67"/>
      <c r="Z6594" s="67"/>
      <c r="AA6594" s="67"/>
      <c r="AB6594" s="67"/>
      <c r="AC6594" s="67"/>
      <c r="AD6594" s="67"/>
      <c r="AE6594" s="67"/>
      <c r="AF6594" s="67"/>
      <c r="AG6594" s="67"/>
      <c r="AH6594" s="67"/>
      <c r="AI6594" s="67"/>
      <c r="AJ6594" s="67"/>
      <c r="AK6594" s="67"/>
      <c r="AL6594" s="67"/>
      <c r="AM6594" s="67"/>
      <c r="AN6594" s="67"/>
      <c r="AO6594" s="67"/>
      <c r="AP6594" s="67"/>
      <c r="AQ6594" s="67"/>
      <c r="AR6594" s="67"/>
      <c r="AS6594" s="67"/>
      <c r="AT6594" s="67"/>
      <c r="AU6594" s="67"/>
      <c r="AV6594" s="67"/>
      <c r="AW6594" s="67"/>
      <c r="AX6594" s="67"/>
      <c r="AY6594" s="67"/>
      <c r="AZ6594" s="67"/>
      <c r="BA6594" s="67"/>
      <c r="BB6594" s="67"/>
      <c r="BC6594" s="67"/>
      <c r="BD6594" s="67"/>
      <c r="BE6594" s="67"/>
      <c r="BF6594" s="67"/>
      <c r="BG6594" s="67"/>
      <c r="BH6594" s="67"/>
      <c r="BI6594" s="67"/>
      <c r="BJ6594" s="67"/>
      <c r="BK6594" s="67"/>
      <c r="BL6594" s="67"/>
      <c r="BM6594" s="67"/>
      <c r="BN6594" s="67"/>
      <c r="BO6594" s="67"/>
      <c r="BP6594" s="67"/>
      <c r="BQ6594" s="67"/>
      <c r="BR6594" s="67"/>
      <c r="BS6594" s="67"/>
      <c r="BT6594" s="67"/>
      <c r="BU6594" s="67"/>
      <c r="BV6594" s="67"/>
      <c r="BW6594" s="67"/>
      <c r="BX6594" s="67"/>
      <c r="BY6594" s="67"/>
      <c r="BZ6594" s="67"/>
      <c r="CA6594" s="67"/>
      <c r="CB6594" s="67"/>
      <c r="CC6594" s="67"/>
      <c r="CD6594" s="67"/>
      <c r="CE6594" s="67"/>
      <c r="CF6594" s="67"/>
      <c r="CG6594" s="67"/>
      <c r="CH6594" s="67"/>
      <c r="CI6594" s="67"/>
      <c r="CJ6594" s="67"/>
      <c r="CK6594" s="67"/>
      <c r="CL6594" s="67"/>
      <c r="CM6594" s="67"/>
      <c r="CN6594" s="67"/>
      <c r="CO6594" s="67"/>
      <c r="CP6594" s="67"/>
      <c r="CQ6594" s="67"/>
      <c r="CR6594" s="67"/>
      <c r="CS6594" s="67"/>
      <c r="CT6594" s="67"/>
      <c r="CU6594" s="67"/>
      <c r="CV6594" s="67"/>
      <c r="CW6594" s="67"/>
      <c r="CX6594" s="67"/>
      <c r="CY6594" s="67"/>
      <c r="CZ6594" s="67"/>
      <c r="DA6594" s="67"/>
      <c r="DB6594" s="67"/>
      <c r="DC6594" s="67"/>
      <c r="DD6594" s="67"/>
      <c r="DE6594" s="67"/>
      <c r="DF6594" s="67"/>
      <c r="DG6594" s="67"/>
      <c r="DH6594" s="67"/>
      <c r="DI6594" s="67"/>
      <c r="DJ6594" s="67"/>
      <c r="DK6594" s="67"/>
      <c r="DL6594" s="67"/>
      <c r="DM6594" s="67"/>
      <c r="DN6594" s="67"/>
      <c r="DO6594" s="67"/>
      <c r="DP6594" s="67"/>
      <c r="DQ6594" s="67"/>
      <c r="DR6594" s="67"/>
      <c r="DS6594" s="67"/>
      <c r="DT6594" s="67"/>
      <c r="DU6594" s="67"/>
      <c r="DV6594" s="67"/>
      <c r="DW6594" s="67"/>
      <c r="DX6594" s="67"/>
      <c r="DY6594" s="67"/>
      <c r="DZ6594" s="67"/>
      <c r="EA6594" s="67"/>
      <c r="EB6594" s="67"/>
      <c r="EC6594" s="67"/>
      <c r="ED6594" s="67"/>
      <c r="EE6594" s="67"/>
      <c r="EF6594" s="67"/>
      <c r="EG6594" s="67"/>
      <c r="EH6594" s="67"/>
      <c r="EI6594" s="67"/>
      <c r="EJ6594" s="67"/>
      <c r="EK6594" s="67"/>
      <c r="EL6594" s="67"/>
      <c r="EM6594" s="67"/>
      <c r="EN6594" s="67"/>
      <c r="EO6594" s="67"/>
      <c r="EP6594" s="67"/>
      <c r="EQ6594" s="67"/>
      <c r="ER6594" s="67"/>
      <c r="ES6594" s="67"/>
      <c r="ET6594" s="67"/>
      <c r="EU6594" s="67"/>
      <c r="EV6594" s="67"/>
      <c r="EW6594" s="67"/>
      <c r="EX6594" s="67"/>
      <c r="EY6594" s="67"/>
      <c r="EZ6594" s="67"/>
      <c r="FA6594" s="67"/>
      <c r="FB6594" s="67"/>
      <c r="FC6594" s="67"/>
      <c r="FD6594" s="67"/>
      <c r="FE6594" s="67"/>
      <c r="FF6594" s="67"/>
      <c r="FG6594" s="67"/>
      <c r="FH6594" s="67"/>
      <c r="FI6594" s="67"/>
      <c r="FJ6594" s="67"/>
      <c r="FK6594" s="67"/>
      <c r="FL6594" s="67"/>
      <c r="FM6594" s="67"/>
      <c r="FN6594" s="67"/>
      <c r="FO6594" s="67"/>
      <c r="FP6594" s="67"/>
      <c r="FQ6594" s="67"/>
      <c r="FR6594" s="67"/>
      <c r="FS6594" s="67"/>
      <c r="FT6594" s="67"/>
      <c r="FU6594" s="67"/>
      <c r="FV6594" s="67"/>
      <c r="FW6594" s="67"/>
      <c r="FX6594" s="67"/>
      <c r="FY6594" s="67"/>
      <c r="FZ6594" s="67"/>
      <c r="GA6594" s="67"/>
      <c r="GB6594" s="67"/>
      <c r="GC6594" s="67"/>
      <c r="GD6594" s="67"/>
      <c r="GE6594" s="67"/>
      <c r="GF6594" s="67"/>
      <c r="GG6594" s="67"/>
      <c r="GH6594" s="67"/>
      <c r="GI6594" s="67"/>
      <c r="GJ6594" s="67"/>
      <c r="GK6594" s="67"/>
      <c r="GL6594" s="67"/>
      <c r="GM6594" s="67"/>
      <c r="GN6594" s="67"/>
      <c r="GO6594" s="67"/>
      <c r="GP6594" s="67"/>
      <c r="GQ6594" s="67"/>
      <c r="GR6594" s="67"/>
      <c r="GS6594" s="67"/>
      <c r="GT6594" s="67"/>
      <c r="GU6594" s="67"/>
      <c r="GV6594" s="67"/>
      <c r="GW6594" s="67"/>
      <c r="GX6594" s="67"/>
      <c r="GY6594" s="67"/>
      <c r="GZ6594" s="67"/>
      <c r="HA6594" s="67"/>
      <c r="HB6594" s="67"/>
      <c r="HC6594" s="67"/>
      <c r="HD6594" s="67"/>
      <c r="HE6594" s="67"/>
      <c r="HF6594" s="67"/>
      <c r="HG6594" s="67"/>
      <c r="HH6594" s="67"/>
      <c r="HI6594" s="67"/>
      <c r="HJ6594" s="67"/>
      <c r="HK6594" s="67"/>
      <c r="HL6594" s="67"/>
      <c r="HM6594" s="67"/>
      <c r="HN6594" s="67"/>
      <c r="HO6594" s="67"/>
      <c r="HP6594" s="67"/>
      <c r="HQ6594" s="67"/>
      <c r="HR6594" s="67"/>
      <c r="HS6594" s="67"/>
      <c r="HT6594" s="67"/>
      <c r="HU6594" s="67"/>
      <c r="HV6594" s="67"/>
      <c r="HW6594" s="67"/>
      <c r="HX6594" s="67"/>
      <c r="HY6594" s="67"/>
      <c r="HZ6594" s="67"/>
      <c r="IA6594" s="67"/>
      <c r="IB6594" s="67"/>
      <c r="IC6594" s="67"/>
      <c r="ID6594" s="67"/>
      <c r="IE6594" s="67"/>
      <c r="IF6594" s="67"/>
      <c r="IG6594" s="67"/>
      <c r="IH6594" s="67"/>
      <c r="II6594" s="67"/>
      <c r="IJ6594" s="67"/>
      <c r="IK6594" s="67"/>
      <c r="IL6594" s="67"/>
      <c r="IM6594" s="67"/>
      <c r="IN6594" s="67"/>
      <c r="IO6594" s="67"/>
      <c r="IP6594" s="67"/>
      <c r="IQ6594" s="67"/>
      <c r="IR6594" s="67"/>
      <c r="IS6594" s="67"/>
      <c r="IT6594" s="67"/>
      <c r="IU6594" s="67"/>
      <c r="IV6594" s="67"/>
      <c r="IW6594" s="67"/>
      <c r="IX6594" s="67"/>
      <c r="IY6594" s="67"/>
      <c r="IZ6594" s="67"/>
      <c r="JA6594" s="67"/>
      <c r="JB6594" s="67"/>
      <c r="JC6594" s="67"/>
      <c r="JD6594" s="67"/>
      <c r="JE6594" s="67"/>
      <c r="JF6594" s="67"/>
      <c r="JG6594" s="67"/>
      <c r="JH6594" s="67"/>
      <c r="JI6594" s="67"/>
      <c r="JJ6594" s="67"/>
      <c r="JK6594" s="67"/>
      <c r="JL6594" s="67"/>
      <c r="JM6594" s="67"/>
      <c r="JN6594" s="67"/>
      <c r="JO6594" s="67"/>
      <c r="JP6594" s="67"/>
      <c r="JQ6594" s="67"/>
      <c r="JR6594" s="67"/>
      <c r="JS6594" s="67"/>
      <c r="JT6594" s="67"/>
      <c r="JU6594" s="67"/>
      <c r="JV6594" s="67"/>
      <c r="JW6594" s="67"/>
      <c r="JX6594" s="67"/>
      <c r="JY6594" s="67"/>
      <c r="JZ6594" s="67"/>
      <c r="KA6594" s="67"/>
      <c r="KB6594" s="67"/>
      <c r="KC6594" s="67"/>
      <c r="KD6594" s="67"/>
      <c r="KE6594" s="67"/>
      <c r="KF6594" s="67"/>
      <c r="KG6594" s="67"/>
      <c r="KH6594" s="67"/>
      <c r="KI6594" s="67"/>
      <c r="KJ6594" s="67"/>
      <c r="KK6594" s="67"/>
      <c r="KL6594" s="67"/>
      <c r="KM6594" s="67"/>
      <c r="KN6594" s="67"/>
      <c r="KO6594" s="67"/>
      <c r="KP6594" s="67"/>
      <c r="KQ6594" s="67"/>
      <c r="KR6594" s="67"/>
      <c r="KS6594" s="67"/>
      <c r="KT6594" s="67"/>
      <c r="KU6594" s="67"/>
      <c r="KV6594" s="67"/>
      <c r="KW6594" s="67"/>
      <c r="KX6594" s="67"/>
      <c r="KY6594" s="67"/>
      <c r="KZ6594" s="67"/>
      <c r="LA6594" s="67"/>
      <c r="LB6594" s="67"/>
      <c r="LC6594" s="67"/>
      <c r="LD6594" s="67"/>
      <c r="LE6594" s="67"/>
      <c r="LF6594" s="67"/>
      <c r="LG6594" s="67"/>
      <c r="LH6594" s="67"/>
      <c r="LI6594" s="67"/>
      <c r="LJ6594" s="67"/>
      <c r="LK6594" s="67"/>
      <c r="LL6594" s="67"/>
      <c r="LM6594" s="67"/>
      <c r="LN6594" s="67"/>
      <c r="LO6594" s="67"/>
      <c r="LP6594" s="67"/>
      <c r="LQ6594" s="67"/>
      <c r="LR6594" s="67"/>
      <c r="LS6594" s="67"/>
      <c r="LT6594" s="67"/>
      <c r="LU6594" s="67"/>
      <c r="LV6594" s="67"/>
      <c r="LW6594" s="67"/>
      <c r="LX6594" s="67"/>
      <c r="LY6594" s="67"/>
      <c r="LZ6594" s="67"/>
      <c r="MA6594" s="67"/>
      <c r="MB6594" s="67"/>
      <c r="MC6594" s="67"/>
      <c r="MD6594" s="67"/>
      <c r="ME6594" s="67"/>
      <c r="MF6594" s="67"/>
      <c r="MG6594" s="67"/>
      <c r="MH6594" s="67"/>
      <c r="MI6594" s="67"/>
      <c r="MJ6594" s="67"/>
      <c r="MK6594" s="67"/>
      <c r="ML6594" s="67"/>
      <c r="MM6594" s="67"/>
      <c r="MN6594" s="67"/>
      <c r="MO6594" s="67"/>
      <c r="MP6594" s="67"/>
      <c r="MQ6594" s="67"/>
      <c r="MR6594" s="67"/>
      <c r="MS6594" s="67"/>
      <c r="MT6594" s="67"/>
      <c r="MU6594" s="67"/>
      <c r="MV6594" s="67"/>
      <c r="MW6594" s="67"/>
      <c r="MX6594" s="67"/>
      <c r="MY6594" s="67"/>
      <c r="MZ6594" s="67"/>
      <c r="NA6594" s="67"/>
      <c r="NB6594" s="67"/>
      <c r="NC6594" s="67"/>
      <c r="ND6594" s="67"/>
      <c r="NE6594" s="67"/>
      <c r="NF6594" s="67"/>
      <c r="NG6594" s="67"/>
      <c r="NH6594" s="67"/>
      <c r="NI6594" s="67"/>
      <c r="NJ6594" s="67"/>
      <c r="NK6594" s="67"/>
      <c r="NL6594" s="67"/>
      <c r="NM6594" s="67"/>
      <c r="NN6594" s="67"/>
      <c r="NO6594" s="67"/>
      <c r="NP6594" s="67"/>
      <c r="NQ6594" s="67"/>
      <c r="NR6594" s="67"/>
      <c r="NS6594" s="67"/>
      <c r="NT6594" s="67"/>
      <c r="NU6594" s="67"/>
      <c r="NV6594" s="67"/>
      <c r="NW6594" s="67"/>
      <c r="NX6594" s="67"/>
      <c r="NY6594" s="67"/>
      <c r="NZ6594" s="67"/>
      <c r="OA6594" s="67"/>
      <c r="OB6594" s="67"/>
      <c r="OC6594" s="67"/>
      <c r="OD6594" s="67"/>
      <c r="OE6594" s="67"/>
      <c r="OF6594" s="67"/>
      <c r="OG6594" s="67"/>
      <c r="OH6594" s="67"/>
      <c r="OI6594" s="67"/>
      <c r="OJ6594" s="67"/>
      <c r="OK6594" s="67"/>
      <c r="OL6594" s="67"/>
      <c r="OM6594" s="67"/>
      <c r="ON6594" s="67"/>
      <c r="OO6594" s="67"/>
      <c r="OP6594" s="67"/>
      <c r="OQ6594" s="67"/>
      <c r="OR6594" s="67"/>
      <c r="OS6594" s="67"/>
      <c r="OT6594" s="67"/>
      <c r="OU6594" s="67"/>
      <c r="OV6594" s="67"/>
      <c r="OW6594" s="67"/>
      <c r="OX6594" s="67"/>
      <c r="OY6594" s="67"/>
      <c r="OZ6594" s="67"/>
      <c r="PA6594" s="67"/>
      <c r="PB6594" s="67"/>
      <c r="PC6594" s="67"/>
      <c r="PD6594" s="67"/>
      <c r="PE6594" s="67"/>
      <c r="PF6594" s="67"/>
      <c r="PG6594" s="67"/>
      <c r="PH6594" s="67"/>
      <c r="PI6594" s="67"/>
      <c r="PJ6594" s="67"/>
      <c r="PK6594" s="67"/>
      <c r="PL6594" s="67"/>
      <c r="PM6594" s="67"/>
      <c r="PN6594" s="67"/>
      <c r="PO6594" s="67"/>
      <c r="PP6594" s="67"/>
      <c r="PQ6594" s="67"/>
      <c r="PR6594" s="67"/>
      <c r="PS6594" s="67"/>
      <c r="PT6594" s="67"/>
      <c r="PU6594" s="67"/>
      <c r="PV6594" s="67"/>
      <c r="PW6594" s="67"/>
      <c r="PX6594" s="67"/>
      <c r="PY6594" s="67"/>
      <c r="PZ6594" s="67"/>
      <c r="QA6594" s="67"/>
      <c r="QB6594" s="67"/>
      <c r="QC6594" s="67"/>
      <c r="QD6594" s="67"/>
      <c r="QE6594" s="67"/>
      <c r="QF6594" s="67"/>
      <c r="QG6594" s="67"/>
      <c r="QH6594" s="67"/>
      <c r="QI6594" s="67"/>
      <c r="QJ6594" s="67"/>
      <c r="QK6594" s="67"/>
      <c r="QL6594" s="67"/>
      <c r="QM6594" s="67"/>
      <c r="QN6594" s="67"/>
      <c r="QO6594" s="67"/>
      <c r="QP6594" s="67"/>
      <c r="QQ6594" s="67"/>
      <c r="QR6594" s="67"/>
      <c r="QS6594" s="67"/>
      <c r="QT6594" s="67"/>
      <c r="QU6594" s="67"/>
      <c r="QV6594" s="67"/>
      <c r="QW6594" s="67"/>
      <c r="QX6594" s="67"/>
      <c r="QY6594" s="67"/>
      <c r="QZ6594" s="67"/>
      <c r="RA6594" s="67"/>
      <c r="RB6594" s="67"/>
      <c r="RC6594" s="67"/>
      <c r="RD6594" s="67"/>
      <c r="RE6594" s="67"/>
      <c r="RF6594" s="67"/>
      <c r="RG6594" s="67"/>
      <c r="RH6594" s="67"/>
      <c r="RI6594" s="67"/>
      <c r="RJ6594" s="67"/>
      <c r="RK6594" s="67"/>
      <c r="RL6594" s="67"/>
      <c r="RM6594" s="67"/>
      <c r="RN6594" s="67"/>
      <c r="RO6594" s="67"/>
      <c r="RP6594" s="67"/>
      <c r="RQ6594" s="67"/>
      <c r="RR6594" s="67"/>
      <c r="RS6594" s="67"/>
      <c r="RT6594" s="67"/>
      <c r="RU6594" s="67"/>
      <c r="RV6594" s="67"/>
      <c r="RW6594" s="67"/>
      <c r="RX6594" s="67"/>
      <c r="RY6594" s="67"/>
      <c r="RZ6594" s="67"/>
      <c r="SA6594" s="67"/>
      <c r="SB6594" s="67"/>
      <c r="SC6594" s="67"/>
      <c r="SD6594" s="67"/>
      <c r="SE6594" s="67"/>
      <c r="SF6594" s="67"/>
      <c r="SG6594" s="67"/>
      <c r="SH6594" s="67"/>
      <c r="SI6594" s="67"/>
      <c r="SJ6594" s="67"/>
      <c r="SK6594" s="67"/>
      <c r="SL6594" s="67"/>
      <c r="SM6594" s="67"/>
      <c r="SN6594" s="67"/>
      <c r="SO6594" s="67"/>
      <c r="SP6594" s="67"/>
      <c r="SQ6594" s="67"/>
      <c r="SR6594" s="67"/>
      <c r="SS6594" s="67"/>
      <c r="ST6594" s="67"/>
      <c r="SU6594" s="67"/>
      <c r="SV6594" s="67"/>
      <c r="SW6594" s="67"/>
      <c r="SX6594" s="67"/>
      <c r="SY6594" s="67"/>
      <c r="SZ6594" s="67"/>
      <c r="TA6594" s="67"/>
      <c r="TB6594" s="67"/>
      <c r="TC6594" s="67"/>
      <c r="TD6594" s="67"/>
      <c r="TE6594" s="67"/>
      <c r="TF6594" s="67"/>
      <c r="TG6594" s="67"/>
      <c r="TH6594" s="67"/>
      <c r="TI6594" s="67"/>
      <c r="TJ6594" s="67"/>
      <c r="TK6594" s="67"/>
      <c r="TL6594" s="67"/>
      <c r="TM6594" s="67"/>
      <c r="TN6594" s="67"/>
      <c r="TO6594" s="67"/>
      <c r="TP6594" s="67"/>
      <c r="TQ6594" s="67"/>
      <c r="TR6594" s="67"/>
      <c r="TS6594" s="67"/>
      <c r="TT6594" s="67"/>
      <c r="TU6594" s="67"/>
      <c r="TV6594" s="67"/>
      <c r="TW6594" s="67"/>
      <c r="TX6594" s="67"/>
      <c r="TY6594" s="67"/>
      <c r="TZ6594" s="67"/>
      <c r="UA6594" s="67"/>
      <c r="UB6594" s="67"/>
      <c r="UC6594" s="67"/>
      <c r="UD6594" s="67"/>
      <c r="UE6594" s="67"/>
      <c r="UF6594" s="67"/>
      <c r="UG6594" s="67"/>
      <c r="UH6594" s="67"/>
      <c r="UI6594" s="67"/>
      <c r="UJ6594" s="67"/>
      <c r="UK6594" s="67"/>
      <c r="UL6594" s="67"/>
      <c r="UM6594" s="67"/>
      <c r="UN6594" s="67"/>
      <c r="UO6594" s="67"/>
      <c r="UP6594" s="67"/>
      <c r="UQ6594" s="67"/>
      <c r="UR6594" s="67"/>
      <c r="US6594" s="67"/>
      <c r="UT6594" s="67"/>
      <c r="UU6594" s="67"/>
      <c r="UV6594" s="67"/>
      <c r="UW6594" s="67"/>
      <c r="UX6594" s="67"/>
      <c r="UY6594" s="67"/>
      <c r="UZ6594" s="67"/>
      <c r="VA6594" s="67"/>
      <c r="VB6594" s="67"/>
      <c r="VC6594" s="67"/>
      <c r="VD6594" s="67"/>
      <c r="VE6594" s="67"/>
      <c r="VF6594" s="67"/>
      <c r="VG6594" s="67"/>
      <c r="VH6594" s="67"/>
      <c r="VI6594" s="67"/>
      <c r="VJ6594" s="67"/>
      <c r="VK6594" s="67"/>
      <c r="VL6594" s="67"/>
      <c r="VM6594" s="67"/>
      <c r="VN6594" s="67"/>
      <c r="VO6594" s="67"/>
      <c r="VP6594" s="67"/>
      <c r="VQ6594" s="67"/>
      <c r="VR6594" s="67"/>
      <c r="VS6594" s="67"/>
      <c r="VT6594" s="67"/>
      <c r="VU6594" s="67"/>
      <c r="VV6594" s="67"/>
      <c r="VW6594" s="67"/>
      <c r="VX6594" s="67"/>
      <c r="VY6594" s="67"/>
      <c r="VZ6594" s="67"/>
      <c r="WA6594" s="67"/>
      <c r="WB6594" s="67"/>
      <c r="WC6594" s="67"/>
      <c r="WD6594" s="67"/>
      <c r="WE6594" s="67"/>
      <c r="WF6594" s="67"/>
      <c r="WG6594" s="67"/>
      <c r="WH6594" s="67"/>
      <c r="WI6594" s="67"/>
      <c r="WJ6594" s="67"/>
      <c r="WK6594" s="67"/>
      <c r="WL6594" s="67"/>
      <c r="WM6594" s="67"/>
      <c r="WN6594" s="67"/>
      <c r="WO6594" s="67"/>
      <c r="WP6594" s="67"/>
      <c r="WQ6594" s="67"/>
      <c r="WR6594" s="67"/>
      <c r="WS6594" s="67"/>
      <c r="WT6594" s="67"/>
      <c r="WU6594" s="67"/>
      <c r="WV6594" s="67"/>
      <c r="WW6594" s="67"/>
      <c r="WX6594" s="67"/>
      <c r="WY6594" s="67"/>
      <c r="WZ6594" s="67"/>
      <c r="XA6594" s="67"/>
      <c r="XB6594" s="67"/>
      <c r="XC6594" s="67"/>
      <c r="XD6594" s="67"/>
      <c r="XE6594" s="67"/>
      <c r="XF6594" s="67"/>
      <c r="XG6594" s="67"/>
      <c r="XH6594" s="67"/>
      <c r="XI6594" s="67"/>
      <c r="XJ6594" s="67"/>
      <c r="XK6594" s="67"/>
      <c r="XL6594" s="67"/>
      <c r="XM6594" s="67"/>
      <c r="XN6594" s="67"/>
      <c r="XO6594" s="67"/>
      <c r="XP6594" s="67"/>
      <c r="XQ6594" s="67"/>
      <c r="XR6594" s="67"/>
      <c r="XS6594" s="67"/>
      <c r="XT6594" s="67"/>
      <c r="XU6594" s="67"/>
      <c r="XV6594" s="67"/>
      <c r="XW6594" s="67"/>
      <c r="XX6594" s="67"/>
      <c r="XY6594" s="67"/>
      <c r="XZ6594" s="67"/>
      <c r="YA6594" s="67"/>
      <c r="YB6594" s="67"/>
      <c r="YC6594" s="67"/>
      <c r="YD6594" s="67"/>
      <c r="YE6594" s="67"/>
      <c r="YF6594" s="67"/>
      <c r="YG6594" s="67"/>
      <c r="YH6594" s="67"/>
      <c r="YI6594" s="67"/>
      <c r="YJ6594" s="67"/>
      <c r="YK6594" s="67"/>
      <c r="YL6594" s="67"/>
      <c r="YM6594" s="67"/>
      <c r="YN6594" s="67"/>
      <c r="YO6594" s="67"/>
      <c r="YP6594" s="67"/>
      <c r="YQ6594" s="67"/>
      <c r="YR6594" s="67"/>
      <c r="YS6594" s="67"/>
      <c r="YT6594" s="67"/>
      <c r="YU6594" s="67"/>
      <c r="YV6594" s="67"/>
      <c r="YW6594" s="67"/>
      <c r="YX6594" s="67"/>
      <c r="YY6594" s="67"/>
      <c r="YZ6594" s="67"/>
      <c r="ZA6594" s="67"/>
      <c r="ZB6594" s="67"/>
      <c r="ZC6594" s="67"/>
      <c r="ZD6594" s="67"/>
      <c r="ZE6594" s="67"/>
      <c r="ZF6594" s="67"/>
      <c r="ZG6594" s="67"/>
      <c r="ZH6594" s="67"/>
      <c r="ZI6594" s="67"/>
      <c r="ZJ6594" s="67"/>
      <c r="ZK6594" s="67"/>
      <c r="ZL6594" s="67"/>
      <c r="ZM6594" s="67"/>
      <c r="ZN6594" s="67"/>
      <c r="ZO6594" s="67"/>
      <c r="ZP6594" s="67"/>
      <c r="ZQ6594" s="67"/>
      <c r="ZR6594" s="67"/>
      <c r="ZS6594" s="67"/>
      <c r="ZT6594" s="67"/>
      <c r="ZU6594" s="67"/>
      <c r="ZV6594" s="67"/>
      <c r="ZW6594" s="67"/>
      <c r="ZX6594" s="67"/>
      <c r="ZY6594" s="67"/>
      <c r="ZZ6594" s="67"/>
      <c r="AAA6594" s="67"/>
      <c r="AAB6594" s="67"/>
      <c r="AAC6594" s="67"/>
      <c r="AAD6594" s="67"/>
      <c r="AAE6594" s="67"/>
      <c r="AAF6594" s="67"/>
      <c r="AAG6594" s="67"/>
      <c r="AAH6594" s="67"/>
      <c r="AAI6594" s="67"/>
      <c r="AAJ6594" s="67"/>
      <c r="AAK6594" s="67"/>
      <c r="AAL6594" s="67"/>
      <c r="AAM6594" s="67"/>
      <c r="AAN6594" s="67"/>
      <c r="AAO6594" s="67"/>
      <c r="AAP6594" s="67"/>
      <c r="AAQ6594" s="67"/>
      <c r="AAR6594" s="67"/>
      <c r="AAS6594" s="67"/>
      <c r="AAT6594" s="67"/>
      <c r="AAU6594" s="67"/>
      <c r="AAV6594" s="67"/>
      <c r="AAW6594" s="67"/>
      <c r="AAX6594" s="67"/>
      <c r="AAY6594" s="67"/>
      <c r="AAZ6594" s="67"/>
      <c r="ABA6594" s="67"/>
      <c r="ABB6594" s="67"/>
      <c r="ABC6594" s="67"/>
      <c r="ABD6594" s="67"/>
      <c r="ABE6594" s="67"/>
      <c r="ABF6594" s="67"/>
      <c r="ABG6594" s="67"/>
      <c r="ABH6594" s="67"/>
      <c r="ABI6594" s="67"/>
      <c r="ABJ6594" s="67"/>
      <c r="ABK6594" s="67"/>
      <c r="ABL6594" s="67"/>
      <c r="ABM6594" s="67"/>
      <c r="ABN6594" s="67"/>
      <c r="ABO6594" s="67"/>
      <c r="ABP6594" s="67"/>
      <c r="ABQ6594" s="67"/>
      <c r="ABR6594" s="67"/>
      <c r="ABS6594" s="67"/>
      <c r="ABT6594" s="67"/>
      <c r="ABU6594" s="67"/>
      <c r="ABV6594" s="67"/>
      <c r="ABW6594" s="67"/>
      <c r="ABX6594" s="67"/>
      <c r="ABY6594" s="67"/>
      <c r="ABZ6594" s="67"/>
      <c r="ACA6594" s="67"/>
      <c r="ACB6594" s="67"/>
      <c r="ACC6594" s="67"/>
      <c r="ACD6594" s="67"/>
      <c r="ACE6594" s="67"/>
      <c r="ACF6594" s="67"/>
      <c r="ACG6594" s="67"/>
      <c r="ACH6594" s="67"/>
      <c r="ACI6594" s="67"/>
      <c r="ACJ6594" s="67"/>
      <c r="ACK6594" s="67"/>
      <c r="ACL6594" s="67"/>
      <c r="ACM6594" s="67"/>
      <c r="ACN6594" s="67"/>
      <c r="ACO6594" s="67"/>
      <c r="ACP6594" s="67"/>
      <c r="ACQ6594" s="67"/>
      <c r="ACR6594" s="67"/>
      <c r="ACS6594" s="67"/>
      <c r="ACT6594" s="67"/>
      <c r="ACU6594" s="67"/>
      <c r="ACV6594" s="67"/>
      <c r="ACW6594" s="67"/>
      <c r="ACX6594" s="67"/>
      <c r="ACY6594" s="67"/>
      <c r="ACZ6594" s="67"/>
      <c r="ADA6594" s="67"/>
      <c r="ADB6594" s="67"/>
      <c r="ADC6594" s="67"/>
      <c r="ADD6594" s="67"/>
      <c r="ADE6594" s="67"/>
      <c r="ADF6594" s="67"/>
      <c r="ADG6594" s="67"/>
      <c r="ADH6594" s="67"/>
      <c r="ADI6594" s="67"/>
      <c r="ADJ6594" s="67"/>
      <c r="ADK6594" s="67"/>
      <c r="ADL6594" s="67"/>
      <c r="ADM6594" s="67"/>
      <c r="ADN6594" s="67"/>
      <c r="ADO6594" s="67"/>
      <c r="ADP6594" s="67"/>
      <c r="ADQ6594" s="67"/>
      <c r="ADR6594" s="67"/>
      <c r="ADS6594" s="67"/>
      <c r="ADT6594" s="67"/>
      <c r="ADU6594" s="67"/>
      <c r="ADV6594" s="67"/>
      <c r="ADW6594" s="67"/>
      <c r="ADX6594" s="67"/>
      <c r="ADY6594" s="67"/>
      <c r="ADZ6594" s="67"/>
      <c r="AEA6594" s="67"/>
      <c r="AEB6594" s="67"/>
      <c r="AEC6594" s="67"/>
      <c r="AED6594" s="67"/>
      <c r="AEE6594" s="67"/>
      <c r="AEF6594" s="67"/>
      <c r="AEG6594" s="67"/>
      <c r="AEH6594" s="67"/>
      <c r="AEI6594" s="67"/>
      <c r="AEJ6594" s="67"/>
      <c r="AEK6594" s="67"/>
      <c r="AEL6594" s="67"/>
      <c r="AEM6594" s="67"/>
      <c r="AEN6594" s="67"/>
      <c r="AEO6594" s="67"/>
      <c r="AEP6594" s="67"/>
      <c r="AEQ6594" s="67"/>
      <c r="AER6594" s="67"/>
      <c r="AES6594" s="67"/>
      <c r="AET6594" s="67"/>
      <c r="AEU6594" s="67"/>
      <c r="AEV6594" s="67"/>
      <c r="AEW6594" s="67"/>
      <c r="AEX6594" s="67"/>
      <c r="AEY6594" s="67"/>
      <c r="AEZ6594" s="67"/>
      <c r="AFA6594" s="67"/>
      <c r="AFB6594" s="67"/>
      <c r="AFC6594" s="67"/>
      <c r="AFD6594" s="67"/>
      <c r="AFE6594" s="67"/>
      <c r="AFF6594" s="67"/>
      <c r="AFG6594" s="67"/>
      <c r="AFH6594" s="67"/>
      <c r="AFI6594" s="67"/>
      <c r="AFJ6594" s="67"/>
      <c r="AFK6594" s="67"/>
      <c r="AFL6594" s="67"/>
      <c r="AFM6594" s="67"/>
      <c r="AFN6594" s="67"/>
      <c r="AFO6594" s="67"/>
      <c r="AFP6594" s="67"/>
      <c r="AFQ6594" s="67"/>
      <c r="AFR6594" s="67"/>
      <c r="AFS6594" s="67"/>
      <c r="AFT6594" s="67"/>
      <c r="AFU6594" s="67"/>
      <c r="AFV6594" s="67"/>
      <c r="AFW6594" s="67"/>
      <c r="AFX6594" s="67"/>
      <c r="AFY6594" s="67"/>
      <c r="AFZ6594" s="67"/>
      <c r="AGA6594" s="67"/>
      <c r="AGB6594" s="67"/>
      <c r="AGC6594" s="67"/>
      <c r="AGD6594" s="67"/>
      <c r="AGE6594" s="67"/>
      <c r="AGF6594" s="67"/>
      <c r="AGG6594" s="67"/>
      <c r="AGH6594" s="67"/>
      <c r="AGI6594" s="67"/>
      <c r="AGJ6594" s="67"/>
      <c r="AGK6594" s="67"/>
      <c r="AGL6594" s="67"/>
      <c r="AGM6594" s="67"/>
      <c r="AGN6594" s="67"/>
      <c r="AGO6594" s="67"/>
      <c r="AGP6594" s="67"/>
      <c r="AGQ6594" s="67"/>
      <c r="AGR6594" s="67"/>
      <c r="AGS6594" s="67"/>
      <c r="AGT6594" s="67"/>
      <c r="AGU6594" s="67"/>
      <c r="AGV6594" s="67"/>
      <c r="AGW6594" s="67"/>
      <c r="AGX6594" s="67"/>
      <c r="AGY6594" s="67"/>
      <c r="AGZ6594" s="67"/>
      <c r="AHA6594" s="67"/>
      <c r="AHB6594" s="67"/>
      <c r="AHC6594" s="67"/>
      <c r="AHD6594" s="67"/>
      <c r="AHE6594" s="67"/>
      <c r="AHF6594" s="67"/>
      <c r="AHG6594" s="67"/>
      <c r="AHH6594" s="67"/>
      <c r="AHI6594" s="67"/>
      <c r="AHJ6594" s="67"/>
      <c r="AHK6594" s="67"/>
      <c r="AHL6594" s="67"/>
      <c r="AHM6594" s="67"/>
      <c r="AHN6594" s="67"/>
      <c r="AHO6594" s="67"/>
      <c r="AHP6594" s="67"/>
      <c r="AHQ6594" s="67"/>
      <c r="AHR6594" s="67"/>
      <c r="AHS6594" s="67"/>
      <c r="AHT6594" s="67"/>
      <c r="AHU6594" s="67"/>
      <c r="AHV6594" s="67"/>
      <c r="AHW6594" s="67"/>
      <c r="AHX6594" s="67"/>
      <c r="AHY6594" s="67"/>
      <c r="AHZ6594" s="67"/>
      <c r="AIA6594" s="67"/>
      <c r="AIB6594" s="67"/>
      <c r="AIC6594" s="67"/>
      <c r="AID6594" s="67"/>
      <c r="AIE6594" s="67"/>
      <c r="AIF6594" s="67"/>
      <c r="AIG6594" s="67"/>
      <c r="AIH6594" s="67"/>
      <c r="AII6594" s="67"/>
      <c r="AIJ6594" s="67"/>
      <c r="AIK6594" s="67"/>
      <c r="AIL6594" s="67"/>
      <c r="AIM6594" s="67"/>
      <c r="AIN6594" s="67"/>
      <c r="AIO6594" s="67"/>
      <c r="AIP6594" s="67"/>
      <c r="AIQ6594" s="67"/>
      <c r="AIR6594" s="67"/>
      <c r="AIS6594" s="67"/>
      <c r="AIT6594" s="67"/>
      <c r="AIU6594" s="67"/>
      <c r="AIV6594" s="67"/>
      <c r="AIW6594" s="67"/>
      <c r="AIX6594" s="67"/>
      <c r="AIY6594" s="67"/>
      <c r="AIZ6594" s="67"/>
      <c r="AJA6594" s="67"/>
      <c r="AJB6594" s="67"/>
      <c r="AJC6594" s="67"/>
      <c r="AJD6594" s="67"/>
      <c r="AJE6594" s="67"/>
      <c r="AJF6594" s="67"/>
      <c r="AJG6594" s="67"/>
      <c r="AJH6594" s="67"/>
      <c r="AJI6594" s="67"/>
      <c r="AJJ6594" s="67"/>
      <c r="AJK6594" s="67"/>
      <c r="AJL6594" s="67"/>
      <c r="AJM6594" s="67"/>
      <c r="AJN6594" s="67"/>
      <c r="AJO6594" s="67"/>
      <c r="AJP6594" s="67"/>
      <c r="AJQ6594" s="67"/>
      <c r="AJR6594" s="67"/>
      <c r="AJS6594" s="67"/>
      <c r="AJT6594" s="67"/>
      <c r="AJU6594" s="67"/>
      <c r="AJV6594" s="67"/>
      <c r="AJW6594" s="67"/>
      <c r="AJX6594" s="67"/>
      <c r="AJY6594" s="67"/>
      <c r="AJZ6594" s="67"/>
      <c r="AKA6594" s="67"/>
      <c r="AKB6594" s="67"/>
      <c r="AKC6594" s="67"/>
      <c r="AKD6594" s="67"/>
      <c r="AKE6594" s="67"/>
      <c r="AKF6594" s="67"/>
      <c r="AKG6594" s="67"/>
      <c r="AKH6594" s="67"/>
      <c r="AKI6594" s="67"/>
      <c r="AKJ6594" s="67"/>
      <c r="AKK6594" s="67"/>
      <c r="AKL6594" s="67"/>
      <c r="AKM6594" s="67"/>
      <c r="AKN6594" s="67"/>
      <c r="AKO6594" s="67"/>
      <c r="AKP6594" s="67"/>
      <c r="AKQ6594" s="67"/>
      <c r="AKR6594" s="67"/>
      <c r="AKS6594" s="67"/>
      <c r="AKT6594" s="67"/>
      <c r="AKU6594" s="67"/>
      <c r="AKV6594" s="67"/>
      <c r="AKW6594" s="67"/>
      <c r="AKX6594" s="67"/>
      <c r="AKY6594" s="67"/>
      <c r="AKZ6594" s="67"/>
      <c r="ALA6594" s="67"/>
      <c r="ALB6594" s="67"/>
      <c r="ALC6594" s="67"/>
      <c r="ALD6594" s="67"/>
      <c r="ALE6594" s="67"/>
      <c r="ALF6594" s="67"/>
      <c r="ALG6594" s="67"/>
      <c r="ALH6594" s="67"/>
      <c r="ALI6594" s="67"/>
      <c r="ALJ6594" s="67"/>
      <c r="ALK6594" s="67"/>
      <c r="ALL6594" s="67"/>
      <c r="ALM6594" s="67"/>
      <c r="ALN6594" s="67"/>
      <c r="ALO6594" s="67"/>
      <c r="ALP6594" s="67"/>
      <c r="ALQ6594" s="67"/>
      <c r="ALR6594" s="67"/>
      <c r="ALS6594" s="67"/>
      <c r="ALT6594" s="67"/>
      <c r="ALU6594" s="67"/>
      <c r="ALV6594" s="67"/>
      <c r="ALW6594" s="67"/>
      <c r="ALX6594" s="67"/>
      <c r="ALY6594" s="67"/>
      <c r="ALZ6594" s="67"/>
      <c r="AMA6594" s="67"/>
      <c r="AMB6594" s="67"/>
      <c r="AMC6594" s="67"/>
      <c r="AMD6594" s="67"/>
      <c r="AME6594" s="67"/>
      <c r="AMF6594" s="67"/>
      <c r="AMG6594" s="67"/>
      <c r="AMH6594" s="67"/>
      <c r="AMI6594" s="67"/>
      <c r="AMJ6594" s="67"/>
      <c r="AMK6594" s="67"/>
      <c r="AML6594" s="67"/>
      <c r="AMM6594" s="67"/>
      <c r="AMN6594" s="67"/>
      <c r="AMO6594" s="67"/>
      <c r="AMP6594" s="67"/>
      <c r="AMQ6594" s="67"/>
      <c r="AMR6594" s="67"/>
      <c r="AMS6594" s="67"/>
      <c r="AMT6594" s="67"/>
      <c r="AMU6594" s="67"/>
      <c r="AMV6594" s="67"/>
      <c r="AMW6594" s="67"/>
      <c r="AMX6594" s="67"/>
      <c r="AMY6594" s="67"/>
      <c r="AMZ6594" s="67"/>
      <c r="ANA6594" s="67"/>
      <c r="ANB6594" s="67"/>
      <c r="ANC6594" s="67"/>
      <c r="AND6594" s="67"/>
      <c r="ANE6594" s="67"/>
      <c r="ANF6594" s="67"/>
      <c r="ANG6594" s="67"/>
      <c r="ANH6594" s="67"/>
      <c r="ANI6594" s="67"/>
      <c r="ANJ6594" s="67"/>
      <c r="ANK6594" s="67"/>
      <c r="ANL6594" s="67"/>
      <c r="ANM6594" s="67"/>
      <c r="ANN6594" s="67"/>
      <c r="ANO6594" s="67"/>
      <c r="ANP6594" s="67"/>
      <c r="ANQ6594" s="67"/>
      <c r="ANR6594" s="67"/>
      <c r="ANS6594" s="67"/>
      <c r="ANT6594" s="67"/>
      <c r="ANU6594" s="67"/>
      <c r="ANV6594" s="67"/>
      <c r="ANW6594" s="67"/>
      <c r="ANX6594" s="67"/>
      <c r="ANY6594" s="67"/>
      <c r="ANZ6594" s="67"/>
      <c r="AOA6594" s="67"/>
      <c r="AOB6594" s="67"/>
      <c r="AOC6594" s="67"/>
      <c r="AOD6594" s="67"/>
      <c r="AOE6594" s="67"/>
      <c r="AOF6594" s="67"/>
      <c r="AOG6594" s="67"/>
      <c r="AOH6594" s="67"/>
      <c r="AOI6594" s="67"/>
      <c r="AOJ6594" s="67"/>
      <c r="AOK6594" s="67"/>
      <c r="AOL6594" s="67"/>
      <c r="AOM6594" s="67"/>
      <c r="AON6594" s="67"/>
      <c r="AOO6594" s="67"/>
      <c r="AOP6594" s="67"/>
      <c r="AOQ6594" s="67"/>
      <c r="AOR6594" s="67"/>
      <c r="AOS6594" s="67"/>
      <c r="AOT6594" s="67"/>
      <c r="AOU6594" s="67"/>
      <c r="AOV6594" s="67"/>
      <c r="AOW6594" s="67"/>
      <c r="AOX6594" s="67"/>
      <c r="AOY6594" s="67"/>
      <c r="AOZ6594" s="67"/>
      <c r="APA6594" s="67"/>
      <c r="APB6594" s="67"/>
      <c r="APC6594" s="67"/>
      <c r="APD6594" s="67"/>
      <c r="APE6594" s="67"/>
      <c r="APF6594" s="67"/>
      <c r="APG6594" s="67"/>
      <c r="APH6594" s="67"/>
      <c r="API6594" s="67"/>
      <c r="APJ6594" s="67"/>
      <c r="APK6594" s="67"/>
      <c r="APL6594" s="67"/>
      <c r="APM6594" s="67"/>
      <c r="APN6594" s="67"/>
      <c r="APO6594" s="67"/>
      <c r="APP6594" s="67"/>
      <c r="APQ6594" s="67"/>
      <c r="APR6594" s="67"/>
      <c r="APS6594" s="67"/>
      <c r="APT6594" s="67"/>
      <c r="APU6594" s="67"/>
      <c r="APV6594" s="67"/>
      <c r="APW6594" s="67"/>
      <c r="APX6594" s="67"/>
      <c r="APY6594" s="67"/>
      <c r="APZ6594" s="67"/>
      <c r="AQA6594" s="67"/>
      <c r="AQB6594" s="67"/>
      <c r="AQC6594" s="67"/>
      <c r="AQD6594" s="67"/>
      <c r="AQE6594" s="67"/>
      <c r="AQF6594" s="67"/>
      <c r="AQG6594" s="67"/>
      <c r="AQH6594" s="67"/>
      <c r="AQI6594" s="67"/>
      <c r="AQJ6594" s="67"/>
      <c r="AQK6594" s="67"/>
      <c r="AQL6594" s="67"/>
      <c r="AQM6594" s="67"/>
      <c r="AQN6594" s="67"/>
      <c r="AQO6594" s="67"/>
      <c r="AQP6594" s="67"/>
      <c r="AQQ6594" s="67"/>
      <c r="AQR6594" s="67"/>
      <c r="AQS6594" s="67"/>
      <c r="AQT6594" s="67"/>
      <c r="AQU6594" s="67"/>
      <c r="AQV6594" s="67"/>
      <c r="AQW6594" s="67"/>
      <c r="AQX6594" s="67"/>
      <c r="AQY6594" s="67"/>
      <c r="AQZ6594" s="67"/>
      <c r="ARA6594" s="67"/>
      <c r="ARB6594" s="67"/>
      <c r="ARC6594" s="67"/>
      <c r="ARD6594" s="67"/>
      <c r="ARE6594" s="67"/>
      <c r="ARF6594" s="67"/>
      <c r="ARG6594" s="67"/>
      <c r="ARH6594" s="67"/>
      <c r="ARI6594" s="67"/>
      <c r="ARJ6594" s="67"/>
      <c r="ARK6594" s="67"/>
      <c r="ARL6594" s="67"/>
      <c r="ARM6594" s="67"/>
      <c r="ARN6594" s="67"/>
      <c r="ARO6594" s="67"/>
      <c r="ARP6594" s="67"/>
      <c r="ARQ6594" s="67"/>
      <c r="ARR6594" s="67"/>
      <c r="ARS6594" s="67"/>
      <c r="ART6594" s="67"/>
      <c r="ARU6594" s="67"/>
      <c r="ARV6594" s="67"/>
      <c r="ARW6594" s="67"/>
      <c r="ARX6594" s="67"/>
      <c r="ARY6594" s="67"/>
      <c r="ARZ6594" s="67"/>
      <c r="ASA6594" s="67"/>
      <c r="ASB6594" s="67"/>
      <c r="ASC6594" s="67"/>
      <c r="ASD6594" s="67"/>
      <c r="ASE6594" s="67"/>
      <c r="ASF6594" s="67"/>
      <c r="ASG6594" s="67"/>
      <c r="ASH6594" s="67"/>
      <c r="ASI6594" s="67"/>
      <c r="ASJ6594" s="67"/>
      <c r="ASK6594" s="67"/>
      <c r="ASL6594" s="67"/>
      <c r="ASM6594" s="67"/>
      <c r="ASN6594" s="67"/>
      <c r="ASO6594" s="67"/>
      <c r="ASP6594" s="67"/>
      <c r="ASQ6594" s="67"/>
      <c r="ASR6594" s="67"/>
      <c r="ASS6594" s="67"/>
      <c r="AST6594" s="67"/>
      <c r="ASU6594" s="67"/>
      <c r="ASV6594" s="67"/>
      <c r="ASW6594" s="67"/>
      <c r="ASX6594" s="67"/>
      <c r="ASY6594" s="67"/>
      <c r="ASZ6594" s="67"/>
      <c r="ATA6594" s="67"/>
      <c r="ATB6594" s="67"/>
      <c r="ATC6594" s="67"/>
      <c r="ATD6594" s="67"/>
      <c r="ATE6594" s="67"/>
      <c r="ATF6594" s="67"/>
      <c r="ATG6594" s="67"/>
      <c r="ATH6594" s="67"/>
      <c r="ATI6594" s="67"/>
      <c r="ATJ6594" s="67"/>
      <c r="ATK6594" s="67"/>
      <c r="ATL6594" s="67"/>
      <c r="ATM6594" s="67"/>
      <c r="ATN6594" s="67"/>
      <c r="ATO6594" s="67"/>
      <c r="ATP6594" s="67"/>
      <c r="ATQ6594" s="67"/>
      <c r="ATR6594" s="67"/>
      <c r="ATS6594" s="67"/>
      <c r="ATT6594" s="67"/>
      <c r="ATU6594" s="67"/>
      <c r="ATV6594" s="67"/>
      <c r="ATW6594" s="67"/>
      <c r="ATX6594" s="67"/>
      <c r="ATY6594" s="67"/>
      <c r="ATZ6594" s="67"/>
      <c r="AUA6594" s="67"/>
      <c r="AUB6594" s="67"/>
      <c r="AUC6594" s="67"/>
      <c r="AUD6594" s="67"/>
      <c r="AUE6594" s="67"/>
      <c r="AUF6594" s="67"/>
      <c r="AUG6594" s="67"/>
      <c r="AUH6594" s="67"/>
      <c r="AUI6594" s="67"/>
      <c r="AUJ6594" s="67"/>
      <c r="AUK6594" s="67"/>
      <c r="AUL6594" s="67"/>
      <c r="AUM6594" s="67"/>
      <c r="AUN6594" s="67"/>
      <c r="AUO6594" s="67"/>
      <c r="AUP6594" s="67"/>
      <c r="AUQ6594" s="67"/>
      <c r="AUR6594" s="67"/>
      <c r="AUS6594" s="67"/>
      <c r="AUT6594" s="67"/>
      <c r="AUU6594" s="67"/>
      <c r="AUV6594" s="67"/>
      <c r="AUW6594" s="67"/>
      <c r="AUX6594" s="67"/>
      <c r="AUY6594" s="67"/>
      <c r="AUZ6594" s="67"/>
      <c r="AVA6594" s="67"/>
      <c r="AVB6594" s="67"/>
      <c r="AVC6594" s="67"/>
      <c r="AVD6594" s="67"/>
      <c r="AVE6594" s="67"/>
      <c r="AVF6594" s="67"/>
      <c r="AVG6594" s="67"/>
      <c r="AVH6594" s="67"/>
      <c r="AVI6594" s="67"/>
      <c r="AVJ6594" s="67"/>
      <c r="AVK6594" s="67"/>
      <c r="AVL6594" s="67"/>
      <c r="AVM6594" s="67"/>
      <c r="AVN6594" s="67"/>
      <c r="AVO6594" s="67"/>
      <c r="AVP6594" s="67"/>
      <c r="AVQ6594" s="67"/>
      <c r="AVR6594" s="67"/>
      <c r="AVS6594" s="67"/>
      <c r="AVT6594" s="67"/>
      <c r="AVU6594" s="67"/>
      <c r="AVV6594" s="67"/>
      <c r="AVW6594" s="67"/>
      <c r="AVX6594" s="67"/>
      <c r="AVY6594" s="67"/>
      <c r="AVZ6594" s="67"/>
      <c r="AWA6594" s="67"/>
      <c r="AWB6594" s="67"/>
      <c r="AWC6594" s="67"/>
      <c r="AWD6594" s="67"/>
      <c r="AWE6594" s="67"/>
      <c r="AWF6594" s="67"/>
      <c r="AWG6594" s="67"/>
      <c r="AWH6594" s="67"/>
      <c r="AWI6594" s="67"/>
      <c r="AWJ6594" s="67"/>
      <c r="AWK6594" s="67"/>
      <c r="AWL6594" s="67"/>
      <c r="AWM6594" s="67"/>
      <c r="AWN6594" s="67"/>
      <c r="AWO6594" s="67"/>
      <c r="AWP6594" s="67"/>
      <c r="AWQ6594" s="67"/>
      <c r="AWR6594" s="67"/>
      <c r="AWS6594" s="67"/>
      <c r="AWT6594" s="67"/>
      <c r="AWU6594" s="67"/>
      <c r="AWV6594" s="67"/>
      <c r="AWW6594" s="67"/>
      <c r="AWX6594" s="67"/>
      <c r="AWY6594" s="67"/>
      <c r="AWZ6594" s="67"/>
      <c r="AXA6594" s="67"/>
      <c r="AXB6594" s="67"/>
      <c r="AXC6594" s="67"/>
      <c r="AXD6594" s="67"/>
      <c r="AXE6594" s="67"/>
      <c r="AXF6594" s="67"/>
      <c r="AXG6594" s="67"/>
      <c r="AXH6594" s="67"/>
      <c r="AXI6594" s="67"/>
      <c r="AXJ6594" s="67"/>
      <c r="AXK6594" s="67"/>
      <c r="AXL6594" s="67"/>
      <c r="AXM6594" s="67"/>
      <c r="AXN6594" s="67"/>
      <c r="AXO6594" s="67"/>
      <c r="AXP6594" s="67"/>
      <c r="AXQ6594" s="67"/>
      <c r="AXR6594" s="67"/>
      <c r="AXS6594" s="67"/>
      <c r="AXT6594" s="67"/>
      <c r="AXU6594" s="67"/>
      <c r="AXV6594" s="67"/>
      <c r="AXW6594" s="67"/>
      <c r="AXX6594" s="67"/>
      <c r="AXY6594" s="67"/>
      <c r="AXZ6594" s="67"/>
      <c r="AYA6594" s="67"/>
      <c r="AYB6594" s="67"/>
      <c r="AYC6594" s="67"/>
      <c r="AYD6594" s="67"/>
      <c r="AYE6594" s="67"/>
      <c r="AYF6594" s="67"/>
      <c r="AYG6594" s="67"/>
      <c r="AYH6594" s="67"/>
      <c r="AYI6594" s="67"/>
      <c r="AYJ6594" s="67"/>
      <c r="AYK6594" s="67"/>
      <c r="AYL6594" s="67"/>
      <c r="AYM6594" s="67"/>
      <c r="AYN6594" s="67"/>
      <c r="AYO6594" s="67"/>
      <c r="AYP6594" s="67"/>
      <c r="AYQ6594" s="67"/>
      <c r="AYR6594" s="67"/>
      <c r="AYS6594" s="67"/>
      <c r="AYT6594" s="67"/>
      <c r="AYU6594" s="67"/>
      <c r="AYV6594" s="67"/>
      <c r="AYW6594" s="67"/>
      <c r="AYX6594" s="67"/>
      <c r="AYY6594" s="67"/>
      <c r="AYZ6594" s="67"/>
      <c r="AZA6594" s="67"/>
      <c r="AZB6594" s="67"/>
      <c r="AZC6594" s="67"/>
      <c r="AZD6594" s="67"/>
      <c r="AZE6594" s="67"/>
      <c r="AZF6594" s="67"/>
      <c r="AZG6594" s="67"/>
      <c r="AZH6594" s="67"/>
      <c r="AZI6594" s="67"/>
      <c r="AZJ6594" s="67"/>
      <c r="AZK6594" s="67"/>
      <c r="AZL6594" s="67"/>
      <c r="AZM6594" s="67"/>
      <c r="AZN6594" s="67"/>
      <c r="AZO6594" s="67"/>
      <c r="AZP6594" s="67"/>
      <c r="AZQ6594" s="67"/>
      <c r="AZR6594" s="67"/>
      <c r="AZS6594" s="67"/>
      <c r="AZT6594" s="67"/>
      <c r="AZU6594" s="67"/>
      <c r="AZV6594" s="67"/>
      <c r="AZW6594" s="67"/>
      <c r="AZX6594" s="67"/>
      <c r="AZY6594" s="67"/>
      <c r="AZZ6594" s="67"/>
      <c r="BAA6594" s="67"/>
      <c r="BAB6594" s="67"/>
      <c r="BAC6594" s="67"/>
      <c r="BAD6594" s="67"/>
      <c r="BAE6594" s="67"/>
      <c r="BAF6594" s="67"/>
      <c r="BAG6594" s="67"/>
      <c r="BAH6594" s="67"/>
      <c r="BAI6594" s="67"/>
      <c r="BAJ6594" s="67"/>
      <c r="BAK6594" s="67"/>
      <c r="BAL6594" s="67"/>
      <c r="BAM6594" s="67"/>
      <c r="BAN6594" s="67"/>
      <c r="BAO6594" s="67"/>
      <c r="BAP6594" s="67"/>
      <c r="BAQ6594" s="67"/>
      <c r="BAR6594" s="67"/>
      <c r="BAS6594" s="67"/>
      <c r="BAT6594" s="67"/>
      <c r="BAU6594" s="67"/>
      <c r="BAV6594" s="67"/>
      <c r="BAW6594" s="67"/>
      <c r="BAX6594" s="67"/>
      <c r="BAY6594" s="67"/>
      <c r="BAZ6594" s="67"/>
      <c r="BBA6594" s="67"/>
      <c r="BBB6594" s="67"/>
      <c r="BBC6594" s="67"/>
      <c r="BBD6594" s="67"/>
      <c r="BBE6594" s="67"/>
      <c r="BBF6594" s="67"/>
      <c r="BBG6594" s="67"/>
      <c r="BBH6594" s="67"/>
      <c r="BBI6594" s="67"/>
      <c r="BBJ6594" s="67"/>
      <c r="BBK6594" s="67"/>
      <c r="BBL6594" s="67"/>
      <c r="BBM6594" s="67"/>
      <c r="BBN6594" s="67"/>
      <c r="BBO6594" s="67"/>
      <c r="BBP6594" s="67"/>
      <c r="BBQ6594" s="67"/>
      <c r="BBR6594" s="67"/>
      <c r="BBS6594" s="67"/>
      <c r="BBT6594" s="67"/>
      <c r="BBU6594" s="67"/>
      <c r="BBV6594" s="67"/>
      <c r="BBW6594" s="67"/>
      <c r="BBX6594" s="67"/>
      <c r="BBY6594" s="67"/>
      <c r="BBZ6594" s="67"/>
      <c r="BCA6594" s="67"/>
      <c r="BCB6594" s="67"/>
      <c r="BCC6594" s="67"/>
      <c r="BCD6594" s="67"/>
      <c r="BCE6594" s="67"/>
      <c r="BCF6594" s="67"/>
      <c r="BCG6594" s="67"/>
      <c r="BCH6594" s="67"/>
      <c r="BCI6594" s="67"/>
      <c r="BCJ6594" s="67"/>
      <c r="BCK6594" s="67"/>
      <c r="BCL6594" s="67"/>
      <c r="BCM6594" s="67"/>
      <c r="BCN6594" s="67"/>
      <c r="BCO6594" s="67"/>
      <c r="BCP6594" s="67"/>
      <c r="BCQ6594" s="67"/>
      <c r="BCR6594" s="67"/>
      <c r="BCS6594" s="67"/>
      <c r="BCT6594" s="67"/>
      <c r="BCU6594" s="67"/>
      <c r="BCV6594" s="67"/>
      <c r="BCW6594" s="67"/>
      <c r="BCX6594" s="67"/>
      <c r="BCY6594" s="67"/>
      <c r="BCZ6594" s="67"/>
      <c r="BDA6594" s="67"/>
      <c r="BDB6594" s="67"/>
      <c r="BDC6594" s="67"/>
      <c r="BDD6594" s="67"/>
      <c r="BDE6594" s="67"/>
      <c r="BDF6594" s="67"/>
      <c r="BDG6594" s="67"/>
      <c r="BDH6594" s="67"/>
      <c r="BDI6594" s="67"/>
      <c r="BDJ6594" s="67"/>
      <c r="BDK6594" s="67"/>
      <c r="BDL6594" s="67"/>
      <c r="BDM6594" s="67"/>
      <c r="BDN6594" s="67"/>
      <c r="BDO6594" s="67"/>
      <c r="BDP6594" s="67"/>
      <c r="BDQ6594" s="67"/>
      <c r="BDR6594" s="67"/>
      <c r="BDS6594" s="67"/>
      <c r="BDT6594" s="67"/>
      <c r="BDU6594" s="67"/>
      <c r="BDV6594" s="67"/>
      <c r="BDW6594" s="67"/>
      <c r="BDX6594" s="67"/>
      <c r="BDY6594" s="67"/>
      <c r="BDZ6594" s="67"/>
      <c r="BEA6594" s="67"/>
      <c r="BEB6594" s="67"/>
      <c r="BEC6594" s="67"/>
      <c r="BED6594" s="67"/>
      <c r="BEE6594" s="67"/>
      <c r="BEF6594" s="67"/>
      <c r="BEG6594" s="67"/>
      <c r="BEH6594" s="67"/>
      <c r="BEI6594" s="67"/>
      <c r="BEJ6594" s="67"/>
      <c r="BEK6594" s="67"/>
      <c r="BEL6594" s="67"/>
      <c r="BEM6594" s="67"/>
      <c r="BEN6594" s="67"/>
      <c r="BEO6594" s="67"/>
      <c r="BEP6594" s="67"/>
      <c r="BEQ6594" s="67"/>
      <c r="BER6594" s="67"/>
      <c r="BES6594" s="67"/>
      <c r="BET6594" s="67"/>
      <c r="BEU6594" s="67"/>
      <c r="BEV6594" s="67"/>
      <c r="BEW6594" s="67"/>
      <c r="BEX6594" s="67"/>
      <c r="BEY6594" s="67"/>
      <c r="BEZ6594" s="67"/>
      <c r="BFA6594" s="67"/>
      <c r="BFB6594" s="67"/>
      <c r="BFC6594" s="67"/>
      <c r="BFD6594" s="67"/>
      <c r="BFE6594" s="67"/>
      <c r="BFF6594" s="67"/>
      <c r="BFG6594" s="67"/>
      <c r="BFH6594" s="67"/>
      <c r="BFI6594" s="67"/>
      <c r="BFJ6594" s="67"/>
      <c r="BFK6594" s="67"/>
      <c r="BFL6594" s="67"/>
      <c r="BFM6594" s="67"/>
      <c r="BFN6594" s="67"/>
      <c r="BFO6594" s="67"/>
      <c r="BFP6594" s="67"/>
      <c r="BFQ6594" s="67"/>
      <c r="BFR6594" s="67"/>
      <c r="BFS6594" s="67"/>
      <c r="BFT6594" s="67"/>
      <c r="BFU6594" s="67"/>
      <c r="BFV6594" s="67"/>
      <c r="BFW6594" s="67"/>
      <c r="BFX6594" s="67"/>
      <c r="BFY6594" s="67"/>
      <c r="BFZ6594" s="67"/>
      <c r="BGA6594" s="67"/>
      <c r="BGB6594" s="67"/>
      <c r="BGC6594" s="67"/>
      <c r="BGD6594" s="67"/>
      <c r="BGE6594" s="67"/>
      <c r="BGF6594" s="67"/>
      <c r="BGG6594" s="67"/>
      <c r="BGH6594" s="67"/>
      <c r="BGI6594" s="67"/>
      <c r="BGJ6594" s="67"/>
      <c r="BGK6594" s="67"/>
      <c r="BGL6594" s="67"/>
      <c r="BGM6594" s="67"/>
      <c r="BGN6594" s="67"/>
      <c r="BGO6594" s="67"/>
      <c r="BGP6594" s="67"/>
      <c r="BGQ6594" s="67"/>
      <c r="BGR6594" s="67"/>
      <c r="BGS6594" s="67"/>
      <c r="BGT6594" s="67"/>
      <c r="BGU6594" s="67"/>
      <c r="BGV6594" s="67"/>
      <c r="BGW6594" s="67"/>
      <c r="BGX6594" s="67"/>
      <c r="BGY6594" s="67"/>
      <c r="BGZ6594" s="67"/>
      <c r="BHA6594" s="67"/>
      <c r="BHB6594" s="67"/>
      <c r="BHC6594" s="67"/>
      <c r="BHD6594" s="67"/>
      <c r="BHE6594" s="67"/>
      <c r="BHF6594" s="67"/>
      <c r="BHG6594" s="67"/>
      <c r="BHH6594" s="67"/>
      <c r="BHI6594" s="67"/>
      <c r="BHJ6594" s="67"/>
      <c r="BHK6594" s="67"/>
      <c r="BHL6594" s="67"/>
      <c r="BHM6594" s="67"/>
      <c r="BHN6594" s="67"/>
      <c r="BHO6594" s="67"/>
      <c r="BHP6594" s="67"/>
      <c r="BHQ6594" s="67"/>
      <c r="BHR6594" s="67"/>
      <c r="BHS6594" s="67"/>
      <c r="BHT6594" s="67"/>
      <c r="BHU6594" s="67"/>
      <c r="BHV6594" s="67"/>
      <c r="BHW6594" s="67"/>
      <c r="BHX6594" s="67"/>
      <c r="BHY6594" s="67"/>
      <c r="BHZ6594" s="67"/>
      <c r="BIA6594" s="67"/>
      <c r="BIB6594" s="67"/>
      <c r="BIC6594" s="67"/>
      <c r="BID6594" s="67"/>
      <c r="BIE6594" s="67"/>
      <c r="BIF6594" s="67"/>
      <c r="BIG6594" s="67"/>
      <c r="BIH6594" s="67"/>
      <c r="BII6594" s="67"/>
      <c r="BIJ6594" s="67"/>
      <c r="BIK6594" s="67"/>
      <c r="BIL6594" s="67"/>
      <c r="BIM6594" s="67"/>
      <c r="BIN6594" s="67"/>
      <c r="BIO6594" s="67"/>
      <c r="BIP6594" s="67"/>
      <c r="BIQ6594" s="67"/>
      <c r="BIR6594" s="67"/>
      <c r="BIS6594" s="67"/>
      <c r="BIT6594" s="67"/>
      <c r="BIU6594" s="67"/>
      <c r="BIV6594" s="67"/>
      <c r="BIW6594" s="67"/>
      <c r="BIX6594" s="67"/>
      <c r="BIY6594" s="67"/>
      <c r="BIZ6594" s="67"/>
      <c r="BJA6594" s="67"/>
      <c r="BJB6594" s="67"/>
      <c r="BJC6594" s="67"/>
      <c r="BJD6594" s="67"/>
      <c r="BJE6594" s="67"/>
      <c r="BJF6594" s="67"/>
      <c r="BJG6594" s="67"/>
      <c r="BJH6594" s="67"/>
      <c r="BJI6594" s="67"/>
      <c r="BJJ6594" s="67"/>
      <c r="BJK6594" s="67"/>
      <c r="BJL6594" s="67"/>
      <c r="BJM6594" s="67"/>
      <c r="BJN6594" s="67"/>
      <c r="BJO6594" s="67"/>
      <c r="BJP6594" s="67"/>
      <c r="BJQ6594" s="67"/>
      <c r="BJR6594" s="67"/>
      <c r="BJS6594" s="67"/>
      <c r="BJT6594" s="67"/>
      <c r="BJU6594" s="67"/>
      <c r="BJV6594" s="67"/>
      <c r="BJW6594" s="67"/>
      <c r="BJX6594" s="67"/>
      <c r="BJY6594" s="67"/>
      <c r="BJZ6594" s="67"/>
      <c r="BKA6594" s="67"/>
      <c r="BKB6594" s="67"/>
      <c r="BKC6594" s="67"/>
      <c r="BKD6594" s="67"/>
      <c r="BKE6594" s="67"/>
      <c r="BKF6594" s="67"/>
      <c r="BKG6594" s="67"/>
      <c r="BKH6594" s="67"/>
      <c r="BKI6594" s="67"/>
      <c r="BKJ6594" s="67"/>
      <c r="BKK6594" s="67"/>
      <c r="BKL6594" s="67"/>
      <c r="BKM6594" s="67"/>
      <c r="BKN6594" s="67"/>
      <c r="BKO6594" s="67"/>
      <c r="BKP6594" s="67"/>
      <c r="BKQ6594" s="67"/>
      <c r="BKR6594" s="67"/>
      <c r="BKS6594" s="67"/>
      <c r="BKT6594" s="67"/>
      <c r="BKU6594" s="67"/>
      <c r="BKV6594" s="67"/>
      <c r="BKW6594" s="67"/>
      <c r="BKX6594" s="67"/>
      <c r="BKY6594" s="67"/>
      <c r="BKZ6594" s="67"/>
      <c r="BLA6594" s="67"/>
      <c r="BLB6594" s="67"/>
      <c r="BLC6594" s="67"/>
      <c r="BLD6594" s="67"/>
      <c r="BLE6594" s="67"/>
      <c r="BLF6594" s="67"/>
      <c r="BLG6594" s="67"/>
      <c r="BLH6594" s="67"/>
      <c r="BLI6594" s="67"/>
      <c r="BLJ6594" s="67"/>
      <c r="BLK6594" s="67"/>
      <c r="BLL6594" s="67"/>
      <c r="BLM6594" s="67"/>
      <c r="BLN6594" s="67"/>
      <c r="BLO6594" s="67"/>
      <c r="BLP6594" s="67"/>
      <c r="BLQ6594" s="67"/>
      <c r="BLR6594" s="67"/>
      <c r="BLS6594" s="67"/>
      <c r="BLT6594" s="67"/>
      <c r="BLU6594" s="67"/>
      <c r="BLV6594" s="67"/>
      <c r="BLW6594" s="67"/>
      <c r="BLX6594" s="67"/>
      <c r="BLY6594" s="67"/>
      <c r="BLZ6594" s="67"/>
      <c r="BMA6594" s="67"/>
      <c r="BMB6594" s="67"/>
      <c r="BMC6594" s="67"/>
      <c r="BMD6594" s="67"/>
      <c r="BME6594" s="67"/>
      <c r="BMF6594" s="67"/>
      <c r="BMG6594" s="67"/>
      <c r="BMH6594" s="67"/>
      <c r="BMI6594" s="67"/>
      <c r="BMJ6594" s="67"/>
      <c r="BMK6594" s="67"/>
      <c r="BML6594" s="67"/>
      <c r="BMM6594" s="67"/>
      <c r="BMN6594" s="67"/>
      <c r="BMO6594" s="67"/>
      <c r="BMP6594" s="67"/>
      <c r="BMQ6594" s="67"/>
      <c r="BMR6594" s="67"/>
      <c r="BMS6594" s="67"/>
      <c r="BMT6594" s="67"/>
      <c r="BMU6594" s="67"/>
      <c r="BMV6594" s="67"/>
      <c r="BMW6594" s="67"/>
      <c r="BMX6594" s="67"/>
      <c r="BMY6594" s="67"/>
      <c r="BMZ6594" s="67"/>
      <c r="BNA6594" s="67"/>
      <c r="BNB6594" s="67"/>
      <c r="BNC6594" s="67"/>
      <c r="BND6594" s="67"/>
      <c r="BNE6594" s="67"/>
      <c r="BNF6594" s="67"/>
      <c r="BNG6594" s="67"/>
      <c r="BNH6594" s="67"/>
      <c r="BNI6594" s="67"/>
      <c r="BNJ6594" s="67"/>
      <c r="BNK6594" s="67"/>
      <c r="BNL6594" s="67"/>
      <c r="BNM6594" s="67"/>
      <c r="BNN6594" s="67"/>
      <c r="BNO6594" s="67"/>
      <c r="BNP6594" s="67"/>
      <c r="BNQ6594" s="67"/>
      <c r="BNR6594" s="67"/>
      <c r="BNS6594" s="67"/>
      <c r="BNT6594" s="67"/>
      <c r="BNU6594" s="67"/>
      <c r="BNV6594" s="67"/>
      <c r="BNW6594" s="67"/>
      <c r="BNX6594" s="67"/>
      <c r="BNY6594" s="67"/>
      <c r="BNZ6594" s="67"/>
      <c r="BOA6594" s="67"/>
      <c r="BOB6594" s="67"/>
      <c r="BOC6594" s="67"/>
      <c r="BOD6594" s="67"/>
      <c r="BOE6594" s="67"/>
      <c r="BOF6594" s="67"/>
      <c r="BOG6594" s="67"/>
      <c r="BOH6594" s="67"/>
      <c r="BOI6594" s="67"/>
      <c r="BOJ6594" s="67"/>
      <c r="BOK6594" s="67"/>
      <c r="BOL6594" s="67"/>
      <c r="BOM6594" s="67"/>
      <c r="BON6594" s="67"/>
      <c r="BOO6594" s="67"/>
      <c r="BOP6594" s="67"/>
      <c r="BOQ6594" s="67"/>
      <c r="BOR6594" s="67"/>
      <c r="BOS6594" s="67"/>
      <c r="BOT6594" s="67"/>
      <c r="BOU6594" s="67"/>
      <c r="BOV6594" s="67"/>
      <c r="BOW6594" s="67"/>
      <c r="BOX6594" s="67"/>
      <c r="BOY6594" s="67"/>
      <c r="BOZ6594" s="67"/>
      <c r="BPA6594" s="67"/>
      <c r="BPB6594" s="67"/>
      <c r="BPC6594" s="67"/>
      <c r="BPD6594" s="67"/>
      <c r="BPE6594" s="67"/>
      <c r="BPF6594" s="67"/>
      <c r="BPG6594" s="67"/>
      <c r="BPH6594" s="67"/>
      <c r="BPI6594" s="67"/>
      <c r="BPJ6594" s="67"/>
      <c r="BPK6594" s="67"/>
      <c r="BPL6594" s="67"/>
      <c r="BPM6594" s="67"/>
      <c r="BPN6594" s="67"/>
      <c r="BPO6594" s="67"/>
      <c r="BPP6594" s="67"/>
      <c r="BPQ6594" s="67"/>
      <c r="BPR6594" s="67"/>
      <c r="BPS6594" s="67"/>
      <c r="BPT6594" s="67"/>
      <c r="BPU6594" s="67"/>
      <c r="BPV6594" s="67"/>
      <c r="BPW6594" s="67"/>
      <c r="BPX6594" s="67"/>
      <c r="BPY6594" s="67"/>
      <c r="BPZ6594" s="67"/>
      <c r="BQA6594" s="67"/>
      <c r="BQB6594" s="67"/>
      <c r="BQC6594" s="67"/>
      <c r="BQD6594" s="67"/>
      <c r="BQE6594" s="67"/>
      <c r="BQF6594" s="67"/>
      <c r="BQG6594" s="67"/>
      <c r="BQH6594" s="67"/>
      <c r="BQI6594" s="67"/>
      <c r="BQJ6594" s="67"/>
      <c r="BQK6594" s="67"/>
      <c r="BQL6594" s="67"/>
      <c r="BQM6594" s="67"/>
      <c r="BQN6594" s="67"/>
      <c r="BQO6594" s="67"/>
      <c r="BQP6594" s="67"/>
      <c r="BQQ6594" s="67"/>
      <c r="BQR6594" s="67"/>
      <c r="BQS6594" s="67"/>
      <c r="BQT6594" s="67"/>
      <c r="BQU6594" s="67"/>
      <c r="BQV6594" s="67"/>
      <c r="BQW6594" s="67"/>
      <c r="BQX6594" s="67"/>
      <c r="BQY6594" s="67"/>
      <c r="BQZ6594" s="67"/>
      <c r="BRA6594" s="67"/>
      <c r="BRB6594" s="67"/>
      <c r="BRC6594" s="67"/>
      <c r="BRD6594" s="67"/>
      <c r="BRE6594" s="67"/>
      <c r="BRF6594" s="67"/>
      <c r="BRG6594" s="67"/>
      <c r="BRH6594" s="67"/>
      <c r="BRI6594" s="67"/>
      <c r="BRJ6594" s="67"/>
      <c r="BRK6594" s="67"/>
      <c r="BRL6594" s="67"/>
      <c r="BRM6594" s="67"/>
      <c r="BRN6594" s="67"/>
      <c r="BRO6594" s="67"/>
      <c r="BRP6594" s="67"/>
      <c r="BRQ6594" s="67"/>
      <c r="BRR6594" s="67"/>
      <c r="BRS6594" s="67"/>
      <c r="BRT6594" s="67"/>
      <c r="BRU6594" s="67"/>
      <c r="BRV6594" s="67"/>
      <c r="BRW6594" s="67"/>
      <c r="BRX6594" s="67"/>
      <c r="BRY6594" s="67"/>
      <c r="BRZ6594" s="67"/>
      <c r="BSA6594" s="67"/>
      <c r="BSB6594" s="67"/>
      <c r="BSC6594" s="67"/>
      <c r="BSD6594" s="67"/>
      <c r="BSE6594" s="67"/>
      <c r="BSF6594" s="67"/>
      <c r="BSG6594" s="67"/>
      <c r="BSH6594" s="67"/>
      <c r="BSI6594" s="67"/>
      <c r="BSJ6594" s="67"/>
      <c r="BSK6594" s="67"/>
      <c r="BSL6594" s="67"/>
      <c r="BSM6594" s="67"/>
      <c r="BSN6594" s="67"/>
      <c r="BSO6594" s="67"/>
      <c r="BSP6594" s="67"/>
      <c r="BSQ6594" s="67"/>
      <c r="BSR6594" s="67"/>
      <c r="BSS6594" s="67"/>
      <c r="BST6594" s="67"/>
      <c r="BSU6594" s="67"/>
      <c r="BSV6594" s="67"/>
      <c r="BSW6594" s="67"/>
      <c r="BSX6594" s="67"/>
      <c r="BSY6594" s="67"/>
      <c r="BSZ6594" s="67"/>
      <c r="BTA6594" s="67"/>
      <c r="BTB6594" s="67"/>
      <c r="BTC6594" s="67"/>
      <c r="BTD6594" s="67"/>
      <c r="BTE6594" s="67"/>
      <c r="BTF6594" s="67"/>
      <c r="BTG6594" s="67"/>
      <c r="BTH6594" s="67"/>
      <c r="BTI6594" s="67"/>
      <c r="BTJ6594" s="67"/>
      <c r="BTK6594" s="67"/>
      <c r="BTL6594" s="67"/>
      <c r="BTM6594" s="67"/>
      <c r="BTN6594" s="67"/>
      <c r="BTO6594" s="67"/>
      <c r="BTP6594" s="67"/>
      <c r="BTQ6594" s="67"/>
      <c r="BTR6594" s="67"/>
      <c r="BTS6594" s="67"/>
      <c r="BTT6594" s="67"/>
      <c r="BTU6594" s="67"/>
      <c r="BTV6594" s="67"/>
      <c r="BTW6594" s="67"/>
      <c r="BTX6594" s="67"/>
      <c r="BTY6594" s="67"/>
      <c r="BTZ6594" s="67"/>
      <c r="BUA6594" s="67"/>
      <c r="BUB6594" s="67"/>
      <c r="BUC6594" s="67"/>
      <c r="BUD6594" s="67"/>
      <c r="BUE6594" s="67"/>
      <c r="BUF6594" s="67"/>
      <c r="BUG6594" s="67"/>
      <c r="BUH6594" s="67"/>
      <c r="BUI6594" s="67"/>
      <c r="BUJ6594" s="67"/>
      <c r="BUK6594" s="67"/>
      <c r="BUL6594" s="67"/>
      <c r="BUM6594" s="67"/>
      <c r="BUN6594" s="67"/>
      <c r="BUO6594" s="67"/>
      <c r="BUP6594" s="67"/>
      <c r="BUQ6594" s="67"/>
      <c r="BUR6594" s="67"/>
      <c r="BUS6594" s="67"/>
      <c r="BUT6594" s="67"/>
      <c r="BUU6594" s="67"/>
      <c r="BUV6594" s="67"/>
      <c r="BUW6594" s="67"/>
      <c r="BUX6594" s="67"/>
      <c r="BUY6594" s="67"/>
      <c r="BUZ6594" s="67"/>
      <c r="BVA6594" s="67"/>
      <c r="BVB6594" s="67"/>
      <c r="BVC6594" s="67"/>
      <c r="BVD6594" s="67"/>
      <c r="BVE6594" s="67"/>
      <c r="BVF6594" s="67"/>
      <c r="BVG6594" s="67"/>
      <c r="BVH6594" s="67"/>
      <c r="BVI6594" s="67"/>
      <c r="BVJ6594" s="67"/>
      <c r="BVK6594" s="67"/>
      <c r="BVL6594" s="67"/>
      <c r="BVM6594" s="67"/>
      <c r="BVN6594" s="67"/>
      <c r="BVO6594" s="67"/>
      <c r="BVP6594" s="67"/>
      <c r="BVQ6594" s="67"/>
      <c r="BVR6594" s="67"/>
      <c r="BVS6594" s="67"/>
      <c r="BVT6594" s="67"/>
      <c r="BVU6594" s="67"/>
      <c r="BVV6594" s="67"/>
      <c r="BVW6594" s="67"/>
      <c r="BVX6594" s="67"/>
      <c r="BVY6594" s="67"/>
      <c r="BVZ6594" s="67"/>
      <c r="BWA6594" s="67"/>
      <c r="BWB6594" s="67"/>
      <c r="BWC6594" s="67"/>
      <c r="BWD6594" s="67"/>
      <c r="BWE6594" s="67"/>
      <c r="BWF6594" s="67"/>
      <c r="BWG6594" s="67"/>
      <c r="BWH6594" s="67"/>
      <c r="BWI6594" s="67"/>
      <c r="BWJ6594" s="67"/>
      <c r="BWK6594" s="67"/>
      <c r="BWL6594" s="67"/>
      <c r="BWM6594" s="67"/>
      <c r="BWN6594" s="67"/>
      <c r="BWO6594" s="67"/>
      <c r="BWP6594" s="67"/>
      <c r="BWQ6594" s="67"/>
      <c r="BWR6594" s="67"/>
      <c r="BWS6594" s="67"/>
      <c r="BWT6594" s="67"/>
      <c r="BWU6594" s="67"/>
      <c r="BWV6594" s="67"/>
      <c r="BWW6594" s="67"/>
      <c r="BWX6594" s="67"/>
      <c r="BWY6594" s="67"/>
      <c r="BWZ6594" s="67"/>
      <c r="BXA6594" s="67"/>
      <c r="BXB6594" s="67"/>
      <c r="BXC6594" s="67"/>
      <c r="BXD6594" s="67"/>
      <c r="BXE6594" s="67"/>
      <c r="BXF6594" s="67"/>
      <c r="BXG6594" s="67"/>
      <c r="BXH6594" s="67"/>
      <c r="BXI6594" s="67"/>
      <c r="BXJ6594" s="67"/>
      <c r="BXK6594" s="67"/>
      <c r="BXL6594" s="67"/>
      <c r="BXM6594" s="67"/>
      <c r="BXN6594" s="67"/>
      <c r="BXO6594" s="67"/>
      <c r="BXP6594" s="67"/>
      <c r="BXQ6594" s="67"/>
      <c r="BXR6594" s="67"/>
      <c r="BXS6594" s="67"/>
      <c r="BXT6594" s="67"/>
      <c r="BXU6594" s="67"/>
      <c r="BXV6594" s="67"/>
      <c r="BXW6594" s="67"/>
      <c r="BXX6594" s="67"/>
      <c r="BXY6594" s="67"/>
      <c r="BXZ6594" s="67"/>
      <c r="BYA6594" s="67"/>
      <c r="BYB6594" s="67"/>
      <c r="BYC6594" s="67"/>
      <c r="BYD6594" s="67"/>
      <c r="BYE6594" s="67"/>
      <c r="BYF6594" s="67"/>
      <c r="BYG6594" s="67"/>
      <c r="BYH6594" s="67"/>
      <c r="BYI6594" s="67"/>
      <c r="BYJ6594" s="67"/>
      <c r="BYK6594" s="67"/>
      <c r="BYL6594" s="67"/>
      <c r="BYM6594" s="67"/>
      <c r="BYN6594" s="67"/>
      <c r="BYO6594" s="67"/>
      <c r="BYP6594" s="67"/>
      <c r="BYQ6594" s="67"/>
      <c r="BYR6594" s="67"/>
      <c r="BYS6594" s="67"/>
      <c r="BYT6594" s="67"/>
      <c r="BYU6594" s="67"/>
      <c r="BYV6594" s="67"/>
      <c r="BYW6594" s="67"/>
      <c r="BYX6594" s="67"/>
      <c r="BYY6594" s="67"/>
      <c r="BYZ6594" s="67"/>
      <c r="BZA6594" s="67"/>
      <c r="BZB6594" s="67"/>
      <c r="BZC6594" s="67"/>
      <c r="BZD6594" s="67"/>
      <c r="BZE6594" s="67"/>
      <c r="BZF6594" s="67"/>
      <c r="BZG6594" s="67"/>
      <c r="BZH6594" s="67"/>
      <c r="BZI6594" s="67"/>
      <c r="BZJ6594" s="67"/>
      <c r="BZK6594" s="67"/>
      <c r="BZL6594" s="67"/>
      <c r="BZM6594" s="67"/>
      <c r="BZN6594" s="67"/>
      <c r="BZO6594" s="67"/>
      <c r="BZP6594" s="67"/>
      <c r="BZQ6594" s="67"/>
      <c r="BZR6594" s="67"/>
      <c r="BZS6594" s="67"/>
      <c r="BZT6594" s="67"/>
      <c r="BZU6594" s="67"/>
      <c r="BZV6594" s="67"/>
      <c r="BZW6594" s="67"/>
      <c r="BZX6594" s="67"/>
      <c r="BZY6594" s="67"/>
      <c r="BZZ6594" s="67"/>
      <c r="CAA6594" s="67"/>
      <c r="CAB6594" s="67"/>
      <c r="CAC6594" s="67"/>
      <c r="CAD6594" s="67"/>
      <c r="CAE6594" s="67"/>
      <c r="CAF6594" s="67"/>
      <c r="CAG6594" s="67"/>
      <c r="CAH6594" s="67"/>
      <c r="CAI6594" s="67"/>
      <c r="CAJ6594" s="67"/>
      <c r="CAK6594" s="67"/>
      <c r="CAL6594" s="67"/>
      <c r="CAM6594" s="67"/>
      <c r="CAN6594" s="67"/>
      <c r="CAO6594" s="67"/>
      <c r="CAP6594" s="67"/>
      <c r="CAQ6594" s="67"/>
      <c r="CAR6594" s="67"/>
      <c r="CAS6594" s="67"/>
      <c r="CAT6594" s="67"/>
      <c r="CAU6594" s="67"/>
      <c r="CAV6594" s="67"/>
      <c r="CAW6594" s="67"/>
      <c r="CAX6594" s="67"/>
      <c r="CAY6594" s="67"/>
      <c r="CAZ6594" s="67"/>
      <c r="CBA6594" s="67"/>
      <c r="CBB6594" s="67"/>
      <c r="CBC6594" s="67"/>
      <c r="CBD6594" s="67"/>
      <c r="CBE6594" s="67"/>
      <c r="CBF6594" s="67"/>
      <c r="CBG6594" s="67"/>
      <c r="CBH6594" s="67"/>
      <c r="CBI6594" s="67"/>
      <c r="CBJ6594" s="67"/>
      <c r="CBK6594" s="67"/>
      <c r="CBL6594" s="67"/>
      <c r="CBM6594" s="67"/>
      <c r="CBN6594" s="67"/>
      <c r="CBO6594" s="67"/>
      <c r="CBP6594" s="67"/>
      <c r="CBQ6594" s="67"/>
      <c r="CBR6594" s="67"/>
      <c r="CBS6594" s="67"/>
      <c r="CBT6594" s="67"/>
      <c r="CBU6594" s="67"/>
      <c r="CBV6594" s="67"/>
      <c r="CBW6594" s="67"/>
      <c r="CBX6594" s="67"/>
      <c r="CBY6594" s="67"/>
      <c r="CBZ6594" s="67"/>
      <c r="CCA6594" s="67"/>
      <c r="CCB6594" s="67"/>
      <c r="CCC6594" s="67"/>
      <c r="CCD6594" s="67"/>
      <c r="CCE6594" s="67"/>
      <c r="CCF6594" s="67"/>
      <c r="CCG6594" s="67"/>
      <c r="CCH6594" s="67"/>
      <c r="CCI6594" s="67"/>
      <c r="CCJ6594" s="67"/>
      <c r="CCK6594" s="67"/>
      <c r="CCL6594" s="67"/>
      <c r="CCM6594" s="67"/>
      <c r="CCN6594" s="67"/>
      <c r="CCO6594" s="67"/>
      <c r="CCP6594" s="67"/>
      <c r="CCQ6594" s="67"/>
      <c r="CCR6594" s="67"/>
      <c r="CCS6594" s="67"/>
      <c r="CCT6594" s="67"/>
      <c r="CCU6594" s="67"/>
      <c r="CCV6594" s="67"/>
      <c r="CCW6594" s="67"/>
      <c r="CCX6594" s="67"/>
      <c r="CCY6594" s="67"/>
      <c r="CCZ6594" s="67"/>
      <c r="CDA6594" s="67"/>
      <c r="CDB6594" s="67"/>
      <c r="CDC6594" s="67"/>
      <c r="CDD6594" s="67"/>
      <c r="CDE6594" s="67"/>
      <c r="CDF6594" s="67"/>
      <c r="CDG6594" s="67"/>
      <c r="CDH6594" s="67"/>
      <c r="CDI6594" s="67"/>
      <c r="CDJ6594" s="67"/>
      <c r="CDK6594" s="67"/>
      <c r="CDL6594" s="67"/>
      <c r="CDM6594" s="67"/>
      <c r="CDN6594" s="67"/>
      <c r="CDO6594" s="67"/>
      <c r="CDP6594" s="67"/>
      <c r="CDQ6594" s="67"/>
      <c r="CDR6594" s="67"/>
      <c r="CDS6594" s="67"/>
      <c r="CDT6594" s="67"/>
      <c r="CDU6594" s="67"/>
      <c r="CDV6594" s="67"/>
      <c r="CDW6594" s="67"/>
      <c r="CDX6594" s="67"/>
      <c r="CDY6594" s="67"/>
      <c r="CDZ6594" s="67"/>
      <c r="CEA6594" s="67"/>
      <c r="CEB6594" s="67"/>
      <c r="CEC6594" s="67"/>
      <c r="CED6594" s="67"/>
      <c r="CEE6594" s="67"/>
      <c r="CEF6594" s="67"/>
      <c r="CEG6594" s="67"/>
      <c r="CEH6594" s="67"/>
      <c r="CEI6594" s="67"/>
      <c r="CEJ6594" s="67"/>
      <c r="CEK6594" s="67"/>
      <c r="CEL6594" s="67"/>
      <c r="CEM6594" s="67"/>
      <c r="CEN6594" s="67"/>
      <c r="CEO6594" s="67"/>
      <c r="CEP6594" s="67"/>
      <c r="CEQ6594" s="67"/>
      <c r="CER6594" s="67"/>
      <c r="CES6594" s="67"/>
      <c r="CET6594" s="67"/>
      <c r="CEU6594" s="67"/>
      <c r="CEV6594" s="67"/>
      <c r="CEW6594" s="67"/>
      <c r="CEX6594" s="67"/>
      <c r="CEY6594" s="67"/>
      <c r="CEZ6594" s="67"/>
      <c r="CFA6594" s="67"/>
      <c r="CFB6594" s="67"/>
      <c r="CFC6594" s="67"/>
      <c r="CFD6594" s="67"/>
      <c r="CFE6594" s="67"/>
      <c r="CFF6594" s="67"/>
      <c r="CFG6594" s="67"/>
      <c r="CFH6594" s="67"/>
      <c r="CFI6594" s="67"/>
      <c r="CFJ6594" s="67"/>
      <c r="CFK6594" s="67"/>
      <c r="CFL6594" s="67"/>
      <c r="CFM6594" s="67"/>
      <c r="CFN6594" s="67"/>
      <c r="CFO6594" s="67"/>
      <c r="CFP6594" s="67"/>
      <c r="CFQ6594" s="67"/>
      <c r="CFR6594" s="67"/>
      <c r="CFS6594" s="67"/>
      <c r="CFT6594" s="67"/>
      <c r="CFU6594" s="67"/>
      <c r="CFV6594" s="67"/>
      <c r="CFW6594" s="67"/>
      <c r="CFX6594" s="67"/>
      <c r="CFY6594" s="67"/>
      <c r="CFZ6594" s="67"/>
      <c r="CGA6594" s="67"/>
      <c r="CGB6594" s="67"/>
      <c r="CGC6594" s="67"/>
      <c r="CGD6594" s="67"/>
      <c r="CGE6594" s="67"/>
      <c r="CGF6594" s="67"/>
      <c r="CGG6594" s="67"/>
      <c r="CGH6594" s="67"/>
      <c r="CGI6594" s="67"/>
      <c r="CGJ6594" s="67"/>
      <c r="CGK6594" s="67"/>
      <c r="CGL6594" s="67"/>
      <c r="CGM6594" s="67"/>
      <c r="CGN6594" s="67"/>
      <c r="CGO6594" s="67"/>
      <c r="CGP6594" s="67"/>
      <c r="CGQ6594" s="67"/>
      <c r="CGR6594" s="67"/>
      <c r="CGS6594" s="67"/>
      <c r="CGT6594" s="67"/>
      <c r="CGU6594" s="67"/>
      <c r="CGV6594" s="67"/>
      <c r="CGW6594" s="67"/>
      <c r="CGX6594" s="67"/>
      <c r="CGY6594" s="67"/>
      <c r="CGZ6594" s="67"/>
      <c r="CHA6594" s="67"/>
      <c r="CHB6594" s="67"/>
      <c r="CHC6594" s="67"/>
      <c r="CHD6594" s="67"/>
      <c r="CHE6594" s="67"/>
      <c r="CHF6594" s="67"/>
      <c r="CHG6594" s="67"/>
      <c r="CHH6594" s="67"/>
      <c r="CHI6594" s="67"/>
      <c r="CHJ6594" s="67"/>
      <c r="CHK6594" s="67"/>
      <c r="CHL6594" s="67"/>
      <c r="CHM6594" s="67"/>
      <c r="CHN6594" s="67"/>
      <c r="CHO6594" s="67"/>
      <c r="CHP6594" s="67"/>
      <c r="CHQ6594" s="67"/>
      <c r="CHR6594" s="67"/>
      <c r="CHS6594" s="67"/>
      <c r="CHT6594" s="67"/>
      <c r="CHU6594" s="67"/>
      <c r="CHV6594" s="67"/>
      <c r="CHW6594" s="67"/>
      <c r="CHX6594" s="67"/>
      <c r="CHY6594" s="67"/>
      <c r="CHZ6594" s="67"/>
      <c r="CIA6594" s="67"/>
      <c r="CIB6594" s="67"/>
      <c r="CIC6594" s="67"/>
      <c r="CID6594" s="67"/>
      <c r="CIE6594" s="67"/>
      <c r="CIF6594" s="67"/>
      <c r="CIG6594" s="67"/>
      <c r="CIH6594" s="67"/>
      <c r="CII6594" s="67"/>
      <c r="CIJ6594" s="67"/>
      <c r="CIK6594" s="67"/>
      <c r="CIL6594" s="67"/>
      <c r="CIM6594" s="67"/>
      <c r="CIN6594" s="67"/>
      <c r="CIO6594" s="67"/>
      <c r="CIP6594" s="67"/>
      <c r="CIQ6594" s="67"/>
      <c r="CIR6594" s="67"/>
      <c r="CIS6594" s="67"/>
      <c r="CIT6594" s="67"/>
      <c r="CIU6594" s="67"/>
      <c r="CIV6594" s="67"/>
      <c r="CIW6594" s="67"/>
      <c r="CIX6594" s="67"/>
      <c r="CIY6594" s="67"/>
      <c r="CIZ6594" s="67"/>
      <c r="CJA6594" s="67"/>
      <c r="CJB6594" s="67"/>
      <c r="CJC6594" s="67"/>
      <c r="CJD6594" s="67"/>
      <c r="CJE6594" s="67"/>
      <c r="CJF6594" s="67"/>
      <c r="CJG6594" s="67"/>
      <c r="CJH6594" s="67"/>
      <c r="CJI6594" s="67"/>
      <c r="CJJ6594" s="67"/>
      <c r="CJK6594" s="67"/>
      <c r="CJL6594" s="67"/>
      <c r="CJM6594" s="67"/>
      <c r="CJN6594" s="67"/>
      <c r="CJO6594" s="67"/>
      <c r="CJP6594" s="67"/>
      <c r="CJQ6594" s="67"/>
      <c r="CJR6594" s="67"/>
      <c r="CJS6594" s="67"/>
      <c r="CJT6594" s="67"/>
      <c r="CJU6594" s="67"/>
      <c r="CJV6594" s="67"/>
      <c r="CJW6594" s="67"/>
      <c r="CJX6594" s="67"/>
      <c r="CJY6594" s="67"/>
      <c r="CJZ6594" s="67"/>
      <c r="CKA6594" s="67"/>
      <c r="CKB6594" s="67"/>
      <c r="CKC6594" s="67"/>
      <c r="CKD6594" s="67"/>
      <c r="CKE6594" s="67"/>
      <c r="CKF6594" s="67"/>
      <c r="CKG6594" s="67"/>
      <c r="CKH6594" s="67"/>
      <c r="CKI6594" s="67"/>
      <c r="CKJ6594" s="67"/>
      <c r="CKK6594" s="67"/>
      <c r="CKL6594" s="67"/>
      <c r="CKM6594" s="67"/>
      <c r="CKN6594" s="67"/>
      <c r="CKO6594" s="67"/>
      <c r="CKP6594" s="67"/>
      <c r="CKQ6594" s="67"/>
      <c r="CKR6594" s="67"/>
      <c r="CKS6594" s="67"/>
      <c r="CKT6594" s="67"/>
      <c r="CKU6594" s="67"/>
      <c r="CKV6594" s="67"/>
      <c r="CKW6594" s="67"/>
      <c r="CKX6594" s="67"/>
      <c r="CKY6594" s="67"/>
      <c r="CKZ6594" s="67"/>
      <c r="CLA6594" s="67"/>
      <c r="CLB6594" s="67"/>
      <c r="CLC6594" s="67"/>
      <c r="CLD6594" s="67"/>
      <c r="CLE6594" s="67"/>
      <c r="CLF6594" s="67"/>
      <c r="CLG6594" s="67"/>
      <c r="CLH6594" s="67"/>
      <c r="CLI6594" s="67"/>
      <c r="CLJ6594" s="67"/>
      <c r="CLK6594" s="67"/>
      <c r="CLL6594" s="67"/>
      <c r="CLM6594" s="67"/>
      <c r="CLN6594" s="67"/>
      <c r="CLO6594" s="67"/>
      <c r="CLP6594" s="67"/>
      <c r="CLQ6594" s="67"/>
      <c r="CLR6594" s="67"/>
      <c r="CLS6594" s="67"/>
      <c r="CLT6594" s="67"/>
      <c r="CLU6594" s="67"/>
      <c r="CLV6594" s="67"/>
      <c r="CLW6594" s="67"/>
      <c r="CLX6594" s="67"/>
      <c r="CLY6594" s="67"/>
      <c r="CLZ6594" s="67"/>
      <c r="CMA6594" s="67"/>
      <c r="CMB6594" s="67"/>
      <c r="CMC6594" s="67"/>
      <c r="CMD6594" s="67"/>
      <c r="CME6594" s="67"/>
      <c r="CMF6594" s="67"/>
      <c r="CMG6594" s="67"/>
      <c r="CMH6594" s="67"/>
      <c r="CMI6594" s="67"/>
      <c r="CMJ6594" s="67"/>
      <c r="CMK6594" s="67"/>
      <c r="CML6594" s="67"/>
      <c r="CMM6594" s="67"/>
      <c r="CMN6594" s="67"/>
      <c r="CMO6594" s="67"/>
      <c r="CMP6594" s="67"/>
      <c r="CMQ6594" s="67"/>
      <c r="CMR6594" s="67"/>
      <c r="CMS6594" s="67"/>
      <c r="CMT6594" s="67"/>
      <c r="CMU6594" s="67"/>
      <c r="CMV6594" s="67"/>
      <c r="CMW6594" s="67"/>
      <c r="CMX6594" s="67"/>
      <c r="CMY6594" s="67"/>
      <c r="CMZ6594" s="67"/>
      <c r="CNA6594" s="67"/>
      <c r="CNB6594" s="67"/>
      <c r="CNC6594" s="67"/>
      <c r="CND6594" s="67"/>
      <c r="CNE6594" s="67"/>
      <c r="CNF6594" s="67"/>
      <c r="CNG6594" s="67"/>
      <c r="CNH6594" s="67"/>
      <c r="CNI6594" s="67"/>
      <c r="CNJ6594" s="67"/>
      <c r="CNK6594" s="67"/>
      <c r="CNL6594" s="67"/>
      <c r="CNM6594" s="67"/>
      <c r="CNN6594" s="67"/>
      <c r="CNO6594" s="67"/>
      <c r="CNP6594" s="67"/>
      <c r="CNQ6594" s="67"/>
      <c r="CNR6594" s="67"/>
      <c r="CNS6594" s="67"/>
      <c r="CNT6594" s="67"/>
      <c r="CNU6594" s="67"/>
      <c r="CNV6594" s="67"/>
      <c r="CNW6594" s="67"/>
      <c r="CNX6594" s="67"/>
      <c r="CNY6594" s="67"/>
      <c r="CNZ6594" s="67"/>
      <c r="COA6594" s="67"/>
      <c r="COB6594" s="67"/>
      <c r="COC6594" s="67"/>
      <c r="COD6594" s="67"/>
      <c r="COE6594" s="67"/>
      <c r="COF6594" s="67"/>
      <c r="COG6594" s="67"/>
      <c r="COH6594" s="67"/>
      <c r="COI6594" s="67"/>
      <c r="COJ6594" s="67"/>
      <c r="COK6594" s="67"/>
      <c r="COL6594" s="67"/>
      <c r="COM6594" s="67"/>
      <c r="CON6594" s="67"/>
      <c r="COO6594" s="67"/>
      <c r="COP6594" s="67"/>
      <c r="COQ6594" s="67"/>
      <c r="COR6594" s="67"/>
      <c r="COS6594" s="67"/>
      <c r="COT6594" s="67"/>
      <c r="COU6594" s="67"/>
      <c r="COV6594" s="67"/>
      <c r="COW6594" s="67"/>
      <c r="COX6594" s="67"/>
      <c r="COY6594" s="67"/>
      <c r="COZ6594" s="67"/>
      <c r="CPA6594" s="67"/>
      <c r="CPB6594" s="67"/>
      <c r="CPC6594" s="67"/>
      <c r="CPD6594" s="67"/>
      <c r="CPE6594" s="67"/>
      <c r="CPF6594" s="67"/>
      <c r="CPG6594" s="67"/>
      <c r="CPH6594" s="67"/>
      <c r="CPI6594" s="67"/>
      <c r="CPJ6594" s="67"/>
      <c r="CPK6594" s="67"/>
      <c r="CPL6594" s="67"/>
      <c r="CPM6594" s="67"/>
      <c r="CPN6594" s="67"/>
      <c r="CPO6594" s="67"/>
      <c r="CPP6594" s="67"/>
      <c r="CPQ6594" s="67"/>
      <c r="CPR6594" s="67"/>
      <c r="CPS6594" s="67"/>
      <c r="CPT6594" s="67"/>
      <c r="CPU6594" s="67"/>
      <c r="CPV6594" s="67"/>
      <c r="CPW6594" s="67"/>
      <c r="CPX6594" s="67"/>
      <c r="CPY6594" s="67"/>
      <c r="CPZ6594" s="67"/>
      <c r="CQA6594" s="67"/>
      <c r="CQB6594" s="67"/>
      <c r="CQC6594" s="67"/>
      <c r="CQD6594" s="67"/>
      <c r="CQE6594" s="67"/>
      <c r="CQF6594" s="67"/>
      <c r="CQG6594" s="67"/>
      <c r="CQH6594" s="67"/>
      <c r="CQI6594" s="67"/>
      <c r="CQJ6594" s="67"/>
      <c r="CQK6594" s="67"/>
      <c r="CQL6594" s="67"/>
      <c r="CQM6594" s="67"/>
      <c r="CQN6594" s="67"/>
      <c r="CQO6594" s="67"/>
      <c r="CQP6594" s="67"/>
      <c r="CQQ6594" s="67"/>
      <c r="CQR6594" s="67"/>
      <c r="CQS6594" s="67"/>
      <c r="CQT6594" s="67"/>
      <c r="CQU6594" s="67"/>
      <c r="CQV6594" s="67"/>
      <c r="CQW6594" s="67"/>
      <c r="CQX6594" s="67"/>
      <c r="CQY6594" s="67"/>
      <c r="CQZ6594" s="67"/>
      <c r="CRA6594" s="67"/>
      <c r="CRB6594" s="67"/>
      <c r="CRC6594" s="67"/>
      <c r="CRD6594" s="67"/>
      <c r="CRE6594" s="67"/>
      <c r="CRF6594" s="67"/>
      <c r="CRG6594" s="67"/>
      <c r="CRH6594" s="67"/>
      <c r="CRI6594" s="67"/>
      <c r="CRJ6594" s="67"/>
      <c r="CRK6594" s="67"/>
      <c r="CRL6594" s="67"/>
      <c r="CRM6594" s="67"/>
      <c r="CRN6594" s="67"/>
      <c r="CRO6594" s="67"/>
      <c r="CRP6594" s="67"/>
      <c r="CRQ6594" s="67"/>
      <c r="CRR6594" s="67"/>
      <c r="CRS6594" s="67"/>
      <c r="CRT6594" s="67"/>
      <c r="CRU6594" s="67"/>
      <c r="CRV6594" s="67"/>
      <c r="CRW6594" s="67"/>
      <c r="CRX6594" s="67"/>
      <c r="CRY6594" s="67"/>
      <c r="CRZ6594" s="67"/>
      <c r="CSA6594" s="67"/>
      <c r="CSB6594" s="67"/>
      <c r="CSC6594" s="67"/>
      <c r="CSD6594" s="67"/>
      <c r="CSE6594" s="67"/>
      <c r="CSF6594" s="67"/>
      <c r="CSG6594" s="67"/>
      <c r="CSH6594" s="67"/>
      <c r="CSI6594" s="67"/>
      <c r="CSJ6594" s="67"/>
      <c r="CSK6594" s="67"/>
      <c r="CSL6594" s="67"/>
      <c r="CSM6594" s="67"/>
      <c r="CSN6594" s="67"/>
      <c r="CSO6594" s="67"/>
      <c r="CSP6594" s="67"/>
      <c r="CSQ6594" s="67"/>
      <c r="CSR6594" s="67"/>
      <c r="CSS6594" s="67"/>
      <c r="CST6594" s="67"/>
      <c r="CSU6594" s="67"/>
      <c r="CSV6594" s="67"/>
      <c r="CSW6594" s="67"/>
      <c r="CSX6594" s="67"/>
      <c r="CSY6594" s="67"/>
      <c r="CSZ6594" s="67"/>
      <c r="CTA6594" s="67"/>
      <c r="CTB6594" s="67"/>
      <c r="CTC6594" s="67"/>
      <c r="CTD6594" s="67"/>
      <c r="CTE6594" s="67"/>
      <c r="CTF6594" s="67"/>
      <c r="CTG6594" s="67"/>
      <c r="CTH6594" s="67"/>
      <c r="CTI6594" s="67"/>
      <c r="CTJ6594" s="67"/>
      <c r="CTK6594" s="67"/>
      <c r="CTL6594" s="67"/>
      <c r="CTM6594" s="67"/>
      <c r="CTN6594" s="67"/>
      <c r="CTO6594" s="67"/>
      <c r="CTP6594" s="67"/>
      <c r="CTQ6594" s="67"/>
      <c r="CTR6594" s="67"/>
      <c r="CTS6594" s="67"/>
      <c r="CTT6594" s="67"/>
      <c r="CTU6594" s="67"/>
      <c r="CTV6594" s="67"/>
      <c r="CTW6594" s="67"/>
      <c r="CTX6594" s="67"/>
      <c r="CTY6594" s="67"/>
      <c r="CTZ6594" s="67"/>
      <c r="CUA6594" s="67"/>
      <c r="CUB6594" s="67"/>
      <c r="CUC6594" s="67"/>
      <c r="CUD6594" s="67"/>
      <c r="CUE6594" s="67"/>
      <c r="CUF6594" s="67"/>
      <c r="CUG6594" s="67"/>
      <c r="CUH6594" s="67"/>
      <c r="CUI6594" s="67"/>
      <c r="CUJ6594" s="67"/>
      <c r="CUK6594" s="67"/>
      <c r="CUL6594" s="67"/>
      <c r="CUM6594" s="67"/>
      <c r="CUN6594" s="67"/>
      <c r="CUO6594" s="67"/>
      <c r="CUP6594" s="67"/>
      <c r="CUQ6594" s="67"/>
      <c r="CUR6594" s="67"/>
      <c r="CUS6594" s="67"/>
      <c r="CUT6594" s="67"/>
      <c r="CUU6594" s="67"/>
      <c r="CUV6594" s="67"/>
      <c r="CUW6594" s="67"/>
      <c r="CUX6594" s="67"/>
      <c r="CUY6594" s="67"/>
      <c r="CUZ6594" s="67"/>
      <c r="CVA6594" s="67"/>
      <c r="CVB6594" s="67"/>
      <c r="CVC6594" s="67"/>
      <c r="CVD6594" s="67"/>
      <c r="CVE6594" s="67"/>
      <c r="CVF6594" s="67"/>
      <c r="CVG6594" s="67"/>
      <c r="CVH6594" s="67"/>
      <c r="CVI6594" s="67"/>
      <c r="CVJ6594" s="67"/>
      <c r="CVK6594" s="67"/>
      <c r="CVL6594" s="67"/>
      <c r="CVM6594" s="67"/>
      <c r="CVN6594" s="67"/>
      <c r="CVO6594" s="67"/>
      <c r="CVP6594" s="67"/>
      <c r="CVQ6594" s="67"/>
      <c r="CVR6594" s="67"/>
      <c r="CVS6594" s="67"/>
      <c r="CVT6594" s="67"/>
      <c r="CVU6594" s="67"/>
      <c r="CVV6594" s="67"/>
      <c r="CVW6594" s="67"/>
      <c r="CVX6594" s="67"/>
      <c r="CVY6594" s="67"/>
      <c r="CVZ6594" s="67"/>
      <c r="CWA6594" s="67"/>
      <c r="CWB6594" s="67"/>
      <c r="CWC6594" s="67"/>
      <c r="CWD6594" s="67"/>
      <c r="CWE6594" s="67"/>
      <c r="CWF6594" s="67"/>
      <c r="CWG6594" s="67"/>
      <c r="CWH6594" s="67"/>
      <c r="CWI6594" s="67"/>
      <c r="CWJ6594" s="67"/>
      <c r="CWK6594" s="67"/>
      <c r="CWL6594" s="67"/>
      <c r="CWM6594" s="67"/>
      <c r="CWN6594" s="67"/>
      <c r="CWO6594" s="67"/>
      <c r="CWP6594" s="67"/>
      <c r="CWQ6594" s="67"/>
      <c r="CWR6594" s="67"/>
      <c r="CWS6594" s="67"/>
      <c r="CWT6594" s="67"/>
      <c r="CWU6594" s="67"/>
      <c r="CWV6594" s="67"/>
      <c r="CWW6594" s="67"/>
      <c r="CWX6594" s="67"/>
      <c r="CWY6594" s="67"/>
      <c r="CWZ6594" s="67"/>
      <c r="CXA6594" s="67"/>
      <c r="CXB6594" s="67"/>
      <c r="CXC6594" s="67"/>
      <c r="CXD6594" s="67"/>
      <c r="CXE6594" s="67"/>
      <c r="CXF6594" s="67"/>
      <c r="CXG6594" s="67"/>
      <c r="CXH6594" s="67"/>
      <c r="CXI6594" s="67"/>
      <c r="CXJ6594" s="67"/>
      <c r="CXK6594" s="67"/>
      <c r="CXL6594" s="67"/>
      <c r="CXM6594" s="67"/>
      <c r="CXN6594" s="67"/>
      <c r="CXO6594" s="67"/>
      <c r="CXP6594" s="67"/>
      <c r="CXQ6594" s="67"/>
      <c r="CXR6594" s="67"/>
      <c r="CXS6594" s="67"/>
      <c r="CXT6594" s="67"/>
      <c r="CXU6594" s="67"/>
      <c r="CXV6594" s="67"/>
      <c r="CXW6594" s="67"/>
      <c r="CXX6594" s="67"/>
      <c r="CXY6594" s="67"/>
      <c r="CXZ6594" s="67"/>
      <c r="CYA6594" s="67"/>
      <c r="CYB6594" s="67"/>
      <c r="CYC6594" s="67"/>
      <c r="CYD6594" s="67"/>
      <c r="CYE6594" s="67"/>
      <c r="CYF6594" s="67"/>
      <c r="CYG6594" s="67"/>
      <c r="CYH6594" s="67"/>
      <c r="CYI6594" s="67"/>
      <c r="CYJ6594" s="67"/>
      <c r="CYK6594" s="67"/>
      <c r="CYL6594" s="67"/>
      <c r="CYM6594" s="67"/>
      <c r="CYN6594" s="67"/>
      <c r="CYO6594" s="67"/>
      <c r="CYP6594" s="67"/>
      <c r="CYQ6594" s="67"/>
      <c r="CYR6594" s="67"/>
      <c r="CYS6594" s="67"/>
      <c r="CYT6594" s="67"/>
      <c r="CYU6594" s="67"/>
      <c r="CYV6594" s="67"/>
      <c r="CYW6594" s="67"/>
      <c r="CYX6594" s="67"/>
      <c r="CYY6594" s="67"/>
      <c r="CYZ6594" s="67"/>
      <c r="CZA6594" s="67"/>
      <c r="CZB6594" s="67"/>
      <c r="CZC6594" s="67"/>
      <c r="CZD6594" s="67"/>
      <c r="CZE6594" s="67"/>
      <c r="CZF6594" s="67"/>
      <c r="CZG6594" s="67"/>
      <c r="CZH6594" s="67"/>
      <c r="CZI6594" s="67"/>
      <c r="CZJ6594" s="67"/>
      <c r="CZK6594" s="67"/>
      <c r="CZL6594" s="67"/>
      <c r="CZM6594" s="67"/>
      <c r="CZN6594" s="67"/>
      <c r="CZO6594" s="67"/>
      <c r="CZP6594" s="67"/>
      <c r="CZQ6594" s="67"/>
      <c r="CZR6594" s="67"/>
      <c r="CZS6594" s="67"/>
      <c r="CZT6594" s="67"/>
      <c r="CZU6594" s="67"/>
      <c r="CZV6594" s="67"/>
      <c r="CZW6594" s="67"/>
      <c r="CZX6594" s="67"/>
      <c r="CZY6594" s="67"/>
      <c r="CZZ6594" s="67"/>
      <c r="DAA6594" s="67"/>
      <c r="DAB6594" s="67"/>
      <c r="DAC6594" s="67"/>
      <c r="DAD6594" s="67"/>
      <c r="DAE6594" s="67"/>
      <c r="DAF6594" s="67"/>
      <c r="DAG6594" s="67"/>
      <c r="DAH6594" s="67"/>
      <c r="DAI6594" s="67"/>
      <c r="DAJ6594" s="67"/>
      <c r="DAK6594" s="67"/>
      <c r="DAL6594" s="67"/>
      <c r="DAM6594" s="67"/>
      <c r="DAN6594" s="67"/>
      <c r="DAO6594" s="67"/>
      <c r="DAP6594" s="67"/>
      <c r="DAQ6594" s="67"/>
      <c r="DAR6594" s="67"/>
      <c r="DAS6594" s="67"/>
      <c r="DAT6594" s="67"/>
      <c r="DAU6594" s="67"/>
      <c r="DAV6594" s="67"/>
      <c r="DAW6594" s="67"/>
      <c r="DAX6594" s="67"/>
      <c r="DAY6594" s="67"/>
      <c r="DAZ6594" s="67"/>
      <c r="DBA6594" s="67"/>
      <c r="DBB6594" s="67"/>
      <c r="DBC6594" s="67"/>
      <c r="DBD6594" s="67"/>
      <c r="DBE6594" s="67"/>
      <c r="DBF6594" s="67"/>
      <c r="DBG6594" s="67"/>
      <c r="DBH6594" s="67"/>
      <c r="DBI6594" s="67"/>
      <c r="DBJ6594" s="67"/>
      <c r="DBK6594" s="67"/>
      <c r="DBL6594" s="67"/>
      <c r="DBM6594" s="67"/>
      <c r="DBN6594" s="67"/>
      <c r="DBO6594" s="67"/>
      <c r="DBP6594" s="67"/>
      <c r="DBQ6594" s="67"/>
      <c r="DBR6594" s="67"/>
      <c r="DBS6594" s="67"/>
      <c r="DBT6594" s="67"/>
      <c r="DBU6594" s="67"/>
      <c r="DBV6594" s="67"/>
      <c r="DBW6594" s="67"/>
      <c r="DBX6594" s="67"/>
      <c r="DBY6594" s="67"/>
      <c r="DBZ6594" s="67"/>
      <c r="DCA6594" s="67"/>
      <c r="DCB6594" s="67"/>
      <c r="DCC6594" s="67"/>
      <c r="DCD6594" s="67"/>
      <c r="DCE6594" s="67"/>
      <c r="DCF6594" s="67"/>
      <c r="DCG6594" s="67"/>
      <c r="DCH6594" s="67"/>
      <c r="DCI6594" s="67"/>
      <c r="DCJ6594" s="67"/>
      <c r="DCK6594" s="67"/>
      <c r="DCL6594" s="67"/>
      <c r="DCM6594" s="67"/>
      <c r="DCN6594" s="67"/>
      <c r="DCO6594" s="67"/>
      <c r="DCP6594" s="67"/>
      <c r="DCQ6594" s="67"/>
      <c r="DCR6594" s="67"/>
      <c r="DCS6594" s="67"/>
      <c r="DCT6594" s="67"/>
      <c r="DCU6594" s="67"/>
      <c r="DCV6594" s="67"/>
      <c r="DCW6594" s="67"/>
      <c r="DCX6594" s="67"/>
      <c r="DCY6594" s="67"/>
      <c r="DCZ6594" s="67"/>
      <c r="DDA6594" s="67"/>
      <c r="DDB6594" s="67"/>
      <c r="DDC6594" s="67"/>
      <c r="DDD6594" s="67"/>
      <c r="DDE6594" s="67"/>
      <c r="DDF6594" s="67"/>
      <c r="DDG6594" s="67"/>
      <c r="DDH6594" s="67"/>
      <c r="DDI6594" s="67"/>
      <c r="DDJ6594" s="67"/>
      <c r="DDK6594" s="67"/>
      <c r="DDL6594" s="67"/>
      <c r="DDM6594" s="67"/>
      <c r="DDN6594" s="67"/>
      <c r="DDO6594" s="67"/>
      <c r="DDP6594" s="67"/>
      <c r="DDQ6594" s="67"/>
      <c r="DDR6594" s="67"/>
      <c r="DDS6594" s="67"/>
      <c r="DDT6594" s="67"/>
      <c r="DDU6594" s="67"/>
      <c r="DDV6594" s="67"/>
      <c r="DDW6594" s="67"/>
      <c r="DDX6594" s="67"/>
      <c r="DDY6594" s="67"/>
      <c r="DDZ6594" s="67"/>
      <c r="DEA6594" s="67"/>
      <c r="DEB6594" s="67"/>
      <c r="DEC6594" s="67"/>
      <c r="DED6594" s="67"/>
      <c r="DEE6594" s="67"/>
      <c r="DEF6594" s="67"/>
      <c r="DEG6594" s="67"/>
      <c r="DEH6594" s="67"/>
      <c r="DEI6594" s="67"/>
      <c r="DEJ6594" s="67"/>
      <c r="DEK6594" s="67"/>
      <c r="DEL6594" s="67"/>
      <c r="DEM6594" s="67"/>
      <c r="DEN6594" s="67"/>
      <c r="DEO6594" s="67"/>
      <c r="DEP6594" s="67"/>
      <c r="DEQ6594" s="67"/>
      <c r="DER6594" s="67"/>
      <c r="DES6594" s="67"/>
      <c r="DET6594" s="67"/>
      <c r="DEU6594" s="67"/>
      <c r="DEV6594" s="67"/>
      <c r="DEW6594" s="67"/>
      <c r="DEX6594" s="67"/>
      <c r="DEY6594" s="67"/>
      <c r="DEZ6594" s="67"/>
      <c r="DFA6594" s="67"/>
      <c r="DFB6594" s="67"/>
      <c r="DFC6594" s="67"/>
      <c r="DFD6594" s="67"/>
      <c r="DFE6594" s="67"/>
      <c r="DFF6594" s="67"/>
      <c r="DFG6594" s="67"/>
      <c r="DFH6594" s="67"/>
      <c r="DFI6594" s="67"/>
      <c r="DFJ6594" s="67"/>
      <c r="DFK6594" s="67"/>
      <c r="DFL6594" s="67"/>
      <c r="DFM6594" s="67"/>
      <c r="DFN6594" s="67"/>
      <c r="DFO6594" s="67"/>
      <c r="DFP6594" s="67"/>
      <c r="DFQ6594" s="67"/>
      <c r="DFR6594" s="67"/>
      <c r="DFS6594" s="67"/>
      <c r="DFT6594" s="67"/>
      <c r="DFU6594" s="67"/>
      <c r="DFV6594" s="67"/>
      <c r="DFW6594" s="67"/>
      <c r="DFX6594" s="67"/>
      <c r="DFY6594" s="67"/>
      <c r="DFZ6594" s="67"/>
      <c r="DGA6594" s="67"/>
      <c r="DGB6594" s="67"/>
      <c r="DGC6594" s="67"/>
      <c r="DGD6594" s="67"/>
      <c r="DGE6594" s="67"/>
      <c r="DGF6594" s="67"/>
      <c r="DGG6594" s="67"/>
      <c r="DGH6594" s="67"/>
      <c r="DGI6594" s="67"/>
      <c r="DGJ6594" s="67"/>
      <c r="DGK6594" s="67"/>
      <c r="DGL6594" s="67"/>
      <c r="DGM6594" s="67"/>
      <c r="DGN6594" s="67"/>
      <c r="DGO6594" s="67"/>
      <c r="DGP6594" s="67"/>
      <c r="DGQ6594" s="67"/>
      <c r="DGR6594" s="67"/>
      <c r="DGS6594" s="67"/>
      <c r="DGT6594" s="67"/>
      <c r="DGU6594" s="67"/>
      <c r="DGV6594" s="67"/>
      <c r="DGW6594" s="67"/>
      <c r="DGX6594" s="67"/>
      <c r="DGY6594" s="67"/>
      <c r="DGZ6594" s="67"/>
      <c r="DHA6594" s="67"/>
      <c r="DHB6594" s="67"/>
      <c r="DHC6594" s="67"/>
      <c r="DHD6594" s="67"/>
      <c r="DHE6594" s="67"/>
      <c r="DHF6594" s="67"/>
      <c r="DHG6594" s="67"/>
      <c r="DHH6594" s="67"/>
      <c r="DHI6594" s="67"/>
      <c r="DHJ6594" s="67"/>
      <c r="DHK6594" s="67"/>
      <c r="DHL6594" s="67"/>
      <c r="DHM6594" s="67"/>
      <c r="DHN6594" s="67"/>
      <c r="DHO6594" s="67"/>
      <c r="DHP6594" s="67"/>
      <c r="DHQ6594" s="67"/>
      <c r="DHR6594" s="67"/>
      <c r="DHS6594" s="67"/>
      <c r="DHT6594" s="67"/>
      <c r="DHU6594" s="67"/>
      <c r="DHV6594" s="67"/>
      <c r="DHW6594" s="67"/>
      <c r="DHX6594" s="67"/>
      <c r="DHY6594" s="67"/>
      <c r="DHZ6594" s="67"/>
      <c r="DIA6594" s="67"/>
      <c r="DIB6594" s="67"/>
      <c r="DIC6594" s="67"/>
      <c r="DID6594" s="67"/>
      <c r="DIE6594" s="67"/>
      <c r="DIF6594" s="67"/>
      <c r="DIG6594" s="67"/>
      <c r="DIH6594" s="67"/>
      <c r="DII6594" s="67"/>
      <c r="DIJ6594" s="67"/>
      <c r="DIK6594" s="67"/>
      <c r="DIL6594" s="67"/>
      <c r="DIM6594" s="67"/>
      <c r="DIN6594" s="67"/>
      <c r="DIO6594" s="67"/>
      <c r="DIP6594" s="67"/>
      <c r="DIQ6594" s="67"/>
      <c r="DIR6594" s="67"/>
      <c r="DIS6594" s="67"/>
      <c r="DIT6594" s="67"/>
      <c r="DIU6594" s="67"/>
      <c r="DIV6594" s="67"/>
      <c r="DIW6594" s="67"/>
      <c r="DIX6594" s="67"/>
      <c r="DIY6594" s="67"/>
      <c r="DIZ6594" s="67"/>
      <c r="DJA6594" s="67"/>
      <c r="DJB6594" s="67"/>
      <c r="DJC6594" s="67"/>
      <c r="DJD6594" s="67"/>
      <c r="DJE6594" s="67"/>
      <c r="DJF6594" s="67"/>
      <c r="DJG6594" s="67"/>
      <c r="DJH6594" s="67"/>
      <c r="DJI6594" s="67"/>
      <c r="DJJ6594" s="67"/>
      <c r="DJK6594" s="67"/>
      <c r="DJL6594" s="67"/>
      <c r="DJM6594" s="67"/>
      <c r="DJN6594" s="67"/>
      <c r="DJO6594" s="67"/>
      <c r="DJP6594" s="67"/>
      <c r="DJQ6594" s="67"/>
      <c r="DJR6594" s="67"/>
      <c r="DJS6594" s="67"/>
      <c r="DJT6594" s="67"/>
      <c r="DJU6594" s="67"/>
      <c r="DJV6594" s="67"/>
      <c r="DJW6594" s="67"/>
      <c r="DJX6594" s="67"/>
      <c r="DJY6594" s="67"/>
      <c r="DJZ6594" s="67"/>
      <c r="DKA6594" s="67"/>
      <c r="DKB6594" s="67"/>
      <c r="DKC6594" s="67"/>
      <c r="DKD6594" s="67"/>
      <c r="DKE6594" s="67"/>
      <c r="DKF6594" s="67"/>
      <c r="DKG6594" s="67"/>
      <c r="DKH6594" s="67"/>
      <c r="DKI6594" s="67"/>
      <c r="DKJ6594" s="67"/>
      <c r="DKK6594" s="67"/>
      <c r="DKL6594" s="67"/>
      <c r="DKM6594" s="67"/>
      <c r="DKN6594" s="67"/>
      <c r="DKO6594" s="67"/>
      <c r="DKP6594" s="67"/>
      <c r="DKQ6594" s="67"/>
      <c r="DKR6594" s="67"/>
      <c r="DKS6594" s="67"/>
      <c r="DKT6594" s="67"/>
      <c r="DKU6594" s="67"/>
      <c r="DKV6594" s="67"/>
      <c r="DKW6594" s="67"/>
      <c r="DKX6594" s="67"/>
      <c r="DKY6594" s="67"/>
      <c r="DKZ6594" s="67"/>
      <c r="DLA6594" s="67"/>
      <c r="DLB6594" s="67"/>
      <c r="DLC6594" s="67"/>
      <c r="DLD6594" s="67"/>
      <c r="DLE6594" s="67"/>
      <c r="DLF6594" s="67"/>
      <c r="DLG6594" s="67"/>
      <c r="DLH6594" s="67"/>
      <c r="DLI6594" s="67"/>
      <c r="DLJ6594" s="67"/>
      <c r="DLK6594" s="67"/>
      <c r="DLL6594" s="67"/>
      <c r="DLM6594" s="67"/>
      <c r="DLN6594" s="67"/>
      <c r="DLO6594" s="67"/>
      <c r="DLP6594" s="67"/>
      <c r="DLQ6594" s="67"/>
      <c r="DLR6594" s="67"/>
      <c r="DLS6594" s="67"/>
      <c r="DLT6594" s="67"/>
      <c r="DLU6594" s="67"/>
      <c r="DLV6594" s="67"/>
      <c r="DLW6594" s="67"/>
      <c r="DLX6594" s="67"/>
      <c r="DLY6594" s="67"/>
      <c r="DLZ6594" s="67"/>
      <c r="DMA6594" s="67"/>
      <c r="DMB6594" s="67"/>
      <c r="DMC6594" s="67"/>
      <c r="DMD6594" s="67"/>
      <c r="DME6594" s="67"/>
      <c r="DMF6594" s="67"/>
      <c r="DMG6594" s="67"/>
      <c r="DMH6594" s="67"/>
      <c r="DMI6594" s="67"/>
      <c r="DMJ6594" s="67"/>
      <c r="DMK6594" s="67"/>
      <c r="DML6594" s="67"/>
      <c r="DMM6594" s="67"/>
      <c r="DMN6594" s="67"/>
      <c r="DMO6594" s="67"/>
      <c r="DMP6594" s="67"/>
      <c r="DMQ6594" s="67"/>
      <c r="DMR6594" s="67"/>
      <c r="DMS6594" s="67"/>
      <c r="DMT6594" s="67"/>
      <c r="DMU6594" s="67"/>
      <c r="DMV6594" s="67"/>
      <c r="DMW6594" s="67"/>
      <c r="DMX6594" s="67"/>
      <c r="DMY6594" s="67"/>
      <c r="DMZ6594" s="67"/>
      <c r="DNA6594" s="67"/>
      <c r="DNB6594" s="67"/>
      <c r="DNC6594" s="67"/>
      <c r="DND6594" s="67"/>
      <c r="DNE6594" s="67"/>
      <c r="DNF6594" s="67"/>
      <c r="DNG6594" s="67"/>
      <c r="DNH6594" s="67"/>
      <c r="DNI6594" s="67"/>
      <c r="DNJ6594" s="67"/>
      <c r="DNK6594" s="67"/>
      <c r="DNL6594" s="67"/>
      <c r="DNM6594" s="67"/>
      <c r="DNN6594" s="67"/>
      <c r="DNO6594" s="67"/>
      <c r="DNP6594" s="67"/>
      <c r="DNQ6594" s="67"/>
      <c r="DNR6594" s="67"/>
      <c r="DNS6594" s="67"/>
      <c r="DNT6594" s="67"/>
      <c r="DNU6594" s="67"/>
      <c r="DNV6594" s="67"/>
      <c r="DNW6594" s="67"/>
      <c r="DNX6594" s="67"/>
      <c r="DNY6594" s="67"/>
      <c r="DNZ6594" s="67"/>
      <c r="DOA6594" s="67"/>
      <c r="DOB6594" s="67"/>
      <c r="DOC6594" s="67"/>
      <c r="DOD6594" s="67"/>
      <c r="DOE6594" s="67"/>
      <c r="DOF6594" s="67"/>
      <c r="DOG6594" s="67"/>
      <c r="DOH6594" s="67"/>
      <c r="DOI6594" s="67"/>
      <c r="DOJ6594" s="67"/>
      <c r="DOK6594" s="67"/>
      <c r="DOL6594" s="67"/>
      <c r="DOM6594" s="67"/>
      <c r="DON6594" s="67"/>
      <c r="DOO6594" s="67"/>
      <c r="DOP6594" s="67"/>
      <c r="DOQ6594" s="67"/>
      <c r="DOR6594" s="67"/>
      <c r="DOS6594" s="67"/>
      <c r="DOT6594" s="67"/>
      <c r="DOU6594" s="67"/>
      <c r="DOV6594" s="67"/>
      <c r="DOW6594" s="67"/>
      <c r="DOX6594" s="67"/>
      <c r="DOY6594" s="67"/>
      <c r="DOZ6594" s="67"/>
      <c r="DPA6594" s="67"/>
      <c r="DPB6594" s="67"/>
      <c r="DPC6594" s="67"/>
      <c r="DPD6594" s="67"/>
      <c r="DPE6594" s="67"/>
      <c r="DPF6594" s="67"/>
      <c r="DPG6594" s="67"/>
      <c r="DPH6594" s="67"/>
      <c r="DPI6594" s="67"/>
      <c r="DPJ6594" s="67"/>
      <c r="DPK6594" s="67"/>
      <c r="DPL6594" s="67"/>
      <c r="DPM6594" s="67"/>
      <c r="DPN6594" s="67"/>
      <c r="DPO6594" s="67"/>
      <c r="DPP6594" s="67"/>
      <c r="DPQ6594" s="67"/>
      <c r="DPR6594" s="67"/>
      <c r="DPS6594" s="67"/>
      <c r="DPT6594" s="67"/>
      <c r="DPU6594" s="67"/>
      <c r="DPV6594" s="67"/>
      <c r="DPW6594" s="67"/>
      <c r="DPX6594" s="67"/>
      <c r="DPY6594" s="67"/>
      <c r="DPZ6594" s="67"/>
      <c r="DQA6594" s="67"/>
      <c r="DQB6594" s="67"/>
      <c r="DQC6594" s="67"/>
      <c r="DQD6594" s="67"/>
      <c r="DQE6594" s="67"/>
      <c r="DQF6594" s="67"/>
      <c r="DQG6594" s="67"/>
      <c r="DQH6594" s="67"/>
      <c r="DQI6594" s="67"/>
      <c r="DQJ6594" s="67"/>
      <c r="DQK6594" s="67"/>
      <c r="DQL6594" s="67"/>
      <c r="DQM6594" s="67"/>
      <c r="DQN6594" s="67"/>
      <c r="DQO6594" s="67"/>
      <c r="DQP6594" s="67"/>
      <c r="DQQ6594" s="67"/>
      <c r="DQR6594" s="67"/>
      <c r="DQS6594" s="67"/>
      <c r="DQT6594" s="67"/>
      <c r="DQU6594" s="67"/>
      <c r="DQV6594" s="67"/>
      <c r="DQW6594" s="67"/>
      <c r="DQX6594" s="67"/>
      <c r="DQY6594" s="67"/>
      <c r="DQZ6594" s="67"/>
      <c r="DRA6594" s="67"/>
      <c r="DRB6594" s="67"/>
      <c r="DRC6594" s="67"/>
      <c r="DRD6594" s="67"/>
      <c r="DRE6594" s="67"/>
      <c r="DRF6594" s="67"/>
      <c r="DRG6594" s="67"/>
      <c r="DRH6594" s="67"/>
      <c r="DRI6594" s="67"/>
      <c r="DRJ6594" s="67"/>
      <c r="DRK6594" s="67"/>
      <c r="DRL6594" s="67"/>
      <c r="DRM6594" s="67"/>
      <c r="DRN6594" s="67"/>
      <c r="DRO6594" s="67"/>
      <c r="DRP6594" s="67"/>
      <c r="DRQ6594" s="67"/>
      <c r="DRR6594" s="67"/>
      <c r="DRS6594" s="67"/>
      <c r="DRT6594" s="67"/>
      <c r="DRU6594" s="67"/>
      <c r="DRV6594" s="67"/>
      <c r="DRW6594" s="67"/>
      <c r="DRX6594" s="67"/>
      <c r="DRY6594" s="67"/>
      <c r="DRZ6594" s="67"/>
      <c r="DSA6594" s="67"/>
      <c r="DSB6594" s="67"/>
      <c r="DSC6594" s="67"/>
      <c r="DSD6594" s="67"/>
      <c r="DSE6594" s="67"/>
      <c r="DSF6594" s="67"/>
      <c r="DSG6594" s="67"/>
      <c r="DSH6594" s="67"/>
      <c r="DSI6594" s="67"/>
      <c r="DSJ6594" s="67"/>
      <c r="DSK6594" s="67"/>
      <c r="DSL6594" s="67"/>
      <c r="DSM6594" s="67"/>
      <c r="DSN6594" s="67"/>
      <c r="DSO6594" s="67"/>
      <c r="DSP6594" s="67"/>
      <c r="DSQ6594" s="67"/>
      <c r="DSR6594" s="67"/>
      <c r="DSS6594" s="67"/>
      <c r="DST6594" s="67"/>
      <c r="DSU6594" s="67"/>
      <c r="DSV6594" s="67"/>
      <c r="DSW6594" s="67"/>
      <c r="DSX6594" s="67"/>
      <c r="DSY6594" s="67"/>
      <c r="DSZ6594" s="67"/>
      <c r="DTA6594" s="67"/>
      <c r="DTB6594" s="67"/>
      <c r="DTC6594" s="67"/>
      <c r="DTD6594" s="67"/>
      <c r="DTE6594" s="67"/>
      <c r="DTF6594" s="67"/>
      <c r="DTG6594" s="67"/>
      <c r="DTH6594" s="67"/>
      <c r="DTI6594" s="67"/>
      <c r="DTJ6594" s="67"/>
      <c r="DTK6594" s="67"/>
      <c r="DTL6594" s="67"/>
      <c r="DTM6594" s="67"/>
      <c r="DTN6594" s="67"/>
      <c r="DTO6594" s="67"/>
      <c r="DTP6594" s="67"/>
      <c r="DTQ6594" s="67"/>
      <c r="DTR6594" s="67"/>
      <c r="DTS6594" s="67"/>
      <c r="DTT6594" s="67"/>
      <c r="DTU6594" s="67"/>
      <c r="DTV6594" s="67"/>
      <c r="DTW6594" s="67"/>
      <c r="DTX6594" s="67"/>
      <c r="DTY6594" s="67"/>
      <c r="DTZ6594" s="67"/>
      <c r="DUA6594" s="67"/>
      <c r="DUB6594" s="67"/>
      <c r="DUC6594" s="67"/>
      <c r="DUD6594" s="67"/>
      <c r="DUE6594" s="67"/>
      <c r="DUF6594" s="67"/>
      <c r="DUG6594" s="67"/>
      <c r="DUH6594" s="67"/>
      <c r="DUI6594" s="67"/>
      <c r="DUJ6594" s="67"/>
      <c r="DUK6594" s="67"/>
      <c r="DUL6594" s="67"/>
      <c r="DUM6594" s="67"/>
      <c r="DUN6594" s="67"/>
      <c r="DUO6594" s="67"/>
      <c r="DUP6594" s="67"/>
      <c r="DUQ6594" s="67"/>
      <c r="DUR6594" s="67"/>
      <c r="DUS6594" s="67"/>
      <c r="DUT6594" s="67"/>
      <c r="DUU6594" s="67"/>
      <c r="DUV6594" s="67"/>
      <c r="DUW6594" s="67"/>
      <c r="DUX6594" s="67"/>
      <c r="DUY6594" s="67"/>
      <c r="DUZ6594" s="67"/>
      <c r="DVA6594" s="67"/>
      <c r="DVB6594" s="67"/>
      <c r="DVC6594" s="67"/>
      <c r="DVD6594" s="67"/>
      <c r="DVE6594" s="67"/>
      <c r="DVF6594" s="67"/>
      <c r="DVG6594" s="67"/>
      <c r="DVH6594" s="67"/>
      <c r="DVI6594" s="67"/>
      <c r="DVJ6594" s="67"/>
      <c r="DVK6594" s="67"/>
      <c r="DVL6594" s="67"/>
      <c r="DVM6594" s="67"/>
      <c r="DVN6594" s="67"/>
      <c r="DVO6594" s="67"/>
      <c r="DVP6594" s="67"/>
      <c r="DVQ6594" s="67"/>
      <c r="DVR6594" s="67"/>
      <c r="DVS6594" s="67"/>
      <c r="DVT6594" s="67"/>
      <c r="DVU6594" s="67"/>
      <c r="DVV6594" s="67"/>
      <c r="DVW6594" s="67"/>
      <c r="DVX6594" s="67"/>
      <c r="DVY6594" s="67"/>
      <c r="DVZ6594" s="67"/>
      <c r="DWA6594" s="67"/>
      <c r="DWB6594" s="67"/>
      <c r="DWC6594" s="67"/>
      <c r="DWD6594" s="67"/>
      <c r="DWE6594" s="67"/>
      <c r="DWF6594" s="67"/>
      <c r="DWG6594" s="67"/>
      <c r="DWH6594" s="67"/>
      <c r="DWI6594" s="67"/>
      <c r="DWJ6594" s="67"/>
      <c r="DWK6594" s="67"/>
      <c r="DWL6594" s="67"/>
      <c r="DWM6594" s="67"/>
      <c r="DWN6594" s="67"/>
      <c r="DWO6594" s="67"/>
      <c r="DWP6594" s="67"/>
      <c r="DWQ6594" s="67"/>
      <c r="DWR6594" s="67"/>
      <c r="DWS6594" s="67"/>
      <c r="DWT6594" s="67"/>
      <c r="DWU6594" s="67"/>
      <c r="DWV6594" s="67"/>
      <c r="DWW6594" s="67"/>
      <c r="DWX6594" s="67"/>
      <c r="DWY6594" s="67"/>
      <c r="DWZ6594" s="67"/>
      <c r="DXA6594" s="67"/>
      <c r="DXB6594" s="67"/>
      <c r="DXC6594" s="67"/>
      <c r="DXD6594" s="67"/>
      <c r="DXE6594" s="67"/>
      <c r="DXF6594" s="67"/>
      <c r="DXG6594" s="67"/>
      <c r="DXH6594" s="67"/>
      <c r="DXI6594" s="67"/>
      <c r="DXJ6594" s="67"/>
      <c r="DXK6594" s="67"/>
      <c r="DXL6594" s="67"/>
      <c r="DXM6594" s="67"/>
      <c r="DXN6594" s="67"/>
      <c r="DXO6594" s="67"/>
      <c r="DXP6594" s="67"/>
      <c r="DXQ6594" s="67"/>
      <c r="DXR6594" s="67"/>
      <c r="DXS6594" s="67"/>
      <c r="DXT6594" s="67"/>
      <c r="DXU6594" s="67"/>
      <c r="DXV6594" s="67"/>
      <c r="DXW6594" s="67"/>
      <c r="DXX6594" s="67"/>
      <c r="DXY6594" s="67"/>
      <c r="DXZ6594" s="67"/>
      <c r="DYA6594" s="67"/>
      <c r="DYB6594" s="67"/>
      <c r="DYC6594" s="67"/>
      <c r="DYD6594" s="67"/>
      <c r="DYE6594" s="67"/>
      <c r="DYF6594" s="67"/>
      <c r="DYG6594" s="67"/>
      <c r="DYH6594" s="67"/>
      <c r="DYI6594" s="67"/>
      <c r="DYJ6594" s="67"/>
      <c r="DYK6594" s="67"/>
      <c r="DYL6594" s="67"/>
      <c r="DYM6594" s="67"/>
      <c r="DYN6594" s="67"/>
      <c r="DYO6594" s="67"/>
      <c r="DYP6594" s="67"/>
      <c r="DYQ6594" s="67"/>
      <c r="DYR6594" s="67"/>
      <c r="DYS6594" s="67"/>
      <c r="DYT6594" s="67"/>
      <c r="DYU6594" s="67"/>
      <c r="DYV6594" s="67"/>
      <c r="DYW6594" s="67"/>
      <c r="DYX6594" s="67"/>
      <c r="DYY6594" s="67"/>
      <c r="DYZ6594" s="67"/>
      <c r="DZA6594" s="67"/>
      <c r="DZB6594" s="67"/>
      <c r="DZC6594" s="67"/>
      <c r="DZD6594" s="67"/>
      <c r="DZE6594" s="67"/>
      <c r="DZF6594" s="67"/>
      <c r="DZG6594" s="67"/>
      <c r="DZH6594" s="67"/>
      <c r="DZI6594" s="67"/>
      <c r="DZJ6594" s="67"/>
      <c r="DZK6594" s="67"/>
      <c r="DZL6594" s="67"/>
      <c r="DZM6594" s="67"/>
      <c r="DZN6594" s="67"/>
      <c r="DZO6594" s="67"/>
      <c r="DZP6594" s="67"/>
      <c r="DZQ6594" s="67"/>
      <c r="DZR6594" s="67"/>
      <c r="DZS6594" s="67"/>
      <c r="DZT6594" s="67"/>
      <c r="DZU6594" s="67"/>
      <c r="DZV6594" s="67"/>
      <c r="DZW6594" s="67"/>
      <c r="DZX6594" s="67"/>
      <c r="DZY6594" s="67"/>
      <c r="DZZ6594" s="67"/>
      <c r="EAA6594" s="67"/>
      <c r="EAB6594" s="67"/>
      <c r="EAC6594" s="67"/>
      <c r="EAD6594" s="67"/>
      <c r="EAE6594" s="67"/>
      <c r="EAF6594" s="67"/>
      <c r="EAG6594" s="67"/>
      <c r="EAH6594" s="67"/>
      <c r="EAI6594" s="67"/>
      <c r="EAJ6594" s="67"/>
      <c r="EAK6594" s="67"/>
      <c r="EAL6594" s="67"/>
      <c r="EAM6594" s="67"/>
      <c r="EAN6594" s="67"/>
      <c r="EAO6594" s="67"/>
      <c r="EAP6594" s="67"/>
      <c r="EAQ6594" s="67"/>
      <c r="EAR6594" s="67"/>
      <c r="EAS6594" s="67"/>
      <c r="EAT6594" s="67"/>
      <c r="EAU6594" s="67"/>
      <c r="EAV6594" s="67"/>
      <c r="EAW6594" s="67"/>
      <c r="EAX6594" s="67"/>
      <c r="EAY6594" s="67"/>
      <c r="EAZ6594" s="67"/>
      <c r="EBA6594" s="67"/>
      <c r="EBB6594" s="67"/>
      <c r="EBC6594" s="67"/>
      <c r="EBD6594" s="67"/>
      <c r="EBE6594" s="67"/>
      <c r="EBF6594" s="67"/>
      <c r="EBG6594" s="67"/>
      <c r="EBH6594" s="67"/>
      <c r="EBI6594" s="67"/>
      <c r="EBJ6594" s="67"/>
      <c r="EBK6594" s="67"/>
      <c r="EBL6594" s="67"/>
      <c r="EBM6594" s="67"/>
      <c r="EBN6594" s="67"/>
      <c r="EBO6594" s="67"/>
      <c r="EBP6594" s="67"/>
      <c r="EBQ6594" s="67"/>
      <c r="EBR6594" s="67"/>
      <c r="EBS6594" s="67"/>
      <c r="EBT6594" s="67"/>
      <c r="EBU6594" s="67"/>
      <c r="EBV6594" s="67"/>
      <c r="EBW6594" s="67"/>
      <c r="EBX6594" s="67"/>
      <c r="EBY6594" s="67"/>
      <c r="EBZ6594" s="67"/>
      <c r="ECA6594" s="67"/>
      <c r="ECB6594" s="67"/>
      <c r="ECC6594" s="67"/>
      <c r="ECD6594" s="67"/>
      <c r="ECE6594" s="67"/>
      <c r="ECF6594" s="67"/>
      <c r="ECG6594" s="67"/>
      <c r="ECH6594" s="67"/>
      <c r="ECI6594" s="67"/>
      <c r="ECJ6594" s="67"/>
      <c r="ECK6594" s="67"/>
      <c r="ECL6594" s="67"/>
      <c r="ECM6594" s="67"/>
      <c r="ECN6594" s="67"/>
      <c r="ECO6594" s="67"/>
      <c r="ECP6594" s="67"/>
      <c r="ECQ6594" s="67"/>
      <c r="ECR6594" s="67"/>
      <c r="ECS6594" s="67"/>
      <c r="ECT6594" s="67"/>
      <c r="ECU6594" s="67"/>
      <c r="ECV6594" s="67"/>
      <c r="ECW6594" s="67"/>
      <c r="ECX6594" s="67"/>
      <c r="ECY6594" s="67"/>
      <c r="ECZ6594" s="67"/>
      <c r="EDA6594" s="67"/>
      <c r="EDB6594" s="67"/>
      <c r="EDC6594" s="67"/>
      <c r="EDD6594" s="67"/>
      <c r="EDE6594" s="67"/>
      <c r="EDF6594" s="67"/>
      <c r="EDG6594" s="67"/>
      <c r="EDH6594" s="67"/>
      <c r="EDI6594" s="67"/>
      <c r="EDJ6594" s="67"/>
      <c r="EDK6594" s="67"/>
      <c r="EDL6594" s="67"/>
      <c r="EDM6594" s="67"/>
      <c r="EDN6594" s="67"/>
      <c r="EDO6594" s="67"/>
      <c r="EDP6594" s="67"/>
      <c r="EDQ6594" s="67"/>
      <c r="EDR6594" s="67"/>
      <c r="EDS6594" s="67"/>
      <c r="EDT6594" s="67"/>
      <c r="EDU6594" s="67"/>
      <c r="EDV6594" s="67"/>
      <c r="EDW6594" s="67"/>
      <c r="EDX6594" s="67"/>
      <c r="EDY6594" s="67"/>
      <c r="EDZ6594" s="67"/>
      <c r="EEA6594" s="67"/>
      <c r="EEB6594" s="67"/>
      <c r="EEC6594" s="67"/>
      <c r="EED6594" s="67"/>
      <c r="EEE6594" s="67"/>
      <c r="EEF6594" s="67"/>
      <c r="EEG6594" s="67"/>
      <c r="EEH6594" s="67"/>
      <c r="EEI6594" s="67"/>
      <c r="EEJ6594" s="67"/>
      <c r="EEK6594" s="67"/>
      <c r="EEL6594" s="67"/>
      <c r="EEM6594" s="67"/>
      <c r="EEN6594" s="67"/>
      <c r="EEO6594" s="67"/>
      <c r="EEP6594" s="67"/>
      <c r="EEQ6594" s="67"/>
      <c r="EER6594" s="67"/>
      <c r="EES6594" s="67"/>
      <c r="EET6594" s="67"/>
      <c r="EEU6594" s="67"/>
      <c r="EEV6594" s="67"/>
      <c r="EEW6594" s="67"/>
      <c r="EEX6594" s="67"/>
      <c r="EEY6594" s="67"/>
      <c r="EEZ6594" s="67"/>
      <c r="EFA6594" s="67"/>
      <c r="EFB6594" s="67"/>
      <c r="EFC6594" s="67"/>
      <c r="EFD6594" s="67"/>
      <c r="EFE6594" s="67"/>
      <c r="EFF6594" s="67"/>
      <c r="EFG6594" s="67"/>
      <c r="EFH6594" s="67"/>
      <c r="EFI6594" s="67"/>
      <c r="EFJ6594" s="67"/>
      <c r="EFK6594" s="67"/>
      <c r="EFL6594" s="67"/>
      <c r="EFM6594" s="67"/>
      <c r="EFN6594" s="67"/>
      <c r="EFO6594" s="67"/>
      <c r="EFP6594" s="67"/>
      <c r="EFQ6594" s="67"/>
      <c r="EFR6594" s="67"/>
      <c r="EFS6594" s="67"/>
      <c r="EFT6594" s="67"/>
      <c r="EFU6594" s="67"/>
      <c r="EFV6594" s="67"/>
      <c r="EFW6594" s="67"/>
      <c r="EFX6594" s="67"/>
      <c r="EFY6594" s="67"/>
      <c r="EFZ6594" s="67"/>
      <c r="EGA6594" s="67"/>
      <c r="EGB6594" s="67"/>
      <c r="EGC6594" s="67"/>
      <c r="EGD6594" s="67"/>
      <c r="EGE6594" s="67"/>
      <c r="EGF6594" s="67"/>
      <c r="EGG6594" s="67"/>
      <c r="EGH6594" s="67"/>
      <c r="EGI6594" s="67"/>
      <c r="EGJ6594" s="67"/>
      <c r="EGK6594" s="67"/>
      <c r="EGL6594" s="67"/>
      <c r="EGM6594" s="67"/>
      <c r="EGN6594" s="67"/>
      <c r="EGO6594" s="67"/>
      <c r="EGP6594" s="67"/>
      <c r="EGQ6594" s="67"/>
      <c r="EGR6594" s="67"/>
      <c r="EGS6594" s="67"/>
      <c r="EGT6594" s="67"/>
      <c r="EGU6594" s="67"/>
      <c r="EGV6594" s="67"/>
      <c r="EGW6594" s="67"/>
      <c r="EGX6594" s="67"/>
      <c r="EGY6594" s="67"/>
      <c r="EGZ6594" s="67"/>
      <c r="EHA6594" s="67"/>
      <c r="EHB6594" s="67"/>
      <c r="EHC6594" s="67"/>
      <c r="EHD6594" s="67"/>
      <c r="EHE6594" s="67"/>
      <c r="EHF6594" s="67"/>
      <c r="EHG6594" s="67"/>
      <c r="EHH6594" s="67"/>
      <c r="EHI6594" s="67"/>
      <c r="EHJ6594" s="67"/>
      <c r="EHK6594" s="67"/>
      <c r="EHL6594" s="67"/>
      <c r="EHM6594" s="67"/>
      <c r="EHN6594" s="67"/>
      <c r="EHO6594" s="67"/>
      <c r="EHP6594" s="67"/>
      <c r="EHQ6594" s="67"/>
      <c r="EHR6594" s="67"/>
      <c r="EHS6594" s="67"/>
      <c r="EHT6594" s="67"/>
      <c r="EHU6594" s="67"/>
      <c r="EHV6594" s="67"/>
      <c r="EHW6594" s="67"/>
      <c r="EHX6594" s="67"/>
      <c r="EHY6594" s="67"/>
      <c r="EHZ6594" s="67"/>
      <c r="EIA6594" s="67"/>
      <c r="EIB6594" s="67"/>
      <c r="EIC6594" s="67"/>
      <c r="EID6594" s="67"/>
      <c r="EIE6594" s="67"/>
      <c r="EIF6594" s="67"/>
      <c r="EIG6594" s="67"/>
      <c r="EIH6594" s="67"/>
      <c r="EII6594" s="67"/>
      <c r="EIJ6594" s="67"/>
      <c r="EIK6594" s="67"/>
      <c r="EIL6594" s="67"/>
      <c r="EIM6594" s="67"/>
      <c r="EIN6594" s="67"/>
      <c r="EIO6594" s="67"/>
      <c r="EIP6594" s="67"/>
      <c r="EIQ6594" s="67"/>
      <c r="EIR6594" s="67"/>
      <c r="EIS6594" s="67"/>
      <c r="EIT6594" s="67"/>
      <c r="EIU6594" s="67"/>
      <c r="EIV6594" s="67"/>
      <c r="EIW6594" s="67"/>
      <c r="EIX6594" s="67"/>
      <c r="EIY6594" s="67"/>
      <c r="EIZ6594" s="67"/>
      <c r="EJA6594" s="67"/>
      <c r="EJB6594" s="67"/>
      <c r="EJC6594" s="67"/>
      <c r="EJD6594" s="67"/>
      <c r="EJE6594" s="67"/>
      <c r="EJF6594" s="67"/>
      <c r="EJG6594" s="67"/>
      <c r="EJH6594" s="67"/>
      <c r="EJI6594" s="67"/>
      <c r="EJJ6594" s="67"/>
      <c r="EJK6594" s="67"/>
      <c r="EJL6594" s="67"/>
      <c r="EJM6594" s="67"/>
      <c r="EJN6594" s="67"/>
      <c r="EJO6594" s="67"/>
      <c r="EJP6594" s="67"/>
      <c r="EJQ6594" s="67"/>
      <c r="EJR6594" s="67"/>
      <c r="EJS6594" s="67"/>
      <c r="EJT6594" s="67"/>
      <c r="EJU6594" s="67"/>
      <c r="EJV6594" s="67"/>
      <c r="EJW6594" s="67"/>
      <c r="EJX6594" s="67"/>
      <c r="EJY6594" s="67"/>
      <c r="EJZ6594" s="67"/>
      <c r="EKA6594" s="67"/>
      <c r="EKB6594" s="67"/>
      <c r="EKC6594" s="67"/>
      <c r="EKD6594" s="67"/>
      <c r="EKE6594" s="67"/>
      <c r="EKF6594" s="67"/>
      <c r="EKG6594" s="67"/>
      <c r="EKH6594" s="67"/>
      <c r="EKI6594" s="67"/>
      <c r="EKJ6594" s="67"/>
      <c r="EKK6594" s="67"/>
      <c r="EKL6594" s="67"/>
      <c r="EKM6594" s="67"/>
      <c r="EKN6594" s="67"/>
      <c r="EKO6594" s="67"/>
      <c r="EKP6594" s="67"/>
      <c r="EKQ6594" s="67"/>
      <c r="EKR6594" s="67"/>
      <c r="EKS6594" s="67"/>
      <c r="EKT6594" s="67"/>
      <c r="EKU6594" s="67"/>
      <c r="EKV6594" s="67"/>
      <c r="EKW6594" s="67"/>
      <c r="EKX6594" s="67"/>
      <c r="EKY6594" s="67"/>
      <c r="EKZ6594" s="67"/>
      <c r="ELA6594" s="67"/>
      <c r="ELB6594" s="67"/>
      <c r="ELC6594" s="67"/>
      <c r="ELD6594" s="67"/>
      <c r="ELE6594" s="67"/>
      <c r="ELF6594" s="67"/>
      <c r="ELG6594" s="67"/>
      <c r="ELH6594" s="67"/>
      <c r="ELI6594" s="67"/>
      <c r="ELJ6594" s="67"/>
      <c r="ELK6594" s="67"/>
      <c r="ELL6594" s="67"/>
      <c r="ELM6594" s="67"/>
      <c r="ELN6594" s="67"/>
      <c r="ELO6594" s="67"/>
      <c r="ELP6594" s="67"/>
      <c r="ELQ6594" s="67"/>
      <c r="ELR6594" s="67"/>
      <c r="ELS6594" s="67"/>
      <c r="ELT6594" s="67"/>
      <c r="ELU6594" s="67"/>
      <c r="ELV6594" s="67"/>
      <c r="ELW6594" s="67"/>
      <c r="ELX6594" s="67"/>
      <c r="ELY6594" s="67"/>
      <c r="ELZ6594" s="67"/>
      <c r="EMA6594" s="67"/>
      <c r="EMB6594" s="67"/>
      <c r="EMC6594" s="67"/>
      <c r="EMD6594" s="67"/>
      <c r="EME6594" s="67"/>
      <c r="EMF6594" s="67"/>
      <c r="EMG6594" s="67"/>
      <c r="EMH6594" s="67"/>
      <c r="EMI6594" s="67"/>
      <c r="EMJ6594" s="67"/>
      <c r="EMK6594" s="67"/>
      <c r="EML6594" s="67"/>
      <c r="EMM6594" s="67"/>
      <c r="EMN6594" s="67"/>
      <c r="EMO6594" s="67"/>
      <c r="EMP6594" s="67"/>
      <c r="EMQ6594" s="67"/>
      <c r="EMR6594" s="67"/>
      <c r="EMS6594" s="67"/>
      <c r="EMT6594" s="67"/>
      <c r="EMU6594" s="67"/>
      <c r="EMV6594" s="67"/>
      <c r="EMW6594" s="67"/>
      <c r="EMX6594" s="67"/>
      <c r="EMY6594" s="67"/>
      <c r="EMZ6594" s="67"/>
      <c r="ENA6594" s="67"/>
      <c r="ENB6594" s="67"/>
      <c r="ENC6594" s="67"/>
      <c r="END6594" s="67"/>
      <c r="ENE6594" s="67"/>
      <c r="ENF6594" s="67"/>
      <c r="ENG6594" s="67"/>
      <c r="ENH6594" s="67"/>
      <c r="ENI6594" s="67"/>
      <c r="ENJ6594" s="67"/>
      <c r="ENK6594" s="67"/>
      <c r="ENL6594" s="67"/>
      <c r="ENM6594" s="67"/>
      <c r="ENN6594" s="67"/>
      <c r="ENO6594" s="67"/>
      <c r="ENP6594" s="67"/>
      <c r="ENQ6594" s="67"/>
      <c r="ENR6594" s="67"/>
      <c r="ENS6594" s="67"/>
      <c r="ENT6594" s="67"/>
      <c r="ENU6594" s="67"/>
      <c r="ENV6594" s="67"/>
      <c r="ENW6594" s="67"/>
      <c r="ENX6594" s="67"/>
      <c r="ENY6594" s="67"/>
      <c r="ENZ6594" s="67"/>
      <c r="EOA6594" s="67"/>
      <c r="EOB6594" s="67"/>
      <c r="EOC6594" s="67"/>
      <c r="EOD6594" s="67"/>
      <c r="EOE6594" s="67"/>
      <c r="EOF6594" s="67"/>
      <c r="EOG6594" s="67"/>
      <c r="EOH6594" s="67"/>
      <c r="EOI6594" s="67"/>
      <c r="EOJ6594" s="67"/>
      <c r="EOK6594" s="67"/>
      <c r="EOL6594" s="67"/>
      <c r="EOM6594" s="67"/>
      <c r="EON6594" s="67"/>
      <c r="EOO6594" s="67"/>
      <c r="EOP6594" s="67"/>
      <c r="EOQ6594" s="67"/>
      <c r="EOR6594" s="67"/>
      <c r="EOS6594" s="67"/>
      <c r="EOT6594" s="67"/>
      <c r="EOU6594" s="67"/>
      <c r="EOV6594" s="67"/>
      <c r="EOW6594" s="67"/>
      <c r="EOX6594" s="67"/>
      <c r="EOY6594" s="67"/>
      <c r="EOZ6594" s="67"/>
      <c r="EPA6594" s="67"/>
      <c r="EPB6594" s="67"/>
      <c r="EPC6594" s="67"/>
      <c r="EPD6594" s="67"/>
      <c r="EPE6594" s="67"/>
      <c r="EPF6594" s="67"/>
      <c r="EPG6594" s="67"/>
      <c r="EPH6594" s="67"/>
      <c r="EPI6594" s="67"/>
      <c r="EPJ6594" s="67"/>
      <c r="EPK6594" s="67"/>
      <c r="EPL6594" s="67"/>
      <c r="EPM6594" s="67"/>
      <c r="EPN6594" s="67"/>
      <c r="EPO6594" s="67"/>
      <c r="EPP6594" s="67"/>
      <c r="EPQ6594" s="67"/>
      <c r="EPR6594" s="67"/>
      <c r="EPS6594" s="67"/>
      <c r="EPT6594" s="67"/>
      <c r="EPU6594" s="67"/>
      <c r="EPV6594" s="67"/>
      <c r="EPW6594" s="67"/>
      <c r="EPX6594" s="67"/>
      <c r="EPY6594" s="67"/>
      <c r="EPZ6594" s="67"/>
      <c r="EQA6594" s="67"/>
      <c r="EQB6594" s="67"/>
      <c r="EQC6594" s="67"/>
      <c r="EQD6594" s="67"/>
      <c r="EQE6594" s="67"/>
      <c r="EQF6594" s="67"/>
      <c r="EQG6594" s="67"/>
      <c r="EQH6594" s="67"/>
      <c r="EQI6594" s="67"/>
      <c r="EQJ6594" s="67"/>
      <c r="EQK6594" s="67"/>
      <c r="EQL6594" s="67"/>
      <c r="EQM6594" s="67"/>
      <c r="EQN6594" s="67"/>
      <c r="EQO6594" s="67"/>
      <c r="EQP6594" s="67"/>
      <c r="EQQ6594" s="67"/>
      <c r="EQR6594" s="67"/>
      <c r="EQS6594" s="67"/>
      <c r="EQT6594" s="67"/>
      <c r="EQU6594" s="67"/>
      <c r="EQV6594" s="67"/>
      <c r="EQW6594" s="67"/>
      <c r="EQX6594" s="67"/>
      <c r="EQY6594" s="67"/>
      <c r="EQZ6594" s="67"/>
      <c r="ERA6594" s="67"/>
      <c r="ERB6594" s="67"/>
      <c r="ERC6594" s="67"/>
      <c r="ERD6594" s="67"/>
      <c r="ERE6594" s="67"/>
      <c r="ERF6594" s="67"/>
      <c r="ERG6594" s="67"/>
      <c r="ERH6594" s="67"/>
      <c r="ERI6594" s="67"/>
      <c r="ERJ6594" s="67"/>
      <c r="ERK6594" s="67"/>
      <c r="ERL6594" s="67"/>
      <c r="ERM6594" s="67"/>
      <c r="ERN6594" s="67"/>
      <c r="ERO6594" s="67"/>
      <c r="ERP6594" s="67"/>
      <c r="ERQ6594" s="67"/>
      <c r="ERR6594" s="67"/>
      <c r="ERS6594" s="67"/>
      <c r="ERT6594" s="67"/>
      <c r="ERU6594" s="67"/>
      <c r="ERV6594" s="67"/>
      <c r="ERW6594" s="67"/>
      <c r="ERX6594" s="67"/>
      <c r="ERY6594" s="67"/>
      <c r="ERZ6594" s="67"/>
      <c r="ESA6594" s="67"/>
      <c r="ESB6594" s="67"/>
      <c r="ESC6594" s="67"/>
      <c r="ESD6594" s="67"/>
      <c r="ESE6594" s="67"/>
      <c r="ESF6594" s="67"/>
      <c r="ESG6594" s="67"/>
      <c r="ESH6594" s="67"/>
      <c r="ESI6594" s="67"/>
      <c r="ESJ6594" s="67"/>
      <c r="ESK6594" s="67"/>
      <c r="ESL6594" s="67"/>
      <c r="ESM6594" s="67"/>
      <c r="ESN6594" s="67"/>
      <c r="ESO6594" s="67"/>
      <c r="ESP6594" s="67"/>
      <c r="ESQ6594" s="67"/>
      <c r="ESR6594" s="67"/>
      <c r="ESS6594" s="67"/>
      <c r="EST6594" s="67"/>
      <c r="ESU6594" s="67"/>
      <c r="ESV6594" s="67"/>
      <c r="ESW6594" s="67"/>
      <c r="ESX6594" s="67"/>
      <c r="ESY6594" s="67"/>
      <c r="ESZ6594" s="67"/>
      <c r="ETA6594" s="67"/>
      <c r="ETB6594" s="67"/>
      <c r="ETC6594" s="67"/>
      <c r="ETD6594" s="67"/>
      <c r="ETE6594" s="67"/>
      <c r="ETF6594" s="67"/>
      <c r="ETG6594" s="67"/>
      <c r="ETH6594" s="67"/>
      <c r="ETI6594" s="67"/>
      <c r="ETJ6594" s="67"/>
      <c r="ETK6594" s="67"/>
      <c r="ETL6594" s="67"/>
      <c r="ETM6594" s="67"/>
      <c r="ETN6594" s="67"/>
      <c r="ETO6594" s="67"/>
      <c r="ETP6594" s="67"/>
      <c r="ETQ6594" s="67"/>
      <c r="ETR6594" s="67"/>
      <c r="ETS6594" s="67"/>
      <c r="ETT6594" s="67"/>
      <c r="ETU6594" s="67"/>
      <c r="ETV6594" s="67"/>
      <c r="ETW6594" s="67"/>
      <c r="ETX6594" s="67"/>
      <c r="ETY6594" s="67"/>
      <c r="ETZ6594" s="67"/>
      <c r="EUA6594" s="67"/>
      <c r="EUB6594" s="67"/>
      <c r="EUC6594" s="67"/>
      <c r="EUD6594" s="67"/>
      <c r="EUE6594" s="67"/>
      <c r="EUF6594" s="67"/>
      <c r="EUG6594" s="67"/>
      <c r="EUH6594" s="67"/>
      <c r="EUI6594" s="67"/>
      <c r="EUJ6594" s="67"/>
      <c r="EUK6594" s="67"/>
      <c r="EUL6594" s="67"/>
      <c r="EUM6594" s="67"/>
      <c r="EUN6594" s="67"/>
      <c r="EUO6594" s="67"/>
      <c r="EUP6594" s="67"/>
      <c r="EUQ6594" s="67"/>
      <c r="EUR6594" s="67"/>
      <c r="EUS6594" s="67"/>
      <c r="EUT6594" s="67"/>
      <c r="EUU6594" s="67"/>
      <c r="EUV6594" s="67"/>
      <c r="EUW6594" s="67"/>
      <c r="EUX6594" s="67"/>
      <c r="EUY6594" s="67"/>
      <c r="EUZ6594" s="67"/>
      <c r="EVA6594" s="67"/>
      <c r="EVB6594" s="67"/>
      <c r="EVC6594" s="67"/>
      <c r="EVD6594" s="67"/>
      <c r="EVE6594" s="67"/>
      <c r="EVF6594" s="67"/>
      <c r="EVG6594" s="67"/>
      <c r="EVH6594" s="67"/>
      <c r="EVI6594" s="67"/>
      <c r="EVJ6594" s="67"/>
      <c r="EVK6594" s="67"/>
      <c r="EVL6594" s="67"/>
      <c r="EVM6594" s="67"/>
      <c r="EVN6594" s="67"/>
      <c r="EVO6594" s="67"/>
      <c r="EVP6594" s="67"/>
      <c r="EVQ6594" s="67"/>
      <c r="EVR6594" s="67"/>
      <c r="EVS6594" s="67"/>
      <c r="EVT6594" s="67"/>
      <c r="EVU6594" s="67"/>
      <c r="EVV6594" s="67"/>
      <c r="EVW6594" s="67"/>
      <c r="EVX6594" s="67"/>
      <c r="EVY6594" s="67"/>
      <c r="EVZ6594" s="67"/>
      <c r="EWA6594" s="67"/>
      <c r="EWB6594" s="67"/>
      <c r="EWC6594" s="67"/>
      <c r="EWD6594" s="67"/>
      <c r="EWE6594" s="67"/>
      <c r="EWF6594" s="67"/>
      <c r="EWG6594" s="67"/>
      <c r="EWH6594" s="67"/>
      <c r="EWI6594" s="67"/>
      <c r="EWJ6594" s="67"/>
      <c r="EWK6594" s="67"/>
      <c r="EWL6594" s="67"/>
      <c r="EWM6594" s="67"/>
      <c r="EWN6594" s="67"/>
      <c r="EWO6594" s="67"/>
      <c r="EWP6594" s="67"/>
      <c r="EWQ6594" s="67"/>
      <c r="EWR6594" s="67"/>
      <c r="EWS6594" s="67"/>
      <c r="EWT6594" s="67"/>
      <c r="EWU6594" s="67"/>
      <c r="EWV6594" s="67"/>
      <c r="EWW6594" s="67"/>
      <c r="EWX6594" s="67"/>
      <c r="EWY6594" s="67"/>
      <c r="EWZ6594" s="67"/>
      <c r="EXA6594" s="67"/>
      <c r="EXB6594" s="67"/>
      <c r="EXC6594" s="67"/>
      <c r="EXD6594" s="67"/>
      <c r="EXE6594" s="67"/>
      <c r="EXF6594" s="67"/>
      <c r="EXG6594" s="67"/>
      <c r="EXH6594" s="67"/>
      <c r="EXI6594" s="67"/>
      <c r="EXJ6594" s="67"/>
      <c r="EXK6594" s="67"/>
      <c r="EXL6594" s="67"/>
      <c r="EXM6594" s="67"/>
      <c r="EXN6594" s="67"/>
      <c r="EXO6594" s="67"/>
      <c r="EXP6594" s="67"/>
      <c r="EXQ6594" s="67"/>
      <c r="EXR6594" s="67"/>
      <c r="EXS6594" s="67"/>
      <c r="EXT6594" s="67"/>
      <c r="EXU6594" s="67"/>
      <c r="EXV6594" s="67"/>
      <c r="EXW6594" s="67"/>
      <c r="EXX6594" s="67"/>
      <c r="EXY6594" s="67"/>
      <c r="EXZ6594" s="67"/>
      <c r="EYA6594" s="67"/>
      <c r="EYB6594" s="67"/>
      <c r="EYC6594" s="67"/>
      <c r="EYD6594" s="67"/>
      <c r="EYE6594" s="67"/>
      <c r="EYF6594" s="67"/>
      <c r="EYG6594" s="67"/>
      <c r="EYH6594" s="67"/>
      <c r="EYI6594" s="67"/>
      <c r="EYJ6594" s="67"/>
      <c r="EYK6594" s="67"/>
      <c r="EYL6594" s="67"/>
      <c r="EYM6594" s="67"/>
      <c r="EYN6594" s="67"/>
      <c r="EYO6594" s="67"/>
      <c r="EYP6594" s="67"/>
      <c r="EYQ6594" s="67"/>
      <c r="EYR6594" s="67"/>
      <c r="EYS6594" s="67"/>
      <c r="EYT6594" s="67"/>
      <c r="EYU6594" s="67"/>
      <c r="EYV6594" s="67"/>
      <c r="EYW6594" s="67"/>
      <c r="EYX6594" s="67"/>
      <c r="EYY6594" s="67"/>
      <c r="EYZ6594" s="67"/>
      <c r="EZA6594" s="67"/>
      <c r="EZB6594" s="67"/>
      <c r="EZC6594" s="67"/>
      <c r="EZD6594" s="67"/>
      <c r="EZE6594" s="67"/>
      <c r="EZF6594" s="67"/>
      <c r="EZG6594" s="67"/>
      <c r="EZH6594" s="67"/>
      <c r="EZI6594" s="67"/>
      <c r="EZJ6594" s="67"/>
      <c r="EZK6594" s="67"/>
      <c r="EZL6594" s="67"/>
      <c r="EZM6594" s="67"/>
      <c r="EZN6594" s="67"/>
      <c r="EZO6594" s="67"/>
      <c r="EZP6594" s="67"/>
      <c r="EZQ6594" s="67"/>
      <c r="EZR6594" s="67"/>
      <c r="EZS6594" s="67"/>
      <c r="EZT6594" s="67"/>
      <c r="EZU6594" s="67"/>
      <c r="EZV6594" s="67"/>
      <c r="EZW6594" s="67"/>
      <c r="EZX6594" s="67"/>
      <c r="EZY6594" s="67"/>
      <c r="EZZ6594" s="67"/>
      <c r="FAA6594" s="67"/>
      <c r="FAB6594" s="67"/>
      <c r="FAC6594" s="67"/>
      <c r="FAD6594" s="67"/>
      <c r="FAE6594" s="67"/>
      <c r="FAF6594" s="67"/>
      <c r="FAG6594" s="67"/>
      <c r="FAH6594" s="67"/>
      <c r="FAI6594" s="67"/>
      <c r="FAJ6594" s="67"/>
      <c r="FAK6594" s="67"/>
      <c r="FAL6594" s="67"/>
      <c r="FAM6594" s="67"/>
      <c r="FAN6594" s="67"/>
      <c r="FAO6594" s="67"/>
      <c r="FAP6594" s="67"/>
      <c r="FAQ6594" s="67"/>
      <c r="FAR6594" s="67"/>
      <c r="FAS6594" s="67"/>
      <c r="FAT6594" s="67"/>
      <c r="FAU6594" s="67"/>
      <c r="FAV6594" s="67"/>
      <c r="FAW6594" s="67"/>
      <c r="FAX6594" s="67"/>
      <c r="FAY6594" s="67"/>
      <c r="FAZ6594" s="67"/>
      <c r="FBA6594" s="67"/>
      <c r="FBB6594" s="67"/>
      <c r="FBC6594" s="67"/>
      <c r="FBD6594" s="67"/>
      <c r="FBE6594" s="67"/>
      <c r="FBF6594" s="67"/>
      <c r="FBG6594" s="67"/>
      <c r="FBH6594" s="67"/>
      <c r="FBI6594" s="67"/>
      <c r="FBJ6594" s="67"/>
      <c r="FBK6594" s="67"/>
      <c r="FBL6594" s="67"/>
      <c r="FBM6594" s="67"/>
      <c r="FBN6594" s="67"/>
      <c r="FBO6594" s="67"/>
      <c r="FBP6594" s="67"/>
      <c r="FBQ6594" s="67"/>
      <c r="FBR6594" s="67"/>
      <c r="FBS6594" s="67"/>
      <c r="FBT6594" s="67"/>
      <c r="FBU6594" s="67"/>
      <c r="FBV6594" s="67"/>
      <c r="FBW6594" s="67"/>
      <c r="FBX6594" s="67"/>
      <c r="FBY6594" s="67"/>
      <c r="FBZ6594" s="67"/>
      <c r="FCA6594" s="67"/>
      <c r="FCB6594" s="67"/>
      <c r="FCC6594" s="67"/>
      <c r="FCD6594" s="67"/>
      <c r="FCE6594" s="67"/>
      <c r="FCF6594" s="67"/>
      <c r="FCG6594" s="67"/>
      <c r="FCH6594" s="67"/>
      <c r="FCI6594" s="67"/>
      <c r="FCJ6594" s="67"/>
      <c r="FCK6594" s="67"/>
      <c r="FCL6594" s="67"/>
      <c r="FCM6594" s="67"/>
      <c r="FCN6594" s="67"/>
      <c r="FCO6594" s="67"/>
      <c r="FCP6594" s="67"/>
      <c r="FCQ6594" s="67"/>
      <c r="FCR6594" s="67"/>
      <c r="FCS6594" s="67"/>
      <c r="FCT6594" s="67"/>
      <c r="FCU6594" s="67"/>
      <c r="FCV6594" s="67"/>
      <c r="FCW6594" s="67"/>
      <c r="FCX6594" s="67"/>
      <c r="FCY6594" s="67"/>
      <c r="FCZ6594" s="67"/>
      <c r="FDA6594" s="67"/>
      <c r="FDB6594" s="67"/>
      <c r="FDC6594" s="67"/>
      <c r="FDD6594" s="67"/>
      <c r="FDE6594" s="67"/>
      <c r="FDF6594" s="67"/>
      <c r="FDG6594" s="67"/>
      <c r="FDH6594" s="67"/>
      <c r="FDI6594" s="67"/>
      <c r="FDJ6594" s="67"/>
      <c r="FDK6594" s="67"/>
      <c r="FDL6594" s="67"/>
      <c r="FDM6594" s="67"/>
      <c r="FDN6594" s="67"/>
      <c r="FDO6594" s="67"/>
      <c r="FDP6594" s="67"/>
      <c r="FDQ6594" s="67"/>
      <c r="FDR6594" s="67"/>
      <c r="FDS6594" s="67"/>
      <c r="FDT6594" s="67"/>
      <c r="FDU6594" s="67"/>
      <c r="FDV6594" s="67"/>
      <c r="FDW6594" s="67"/>
      <c r="FDX6594" s="67"/>
      <c r="FDY6594" s="67"/>
      <c r="FDZ6594" s="67"/>
      <c r="FEA6594" s="67"/>
      <c r="FEB6594" s="67"/>
      <c r="FEC6594" s="67"/>
      <c r="FED6594" s="67"/>
      <c r="FEE6594" s="67"/>
      <c r="FEF6594" s="67"/>
      <c r="FEG6594" s="67"/>
      <c r="FEH6594" s="67"/>
      <c r="FEI6594" s="67"/>
      <c r="FEJ6594" s="67"/>
      <c r="FEK6594" s="67"/>
      <c r="FEL6594" s="67"/>
      <c r="FEM6594" s="67"/>
      <c r="FEN6594" s="67"/>
      <c r="FEO6594" s="67"/>
      <c r="FEP6594" s="67"/>
      <c r="FEQ6594" s="67"/>
      <c r="FER6594" s="67"/>
      <c r="FES6594" s="67"/>
      <c r="FET6594" s="67"/>
      <c r="FEU6594" s="67"/>
      <c r="FEV6594" s="67"/>
      <c r="FEW6594" s="67"/>
      <c r="FEX6594" s="67"/>
      <c r="FEY6594" s="67"/>
      <c r="FEZ6594" s="67"/>
      <c r="FFA6594" s="67"/>
      <c r="FFB6594" s="67"/>
      <c r="FFC6594" s="67"/>
      <c r="FFD6594" s="67"/>
      <c r="FFE6594" s="67"/>
      <c r="FFF6594" s="67"/>
      <c r="FFG6594" s="67"/>
      <c r="FFH6594" s="67"/>
      <c r="FFI6594" s="67"/>
      <c r="FFJ6594" s="67"/>
      <c r="FFK6594" s="67"/>
      <c r="FFL6594" s="67"/>
      <c r="FFM6594" s="67"/>
      <c r="FFN6594" s="67"/>
      <c r="FFO6594" s="67"/>
      <c r="FFP6594" s="67"/>
      <c r="FFQ6594" s="67"/>
      <c r="FFR6594" s="67"/>
      <c r="FFS6594" s="67"/>
      <c r="FFT6594" s="67"/>
      <c r="FFU6594" s="67"/>
      <c r="FFV6594" s="67"/>
      <c r="FFW6594" s="67"/>
      <c r="FFX6594" s="67"/>
      <c r="FFY6594" s="67"/>
      <c r="FFZ6594" s="67"/>
      <c r="FGA6594" s="67"/>
      <c r="FGB6594" s="67"/>
      <c r="FGC6594" s="67"/>
      <c r="FGD6594" s="67"/>
      <c r="FGE6594" s="67"/>
      <c r="FGF6594" s="67"/>
      <c r="FGG6594" s="67"/>
      <c r="FGH6594" s="67"/>
      <c r="FGI6594" s="67"/>
      <c r="FGJ6594" s="67"/>
      <c r="FGK6594" s="67"/>
      <c r="FGL6594" s="67"/>
      <c r="FGM6594" s="67"/>
      <c r="FGN6594" s="67"/>
      <c r="FGO6594" s="67"/>
      <c r="FGP6594" s="67"/>
      <c r="FGQ6594" s="67"/>
      <c r="FGR6594" s="67"/>
      <c r="FGS6594" s="67"/>
      <c r="FGT6594" s="67"/>
      <c r="FGU6594" s="67"/>
      <c r="FGV6594" s="67"/>
      <c r="FGW6594" s="67"/>
      <c r="FGX6594" s="67"/>
      <c r="FGY6594" s="67"/>
      <c r="FGZ6594" s="67"/>
      <c r="FHA6594" s="67"/>
      <c r="FHB6594" s="67"/>
      <c r="FHC6594" s="67"/>
      <c r="FHD6594" s="67"/>
      <c r="FHE6594" s="67"/>
      <c r="FHF6594" s="67"/>
      <c r="FHG6594" s="67"/>
      <c r="FHH6594" s="67"/>
      <c r="FHI6594" s="67"/>
      <c r="FHJ6594" s="67"/>
      <c r="FHK6594" s="67"/>
      <c r="FHL6594" s="67"/>
      <c r="FHM6594" s="67"/>
      <c r="FHN6594" s="67"/>
      <c r="FHO6594" s="67"/>
      <c r="FHP6594" s="67"/>
      <c r="FHQ6594" s="67"/>
      <c r="FHR6594" s="67"/>
      <c r="FHS6594" s="67"/>
      <c r="FHT6594" s="67"/>
      <c r="FHU6594" s="67"/>
      <c r="FHV6594" s="67"/>
      <c r="FHW6594" s="67"/>
      <c r="FHX6594" s="67"/>
      <c r="FHY6594" s="67"/>
      <c r="FHZ6594" s="67"/>
      <c r="FIA6594" s="67"/>
      <c r="FIB6594" s="67"/>
      <c r="FIC6594" s="67"/>
      <c r="FID6594" s="67"/>
      <c r="FIE6594" s="67"/>
      <c r="FIF6594" s="67"/>
      <c r="FIG6594" s="67"/>
      <c r="FIH6594" s="67"/>
      <c r="FII6594" s="67"/>
      <c r="FIJ6594" s="67"/>
      <c r="FIK6594" s="67"/>
      <c r="FIL6594" s="67"/>
      <c r="FIM6594" s="67"/>
      <c r="FIN6594" s="67"/>
      <c r="FIO6594" s="67"/>
      <c r="FIP6594" s="67"/>
      <c r="FIQ6594" s="67"/>
      <c r="FIR6594" s="67"/>
      <c r="FIS6594" s="67"/>
      <c r="FIT6594" s="67"/>
      <c r="FIU6594" s="67"/>
      <c r="FIV6594" s="67"/>
      <c r="FIW6594" s="67"/>
      <c r="FIX6594" s="67"/>
      <c r="FIY6594" s="67"/>
      <c r="FIZ6594" s="67"/>
      <c r="FJA6594" s="67"/>
      <c r="FJB6594" s="67"/>
      <c r="FJC6594" s="67"/>
      <c r="FJD6594" s="67"/>
      <c r="FJE6594" s="67"/>
      <c r="FJF6594" s="67"/>
      <c r="FJG6594" s="67"/>
      <c r="FJH6594" s="67"/>
      <c r="FJI6594" s="67"/>
      <c r="FJJ6594" s="67"/>
      <c r="FJK6594" s="67"/>
      <c r="FJL6594" s="67"/>
      <c r="FJM6594" s="67"/>
      <c r="FJN6594" s="67"/>
      <c r="FJO6594" s="67"/>
      <c r="FJP6594" s="67"/>
      <c r="FJQ6594" s="67"/>
      <c r="FJR6594" s="67"/>
      <c r="FJS6594" s="67"/>
      <c r="FJT6594" s="67"/>
      <c r="FJU6594" s="67"/>
      <c r="FJV6594" s="67"/>
      <c r="FJW6594" s="67"/>
      <c r="FJX6594" s="67"/>
      <c r="FJY6594" s="67"/>
      <c r="FJZ6594" s="67"/>
      <c r="FKA6594" s="67"/>
      <c r="FKB6594" s="67"/>
      <c r="FKC6594" s="67"/>
      <c r="FKD6594" s="67"/>
      <c r="FKE6594" s="67"/>
      <c r="FKF6594" s="67"/>
      <c r="FKG6594" s="67"/>
      <c r="FKH6594" s="67"/>
      <c r="FKI6594" s="67"/>
      <c r="FKJ6594" s="67"/>
      <c r="FKK6594" s="67"/>
      <c r="FKL6594" s="67"/>
      <c r="FKM6594" s="67"/>
      <c r="FKN6594" s="67"/>
      <c r="FKO6594" s="67"/>
      <c r="FKP6594" s="67"/>
      <c r="FKQ6594" s="67"/>
      <c r="FKR6594" s="67"/>
      <c r="FKS6594" s="67"/>
      <c r="FKT6594" s="67"/>
      <c r="FKU6594" s="67"/>
      <c r="FKV6594" s="67"/>
      <c r="FKW6594" s="67"/>
      <c r="FKX6594" s="67"/>
      <c r="FKY6594" s="67"/>
      <c r="FKZ6594" s="67"/>
      <c r="FLA6594" s="67"/>
      <c r="FLB6594" s="67"/>
      <c r="FLC6594" s="67"/>
      <c r="FLD6594" s="67"/>
      <c r="FLE6594" s="67"/>
      <c r="FLF6594" s="67"/>
      <c r="FLG6594" s="67"/>
      <c r="FLH6594" s="67"/>
      <c r="FLI6594" s="67"/>
      <c r="FLJ6594" s="67"/>
      <c r="FLK6594" s="67"/>
      <c r="FLL6594" s="67"/>
      <c r="FLM6594" s="67"/>
      <c r="FLN6594" s="67"/>
      <c r="FLO6594" s="67"/>
      <c r="FLP6594" s="67"/>
      <c r="FLQ6594" s="67"/>
      <c r="FLR6594" s="67"/>
      <c r="FLS6594" s="67"/>
      <c r="FLT6594" s="67"/>
      <c r="FLU6594" s="67"/>
      <c r="FLV6594" s="67"/>
      <c r="FLW6594" s="67"/>
      <c r="FLX6594" s="67"/>
      <c r="FLY6594" s="67"/>
      <c r="FLZ6594" s="67"/>
      <c r="FMA6594" s="67"/>
      <c r="FMB6594" s="67"/>
      <c r="FMC6594" s="67"/>
      <c r="FMD6594" s="67"/>
      <c r="FME6594" s="67"/>
      <c r="FMF6594" s="67"/>
      <c r="FMG6594" s="67"/>
      <c r="FMH6594" s="67"/>
      <c r="FMI6594" s="67"/>
      <c r="FMJ6594" s="67"/>
      <c r="FMK6594" s="67"/>
      <c r="FML6594" s="67"/>
      <c r="FMM6594" s="67"/>
      <c r="FMN6594" s="67"/>
      <c r="FMO6594" s="67"/>
      <c r="FMP6594" s="67"/>
      <c r="FMQ6594" s="67"/>
      <c r="FMR6594" s="67"/>
      <c r="FMS6594" s="67"/>
      <c r="FMT6594" s="67"/>
      <c r="FMU6594" s="67"/>
      <c r="FMV6594" s="67"/>
      <c r="FMW6594" s="67"/>
      <c r="FMX6594" s="67"/>
      <c r="FMY6594" s="67"/>
      <c r="FMZ6594" s="67"/>
      <c r="FNA6594" s="67"/>
      <c r="FNB6594" s="67"/>
      <c r="FNC6594" s="67"/>
      <c r="FND6594" s="67"/>
      <c r="FNE6594" s="67"/>
      <c r="FNF6594" s="67"/>
      <c r="FNG6594" s="67"/>
      <c r="FNH6594" s="67"/>
      <c r="FNI6594" s="67"/>
      <c r="FNJ6594" s="67"/>
      <c r="FNK6594" s="67"/>
      <c r="FNL6594" s="67"/>
      <c r="FNM6594" s="67"/>
      <c r="FNN6594" s="67"/>
      <c r="FNO6594" s="67"/>
      <c r="FNP6594" s="67"/>
      <c r="FNQ6594" s="67"/>
      <c r="FNR6594" s="67"/>
      <c r="FNS6594" s="67"/>
      <c r="FNT6594" s="67"/>
      <c r="FNU6594" s="67"/>
      <c r="FNV6594" s="67"/>
      <c r="FNW6594" s="67"/>
      <c r="FNX6594" s="67"/>
      <c r="FNY6594" s="67"/>
      <c r="FNZ6594" s="67"/>
      <c r="FOA6594" s="67"/>
      <c r="FOB6594" s="67"/>
      <c r="FOC6594" s="67"/>
      <c r="FOD6594" s="67"/>
      <c r="FOE6594" s="67"/>
      <c r="FOF6594" s="67"/>
      <c r="FOG6594" s="67"/>
      <c r="FOH6594" s="67"/>
      <c r="FOI6594" s="67"/>
      <c r="FOJ6594" s="67"/>
      <c r="FOK6594" s="67"/>
      <c r="FOL6594" s="67"/>
      <c r="FOM6594" s="67"/>
      <c r="FON6594" s="67"/>
      <c r="FOO6594" s="67"/>
      <c r="FOP6594" s="67"/>
      <c r="FOQ6594" s="67"/>
      <c r="FOR6594" s="67"/>
      <c r="FOS6594" s="67"/>
      <c r="FOT6594" s="67"/>
      <c r="FOU6594" s="67"/>
      <c r="FOV6594" s="67"/>
      <c r="FOW6594" s="67"/>
      <c r="FOX6594" s="67"/>
      <c r="FOY6594" s="67"/>
      <c r="FOZ6594" s="67"/>
      <c r="FPA6594" s="67"/>
      <c r="FPB6594" s="67"/>
      <c r="FPC6594" s="67"/>
      <c r="FPD6594" s="67"/>
      <c r="FPE6594" s="67"/>
      <c r="FPF6594" s="67"/>
      <c r="FPG6594" s="67"/>
      <c r="FPH6594" s="67"/>
      <c r="FPI6594" s="67"/>
      <c r="FPJ6594" s="67"/>
      <c r="FPK6594" s="67"/>
      <c r="FPL6594" s="67"/>
      <c r="FPM6594" s="67"/>
      <c r="FPN6594" s="67"/>
      <c r="FPO6594" s="67"/>
      <c r="FPP6594" s="67"/>
      <c r="FPQ6594" s="67"/>
      <c r="FPR6594" s="67"/>
      <c r="FPS6594" s="67"/>
      <c r="FPT6594" s="67"/>
      <c r="FPU6594" s="67"/>
      <c r="FPV6594" s="67"/>
      <c r="FPW6594" s="67"/>
      <c r="FPX6594" s="67"/>
      <c r="FPY6594" s="67"/>
      <c r="FPZ6594" s="67"/>
      <c r="FQA6594" s="67"/>
      <c r="FQB6594" s="67"/>
      <c r="FQC6594" s="67"/>
      <c r="FQD6594" s="67"/>
      <c r="FQE6594" s="67"/>
      <c r="FQF6594" s="67"/>
      <c r="FQG6594" s="67"/>
      <c r="FQH6594" s="67"/>
      <c r="FQI6594" s="67"/>
      <c r="FQJ6594" s="67"/>
      <c r="FQK6594" s="67"/>
      <c r="FQL6594" s="67"/>
      <c r="FQM6594" s="67"/>
      <c r="FQN6594" s="67"/>
      <c r="FQO6594" s="67"/>
      <c r="FQP6594" s="67"/>
      <c r="FQQ6594" s="67"/>
      <c r="FQR6594" s="67"/>
      <c r="FQS6594" s="67"/>
      <c r="FQT6594" s="67"/>
      <c r="FQU6594" s="67"/>
      <c r="FQV6594" s="67"/>
      <c r="FQW6594" s="67"/>
      <c r="FQX6594" s="67"/>
      <c r="FQY6594" s="67"/>
      <c r="FQZ6594" s="67"/>
      <c r="FRA6594" s="67"/>
      <c r="FRB6594" s="67"/>
      <c r="FRC6594" s="67"/>
      <c r="FRD6594" s="67"/>
      <c r="FRE6594" s="67"/>
      <c r="FRF6594" s="67"/>
      <c r="FRG6594" s="67"/>
      <c r="FRH6594" s="67"/>
      <c r="FRI6594" s="67"/>
      <c r="FRJ6594" s="67"/>
      <c r="FRK6594" s="67"/>
      <c r="FRL6594" s="67"/>
      <c r="FRM6594" s="67"/>
      <c r="FRN6594" s="67"/>
      <c r="FRO6594" s="67"/>
      <c r="FRP6594" s="67"/>
      <c r="FRQ6594" s="67"/>
      <c r="FRR6594" s="67"/>
      <c r="FRS6594" s="67"/>
      <c r="FRT6594" s="67"/>
      <c r="FRU6594" s="67"/>
      <c r="FRV6594" s="67"/>
      <c r="FRW6594" s="67"/>
      <c r="FRX6594" s="67"/>
      <c r="FRY6594" s="67"/>
      <c r="FRZ6594" s="67"/>
      <c r="FSA6594" s="67"/>
      <c r="FSB6594" s="67"/>
      <c r="FSC6594" s="67"/>
      <c r="FSD6594" s="67"/>
      <c r="FSE6594" s="67"/>
      <c r="FSF6594" s="67"/>
      <c r="FSG6594" s="67"/>
      <c r="FSH6594" s="67"/>
      <c r="FSI6594" s="67"/>
      <c r="FSJ6594" s="67"/>
      <c r="FSK6594" s="67"/>
      <c r="FSL6594" s="67"/>
      <c r="FSM6594" s="67"/>
      <c r="FSN6594" s="67"/>
      <c r="FSO6594" s="67"/>
      <c r="FSP6594" s="67"/>
      <c r="FSQ6594" s="67"/>
      <c r="FSR6594" s="67"/>
      <c r="FSS6594" s="67"/>
      <c r="FST6594" s="67"/>
      <c r="FSU6594" s="67"/>
      <c r="FSV6594" s="67"/>
      <c r="FSW6594" s="67"/>
      <c r="FSX6594" s="67"/>
      <c r="FSY6594" s="67"/>
      <c r="FSZ6594" s="67"/>
      <c r="FTA6594" s="67"/>
      <c r="FTB6594" s="67"/>
      <c r="FTC6594" s="67"/>
      <c r="FTD6594" s="67"/>
      <c r="FTE6594" s="67"/>
      <c r="FTF6594" s="67"/>
      <c r="FTG6594" s="67"/>
      <c r="FTH6594" s="67"/>
      <c r="FTI6594" s="67"/>
      <c r="FTJ6594" s="67"/>
      <c r="FTK6594" s="67"/>
      <c r="FTL6594" s="67"/>
      <c r="FTM6594" s="67"/>
      <c r="FTN6594" s="67"/>
      <c r="FTO6594" s="67"/>
      <c r="FTP6594" s="67"/>
      <c r="FTQ6594" s="67"/>
      <c r="FTR6594" s="67"/>
      <c r="FTS6594" s="67"/>
      <c r="FTT6594" s="67"/>
      <c r="FTU6594" s="67"/>
      <c r="FTV6594" s="67"/>
      <c r="FTW6594" s="67"/>
      <c r="FTX6594" s="67"/>
      <c r="FTY6594" s="67"/>
      <c r="FTZ6594" s="67"/>
      <c r="FUA6594" s="67"/>
      <c r="FUB6594" s="67"/>
      <c r="FUC6594" s="67"/>
      <c r="FUD6594" s="67"/>
      <c r="FUE6594" s="67"/>
      <c r="FUF6594" s="67"/>
      <c r="FUG6594" s="67"/>
      <c r="FUH6594" s="67"/>
      <c r="FUI6594" s="67"/>
      <c r="FUJ6594" s="67"/>
      <c r="FUK6594" s="67"/>
      <c r="FUL6594" s="67"/>
      <c r="FUM6594" s="67"/>
      <c r="FUN6594" s="67"/>
      <c r="FUO6594" s="67"/>
      <c r="FUP6594" s="67"/>
      <c r="FUQ6594" s="67"/>
      <c r="FUR6594" s="67"/>
      <c r="FUS6594" s="67"/>
      <c r="FUT6594" s="67"/>
      <c r="FUU6594" s="67"/>
      <c r="FUV6594" s="67"/>
      <c r="FUW6594" s="67"/>
      <c r="FUX6594" s="67"/>
      <c r="FUY6594" s="67"/>
      <c r="FUZ6594" s="67"/>
      <c r="FVA6594" s="67"/>
      <c r="FVB6594" s="67"/>
      <c r="FVC6594" s="67"/>
      <c r="FVD6594" s="67"/>
      <c r="FVE6594" s="67"/>
      <c r="FVF6594" s="67"/>
      <c r="FVG6594" s="67"/>
      <c r="FVH6594" s="67"/>
      <c r="FVI6594" s="67"/>
      <c r="FVJ6594" s="67"/>
      <c r="FVK6594" s="67"/>
      <c r="FVL6594" s="67"/>
      <c r="FVM6594" s="67"/>
      <c r="FVN6594" s="67"/>
      <c r="FVO6594" s="67"/>
      <c r="FVP6594" s="67"/>
      <c r="FVQ6594" s="67"/>
      <c r="FVR6594" s="67"/>
      <c r="FVS6594" s="67"/>
      <c r="FVT6594" s="67"/>
      <c r="FVU6594" s="67"/>
      <c r="FVV6594" s="67"/>
      <c r="FVW6594" s="67"/>
      <c r="FVX6594" s="67"/>
      <c r="FVY6594" s="67"/>
      <c r="FVZ6594" s="67"/>
      <c r="FWA6594" s="67"/>
      <c r="FWB6594" s="67"/>
      <c r="FWC6594" s="67"/>
      <c r="FWD6594" s="67"/>
      <c r="FWE6594" s="67"/>
      <c r="FWF6594" s="67"/>
      <c r="FWG6594" s="67"/>
      <c r="FWH6594" s="67"/>
      <c r="FWI6594" s="67"/>
      <c r="FWJ6594" s="67"/>
      <c r="FWK6594" s="67"/>
      <c r="FWL6594" s="67"/>
      <c r="FWM6594" s="67"/>
      <c r="FWN6594" s="67"/>
      <c r="FWO6594" s="67"/>
      <c r="FWP6594" s="67"/>
      <c r="FWQ6594" s="67"/>
      <c r="FWR6594" s="67"/>
      <c r="FWS6594" s="67"/>
      <c r="FWT6594" s="67"/>
      <c r="FWU6594" s="67"/>
      <c r="FWV6594" s="67"/>
      <c r="FWW6594" s="67"/>
      <c r="FWX6594" s="67"/>
      <c r="FWY6594" s="67"/>
      <c r="FWZ6594" s="67"/>
      <c r="FXA6594" s="67"/>
      <c r="FXB6594" s="67"/>
      <c r="FXC6594" s="67"/>
      <c r="FXD6594" s="67"/>
      <c r="FXE6594" s="67"/>
      <c r="FXF6594" s="67"/>
      <c r="FXG6594" s="67"/>
      <c r="FXH6594" s="67"/>
      <c r="FXI6594" s="67"/>
      <c r="FXJ6594" s="67"/>
      <c r="FXK6594" s="67"/>
      <c r="FXL6594" s="67"/>
      <c r="FXM6594" s="67"/>
      <c r="FXN6594" s="67"/>
      <c r="FXO6594" s="67"/>
      <c r="FXP6594" s="67"/>
      <c r="FXQ6594" s="67"/>
      <c r="FXR6594" s="67"/>
      <c r="FXS6594" s="67"/>
      <c r="FXT6594" s="67"/>
      <c r="FXU6594" s="67"/>
      <c r="FXV6594" s="67"/>
      <c r="FXW6594" s="67"/>
      <c r="FXX6594" s="67"/>
      <c r="FXY6594" s="67"/>
      <c r="FXZ6594" s="67"/>
      <c r="FYA6594" s="67"/>
      <c r="FYB6594" s="67"/>
      <c r="FYC6594" s="67"/>
      <c r="FYD6594" s="67"/>
      <c r="FYE6594" s="67"/>
      <c r="FYF6594" s="67"/>
      <c r="FYG6594" s="67"/>
      <c r="FYH6594" s="67"/>
      <c r="FYI6594" s="67"/>
      <c r="FYJ6594" s="67"/>
      <c r="FYK6594" s="67"/>
      <c r="FYL6594" s="67"/>
      <c r="FYM6594" s="67"/>
      <c r="FYN6594" s="67"/>
      <c r="FYO6594" s="67"/>
      <c r="FYP6594" s="67"/>
      <c r="FYQ6594" s="67"/>
      <c r="FYR6594" s="67"/>
      <c r="FYS6594" s="67"/>
      <c r="FYT6594" s="67"/>
      <c r="FYU6594" s="67"/>
      <c r="FYV6594" s="67"/>
      <c r="FYW6594" s="67"/>
      <c r="FYX6594" s="67"/>
      <c r="FYY6594" s="67"/>
      <c r="FYZ6594" s="67"/>
      <c r="FZA6594" s="67"/>
      <c r="FZB6594" s="67"/>
      <c r="FZC6594" s="67"/>
      <c r="FZD6594" s="67"/>
      <c r="FZE6594" s="67"/>
      <c r="FZF6594" s="67"/>
      <c r="FZG6594" s="67"/>
      <c r="FZH6594" s="67"/>
      <c r="FZI6594" s="67"/>
      <c r="FZJ6594" s="67"/>
      <c r="FZK6594" s="67"/>
      <c r="FZL6594" s="67"/>
      <c r="FZM6594" s="67"/>
      <c r="FZN6594" s="67"/>
      <c r="FZO6594" s="67"/>
      <c r="FZP6594" s="67"/>
      <c r="FZQ6594" s="67"/>
      <c r="FZR6594" s="67"/>
      <c r="FZS6594" s="67"/>
      <c r="FZT6594" s="67"/>
      <c r="FZU6594" s="67"/>
      <c r="FZV6594" s="67"/>
      <c r="FZW6594" s="67"/>
      <c r="FZX6594" s="67"/>
      <c r="FZY6594" s="67"/>
      <c r="FZZ6594" s="67"/>
      <c r="GAA6594" s="67"/>
      <c r="GAB6594" s="67"/>
      <c r="GAC6594" s="67"/>
      <c r="GAD6594" s="67"/>
      <c r="GAE6594" s="67"/>
      <c r="GAF6594" s="67"/>
      <c r="GAG6594" s="67"/>
      <c r="GAH6594" s="67"/>
      <c r="GAI6594" s="67"/>
      <c r="GAJ6594" s="67"/>
      <c r="GAK6594" s="67"/>
      <c r="GAL6594" s="67"/>
      <c r="GAM6594" s="67"/>
      <c r="GAN6594" s="67"/>
      <c r="GAO6594" s="67"/>
      <c r="GAP6594" s="67"/>
      <c r="GAQ6594" s="67"/>
      <c r="GAR6594" s="67"/>
      <c r="GAS6594" s="67"/>
      <c r="GAT6594" s="67"/>
      <c r="GAU6594" s="67"/>
      <c r="GAV6594" s="67"/>
      <c r="GAW6594" s="67"/>
      <c r="GAX6594" s="67"/>
      <c r="GAY6594" s="67"/>
      <c r="GAZ6594" s="67"/>
      <c r="GBA6594" s="67"/>
      <c r="GBB6594" s="67"/>
      <c r="GBC6594" s="67"/>
      <c r="GBD6594" s="67"/>
      <c r="GBE6594" s="67"/>
      <c r="GBF6594" s="67"/>
      <c r="GBG6594" s="67"/>
      <c r="GBH6594" s="67"/>
      <c r="GBI6594" s="67"/>
      <c r="GBJ6594" s="67"/>
      <c r="GBK6594" s="67"/>
      <c r="GBL6594" s="67"/>
      <c r="GBM6594" s="67"/>
      <c r="GBN6594" s="67"/>
      <c r="GBO6594" s="67"/>
      <c r="GBP6594" s="67"/>
      <c r="GBQ6594" s="67"/>
      <c r="GBR6594" s="67"/>
      <c r="GBS6594" s="67"/>
      <c r="GBT6594" s="67"/>
      <c r="GBU6594" s="67"/>
      <c r="GBV6594" s="67"/>
      <c r="GBW6594" s="67"/>
      <c r="GBX6594" s="67"/>
      <c r="GBY6594" s="67"/>
      <c r="GBZ6594" s="67"/>
      <c r="GCA6594" s="67"/>
      <c r="GCB6594" s="67"/>
      <c r="GCC6594" s="67"/>
      <c r="GCD6594" s="67"/>
      <c r="GCE6594" s="67"/>
      <c r="GCF6594" s="67"/>
      <c r="GCG6594" s="67"/>
      <c r="GCH6594" s="67"/>
      <c r="GCI6594" s="67"/>
      <c r="GCJ6594" s="67"/>
      <c r="GCK6594" s="67"/>
      <c r="GCL6594" s="67"/>
      <c r="GCM6594" s="67"/>
      <c r="GCN6594" s="67"/>
      <c r="GCO6594" s="67"/>
      <c r="GCP6594" s="67"/>
      <c r="GCQ6594" s="67"/>
      <c r="GCR6594" s="67"/>
      <c r="GCS6594" s="67"/>
      <c r="GCT6594" s="67"/>
      <c r="GCU6594" s="67"/>
      <c r="GCV6594" s="67"/>
      <c r="GCW6594" s="67"/>
      <c r="GCX6594" s="67"/>
      <c r="GCY6594" s="67"/>
      <c r="GCZ6594" s="67"/>
      <c r="GDA6594" s="67"/>
      <c r="GDB6594" s="67"/>
      <c r="GDC6594" s="67"/>
      <c r="GDD6594" s="67"/>
      <c r="GDE6594" s="67"/>
      <c r="GDF6594" s="67"/>
      <c r="GDG6594" s="67"/>
      <c r="GDH6594" s="67"/>
      <c r="GDI6594" s="67"/>
      <c r="GDJ6594" s="67"/>
      <c r="GDK6594" s="67"/>
      <c r="GDL6594" s="67"/>
      <c r="GDM6594" s="67"/>
      <c r="GDN6594" s="67"/>
      <c r="GDO6594" s="67"/>
      <c r="GDP6594" s="67"/>
      <c r="GDQ6594" s="67"/>
      <c r="GDR6594" s="67"/>
      <c r="GDS6594" s="67"/>
      <c r="GDT6594" s="67"/>
      <c r="GDU6594" s="67"/>
      <c r="GDV6594" s="67"/>
      <c r="GDW6594" s="67"/>
      <c r="GDX6594" s="67"/>
      <c r="GDY6594" s="67"/>
      <c r="GDZ6594" s="67"/>
      <c r="GEA6594" s="67"/>
      <c r="GEB6594" s="67"/>
      <c r="GEC6594" s="67"/>
      <c r="GED6594" s="67"/>
      <c r="GEE6594" s="67"/>
      <c r="GEF6594" s="67"/>
      <c r="GEG6594" s="67"/>
      <c r="GEH6594" s="67"/>
      <c r="GEI6594" s="67"/>
      <c r="GEJ6594" s="67"/>
      <c r="GEK6594" s="67"/>
      <c r="GEL6594" s="67"/>
      <c r="GEM6594" s="67"/>
      <c r="GEN6594" s="67"/>
      <c r="GEO6594" s="67"/>
      <c r="GEP6594" s="67"/>
      <c r="GEQ6594" s="67"/>
      <c r="GER6594" s="67"/>
      <c r="GES6594" s="67"/>
      <c r="GET6594" s="67"/>
      <c r="GEU6594" s="67"/>
      <c r="GEV6594" s="67"/>
      <c r="GEW6594" s="67"/>
      <c r="GEX6594" s="67"/>
      <c r="GEY6594" s="67"/>
      <c r="GEZ6594" s="67"/>
      <c r="GFA6594" s="67"/>
      <c r="GFB6594" s="67"/>
      <c r="GFC6594" s="67"/>
      <c r="GFD6594" s="67"/>
      <c r="GFE6594" s="67"/>
      <c r="GFF6594" s="67"/>
      <c r="GFG6594" s="67"/>
      <c r="GFH6594" s="67"/>
      <c r="GFI6594" s="67"/>
      <c r="GFJ6594" s="67"/>
      <c r="GFK6594" s="67"/>
      <c r="GFL6594" s="67"/>
      <c r="GFM6594" s="67"/>
      <c r="GFN6594" s="67"/>
      <c r="GFO6594" s="67"/>
      <c r="GFP6594" s="67"/>
      <c r="GFQ6594" s="67"/>
      <c r="GFR6594" s="67"/>
      <c r="GFS6594" s="67"/>
      <c r="GFT6594" s="67"/>
      <c r="GFU6594" s="67"/>
      <c r="GFV6594" s="67"/>
      <c r="GFW6594" s="67"/>
      <c r="GFX6594" s="67"/>
      <c r="GFY6594" s="67"/>
      <c r="GFZ6594" s="67"/>
      <c r="GGA6594" s="67"/>
      <c r="GGB6594" s="67"/>
      <c r="GGC6594" s="67"/>
      <c r="GGD6594" s="67"/>
      <c r="GGE6594" s="67"/>
      <c r="GGF6594" s="67"/>
      <c r="GGG6594" s="67"/>
      <c r="GGH6594" s="67"/>
      <c r="GGI6594" s="67"/>
      <c r="GGJ6594" s="67"/>
      <c r="GGK6594" s="67"/>
      <c r="GGL6594" s="67"/>
      <c r="GGM6594" s="67"/>
      <c r="GGN6594" s="67"/>
      <c r="GGO6594" s="67"/>
      <c r="GGP6594" s="67"/>
      <c r="GGQ6594" s="67"/>
      <c r="GGR6594" s="67"/>
      <c r="GGS6594" s="67"/>
      <c r="GGT6594" s="67"/>
      <c r="GGU6594" s="67"/>
      <c r="GGV6594" s="67"/>
      <c r="GGW6594" s="67"/>
      <c r="GGX6594" s="67"/>
      <c r="GGY6594" s="67"/>
      <c r="GGZ6594" s="67"/>
      <c r="GHA6594" s="67"/>
      <c r="GHB6594" s="67"/>
      <c r="GHC6594" s="67"/>
      <c r="GHD6594" s="67"/>
      <c r="GHE6594" s="67"/>
      <c r="GHF6594" s="67"/>
      <c r="GHG6594" s="67"/>
      <c r="GHH6594" s="67"/>
      <c r="GHI6594" s="67"/>
      <c r="GHJ6594" s="67"/>
      <c r="GHK6594" s="67"/>
      <c r="GHL6594" s="67"/>
      <c r="GHM6594" s="67"/>
      <c r="GHN6594" s="67"/>
      <c r="GHO6594" s="67"/>
      <c r="GHP6594" s="67"/>
      <c r="GHQ6594" s="67"/>
      <c r="GHR6594" s="67"/>
      <c r="GHS6594" s="67"/>
      <c r="GHT6594" s="67"/>
      <c r="GHU6594" s="67"/>
      <c r="GHV6594" s="67"/>
      <c r="GHW6594" s="67"/>
      <c r="GHX6594" s="67"/>
      <c r="GHY6594" s="67"/>
      <c r="GHZ6594" s="67"/>
      <c r="GIA6594" s="67"/>
      <c r="GIB6594" s="67"/>
      <c r="GIC6594" s="67"/>
      <c r="GID6594" s="67"/>
      <c r="GIE6594" s="67"/>
      <c r="GIF6594" s="67"/>
      <c r="GIG6594" s="67"/>
      <c r="GIH6594" s="67"/>
      <c r="GII6594" s="67"/>
      <c r="GIJ6594" s="67"/>
      <c r="GIK6594" s="67"/>
      <c r="GIL6594" s="67"/>
      <c r="GIM6594" s="67"/>
      <c r="GIN6594" s="67"/>
      <c r="GIO6594" s="67"/>
      <c r="GIP6594" s="67"/>
      <c r="GIQ6594" s="67"/>
      <c r="GIR6594" s="67"/>
      <c r="GIS6594" s="67"/>
      <c r="GIT6594" s="67"/>
      <c r="GIU6594" s="67"/>
      <c r="GIV6594" s="67"/>
      <c r="GIW6594" s="67"/>
      <c r="GIX6594" s="67"/>
      <c r="GIY6594" s="67"/>
      <c r="GIZ6594" s="67"/>
      <c r="GJA6594" s="67"/>
      <c r="GJB6594" s="67"/>
      <c r="GJC6594" s="67"/>
      <c r="GJD6594" s="67"/>
      <c r="GJE6594" s="67"/>
      <c r="GJF6594" s="67"/>
      <c r="GJG6594" s="67"/>
      <c r="GJH6594" s="67"/>
      <c r="GJI6594" s="67"/>
      <c r="GJJ6594" s="67"/>
      <c r="GJK6594" s="67"/>
      <c r="GJL6594" s="67"/>
      <c r="GJM6594" s="67"/>
      <c r="GJN6594" s="67"/>
      <c r="GJO6594" s="67"/>
      <c r="GJP6594" s="67"/>
      <c r="GJQ6594" s="67"/>
      <c r="GJR6594" s="67"/>
      <c r="GJS6594" s="67"/>
      <c r="GJT6594" s="67"/>
      <c r="GJU6594" s="67"/>
      <c r="GJV6594" s="67"/>
      <c r="GJW6594" s="67"/>
      <c r="GJX6594" s="67"/>
      <c r="GJY6594" s="67"/>
      <c r="GJZ6594" s="67"/>
      <c r="GKA6594" s="67"/>
      <c r="GKB6594" s="67"/>
      <c r="GKC6594" s="67"/>
      <c r="GKD6594" s="67"/>
      <c r="GKE6594" s="67"/>
      <c r="GKF6594" s="67"/>
      <c r="GKG6594" s="67"/>
      <c r="GKH6594" s="67"/>
      <c r="GKI6594" s="67"/>
      <c r="GKJ6594" s="67"/>
      <c r="GKK6594" s="67"/>
      <c r="GKL6594" s="67"/>
      <c r="GKM6594" s="67"/>
      <c r="GKN6594" s="67"/>
      <c r="GKO6594" s="67"/>
      <c r="GKP6594" s="67"/>
      <c r="GKQ6594" s="67"/>
      <c r="GKR6594" s="67"/>
      <c r="GKS6594" s="67"/>
      <c r="GKT6594" s="67"/>
      <c r="GKU6594" s="67"/>
      <c r="GKV6594" s="67"/>
      <c r="GKW6594" s="67"/>
      <c r="GKX6594" s="67"/>
      <c r="GKY6594" s="67"/>
      <c r="GKZ6594" s="67"/>
      <c r="GLA6594" s="67"/>
      <c r="GLB6594" s="67"/>
      <c r="GLC6594" s="67"/>
      <c r="GLD6594" s="67"/>
      <c r="GLE6594" s="67"/>
      <c r="GLF6594" s="67"/>
      <c r="GLG6594" s="67"/>
      <c r="GLH6594" s="67"/>
      <c r="GLI6594" s="67"/>
      <c r="GLJ6594" s="67"/>
      <c r="GLK6594" s="67"/>
      <c r="GLL6594" s="67"/>
      <c r="GLM6594" s="67"/>
      <c r="GLN6594" s="67"/>
      <c r="GLO6594" s="67"/>
      <c r="GLP6594" s="67"/>
      <c r="GLQ6594" s="67"/>
      <c r="GLR6594" s="67"/>
      <c r="GLS6594" s="67"/>
      <c r="GLT6594" s="67"/>
      <c r="GLU6594" s="67"/>
      <c r="GLV6594" s="67"/>
      <c r="GLW6594" s="67"/>
      <c r="GLX6594" s="67"/>
      <c r="GLY6594" s="67"/>
      <c r="GLZ6594" s="67"/>
      <c r="GMA6594" s="67"/>
      <c r="GMB6594" s="67"/>
      <c r="GMC6594" s="67"/>
      <c r="GMD6594" s="67"/>
      <c r="GME6594" s="67"/>
      <c r="GMF6594" s="67"/>
      <c r="GMG6594" s="67"/>
      <c r="GMH6594" s="67"/>
      <c r="GMI6594" s="67"/>
      <c r="GMJ6594" s="67"/>
      <c r="GMK6594" s="67"/>
      <c r="GML6594" s="67"/>
      <c r="GMM6594" s="67"/>
      <c r="GMN6594" s="67"/>
      <c r="GMO6594" s="67"/>
      <c r="GMP6594" s="67"/>
      <c r="GMQ6594" s="67"/>
      <c r="GMR6594" s="67"/>
      <c r="GMS6594" s="67"/>
      <c r="GMT6594" s="67"/>
      <c r="GMU6594" s="67"/>
      <c r="GMV6594" s="67"/>
      <c r="GMW6594" s="67"/>
      <c r="GMX6594" s="67"/>
      <c r="GMY6594" s="67"/>
      <c r="GMZ6594" s="67"/>
      <c r="GNA6594" s="67"/>
      <c r="GNB6594" s="67"/>
      <c r="GNC6594" s="67"/>
      <c r="GND6594" s="67"/>
      <c r="GNE6594" s="67"/>
      <c r="GNF6594" s="67"/>
      <c r="GNG6594" s="67"/>
      <c r="GNH6594" s="67"/>
      <c r="GNI6594" s="67"/>
      <c r="GNJ6594" s="67"/>
      <c r="GNK6594" s="67"/>
      <c r="GNL6594" s="67"/>
      <c r="GNM6594" s="67"/>
      <c r="GNN6594" s="67"/>
      <c r="GNO6594" s="67"/>
      <c r="GNP6594" s="67"/>
      <c r="GNQ6594" s="67"/>
      <c r="GNR6594" s="67"/>
      <c r="GNS6594" s="67"/>
      <c r="GNT6594" s="67"/>
      <c r="GNU6594" s="67"/>
      <c r="GNV6594" s="67"/>
      <c r="GNW6594" s="67"/>
      <c r="GNX6594" s="67"/>
      <c r="GNY6594" s="67"/>
      <c r="GNZ6594" s="67"/>
      <c r="GOA6594" s="67"/>
      <c r="GOB6594" s="67"/>
      <c r="GOC6594" s="67"/>
      <c r="GOD6594" s="67"/>
      <c r="GOE6594" s="67"/>
      <c r="GOF6594" s="67"/>
      <c r="GOG6594" s="67"/>
      <c r="GOH6594" s="67"/>
      <c r="GOI6594" s="67"/>
      <c r="GOJ6594" s="67"/>
      <c r="GOK6594" s="67"/>
      <c r="GOL6594" s="67"/>
      <c r="GOM6594" s="67"/>
      <c r="GON6594" s="67"/>
      <c r="GOO6594" s="67"/>
      <c r="GOP6594" s="67"/>
      <c r="GOQ6594" s="67"/>
      <c r="GOR6594" s="67"/>
      <c r="GOS6594" s="67"/>
      <c r="GOT6594" s="67"/>
      <c r="GOU6594" s="67"/>
      <c r="GOV6594" s="67"/>
      <c r="GOW6594" s="67"/>
      <c r="GOX6594" s="67"/>
      <c r="GOY6594" s="67"/>
      <c r="GOZ6594" s="67"/>
      <c r="GPA6594" s="67"/>
      <c r="GPB6594" s="67"/>
      <c r="GPC6594" s="67"/>
      <c r="GPD6594" s="67"/>
      <c r="GPE6594" s="67"/>
      <c r="GPF6594" s="67"/>
      <c r="GPG6594" s="67"/>
      <c r="GPH6594" s="67"/>
      <c r="GPI6594" s="67"/>
      <c r="GPJ6594" s="67"/>
      <c r="GPK6594" s="67"/>
      <c r="GPL6594" s="67"/>
      <c r="GPM6594" s="67"/>
      <c r="GPN6594" s="67"/>
      <c r="GPO6594" s="67"/>
      <c r="GPP6594" s="67"/>
      <c r="GPQ6594" s="67"/>
      <c r="GPR6594" s="67"/>
      <c r="GPS6594" s="67"/>
      <c r="GPT6594" s="67"/>
      <c r="GPU6594" s="67"/>
      <c r="GPV6594" s="67"/>
      <c r="GPW6594" s="67"/>
      <c r="GPX6594" s="67"/>
      <c r="GPY6594" s="67"/>
      <c r="GPZ6594" s="67"/>
      <c r="GQA6594" s="67"/>
      <c r="GQB6594" s="67"/>
      <c r="GQC6594" s="67"/>
      <c r="GQD6594" s="67"/>
      <c r="GQE6594" s="67"/>
      <c r="GQF6594" s="67"/>
      <c r="GQG6594" s="67"/>
      <c r="GQH6594" s="67"/>
      <c r="GQI6594" s="67"/>
      <c r="GQJ6594" s="67"/>
      <c r="GQK6594" s="67"/>
      <c r="GQL6594" s="67"/>
      <c r="GQM6594" s="67"/>
      <c r="GQN6594" s="67"/>
      <c r="GQO6594" s="67"/>
      <c r="GQP6594" s="67"/>
      <c r="GQQ6594" s="67"/>
      <c r="GQR6594" s="67"/>
      <c r="GQS6594" s="67"/>
      <c r="GQT6594" s="67"/>
      <c r="GQU6594" s="67"/>
      <c r="GQV6594" s="67"/>
      <c r="GQW6594" s="67"/>
      <c r="GQX6594" s="67"/>
      <c r="GQY6594" s="67"/>
      <c r="GQZ6594" s="67"/>
      <c r="GRA6594" s="67"/>
      <c r="GRB6594" s="67"/>
      <c r="GRC6594" s="67"/>
      <c r="GRD6594" s="67"/>
      <c r="GRE6594" s="67"/>
      <c r="GRF6594" s="67"/>
      <c r="GRG6594" s="67"/>
      <c r="GRH6594" s="67"/>
      <c r="GRI6594" s="67"/>
      <c r="GRJ6594" s="67"/>
      <c r="GRK6594" s="67"/>
      <c r="GRL6594" s="67"/>
      <c r="GRM6594" s="67"/>
      <c r="GRN6594" s="67"/>
      <c r="GRO6594" s="67"/>
      <c r="GRP6594" s="67"/>
      <c r="GRQ6594" s="67"/>
      <c r="GRR6594" s="67"/>
      <c r="GRS6594" s="67"/>
      <c r="GRT6594" s="67"/>
      <c r="GRU6594" s="67"/>
      <c r="GRV6594" s="67"/>
      <c r="GRW6594" s="67"/>
      <c r="GRX6594" s="67"/>
      <c r="GRY6594" s="67"/>
      <c r="GRZ6594" s="67"/>
      <c r="GSA6594" s="67"/>
      <c r="GSB6594" s="67"/>
      <c r="GSC6594" s="67"/>
      <c r="GSD6594" s="67"/>
      <c r="GSE6594" s="67"/>
      <c r="GSF6594" s="67"/>
      <c r="GSG6594" s="67"/>
      <c r="GSH6594" s="67"/>
      <c r="GSI6594" s="67"/>
      <c r="GSJ6594" s="67"/>
      <c r="GSK6594" s="67"/>
      <c r="GSL6594" s="67"/>
      <c r="GSM6594" s="67"/>
      <c r="GSN6594" s="67"/>
      <c r="GSO6594" s="67"/>
      <c r="GSP6594" s="67"/>
      <c r="GSQ6594" s="67"/>
      <c r="GSR6594" s="67"/>
      <c r="GSS6594" s="67"/>
      <c r="GST6594" s="67"/>
      <c r="GSU6594" s="67"/>
      <c r="GSV6594" s="67"/>
      <c r="GSW6594" s="67"/>
      <c r="GSX6594" s="67"/>
      <c r="GSY6594" s="67"/>
      <c r="GSZ6594" s="67"/>
      <c r="GTA6594" s="67"/>
      <c r="GTB6594" s="67"/>
      <c r="GTC6594" s="67"/>
      <c r="GTD6594" s="67"/>
      <c r="GTE6594" s="67"/>
      <c r="GTF6594" s="67"/>
      <c r="GTG6594" s="67"/>
      <c r="GTH6594" s="67"/>
      <c r="GTI6594" s="67"/>
      <c r="GTJ6594" s="67"/>
      <c r="GTK6594" s="67"/>
      <c r="GTL6594" s="67"/>
      <c r="GTM6594" s="67"/>
      <c r="GTN6594" s="67"/>
      <c r="GTO6594" s="67"/>
      <c r="GTP6594" s="67"/>
      <c r="GTQ6594" s="67"/>
      <c r="GTR6594" s="67"/>
      <c r="GTS6594" s="67"/>
      <c r="GTT6594" s="67"/>
      <c r="GTU6594" s="67"/>
      <c r="GTV6594" s="67"/>
      <c r="GTW6594" s="67"/>
      <c r="GTX6594" s="67"/>
      <c r="GTY6594" s="67"/>
      <c r="GTZ6594" s="67"/>
      <c r="GUA6594" s="67"/>
      <c r="GUB6594" s="67"/>
      <c r="GUC6594" s="67"/>
      <c r="GUD6594" s="67"/>
      <c r="GUE6594" s="67"/>
      <c r="GUF6594" s="67"/>
      <c r="GUG6594" s="67"/>
      <c r="GUH6594" s="67"/>
      <c r="GUI6594" s="67"/>
      <c r="GUJ6594" s="67"/>
      <c r="GUK6594" s="67"/>
      <c r="GUL6594" s="67"/>
      <c r="GUM6594" s="67"/>
      <c r="GUN6594" s="67"/>
      <c r="GUO6594" s="67"/>
      <c r="GUP6594" s="67"/>
      <c r="GUQ6594" s="67"/>
      <c r="GUR6594" s="67"/>
      <c r="GUS6594" s="67"/>
      <c r="GUT6594" s="67"/>
      <c r="GUU6594" s="67"/>
      <c r="GUV6594" s="67"/>
      <c r="GUW6594" s="67"/>
      <c r="GUX6594" s="67"/>
      <c r="GUY6594" s="67"/>
      <c r="GUZ6594" s="67"/>
      <c r="GVA6594" s="67"/>
      <c r="GVB6594" s="67"/>
      <c r="GVC6594" s="67"/>
      <c r="GVD6594" s="67"/>
      <c r="GVE6594" s="67"/>
      <c r="GVF6594" s="67"/>
      <c r="GVG6594" s="67"/>
      <c r="GVH6594" s="67"/>
      <c r="GVI6594" s="67"/>
      <c r="GVJ6594" s="67"/>
      <c r="GVK6594" s="67"/>
      <c r="GVL6594" s="67"/>
      <c r="GVM6594" s="67"/>
      <c r="GVN6594" s="67"/>
      <c r="GVO6594" s="67"/>
      <c r="GVP6594" s="67"/>
      <c r="GVQ6594" s="67"/>
      <c r="GVR6594" s="67"/>
      <c r="GVS6594" s="67"/>
      <c r="GVT6594" s="67"/>
      <c r="GVU6594" s="67"/>
      <c r="GVV6594" s="67"/>
      <c r="GVW6594" s="67"/>
      <c r="GVX6594" s="67"/>
      <c r="GVY6594" s="67"/>
      <c r="GVZ6594" s="67"/>
      <c r="GWA6594" s="67"/>
      <c r="GWB6594" s="67"/>
      <c r="GWC6594" s="67"/>
      <c r="GWD6594" s="67"/>
      <c r="GWE6594" s="67"/>
      <c r="GWF6594" s="67"/>
      <c r="GWG6594" s="67"/>
      <c r="GWH6594" s="67"/>
      <c r="GWI6594" s="67"/>
      <c r="GWJ6594" s="67"/>
      <c r="GWK6594" s="67"/>
      <c r="GWL6594" s="67"/>
      <c r="GWM6594" s="67"/>
      <c r="GWN6594" s="67"/>
      <c r="GWO6594" s="67"/>
      <c r="GWP6594" s="67"/>
      <c r="GWQ6594" s="67"/>
      <c r="GWR6594" s="67"/>
      <c r="GWS6594" s="67"/>
      <c r="GWT6594" s="67"/>
      <c r="GWU6594" s="67"/>
      <c r="GWV6594" s="67"/>
      <c r="GWW6594" s="67"/>
      <c r="GWX6594" s="67"/>
      <c r="GWY6594" s="67"/>
      <c r="GWZ6594" s="67"/>
      <c r="GXA6594" s="67"/>
      <c r="GXB6594" s="67"/>
      <c r="GXC6594" s="67"/>
      <c r="GXD6594" s="67"/>
      <c r="GXE6594" s="67"/>
      <c r="GXF6594" s="67"/>
      <c r="GXG6594" s="67"/>
      <c r="GXH6594" s="67"/>
      <c r="GXI6594" s="67"/>
      <c r="GXJ6594" s="67"/>
      <c r="GXK6594" s="67"/>
      <c r="GXL6594" s="67"/>
      <c r="GXM6594" s="67"/>
      <c r="GXN6594" s="67"/>
      <c r="GXO6594" s="67"/>
      <c r="GXP6594" s="67"/>
      <c r="GXQ6594" s="67"/>
      <c r="GXR6594" s="67"/>
      <c r="GXS6594" s="67"/>
      <c r="GXT6594" s="67"/>
      <c r="GXU6594" s="67"/>
      <c r="GXV6594" s="67"/>
      <c r="GXW6594" s="67"/>
      <c r="GXX6594" s="67"/>
      <c r="GXY6594" s="67"/>
      <c r="GXZ6594" s="67"/>
      <c r="GYA6594" s="67"/>
      <c r="GYB6594" s="67"/>
      <c r="GYC6594" s="67"/>
      <c r="GYD6594" s="67"/>
      <c r="GYE6594" s="67"/>
      <c r="GYF6594" s="67"/>
      <c r="GYG6594" s="67"/>
      <c r="GYH6594" s="67"/>
      <c r="GYI6594" s="67"/>
      <c r="GYJ6594" s="67"/>
      <c r="GYK6594" s="67"/>
      <c r="GYL6594" s="67"/>
      <c r="GYM6594" s="67"/>
      <c r="GYN6594" s="67"/>
      <c r="GYO6594" s="67"/>
      <c r="GYP6594" s="67"/>
      <c r="GYQ6594" s="67"/>
      <c r="GYR6594" s="67"/>
      <c r="GYS6594" s="67"/>
      <c r="GYT6594" s="67"/>
      <c r="GYU6594" s="67"/>
      <c r="GYV6594" s="67"/>
      <c r="GYW6594" s="67"/>
      <c r="GYX6594" s="67"/>
      <c r="GYY6594" s="67"/>
      <c r="GYZ6594" s="67"/>
      <c r="GZA6594" s="67"/>
      <c r="GZB6594" s="67"/>
      <c r="GZC6594" s="67"/>
      <c r="GZD6594" s="67"/>
      <c r="GZE6594" s="67"/>
      <c r="GZF6594" s="67"/>
      <c r="GZG6594" s="67"/>
      <c r="GZH6594" s="67"/>
      <c r="GZI6594" s="67"/>
      <c r="GZJ6594" s="67"/>
      <c r="GZK6594" s="67"/>
      <c r="GZL6594" s="67"/>
      <c r="GZM6594" s="67"/>
      <c r="GZN6594" s="67"/>
      <c r="GZO6594" s="67"/>
      <c r="GZP6594" s="67"/>
      <c r="GZQ6594" s="67"/>
      <c r="GZR6594" s="67"/>
      <c r="GZS6594" s="67"/>
      <c r="GZT6594" s="67"/>
      <c r="GZU6594" s="67"/>
      <c r="GZV6594" s="67"/>
      <c r="GZW6594" s="67"/>
      <c r="GZX6594" s="67"/>
      <c r="GZY6594" s="67"/>
      <c r="GZZ6594" s="67"/>
      <c r="HAA6594" s="67"/>
      <c r="HAB6594" s="67"/>
      <c r="HAC6594" s="67"/>
      <c r="HAD6594" s="67"/>
      <c r="HAE6594" s="67"/>
      <c r="HAF6594" s="67"/>
      <c r="HAG6594" s="67"/>
      <c r="HAH6594" s="67"/>
      <c r="HAI6594" s="67"/>
      <c r="HAJ6594" s="67"/>
      <c r="HAK6594" s="67"/>
      <c r="HAL6594" s="67"/>
      <c r="HAM6594" s="67"/>
      <c r="HAN6594" s="67"/>
      <c r="HAO6594" s="67"/>
      <c r="HAP6594" s="67"/>
      <c r="HAQ6594" s="67"/>
      <c r="HAR6594" s="67"/>
      <c r="HAS6594" s="67"/>
      <c r="HAT6594" s="67"/>
      <c r="HAU6594" s="67"/>
      <c r="HAV6594" s="67"/>
      <c r="HAW6594" s="67"/>
      <c r="HAX6594" s="67"/>
      <c r="HAY6594" s="67"/>
      <c r="HAZ6594" s="67"/>
      <c r="HBA6594" s="67"/>
      <c r="HBB6594" s="67"/>
      <c r="HBC6594" s="67"/>
      <c r="HBD6594" s="67"/>
      <c r="HBE6594" s="67"/>
      <c r="HBF6594" s="67"/>
      <c r="HBG6594" s="67"/>
      <c r="HBH6594" s="67"/>
      <c r="HBI6594" s="67"/>
      <c r="HBJ6594" s="67"/>
      <c r="HBK6594" s="67"/>
      <c r="HBL6594" s="67"/>
      <c r="HBM6594" s="67"/>
      <c r="HBN6594" s="67"/>
      <c r="HBO6594" s="67"/>
      <c r="HBP6594" s="67"/>
      <c r="HBQ6594" s="67"/>
      <c r="HBR6594" s="67"/>
      <c r="HBS6594" s="67"/>
      <c r="HBT6594" s="67"/>
      <c r="HBU6594" s="67"/>
      <c r="HBV6594" s="67"/>
      <c r="HBW6594" s="67"/>
      <c r="HBX6594" s="67"/>
      <c r="HBY6594" s="67"/>
      <c r="HBZ6594" s="67"/>
      <c r="HCA6594" s="67"/>
      <c r="HCB6594" s="67"/>
      <c r="HCC6594" s="67"/>
      <c r="HCD6594" s="67"/>
      <c r="HCE6594" s="67"/>
      <c r="HCF6594" s="67"/>
      <c r="HCG6594" s="67"/>
      <c r="HCH6594" s="67"/>
      <c r="HCI6594" s="67"/>
      <c r="HCJ6594" s="67"/>
      <c r="HCK6594" s="67"/>
      <c r="HCL6594" s="67"/>
      <c r="HCM6594" s="67"/>
      <c r="HCN6594" s="67"/>
      <c r="HCO6594" s="67"/>
      <c r="HCP6594" s="67"/>
      <c r="HCQ6594" s="67"/>
      <c r="HCR6594" s="67"/>
      <c r="HCS6594" s="67"/>
      <c r="HCT6594" s="67"/>
      <c r="HCU6594" s="67"/>
      <c r="HCV6594" s="67"/>
      <c r="HCW6594" s="67"/>
      <c r="HCX6594" s="67"/>
      <c r="HCY6594" s="67"/>
      <c r="HCZ6594" s="67"/>
      <c r="HDA6594" s="67"/>
      <c r="HDB6594" s="67"/>
      <c r="HDC6594" s="67"/>
      <c r="HDD6594" s="67"/>
      <c r="HDE6594" s="67"/>
      <c r="HDF6594" s="67"/>
      <c r="HDG6594" s="67"/>
      <c r="HDH6594" s="67"/>
      <c r="HDI6594" s="67"/>
      <c r="HDJ6594" s="67"/>
      <c r="HDK6594" s="67"/>
      <c r="HDL6594" s="67"/>
      <c r="HDM6594" s="67"/>
      <c r="HDN6594" s="67"/>
      <c r="HDO6594" s="67"/>
      <c r="HDP6594" s="67"/>
      <c r="HDQ6594" s="67"/>
      <c r="HDR6594" s="67"/>
      <c r="HDS6594" s="67"/>
      <c r="HDT6594" s="67"/>
      <c r="HDU6594" s="67"/>
      <c r="HDV6594" s="67"/>
      <c r="HDW6594" s="67"/>
      <c r="HDX6594" s="67"/>
      <c r="HDY6594" s="67"/>
      <c r="HDZ6594" s="67"/>
      <c r="HEA6594" s="67"/>
      <c r="HEB6594" s="67"/>
      <c r="HEC6594" s="67"/>
      <c r="HED6594" s="67"/>
      <c r="HEE6594" s="67"/>
      <c r="HEF6594" s="67"/>
      <c r="HEG6594" s="67"/>
      <c r="HEH6594" s="67"/>
      <c r="HEI6594" s="67"/>
      <c r="HEJ6594" s="67"/>
      <c r="HEK6594" s="67"/>
      <c r="HEL6594" s="67"/>
      <c r="HEM6594" s="67"/>
      <c r="HEN6594" s="67"/>
      <c r="HEO6594" s="67"/>
      <c r="HEP6594" s="67"/>
      <c r="HEQ6594" s="67"/>
      <c r="HER6594" s="67"/>
      <c r="HES6594" s="67"/>
      <c r="HET6594" s="67"/>
      <c r="HEU6594" s="67"/>
      <c r="HEV6594" s="67"/>
      <c r="HEW6594" s="67"/>
      <c r="HEX6594" s="67"/>
      <c r="HEY6594" s="67"/>
      <c r="HEZ6594" s="67"/>
      <c r="HFA6594" s="67"/>
      <c r="HFB6594" s="67"/>
      <c r="HFC6594" s="67"/>
      <c r="HFD6594" s="67"/>
      <c r="HFE6594" s="67"/>
      <c r="HFF6594" s="67"/>
      <c r="HFG6594" s="67"/>
      <c r="HFH6594" s="67"/>
      <c r="HFI6594" s="67"/>
      <c r="HFJ6594" s="67"/>
      <c r="HFK6594" s="67"/>
      <c r="HFL6594" s="67"/>
      <c r="HFM6594" s="67"/>
      <c r="HFN6594" s="67"/>
      <c r="HFO6594" s="67"/>
      <c r="HFP6594" s="67"/>
      <c r="HFQ6594" s="67"/>
      <c r="HFR6594" s="67"/>
      <c r="HFS6594" s="67"/>
      <c r="HFT6594" s="67"/>
      <c r="HFU6594" s="67"/>
      <c r="HFV6594" s="67"/>
      <c r="HFW6594" s="67"/>
      <c r="HFX6594" s="67"/>
      <c r="HFY6594" s="67"/>
      <c r="HFZ6594" s="67"/>
      <c r="HGA6594" s="67"/>
      <c r="HGB6594" s="67"/>
      <c r="HGC6594" s="67"/>
      <c r="HGD6594" s="67"/>
      <c r="HGE6594" s="67"/>
      <c r="HGF6594" s="67"/>
      <c r="HGG6594" s="67"/>
      <c r="HGH6594" s="67"/>
      <c r="HGI6594" s="67"/>
      <c r="HGJ6594" s="67"/>
      <c r="HGK6594" s="67"/>
      <c r="HGL6594" s="67"/>
      <c r="HGM6594" s="67"/>
      <c r="HGN6594" s="67"/>
      <c r="HGO6594" s="67"/>
      <c r="HGP6594" s="67"/>
      <c r="HGQ6594" s="67"/>
      <c r="HGR6594" s="67"/>
      <c r="HGS6594" s="67"/>
      <c r="HGT6594" s="67"/>
      <c r="HGU6594" s="67"/>
      <c r="HGV6594" s="67"/>
      <c r="HGW6594" s="67"/>
      <c r="HGX6594" s="67"/>
      <c r="HGY6594" s="67"/>
      <c r="HGZ6594" s="67"/>
      <c r="HHA6594" s="67"/>
      <c r="HHB6594" s="67"/>
      <c r="HHC6594" s="67"/>
      <c r="HHD6594" s="67"/>
      <c r="HHE6594" s="67"/>
      <c r="HHF6594" s="67"/>
      <c r="HHG6594" s="67"/>
      <c r="HHH6594" s="67"/>
      <c r="HHI6594" s="67"/>
      <c r="HHJ6594" s="67"/>
      <c r="HHK6594" s="67"/>
      <c r="HHL6594" s="67"/>
      <c r="HHM6594" s="67"/>
      <c r="HHN6594" s="67"/>
      <c r="HHO6594" s="67"/>
      <c r="HHP6594" s="67"/>
      <c r="HHQ6594" s="67"/>
      <c r="HHR6594" s="67"/>
      <c r="HHS6594" s="67"/>
      <c r="HHT6594" s="67"/>
      <c r="HHU6594" s="67"/>
      <c r="HHV6594" s="67"/>
      <c r="HHW6594" s="67"/>
      <c r="HHX6594" s="67"/>
      <c r="HHY6594" s="67"/>
      <c r="HHZ6594" s="67"/>
      <c r="HIA6594" s="67"/>
      <c r="HIB6594" s="67"/>
      <c r="HIC6594" s="67"/>
      <c r="HID6594" s="67"/>
      <c r="HIE6594" s="67"/>
      <c r="HIF6594" s="67"/>
      <c r="HIG6594" s="67"/>
      <c r="HIH6594" s="67"/>
      <c r="HII6594" s="67"/>
      <c r="HIJ6594" s="67"/>
      <c r="HIK6594" s="67"/>
      <c r="HIL6594" s="67"/>
      <c r="HIM6594" s="67"/>
      <c r="HIN6594" s="67"/>
      <c r="HIO6594" s="67"/>
      <c r="HIP6594" s="67"/>
      <c r="HIQ6594" s="67"/>
      <c r="HIR6594" s="67"/>
      <c r="HIS6594" s="67"/>
      <c r="HIT6594" s="67"/>
      <c r="HIU6594" s="67"/>
      <c r="HIV6594" s="67"/>
      <c r="HIW6594" s="67"/>
      <c r="HIX6594" s="67"/>
      <c r="HIY6594" s="67"/>
      <c r="HIZ6594" s="67"/>
      <c r="HJA6594" s="67"/>
      <c r="HJB6594" s="67"/>
      <c r="HJC6594" s="67"/>
      <c r="HJD6594" s="67"/>
      <c r="HJE6594" s="67"/>
      <c r="HJF6594" s="67"/>
      <c r="HJG6594" s="67"/>
      <c r="HJH6594" s="67"/>
      <c r="HJI6594" s="67"/>
      <c r="HJJ6594" s="67"/>
      <c r="HJK6594" s="67"/>
      <c r="HJL6594" s="67"/>
      <c r="HJM6594" s="67"/>
      <c r="HJN6594" s="67"/>
      <c r="HJO6594" s="67"/>
      <c r="HJP6594" s="67"/>
      <c r="HJQ6594" s="67"/>
      <c r="HJR6594" s="67"/>
      <c r="HJS6594" s="67"/>
      <c r="HJT6594" s="67"/>
      <c r="HJU6594" s="67"/>
      <c r="HJV6594" s="67"/>
      <c r="HJW6594" s="67"/>
      <c r="HJX6594" s="67"/>
      <c r="HJY6594" s="67"/>
      <c r="HJZ6594" s="67"/>
      <c r="HKA6594" s="67"/>
      <c r="HKB6594" s="67"/>
      <c r="HKC6594" s="67"/>
      <c r="HKD6594" s="67"/>
      <c r="HKE6594" s="67"/>
      <c r="HKF6594" s="67"/>
      <c r="HKG6594" s="67"/>
      <c r="HKH6594" s="67"/>
      <c r="HKI6594" s="67"/>
      <c r="HKJ6594" s="67"/>
      <c r="HKK6594" s="67"/>
      <c r="HKL6594" s="67"/>
      <c r="HKM6594" s="67"/>
      <c r="HKN6594" s="67"/>
      <c r="HKO6594" s="67"/>
      <c r="HKP6594" s="67"/>
      <c r="HKQ6594" s="67"/>
      <c r="HKR6594" s="67"/>
      <c r="HKS6594" s="67"/>
      <c r="HKT6594" s="67"/>
      <c r="HKU6594" s="67"/>
      <c r="HKV6594" s="67"/>
      <c r="HKW6594" s="67"/>
      <c r="HKX6594" s="67"/>
      <c r="HKY6594" s="67"/>
      <c r="HKZ6594" s="67"/>
      <c r="HLA6594" s="67"/>
      <c r="HLB6594" s="67"/>
      <c r="HLC6594" s="67"/>
      <c r="HLD6594" s="67"/>
      <c r="HLE6594" s="67"/>
      <c r="HLF6594" s="67"/>
      <c r="HLG6594" s="67"/>
      <c r="HLH6594" s="67"/>
      <c r="HLI6594" s="67"/>
      <c r="HLJ6594" s="67"/>
      <c r="HLK6594" s="67"/>
      <c r="HLL6594" s="67"/>
      <c r="HLM6594" s="67"/>
      <c r="HLN6594" s="67"/>
      <c r="HLO6594" s="67"/>
      <c r="HLP6594" s="67"/>
      <c r="HLQ6594" s="67"/>
      <c r="HLR6594" s="67"/>
      <c r="HLS6594" s="67"/>
      <c r="HLT6594" s="67"/>
      <c r="HLU6594" s="67"/>
      <c r="HLV6594" s="67"/>
      <c r="HLW6594" s="67"/>
      <c r="HLX6594" s="67"/>
      <c r="HLY6594" s="67"/>
      <c r="HLZ6594" s="67"/>
      <c r="HMA6594" s="67"/>
      <c r="HMB6594" s="67"/>
      <c r="HMC6594" s="67"/>
      <c r="HMD6594" s="67"/>
      <c r="HME6594" s="67"/>
      <c r="HMF6594" s="67"/>
      <c r="HMG6594" s="67"/>
      <c r="HMH6594" s="67"/>
      <c r="HMI6594" s="67"/>
      <c r="HMJ6594" s="67"/>
      <c r="HMK6594" s="67"/>
      <c r="HML6594" s="67"/>
      <c r="HMM6594" s="67"/>
      <c r="HMN6594" s="67"/>
      <c r="HMO6594" s="67"/>
      <c r="HMP6594" s="67"/>
      <c r="HMQ6594" s="67"/>
      <c r="HMR6594" s="67"/>
      <c r="HMS6594" s="67"/>
      <c r="HMT6594" s="67"/>
      <c r="HMU6594" s="67"/>
      <c r="HMV6594" s="67"/>
      <c r="HMW6594" s="67"/>
      <c r="HMX6594" s="67"/>
      <c r="HMY6594" s="67"/>
      <c r="HMZ6594" s="67"/>
      <c r="HNA6594" s="67"/>
      <c r="HNB6594" s="67"/>
      <c r="HNC6594" s="67"/>
      <c r="HND6594" s="67"/>
      <c r="HNE6594" s="67"/>
      <c r="HNF6594" s="67"/>
      <c r="HNG6594" s="67"/>
      <c r="HNH6594" s="67"/>
      <c r="HNI6594" s="67"/>
      <c r="HNJ6594" s="67"/>
      <c r="HNK6594" s="67"/>
      <c r="HNL6594" s="67"/>
      <c r="HNM6594" s="67"/>
      <c r="HNN6594" s="67"/>
      <c r="HNO6594" s="67"/>
      <c r="HNP6594" s="67"/>
      <c r="HNQ6594" s="67"/>
      <c r="HNR6594" s="67"/>
      <c r="HNS6594" s="67"/>
      <c r="HNT6594" s="67"/>
      <c r="HNU6594" s="67"/>
      <c r="HNV6594" s="67"/>
      <c r="HNW6594" s="67"/>
      <c r="HNX6594" s="67"/>
      <c r="HNY6594" s="67"/>
      <c r="HNZ6594" s="67"/>
      <c r="HOA6594" s="67"/>
      <c r="HOB6594" s="67"/>
      <c r="HOC6594" s="67"/>
      <c r="HOD6594" s="67"/>
      <c r="HOE6594" s="67"/>
      <c r="HOF6594" s="67"/>
      <c r="HOG6594" s="67"/>
      <c r="HOH6594" s="67"/>
      <c r="HOI6594" s="67"/>
      <c r="HOJ6594" s="67"/>
      <c r="HOK6594" s="67"/>
      <c r="HOL6594" s="67"/>
      <c r="HOM6594" s="67"/>
      <c r="HON6594" s="67"/>
      <c r="HOO6594" s="67"/>
      <c r="HOP6594" s="67"/>
      <c r="HOQ6594" s="67"/>
      <c r="HOR6594" s="67"/>
      <c r="HOS6594" s="67"/>
      <c r="HOT6594" s="67"/>
      <c r="HOU6594" s="67"/>
      <c r="HOV6594" s="67"/>
      <c r="HOW6594" s="67"/>
      <c r="HOX6594" s="67"/>
      <c r="HOY6594" s="67"/>
      <c r="HOZ6594" s="67"/>
      <c r="HPA6594" s="67"/>
      <c r="HPB6594" s="67"/>
      <c r="HPC6594" s="67"/>
      <c r="HPD6594" s="67"/>
      <c r="HPE6594" s="67"/>
      <c r="HPF6594" s="67"/>
      <c r="HPG6594" s="67"/>
      <c r="HPH6594" s="67"/>
      <c r="HPI6594" s="67"/>
      <c r="HPJ6594" s="67"/>
      <c r="HPK6594" s="67"/>
      <c r="HPL6594" s="67"/>
      <c r="HPM6594" s="67"/>
      <c r="HPN6594" s="67"/>
      <c r="HPO6594" s="67"/>
      <c r="HPP6594" s="67"/>
      <c r="HPQ6594" s="67"/>
      <c r="HPR6594" s="67"/>
      <c r="HPS6594" s="67"/>
      <c r="HPT6594" s="67"/>
      <c r="HPU6594" s="67"/>
      <c r="HPV6594" s="67"/>
      <c r="HPW6594" s="67"/>
      <c r="HPX6594" s="67"/>
      <c r="HPY6594" s="67"/>
      <c r="HPZ6594" s="67"/>
      <c r="HQA6594" s="67"/>
      <c r="HQB6594" s="67"/>
      <c r="HQC6594" s="67"/>
      <c r="HQD6594" s="67"/>
      <c r="HQE6594" s="67"/>
      <c r="HQF6594" s="67"/>
      <c r="HQG6594" s="67"/>
      <c r="HQH6594" s="67"/>
      <c r="HQI6594" s="67"/>
      <c r="HQJ6594" s="67"/>
      <c r="HQK6594" s="67"/>
      <c r="HQL6594" s="67"/>
      <c r="HQM6594" s="67"/>
      <c r="HQN6594" s="67"/>
      <c r="HQO6594" s="67"/>
      <c r="HQP6594" s="67"/>
      <c r="HQQ6594" s="67"/>
      <c r="HQR6594" s="67"/>
      <c r="HQS6594" s="67"/>
      <c r="HQT6594" s="67"/>
      <c r="HQU6594" s="67"/>
      <c r="HQV6594" s="67"/>
      <c r="HQW6594" s="67"/>
      <c r="HQX6594" s="67"/>
      <c r="HQY6594" s="67"/>
      <c r="HQZ6594" s="67"/>
      <c r="HRA6594" s="67"/>
      <c r="HRB6594" s="67"/>
      <c r="HRC6594" s="67"/>
      <c r="HRD6594" s="67"/>
      <c r="HRE6594" s="67"/>
      <c r="HRF6594" s="67"/>
      <c r="HRG6594" s="67"/>
      <c r="HRH6594" s="67"/>
      <c r="HRI6594" s="67"/>
      <c r="HRJ6594" s="67"/>
      <c r="HRK6594" s="67"/>
      <c r="HRL6594" s="67"/>
      <c r="HRM6594" s="67"/>
      <c r="HRN6594" s="67"/>
      <c r="HRO6594" s="67"/>
      <c r="HRP6594" s="67"/>
      <c r="HRQ6594" s="67"/>
      <c r="HRR6594" s="67"/>
      <c r="HRS6594" s="67"/>
      <c r="HRT6594" s="67"/>
      <c r="HRU6594" s="67"/>
      <c r="HRV6594" s="67"/>
      <c r="HRW6594" s="67"/>
      <c r="HRX6594" s="67"/>
      <c r="HRY6594" s="67"/>
      <c r="HRZ6594" s="67"/>
      <c r="HSA6594" s="67"/>
      <c r="HSB6594" s="67"/>
      <c r="HSC6594" s="67"/>
      <c r="HSD6594" s="67"/>
      <c r="HSE6594" s="67"/>
      <c r="HSF6594" s="67"/>
      <c r="HSG6594" s="67"/>
      <c r="HSH6594" s="67"/>
      <c r="HSI6594" s="67"/>
      <c r="HSJ6594" s="67"/>
      <c r="HSK6594" s="67"/>
      <c r="HSL6594" s="67"/>
      <c r="HSM6594" s="67"/>
      <c r="HSN6594" s="67"/>
      <c r="HSO6594" s="67"/>
      <c r="HSP6594" s="67"/>
      <c r="HSQ6594" s="67"/>
      <c r="HSR6594" s="67"/>
      <c r="HSS6594" s="67"/>
      <c r="HST6594" s="67"/>
      <c r="HSU6594" s="67"/>
      <c r="HSV6594" s="67"/>
      <c r="HSW6594" s="67"/>
      <c r="HSX6594" s="67"/>
      <c r="HSY6594" s="67"/>
      <c r="HSZ6594" s="67"/>
      <c r="HTA6594" s="67"/>
      <c r="HTB6594" s="67"/>
      <c r="HTC6594" s="67"/>
      <c r="HTD6594" s="67"/>
      <c r="HTE6594" s="67"/>
      <c r="HTF6594" s="67"/>
      <c r="HTG6594" s="67"/>
      <c r="HTH6594" s="67"/>
      <c r="HTI6594" s="67"/>
      <c r="HTJ6594" s="67"/>
      <c r="HTK6594" s="67"/>
      <c r="HTL6594" s="67"/>
      <c r="HTM6594" s="67"/>
      <c r="HTN6594" s="67"/>
      <c r="HTO6594" s="67"/>
      <c r="HTP6594" s="67"/>
      <c r="HTQ6594" s="67"/>
      <c r="HTR6594" s="67"/>
      <c r="HTS6594" s="67"/>
      <c r="HTT6594" s="67"/>
      <c r="HTU6594" s="67"/>
      <c r="HTV6594" s="67"/>
      <c r="HTW6594" s="67"/>
      <c r="HTX6594" s="67"/>
      <c r="HTY6594" s="67"/>
      <c r="HTZ6594" s="67"/>
      <c r="HUA6594" s="67"/>
      <c r="HUB6594" s="67"/>
      <c r="HUC6594" s="67"/>
      <c r="HUD6594" s="67"/>
      <c r="HUE6594" s="67"/>
      <c r="HUF6594" s="67"/>
      <c r="HUG6594" s="67"/>
      <c r="HUH6594" s="67"/>
      <c r="HUI6594" s="67"/>
      <c r="HUJ6594" s="67"/>
      <c r="HUK6594" s="67"/>
      <c r="HUL6594" s="67"/>
      <c r="HUM6594" s="67"/>
      <c r="HUN6594" s="67"/>
      <c r="HUO6594" s="67"/>
      <c r="HUP6594" s="67"/>
      <c r="HUQ6594" s="67"/>
      <c r="HUR6594" s="67"/>
      <c r="HUS6594" s="67"/>
      <c r="HUT6594" s="67"/>
      <c r="HUU6594" s="67"/>
      <c r="HUV6594" s="67"/>
      <c r="HUW6594" s="67"/>
      <c r="HUX6594" s="67"/>
      <c r="HUY6594" s="67"/>
      <c r="HUZ6594" s="67"/>
      <c r="HVA6594" s="67"/>
      <c r="HVB6594" s="67"/>
      <c r="HVC6594" s="67"/>
      <c r="HVD6594" s="67"/>
      <c r="HVE6594" s="67"/>
      <c r="HVF6594" s="67"/>
      <c r="HVG6594" s="67"/>
      <c r="HVH6594" s="67"/>
      <c r="HVI6594" s="67"/>
      <c r="HVJ6594" s="67"/>
      <c r="HVK6594" s="67"/>
      <c r="HVL6594" s="67"/>
      <c r="HVM6594" s="67"/>
      <c r="HVN6594" s="67"/>
      <c r="HVO6594" s="67"/>
      <c r="HVP6594" s="67"/>
      <c r="HVQ6594" s="67"/>
      <c r="HVR6594" s="67"/>
      <c r="HVS6594" s="67"/>
      <c r="HVT6594" s="67"/>
      <c r="HVU6594" s="67"/>
      <c r="HVV6594" s="67"/>
      <c r="HVW6594" s="67"/>
      <c r="HVX6594" s="67"/>
      <c r="HVY6594" s="67"/>
      <c r="HVZ6594" s="67"/>
      <c r="HWA6594" s="67"/>
      <c r="HWB6594" s="67"/>
      <c r="HWC6594" s="67"/>
      <c r="HWD6594" s="67"/>
      <c r="HWE6594" s="67"/>
      <c r="HWF6594" s="67"/>
      <c r="HWG6594" s="67"/>
      <c r="HWH6594" s="67"/>
      <c r="HWI6594" s="67"/>
      <c r="HWJ6594" s="67"/>
      <c r="HWK6594" s="67"/>
      <c r="HWL6594" s="67"/>
      <c r="HWM6594" s="67"/>
      <c r="HWN6594" s="67"/>
      <c r="HWO6594" s="67"/>
      <c r="HWP6594" s="67"/>
      <c r="HWQ6594" s="67"/>
      <c r="HWR6594" s="67"/>
      <c r="HWS6594" s="67"/>
      <c r="HWT6594" s="67"/>
      <c r="HWU6594" s="67"/>
      <c r="HWV6594" s="67"/>
      <c r="HWW6594" s="67"/>
      <c r="HWX6594" s="67"/>
      <c r="HWY6594" s="67"/>
      <c r="HWZ6594" s="67"/>
      <c r="HXA6594" s="67"/>
      <c r="HXB6594" s="67"/>
      <c r="HXC6594" s="67"/>
      <c r="HXD6594" s="67"/>
      <c r="HXE6594" s="67"/>
      <c r="HXF6594" s="67"/>
      <c r="HXG6594" s="67"/>
      <c r="HXH6594" s="67"/>
      <c r="HXI6594" s="67"/>
      <c r="HXJ6594" s="67"/>
      <c r="HXK6594" s="67"/>
      <c r="HXL6594" s="67"/>
      <c r="HXM6594" s="67"/>
      <c r="HXN6594" s="67"/>
      <c r="HXO6594" s="67"/>
      <c r="HXP6594" s="67"/>
      <c r="HXQ6594" s="67"/>
      <c r="HXR6594" s="67"/>
      <c r="HXS6594" s="67"/>
      <c r="HXT6594" s="67"/>
      <c r="HXU6594" s="67"/>
      <c r="HXV6594" s="67"/>
      <c r="HXW6594" s="67"/>
      <c r="HXX6594" s="67"/>
      <c r="HXY6594" s="67"/>
      <c r="HXZ6594" s="67"/>
      <c r="HYA6594" s="67"/>
      <c r="HYB6594" s="67"/>
      <c r="HYC6594" s="67"/>
      <c r="HYD6594" s="67"/>
      <c r="HYE6594" s="67"/>
      <c r="HYF6594" s="67"/>
      <c r="HYG6594" s="67"/>
      <c r="HYH6594" s="67"/>
      <c r="HYI6594" s="67"/>
      <c r="HYJ6594" s="67"/>
      <c r="HYK6594" s="67"/>
      <c r="HYL6594" s="67"/>
      <c r="HYM6594" s="67"/>
      <c r="HYN6594" s="67"/>
      <c r="HYO6594" s="67"/>
      <c r="HYP6594" s="67"/>
      <c r="HYQ6594" s="67"/>
      <c r="HYR6594" s="67"/>
      <c r="HYS6594" s="67"/>
      <c r="HYT6594" s="67"/>
      <c r="HYU6594" s="67"/>
      <c r="HYV6594" s="67"/>
      <c r="HYW6594" s="67"/>
      <c r="HYX6594" s="67"/>
      <c r="HYY6594" s="67"/>
      <c r="HYZ6594" s="67"/>
      <c r="HZA6594" s="67"/>
      <c r="HZB6594" s="67"/>
      <c r="HZC6594" s="67"/>
      <c r="HZD6594" s="67"/>
      <c r="HZE6594" s="67"/>
      <c r="HZF6594" s="67"/>
      <c r="HZG6594" s="67"/>
      <c r="HZH6594" s="67"/>
      <c r="HZI6594" s="67"/>
      <c r="HZJ6594" s="67"/>
      <c r="HZK6594" s="67"/>
      <c r="HZL6594" s="67"/>
      <c r="HZM6594" s="67"/>
      <c r="HZN6594" s="67"/>
      <c r="HZO6594" s="67"/>
      <c r="HZP6594" s="67"/>
      <c r="HZQ6594" s="67"/>
      <c r="HZR6594" s="67"/>
      <c r="HZS6594" s="67"/>
      <c r="HZT6594" s="67"/>
      <c r="HZU6594" s="67"/>
      <c r="HZV6594" s="67"/>
      <c r="HZW6594" s="67"/>
      <c r="HZX6594" s="67"/>
      <c r="HZY6594" s="67"/>
      <c r="HZZ6594" s="67"/>
      <c r="IAA6594" s="67"/>
      <c r="IAB6594" s="67"/>
      <c r="IAC6594" s="67"/>
      <c r="IAD6594" s="67"/>
      <c r="IAE6594" s="67"/>
      <c r="IAF6594" s="67"/>
      <c r="IAG6594" s="67"/>
      <c r="IAH6594" s="67"/>
      <c r="IAI6594" s="67"/>
      <c r="IAJ6594" s="67"/>
      <c r="IAK6594" s="67"/>
      <c r="IAL6594" s="67"/>
      <c r="IAM6594" s="67"/>
      <c r="IAN6594" s="67"/>
      <c r="IAO6594" s="67"/>
      <c r="IAP6594" s="67"/>
      <c r="IAQ6594" s="67"/>
      <c r="IAR6594" s="67"/>
      <c r="IAS6594" s="67"/>
      <c r="IAT6594" s="67"/>
      <c r="IAU6594" s="67"/>
      <c r="IAV6594" s="67"/>
      <c r="IAW6594" s="67"/>
      <c r="IAX6594" s="67"/>
      <c r="IAY6594" s="67"/>
      <c r="IAZ6594" s="67"/>
      <c r="IBA6594" s="67"/>
      <c r="IBB6594" s="67"/>
      <c r="IBC6594" s="67"/>
      <c r="IBD6594" s="67"/>
      <c r="IBE6594" s="67"/>
      <c r="IBF6594" s="67"/>
      <c r="IBG6594" s="67"/>
      <c r="IBH6594" s="67"/>
      <c r="IBI6594" s="67"/>
      <c r="IBJ6594" s="67"/>
      <c r="IBK6594" s="67"/>
      <c r="IBL6594" s="67"/>
      <c r="IBM6594" s="67"/>
      <c r="IBN6594" s="67"/>
      <c r="IBO6594" s="67"/>
      <c r="IBP6594" s="67"/>
      <c r="IBQ6594" s="67"/>
      <c r="IBR6594" s="67"/>
      <c r="IBS6594" s="67"/>
      <c r="IBT6594" s="67"/>
      <c r="IBU6594" s="67"/>
      <c r="IBV6594" s="67"/>
      <c r="IBW6594" s="67"/>
      <c r="IBX6594" s="67"/>
      <c r="IBY6594" s="67"/>
      <c r="IBZ6594" s="67"/>
      <c r="ICA6594" s="67"/>
      <c r="ICB6594" s="67"/>
      <c r="ICC6594" s="67"/>
      <c r="ICD6594" s="67"/>
      <c r="ICE6594" s="67"/>
      <c r="ICF6594" s="67"/>
      <c r="ICG6594" s="67"/>
      <c r="ICH6594" s="67"/>
      <c r="ICI6594" s="67"/>
      <c r="ICJ6594" s="67"/>
      <c r="ICK6594" s="67"/>
      <c r="ICL6594" s="67"/>
      <c r="ICM6594" s="67"/>
      <c r="ICN6594" s="67"/>
      <c r="ICO6594" s="67"/>
      <c r="ICP6594" s="67"/>
      <c r="ICQ6594" s="67"/>
      <c r="ICR6594" s="67"/>
      <c r="ICS6594" s="67"/>
      <c r="ICT6594" s="67"/>
      <c r="ICU6594" s="67"/>
      <c r="ICV6594" s="67"/>
      <c r="ICW6594" s="67"/>
      <c r="ICX6594" s="67"/>
      <c r="ICY6594" s="67"/>
      <c r="ICZ6594" s="67"/>
      <c r="IDA6594" s="67"/>
      <c r="IDB6594" s="67"/>
      <c r="IDC6594" s="67"/>
      <c r="IDD6594" s="67"/>
      <c r="IDE6594" s="67"/>
      <c r="IDF6594" s="67"/>
      <c r="IDG6594" s="67"/>
      <c r="IDH6594" s="67"/>
      <c r="IDI6594" s="67"/>
      <c r="IDJ6594" s="67"/>
      <c r="IDK6594" s="67"/>
      <c r="IDL6594" s="67"/>
      <c r="IDM6594" s="67"/>
      <c r="IDN6594" s="67"/>
      <c r="IDO6594" s="67"/>
      <c r="IDP6594" s="67"/>
      <c r="IDQ6594" s="67"/>
      <c r="IDR6594" s="67"/>
      <c r="IDS6594" s="67"/>
      <c r="IDT6594" s="67"/>
      <c r="IDU6594" s="67"/>
      <c r="IDV6594" s="67"/>
      <c r="IDW6594" s="67"/>
      <c r="IDX6594" s="67"/>
      <c r="IDY6594" s="67"/>
      <c r="IDZ6594" s="67"/>
      <c r="IEA6594" s="67"/>
      <c r="IEB6594" s="67"/>
      <c r="IEC6594" s="67"/>
      <c r="IED6594" s="67"/>
      <c r="IEE6594" s="67"/>
      <c r="IEF6594" s="67"/>
      <c r="IEG6594" s="67"/>
      <c r="IEH6594" s="67"/>
      <c r="IEI6594" s="67"/>
      <c r="IEJ6594" s="67"/>
      <c r="IEK6594" s="67"/>
      <c r="IEL6594" s="67"/>
      <c r="IEM6594" s="67"/>
      <c r="IEN6594" s="67"/>
      <c r="IEO6594" s="67"/>
      <c r="IEP6594" s="67"/>
      <c r="IEQ6594" s="67"/>
      <c r="IER6594" s="67"/>
      <c r="IES6594" s="67"/>
      <c r="IET6594" s="67"/>
      <c r="IEU6594" s="67"/>
      <c r="IEV6594" s="67"/>
      <c r="IEW6594" s="67"/>
      <c r="IEX6594" s="67"/>
      <c r="IEY6594" s="67"/>
      <c r="IEZ6594" s="67"/>
      <c r="IFA6594" s="67"/>
      <c r="IFB6594" s="67"/>
      <c r="IFC6594" s="67"/>
      <c r="IFD6594" s="67"/>
      <c r="IFE6594" s="67"/>
      <c r="IFF6594" s="67"/>
      <c r="IFG6594" s="67"/>
      <c r="IFH6594" s="67"/>
      <c r="IFI6594" s="67"/>
      <c r="IFJ6594" s="67"/>
      <c r="IFK6594" s="67"/>
      <c r="IFL6594" s="67"/>
      <c r="IFM6594" s="67"/>
      <c r="IFN6594" s="67"/>
      <c r="IFO6594" s="67"/>
      <c r="IFP6594" s="67"/>
      <c r="IFQ6594" s="67"/>
      <c r="IFR6594" s="67"/>
      <c r="IFS6594" s="67"/>
      <c r="IFT6594" s="67"/>
      <c r="IFU6594" s="67"/>
      <c r="IFV6594" s="67"/>
      <c r="IFW6594" s="67"/>
      <c r="IFX6594" s="67"/>
      <c r="IFY6594" s="67"/>
      <c r="IFZ6594" s="67"/>
      <c r="IGA6594" s="67"/>
      <c r="IGB6594" s="67"/>
      <c r="IGC6594" s="67"/>
      <c r="IGD6594" s="67"/>
      <c r="IGE6594" s="67"/>
      <c r="IGF6594" s="67"/>
      <c r="IGG6594" s="67"/>
      <c r="IGH6594" s="67"/>
      <c r="IGI6594" s="67"/>
      <c r="IGJ6594" s="67"/>
      <c r="IGK6594" s="67"/>
      <c r="IGL6594" s="67"/>
      <c r="IGM6594" s="67"/>
      <c r="IGN6594" s="67"/>
      <c r="IGO6594" s="67"/>
      <c r="IGP6594" s="67"/>
      <c r="IGQ6594" s="67"/>
      <c r="IGR6594" s="67"/>
      <c r="IGS6594" s="67"/>
      <c r="IGT6594" s="67"/>
      <c r="IGU6594" s="67"/>
      <c r="IGV6594" s="67"/>
      <c r="IGW6594" s="67"/>
      <c r="IGX6594" s="67"/>
      <c r="IGY6594" s="67"/>
      <c r="IGZ6594" s="67"/>
      <c r="IHA6594" s="67"/>
      <c r="IHB6594" s="67"/>
      <c r="IHC6594" s="67"/>
      <c r="IHD6594" s="67"/>
      <c r="IHE6594" s="67"/>
      <c r="IHF6594" s="67"/>
      <c r="IHG6594" s="67"/>
      <c r="IHH6594" s="67"/>
      <c r="IHI6594" s="67"/>
      <c r="IHJ6594" s="67"/>
      <c r="IHK6594" s="67"/>
      <c r="IHL6594" s="67"/>
      <c r="IHM6594" s="67"/>
      <c r="IHN6594" s="67"/>
      <c r="IHO6594" s="67"/>
      <c r="IHP6594" s="67"/>
      <c r="IHQ6594" s="67"/>
      <c r="IHR6594" s="67"/>
      <c r="IHS6594" s="67"/>
      <c r="IHT6594" s="67"/>
      <c r="IHU6594" s="67"/>
      <c r="IHV6594" s="67"/>
      <c r="IHW6594" s="67"/>
      <c r="IHX6594" s="67"/>
      <c r="IHY6594" s="67"/>
      <c r="IHZ6594" s="67"/>
      <c r="IIA6594" s="67"/>
      <c r="IIB6594" s="67"/>
      <c r="IIC6594" s="67"/>
      <c r="IID6594" s="67"/>
      <c r="IIE6594" s="67"/>
      <c r="IIF6594" s="67"/>
      <c r="IIG6594" s="67"/>
      <c r="IIH6594" s="67"/>
      <c r="III6594" s="67"/>
      <c r="IIJ6594" s="67"/>
      <c r="IIK6594" s="67"/>
      <c r="IIL6594" s="67"/>
      <c r="IIM6594" s="67"/>
      <c r="IIN6594" s="67"/>
      <c r="IIO6594" s="67"/>
      <c r="IIP6594" s="67"/>
      <c r="IIQ6594" s="67"/>
      <c r="IIR6594" s="67"/>
      <c r="IIS6594" s="67"/>
      <c r="IIT6594" s="67"/>
      <c r="IIU6594" s="67"/>
      <c r="IIV6594" s="67"/>
      <c r="IIW6594" s="67"/>
      <c r="IIX6594" s="67"/>
      <c r="IIY6594" s="67"/>
      <c r="IIZ6594" s="67"/>
      <c r="IJA6594" s="67"/>
      <c r="IJB6594" s="67"/>
      <c r="IJC6594" s="67"/>
      <c r="IJD6594" s="67"/>
      <c r="IJE6594" s="67"/>
      <c r="IJF6594" s="67"/>
      <c r="IJG6594" s="67"/>
      <c r="IJH6594" s="67"/>
      <c r="IJI6594" s="67"/>
      <c r="IJJ6594" s="67"/>
      <c r="IJK6594" s="67"/>
      <c r="IJL6594" s="67"/>
      <c r="IJM6594" s="67"/>
      <c r="IJN6594" s="67"/>
      <c r="IJO6594" s="67"/>
      <c r="IJP6594" s="67"/>
      <c r="IJQ6594" s="67"/>
      <c r="IJR6594" s="67"/>
      <c r="IJS6594" s="67"/>
      <c r="IJT6594" s="67"/>
      <c r="IJU6594" s="67"/>
      <c r="IJV6594" s="67"/>
      <c r="IJW6594" s="67"/>
      <c r="IJX6594" s="67"/>
      <c r="IJY6594" s="67"/>
      <c r="IJZ6594" s="67"/>
      <c r="IKA6594" s="67"/>
      <c r="IKB6594" s="67"/>
      <c r="IKC6594" s="67"/>
      <c r="IKD6594" s="67"/>
      <c r="IKE6594" s="67"/>
      <c r="IKF6594" s="67"/>
      <c r="IKG6594" s="67"/>
      <c r="IKH6594" s="67"/>
      <c r="IKI6594" s="67"/>
      <c r="IKJ6594" s="67"/>
      <c r="IKK6594" s="67"/>
      <c r="IKL6594" s="67"/>
      <c r="IKM6594" s="67"/>
      <c r="IKN6594" s="67"/>
      <c r="IKO6594" s="67"/>
      <c r="IKP6594" s="67"/>
      <c r="IKQ6594" s="67"/>
      <c r="IKR6594" s="67"/>
      <c r="IKS6594" s="67"/>
      <c r="IKT6594" s="67"/>
      <c r="IKU6594" s="67"/>
      <c r="IKV6594" s="67"/>
      <c r="IKW6594" s="67"/>
      <c r="IKX6594" s="67"/>
      <c r="IKY6594" s="67"/>
      <c r="IKZ6594" s="67"/>
      <c r="ILA6594" s="67"/>
      <c r="ILB6594" s="67"/>
      <c r="ILC6594" s="67"/>
      <c r="ILD6594" s="67"/>
      <c r="ILE6594" s="67"/>
      <c r="ILF6594" s="67"/>
      <c r="ILG6594" s="67"/>
      <c r="ILH6594" s="67"/>
      <c r="ILI6594" s="67"/>
      <c r="ILJ6594" s="67"/>
      <c r="ILK6594" s="67"/>
      <c r="ILL6594" s="67"/>
      <c r="ILM6594" s="67"/>
      <c r="ILN6594" s="67"/>
      <c r="ILO6594" s="67"/>
      <c r="ILP6594" s="67"/>
      <c r="ILQ6594" s="67"/>
      <c r="ILR6594" s="67"/>
      <c r="ILS6594" s="67"/>
      <c r="ILT6594" s="67"/>
      <c r="ILU6594" s="67"/>
      <c r="ILV6594" s="67"/>
      <c r="ILW6594" s="67"/>
      <c r="ILX6594" s="67"/>
      <c r="ILY6594" s="67"/>
      <c r="ILZ6594" s="67"/>
      <c r="IMA6594" s="67"/>
      <c r="IMB6594" s="67"/>
      <c r="IMC6594" s="67"/>
      <c r="IMD6594" s="67"/>
      <c r="IME6594" s="67"/>
      <c r="IMF6594" s="67"/>
      <c r="IMG6594" s="67"/>
      <c r="IMH6594" s="67"/>
      <c r="IMI6594" s="67"/>
      <c r="IMJ6594" s="67"/>
      <c r="IMK6594" s="67"/>
      <c r="IML6594" s="67"/>
      <c r="IMM6594" s="67"/>
      <c r="IMN6594" s="67"/>
      <c r="IMO6594" s="67"/>
      <c r="IMP6594" s="67"/>
      <c r="IMQ6594" s="67"/>
      <c r="IMR6594" s="67"/>
      <c r="IMS6594" s="67"/>
      <c r="IMT6594" s="67"/>
      <c r="IMU6594" s="67"/>
      <c r="IMV6594" s="67"/>
      <c r="IMW6594" s="67"/>
      <c r="IMX6594" s="67"/>
      <c r="IMY6594" s="67"/>
      <c r="IMZ6594" s="67"/>
      <c r="INA6594" s="67"/>
      <c r="INB6594" s="67"/>
      <c r="INC6594" s="67"/>
      <c r="IND6594" s="67"/>
      <c r="INE6594" s="67"/>
      <c r="INF6594" s="67"/>
      <c r="ING6594" s="67"/>
      <c r="INH6594" s="67"/>
      <c r="INI6594" s="67"/>
      <c r="INJ6594" s="67"/>
      <c r="INK6594" s="67"/>
      <c r="INL6594" s="67"/>
      <c r="INM6594" s="67"/>
      <c r="INN6594" s="67"/>
      <c r="INO6594" s="67"/>
      <c r="INP6594" s="67"/>
      <c r="INQ6594" s="67"/>
      <c r="INR6594" s="67"/>
      <c r="INS6594" s="67"/>
      <c r="INT6594" s="67"/>
      <c r="INU6594" s="67"/>
      <c r="INV6594" s="67"/>
      <c r="INW6594" s="67"/>
      <c r="INX6594" s="67"/>
      <c r="INY6594" s="67"/>
      <c r="INZ6594" s="67"/>
      <c r="IOA6594" s="67"/>
      <c r="IOB6594" s="67"/>
      <c r="IOC6594" s="67"/>
      <c r="IOD6594" s="67"/>
      <c r="IOE6594" s="67"/>
      <c r="IOF6594" s="67"/>
      <c r="IOG6594" s="67"/>
      <c r="IOH6594" s="67"/>
      <c r="IOI6594" s="67"/>
      <c r="IOJ6594" s="67"/>
      <c r="IOK6594" s="67"/>
      <c r="IOL6594" s="67"/>
      <c r="IOM6594" s="67"/>
      <c r="ION6594" s="67"/>
      <c r="IOO6594" s="67"/>
      <c r="IOP6594" s="67"/>
      <c r="IOQ6594" s="67"/>
      <c r="IOR6594" s="67"/>
      <c r="IOS6594" s="67"/>
      <c r="IOT6594" s="67"/>
      <c r="IOU6594" s="67"/>
      <c r="IOV6594" s="67"/>
      <c r="IOW6594" s="67"/>
      <c r="IOX6594" s="67"/>
      <c r="IOY6594" s="67"/>
      <c r="IOZ6594" s="67"/>
      <c r="IPA6594" s="67"/>
      <c r="IPB6594" s="67"/>
      <c r="IPC6594" s="67"/>
      <c r="IPD6594" s="67"/>
      <c r="IPE6594" s="67"/>
      <c r="IPF6594" s="67"/>
      <c r="IPG6594" s="67"/>
      <c r="IPH6594" s="67"/>
      <c r="IPI6594" s="67"/>
      <c r="IPJ6594" s="67"/>
      <c r="IPK6594" s="67"/>
      <c r="IPL6594" s="67"/>
      <c r="IPM6594" s="67"/>
      <c r="IPN6594" s="67"/>
      <c r="IPO6594" s="67"/>
      <c r="IPP6594" s="67"/>
      <c r="IPQ6594" s="67"/>
      <c r="IPR6594" s="67"/>
      <c r="IPS6594" s="67"/>
      <c r="IPT6594" s="67"/>
      <c r="IPU6594" s="67"/>
      <c r="IPV6594" s="67"/>
      <c r="IPW6594" s="67"/>
      <c r="IPX6594" s="67"/>
      <c r="IPY6594" s="67"/>
      <c r="IPZ6594" s="67"/>
      <c r="IQA6594" s="67"/>
      <c r="IQB6594" s="67"/>
      <c r="IQC6594" s="67"/>
      <c r="IQD6594" s="67"/>
      <c r="IQE6594" s="67"/>
      <c r="IQF6594" s="67"/>
      <c r="IQG6594" s="67"/>
      <c r="IQH6594" s="67"/>
      <c r="IQI6594" s="67"/>
      <c r="IQJ6594" s="67"/>
      <c r="IQK6594" s="67"/>
      <c r="IQL6594" s="67"/>
      <c r="IQM6594" s="67"/>
      <c r="IQN6594" s="67"/>
      <c r="IQO6594" s="67"/>
      <c r="IQP6594" s="67"/>
      <c r="IQQ6594" s="67"/>
      <c r="IQR6594" s="67"/>
      <c r="IQS6594" s="67"/>
      <c r="IQT6594" s="67"/>
      <c r="IQU6594" s="67"/>
      <c r="IQV6594" s="67"/>
      <c r="IQW6594" s="67"/>
      <c r="IQX6594" s="67"/>
      <c r="IQY6594" s="67"/>
      <c r="IQZ6594" s="67"/>
      <c r="IRA6594" s="67"/>
      <c r="IRB6594" s="67"/>
      <c r="IRC6594" s="67"/>
      <c r="IRD6594" s="67"/>
      <c r="IRE6594" s="67"/>
      <c r="IRF6594" s="67"/>
      <c r="IRG6594" s="67"/>
      <c r="IRH6594" s="67"/>
      <c r="IRI6594" s="67"/>
      <c r="IRJ6594" s="67"/>
      <c r="IRK6594" s="67"/>
      <c r="IRL6594" s="67"/>
      <c r="IRM6594" s="67"/>
      <c r="IRN6594" s="67"/>
      <c r="IRO6594" s="67"/>
      <c r="IRP6594" s="67"/>
      <c r="IRQ6594" s="67"/>
      <c r="IRR6594" s="67"/>
      <c r="IRS6594" s="67"/>
      <c r="IRT6594" s="67"/>
      <c r="IRU6594" s="67"/>
      <c r="IRV6594" s="67"/>
      <c r="IRW6594" s="67"/>
      <c r="IRX6594" s="67"/>
      <c r="IRY6594" s="67"/>
      <c r="IRZ6594" s="67"/>
      <c r="ISA6594" s="67"/>
      <c r="ISB6594" s="67"/>
      <c r="ISC6594" s="67"/>
      <c r="ISD6594" s="67"/>
      <c r="ISE6594" s="67"/>
      <c r="ISF6594" s="67"/>
      <c r="ISG6594" s="67"/>
      <c r="ISH6594" s="67"/>
      <c r="ISI6594" s="67"/>
      <c r="ISJ6594" s="67"/>
      <c r="ISK6594" s="67"/>
      <c r="ISL6594" s="67"/>
      <c r="ISM6594" s="67"/>
      <c r="ISN6594" s="67"/>
      <c r="ISO6594" s="67"/>
      <c r="ISP6594" s="67"/>
      <c r="ISQ6594" s="67"/>
      <c r="ISR6594" s="67"/>
      <c r="ISS6594" s="67"/>
      <c r="IST6594" s="67"/>
      <c r="ISU6594" s="67"/>
      <c r="ISV6594" s="67"/>
      <c r="ISW6594" s="67"/>
      <c r="ISX6594" s="67"/>
      <c r="ISY6594" s="67"/>
      <c r="ISZ6594" s="67"/>
      <c r="ITA6594" s="67"/>
      <c r="ITB6594" s="67"/>
      <c r="ITC6594" s="67"/>
      <c r="ITD6594" s="67"/>
      <c r="ITE6594" s="67"/>
      <c r="ITF6594" s="67"/>
      <c r="ITG6594" s="67"/>
      <c r="ITH6594" s="67"/>
      <c r="ITI6594" s="67"/>
      <c r="ITJ6594" s="67"/>
      <c r="ITK6594" s="67"/>
      <c r="ITL6594" s="67"/>
      <c r="ITM6594" s="67"/>
      <c r="ITN6594" s="67"/>
      <c r="ITO6594" s="67"/>
      <c r="ITP6594" s="67"/>
      <c r="ITQ6594" s="67"/>
      <c r="ITR6594" s="67"/>
      <c r="ITS6594" s="67"/>
      <c r="ITT6594" s="67"/>
      <c r="ITU6594" s="67"/>
      <c r="ITV6594" s="67"/>
      <c r="ITW6594" s="67"/>
      <c r="ITX6594" s="67"/>
      <c r="ITY6594" s="67"/>
      <c r="ITZ6594" s="67"/>
      <c r="IUA6594" s="67"/>
      <c r="IUB6594" s="67"/>
      <c r="IUC6594" s="67"/>
      <c r="IUD6594" s="67"/>
      <c r="IUE6594" s="67"/>
      <c r="IUF6594" s="67"/>
      <c r="IUG6594" s="67"/>
      <c r="IUH6594" s="67"/>
      <c r="IUI6594" s="67"/>
      <c r="IUJ6594" s="67"/>
      <c r="IUK6594" s="67"/>
      <c r="IUL6594" s="67"/>
      <c r="IUM6594" s="67"/>
      <c r="IUN6594" s="67"/>
      <c r="IUO6594" s="67"/>
      <c r="IUP6594" s="67"/>
      <c r="IUQ6594" s="67"/>
      <c r="IUR6594" s="67"/>
      <c r="IUS6594" s="67"/>
      <c r="IUT6594" s="67"/>
      <c r="IUU6594" s="67"/>
      <c r="IUV6594" s="67"/>
      <c r="IUW6594" s="67"/>
      <c r="IUX6594" s="67"/>
      <c r="IUY6594" s="67"/>
      <c r="IUZ6594" s="67"/>
      <c r="IVA6594" s="67"/>
      <c r="IVB6594" s="67"/>
      <c r="IVC6594" s="67"/>
      <c r="IVD6594" s="67"/>
      <c r="IVE6594" s="67"/>
      <c r="IVF6594" s="67"/>
      <c r="IVG6594" s="67"/>
      <c r="IVH6594" s="67"/>
      <c r="IVI6594" s="67"/>
      <c r="IVJ6594" s="67"/>
      <c r="IVK6594" s="67"/>
      <c r="IVL6594" s="67"/>
      <c r="IVM6594" s="67"/>
      <c r="IVN6594" s="67"/>
      <c r="IVO6594" s="67"/>
      <c r="IVP6594" s="67"/>
      <c r="IVQ6594" s="67"/>
      <c r="IVR6594" s="67"/>
      <c r="IVS6594" s="67"/>
      <c r="IVT6594" s="67"/>
      <c r="IVU6594" s="67"/>
      <c r="IVV6594" s="67"/>
      <c r="IVW6594" s="67"/>
      <c r="IVX6594" s="67"/>
      <c r="IVY6594" s="67"/>
      <c r="IVZ6594" s="67"/>
      <c r="IWA6594" s="67"/>
      <c r="IWB6594" s="67"/>
      <c r="IWC6594" s="67"/>
      <c r="IWD6594" s="67"/>
      <c r="IWE6594" s="67"/>
      <c r="IWF6594" s="67"/>
      <c r="IWG6594" s="67"/>
      <c r="IWH6594" s="67"/>
      <c r="IWI6594" s="67"/>
      <c r="IWJ6594" s="67"/>
      <c r="IWK6594" s="67"/>
      <c r="IWL6594" s="67"/>
      <c r="IWM6594" s="67"/>
      <c r="IWN6594" s="67"/>
      <c r="IWO6594" s="67"/>
      <c r="IWP6594" s="67"/>
      <c r="IWQ6594" s="67"/>
      <c r="IWR6594" s="67"/>
      <c r="IWS6594" s="67"/>
      <c r="IWT6594" s="67"/>
      <c r="IWU6594" s="67"/>
      <c r="IWV6594" s="67"/>
      <c r="IWW6594" s="67"/>
      <c r="IWX6594" s="67"/>
      <c r="IWY6594" s="67"/>
      <c r="IWZ6594" s="67"/>
      <c r="IXA6594" s="67"/>
      <c r="IXB6594" s="67"/>
      <c r="IXC6594" s="67"/>
      <c r="IXD6594" s="67"/>
      <c r="IXE6594" s="67"/>
      <c r="IXF6594" s="67"/>
      <c r="IXG6594" s="67"/>
      <c r="IXH6594" s="67"/>
      <c r="IXI6594" s="67"/>
      <c r="IXJ6594" s="67"/>
      <c r="IXK6594" s="67"/>
      <c r="IXL6594" s="67"/>
      <c r="IXM6594" s="67"/>
      <c r="IXN6594" s="67"/>
      <c r="IXO6594" s="67"/>
      <c r="IXP6594" s="67"/>
      <c r="IXQ6594" s="67"/>
      <c r="IXR6594" s="67"/>
      <c r="IXS6594" s="67"/>
      <c r="IXT6594" s="67"/>
      <c r="IXU6594" s="67"/>
      <c r="IXV6594" s="67"/>
      <c r="IXW6594" s="67"/>
      <c r="IXX6594" s="67"/>
      <c r="IXY6594" s="67"/>
      <c r="IXZ6594" s="67"/>
      <c r="IYA6594" s="67"/>
      <c r="IYB6594" s="67"/>
      <c r="IYC6594" s="67"/>
      <c r="IYD6594" s="67"/>
      <c r="IYE6594" s="67"/>
      <c r="IYF6594" s="67"/>
      <c r="IYG6594" s="67"/>
      <c r="IYH6594" s="67"/>
      <c r="IYI6594" s="67"/>
      <c r="IYJ6594" s="67"/>
      <c r="IYK6594" s="67"/>
      <c r="IYL6594" s="67"/>
      <c r="IYM6594" s="67"/>
      <c r="IYN6594" s="67"/>
      <c r="IYO6594" s="67"/>
      <c r="IYP6594" s="67"/>
      <c r="IYQ6594" s="67"/>
      <c r="IYR6594" s="67"/>
      <c r="IYS6594" s="67"/>
      <c r="IYT6594" s="67"/>
      <c r="IYU6594" s="67"/>
      <c r="IYV6594" s="67"/>
      <c r="IYW6594" s="67"/>
      <c r="IYX6594" s="67"/>
      <c r="IYY6594" s="67"/>
      <c r="IYZ6594" s="67"/>
      <c r="IZA6594" s="67"/>
      <c r="IZB6594" s="67"/>
      <c r="IZC6594" s="67"/>
      <c r="IZD6594" s="67"/>
      <c r="IZE6594" s="67"/>
      <c r="IZF6594" s="67"/>
      <c r="IZG6594" s="67"/>
      <c r="IZH6594" s="67"/>
      <c r="IZI6594" s="67"/>
      <c r="IZJ6594" s="67"/>
      <c r="IZK6594" s="67"/>
      <c r="IZL6594" s="67"/>
      <c r="IZM6594" s="67"/>
      <c r="IZN6594" s="67"/>
      <c r="IZO6594" s="67"/>
      <c r="IZP6594" s="67"/>
      <c r="IZQ6594" s="67"/>
      <c r="IZR6594" s="67"/>
      <c r="IZS6594" s="67"/>
      <c r="IZT6594" s="67"/>
      <c r="IZU6594" s="67"/>
      <c r="IZV6594" s="67"/>
      <c r="IZW6594" s="67"/>
      <c r="IZX6594" s="67"/>
      <c r="IZY6594" s="67"/>
      <c r="IZZ6594" s="67"/>
      <c r="JAA6594" s="67"/>
      <c r="JAB6594" s="67"/>
      <c r="JAC6594" s="67"/>
      <c r="JAD6594" s="67"/>
      <c r="JAE6594" s="67"/>
      <c r="JAF6594" s="67"/>
      <c r="JAG6594" s="67"/>
      <c r="JAH6594" s="67"/>
      <c r="JAI6594" s="67"/>
      <c r="JAJ6594" s="67"/>
      <c r="JAK6594" s="67"/>
      <c r="JAL6594" s="67"/>
      <c r="JAM6594" s="67"/>
      <c r="JAN6594" s="67"/>
      <c r="JAO6594" s="67"/>
      <c r="JAP6594" s="67"/>
      <c r="JAQ6594" s="67"/>
      <c r="JAR6594" s="67"/>
      <c r="JAS6594" s="67"/>
      <c r="JAT6594" s="67"/>
      <c r="JAU6594" s="67"/>
      <c r="JAV6594" s="67"/>
      <c r="JAW6594" s="67"/>
      <c r="JAX6594" s="67"/>
      <c r="JAY6594" s="67"/>
      <c r="JAZ6594" s="67"/>
      <c r="JBA6594" s="67"/>
      <c r="JBB6594" s="67"/>
      <c r="JBC6594" s="67"/>
      <c r="JBD6594" s="67"/>
      <c r="JBE6594" s="67"/>
      <c r="JBF6594" s="67"/>
      <c r="JBG6594" s="67"/>
      <c r="JBH6594" s="67"/>
      <c r="JBI6594" s="67"/>
      <c r="JBJ6594" s="67"/>
      <c r="JBK6594" s="67"/>
      <c r="JBL6594" s="67"/>
      <c r="JBM6594" s="67"/>
      <c r="JBN6594" s="67"/>
      <c r="JBO6594" s="67"/>
      <c r="JBP6594" s="67"/>
      <c r="JBQ6594" s="67"/>
      <c r="JBR6594" s="67"/>
      <c r="JBS6594" s="67"/>
      <c r="JBT6594" s="67"/>
      <c r="JBU6594" s="67"/>
      <c r="JBV6594" s="67"/>
      <c r="JBW6594" s="67"/>
      <c r="JBX6594" s="67"/>
      <c r="JBY6594" s="67"/>
      <c r="JBZ6594" s="67"/>
      <c r="JCA6594" s="67"/>
      <c r="JCB6594" s="67"/>
      <c r="JCC6594" s="67"/>
      <c r="JCD6594" s="67"/>
      <c r="JCE6594" s="67"/>
      <c r="JCF6594" s="67"/>
      <c r="JCG6594" s="67"/>
      <c r="JCH6594" s="67"/>
      <c r="JCI6594" s="67"/>
      <c r="JCJ6594" s="67"/>
      <c r="JCK6594" s="67"/>
      <c r="JCL6594" s="67"/>
      <c r="JCM6594" s="67"/>
      <c r="JCN6594" s="67"/>
      <c r="JCO6594" s="67"/>
      <c r="JCP6594" s="67"/>
      <c r="JCQ6594" s="67"/>
      <c r="JCR6594" s="67"/>
      <c r="JCS6594" s="67"/>
      <c r="JCT6594" s="67"/>
      <c r="JCU6594" s="67"/>
      <c r="JCV6594" s="67"/>
      <c r="JCW6594" s="67"/>
      <c r="JCX6594" s="67"/>
      <c r="JCY6594" s="67"/>
      <c r="JCZ6594" s="67"/>
      <c r="JDA6594" s="67"/>
      <c r="JDB6594" s="67"/>
      <c r="JDC6594" s="67"/>
      <c r="JDD6594" s="67"/>
      <c r="JDE6594" s="67"/>
      <c r="JDF6594" s="67"/>
      <c r="JDG6594" s="67"/>
      <c r="JDH6594" s="67"/>
      <c r="JDI6594" s="67"/>
      <c r="JDJ6594" s="67"/>
      <c r="JDK6594" s="67"/>
      <c r="JDL6594" s="67"/>
      <c r="JDM6594" s="67"/>
      <c r="JDN6594" s="67"/>
      <c r="JDO6594" s="67"/>
      <c r="JDP6594" s="67"/>
      <c r="JDQ6594" s="67"/>
      <c r="JDR6594" s="67"/>
      <c r="JDS6594" s="67"/>
      <c r="JDT6594" s="67"/>
      <c r="JDU6594" s="67"/>
      <c r="JDV6594" s="67"/>
      <c r="JDW6594" s="67"/>
      <c r="JDX6594" s="67"/>
      <c r="JDY6594" s="67"/>
      <c r="JDZ6594" s="67"/>
      <c r="JEA6594" s="67"/>
      <c r="JEB6594" s="67"/>
      <c r="JEC6594" s="67"/>
      <c r="JED6594" s="67"/>
      <c r="JEE6594" s="67"/>
      <c r="JEF6594" s="67"/>
      <c r="JEG6594" s="67"/>
      <c r="JEH6594" s="67"/>
      <c r="JEI6594" s="67"/>
      <c r="JEJ6594" s="67"/>
      <c r="JEK6594" s="67"/>
      <c r="JEL6594" s="67"/>
      <c r="JEM6594" s="67"/>
      <c r="JEN6594" s="67"/>
      <c r="JEO6594" s="67"/>
      <c r="JEP6594" s="67"/>
      <c r="JEQ6594" s="67"/>
      <c r="JER6594" s="67"/>
      <c r="JES6594" s="67"/>
      <c r="JET6594" s="67"/>
      <c r="JEU6594" s="67"/>
      <c r="JEV6594" s="67"/>
      <c r="JEW6594" s="67"/>
      <c r="JEX6594" s="67"/>
      <c r="JEY6594" s="67"/>
      <c r="JEZ6594" s="67"/>
      <c r="JFA6594" s="67"/>
      <c r="JFB6594" s="67"/>
      <c r="JFC6594" s="67"/>
      <c r="JFD6594" s="67"/>
      <c r="JFE6594" s="67"/>
      <c r="JFF6594" s="67"/>
      <c r="JFG6594" s="67"/>
      <c r="JFH6594" s="67"/>
      <c r="JFI6594" s="67"/>
      <c r="JFJ6594" s="67"/>
      <c r="JFK6594" s="67"/>
      <c r="JFL6594" s="67"/>
      <c r="JFM6594" s="67"/>
      <c r="JFN6594" s="67"/>
      <c r="JFO6594" s="67"/>
      <c r="JFP6594" s="67"/>
      <c r="JFQ6594" s="67"/>
      <c r="JFR6594" s="67"/>
      <c r="JFS6594" s="67"/>
      <c r="JFT6594" s="67"/>
      <c r="JFU6594" s="67"/>
      <c r="JFV6594" s="67"/>
      <c r="JFW6594" s="67"/>
      <c r="JFX6594" s="67"/>
      <c r="JFY6594" s="67"/>
      <c r="JFZ6594" s="67"/>
      <c r="JGA6594" s="67"/>
      <c r="JGB6594" s="67"/>
      <c r="JGC6594" s="67"/>
      <c r="JGD6594" s="67"/>
      <c r="JGE6594" s="67"/>
      <c r="JGF6594" s="67"/>
      <c r="JGG6594" s="67"/>
      <c r="JGH6594" s="67"/>
      <c r="JGI6594" s="67"/>
      <c r="JGJ6594" s="67"/>
      <c r="JGK6594" s="67"/>
      <c r="JGL6594" s="67"/>
      <c r="JGM6594" s="67"/>
      <c r="JGN6594" s="67"/>
      <c r="JGO6594" s="67"/>
      <c r="JGP6594" s="67"/>
      <c r="JGQ6594" s="67"/>
      <c r="JGR6594" s="67"/>
      <c r="JGS6594" s="67"/>
      <c r="JGT6594" s="67"/>
      <c r="JGU6594" s="67"/>
      <c r="JGV6594" s="67"/>
      <c r="JGW6594" s="67"/>
      <c r="JGX6594" s="67"/>
      <c r="JGY6594" s="67"/>
      <c r="JGZ6594" s="67"/>
      <c r="JHA6594" s="67"/>
      <c r="JHB6594" s="67"/>
      <c r="JHC6594" s="67"/>
      <c r="JHD6594" s="67"/>
      <c r="JHE6594" s="67"/>
      <c r="JHF6594" s="67"/>
      <c r="JHG6594" s="67"/>
      <c r="JHH6594" s="67"/>
      <c r="JHI6594" s="67"/>
      <c r="JHJ6594" s="67"/>
      <c r="JHK6594" s="67"/>
      <c r="JHL6594" s="67"/>
      <c r="JHM6594" s="67"/>
      <c r="JHN6594" s="67"/>
      <c r="JHO6594" s="67"/>
      <c r="JHP6594" s="67"/>
      <c r="JHQ6594" s="67"/>
      <c r="JHR6594" s="67"/>
      <c r="JHS6594" s="67"/>
      <c r="JHT6594" s="67"/>
      <c r="JHU6594" s="67"/>
      <c r="JHV6594" s="67"/>
      <c r="JHW6594" s="67"/>
      <c r="JHX6594" s="67"/>
      <c r="JHY6594" s="67"/>
      <c r="JHZ6594" s="67"/>
      <c r="JIA6594" s="67"/>
      <c r="JIB6594" s="67"/>
      <c r="JIC6594" s="67"/>
      <c r="JID6594" s="67"/>
      <c r="JIE6594" s="67"/>
      <c r="JIF6594" s="67"/>
      <c r="JIG6594" s="67"/>
      <c r="JIH6594" s="67"/>
      <c r="JII6594" s="67"/>
      <c r="JIJ6594" s="67"/>
      <c r="JIK6594" s="67"/>
      <c r="JIL6594" s="67"/>
      <c r="JIM6594" s="67"/>
      <c r="JIN6594" s="67"/>
      <c r="JIO6594" s="67"/>
      <c r="JIP6594" s="67"/>
      <c r="JIQ6594" s="67"/>
      <c r="JIR6594" s="67"/>
      <c r="JIS6594" s="67"/>
      <c r="JIT6594" s="67"/>
      <c r="JIU6594" s="67"/>
      <c r="JIV6594" s="67"/>
      <c r="JIW6594" s="67"/>
      <c r="JIX6594" s="67"/>
      <c r="JIY6594" s="67"/>
      <c r="JIZ6594" s="67"/>
      <c r="JJA6594" s="67"/>
      <c r="JJB6594" s="67"/>
      <c r="JJC6594" s="67"/>
      <c r="JJD6594" s="67"/>
      <c r="JJE6594" s="67"/>
      <c r="JJF6594" s="67"/>
      <c r="JJG6594" s="67"/>
      <c r="JJH6594" s="67"/>
      <c r="JJI6594" s="67"/>
      <c r="JJJ6594" s="67"/>
      <c r="JJK6594" s="67"/>
      <c r="JJL6594" s="67"/>
      <c r="JJM6594" s="67"/>
      <c r="JJN6594" s="67"/>
      <c r="JJO6594" s="67"/>
      <c r="JJP6594" s="67"/>
      <c r="JJQ6594" s="67"/>
      <c r="JJR6594" s="67"/>
      <c r="JJS6594" s="67"/>
      <c r="JJT6594" s="67"/>
      <c r="JJU6594" s="67"/>
      <c r="JJV6594" s="67"/>
      <c r="JJW6594" s="67"/>
      <c r="JJX6594" s="67"/>
      <c r="JJY6594" s="67"/>
      <c r="JJZ6594" s="67"/>
      <c r="JKA6594" s="67"/>
      <c r="JKB6594" s="67"/>
      <c r="JKC6594" s="67"/>
      <c r="JKD6594" s="67"/>
      <c r="JKE6594" s="67"/>
      <c r="JKF6594" s="67"/>
      <c r="JKG6594" s="67"/>
      <c r="JKH6594" s="67"/>
      <c r="JKI6594" s="67"/>
      <c r="JKJ6594" s="67"/>
      <c r="JKK6594" s="67"/>
      <c r="JKL6594" s="67"/>
      <c r="JKM6594" s="67"/>
      <c r="JKN6594" s="67"/>
      <c r="JKO6594" s="67"/>
      <c r="JKP6594" s="67"/>
      <c r="JKQ6594" s="67"/>
      <c r="JKR6594" s="67"/>
      <c r="JKS6594" s="67"/>
      <c r="JKT6594" s="67"/>
      <c r="JKU6594" s="67"/>
      <c r="JKV6594" s="67"/>
      <c r="JKW6594" s="67"/>
      <c r="JKX6594" s="67"/>
      <c r="JKY6594" s="67"/>
      <c r="JKZ6594" s="67"/>
      <c r="JLA6594" s="67"/>
      <c r="JLB6594" s="67"/>
      <c r="JLC6594" s="67"/>
      <c r="JLD6594" s="67"/>
      <c r="JLE6594" s="67"/>
      <c r="JLF6594" s="67"/>
      <c r="JLG6594" s="67"/>
      <c r="JLH6594" s="67"/>
      <c r="JLI6594" s="67"/>
      <c r="JLJ6594" s="67"/>
      <c r="JLK6594" s="67"/>
      <c r="JLL6594" s="67"/>
      <c r="JLM6594" s="67"/>
      <c r="JLN6594" s="67"/>
      <c r="JLO6594" s="67"/>
      <c r="JLP6594" s="67"/>
      <c r="JLQ6594" s="67"/>
      <c r="JLR6594" s="67"/>
      <c r="JLS6594" s="67"/>
      <c r="JLT6594" s="67"/>
      <c r="JLU6594" s="67"/>
      <c r="JLV6594" s="67"/>
      <c r="JLW6594" s="67"/>
      <c r="JLX6594" s="67"/>
      <c r="JLY6594" s="67"/>
      <c r="JLZ6594" s="67"/>
      <c r="JMA6594" s="67"/>
      <c r="JMB6594" s="67"/>
      <c r="JMC6594" s="67"/>
      <c r="JMD6594" s="67"/>
      <c r="JME6594" s="67"/>
      <c r="JMF6594" s="67"/>
      <c r="JMG6594" s="67"/>
      <c r="JMH6594" s="67"/>
      <c r="JMI6594" s="67"/>
      <c r="JMJ6594" s="67"/>
      <c r="JMK6594" s="67"/>
      <c r="JML6594" s="67"/>
      <c r="JMM6594" s="67"/>
      <c r="JMN6594" s="67"/>
      <c r="JMO6594" s="67"/>
      <c r="JMP6594" s="67"/>
      <c r="JMQ6594" s="67"/>
      <c r="JMR6594" s="67"/>
      <c r="JMS6594" s="67"/>
      <c r="JMT6594" s="67"/>
      <c r="JMU6594" s="67"/>
      <c r="JMV6594" s="67"/>
      <c r="JMW6594" s="67"/>
      <c r="JMX6594" s="67"/>
      <c r="JMY6594" s="67"/>
      <c r="JMZ6594" s="67"/>
      <c r="JNA6594" s="67"/>
      <c r="JNB6594" s="67"/>
      <c r="JNC6594" s="67"/>
      <c r="JND6594" s="67"/>
      <c r="JNE6594" s="67"/>
      <c r="JNF6594" s="67"/>
      <c r="JNG6594" s="67"/>
      <c r="JNH6594" s="67"/>
      <c r="JNI6594" s="67"/>
      <c r="JNJ6594" s="67"/>
      <c r="JNK6594" s="67"/>
      <c r="JNL6594" s="67"/>
      <c r="JNM6594" s="67"/>
      <c r="JNN6594" s="67"/>
      <c r="JNO6594" s="67"/>
      <c r="JNP6594" s="67"/>
      <c r="JNQ6594" s="67"/>
      <c r="JNR6594" s="67"/>
      <c r="JNS6594" s="67"/>
      <c r="JNT6594" s="67"/>
      <c r="JNU6594" s="67"/>
      <c r="JNV6594" s="67"/>
      <c r="JNW6594" s="67"/>
      <c r="JNX6594" s="67"/>
      <c r="JNY6594" s="67"/>
      <c r="JNZ6594" s="67"/>
      <c r="JOA6594" s="67"/>
      <c r="JOB6594" s="67"/>
      <c r="JOC6594" s="67"/>
      <c r="JOD6594" s="67"/>
      <c r="JOE6594" s="67"/>
      <c r="JOF6594" s="67"/>
      <c r="JOG6594" s="67"/>
      <c r="JOH6594" s="67"/>
      <c r="JOI6594" s="67"/>
      <c r="JOJ6594" s="67"/>
      <c r="JOK6594" s="67"/>
      <c r="JOL6594" s="67"/>
      <c r="JOM6594" s="67"/>
      <c r="JON6594" s="67"/>
      <c r="JOO6594" s="67"/>
      <c r="JOP6594" s="67"/>
      <c r="JOQ6594" s="67"/>
      <c r="JOR6594" s="67"/>
      <c r="JOS6594" s="67"/>
      <c r="JOT6594" s="67"/>
      <c r="JOU6594" s="67"/>
      <c r="JOV6594" s="67"/>
      <c r="JOW6594" s="67"/>
      <c r="JOX6594" s="67"/>
      <c r="JOY6594" s="67"/>
      <c r="JOZ6594" s="67"/>
      <c r="JPA6594" s="67"/>
      <c r="JPB6594" s="67"/>
      <c r="JPC6594" s="67"/>
      <c r="JPD6594" s="67"/>
      <c r="JPE6594" s="67"/>
      <c r="JPF6594" s="67"/>
      <c r="JPG6594" s="67"/>
      <c r="JPH6594" s="67"/>
      <c r="JPI6594" s="67"/>
      <c r="JPJ6594" s="67"/>
      <c r="JPK6594" s="67"/>
      <c r="JPL6594" s="67"/>
      <c r="JPM6594" s="67"/>
      <c r="JPN6594" s="67"/>
      <c r="JPO6594" s="67"/>
      <c r="JPP6594" s="67"/>
      <c r="JPQ6594" s="67"/>
      <c r="JPR6594" s="67"/>
      <c r="JPS6594" s="67"/>
      <c r="JPT6594" s="67"/>
      <c r="JPU6594" s="67"/>
      <c r="JPV6594" s="67"/>
      <c r="JPW6594" s="67"/>
      <c r="JPX6594" s="67"/>
      <c r="JPY6594" s="67"/>
      <c r="JPZ6594" s="67"/>
      <c r="JQA6594" s="67"/>
      <c r="JQB6594" s="67"/>
      <c r="JQC6594" s="67"/>
      <c r="JQD6594" s="67"/>
      <c r="JQE6594" s="67"/>
      <c r="JQF6594" s="67"/>
      <c r="JQG6594" s="67"/>
      <c r="JQH6594" s="67"/>
      <c r="JQI6594" s="67"/>
      <c r="JQJ6594" s="67"/>
      <c r="JQK6594" s="67"/>
      <c r="JQL6594" s="67"/>
      <c r="JQM6594" s="67"/>
      <c r="JQN6594" s="67"/>
      <c r="JQO6594" s="67"/>
      <c r="JQP6594" s="67"/>
      <c r="JQQ6594" s="67"/>
      <c r="JQR6594" s="67"/>
      <c r="JQS6594" s="67"/>
      <c r="JQT6594" s="67"/>
      <c r="JQU6594" s="67"/>
      <c r="JQV6594" s="67"/>
      <c r="JQW6594" s="67"/>
      <c r="JQX6594" s="67"/>
      <c r="JQY6594" s="67"/>
      <c r="JQZ6594" s="67"/>
      <c r="JRA6594" s="67"/>
      <c r="JRB6594" s="67"/>
      <c r="JRC6594" s="67"/>
      <c r="JRD6594" s="67"/>
      <c r="JRE6594" s="67"/>
      <c r="JRF6594" s="67"/>
      <c r="JRG6594" s="67"/>
      <c r="JRH6594" s="67"/>
      <c r="JRI6594" s="67"/>
      <c r="JRJ6594" s="67"/>
      <c r="JRK6594" s="67"/>
      <c r="JRL6594" s="67"/>
      <c r="JRM6594" s="67"/>
      <c r="JRN6594" s="67"/>
      <c r="JRO6594" s="67"/>
      <c r="JRP6594" s="67"/>
      <c r="JRQ6594" s="67"/>
      <c r="JRR6594" s="67"/>
      <c r="JRS6594" s="67"/>
      <c r="JRT6594" s="67"/>
      <c r="JRU6594" s="67"/>
      <c r="JRV6594" s="67"/>
      <c r="JRW6594" s="67"/>
      <c r="JRX6594" s="67"/>
      <c r="JRY6594" s="67"/>
      <c r="JRZ6594" s="67"/>
      <c r="JSA6594" s="67"/>
      <c r="JSB6594" s="67"/>
      <c r="JSC6594" s="67"/>
      <c r="JSD6594" s="67"/>
      <c r="JSE6594" s="67"/>
      <c r="JSF6594" s="67"/>
      <c r="JSG6594" s="67"/>
      <c r="JSH6594" s="67"/>
      <c r="JSI6594" s="67"/>
      <c r="JSJ6594" s="67"/>
      <c r="JSK6594" s="67"/>
      <c r="JSL6594" s="67"/>
      <c r="JSM6594" s="67"/>
      <c r="JSN6594" s="67"/>
      <c r="JSO6594" s="67"/>
      <c r="JSP6594" s="67"/>
      <c r="JSQ6594" s="67"/>
      <c r="JSR6594" s="67"/>
      <c r="JSS6594" s="67"/>
      <c r="JST6594" s="67"/>
      <c r="JSU6594" s="67"/>
      <c r="JSV6594" s="67"/>
      <c r="JSW6594" s="67"/>
      <c r="JSX6594" s="67"/>
      <c r="JSY6594" s="67"/>
      <c r="JSZ6594" s="67"/>
      <c r="JTA6594" s="67"/>
      <c r="JTB6594" s="67"/>
      <c r="JTC6594" s="67"/>
      <c r="JTD6594" s="67"/>
      <c r="JTE6594" s="67"/>
      <c r="JTF6594" s="67"/>
      <c r="JTG6594" s="67"/>
      <c r="JTH6594" s="67"/>
      <c r="JTI6594" s="67"/>
      <c r="JTJ6594" s="67"/>
      <c r="JTK6594" s="67"/>
      <c r="JTL6594" s="67"/>
      <c r="JTM6594" s="67"/>
      <c r="JTN6594" s="67"/>
      <c r="JTO6594" s="67"/>
      <c r="JTP6594" s="67"/>
      <c r="JTQ6594" s="67"/>
      <c r="JTR6594" s="67"/>
      <c r="JTS6594" s="67"/>
      <c r="JTT6594" s="67"/>
      <c r="JTU6594" s="67"/>
      <c r="JTV6594" s="67"/>
      <c r="JTW6594" s="67"/>
      <c r="JTX6594" s="67"/>
      <c r="JTY6594" s="67"/>
      <c r="JTZ6594" s="67"/>
      <c r="JUA6594" s="67"/>
      <c r="JUB6594" s="67"/>
      <c r="JUC6594" s="67"/>
      <c r="JUD6594" s="67"/>
      <c r="JUE6594" s="67"/>
      <c r="JUF6594" s="67"/>
      <c r="JUG6594" s="67"/>
      <c r="JUH6594" s="67"/>
      <c r="JUI6594" s="67"/>
      <c r="JUJ6594" s="67"/>
      <c r="JUK6594" s="67"/>
      <c r="JUL6594" s="67"/>
      <c r="JUM6594" s="67"/>
      <c r="JUN6594" s="67"/>
      <c r="JUO6594" s="67"/>
      <c r="JUP6594" s="67"/>
      <c r="JUQ6594" s="67"/>
      <c r="JUR6594" s="67"/>
      <c r="JUS6594" s="67"/>
      <c r="JUT6594" s="67"/>
      <c r="JUU6594" s="67"/>
      <c r="JUV6594" s="67"/>
      <c r="JUW6594" s="67"/>
      <c r="JUX6594" s="67"/>
      <c r="JUY6594" s="67"/>
      <c r="JUZ6594" s="67"/>
      <c r="JVA6594" s="67"/>
      <c r="JVB6594" s="67"/>
      <c r="JVC6594" s="67"/>
      <c r="JVD6594" s="67"/>
      <c r="JVE6594" s="67"/>
      <c r="JVF6594" s="67"/>
      <c r="JVG6594" s="67"/>
      <c r="JVH6594" s="67"/>
      <c r="JVI6594" s="67"/>
      <c r="JVJ6594" s="67"/>
      <c r="JVK6594" s="67"/>
      <c r="JVL6594" s="67"/>
      <c r="JVM6594" s="67"/>
      <c r="JVN6594" s="67"/>
      <c r="JVO6594" s="67"/>
      <c r="JVP6594" s="67"/>
      <c r="JVQ6594" s="67"/>
      <c r="JVR6594" s="67"/>
      <c r="JVS6594" s="67"/>
      <c r="JVT6594" s="67"/>
      <c r="JVU6594" s="67"/>
      <c r="JVV6594" s="67"/>
      <c r="JVW6594" s="67"/>
      <c r="JVX6594" s="67"/>
      <c r="JVY6594" s="67"/>
      <c r="JVZ6594" s="67"/>
      <c r="JWA6594" s="67"/>
      <c r="JWB6594" s="67"/>
      <c r="JWC6594" s="67"/>
      <c r="JWD6594" s="67"/>
      <c r="JWE6594" s="67"/>
      <c r="JWF6594" s="67"/>
      <c r="JWG6594" s="67"/>
      <c r="JWH6594" s="67"/>
      <c r="JWI6594" s="67"/>
      <c r="JWJ6594" s="67"/>
      <c r="JWK6594" s="67"/>
      <c r="JWL6594" s="67"/>
      <c r="JWM6594" s="67"/>
      <c r="JWN6594" s="67"/>
      <c r="JWO6594" s="67"/>
      <c r="JWP6594" s="67"/>
      <c r="JWQ6594" s="67"/>
      <c r="JWR6594" s="67"/>
      <c r="JWS6594" s="67"/>
      <c r="JWT6594" s="67"/>
      <c r="JWU6594" s="67"/>
      <c r="JWV6594" s="67"/>
      <c r="JWW6594" s="67"/>
      <c r="JWX6594" s="67"/>
      <c r="JWY6594" s="67"/>
      <c r="JWZ6594" s="67"/>
      <c r="JXA6594" s="67"/>
      <c r="JXB6594" s="67"/>
      <c r="JXC6594" s="67"/>
      <c r="JXD6594" s="67"/>
      <c r="JXE6594" s="67"/>
      <c r="JXF6594" s="67"/>
      <c r="JXG6594" s="67"/>
      <c r="JXH6594" s="67"/>
      <c r="JXI6594" s="67"/>
      <c r="JXJ6594" s="67"/>
      <c r="JXK6594" s="67"/>
      <c r="JXL6594" s="67"/>
      <c r="JXM6594" s="67"/>
      <c r="JXN6594" s="67"/>
      <c r="JXO6594" s="67"/>
      <c r="JXP6594" s="67"/>
      <c r="JXQ6594" s="67"/>
      <c r="JXR6594" s="67"/>
      <c r="JXS6594" s="67"/>
      <c r="JXT6594" s="67"/>
      <c r="JXU6594" s="67"/>
      <c r="JXV6594" s="67"/>
      <c r="JXW6594" s="67"/>
      <c r="JXX6594" s="67"/>
      <c r="JXY6594" s="67"/>
      <c r="JXZ6594" s="67"/>
      <c r="JYA6594" s="67"/>
      <c r="JYB6594" s="67"/>
      <c r="JYC6594" s="67"/>
      <c r="JYD6594" s="67"/>
      <c r="JYE6594" s="67"/>
      <c r="JYF6594" s="67"/>
      <c r="JYG6594" s="67"/>
      <c r="JYH6594" s="67"/>
      <c r="JYI6594" s="67"/>
      <c r="JYJ6594" s="67"/>
      <c r="JYK6594" s="67"/>
      <c r="JYL6594" s="67"/>
      <c r="JYM6594" s="67"/>
      <c r="JYN6594" s="67"/>
      <c r="JYO6594" s="67"/>
      <c r="JYP6594" s="67"/>
      <c r="JYQ6594" s="67"/>
      <c r="JYR6594" s="67"/>
      <c r="JYS6594" s="67"/>
      <c r="JYT6594" s="67"/>
      <c r="JYU6594" s="67"/>
      <c r="JYV6594" s="67"/>
      <c r="JYW6594" s="67"/>
      <c r="JYX6594" s="67"/>
      <c r="JYY6594" s="67"/>
      <c r="JYZ6594" s="67"/>
      <c r="JZA6594" s="67"/>
      <c r="JZB6594" s="67"/>
      <c r="JZC6594" s="67"/>
      <c r="JZD6594" s="67"/>
      <c r="JZE6594" s="67"/>
      <c r="JZF6594" s="67"/>
      <c r="JZG6594" s="67"/>
      <c r="JZH6594" s="67"/>
      <c r="JZI6594" s="67"/>
      <c r="JZJ6594" s="67"/>
      <c r="JZK6594" s="67"/>
      <c r="JZL6594" s="67"/>
      <c r="JZM6594" s="67"/>
      <c r="JZN6594" s="67"/>
      <c r="JZO6594" s="67"/>
      <c r="JZP6594" s="67"/>
      <c r="JZQ6594" s="67"/>
      <c r="JZR6594" s="67"/>
      <c r="JZS6594" s="67"/>
      <c r="JZT6594" s="67"/>
      <c r="JZU6594" s="67"/>
      <c r="JZV6594" s="67"/>
      <c r="JZW6594" s="67"/>
      <c r="JZX6594" s="67"/>
      <c r="JZY6594" s="67"/>
      <c r="JZZ6594" s="67"/>
      <c r="KAA6594" s="67"/>
      <c r="KAB6594" s="67"/>
      <c r="KAC6594" s="67"/>
      <c r="KAD6594" s="67"/>
      <c r="KAE6594" s="67"/>
      <c r="KAF6594" s="67"/>
      <c r="KAG6594" s="67"/>
      <c r="KAH6594" s="67"/>
      <c r="KAI6594" s="67"/>
      <c r="KAJ6594" s="67"/>
      <c r="KAK6594" s="67"/>
      <c r="KAL6594" s="67"/>
      <c r="KAM6594" s="67"/>
      <c r="KAN6594" s="67"/>
      <c r="KAO6594" s="67"/>
      <c r="KAP6594" s="67"/>
      <c r="KAQ6594" s="67"/>
      <c r="KAR6594" s="67"/>
      <c r="KAS6594" s="67"/>
      <c r="KAT6594" s="67"/>
      <c r="KAU6594" s="67"/>
      <c r="KAV6594" s="67"/>
      <c r="KAW6594" s="67"/>
      <c r="KAX6594" s="67"/>
      <c r="KAY6594" s="67"/>
      <c r="KAZ6594" s="67"/>
      <c r="KBA6594" s="67"/>
      <c r="KBB6594" s="67"/>
      <c r="KBC6594" s="67"/>
      <c r="KBD6594" s="67"/>
      <c r="KBE6594" s="67"/>
      <c r="KBF6594" s="67"/>
      <c r="KBG6594" s="67"/>
      <c r="KBH6594" s="67"/>
      <c r="KBI6594" s="67"/>
      <c r="KBJ6594" s="67"/>
      <c r="KBK6594" s="67"/>
      <c r="KBL6594" s="67"/>
      <c r="KBM6594" s="67"/>
      <c r="KBN6594" s="67"/>
      <c r="KBO6594" s="67"/>
      <c r="KBP6594" s="67"/>
      <c r="KBQ6594" s="67"/>
      <c r="KBR6594" s="67"/>
      <c r="KBS6594" s="67"/>
      <c r="KBT6594" s="67"/>
      <c r="KBU6594" s="67"/>
      <c r="KBV6594" s="67"/>
      <c r="KBW6594" s="67"/>
      <c r="KBX6594" s="67"/>
      <c r="KBY6594" s="67"/>
      <c r="KBZ6594" s="67"/>
      <c r="KCA6594" s="67"/>
      <c r="KCB6594" s="67"/>
      <c r="KCC6594" s="67"/>
      <c r="KCD6594" s="67"/>
      <c r="KCE6594" s="67"/>
      <c r="KCF6594" s="67"/>
      <c r="KCG6594" s="67"/>
      <c r="KCH6594" s="67"/>
      <c r="KCI6594" s="67"/>
      <c r="KCJ6594" s="67"/>
      <c r="KCK6594" s="67"/>
      <c r="KCL6594" s="67"/>
      <c r="KCM6594" s="67"/>
      <c r="KCN6594" s="67"/>
      <c r="KCO6594" s="67"/>
      <c r="KCP6594" s="67"/>
      <c r="KCQ6594" s="67"/>
      <c r="KCR6594" s="67"/>
      <c r="KCS6594" s="67"/>
      <c r="KCT6594" s="67"/>
      <c r="KCU6594" s="67"/>
      <c r="KCV6594" s="67"/>
      <c r="KCW6594" s="67"/>
      <c r="KCX6594" s="67"/>
      <c r="KCY6594" s="67"/>
      <c r="KCZ6594" s="67"/>
      <c r="KDA6594" s="67"/>
      <c r="KDB6594" s="67"/>
      <c r="KDC6594" s="67"/>
      <c r="KDD6594" s="67"/>
      <c r="KDE6594" s="67"/>
      <c r="KDF6594" s="67"/>
      <c r="KDG6594" s="67"/>
      <c r="KDH6594" s="67"/>
      <c r="KDI6594" s="67"/>
      <c r="KDJ6594" s="67"/>
      <c r="KDK6594" s="67"/>
      <c r="KDL6594" s="67"/>
      <c r="KDM6594" s="67"/>
      <c r="KDN6594" s="67"/>
      <c r="KDO6594" s="67"/>
      <c r="KDP6594" s="67"/>
      <c r="KDQ6594" s="67"/>
      <c r="KDR6594" s="67"/>
      <c r="KDS6594" s="67"/>
      <c r="KDT6594" s="67"/>
      <c r="KDU6594" s="67"/>
      <c r="KDV6594" s="67"/>
      <c r="KDW6594" s="67"/>
      <c r="KDX6594" s="67"/>
      <c r="KDY6594" s="67"/>
      <c r="KDZ6594" s="67"/>
      <c r="KEA6594" s="67"/>
      <c r="KEB6594" s="67"/>
      <c r="KEC6594" s="67"/>
      <c r="KED6594" s="67"/>
      <c r="KEE6594" s="67"/>
      <c r="KEF6594" s="67"/>
      <c r="KEG6594" s="67"/>
      <c r="KEH6594" s="67"/>
      <c r="KEI6594" s="67"/>
      <c r="KEJ6594" s="67"/>
      <c r="KEK6594" s="67"/>
      <c r="KEL6594" s="67"/>
      <c r="KEM6594" s="67"/>
      <c r="KEN6594" s="67"/>
      <c r="KEO6594" s="67"/>
      <c r="KEP6594" s="67"/>
      <c r="KEQ6594" s="67"/>
      <c r="KER6594" s="67"/>
      <c r="KES6594" s="67"/>
      <c r="KET6594" s="67"/>
      <c r="KEU6594" s="67"/>
      <c r="KEV6594" s="67"/>
      <c r="KEW6594" s="67"/>
      <c r="KEX6594" s="67"/>
      <c r="KEY6594" s="67"/>
      <c r="KEZ6594" s="67"/>
      <c r="KFA6594" s="67"/>
      <c r="KFB6594" s="67"/>
      <c r="KFC6594" s="67"/>
      <c r="KFD6594" s="67"/>
      <c r="KFE6594" s="67"/>
      <c r="KFF6594" s="67"/>
      <c r="KFG6594" s="67"/>
      <c r="KFH6594" s="67"/>
      <c r="KFI6594" s="67"/>
      <c r="KFJ6594" s="67"/>
      <c r="KFK6594" s="67"/>
      <c r="KFL6594" s="67"/>
      <c r="KFM6594" s="67"/>
      <c r="KFN6594" s="67"/>
      <c r="KFO6594" s="67"/>
      <c r="KFP6594" s="67"/>
      <c r="KFQ6594" s="67"/>
      <c r="KFR6594" s="67"/>
      <c r="KFS6594" s="67"/>
      <c r="KFT6594" s="67"/>
      <c r="KFU6594" s="67"/>
      <c r="KFV6594" s="67"/>
      <c r="KFW6594" s="67"/>
      <c r="KFX6594" s="67"/>
      <c r="KFY6594" s="67"/>
      <c r="KFZ6594" s="67"/>
      <c r="KGA6594" s="67"/>
      <c r="KGB6594" s="67"/>
      <c r="KGC6594" s="67"/>
      <c r="KGD6594" s="67"/>
      <c r="KGE6594" s="67"/>
      <c r="KGF6594" s="67"/>
      <c r="KGG6594" s="67"/>
      <c r="KGH6594" s="67"/>
      <c r="KGI6594" s="67"/>
      <c r="KGJ6594" s="67"/>
      <c r="KGK6594" s="67"/>
      <c r="KGL6594" s="67"/>
      <c r="KGM6594" s="67"/>
      <c r="KGN6594" s="67"/>
      <c r="KGO6594" s="67"/>
      <c r="KGP6594" s="67"/>
      <c r="KGQ6594" s="67"/>
      <c r="KGR6594" s="67"/>
      <c r="KGS6594" s="67"/>
      <c r="KGT6594" s="67"/>
      <c r="KGU6594" s="67"/>
      <c r="KGV6594" s="67"/>
      <c r="KGW6594" s="67"/>
      <c r="KGX6594" s="67"/>
      <c r="KGY6594" s="67"/>
      <c r="KGZ6594" s="67"/>
      <c r="KHA6594" s="67"/>
      <c r="KHB6594" s="67"/>
      <c r="KHC6594" s="67"/>
      <c r="KHD6594" s="67"/>
      <c r="KHE6594" s="67"/>
      <c r="KHF6594" s="67"/>
      <c r="KHG6594" s="67"/>
      <c r="KHH6594" s="67"/>
      <c r="KHI6594" s="67"/>
      <c r="KHJ6594" s="67"/>
      <c r="KHK6594" s="67"/>
      <c r="KHL6594" s="67"/>
      <c r="KHM6594" s="67"/>
      <c r="KHN6594" s="67"/>
      <c r="KHO6594" s="67"/>
      <c r="KHP6594" s="67"/>
      <c r="KHQ6594" s="67"/>
      <c r="KHR6594" s="67"/>
      <c r="KHS6594" s="67"/>
      <c r="KHT6594" s="67"/>
      <c r="KHU6594" s="67"/>
      <c r="KHV6594" s="67"/>
      <c r="KHW6594" s="67"/>
      <c r="KHX6594" s="67"/>
      <c r="KHY6594" s="67"/>
      <c r="KHZ6594" s="67"/>
      <c r="KIA6594" s="67"/>
      <c r="KIB6594" s="67"/>
      <c r="KIC6594" s="67"/>
      <c r="KID6594" s="67"/>
      <c r="KIE6594" s="67"/>
      <c r="KIF6594" s="67"/>
      <c r="KIG6594" s="67"/>
      <c r="KIH6594" s="67"/>
      <c r="KII6594" s="67"/>
      <c r="KIJ6594" s="67"/>
      <c r="KIK6594" s="67"/>
      <c r="KIL6594" s="67"/>
      <c r="KIM6594" s="67"/>
      <c r="KIN6594" s="67"/>
      <c r="KIO6594" s="67"/>
      <c r="KIP6594" s="67"/>
      <c r="KIQ6594" s="67"/>
      <c r="KIR6594" s="67"/>
      <c r="KIS6594" s="67"/>
      <c r="KIT6594" s="67"/>
      <c r="KIU6594" s="67"/>
      <c r="KIV6594" s="67"/>
      <c r="KIW6594" s="67"/>
      <c r="KIX6594" s="67"/>
      <c r="KIY6594" s="67"/>
      <c r="KIZ6594" s="67"/>
      <c r="KJA6594" s="67"/>
      <c r="KJB6594" s="67"/>
      <c r="KJC6594" s="67"/>
      <c r="KJD6594" s="67"/>
      <c r="KJE6594" s="67"/>
      <c r="KJF6594" s="67"/>
      <c r="KJG6594" s="67"/>
      <c r="KJH6594" s="67"/>
      <c r="KJI6594" s="67"/>
      <c r="KJJ6594" s="67"/>
      <c r="KJK6594" s="67"/>
      <c r="KJL6594" s="67"/>
      <c r="KJM6594" s="67"/>
      <c r="KJN6594" s="67"/>
      <c r="KJO6594" s="67"/>
      <c r="KJP6594" s="67"/>
      <c r="KJQ6594" s="67"/>
      <c r="KJR6594" s="67"/>
      <c r="KJS6594" s="67"/>
      <c r="KJT6594" s="67"/>
      <c r="KJU6594" s="67"/>
      <c r="KJV6594" s="67"/>
      <c r="KJW6594" s="67"/>
      <c r="KJX6594" s="67"/>
      <c r="KJY6594" s="67"/>
      <c r="KJZ6594" s="67"/>
      <c r="KKA6594" s="67"/>
      <c r="KKB6594" s="67"/>
      <c r="KKC6594" s="67"/>
      <c r="KKD6594" s="67"/>
      <c r="KKE6594" s="67"/>
      <c r="KKF6594" s="67"/>
      <c r="KKG6594" s="67"/>
      <c r="KKH6594" s="67"/>
      <c r="KKI6594" s="67"/>
      <c r="KKJ6594" s="67"/>
      <c r="KKK6594" s="67"/>
      <c r="KKL6594" s="67"/>
      <c r="KKM6594" s="67"/>
      <c r="KKN6594" s="67"/>
      <c r="KKO6594" s="67"/>
      <c r="KKP6594" s="67"/>
      <c r="KKQ6594" s="67"/>
      <c r="KKR6594" s="67"/>
      <c r="KKS6594" s="67"/>
      <c r="KKT6594" s="67"/>
      <c r="KKU6594" s="67"/>
      <c r="KKV6594" s="67"/>
      <c r="KKW6594" s="67"/>
      <c r="KKX6594" s="67"/>
      <c r="KKY6594" s="67"/>
      <c r="KKZ6594" s="67"/>
      <c r="KLA6594" s="67"/>
      <c r="KLB6594" s="67"/>
      <c r="KLC6594" s="67"/>
      <c r="KLD6594" s="67"/>
      <c r="KLE6594" s="67"/>
      <c r="KLF6594" s="67"/>
      <c r="KLG6594" s="67"/>
      <c r="KLH6594" s="67"/>
      <c r="KLI6594" s="67"/>
      <c r="KLJ6594" s="67"/>
      <c r="KLK6594" s="67"/>
      <c r="KLL6594" s="67"/>
      <c r="KLM6594" s="67"/>
      <c r="KLN6594" s="67"/>
      <c r="KLO6594" s="67"/>
      <c r="KLP6594" s="67"/>
      <c r="KLQ6594" s="67"/>
      <c r="KLR6594" s="67"/>
      <c r="KLS6594" s="67"/>
      <c r="KLT6594" s="67"/>
      <c r="KLU6594" s="67"/>
      <c r="KLV6594" s="67"/>
      <c r="KLW6594" s="67"/>
      <c r="KLX6594" s="67"/>
      <c r="KLY6594" s="67"/>
      <c r="KLZ6594" s="67"/>
      <c r="KMA6594" s="67"/>
      <c r="KMB6594" s="67"/>
      <c r="KMC6594" s="67"/>
      <c r="KMD6594" s="67"/>
      <c r="KME6594" s="67"/>
      <c r="KMF6594" s="67"/>
      <c r="KMG6594" s="67"/>
      <c r="KMH6594" s="67"/>
      <c r="KMI6594" s="67"/>
      <c r="KMJ6594" s="67"/>
      <c r="KMK6594" s="67"/>
      <c r="KML6594" s="67"/>
      <c r="KMM6594" s="67"/>
      <c r="KMN6594" s="67"/>
      <c r="KMO6594" s="67"/>
      <c r="KMP6594" s="67"/>
      <c r="KMQ6594" s="67"/>
      <c r="KMR6594" s="67"/>
      <c r="KMS6594" s="67"/>
      <c r="KMT6594" s="67"/>
      <c r="KMU6594" s="67"/>
      <c r="KMV6594" s="67"/>
      <c r="KMW6594" s="67"/>
      <c r="KMX6594" s="67"/>
      <c r="KMY6594" s="67"/>
      <c r="KMZ6594" s="67"/>
      <c r="KNA6594" s="67"/>
      <c r="KNB6594" s="67"/>
      <c r="KNC6594" s="67"/>
      <c r="KND6594" s="67"/>
      <c r="KNE6594" s="67"/>
      <c r="KNF6594" s="67"/>
      <c r="KNG6594" s="67"/>
      <c r="KNH6594" s="67"/>
      <c r="KNI6594" s="67"/>
      <c r="KNJ6594" s="67"/>
      <c r="KNK6594" s="67"/>
      <c r="KNL6594" s="67"/>
      <c r="KNM6594" s="67"/>
      <c r="KNN6594" s="67"/>
      <c r="KNO6594" s="67"/>
      <c r="KNP6594" s="67"/>
      <c r="KNQ6594" s="67"/>
      <c r="KNR6594" s="67"/>
      <c r="KNS6594" s="67"/>
      <c r="KNT6594" s="67"/>
      <c r="KNU6594" s="67"/>
      <c r="KNV6594" s="67"/>
      <c r="KNW6594" s="67"/>
      <c r="KNX6594" s="67"/>
      <c r="KNY6594" s="67"/>
      <c r="KNZ6594" s="67"/>
      <c r="KOA6594" s="67"/>
      <c r="KOB6594" s="67"/>
      <c r="KOC6594" s="67"/>
      <c r="KOD6594" s="67"/>
      <c r="KOE6594" s="67"/>
      <c r="KOF6594" s="67"/>
      <c r="KOG6594" s="67"/>
      <c r="KOH6594" s="67"/>
      <c r="KOI6594" s="67"/>
      <c r="KOJ6594" s="67"/>
      <c r="KOK6594" s="67"/>
      <c r="KOL6594" s="67"/>
      <c r="KOM6594" s="67"/>
      <c r="KON6594" s="67"/>
      <c r="KOO6594" s="67"/>
      <c r="KOP6594" s="67"/>
      <c r="KOQ6594" s="67"/>
      <c r="KOR6594" s="67"/>
      <c r="KOS6594" s="67"/>
      <c r="KOT6594" s="67"/>
      <c r="KOU6594" s="67"/>
      <c r="KOV6594" s="67"/>
      <c r="KOW6594" s="67"/>
      <c r="KOX6594" s="67"/>
      <c r="KOY6594" s="67"/>
      <c r="KOZ6594" s="67"/>
      <c r="KPA6594" s="67"/>
      <c r="KPB6594" s="67"/>
      <c r="KPC6594" s="67"/>
      <c r="KPD6594" s="67"/>
      <c r="KPE6594" s="67"/>
      <c r="KPF6594" s="67"/>
      <c r="KPG6594" s="67"/>
      <c r="KPH6594" s="67"/>
      <c r="KPI6594" s="67"/>
      <c r="KPJ6594" s="67"/>
      <c r="KPK6594" s="67"/>
      <c r="KPL6594" s="67"/>
      <c r="KPM6594" s="67"/>
      <c r="KPN6594" s="67"/>
      <c r="KPO6594" s="67"/>
      <c r="KPP6594" s="67"/>
      <c r="KPQ6594" s="67"/>
      <c r="KPR6594" s="67"/>
      <c r="KPS6594" s="67"/>
      <c r="KPT6594" s="67"/>
      <c r="KPU6594" s="67"/>
      <c r="KPV6594" s="67"/>
      <c r="KPW6594" s="67"/>
      <c r="KPX6594" s="67"/>
      <c r="KPY6594" s="67"/>
      <c r="KPZ6594" s="67"/>
      <c r="KQA6594" s="67"/>
      <c r="KQB6594" s="67"/>
      <c r="KQC6594" s="67"/>
      <c r="KQD6594" s="67"/>
      <c r="KQE6594" s="67"/>
      <c r="KQF6594" s="67"/>
      <c r="KQG6594" s="67"/>
      <c r="KQH6594" s="67"/>
      <c r="KQI6594" s="67"/>
      <c r="KQJ6594" s="67"/>
      <c r="KQK6594" s="67"/>
      <c r="KQL6594" s="67"/>
      <c r="KQM6594" s="67"/>
      <c r="KQN6594" s="67"/>
      <c r="KQO6594" s="67"/>
      <c r="KQP6594" s="67"/>
      <c r="KQQ6594" s="67"/>
      <c r="KQR6594" s="67"/>
      <c r="KQS6594" s="67"/>
      <c r="KQT6594" s="67"/>
      <c r="KQU6594" s="67"/>
      <c r="KQV6594" s="67"/>
      <c r="KQW6594" s="67"/>
      <c r="KQX6594" s="67"/>
      <c r="KQY6594" s="67"/>
      <c r="KQZ6594" s="67"/>
      <c r="KRA6594" s="67"/>
      <c r="KRB6594" s="67"/>
      <c r="KRC6594" s="67"/>
      <c r="KRD6594" s="67"/>
      <c r="KRE6594" s="67"/>
      <c r="KRF6594" s="67"/>
      <c r="KRG6594" s="67"/>
      <c r="KRH6594" s="67"/>
      <c r="KRI6594" s="67"/>
      <c r="KRJ6594" s="67"/>
      <c r="KRK6594" s="67"/>
      <c r="KRL6594" s="67"/>
      <c r="KRM6594" s="67"/>
      <c r="KRN6594" s="67"/>
      <c r="KRO6594" s="67"/>
      <c r="KRP6594" s="67"/>
      <c r="KRQ6594" s="67"/>
      <c r="KRR6594" s="67"/>
      <c r="KRS6594" s="67"/>
      <c r="KRT6594" s="67"/>
      <c r="KRU6594" s="67"/>
      <c r="KRV6594" s="67"/>
      <c r="KRW6594" s="67"/>
      <c r="KRX6594" s="67"/>
      <c r="KRY6594" s="67"/>
      <c r="KRZ6594" s="67"/>
      <c r="KSA6594" s="67"/>
      <c r="KSB6594" s="67"/>
      <c r="KSC6594" s="67"/>
      <c r="KSD6594" s="67"/>
      <c r="KSE6594" s="67"/>
      <c r="KSF6594" s="67"/>
      <c r="KSG6594" s="67"/>
      <c r="KSH6594" s="67"/>
      <c r="KSI6594" s="67"/>
      <c r="KSJ6594" s="67"/>
      <c r="KSK6594" s="67"/>
      <c r="KSL6594" s="67"/>
      <c r="KSM6594" s="67"/>
      <c r="KSN6594" s="67"/>
      <c r="KSO6594" s="67"/>
      <c r="KSP6594" s="67"/>
      <c r="KSQ6594" s="67"/>
      <c r="KSR6594" s="67"/>
      <c r="KSS6594" s="67"/>
      <c r="KST6594" s="67"/>
      <c r="KSU6594" s="67"/>
      <c r="KSV6594" s="67"/>
      <c r="KSW6594" s="67"/>
      <c r="KSX6594" s="67"/>
      <c r="KSY6594" s="67"/>
      <c r="KSZ6594" s="67"/>
      <c r="KTA6594" s="67"/>
      <c r="KTB6594" s="67"/>
      <c r="KTC6594" s="67"/>
      <c r="KTD6594" s="67"/>
      <c r="KTE6594" s="67"/>
      <c r="KTF6594" s="67"/>
      <c r="KTG6594" s="67"/>
      <c r="KTH6594" s="67"/>
      <c r="KTI6594" s="67"/>
      <c r="KTJ6594" s="67"/>
      <c r="KTK6594" s="67"/>
      <c r="KTL6594" s="67"/>
      <c r="KTM6594" s="67"/>
      <c r="KTN6594" s="67"/>
      <c r="KTO6594" s="67"/>
      <c r="KTP6594" s="67"/>
      <c r="KTQ6594" s="67"/>
      <c r="KTR6594" s="67"/>
      <c r="KTS6594" s="67"/>
      <c r="KTT6594" s="67"/>
      <c r="KTU6594" s="67"/>
      <c r="KTV6594" s="67"/>
      <c r="KTW6594" s="67"/>
      <c r="KTX6594" s="67"/>
      <c r="KTY6594" s="67"/>
      <c r="KTZ6594" s="67"/>
      <c r="KUA6594" s="67"/>
      <c r="KUB6594" s="67"/>
      <c r="KUC6594" s="67"/>
      <c r="KUD6594" s="67"/>
      <c r="KUE6594" s="67"/>
      <c r="KUF6594" s="67"/>
      <c r="KUG6594" s="67"/>
      <c r="KUH6594" s="67"/>
      <c r="KUI6594" s="67"/>
      <c r="KUJ6594" s="67"/>
      <c r="KUK6594" s="67"/>
      <c r="KUL6594" s="67"/>
      <c r="KUM6594" s="67"/>
      <c r="KUN6594" s="67"/>
      <c r="KUO6594" s="67"/>
      <c r="KUP6594" s="67"/>
      <c r="KUQ6594" s="67"/>
      <c r="KUR6594" s="67"/>
      <c r="KUS6594" s="67"/>
      <c r="KUT6594" s="67"/>
      <c r="KUU6594" s="67"/>
      <c r="KUV6594" s="67"/>
      <c r="KUW6594" s="67"/>
      <c r="KUX6594" s="67"/>
      <c r="KUY6594" s="67"/>
      <c r="KUZ6594" s="67"/>
      <c r="KVA6594" s="67"/>
      <c r="KVB6594" s="67"/>
      <c r="KVC6594" s="67"/>
      <c r="KVD6594" s="67"/>
      <c r="KVE6594" s="67"/>
      <c r="KVF6594" s="67"/>
      <c r="KVG6594" s="67"/>
      <c r="KVH6594" s="67"/>
      <c r="KVI6594" s="67"/>
      <c r="KVJ6594" s="67"/>
      <c r="KVK6594" s="67"/>
      <c r="KVL6594" s="67"/>
      <c r="KVM6594" s="67"/>
      <c r="KVN6594" s="67"/>
      <c r="KVO6594" s="67"/>
      <c r="KVP6594" s="67"/>
      <c r="KVQ6594" s="67"/>
      <c r="KVR6594" s="67"/>
      <c r="KVS6594" s="67"/>
      <c r="KVT6594" s="67"/>
      <c r="KVU6594" s="67"/>
      <c r="KVV6594" s="67"/>
      <c r="KVW6594" s="67"/>
      <c r="KVX6594" s="67"/>
      <c r="KVY6594" s="67"/>
      <c r="KVZ6594" s="67"/>
      <c r="KWA6594" s="67"/>
      <c r="KWB6594" s="67"/>
      <c r="KWC6594" s="67"/>
      <c r="KWD6594" s="67"/>
      <c r="KWE6594" s="67"/>
      <c r="KWF6594" s="67"/>
      <c r="KWG6594" s="67"/>
      <c r="KWH6594" s="67"/>
      <c r="KWI6594" s="67"/>
      <c r="KWJ6594" s="67"/>
      <c r="KWK6594" s="67"/>
      <c r="KWL6594" s="67"/>
      <c r="KWM6594" s="67"/>
      <c r="KWN6594" s="67"/>
      <c r="KWO6594" s="67"/>
      <c r="KWP6594" s="67"/>
      <c r="KWQ6594" s="67"/>
      <c r="KWR6594" s="67"/>
      <c r="KWS6594" s="67"/>
      <c r="KWT6594" s="67"/>
      <c r="KWU6594" s="67"/>
      <c r="KWV6594" s="67"/>
      <c r="KWW6594" s="67"/>
      <c r="KWX6594" s="67"/>
      <c r="KWY6594" s="67"/>
      <c r="KWZ6594" s="67"/>
      <c r="KXA6594" s="67"/>
      <c r="KXB6594" s="67"/>
      <c r="KXC6594" s="67"/>
      <c r="KXD6594" s="67"/>
      <c r="KXE6594" s="67"/>
      <c r="KXF6594" s="67"/>
      <c r="KXG6594" s="67"/>
      <c r="KXH6594" s="67"/>
      <c r="KXI6594" s="67"/>
      <c r="KXJ6594" s="67"/>
      <c r="KXK6594" s="67"/>
      <c r="KXL6594" s="67"/>
      <c r="KXM6594" s="67"/>
      <c r="KXN6594" s="67"/>
      <c r="KXO6594" s="67"/>
      <c r="KXP6594" s="67"/>
      <c r="KXQ6594" s="67"/>
      <c r="KXR6594" s="67"/>
      <c r="KXS6594" s="67"/>
      <c r="KXT6594" s="67"/>
      <c r="KXU6594" s="67"/>
      <c r="KXV6594" s="67"/>
      <c r="KXW6594" s="67"/>
      <c r="KXX6594" s="67"/>
      <c r="KXY6594" s="67"/>
      <c r="KXZ6594" s="67"/>
      <c r="KYA6594" s="67"/>
      <c r="KYB6594" s="67"/>
      <c r="KYC6594" s="67"/>
      <c r="KYD6594" s="67"/>
      <c r="KYE6594" s="67"/>
      <c r="KYF6594" s="67"/>
      <c r="KYG6594" s="67"/>
      <c r="KYH6594" s="67"/>
      <c r="KYI6594" s="67"/>
      <c r="KYJ6594" s="67"/>
      <c r="KYK6594" s="67"/>
      <c r="KYL6594" s="67"/>
      <c r="KYM6594" s="67"/>
      <c r="KYN6594" s="67"/>
      <c r="KYO6594" s="67"/>
      <c r="KYP6594" s="67"/>
      <c r="KYQ6594" s="67"/>
      <c r="KYR6594" s="67"/>
      <c r="KYS6594" s="67"/>
      <c r="KYT6594" s="67"/>
      <c r="KYU6594" s="67"/>
      <c r="KYV6594" s="67"/>
      <c r="KYW6594" s="67"/>
      <c r="KYX6594" s="67"/>
      <c r="KYY6594" s="67"/>
      <c r="KYZ6594" s="67"/>
      <c r="KZA6594" s="67"/>
      <c r="KZB6594" s="67"/>
      <c r="KZC6594" s="67"/>
      <c r="KZD6594" s="67"/>
      <c r="KZE6594" s="67"/>
      <c r="KZF6594" s="67"/>
      <c r="KZG6594" s="67"/>
      <c r="KZH6594" s="67"/>
      <c r="KZI6594" s="67"/>
      <c r="KZJ6594" s="67"/>
      <c r="KZK6594" s="67"/>
      <c r="KZL6594" s="67"/>
      <c r="KZM6594" s="67"/>
      <c r="KZN6594" s="67"/>
      <c r="KZO6594" s="67"/>
      <c r="KZP6594" s="67"/>
      <c r="KZQ6594" s="67"/>
      <c r="KZR6594" s="67"/>
      <c r="KZS6594" s="67"/>
      <c r="KZT6594" s="67"/>
      <c r="KZU6594" s="67"/>
      <c r="KZV6594" s="67"/>
      <c r="KZW6594" s="67"/>
      <c r="KZX6594" s="67"/>
      <c r="KZY6594" s="67"/>
      <c r="KZZ6594" s="67"/>
      <c r="LAA6594" s="67"/>
      <c r="LAB6594" s="67"/>
      <c r="LAC6594" s="67"/>
      <c r="LAD6594" s="67"/>
      <c r="LAE6594" s="67"/>
      <c r="LAF6594" s="67"/>
      <c r="LAG6594" s="67"/>
      <c r="LAH6594" s="67"/>
      <c r="LAI6594" s="67"/>
      <c r="LAJ6594" s="67"/>
      <c r="LAK6594" s="67"/>
      <c r="LAL6594" s="67"/>
      <c r="LAM6594" s="67"/>
      <c r="LAN6594" s="67"/>
      <c r="LAO6594" s="67"/>
      <c r="LAP6594" s="67"/>
      <c r="LAQ6594" s="67"/>
      <c r="LAR6594" s="67"/>
      <c r="LAS6594" s="67"/>
      <c r="LAT6594" s="67"/>
      <c r="LAU6594" s="67"/>
      <c r="LAV6594" s="67"/>
      <c r="LAW6594" s="67"/>
      <c r="LAX6594" s="67"/>
      <c r="LAY6594" s="67"/>
      <c r="LAZ6594" s="67"/>
      <c r="LBA6594" s="67"/>
      <c r="LBB6594" s="67"/>
      <c r="LBC6594" s="67"/>
      <c r="LBD6594" s="67"/>
      <c r="LBE6594" s="67"/>
      <c r="LBF6594" s="67"/>
      <c r="LBG6594" s="67"/>
      <c r="LBH6594" s="67"/>
      <c r="LBI6594" s="67"/>
      <c r="LBJ6594" s="67"/>
      <c r="LBK6594" s="67"/>
      <c r="LBL6594" s="67"/>
      <c r="LBM6594" s="67"/>
      <c r="LBN6594" s="67"/>
      <c r="LBO6594" s="67"/>
      <c r="LBP6594" s="67"/>
      <c r="LBQ6594" s="67"/>
      <c r="LBR6594" s="67"/>
      <c r="LBS6594" s="67"/>
      <c r="LBT6594" s="67"/>
      <c r="LBU6594" s="67"/>
      <c r="LBV6594" s="67"/>
      <c r="LBW6594" s="67"/>
      <c r="LBX6594" s="67"/>
      <c r="LBY6594" s="67"/>
      <c r="LBZ6594" s="67"/>
      <c r="LCA6594" s="67"/>
      <c r="LCB6594" s="67"/>
      <c r="LCC6594" s="67"/>
      <c r="LCD6594" s="67"/>
      <c r="LCE6594" s="67"/>
      <c r="LCF6594" s="67"/>
      <c r="LCG6594" s="67"/>
      <c r="LCH6594" s="67"/>
      <c r="LCI6594" s="67"/>
      <c r="LCJ6594" s="67"/>
      <c r="LCK6594" s="67"/>
      <c r="LCL6594" s="67"/>
      <c r="LCM6594" s="67"/>
      <c r="LCN6594" s="67"/>
      <c r="LCO6594" s="67"/>
      <c r="LCP6594" s="67"/>
      <c r="LCQ6594" s="67"/>
      <c r="LCR6594" s="67"/>
      <c r="LCS6594" s="67"/>
      <c r="LCT6594" s="67"/>
      <c r="LCU6594" s="67"/>
      <c r="LCV6594" s="67"/>
      <c r="LCW6594" s="67"/>
      <c r="LCX6594" s="67"/>
      <c r="LCY6594" s="67"/>
      <c r="LCZ6594" s="67"/>
      <c r="LDA6594" s="67"/>
      <c r="LDB6594" s="67"/>
      <c r="LDC6594" s="67"/>
      <c r="LDD6594" s="67"/>
      <c r="LDE6594" s="67"/>
      <c r="LDF6594" s="67"/>
      <c r="LDG6594" s="67"/>
      <c r="LDH6594" s="67"/>
      <c r="LDI6594" s="67"/>
      <c r="LDJ6594" s="67"/>
      <c r="LDK6594" s="67"/>
      <c r="LDL6594" s="67"/>
      <c r="LDM6594" s="67"/>
      <c r="LDN6594" s="67"/>
      <c r="LDO6594" s="67"/>
      <c r="LDP6594" s="67"/>
      <c r="LDQ6594" s="67"/>
      <c r="LDR6594" s="67"/>
      <c r="LDS6594" s="67"/>
      <c r="LDT6594" s="67"/>
      <c r="LDU6594" s="67"/>
      <c r="LDV6594" s="67"/>
      <c r="LDW6594" s="67"/>
      <c r="LDX6594" s="67"/>
      <c r="LDY6594" s="67"/>
      <c r="LDZ6594" s="67"/>
      <c r="LEA6594" s="67"/>
      <c r="LEB6594" s="67"/>
      <c r="LEC6594" s="67"/>
      <c r="LED6594" s="67"/>
      <c r="LEE6594" s="67"/>
      <c r="LEF6594" s="67"/>
      <c r="LEG6594" s="67"/>
      <c r="LEH6594" s="67"/>
      <c r="LEI6594" s="67"/>
      <c r="LEJ6594" s="67"/>
      <c r="LEK6594" s="67"/>
      <c r="LEL6594" s="67"/>
      <c r="LEM6594" s="67"/>
      <c r="LEN6594" s="67"/>
      <c r="LEO6594" s="67"/>
      <c r="LEP6594" s="67"/>
      <c r="LEQ6594" s="67"/>
      <c r="LER6594" s="67"/>
      <c r="LES6594" s="67"/>
      <c r="LET6594" s="67"/>
      <c r="LEU6594" s="67"/>
      <c r="LEV6594" s="67"/>
      <c r="LEW6594" s="67"/>
      <c r="LEX6594" s="67"/>
      <c r="LEY6594" s="67"/>
      <c r="LEZ6594" s="67"/>
      <c r="LFA6594" s="67"/>
      <c r="LFB6594" s="67"/>
      <c r="LFC6594" s="67"/>
      <c r="LFD6594" s="67"/>
      <c r="LFE6594" s="67"/>
      <c r="LFF6594" s="67"/>
      <c r="LFG6594" s="67"/>
      <c r="LFH6594" s="67"/>
      <c r="LFI6594" s="67"/>
      <c r="LFJ6594" s="67"/>
      <c r="LFK6594" s="67"/>
      <c r="LFL6594" s="67"/>
      <c r="LFM6594" s="67"/>
      <c r="LFN6594" s="67"/>
      <c r="LFO6594" s="67"/>
      <c r="LFP6594" s="67"/>
      <c r="LFQ6594" s="67"/>
      <c r="LFR6594" s="67"/>
      <c r="LFS6594" s="67"/>
      <c r="LFT6594" s="67"/>
      <c r="LFU6594" s="67"/>
      <c r="LFV6594" s="67"/>
      <c r="LFW6594" s="67"/>
      <c r="LFX6594" s="67"/>
      <c r="LFY6594" s="67"/>
      <c r="LFZ6594" s="67"/>
      <c r="LGA6594" s="67"/>
      <c r="LGB6594" s="67"/>
      <c r="LGC6594" s="67"/>
      <c r="LGD6594" s="67"/>
      <c r="LGE6594" s="67"/>
      <c r="LGF6594" s="67"/>
      <c r="LGG6594" s="67"/>
      <c r="LGH6594" s="67"/>
      <c r="LGI6594" s="67"/>
      <c r="LGJ6594" s="67"/>
      <c r="LGK6594" s="67"/>
      <c r="LGL6594" s="67"/>
      <c r="LGM6594" s="67"/>
      <c r="LGN6594" s="67"/>
      <c r="LGO6594" s="67"/>
      <c r="LGP6594" s="67"/>
      <c r="LGQ6594" s="67"/>
      <c r="LGR6594" s="67"/>
      <c r="LGS6594" s="67"/>
      <c r="LGT6594" s="67"/>
      <c r="LGU6594" s="67"/>
      <c r="LGV6594" s="67"/>
      <c r="LGW6594" s="67"/>
      <c r="LGX6594" s="67"/>
      <c r="LGY6594" s="67"/>
      <c r="LGZ6594" s="67"/>
      <c r="LHA6594" s="67"/>
      <c r="LHB6594" s="67"/>
      <c r="LHC6594" s="67"/>
      <c r="LHD6594" s="67"/>
      <c r="LHE6594" s="67"/>
      <c r="LHF6594" s="67"/>
      <c r="LHG6594" s="67"/>
      <c r="LHH6594" s="67"/>
      <c r="LHI6594" s="67"/>
      <c r="LHJ6594" s="67"/>
      <c r="LHK6594" s="67"/>
      <c r="LHL6594" s="67"/>
      <c r="LHM6594" s="67"/>
      <c r="LHN6594" s="67"/>
      <c r="LHO6594" s="67"/>
      <c r="LHP6594" s="67"/>
      <c r="LHQ6594" s="67"/>
      <c r="LHR6594" s="67"/>
      <c r="LHS6594" s="67"/>
      <c r="LHT6594" s="67"/>
      <c r="LHU6594" s="67"/>
      <c r="LHV6594" s="67"/>
      <c r="LHW6594" s="67"/>
      <c r="LHX6594" s="67"/>
      <c r="LHY6594" s="67"/>
      <c r="LHZ6594" s="67"/>
      <c r="LIA6594" s="67"/>
      <c r="LIB6594" s="67"/>
      <c r="LIC6594" s="67"/>
      <c r="LID6594" s="67"/>
      <c r="LIE6594" s="67"/>
      <c r="LIF6594" s="67"/>
      <c r="LIG6594" s="67"/>
      <c r="LIH6594" s="67"/>
      <c r="LII6594" s="67"/>
      <c r="LIJ6594" s="67"/>
      <c r="LIK6594" s="67"/>
      <c r="LIL6594" s="67"/>
      <c r="LIM6594" s="67"/>
      <c r="LIN6594" s="67"/>
      <c r="LIO6594" s="67"/>
      <c r="LIP6594" s="67"/>
      <c r="LIQ6594" s="67"/>
      <c r="LIR6594" s="67"/>
      <c r="LIS6594" s="67"/>
      <c r="LIT6594" s="67"/>
      <c r="LIU6594" s="67"/>
      <c r="LIV6594" s="67"/>
      <c r="LIW6594" s="67"/>
      <c r="LIX6594" s="67"/>
      <c r="LIY6594" s="67"/>
      <c r="LIZ6594" s="67"/>
      <c r="LJA6594" s="67"/>
      <c r="LJB6594" s="67"/>
      <c r="LJC6594" s="67"/>
      <c r="LJD6594" s="67"/>
      <c r="LJE6594" s="67"/>
      <c r="LJF6594" s="67"/>
      <c r="LJG6594" s="67"/>
      <c r="LJH6594" s="67"/>
      <c r="LJI6594" s="67"/>
      <c r="LJJ6594" s="67"/>
      <c r="LJK6594" s="67"/>
      <c r="LJL6594" s="67"/>
      <c r="LJM6594" s="67"/>
      <c r="LJN6594" s="67"/>
      <c r="LJO6594" s="67"/>
      <c r="LJP6594" s="67"/>
      <c r="LJQ6594" s="67"/>
      <c r="LJR6594" s="67"/>
      <c r="LJS6594" s="67"/>
      <c r="LJT6594" s="67"/>
      <c r="LJU6594" s="67"/>
      <c r="LJV6594" s="67"/>
      <c r="LJW6594" s="67"/>
      <c r="LJX6594" s="67"/>
      <c r="LJY6594" s="67"/>
      <c r="LJZ6594" s="67"/>
      <c r="LKA6594" s="67"/>
      <c r="LKB6594" s="67"/>
      <c r="LKC6594" s="67"/>
      <c r="LKD6594" s="67"/>
      <c r="LKE6594" s="67"/>
      <c r="LKF6594" s="67"/>
      <c r="LKG6594" s="67"/>
      <c r="LKH6594" s="67"/>
      <c r="LKI6594" s="67"/>
      <c r="LKJ6594" s="67"/>
      <c r="LKK6594" s="67"/>
      <c r="LKL6594" s="67"/>
      <c r="LKM6594" s="67"/>
      <c r="LKN6594" s="67"/>
      <c r="LKO6594" s="67"/>
      <c r="LKP6594" s="67"/>
      <c r="LKQ6594" s="67"/>
      <c r="LKR6594" s="67"/>
      <c r="LKS6594" s="67"/>
      <c r="LKT6594" s="67"/>
      <c r="LKU6594" s="67"/>
      <c r="LKV6594" s="67"/>
      <c r="LKW6594" s="67"/>
      <c r="LKX6594" s="67"/>
      <c r="LKY6594" s="67"/>
      <c r="LKZ6594" s="67"/>
      <c r="LLA6594" s="67"/>
      <c r="LLB6594" s="67"/>
      <c r="LLC6594" s="67"/>
      <c r="LLD6594" s="67"/>
      <c r="LLE6594" s="67"/>
      <c r="LLF6594" s="67"/>
      <c r="LLG6594" s="67"/>
      <c r="LLH6594" s="67"/>
      <c r="LLI6594" s="67"/>
      <c r="LLJ6594" s="67"/>
      <c r="LLK6594" s="67"/>
      <c r="LLL6594" s="67"/>
      <c r="LLM6594" s="67"/>
      <c r="LLN6594" s="67"/>
      <c r="LLO6594" s="67"/>
      <c r="LLP6594" s="67"/>
      <c r="LLQ6594" s="67"/>
      <c r="LLR6594" s="67"/>
      <c r="LLS6594" s="67"/>
      <c r="LLT6594" s="67"/>
      <c r="LLU6594" s="67"/>
      <c r="LLV6594" s="67"/>
      <c r="LLW6594" s="67"/>
      <c r="LLX6594" s="67"/>
      <c r="LLY6594" s="67"/>
      <c r="LLZ6594" s="67"/>
      <c r="LMA6594" s="67"/>
      <c r="LMB6594" s="67"/>
      <c r="LMC6594" s="67"/>
      <c r="LMD6594" s="67"/>
      <c r="LME6594" s="67"/>
      <c r="LMF6594" s="67"/>
      <c r="LMG6594" s="67"/>
      <c r="LMH6594" s="67"/>
      <c r="LMI6594" s="67"/>
      <c r="LMJ6594" s="67"/>
      <c r="LMK6594" s="67"/>
      <c r="LML6594" s="67"/>
      <c r="LMM6594" s="67"/>
      <c r="LMN6594" s="67"/>
      <c r="LMO6594" s="67"/>
      <c r="LMP6594" s="67"/>
      <c r="LMQ6594" s="67"/>
      <c r="LMR6594" s="67"/>
      <c r="LMS6594" s="67"/>
      <c r="LMT6594" s="67"/>
      <c r="LMU6594" s="67"/>
      <c r="LMV6594" s="67"/>
      <c r="LMW6594" s="67"/>
      <c r="LMX6594" s="67"/>
      <c r="LMY6594" s="67"/>
      <c r="LMZ6594" s="67"/>
      <c r="LNA6594" s="67"/>
      <c r="LNB6594" s="67"/>
      <c r="LNC6594" s="67"/>
      <c r="LND6594" s="67"/>
      <c r="LNE6594" s="67"/>
      <c r="LNF6594" s="67"/>
      <c r="LNG6594" s="67"/>
      <c r="LNH6594" s="67"/>
      <c r="LNI6594" s="67"/>
      <c r="LNJ6594" s="67"/>
      <c r="LNK6594" s="67"/>
      <c r="LNL6594" s="67"/>
      <c r="LNM6594" s="67"/>
      <c r="LNN6594" s="67"/>
      <c r="LNO6594" s="67"/>
      <c r="LNP6594" s="67"/>
      <c r="LNQ6594" s="67"/>
      <c r="LNR6594" s="67"/>
      <c r="LNS6594" s="67"/>
      <c r="LNT6594" s="67"/>
      <c r="LNU6594" s="67"/>
      <c r="LNV6594" s="67"/>
      <c r="LNW6594" s="67"/>
      <c r="LNX6594" s="67"/>
      <c r="LNY6594" s="67"/>
      <c r="LNZ6594" s="67"/>
      <c r="LOA6594" s="67"/>
      <c r="LOB6594" s="67"/>
      <c r="LOC6594" s="67"/>
      <c r="LOD6594" s="67"/>
      <c r="LOE6594" s="67"/>
      <c r="LOF6594" s="67"/>
      <c r="LOG6594" s="67"/>
      <c r="LOH6594" s="67"/>
      <c r="LOI6594" s="67"/>
      <c r="LOJ6594" s="67"/>
      <c r="LOK6594" s="67"/>
      <c r="LOL6594" s="67"/>
      <c r="LOM6594" s="67"/>
      <c r="LON6594" s="67"/>
      <c r="LOO6594" s="67"/>
      <c r="LOP6594" s="67"/>
      <c r="LOQ6594" s="67"/>
      <c r="LOR6594" s="67"/>
      <c r="LOS6594" s="67"/>
      <c r="LOT6594" s="67"/>
      <c r="LOU6594" s="67"/>
      <c r="LOV6594" s="67"/>
      <c r="LOW6594" s="67"/>
      <c r="LOX6594" s="67"/>
      <c r="LOY6594" s="67"/>
      <c r="LOZ6594" s="67"/>
      <c r="LPA6594" s="67"/>
      <c r="LPB6594" s="67"/>
      <c r="LPC6594" s="67"/>
      <c r="LPD6594" s="67"/>
      <c r="LPE6594" s="67"/>
      <c r="LPF6594" s="67"/>
      <c r="LPG6594" s="67"/>
      <c r="LPH6594" s="67"/>
      <c r="LPI6594" s="67"/>
      <c r="LPJ6594" s="67"/>
      <c r="LPK6594" s="67"/>
      <c r="LPL6594" s="67"/>
      <c r="LPM6594" s="67"/>
      <c r="LPN6594" s="67"/>
      <c r="LPO6594" s="67"/>
      <c r="LPP6594" s="67"/>
      <c r="LPQ6594" s="67"/>
      <c r="LPR6594" s="67"/>
      <c r="LPS6594" s="67"/>
      <c r="LPT6594" s="67"/>
      <c r="LPU6594" s="67"/>
      <c r="LPV6594" s="67"/>
      <c r="LPW6594" s="67"/>
      <c r="LPX6594" s="67"/>
      <c r="LPY6594" s="67"/>
      <c r="LPZ6594" s="67"/>
      <c r="LQA6594" s="67"/>
      <c r="LQB6594" s="67"/>
      <c r="LQC6594" s="67"/>
      <c r="LQD6594" s="67"/>
      <c r="LQE6594" s="67"/>
      <c r="LQF6594" s="67"/>
      <c r="LQG6594" s="67"/>
      <c r="LQH6594" s="67"/>
      <c r="LQI6594" s="67"/>
      <c r="LQJ6594" s="67"/>
      <c r="LQK6594" s="67"/>
      <c r="LQL6594" s="67"/>
      <c r="LQM6594" s="67"/>
      <c r="LQN6594" s="67"/>
      <c r="LQO6594" s="67"/>
      <c r="LQP6594" s="67"/>
      <c r="LQQ6594" s="67"/>
      <c r="LQR6594" s="67"/>
      <c r="LQS6594" s="67"/>
      <c r="LQT6594" s="67"/>
      <c r="LQU6594" s="67"/>
      <c r="LQV6594" s="67"/>
      <c r="LQW6594" s="67"/>
      <c r="LQX6594" s="67"/>
      <c r="LQY6594" s="67"/>
      <c r="LQZ6594" s="67"/>
      <c r="LRA6594" s="67"/>
      <c r="LRB6594" s="67"/>
      <c r="LRC6594" s="67"/>
      <c r="LRD6594" s="67"/>
      <c r="LRE6594" s="67"/>
      <c r="LRF6594" s="67"/>
      <c r="LRG6594" s="67"/>
      <c r="LRH6594" s="67"/>
      <c r="LRI6594" s="67"/>
      <c r="LRJ6594" s="67"/>
      <c r="LRK6594" s="67"/>
      <c r="LRL6594" s="67"/>
      <c r="LRM6594" s="67"/>
      <c r="LRN6594" s="67"/>
      <c r="LRO6594" s="67"/>
      <c r="LRP6594" s="67"/>
      <c r="LRQ6594" s="67"/>
      <c r="LRR6594" s="67"/>
      <c r="LRS6594" s="67"/>
      <c r="LRT6594" s="67"/>
      <c r="LRU6594" s="67"/>
      <c r="LRV6594" s="67"/>
      <c r="LRW6594" s="67"/>
      <c r="LRX6594" s="67"/>
      <c r="LRY6594" s="67"/>
      <c r="LRZ6594" s="67"/>
      <c r="LSA6594" s="67"/>
      <c r="LSB6594" s="67"/>
      <c r="LSC6594" s="67"/>
      <c r="LSD6594" s="67"/>
      <c r="LSE6594" s="67"/>
      <c r="LSF6594" s="67"/>
      <c r="LSG6594" s="67"/>
      <c r="LSH6594" s="67"/>
      <c r="LSI6594" s="67"/>
      <c r="LSJ6594" s="67"/>
      <c r="LSK6594" s="67"/>
      <c r="LSL6594" s="67"/>
      <c r="LSM6594" s="67"/>
      <c r="LSN6594" s="67"/>
      <c r="LSO6594" s="67"/>
      <c r="LSP6594" s="67"/>
      <c r="LSQ6594" s="67"/>
      <c r="LSR6594" s="67"/>
      <c r="LSS6594" s="67"/>
      <c r="LST6594" s="67"/>
      <c r="LSU6594" s="67"/>
      <c r="LSV6594" s="67"/>
      <c r="LSW6594" s="67"/>
      <c r="LSX6594" s="67"/>
      <c r="LSY6594" s="67"/>
      <c r="LSZ6594" s="67"/>
      <c r="LTA6594" s="67"/>
      <c r="LTB6594" s="67"/>
      <c r="LTC6594" s="67"/>
      <c r="LTD6594" s="67"/>
      <c r="LTE6594" s="67"/>
      <c r="LTF6594" s="67"/>
      <c r="LTG6594" s="67"/>
      <c r="LTH6594" s="67"/>
      <c r="LTI6594" s="67"/>
      <c r="LTJ6594" s="67"/>
      <c r="LTK6594" s="67"/>
      <c r="LTL6594" s="67"/>
      <c r="LTM6594" s="67"/>
      <c r="LTN6594" s="67"/>
      <c r="LTO6594" s="67"/>
      <c r="LTP6594" s="67"/>
      <c r="LTQ6594" s="67"/>
      <c r="LTR6594" s="67"/>
      <c r="LTS6594" s="67"/>
      <c r="LTT6594" s="67"/>
      <c r="LTU6594" s="67"/>
      <c r="LTV6594" s="67"/>
      <c r="LTW6594" s="67"/>
      <c r="LTX6594" s="67"/>
      <c r="LTY6594" s="67"/>
      <c r="LTZ6594" s="67"/>
      <c r="LUA6594" s="67"/>
      <c r="LUB6594" s="67"/>
      <c r="LUC6594" s="67"/>
      <c r="LUD6594" s="67"/>
      <c r="LUE6594" s="67"/>
      <c r="LUF6594" s="67"/>
      <c r="LUG6594" s="67"/>
      <c r="LUH6594" s="67"/>
      <c r="LUI6594" s="67"/>
      <c r="LUJ6594" s="67"/>
      <c r="LUK6594" s="67"/>
      <c r="LUL6594" s="67"/>
      <c r="LUM6594" s="67"/>
      <c r="LUN6594" s="67"/>
      <c r="LUO6594" s="67"/>
      <c r="LUP6594" s="67"/>
      <c r="LUQ6594" s="67"/>
      <c r="LUR6594" s="67"/>
      <c r="LUS6594" s="67"/>
      <c r="LUT6594" s="67"/>
      <c r="LUU6594" s="67"/>
      <c r="LUV6594" s="67"/>
      <c r="LUW6594" s="67"/>
      <c r="LUX6594" s="67"/>
      <c r="LUY6594" s="67"/>
      <c r="LUZ6594" s="67"/>
      <c r="LVA6594" s="67"/>
      <c r="LVB6594" s="67"/>
      <c r="LVC6594" s="67"/>
      <c r="LVD6594" s="67"/>
      <c r="LVE6594" s="67"/>
      <c r="LVF6594" s="67"/>
      <c r="LVG6594" s="67"/>
      <c r="LVH6594" s="67"/>
      <c r="LVI6594" s="67"/>
      <c r="LVJ6594" s="67"/>
      <c r="LVK6594" s="67"/>
      <c r="LVL6594" s="67"/>
      <c r="LVM6594" s="67"/>
      <c r="LVN6594" s="67"/>
      <c r="LVO6594" s="67"/>
      <c r="LVP6594" s="67"/>
      <c r="LVQ6594" s="67"/>
      <c r="LVR6594" s="67"/>
      <c r="LVS6594" s="67"/>
      <c r="LVT6594" s="67"/>
      <c r="LVU6594" s="67"/>
      <c r="LVV6594" s="67"/>
      <c r="LVW6594" s="67"/>
      <c r="LVX6594" s="67"/>
      <c r="LVY6594" s="67"/>
      <c r="LVZ6594" s="67"/>
      <c r="LWA6594" s="67"/>
      <c r="LWB6594" s="67"/>
      <c r="LWC6594" s="67"/>
      <c r="LWD6594" s="67"/>
      <c r="LWE6594" s="67"/>
      <c r="LWF6594" s="67"/>
      <c r="LWG6594" s="67"/>
      <c r="LWH6594" s="67"/>
      <c r="LWI6594" s="67"/>
      <c r="LWJ6594" s="67"/>
      <c r="LWK6594" s="67"/>
      <c r="LWL6594" s="67"/>
      <c r="LWM6594" s="67"/>
      <c r="LWN6594" s="67"/>
      <c r="LWO6594" s="67"/>
      <c r="LWP6594" s="67"/>
      <c r="LWQ6594" s="67"/>
      <c r="LWR6594" s="67"/>
      <c r="LWS6594" s="67"/>
      <c r="LWT6594" s="67"/>
      <c r="LWU6594" s="67"/>
      <c r="LWV6594" s="67"/>
      <c r="LWW6594" s="67"/>
      <c r="LWX6594" s="67"/>
      <c r="LWY6594" s="67"/>
      <c r="LWZ6594" s="67"/>
      <c r="LXA6594" s="67"/>
      <c r="LXB6594" s="67"/>
      <c r="LXC6594" s="67"/>
      <c r="LXD6594" s="67"/>
      <c r="LXE6594" s="67"/>
      <c r="LXF6594" s="67"/>
      <c r="LXG6594" s="67"/>
      <c r="LXH6594" s="67"/>
      <c r="LXI6594" s="67"/>
      <c r="LXJ6594" s="67"/>
      <c r="LXK6594" s="67"/>
      <c r="LXL6594" s="67"/>
      <c r="LXM6594" s="67"/>
      <c r="LXN6594" s="67"/>
      <c r="LXO6594" s="67"/>
      <c r="LXP6594" s="67"/>
      <c r="LXQ6594" s="67"/>
      <c r="LXR6594" s="67"/>
      <c r="LXS6594" s="67"/>
      <c r="LXT6594" s="67"/>
      <c r="LXU6594" s="67"/>
      <c r="LXV6594" s="67"/>
      <c r="LXW6594" s="67"/>
      <c r="LXX6594" s="67"/>
      <c r="LXY6594" s="67"/>
      <c r="LXZ6594" s="67"/>
      <c r="LYA6594" s="67"/>
      <c r="LYB6594" s="67"/>
      <c r="LYC6594" s="67"/>
      <c r="LYD6594" s="67"/>
      <c r="LYE6594" s="67"/>
      <c r="LYF6594" s="67"/>
      <c r="LYG6594" s="67"/>
      <c r="LYH6594" s="67"/>
      <c r="LYI6594" s="67"/>
      <c r="LYJ6594" s="67"/>
      <c r="LYK6594" s="67"/>
      <c r="LYL6594" s="67"/>
      <c r="LYM6594" s="67"/>
      <c r="LYN6594" s="67"/>
      <c r="LYO6594" s="67"/>
      <c r="LYP6594" s="67"/>
      <c r="LYQ6594" s="67"/>
      <c r="LYR6594" s="67"/>
      <c r="LYS6594" s="67"/>
      <c r="LYT6594" s="67"/>
      <c r="LYU6594" s="67"/>
      <c r="LYV6594" s="67"/>
      <c r="LYW6594" s="67"/>
      <c r="LYX6594" s="67"/>
      <c r="LYY6594" s="67"/>
      <c r="LYZ6594" s="67"/>
      <c r="LZA6594" s="67"/>
      <c r="LZB6594" s="67"/>
      <c r="LZC6594" s="67"/>
      <c r="LZD6594" s="67"/>
      <c r="LZE6594" s="67"/>
      <c r="LZF6594" s="67"/>
      <c r="LZG6594" s="67"/>
      <c r="LZH6594" s="67"/>
      <c r="LZI6594" s="67"/>
      <c r="LZJ6594" s="67"/>
      <c r="LZK6594" s="67"/>
      <c r="LZL6594" s="67"/>
      <c r="LZM6594" s="67"/>
      <c r="LZN6594" s="67"/>
      <c r="LZO6594" s="67"/>
      <c r="LZP6594" s="67"/>
      <c r="LZQ6594" s="67"/>
      <c r="LZR6594" s="67"/>
      <c r="LZS6594" s="67"/>
      <c r="LZT6594" s="67"/>
      <c r="LZU6594" s="67"/>
      <c r="LZV6594" s="67"/>
      <c r="LZW6594" s="67"/>
      <c r="LZX6594" s="67"/>
      <c r="LZY6594" s="67"/>
      <c r="LZZ6594" s="67"/>
      <c r="MAA6594" s="67"/>
      <c r="MAB6594" s="67"/>
      <c r="MAC6594" s="67"/>
      <c r="MAD6594" s="67"/>
      <c r="MAE6594" s="67"/>
      <c r="MAF6594" s="67"/>
      <c r="MAG6594" s="67"/>
      <c r="MAH6594" s="67"/>
      <c r="MAI6594" s="67"/>
      <c r="MAJ6594" s="67"/>
      <c r="MAK6594" s="67"/>
      <c r="MAL6594" s="67"/>
      <c r="MAM6594" s="67"/>
      <c r="MAN6594" s="67"/>
      <c r="MAO6594" s="67"/>
      <c r="MAP6594" s="67"/>
      <c r="MAQ6594" s="67"/>
      <c r="MAR6594" s="67"/>
      <c r="MAS6594" s="67"/>
      <c r="MAT6594" s="67"/>
      <c r="MAU6594" s="67"/>
      <c r="MAV6594" s="67"/>
      <c r="MAW6594" s="67"/>
      <c r="MAX6594" s="67"/>
      <c r="MAY6594" s="67"/>
      <c r="MAZ6594" s="67"/>
      <c r="MBA6594" s="67"/>
      <c r="MBB6594" s="67"/>
      <c r="MBC6594" s="67"/>
      <c r="MBD6594" s="67"/>
      <c r="MBE6594" s="67"/>
      <c r="MBF6594" s="67"/>
      <c r="MBG6594" s="67"/>
      <c r="MBH6594" s="67"/>
      <c r="MBI6594" s="67"/>
      <c r="MBJ6594" s="67"/>
      <c r="MBK6594" s="67"/>
      <c r="MBL6594" s="67"/>
      <c r="MBM6594" s="67"/>
      <c r="MBN6594" s="67"/>
      <c r="MBO6594" s="67"/>
      <c r="MBP6594" s="67"/>
      <c r="MBQ6594" s="67"/>
      <c r="MBR6594" s="67"/>
      <c r="MBS6594" s="67"/>
      <c r="MBT6594" s="67"/>
      <c r="MBU6594" s="67"/>
      <c r="MBV6594" s="67"/>
      <c r="MBW6594" s="67"/>
      <c r="MBX6594" s="67"/>
      <c r="MBY6594" s="67"/>
      <c r="MBZ6594" s="67"/>
      <c r="MCA6594" s="67"/>
      <c r="MCB6594" s="67"/>
      <c r="MCC6594" s="67"/>
      <c r="MCD6594" s="67"/>
      <c r="MCE6594" s="67"/>
      <c r="MCF6594" s="67"/>
      <c r="MCG6594" s="67"/>
      <c r="MCH6594" s="67"/>
      <c r="MCI6594" s="67"/>
      <c r="MCJ6594" s="67"/>
      <c r="MCK6594" s="67"/>
      <c r="MCL6594" s="67"/>
      <c r="MCM6594" s="67"/>
      <c r="MCN6594" s="67"/>
      <c r="MCO6594" s="67"/>
      <c r="MCP6594" s="67"/>
      <c r="MCQ6594" s="67"/>
      <c r="MCR6594" s="67"/>
      <c r="MCS6594" s="67"/>
      <c r="MCT6594" s="67"/>
      <c r="MCU6594" s="67"/>
      <c r="MCV6594" s="67"/>
      <c r="MCW6594" s="67"/>
      <c r="MCX6594" s="67"/>
      <c r="MCY6594" s="67"/>
      <c r="MCZ6594" s="67"/>
      <c r="MDA6594" s="67"/>
      <c r="MDB6594" s="67"/>
      <c r="MDC6594" s="67"/>
      <c r="MDD6594" s="67"/>
      <c r="MDE6594" s="67"/>
      <c r="MDF6594" s="67"/>
      <c r="MDG6594" s="67"/>
      <c r="MDH6594" s="67"/>
      <c r="MDI6594" s="67"/>
      <c r="MDJ6594" s="67"/>
      <c r="MDK6594" s="67"/>
      <c r="MDL6594" s="67"/>
      <c r="MDM6594" s="67"/>
      <c r="MDN6594" s="67"/>
      <c r="MDO6594" s="67"/>
      <c r="MDP6594" s="67"/>
      <c r="MDQ6594" s="67"/>
      <c r="MDR6594" s="67"/>
      <c r="MDS6594" s="67"/>
      <c r="MDT6594" s="67"/>
      <c r="MDU6594" s="67"/>
      <c r="MDV6594" s="67"/>
      <c r="MDW6594" s="67"/>
      <c r="MDX6594" s="67"/>
      <c r="MDY6594" s="67"/>
      <c r="MDZ6594" s="67"/>
      <c r="MEA6594" s="67"/>
      <c r="MEB6594" s="67"/>
      <c r="MEC6594" s="67"/>
      <c r="MED6594" s="67"/>
      <c r="MEE6594" s="67"/>
      <c r="MEF6594" s="67"/>
      <c r="MEG6594" s="67"/>
      <c r="MEH6594" s="67"/>
      <c r="MEI6594" s="67"/>
      <c r="MEJ6594" s="67"/>
      <c r="MEK6594" s="67"/>
      <c r="MEL6594" s="67"/>
      <c r="MEM6594" s="67"/>
      <c r="MEN6594" s="67"/>
      <c r="MEO6594" s="67"/>
      <c r="MEP6594" s="67"/>
      <c r="MEQ6594" s="67"/>
      <c r="MER6594" s="67"/>
      <c r="MES6594" s="67"/>
      <c r="MET6594" s="67"/>
      <c r="MEU6594" s="67"/>
      <c r="MEV6594" s="67"/>
      <c r="MEW6594" s="67"/>
      <c r="MEX6594" s="67"/>
      <c r="MEY6594" s="67"/>
      <c r="MEZ6594" s="67"/>
      <c r="MFA6594" s="67"/>
      <c r="MFB6594" s="67"/>
      <c r="MFC6594" s="67"/>
      <c r="MFD6594" s="67"/>
      <c r="MFE6594" s="67"/>
      <c r="MFF6594" s="67"/>
      <c r="MFG6594" s="67"/>
      <c r="MFH6594" s="67"/>
      <c r="MFI6594" s="67"/>
      <c r="MFJ6594" s="67"/>
      <c r="MFK6594" s="67"/>
      <c r="MFL6594" s="67"/>
      <c r="MFM6594" s="67"/>
      <c r="MFN6594" s="67"/>
      <c r="MFO6594" s="67"/>
      <c r="MFP6594" s="67"/>
      <c r="MFQ6594" s="67"/>
      <c r="MFR6594" s="67"/>
      <c r="MFS6594" s="67"/>
      <c r="MFT6594" s="67"/>
      <c r="MFU6594" s="67"/>
      <c r="MFV6594" s="67"/>
      <c r="MFW6594" s="67"/>
      <c r="MFX6594" s="67"/>
      <c r="MFY6594" s="67"/>
      <c r="MFZ6594" s="67"/>
      <c r="MGA6594" s="67"/>
      <c r="MGB6594" s="67"/>
      <c r="MGC6594" s="67"/>
      <c r="MGD6594" s="67"/>
      <c r="MGE6594" s="67"/>
      <c r="MGF6594" s="67"/>
      <c r="MGG6594" s="67"/>
      <c r="MGH6594" s="67"/>
      <c r="MGI6594" s="67"/>
      <c r="MGJ6594" s="67"/>
      <c r="MGK6594" s="67"/>
      <c r="MGL6594" s="67"/>
      <c r="MGM6594" s="67"/>
      <c r="MGN6594" s="67"/>
      <c r="MGO6594" s="67"/>
      <c r="MGP6594" s="67"/>
      <c r="MGQ6594" s="67"/>
      <c r="MGR6594" s="67"/>
      <c r="MGS6594" s="67"/>
      <c r="MGT6594" s="67"/>
      <c r="MGU6594" s="67"/>
      <c r="MGV6594" s="67"/>
      <c r="MGW6594" s="67"/>
      <c r="MGX6594" s="67"/>
      <c r="MGY6594" s="67"/>
      <c r="MGZ6594" s="67"/>
      <c r="MHA6594" s="67"/>
      <c r="MHB6594" s="67"/>
      <c r="MHC6594" s="67"/>
      <c r="MHD6594" s="67"/>
      <c r="MHE6594" s="67"/>
      <c r="MHF6594" s="67"/>
      <c r="MHG6594" s="67"/>
      <c r="MHH6594" s="67"/>
      <c r="MHI6594" s="67"/>
      <c r="MHJ6594" s="67"/>
      <c r="MHK6594" s="67"/>
      <c r="MHL6594" s="67"/>
      <c r="MHM6594" s="67"/>
      <c r="MHN6594" s="67"/>
      <c r="MHO6594" s="67"/>
      <c r="MHP6594" s="67"/>
      <c r="MHQ6594" s="67"/>
      <c r="MHR6594" s="67"/>
      <c r="MHS6594" s="67"/>
      <c r="MHT6594" s="67"/>
      <c r="MHU6594" s="67"/>
      <c r="MHV6594" s="67"/>
      <c r="MHW6594" s="67"/>
      <c r="MHX6594" s="67"/>
      <c r="MHY6594" s="67"/>
      <c r="MHZ6594" s="67"/>
      <c r="MIA6594" s="67"/>
      <c r="MIB6594" s="67"/>
      <c r="MIC6594" s="67"/>
      <c r="MID6594" s="67"/>
      <c r="MIE6594" s="67"/>
      <c r="MIF6594" s="67"/>
      <c r="MIG6594" s="67"/>
      <c r="MIH6594" s="67"/>
      <c r="MII6594" s="67"/>
      <c r="MIJ6594" s="67"/>
      <c r="MIK6594" s="67"/>
      <c r="MIL6594" s="67"/>
      <c r="MIM6594" s="67"/>
      <c r="MIN6594" s="67"/>
      <c r="MIO6594" s="67"/>
      <c r="MIP6594" s="67"/>
      <c r="MIQ6594" s="67"/>
      <c r="MIR6594" s="67"/>
      <c r="MIS6594" s="67"/>
      <c r="MIT6594" s="67"/>
      <c r="MIU6594" s="67"/>
      <c r="MIV6594" s="67"/>
      <c r="MIW6594" s="67"/>
      <c r="MIX6594" s="67"/>
      <c r="MIY6594" s="67"/>
      <c r="MIZ6594" s="67"/>
      <c r="MJA6594" s="67"/>
      <c r="MJB6594" s="67"/>
      <c r="MJC6594" s="67"/>
      <c r="MJD6594" s="67"/>
      <c r="MJE6594" s="67"/>
      <c r="MJF6594" s="67"/>
      <c r="MJG6594" s="67"/>
      <c r="MJH6594" s="67"/>
      <c r="MJI6594" s="67"/>
      <c r="MJJ6594" s="67"/>
      <c r="MJK6594" s="67"/>
      <c r="MJL6594" s="67"/>
      <c r="MJM6594" s="67"/>
      <c r="MJN6594" s="67"/>
      <c r="MJO6594" s="67"/>
      <c r="MJP6594" s="67"/>
      <c r="MJQ6594" s="67"/>
      <c r="MJR6594" s="67"/>
      <c r="MJS6594" s="67"/>
      <c r="MJT6594" s="67"/>
      <c r="MJU6594" s="67"/>
      <c r="MJV6594" s="67"/>
      <c r="MJW6594" s="67"/>
      <c r="MJX6594" s="67"/>
      <c r="MJY6594" s="67"/>
      <c r="MJZ6594" s="67"/>
      <c r="MKA6594" s="67"/>
      <c r="MKB6594" s="67"/>
      <c r="MKC6594" s="67"/>
      <c r="MKD6594" s="67"/>
      <c r="MKE6594" s="67"/>
      <c r="MKF6594" s="67"/>
      <c r="MKG6594" s="67"/>
      <c r="MKH6594" s="67"/>
      <c r="MKI6594" s="67"/>
      <c r="MKJ6594" s="67"/>
      <c r="MKK6594" s="67"/>
      <c r="MKL6594" s="67"/>
      <c r="MKM6594" s="67"/>
      <c r="MKN6594" s="67"/>
      <c r="MKO6594" s="67"/>
      <c r="MKP6594" s="67"/>
      <c r="MKQ6594" s="67"/>
      <c r="MKR6594" s="67"/>
      <c r="MKS6594" s="67"/>
      <c r="MKT6594" s="67"/>
      <c r="MKU6594" s="67"/>
      <c r="MKV6594" s="67"/>
      <c r="MKW6594" s="67"/>
      <c r="MKX6594" s="67"/>
      <c r="MKY6594" s="67"/>
      <c r="MKZ6594" s="67"/>
      <c r="MLA6594" s="67"/>
      <c r="MLB6594" s="67"/>
      <c r="MLC6594" s="67"/>
      <c r="MLD6594" s="67"/>
      <c r="MLE6594" s="67"/>
      <c r="MLF6594" s="67"/>
      <c r="MLG6594" s="67"/>
      <c r="MLH6594" s="67"/>
      <c r="MLI6594" s="67"/>
      <c r="MLJ6594" s="67"/>
      <c r="MLK6594" s="67"/>
      <c r="MLL6594" s="67"/>
      <c r="MLM6594" s="67"/>
      <c r="MLN6594" s="67"/>
      <c r="MLO6594" s="67"/>
      <c r="MLP6594" s="67"/>
      <c r="MLQ6594" s="67"/>
      <c r="MLR6594" s="67"/>
      <c r="MLS6594" s="67"/>
      <c r="MLT6594" s="67"/>
      <c r="MLU6594" s="67"/>
      <c r="MLV6594" s="67"/>
      <c r="MLW6594" s="67"/>
      <c r="MLX6594" s="67"/>
      <c r="MLY6594" s="67"/>
      <c r="MLZ6594" s="67"/>
      <c r="MMA6594" s="67"/>
      <c r="MMB6594" s="67"/>
      <c r="MMC6594" s="67"/>
      <c r="MMD6594" s="67"/>
      <c r="MME6594" s="67"/>
      <c r="MMF6594" s="67"/>
      <c r="MMG6594" s="67"/>
      <c r="MMH6594" s="67"/>
      <c r="MMI6594" s="67"/>
      <c r="MMJ6594" s="67"/>
      <c r="MMK6594" s="67"/>
      <c r="MML6594" s="67"/>
      <c r="MMM6594" s="67"/>
      <c r="MMN6594" s="67"/>
      <c r="MMO6594" s="67"/>
      <c r="MMP6594" s="67"/>
      <c r="MMQ6594" s="67"/>
      <c r="MMR6594" s="67"/>
      <c r="MMS6594" s="67"/>
      <c r="MMT6594" s="67"/>
      <c r="MMU6594" s="67"/>
      <c r="MMV6594" s="67"/>
      <c r="MMW6594" s="67"/>
      <c r="MMX6594" s="67"/>
      <c r="MMY6594" s="67"/>
      <c r="MMZ6594" s="67"/>
      <c r="MNA6594" s="67"/>
      <c r="MNB6594" s="67"/>
      <c r="MNC6594" s="67"/>
      <c r="MND6594" s="67"/>
      <c r="MNE6594" s="67"/>
      <c r="MNF6594" s="67"/>
      <c r="MNG6594" s="67"/>
      <c r="MNH6594" s="67"/>
      <c r="MNI6594" s="67"/>
      <c r="MNJ6594" s="67"/>
      <c r="MNK6594" s="67"/>
      <c r="MNL6594" s="67"/>
      <c r="MNM6594" s="67"/>
      <c r="MNN6594" s="67"/>
      <c r="MNO6594" s="67"/>
      <c r="MNP6594" s="67"/>
      <c r="MNQ6594" s="67"/>
      <c r="MNR6594" s="67"/>
      <c r="MNS6594" s="67"/>
      <c r="MNT6594" s="67"/>
      <c r="MNU6594" s="67"/>
      <c r="MNV6594" s="67"/>
      <c r="MNW6594" s="67"/>
      <c r="MNX6594" s="67"/>
      <c r="MNY6594" s="67"/>
      <c r="MNZ6594" s="67"/>
      <c r="MOA6594" s="67"/>
      <c r="MOB6594" s="67"/>
      <c r="MOC6594" s="67"/>
      <c r="MOD6594" s="67"/>
      <c r="MOE6594" s="67"/>
      <c r="MOF6594" s="67"/>
      <c r="MOG6594" s="67"/>
      <c r="MOH6594" s="67"/>
      <c r="MOI6594" s="67"/>
      <c r="MOJ6594" s="67"/>
      <c r="MOK6594" s="67"/>
      <c r="MOL6594" s="67"/>
      <c r="MOM6594" s="67"/>
      <c r="MON6594" s="67"/>
      <c r="MOO6594" s="67"/>
      <c r="MOP6594" s="67"/>
      <c r="MOQ6594" s="67"/>
      <c r="MOR6594" s="67"/>
      <c r="MOS6594" s="67"/>
      <c r="MOT6594" s="67"/>
      <c r="MOU6594" s="67"/>
      <c r="MOV6594" s="67"/>
      <c r="MOW6594" s="67"/>
      <c r="MOX6594" s="67"/>
      <c r="MOY6594" s="67"/>
      <c r="MOZ6594" s="67"/>
      <c r="MPA6594" s="67"/>
      <c r="MPB6594" s="67"/>
      <c r="MPC6594" s="67"/>
      <c r="MPD6594" s="67"/>
      <c r="MPE6594" s="67"/>
      <c r="MPF6594" s="67"/>
      <c r="MPG6594" s="67"/>
      <c r="MPH6594" s="67"/>
      <c r="MPI6594" s="67"/>
      <c r="MPJ6594" s="67"/>
      <c r="MPK6594" s="67"/>
      <c r="MPL6594" s="67"/>
      <c r="MPM6594" s="67"/>
      <c r="MPN6594" s="67"/>
      <c r="MPO6594" s="67"/>
      <c r="MPP6594" s="67"/>
      <c r="MPQ6594" s="67"/>
      <c r="MPR6594" s="67"/>
      <c r="MPS6594" s="67"/>
      <c r="MPT6594" s="67"/>
      <c r="MPU6594" s="67"/>
      <c r="MPV6594" s="67"/>
      <c r="MPW6594" s="67"/>
      <c r="MPX6594" s="67"/>
      <c r="MPY6594" s="67"/>
      <c r="MPZ6594" s="67"/>
      <c r="MQA6594" s="67"/>
      <c r="MQB6594" s="67"/>
      <c r="MQC6594" s="67"/>
      <c r="MQD6594" s="67"/>
      <c r="MQE6594" s="67"/>
      <c r="MQF6594" s="67"/>
      <c r="MQG6594" s="67"/>
      <c r="MQH6594" s="67"/>
      <c r="MQI6594" s="67"/>
      <c r="MQJ6594" s="67"/>
      <c r="MQK6594" s="67"/>
      <c r="MQL6594" s="67"/>
      <c r="MQM6594" s="67"/>
      <c r="MQN6594" s="67"/>
      <c r="MQO6594" s="67"/>
      <c r="MQP6594" s="67"/>
      <c r="MQQ6594" s="67"/>
      <c r="MQR6594" s="67"/>
      <c r="MQS6594" s="67"/>
      <c r="MQT6594" s="67"/>
      <c r="MQU6594" s="67"/>
      <c r="MQV6594" s="67"/>
      <c r="MQW6594" s="67"/>
      <c r="MQX6594" s="67"/>
      <c r="MQY6594" s="67"/>
      <c r="MQZ6594" s="67"/>
      <c r="MRA6594" s="67"/>
      <c r="MRB6594" s="67"/>
      <c r="MRC6594" s="67"/>
      <c r="MRD6594" s="67"/>
      <c r="MRE6594" s="67"/>
      <c r="MRF6594" s="67"/>
      <c r="MRG6594" s="67"/>
      <c r="MRH6594" s="67"/>
      <c r="MRI6594" s="67"/>
      <c r="MRJ6594" s="67"/>
      <c r="MRK6594" s="67"/>
      <c r="MRL6594" s="67"/>
      <c r="MRM6594" s="67"/>
      <c r="MRN6594" s="67"/>
      <c r="MRO6594" s="67"/>
      <c r="MRP6594" s="67"/>
      <c r="MRQ6594" s="67"/>
      <c r="MRR6594" s="67"/>
      <c r="MRS6594" s="67"/>
      <c r="MRT6594" s="67"/>
      <c r="MRU6594" s="67"/>
      <c r="MRV6594" s="67"/>
      <c r="MRW6594" s="67"/>
      <c r="MRX6594" s="67"/>
      <c r="MRY6594" s="67"/>
      <c r="MRZ6594" s="67"/>
      <c r="MSA6594" s="67"/>
      <c r="MSB6594" s="67"/>
      <c r="MSC6594" s="67"/>
      <c r="MSD6594" s="67"/>
      <c r="MSE6594" s="67"/>
      <c r="MSF6594" s="67"/>
      <c r="MSG6594" s="67"/>
      <c r="MSH6594" s="67"/>
      <c r="MSI6594" s="67"/>
      <c r="MSJ6594" s="67"/>
      <c r="MSK6594" s="67"/>
      <c r="MSL6594" s="67"/>
      <c r="MSM6594" s="67"/>
      <c r="MSN6594" s="67"/>
      <c r="MSO6594" s="67"/>
      <c r="MSP6594" s="67"/>
      <c r="MSQ6594" s="67"/>
      <c r="MSR6594" s="67"/>
      <c r="MSS6594" s="67"/>
      <c r="MST6594" s="67"/>
      <c r="MSU6594" s="67"/>
      <c r="MSV6594" s="67"/>
      <c r="MSW6594" s="67"/>
      <c r="MSX6594" s="67"/>
      <c r="MSY6594" s="67"/>
      <c r="MSZ6594" s="67"/>
      <c r="MTA6594" s="67"/>
      <c r="MTB6594" s="67"/>
      <c r="MTC6594" s="67"/>
      <c r="MTD6594" s="67"/>
      <c r="MTE6594" s="67"/>
      <c r="MTF6594" s="67"/>
      <c r="MTG6594" s="67"/>
      <c r="MTH6594" s="67"/>
      <c r="MTI6594" s="67"/>
      <c r="MTJ6594" s="67"/>
      <c r="MTK6594" s="67"/>
      <c r="MTL6594" s="67"/>
      <c r="MTM6594" s="67"/>
      <c r="MTN6594" s="67"/>
      <c r="MTO6594" s="67"/>
      <c r="MTP6594" s="67"/>
      <c r="MTQ6594" s="67"/>
      <c r="MTR6594" s="67"/>
      <c r="MTS6594" s="67"/>
      <c r="MTT6594" s="67"/>
      <c r="MTU6594" s="67"/>
      <c r="MTV6594" s="67"/>
      <c r="MTW6594" s="67"/>
      <c r="MTX6594" s="67"/>
      <c r="MTY6594" s="67"/>
      <c r="MTZ6594" s="67"/>
      <c r="MUA6594" s="67"/>
      <c r="MUB6594" s="67"/>
      <c r="MUC6594" s="67"/>
      <c r="MUD6594" s="67"/>
      <c r="MUE6594" s="67"/>
      <c r="MUF6594" s="67"/>
      <c r="MUG6594" s="67"/>
      <c r="MUH6594" s="67"/>
      <c r="MUI6594" s="67"/>
      <c r="MUJ6594" s="67"/>
      <c r="MUK6594" s="67"/>
      <c r="MUL6594" s="67"/>
      <c r="MUM6594" s="67"/>
      <c r="MUN6594" s="67"/>
      <c r="MUO6594" s="67"/>
      <c r="MUP6594" s="67"/>
      <c r="MUQ6594" s="67"/>
      <c r="MUR6594" s="67"/>
      <c r="MUS6594" s="67"/>
      <c r="MUT6594" s="67"/>
      <c r="MUU6594" s="67"/>
      <c r="MUV6594" s="67"/>
      <c r="MUW6594" s="67"/>
      <c r="MUX6594" s="67"/>
      <c r="MUY6594" s="67"/>
      <c r="MUZ6594" s="67"/>
      <c r="MVA6594" s="67"/>
      <c r="MVB6594" s="67"/>
      <c r="MVC6594" s="67"/>
      <c r="MVD6594" s="67"/>
      <c r="MVE6594" s="67"/>
      <c r="MVF6594" s="67"/>
      <c r="MVG6594" s="67"/>
      <c r="MVH6594" s="67"/>
      <c r="MVI6594" s="67"/>
      <c r="MVJ6594" s="67"/>
      <c r="MVK6594" s="67"/>
      <c r="MVL6594" s="67"/>
      <c r="MVM6594" s="67"/>
      <c r="MVN6594" s="67"/>
      <c r="MVO6594" s="67"/>
      <c r="MVP6594" s="67"/>
      <c r="MVQ6594" s="67"/>
      <c r="MVR6594" s="67"/>
      <c r="MVS6594" s="67"/>
      <c r="MVT6594" s="67"/>
      <c r="MVU6594" s="67"/>
      <c r="MVV6594" s="67"/>
      <c r="MVW6594" s="67"/>
      <c r="MVX6594" s="67"/>
      <c r="MVY6594" s="67"/>
      <c r="MVZ6594" s="67"/>
      <c r="MWA6594" s="67"/>
      <c r="MWB6594" s="67"/>
      <c r="MWC6594" s="67"/>
      <c r="MWD6594" s="67"/>
      <c r="MWE6594" s="67"/>
      <c r="MWF6594" s="67"/>
      <c r="MWG6594" s="67"/>
      <c r="MWH6594" s="67"/>
      <c r="MWI6594" s="67"/>
      <c r="MWJ6594" s="67"/>
      <c r="MWK6594" s="67"/>
      <c r="MWL6594" s="67"/>
      <c r="MWM6594" s="67"/>
      <c r="MWN6594" s="67"/>
      <c r="MWO6594" s="67"/>
      <c r="MWP6594" s="67"/>
      <c r="MWQ6594" s="67"/>
      <c r="MWR6594" s="67"/>
      <c r="MWS6594" s="67"/>
      <c r="MWT6594" s="67"/>
      <c r="MWU6594" s="67"/>
      <c r="MWV6594" s="67"/>
      <c r="MWW6594" s="67"/>
      <c r="MWX6594" s="67"/>
      <c r="MWY6594" s="67"/>
      <c r="MWZ6594" s="67"/>
      <c r="MXA6594" s="67"/>
      <c r="MXB6594" s="67"/>
      <c r="MXC6594" s="67"/>
      <c r="MXD6594" s="67"/>
      <c r="MXE6594" s="67"/>
      <c r="MXF6594" s="67"/>
      <c r="MXG6594" s="67"/>
      <c r="MXH6594" s="67"/>
      <c r="MXI6594" s="67"/>
      <c r="MXJ6594" s="67"/>
      <c r="MXK6594" s="67"/>
      <c r="MXL6594" s="67"/>
      <c r="MXM6594" s="67"/>
      <c r="MXN6594" s="67"/>
      <c r="MXO6594" s="67"/>
      <c r="MXP6594" s="67"/>
      <c r="MXQ6594" s="67"/>
      <c r="MXR6594" s="67"/>
      <c r="MXS6594" s="67"/>
      <c r="MXT6594" s="67"/>
      <c r="MXU6594" s="67"/>
      <c r="MXV6594" s="67"/>
      <c r="MXW6594" s="67"/>
      <c r="MXX6594" s="67"/>
      <c r="MXY6594" s="67"/>
      <c r="MXZ6594" s="67"/>
      <c r="MYA6594" s="67"/>
      <c r="MYB6594" s="67"/>
      <c r="MYC6594" s="67"/>
      <c r="MYD6594" s="67"/>
      <c r="MYE6594" s="67"/>
      <c r="MYF6594" s="67"/>
      <c r="MYG6594" s="67"/>
      <c r="MYH6594" s="67"/>
      <c r="MYI6594" s="67"/>
      <c r="MYJ6594" s="67"/>
      <c r="MYK6594" s="67"/>
      <c r="MYL6594" s="67"/>
      <c r="MYM6594" s="67"/>
      <c r="MYN6594" s="67"/>
      <c r="MYO6594" s="67"/>
      <c r="MYP6594" s="67"/>
      <c r="MYQ6594" s="67"/>
      <c r="MYR6594" s="67"/>
      <c r="MYS6594" s="67"/>
      <c r="MYT6594" s="67"/>
      <c r="MYU6594" s="67"/>
      <c r="MYV6594" s="67"/>
      <c r="MYW6594" s="67"/>
      <c r="MYX6594" s="67"/>
      <c r="MYY6594" s="67"/>
      <c r="MYZ6594" s="67"/>
      <c r="MZA6594" s="67"/>
      <c r="MZB6594" s="67"/>
      <c r="MZC6594" s="67"/>
      <c r="MZD6594" s="67"/>
      <c r="MZE6594" s="67"/>
      <c r="MZF6594" s="67"/>
      <c r="MZG6594" s="67"/>
      <c r="MZH6594" s="67"/>
      <c r="MZI6594" s="67"/>
      <c r="MZJ6594" s="67"/>
      <c r="MZK6594" s="67"/>
      <c r="MZL6594" s="67"/>
      <c r="MZM6594" s="67"/>
      <c r="MZN6594" s="67"/>
      <c r="MZO6594" s="67"/>
      <c r="MZP6594" s="67"/>
      <c r="MZQ6594" s="67"/>
      <c r="MZR6594" s="67"/>
      <c r="MZS6594" s="67"/>
      <c r="MZT6594" s="67"/>
      <c r="MZU6594" s="67"/>
      <c r="MZV6594" s="67"/>
      <c r="MZW6594" s="67"/>
      <c r="MZX6594" s="67"/>
      <c r="MZY6594" s="67"/>
      <c r="MZZ6594" s="67"/>
      <c r="NAA6594" s="67"/>
      <c r="NAB6594" s="67"/>
      <c r="NAC6594" s="67"/>
      <c r="NAD6594" s="67"/>
      <c r="NAE6594" s="67"/>
      <c r="NAF6594" s="67"/>
      <c r="NAG6594" s="67"/>
      <c r="NAH6594" s="67"/>
      <c r="NAI6594" s="67"/>
      <c r="NAJ6594" s="67"/>
      <c r="NAK6594" s="67"/>
      <c r="NAL6594" s="67"/>
      <c r="NAM6594" s="67"/>
      <c r="NAN6594" s="67"/>
      <c r="NAO6594" s="67"/>
      <c r="NAP6594" s="67"/>
      <c r="NAQ6594" s="67"/>
      <c r="NAR6594" s="67"/>
      <c r="NAS6594" s="67"/>
      <c r="NAT6594" s="67"/>
      <c r="NAU6594" s="67"/>
      <c r="NAV6594" s="67"/>
      <c r="NAW6594" s="67"/>
      <c r="NAX6594" s="67"/>
      <c r="NAY6594" s="67"/>
      <c r="NAZ6594" s="67"/>
      <c r="NBA6594" s="67"/>
      <c r="NBB6594" s="67"/>
      <c r="NBC6594" s="67"/>
      <c r="NBD6594" s="67"/>
      <c r="NBE6594" s="67"/>
      <c r="NBF6594" s="67"/>
      <c r="NBG6594" s="67"/>
      <c r="NBH6594" s="67"/>
      <c r="NBI6594" s="67"/>
      <c r="NBJ6594" s="67"/>
      <c r="NBK6594" s="67"/>
      <c r="NBL6594" s="67"/>
      <c r="NBM6594" s="67"/>
      <c r="NBN6594" s="67"/>
      <c r="NBO6594" s="67"/>
      <c r="NBP6594" s="67"/>
      <c r="NBQ6594" s="67"/>
      <c r="NBR6594" s="67"/>
      <c r="NBS6594" s="67"/>
      <c r="NBT6594" s="67"/>
      <c r="NBU6594" s="67"/>
      <c r="NBV6594" s="67"/>
      <c r="NBW6594" s="67"/>
      <c r="NBX6594" s="67"/>
      <c r="NBY6594" s="67"/>
      <c r="NBZ6594" s="67"/>
      <c r="NCA6594" s="67"/>
      <c r="NCB6594" s="67"/>
      <c r="NCC6594" s="67"/>
      <c r="NCD6594" s="67"/>
      <c r="NCE6594" s="67"/>
      <c r="NCF6594" s="67"/>
      <c r="NCG6594" s="67"/>
      <c r="NCH6594" s="67"/>
      <c r="NCI6594" s="67"/>
      <c r="NCJ6594" s="67"/>
      <c r="NCK6594" s="67"/>
      <c r="NCL6594" s="67"/>
      <c r="NCM6594" s="67"/>
      <c r="NCN6594" s="67"/>
      <c r="NCO6594" s="67"/>
      <c r="NCP6594" s="67"/>
      <c r="NCQ6594" s="67"/>
      <c r="NCR6594" s="67"/>
      <c r="NCS6594" s="67"/>
      <c r="NCT6594" s="67"/>
      <c r="NCU6594" s="67"/>
      <c r="NCV6594" s="67"/>
      <c r="NCW6594" s="67"/>
      <c r="NCX6594" s="67"/>
      <c r="NCY6594" s="67"/>
      <c r="NCZ6594" s="67"/>
      <c r="NDA6594" s="67"/>
      <c r="NDB6594" s="67"/>
      <c r="NDC6594" s="67"/>
      <c r="NDD6594" s="67"/>
      <c r="NDE6594" s="67"/>
      <c r="NDF6594" s="67"/>
      <c r="NDG6594" s="67"/>
      <c r="NDH6594" s="67"/>
      <c r="NDI6594" s="67"/>
      <c r="NDJ6594" s="67"/>
      <c r="NDK6594" s="67"/>
      <c r="NDL6594" s="67"/>
      <c r="NDM6594" s="67"/>
      <c r="NDN6594" s="67"/>
      <c r="NDO6594" s="67"/>
      <c r="NDP6594" s="67"/>
      <c r="NDQ6594" s="67"/>
      <c r="NDR6594" s="67"/>
      <c r="NDS6594" s="67"/>
      <c r="NDT6594" s="67"/>
      <c r="NDU6594" s="67"/>
      <c r="NDV6594" s="67"/>
      <c r="NDW6594" s="67"/>
      <c r="NDX6594" s="67"/>
      <c r="NDY6594" s="67"/>
      <c r="NDZ6594" s="67"/>
      <c r="NEA6594" s="67"/>
      <c r="NEB6594" s="67"/>
      <c r="NEC6594" s="67"/>
      <c r="NED6594" s="67"/>
      <c r="NEE6594" s="67"/>
      <c r="NEF6594" s="67"/>
      <c r="NEG6594" s="67"/>
      <c r="NEH6594" s="67"/>
      <c r="NEI6594" s="67"/>
      <c r="NEJ6594" s="67"/>
      <c r="NEK6594" s="67"/>
      <c r="NEL6594" s="67"/>
      <c r="NEM6594" s="67"/>
      <c r="NEN6594" s="67"/>
      <c r="NEO6594" s="67"/>
      <c r="NEP6594" s="67"/>
      <c r="NEQ6594" s="67"/>
      <c r="NER6594" s="67"/>
      <c r="NES6594" s="67"/>
      <c r="NET6594" s="67"/>
      <c r="NEU6594" s="67"/>
      <c r="NEV6594" s="67"/>
      <c r="NEW6594" s="67"/>
      <c r="NEX6594" s="67"/>
      <c r="NEY6594" s="67"/>
      <c r="NEZ6594" s="67"/>
      <c r="NFA6594" s="67"/>
      <c r="NFB6594" s="67"/>
      <c r="NFC6594" s="67"/>
      <c r="NFD6594" s="67"/>
      <c r="NFE6594" s="67"/>
      <c r="NFF6594" s="67"/>
      <c r="NFG6594" s="67"/>
      <c r="NFH6594" s="67"/>
      <c r="NFI6594" s="67"/>
      <c r="NFJ6594" s="67"/>
      <c r="NFK6594" s="67"/>
      <c r="NFL6594" s="67"/>
      <c r="NFM6594" s="67"/>
      <c r="NFN6594" s="67"/>
      <c r="NFO6594" s="67"/>
      <c r="NFP6594" s="67"/>
      <c r="NFQ6594" s="67"/>
      <c r="NFR6594" s="67"/>
      <c r="NFS6594" s="67"/>
      <c r="NFT6594" s="67"/>
      <c r="NFU6594" s="67"/>
      <c r="NFV6594" s="67"/>
      <c r="NFW6594" s="67"/>
      <c r="NFX6594" s="67"/>
      <c r="NFY6594" s="67"/>
      <c r="NFZ6594" s="67"/>
      <c r="NGA6594" s="67"/>
      <c r="NGB6594" s="67"/>
      <c r="NGC6594" s="67"/>
      <c r="NGD6594" s="67"/>
      <c r="NGE6594" s="67"/>
      <c r="NGF6594" s="67"/>
      <c r="NGG6594" s="67"/>
      <c r="NGH6594" s="67"/>
      <c r="NGI6594" s="67"/>
      <c r="NGJ6594" s="67"/>
      <c r="NGK6594" s="67"/>
      <c r="NGL6594" s="67"/>
      <c r="NGM6594" s="67"/>
      <c r="NGN6594" s="67"/>
      <c r="NGO6594" s="67"/>
      <c r="NGP6594" s="67"/>
      <c r="NGQ6594" s="67"/>
      <c r="NGR6594" s="67"/>
      <c r="NGS6594" s="67"/>
      <c r="NGT6594" s="67"/>
      <c r="NGU6594" s="67"/>
      <c r="NGV6594" s="67"/>
      <c r="NGW6594" s="67"/>
      <c r="NGX6594" s="67"/>
      <c r="NGY6594" s="67"/>
      <c r="NGZ6594" s="67"/>
      <c r="NHA6594" s="67"/>
      <c r="NHB6594" s="67"/>
      <c r="NHC6594" s="67"/>
      <c r="NHD6594" s="67"/>
      <c r="NHE6594" s="67"/>
      <c r="NHF6594" s="67"/>
      <c r="NHG6594" s="67"/>
      <c r="NHH6594" s="67"/>
      <c r="NHI6594" s="67"/>
      <c r="NHJ6594" s="67"/>
      <c r="NHK6594" s="67"/>
      <c r="NHL6594" s="67"/>
      <c r="NHM6594" s="67"/>
      <c r="NHN6594" s="67"/>
      <c r="NHO6594" s="67"/>
      <c r="NHP6594" s="67"/>
      <c r="NHQ6594" s="67"/>
      <c r="NHR6594" s="67"/>
      <c r="NHS6594" s="67"/>
      <c r="NHT6594" s="67"/>
      <c r="NHU6594" s="67"/>
      <c r="NHV6594" s="67"/>
      <c r="NHW6594" s="67"/>
      <c r="NHX6594" s="67"/>
      <c r="NHY6594" s="67"/>
      <c r="NHZ6594" s="67"/>
      <c r="NIA6594" s="67"/>
      <c r="NIB6594" s="67"/>
      <c r="NIC6594" s="67"/>
      <c r="NID6594" s="67"/>
      <c r="NIE6594" s="67"/>
      <c r="NIF6594" s="67"/>
      <c r="NIG6594" s="67"/>
      <c r="NIH6594" s="67"/>
      <c r="NII6594" s="67"/>
      <c r="NIJ6594" s="67"/>
      <c r="NIK6594" s="67"/>
      <c r="NIL6594" s="67"/>
      <c r="NIM6594" s="67"/>
      <c r="NIN6594" s="67"/>
      <c r="NIO6594" s="67"/>
      <c r="NIP6594" s="67"/>
      <c r="NIQ6594" s="67"/>
      <c r="NIR6594" s="67"/>
      <c r="NIS6594" s="67"/>
      <c r="NIT6594" s="67"/>
      <c r="NIU6594" s="67"/>
      <c r="NIV6594" s="67"/>
      <c r="NIW6594" s="67"/>
      <c r="NIX6594" s="67"/>
      <c r="NIY6594" s="67"/>
      <c r="NIZ6594" s="67"/>
      <c r="NJA6594" s="67"/>
      <c r="NJB6594" s="67"/>
      <c r="NJC6594" s="67"/>
      <c r="NJD6594" s="67"/>
      <c r="NJE6594" s="67"/>
      <c r="NJF6594" s="67"/>
      <c r="NJG6594" s="67"/>
      <c r="NJH6594" s="67"/>
      <c r="NJI6594" s="67"/>
      <c r="NJJ6594" s="67"/>
      <c r="NJK6594" s="67"/>
      <c r="NJL6594" s="67"/>
      <c r="NJM6594" s="67"/>
      <c r="NJN6594" s="67"/>
      <c r="NJO6594" s="67"/>
      <c r="NJP6594" s="67"/>
      <c r="NJQ6594" s="67"/>
      <c r="NJR6594" s="67"/>
      <c r="NJS6594" s="67"/>
      <c r="NJT6594" s="67"/>
      <c r="NJU6594" s="67"/>
      <c r="NJV6594" s="67"/>
      <c r="NJW6594" s="67"/>
      <c r="NJX6594" s="67"/>
      <c r="NJY6594" s="67"/>
      <c r="NJZ6594" s="67"/>
      <c r="NKA6594" s="67"/>
      <c r="NKB6594" s="67"/>
      <c r="NKC6594" s="67"/>
      <c r="NKD6594" s="67"/>
      <c r="NKE6594" s="67"/>
      <c r="NKF6594" s="67"/>
      <c r="NKG6594" s="67"/>
      <c r="NKH6594" s="67"/>
      <c r="NKI6594" s="67"/>
      <c r="NKJ6594" s="67"/>
      <c r="NKK6594" s="67"/>
      <c r="NKL6594" s="67"/>
      <c r="NKM6594" s="67"/>
      <c r="NKN6594" s="67"/>
      <c r="NKO6594" s="67"/>
      <c r="NKP6594" s="67"/>
      <c r="NKQ6594" s="67"/>
      <c r="NKR6594" s="67"/>
      <c r="NKS6594" s="67"/>
      <c r="NKT6594" s="67"/>
      <c r="NKU6594" s="67"/>
      <c r="NKV6594" s="67"/>
      <c r="NKW6594" s="67"/>
      <c r="NKX6594" s="67"/>
      <c r="NKY6594" s="67"/>
      <c r="NKZ6594" s="67"/>
      <c r="NLA6594" s="67"/>
      <c r="NLB6594" s="67"/>
      <c r="NLC6594" s="67"/>
      <c r="NLD6594" s="67"/>
      <c r="NLE6594" s="67"/>
      <c r="NLF6594" s="67"/>
      <c r="NLG6594" s="67"/>
      <c r="NLH6594" s="67"/>
      <c r="NLI6594" s="67"/>
      <c r="NLJ6594" s="67"/>
      <c r="NLK6594" s="67"/>
      <c r="NLL6594" s="67"/>
      <c r="NLM6594" s="67"/>
      <c r="NLN6594" s="67"/>
      <c r="NLO6594" s="67"/>
      <c r="NLP6594" s="67"/>
      <c r="NLQ6594" s="67"/>
      <c r="NLR6594" s="67"/>
      <c r="NLS6594" s="67"/>
      <c r="NLT6594" s="67"/>
      <c r="NLU6594" s="67"/>
      <c r="NLV6594" s="67"/>
      <c r="NLW6594" s="67"/>
      <c r="NLX6594" s="67"/>
      <c r="NLY6594" s="67"/>
      <c r="NLZ6594" s="67"/>
      <c r="NMA6594" s="67"/>
      <c r="NMB6594" s="67"/>
      <c r="NMC6594" s="67"/>
      <c r="NMD6594" s="67"/>
      <c r="NME6594" s="67"/>
      <c r="NMF6594" s="67"/>
      <c r="NMG6594" s="67"/>
      <c r="NMH6594" s="67"/>
      <c r="NMI6594" s="67"/>
      <c r="NMJ6594" s="67"/>
      <c r="NMK6594" s="67"/>
      <c r="NML6594" s="67"/>
      <c r="NMM6594" s="67"/>
      <c r="NMN6594" s="67"/>
      <c r="NMO6594" s="67"/>
      <c r="NMP6594" s="67"/>
      <c r="NMQ6594" s="67"/>
      <c r="NMR6594" s="67"/>
      <c r="NMS6594" s="67"/>
      <c r="NMT6594" s="67"/>
      <c r="NMU6594" s="67"/>
      <c r="NMV6594" s="67"/>
      <c r="NMW6594" s="67"/>
      <c r="NMX6594" s="67"/>
      <c r="NMY6594" s="67"/>
      <c r="NMZ6594" s="67"/>
      <c r="NNA6594" s="67"/>
      <c r="NNB6594" s="67"/>
      <c r="NNC6594" s="67"/>
      <c r="NND6594" s="67"/>
      <c r="NNE6594" s="67"/>
      <c r="NNF6594" s="67"/>
      <c r="NNG6594" s="67"/>
      <c r="NNH6594" s="67"/>
      <c r="NNI6594" s="67"/>
      <c r="NNJ6594" s="67"/>
      <c r="NNK6594" s="67"/>
      <c r="NNL6594" s="67"/>
      <c r="NNM6594" s="67"/>
      <c r="NNN6594" s="67"/>
      <c r="NNO6594" s="67"/>
      <c r="NNP6594" s="67"/>
      <c r="NNQ6594" s="67"/>
      <c r="NNR6594" s="67"/>
      <c r="NNS6594" s="67"/>
      <c r="NNT6594" s="67"/>
      <c r="NNU6594" s="67"/>
      <c r="NNV6594" s="67"/>
      <c r="NNW6594" s="67"/>
      <c r="NNX6594" s="67"/>
      <c r="NNY6594" s="67"/>
      <c r="NNZ6594" s="67"/>
      <c r="NOA6594" s="67"/>
      <c r="NOB6594" s="67"/>
      <c r="NOC6594" s="67"/>
      <c r="NOD6594" s="67"/>
      <c r="NOE6594" s="67"/>
      <c r="NOF6594" s="67"/>
      <c r="NOG6594" s="67"/>
      <c r="NOH6594" s="67"/>
      <c r="NOI6594" s="67"/>
      <c r="NOJ6594" s="67"/>
      <c r="NOK6594" s="67"/>
      <c r="NOL6594" s="67"/>
      <c r="NOM6594" s="67"/>
      <c r="NON6594" s="67"/>
      <c r="NOO6594" s="67"/>
      <c r="NOP6594" s="67"/>
      <c r="NOQ6594" s="67"/>
      <c r="NOR6594" s="67"/>
      <c r="NOS6594" s="67"/>
      <c r="NOT6594" s="67"/>
      <c r="NOU6594" s="67"/>
      <c r="NOV6594" s="67"/>
      <c r="NOW6594" s="67"/>
      <c r="NOX6594" s="67"/>
      <c r="NOY6594" s="67"/>
      <c r="NOZ6594" s="67"/>
      <c r="NPA6594" s="67"/>
      <c r="NPB6594" s="67"/>
      <c r="NPC6594" s="67"/>
      <c r="NPD6594" s="67"/>
      <c r="NPE6594" s="67"/>
      <c r="NPF6594" s="67"/>
      <c r="NPG6594" s="67"/>
      <c r="NPH6594" s="67"/>
      <c r="NPI6594" s="67"/>
      <c r="NPJ6594" s="67"/>
      <c r="NPK6594" s="67"/>
      <c r="NPL6594" s="67"/>
      <c r="NPM6594" s="67"/>
      <c r="NPN6594" s="67"/>
      <c r="NPO6594" s="67"/>
      <c r="NPP6594" s="67"/>
      <c r="NPQ6594" s="67"/>
      <c r="NPR6594" s="67"/>
      <c r="NPS6594" s="67"/>
      <c r="NPT6594" s="67"/>
      <c r="NPU6594" s="67"/>
      <c r="NPV6594" s="67"/>
      <c r="NPW6594" s="67"/>
      <c r="NPX6594" s="67"/>
      <c r="NPY6594" s="67"/>
      <c r="NPZ6594" s="67"/>
      <c r="NQA6594" s="67"/>
      <c r="NQB6594" s="67"/>
      <c r="NQC6594" s="67"/>
      <c r="NQD6594" s="67"/>
      <c r="NQE6594" s="67"/>
      <c r="NQF6594" s="67"/>
      <c r="NQG6594" s="67"/>
      <c r="NQH6594" s="67"/>
      <c r="NQI6594" s="67"/>
      <c r="NQJ6594" s="67"/>
      <c r="NQK6594" s="67"/>
      <c r="NQL6594" s="67"/>
      <c r="NQM6594" s="67"/>
      <c r="NQN6594" s="67"/>
      <c r="NQO6594" s="67"/>
      <c r="NQP6594" s="67"/>
      <c r="NQQ6594" s="67"/>
      <c r="NQR6594" s="67"/>
      <c r="NQS6594" s="67"/>
      <c r="NQT6594" s="67"/>
      <c r="NQU6594" s="67"/>
      <c r="NQV6594" s="67"/>
      <c r="NQW6594" s="67"/>
      <c r="NQX6594" s="67"/>
      <c r="NQY6594" s="67"/>
      <c r="NQZ6594" s="67"/>
      <c r="NRA6594" s="67"/>
      <c r="NRB6594" s="67"/>
      <c r="NRC6594" s="67"/>
      <c r="NRD6594" s="67"/>
      <c r="NRE6594" s="67"/>
      <c r="NRF6594" s="67"/>
      <c r="NRG6594" s="67"/>
      <c r="NRH6594" s="67"/>
      <c r="NRI6594" s="67"/>
      <c r="NRJ6594" s="67"/>
      <c r="NRK6594" s="67"/>
      <c r="NRL6594" s="67"/>
      <c r="NRM6594" s="67"/>
      <c r="NRN6594" s="67"/>
      <c r="NRO6594" s="67"/>
      <c r="NRP6594" s="67"/>
      <c r="NRQ6594" s="67"/>
      <c r="NRR6594" s="67"/>
      <c r="NRS6594" s="67"/>
      <c r="NRT6594" s="67"/>
      <c r="NRU6594" s="67"/>
      <c r="NRV6594" s="67"/>
      <c r="NRW6594" s="67"/>
      <c r="NRX6594" s="67"/>
      <c r="NRY6594" s="67"/>
      <c r="NRZ6594" s="67"/>
      <c r="NSA6594" s="67"/>
      <c r="NSB6594" s="67"/>
      <c r="NSC6594" s="67"/>
      <c r="NSD6594" s="67"/>
      <c r="NSE6594" s="67"/>
      <c r="NSF6594" s="67"/>
      <c r="NSG6594" s="67"/>
      <c r="NSH6594" s="67"/>
      <c r="NSI6594" s="67"/>
      <c r="NSJ6594" s="67"/>
      <c r="NSK6594" s="67"/>
      <c r="NSL6594" s="67"/>
      <c r="NSM6594" s="67"/>
      <c r="NSN6594" s="67"/>
      <c r="NSO6594" s="67"/>
      <c r="NSP6594" s="67"/>
      <c r="NSQ6594" s="67"/>
      <c r="NSR6594" s="67"/>
      <c r="NSS6594" s="67"/>
      <c r="NST6594" s="67"/>
      <c r="NSU6594" s="67"/>
      <c r="NSV6594" s="67"/>
      <c r="NSW6594" s="67"/>
      <c r="NSX6594" s="67"/>
      <c r="NSY6594" s="67"/>
      <c r="NSZ6594" s="67"/>
      <c r="NTA6594" s="67"/>
      <c r="NTB6594" s="67"/>
      <c r="NTC6594" s="67"/>
      <c r="NTD6594" s="67"/>
      <c r="NTE6594" s="67"/>
      <c r="NTF6594" s="67"/>
      <c r="NTG6594" s="67"/>
      <c r="NTH6594" s="67"/>
      <c r="NTI6594" s="67"/>
      <c r="NTJ6594" s="67"/>
      <c r="NTK6594" s="67"/>
      <c r="NTL6594" s="67"/>
      <c r="NTM6594" s="67"/>
      <c r="NTN6594" s="67"/>
      <c r="NTO6594" s="67"/>
      <c r="NTP6594" s="67"/>
      <c r="NTQ6594" s="67"/>
      <c r="NTR6594" s="67"/>
      <c r="NTS6594" s="67"/>
      <c r="NTT6594" s="67"/>
      <c r="NTU6594" s="67"/>
      <c r="NTV6594" s="67"/>
      <c r="NTW6594" s="67"/>
      <c r="NTX6594" s="67"/>
      <c r="NTY6594" s="67"/>
      <c r="NTZ6594" s="67"/>
      <c r="NUA6594" s="67"/>
      <c r="NUB6594" s="67"/>
      <c r="NUC6594" s="67"/>
      <c r="NUD6594" s="67"/>
      <c r="NUE6594" s="67"/>
      <c r="NUF6594" s="67"/>
      <c r="NUG6594" s="67"/>
      <c r="NUH6594" s="67"/>
      <c r="NUI6594" s="67"/>
      <c r="NUJ6594" s="67"/>
      <c r="NUK6594" s="67"/>
      <c r="NUL6594" s="67"/>
      <c r="NUM6594" s="67"/>
      <c r="NUN6594" s="67"/>
      <c r="NUO6594" s="67"/>
      <c r="NUP6594" s="67"/>
      <c r="NUQ6594" s="67"/>
      <c r="NUR6594" s="67"/>
      <c r="NUS6594" s="67"/>
      <c r="NUT6594" s="67"/>
      <c r="NUU6594" s="67"/>
      <c r="NUV6594" s="67"/>
      <c r="NUW6594" s="67"/>
      <c r="NUX6594" s="67"/>
      <c r="NUY6594" s="67"/>
      <c r="NUZ6594" s="67"/>
      <c r="NVA6594" s="67"/>
      <c r="NVB6594" s="67"/>
      <c r="NVC6594" s="67"/>
      <c r="NVD6594" s="67"/>
      <c r="NVE6594" s="67"/>
      <c r="NVF6594" s="67"/>
      <c r="NVG6594" s="67"/>
      <c r="NVH6594" s="67"/>
      <c r="NVI6594" s="67"/>
      <c r="NVJ6594" s="67"/>
      <c r="NVK6594" s="67"/>
      <c r="NVL6594" s="67"/>
      <c r="NVM6594" s="67"/>
      <c r="NVN6594" s="67"/>
      <c r="NVO6594" s="67"/>
      <c r="NVP6594" s="67"/>
      <c r="NVQ6594" s="67"/>
      <c r="NVR6594" s="67"/>
      <c r="NVS6594" s="67"/>
      <c r="NVT6594" s="67"/>
      <c r="NVU6594" s="67"/>
      <c r="NVV6594" s="67"/>
      <c r="NVW6594" s="67"/>
      <c r="NVX6594" s="67"/>
      <c r="NVY6594" s="67"/>
      <c r="NVZ6594" s="67"/>
      <c r="NWA6594" s="67"/>
      <c r="NWB6594" s="67"/>
      <c r="NWC6594" s="67"/>
      <c r="NWD6594" s="67"/>
      <c r="NWE6594" s="67"/>
      <c r="NWF6594" s="67"/>
      <c r="NWG6594" s="67"/>
      <c r="NWH6594" s="67"/>
      <c r="NWI6594" s="67"/>
      <c r="NWJ6594" s="67"/>
      <c r="NWK6594" s="67"/>
      <c r="NWL6594" s="67"/>
      <c r="NWM6594" s="67"/>
      <c r="NWN6594" s="67"/>
      <c r="NWO6594" s="67"/>
      <c r="NWP6594" s="67"/>
      <c r="NWQ6594" s="67"/>
      <c r="NWR6594" s="67"/>
      <c r="NWS6594" s="67"/>
      <c r="NWT6594" s="67"/>
      <c r="NWU6594" s="67"/>
      <c r="NWV6594" s="67"/>
      <c r="NWW6594" s="67"/>
      <c r="NWX6594" s="67"/>
      <c r="NWY6594" s="67"/>
      <c r="NWZ6594" s="67"/>
      <c r="NXA6594" s="67"/>
      <c r="NXB6594" s="67"/>
      <c r="NXC6594" s="67"/>
      <c r="NXD6594" s="67"/>
      <c r="NXE6594" s="67"/>
      <c r="NXF6594" s="67"/>
      <c r="NXG6594" s="67"/>
      <c r="NXH6594" s="67"/>
      <c r="NXI6594" s="67"/>
      <c r="NXJ6594" s="67"/>
      <c r="NXK6594" s="67"/>
      <c r="NXL6594" s="67"/>
      <c r="NXM6594" s="67"/>
      <c r="NXN6594" s="67"/>
      <c r="NXO6594" s="67"/>
      <c r="NXP6594" s="67"/>
      <c r="NXQ6594" s="67"/>
      <c r="NXR6594" s="67"/>
      <c r="NXS6594" s="67"/>
      <c r="NXT6594" s="67"/>
      <c r="NXU6594" s="67"/>
      <c r="NXV6594" s="67"/>
      <c r="NXW6594" s="67"/>
      <c r="NXX6594" s="67"/>
      <c r="NXY6594" s="67"/>
      <c r="NXZ6594" s="67"/>
      <c r="NYA6594" s="67"/>
      <c r="NYB6594" s="67"/>
      <c r="NYC6594" s="67"/>
      <c r="NYD6594" s="67"/>
      <c r="NYE6594" s="67"/>
      <c r="NYF6594" s="67"/>
      <c r="NYG6594" s="67"/>
      <c r="NYH6594" s="67"/>
      <c r="NYI6594" s="67"/>
      <c r="NYJ6594" s="67"/>
      <c r="NYK6594" s="67"/>
      <c r="NYL6594" s="67"/>
      <c r="NYM6594" s="67"/>
      <c r="NYN6594" s="67"/>
      <c r="NYO6594" s="67"/>
      <c r="NYP6594" s="67"/>
      <c r="NYQ6594" s="67"/>
      <c r="NYR6594" s="67"/>
      <c r="NYS6594" s="67"/>
      <c r="NYT6594" s="67"/>
      <c r="NYU6594" s="67"/>
      <c r="NYV6594" s="67"/>
      <c r="NYW6594" s="67"/>
      <c r="NYX6594" s="67"/>
      <c r="NYY6594" s="67"/>
      <c r="NYZ6594" s="67"/>
      <c r="NZA6594" s="67"/>
      <c r="NZB6594" s="67"/>
      <c r="NZC6594" s="67"/>
      <c r="NZD6594" s="67"/>
      <c r="NZE6594" s="67"/>
      <c r="NZF6594" s="67"/>
      <c r="NZG6594" s="67"/>
      <c r="NZH6594" s="67"/>
      <c r="NZI6594" s="67"/>
      <c r="NZJ6594" s="67"/>
      <c r="NZK6594" s="67"/>
      <c r="NZL6594" s="67"/>
      <c r="NZM6594" s="67"/>
      <c r="NZN6594" s="67"/>
      <c r="NZO6594" s="67"/>
      <c r="NZP6594" s="67"/>
      <c r="NZQ6594" s="67"/>
      <c r="NZR6594" s="67"/>
      <c r="NZS6594" s="67"/>
      <c r="NZT6594" s="67"/>
      <c r="NZU6594" s="67"/>
      <c r="NZV6594" s="67"/>
      <c r="NZW6594" s="67"/>
      <c r="NZX6594" s="67"/>
      <c r="NZY6594" s="67"/>
      <c r="NZZ6594" s="67"/>
      <c r="OAA6594" s="67"/>
      <c r="OAB6594" s="67"/>
      <c r="OAC6594" s="67"/>
      <c r="OAD6594" s="67"/>
      <c r="OAE6594" s="67"/>
      <c r="OAF6594" s="67"/>
      <c r="OAG6594" s="67"/>
      <c r="OAH6594" s="67"/>
      <c r="OAI6594" s="67"/>
      <c r="OAJ6594" s="67"/>
      <c r="OAK6594" s="67"/>
      <c r="OAL6594" s="67"/>
      <c r="OAM6594" s="67"/>
      <c r="OAN6594" s="67"/>
      <c r="OAO6594" s="67"/>
      <c r="OAP6594" s="67"/>
      <c r="OAQ6594" s="67"/>
      <c r="OAR6594" s="67"/>
      <c r="OAS6594" s="67"/>
      <c r="OAT6594" s="67"/>
      <c r="OAU6594" s="67"/>
      <c r="OAV6594" s="67"/>
      <c r="OAW6594" s="67"/>
      <c r="OAX6594" s="67"/>
      <c r="OAY6594" s="67"/>
      <c r="OAZ6594" s="67"/>
      <c r="OBA6594" s="67"/>
      <c r="OBB6594" s="67"/>
      <c r="OBC6594" s="67"/>
      <c r="OBD6594" s="67"/>
      <c r="OBE6594" s="67"/>
      <c r="OBF6594" s="67"/>
      <c r="OBG6594" s="67"/>
      <c r="OBH6594" s="67"/>
      <c r="OBI6594" s="67"/>
      <c r="OBJ6594" s="67"/>
      <c r="OBK6594" s="67"/>
      <c r="OBL6594" s="67"/>
      <c r="OBM6594" s="67"/>
      <c r="OBN6594" s="67"/>
      <c r="OBO6594" s="67"/>
      <c r="OBP6594" s="67"/>
      <c r="OBQ6594" s="67"/>
      <c r="OBR6594" s="67"/>
      <c r="OBS6594" s="67"/>
      <c r="OBT6594" s="67"/>
      <c r="OBU6594" s="67"/>
      <c r="OBV6594" s="67"/>
      <c r="OBW6594" s="67"/>
      <c r="OBX6594" s="67"/>
      <c r="OBY6594" s="67"/>
      <c r="OBZ6594" s="67"/>
      <c r="OCA6594" s="67"/>
      <c r="OCB6594" s="67"/>
      <c r="OCC6594" s="67"/>
      <c r="OCD6594" s="67"/>
      <c r="OCE6594" s="67"/>
      <c r="OCF6594" s="67"/>
      <c r="OCG6594" s="67"/>
      <c r="OCH6594" s="67"/>
      <c r="OCI6594" s="67"/>
      <c r="OCJ6594" s="67"/>
      <c r="OCK6594" s="67"/>
      <c r="OCL6594" s="67"/>
      <c r="OCM6594" s="67"/>
      <c r="OCN6594" s="67"/>
      <c r="OCO6594" s="67"/>
      <c r="OCP6594" s="67"/>
      <c r="OCQ6594" s="67"/>
      <c r="OCR6594" s="67"/>
      <c r="OCS6594" s="67"/>
      <c r="OCT6594" s="67"/>
      <c r="OCU6594" s="67"/>
      <c r="OCV6594" s="67"/>
      <c r="OCW6594" s="67"/>
      <c r="OCX6594" s="67"/>
      <c r="OCY6594" s="67"/>
      <c r="OCZ6594" s="67"/>
      <c r="ODA6594" s="67"/>
      <c r="ODB6594" s="67"/>
      <c r="ODC6594" s="67"/>
      <c r="ODD6594" s="67"/>
      <c r="ODE6594" s="67"/>
      <c r="ODF6594" s="67"/>
      <c r="ODG6594" s="67"/>
      <c r="ODH6594" s="67"/>
      <c r="ODI6594" s="67"/>
      <c r="ODJ6594" s="67"/>
      <c r="ODK6594" s="67"/>
      <c r="ODL6594" s="67"/>
      <c r="ODM6594" s="67"/>
      <c r="ODN6594" s="67"/>
      <c r="ODO6594" s="67"/>
      <c r="ODP6594" s="67"/>
      <c r="ODQ6594" s="67"/>
      <c r="ODR6594" s="67"/>
      <c r="ODS6594" s="67"/>
      <c r="ODT6594" s="67"/>
      <c r="ODU6594" s="67"/>
      <c r="ODV6594" s="67"/>
      <c r="ODW6594" s="67"/>
      <c r="ODX6594" s="67"/>
      <c r="ODY6594" s="67"/>
      <c r="ODZ6594" s="67"/>
      <c r="OEA6594" s="67"/>
      <c r="OEB6594" s="67"/>
      <c r="OEC6594" s="67"/>
      <c r="OED6594" s="67"/>
      <c r="OEE6594" s="67"/>
      <c r="OEF6594" s="67"/>
      <c r="OEG6594" s="67"/>
      <c r="OEH6594" s="67"/>
      <c r="OEI6594" s="67"/>
      <c r="OEJ6594" s="67"/>
      <c r="OEK6594" s="67"/>
      <c r="OEL6594" s="67"/>
      <c r="OEM6594" s="67"/>
      <c r="OEN6594" s="67"/>
      <c r="OEO6594" s="67"/>
      <c r="OEP6594" s="67"/>
      <c r="OEQ6594" s="67"/>
      <c r="OER6594" s="67"/>
      <c r="OES6594" s="67"/>
      <c r="OET6594" s="67"/>
      <c r="OEU6594" s="67"/>
      <c r="OEV6594" s="67"/>
      <c r="OEW6594" s="67"/>
      <c r="OEX6594" s="67"/>
      <c r="OEY6594" s="67"/>
      <c r="OEZ6594" s="67"/>
      <c r="OFA6594" s="67"/>
      <c r="OFB6594" s="67"/>
      <c r="OFC6594" s="67"/>
      <c r="OFD6594" s="67"/>
      <c r="OFE6594" s="67"/>
      <c r="OFF6594" s="67"/>
      <c r="OFG6594" s="67"/>
      <c r="OFH6594" s="67"/>
      <c r="OFI6594" s="67"/>
      <c r="OFJ6594" s="67"/>
      <c r="OFK6594" s="67"/>
      <c r="OFL6594" s="67"/>
      <c r="OFM6594" s="67"/>
      <c r="OFN6594" s="67"/>
      <c r="OFO6594" s="67"/>
      <c r="OFP6594" s="67"/>
      <c r="OFQ6594" s="67"/>
      <c r="OFR6594" s="67"/>
      <c r="OFS6594" s="67"/>
      <c r="OFT6594" s="67"/>
      <c r="OFU6594" s="67"/>
      <c r="OFV6594" s="67"/>
      <c r="OFW6594" s="67"/>
      <c r="OFX6594" s="67"/>
      <c r="OFY6594" s="67"/>
      <c r="OFZ6594" s="67"/>
      <c r="OGA6594" s="67"/>
      <c r="OGB6594" s="67"/>
      <c r="OGC6594" s="67"/>
      <c r="OGD6594" s="67"/>
      <c r="OGE6594" s="67"/>
      <c r="OGF6594" s="67"/>
      <c r="OGG6594" s="67"/>
      <c r="OGH6594" s="67"/>
      <c r="OGI6594" s="67"/>
      <c r="OGJ6594" s="67"/>
      <c r="OGK6594" s="67"/>
      <c r="OGL6594" s="67"/>
      <c r="OGM6594" s="67"/>
      <c r="OGN6594" s="67"/>
      <c r="OGO6594" s="67"/>
      <c r="OGP6594" s="67"/>
      <c r="OGQ6594" s="67"/>
      <c r="OGR6594" s="67"/>
      <c r="OGS6594" s="67"/>
      <c r="OGT6594" s="67"/>
      <c r="OGU6594" s="67"/>
      <c r="OGV6594" s="67"/>
      <c r="OGW6594" s="67"/>
      <c r="OGX6594" s="67"/>
      <c r="OGY6594" s="67"/>
      <c r="OGZ6594" s="67"/>
      <c r="OHA6594" s="67"/>
      <c r="OHB6594" s="67"/>
      <c r="OHC6594" s="67"/>
      <c r="OHD6594" s="67"/>
      <c r="OHE6594" s="67"/>
      <c r="OHF6594" s="67"/>
      <c r="OHG6594" s="67"/>
      <c r="OHH6594" s="67"/>
      <c r="OHI6594" s="67"/>
      <c r="OHJ6594" s="67"/>
      <c r="OHK6594" s="67"/>
      <c r="OHL6594" s="67"/>
      <c r="OHM6594" s="67"/>
      <c r="OHN6594" s="67"/>
      <c r="OHO6594" s="67"/>
      <c r="OHP6594" s="67"/>
      <c r="OHQ6594" s="67"/>
      <c r="OHR6594" s="67"/>
      <c r="OHS6594" s="67"/>
      <c r="OHT6594" s="67"/>
      <c r="OHU6594" s="67"/>
      <c r="OHV6594" s="67"/>
      <c r="OHW6594" s="67"/>
      <c r="OHX6594" s="67"/>
      <c r="OHY6594" s="67"/>
      <c r="OHZ6594" s="67"/>
      <c r="OIA6594" s="67"/>
      <c r="OIB6594" s="67"/>
      <c r="OIC6594" s="67"/>
      <c r="OID6594" s="67"/>
      <c r="OIE6594" s="67"/>
      <c r="OIF6594" s="67"/>
      <c r="OIG6594" s="67"/>
      <c r="OIH6594" s="67"/>
      <c r="OII6594" s="67"/>
      <c r="OIJ6594" s="67"/>
      <c r="OIK6594" s="67"/>
      <c r="OIL6594" s="67"/>
      <c r="OIM6594" s="67"/>
      <c r="OIN6594" s="67"/>
      <c r="OIO6594" s="67"/>
      <c r="OIP6594" s="67"/>
      <c r="OIQ6594" s="67"/>
      <c r="OIR6594" s="67"/>
      <c r="OIS6594" s="67"/>
      <c r="OIT6594" s="67"/>
      <c r="OIU6594" s="67"/>
      <c r="OIV6594" s="67"/>
      <c r="OIW6594" s="67"/>
      <c r="OIX6594" s="67"/>
      <c r="OIY6594" s="67"/>
      <c r="OIZ6594" s="67"/>
      <c r="OJA6594" s="67"/>
      <c r="OJB6594" s="67"/>
      <c r="OJC6594" s="67"/>
      <c r="OJD6594" s="67"/>
      <c r="OJE6594" s="67"/>
      <c r="OJF6594" s="67"/>
      <c r="OJG6594" s="67"/>
      <c r="OJH6594" s="67"/>
      <c r="OJI6594" s="67"/>
      <c r="OJJ6594" s="67"/>
      <c r="OJK6594" s="67"/>
      <c r="OJL6594" s="67"/>
      <c r="OJM6594" s="67"/>
      <c r="OJN6594" s="67"/>
      <c r="OJO6594" s="67"/>
      <c r="OJP6594" s="67"/>
      <c r="OJQ6594" s="67"/>
      <c r="OJR6594" s="67"/>
      <c r="OJS6594" s="67"/>
      <c r="OJT6594" s="67"/>
      <c r="OJU6594" s="67"/>
      <c r="OJV6594" s="67"/>
      <c r="OJW6594" s="67"/>
      <c r="OJX6594" s="67"/>
      <c r="OJY6594" s="67"/>
      <c r="OJZ6594" s="67"/>
      <c r="OKA6594" s="67"/>
      <c r="OKB6594" s="67"/>
      <c r="OKC6594" s="67"/>
      <c r="OKD6594" s="67"/>
      <c r="OKE6594" s="67"/>
      <c r="OKF6594" s="67"/>
      <c r="OKG6594" s="67"/>
      <c r="OKH6594" s="67"/>
      <c r="OKI6594" s="67"/>
      <c r="OKJ6594" s="67"/>
      <c r="OKK6594" s="67"/>
      <c r="OKL6594" s="67"/>
      <c r="OKM6594" s="67"/>
      <c r="OKN6594" s="67"/>
      <c r="OKO6594" s="67"/>
      <c r="OKP6594" s="67"/>
      <c r="OKQ6594" s="67"/>
      <c r="OKR6594" s="67"/>
      <c r="OKS6594" s="67"/>
      <c r="OKT6594" s="67"/>
      <c r="OKU6594" s="67"/>
      <c r="OKV6594" s="67"/>
      <c r="OKW6594" s="67"/>
      <c r="OKX6594" s="67"/>
      <c r="OKY6594" s="67"/>
      <c r="OKZ6594" s="67"/>
      <c r="OLA6594" s="67"/>
      <c r="OLB6594" s="67"/>
      <c r="OLC6594" s="67"/>
      <c r="OLD6594" s="67"/>
      <c r="OLE6594" s="67"/>
      <c r="OLF6594" s="67"/>
      <c r="OLG6594" s="67"/>
      <c r="OLH6594" s="67"/>
      <c r="OLI6594" s="67"/>
      <c r="OLJ6594" s="67"/>
      <c r="OLK6594" s="67"/>
      <c r="OLL6594" s="67"/>
      <c r="OLM6594" s="67"/>
      <c r="OLN6594" s="67"/>
      <c r="OLO6594" s="67"/>
      <c r="OLP6594" s="67"/>
      <c r="OLQ6594" s="67"/>
      <c r="OLR6594" s="67"/>
      <c r="OLS6594" s="67"/>
      <c r="OLT6594" s="67"/>
      <c r="OLU6594" s="67"/>
      <c r="OLV6594" s="67"/>
      <c r="OLW6594" s="67"/>
      <c r="OLX6594" s="67"/>
      <c r="OLY6594" s="67"/>
      <c r="OLZ6594" s="67"/>
      <c r="OMA6594" s="67"/>
      <c r="OMB6594" s="67"/>
      <c r="OMC6594" s="67"/>
      <c r="OMD6594" s="67"/>
      <c r="OME6594" s="67"/>
      <c r="OMF6594" s="67"/>
      <c r="OMG6594" s="67"/>
      <c r="OMH6594" s="67"/>
      <c r="OMI6594" s="67"/>
      <c r="OMJ6594" s="67"/>
      <c r="OMK6594" s="67"/>
      <c r="OML6594" s="67"/>
      <c r="OMM6594" s="67"/>
      <c r="OMN6594" s="67"/>
      <c r="OMO6594" s="67"/>
      <c r="OMP6594" s="67"/>
      <c r="OMQ6594" s="67"/>
      <c r="OMR6594" s="67"/>
      <c r="OMS6594" s="67"/>
      <c r="OMT6594" s="67"/>
      <c r="OMU6594" s="67"/>
      <c r="OMV6594" s="67"/>
      <c r="OMW6594" s="67"/>
      <c r="OMX6594" s="67"/>
      <c r="OMY6594" s="67"/>
      <c r="OMZ6594" s="67"/>
      <c r="ONA6594" s="67"/>
      <c r="ONB6594" s="67"/>
      <c r="ONC6594" s="67"/>
      <c r="OND6594" s="67"/>
      <c r="ONE6594" s="67"/>
      <c r="ONF6594" s="67"/>
      <c r="ONG6594" s="67"/>
      <c r="ONH6594" s="67"/>
      <c r="ONI6594" s="67"/>
      <c r="ONJ6594" s="67"/>
      <c r="ONK6594" s="67"/>
      <c r="ONL6594" s="67"/>
      <c r="ONM6594" s="67"/>
      <c r="ONN6594" s="67"/>
      <c r="ONO6594" s="67"/>
      <c r="ONP6594" s="67"/>
      <c r="ONQ6594" s="67"/>
      <c r="ONR6594" s="67"/>
      <c r="ONS6594" s="67"/>
      <c r="ONT6594" s="67"/>
      <c r="ONU6594" s="67"/>
      <c r="ONV6594" s="67"/>
      <c r="ONW6594" s="67"/>
      <c r="ONX6594" s="67"/>
      <c r="ONY6594" s="67"/>
      <c r="ONZ6594" s="67"/>
      <c r="OOA6594" s="67"/>
      <c r="OOB6594" s="67"/>
      <c r="OOC6594" s="67"/>
      <c r="OOD6594" s="67"/>
      <c r="OOE6594" s="67"/>
      <c r="OOF6594" s="67"/>
      <c r="OOG6594" s="67"/>
      <c r="OOH6594" s="67"/>
      <c r="OOI6594" s="67"/>
      <c r="OOJ6594" s="67"/>
      <c r="OOK6594" s="67"/>
      <c r="OOL6594" s="67"/>
      <c r="OOM6594" s="67"/>
      <c r="OON6594" s="67"/>
      <c r="OOO6594" s="67"/>
      <c r="OOP6594" s="67"/>
      <c r="OOQ6594" s="67"/>
      <c r="OOR6594" s="67"/>
      <c r="OOS6594" s="67"/>
      <c r="OOT6594" s="67"/>
      <c r="OOU6594" s="67"/>
      <c r="OOV6594" s="67"/>
      <c r="OOW6594" s="67"/>
      <c r="OOX6594" s="67"/>
      <c r="OOY6594" s="67"/>
      <c r="OOZ6594" s="67"/>
      <c r="OPA6594" s="67"/>
      <c r="OPB6594" s="67"/>
      <c r="OPC6594" s="67"/>
      <c r="OPD6594" s="67"/>
      <c r="OPE6594" s="67"/>
      <c r="OPF6594" s="67"/>
      <c r="OPG6594" s="67"/>
      <c r="OPH6594" s="67"/>
      <c r="OPI6594" s="67"/>
      <c r="OPJ6594" s="67"/>
      <c r="OPK6594" s="67"/>
      <c r="OPL6594" s="67"/>
      <c r="OPM6594" s="67"/>
      <c r="OPN6594" s="67"/>
      <c r="OPO6594" s="67"/>
      <c r="OPP6594" s="67"/>
      <c r="OPQ6594" s="67"/>
      <c r="OPR6594" s="67"/>
      <c r="OPS6594" s="67"/>
      <c r="OPT6594" s="67"/>
      <c r="OPU6594" s="67"/>
      <c r="OPV6594" s="67"/>
      <c r="OPW6594" s="67"/>
      <c r="OPX6594" s="67"/>
      <c r="OPY6594" s="67"/>
      <c r="OPZ6594" s="67"/>
      <c r="OQA6594" s="67"/>
      <c r="OQB6594" s="67"/>
      <c r="OQC6594" s="67"/>
      <c r="OQD6594" s="67"/>
      <c r="OQE6594" s="67"/>
      <c r="OQF6594" s="67"/>
      <c r="OQG6594" s="67"/>
      <c r="OQH6594" s="67"/>
      <c r="OQI6594" s="67"/>
      <c r="OQJ6594" s="67"/>
      <c r="OQK6594" s="67"/>
      <c r="OQL6594" s="67"/>
      <c r="OQM6594" s="67"/>
      <c r="OQN6594" s="67"/>
      <c r="OQO6594" s="67"/>
      <c r="OQP6594" s="67"/>
      <c r="OQQ6594" s="67"/>
      <c r="OQR6594" s="67"/>
      <c r="OQS6594" s="67"/>
      <c r="OQT6594" s="67"/>
      <c r="OQU6594" s="67"/>
      <c r="OQV6594" s="67"/>
      <c r="OQW6594" s="67"/>
      <c r="OQX6594" s="67"/>
      <c r="OQY6594" s="67"/>
      <c r="OQZ6594" s="67"/>
      <c r="ORA6594" s="67"/>
      <c r="ORB6594" s="67"/>
      <c r="ORC6594" s="67"/>
      <c r="ORD6594" s="67"/>
      <c r="ORE6594" s="67"/>
      <c r="ORF6594" s="67"/>
      <c r="ORG6594" s="67"/>
      <c r="ORH6594" s="67"/>
      <c r="ORI6594" s="67"/>
      <c r="ORJ6594" s="67"/>
      <c r="ORK6594" s="67"/>
      <c r="ORL6594" s="67"/>
      <c r="ORM6594" s="67"/>
      <c r="ORN6594" s="67"/>
      <c r="ORO6594" s="67"/>
      <c r="ORP6594" s="67"/>
      <c r="ORQ6594" s="67"/>
      <c r="ORR6594" s="67"/>
      <c r="ORS6594" s="67"/>
      <c r="ORT6594" s="67"/>
      <c r="ORU6594" s="67"/>
      <c r="ORV6594" s="67"/>
      <c r="ORW6594" s="67"/>
      <c r="ORX6594" s="67"/>
      <c r="ORY6594" s="67"/>
      <c r="ORZ6594" s="67"/>
      <c r="OSA6594" s="67"/>
      <c r="OSB6594" s="67"/>
      <c r="OSC6594" s="67"/>
      <c r="OSD6594" s="67"/>
      <c r="OSE6594" s="67"/>
      <c r="OSF6594" s="67"/>
      <c r="OSG6594" s="67"/>
      <c r="OSH6594" s="67"/>
      <c r="OSI6594" s="67"/>
      <c r="OSJ6594" s="67"/>
      <c r="OSK6594" s="67"/>
      <c r="OSL6594" s="67"/>
      <c r="OSM6594" s="67"/>
      <c r="OSN6594" s="67"/>
      <c r="OSO6594" s="67"/>
      <c r="OSP6594" s="67"/>
      <c r="OSQ6594" s="67"/>
      <c r="OSR6594" s="67"/>
      <c r="OSS6594" s="67"/>
      <c r="OST6594" s="67"/>
      <c r="OSU6594" s="67"/>
      <c r="OSV6594" s="67"/>
      <c r="OSW6594" s="67"/>
      <c r="OSX6594" s="67"/>
      <c r="OSY6594" s="67"/>
      <c r="OSZ6594" s="67"/>
      <c r="OTA6594" s="67"/>
      <c r="OTB6594" s="67"/>
      <c r="OTC6594" s="67"/>
      <c r="OTD6594" s="67"/>
      <c r="OTE6594" s="67"/>
      <c r="OTF6594" s="67"/>
      <c r="OTG6594" s="67"/>
      <c r="OTH6594" s="67"/>
      <c r="OTI6594" s="67"/>
      <c r="OTJ6594" s="67"/>
      <c r="OTK6594" s="67"/>
      <c r="OTL6594" s="67"/>
      <c r="OTM6594" s="67"/>
      <c r="OTN6594" s="67"/>
      <c r="OTO6594" s="67"/>
      <c r="OTP6594" s="67"/>
      <c r="OTQ6594" s="67"/>
      <c r="OTR6594" s="67"/>
      <c r="OTS6594" s="67"/>
      <c r="OTT6594" s="67"/>
      <c r="OTU6594" s="67"/>
      <c r="OTV6594" s="67"/>
      <c r="OTW6594" s="67"/>
      <c r="OTX6594" s="67"/>
      <c r="OTY6594" s="67"/>
      <c r="OTZ6594" s="67"/>
      <c r="OUA6594" s="67"/>
      <c r="OUB6594" s="67"/>
      <c r="OUC6594" s="67"/>
      <c r="OUD6594" s="67"/>
      <c r="OUE6594" s="67"/>
      <c r="OUF6594" s="67"/>
      <c r="OUG6594" s="67"/>
      <c r="OUH6594" s="67"/>
      <c r="OUI6594" s="67"/>
      <c r="OUJ6594" s="67"/>
      <c r="OUK6594" s="67"/>
      <c r="OUL6594" s="67"/>
      <c r="OUM6594" s="67"/>
      <c r="OUN6594" s="67"/>
      <c r="OUO6594" s="67"/>
      <c r="OUP6594" s="67"/>
      <c r="OUQ6594" s="67"/>
      <c r="OUR6594" s="67"/>
      <c r="OUS6594" s="67"/>
      <c r="OUT6594" s="67"/>
      <c r="OUU6594" s="67"/>
      <c r="OUV6594" s="67"/>
      <c r="OUW6594" s="67"/>
      <c r="OUX6594" s="67"/>
      <c r="OUY6594" s="67"/>
      <c r="OUZ6594" s="67"/>
      <c r="OVA6594" s="67"/>
      <c r="OVB6594" s="67"/>
      <c r="OVC6594" s="67"/>
      <c r="OVD6594" s="67"/>
      <c r="OVE6594" s="67"/>
      <c r="OVF6594" s="67"/>
      <c r="OVG6594" s="67"/>
      <c r="OVH6594" s="67"/>
      <c r="OVI6594" s="67"/>
      <c r="OVJ6594" s="67"/>
      <c r="OVK6594" s="67"/>
      <c r="OVL6594" s="67"/>
      <c r="OVM6594" s="67"/>
      <c r="OVN6594" s="67"/>
      <c r="OVO6594" s="67"/>
      <c r="OVP6594" s="67"/>
      <c r="OVQ6594" s="67"/>
      <c r="OVR6594" s="67"/>
      <c r="OVS6594" s="67"/>
      <c r="OVT6594" s="67"/>
      <c r="OVU6594" s="67"/>
      <c r="OVV6594" s="67"/>
      <c r="OVW6594" s="67"/>
      <c r="OVX6594" s="67"/>
      <c r="OVY6594" s="67"/>
      <c r="OVZ6594" s="67"/>
      <c r="OWA6594" s="67"/>
      <c r="OWB6594" s="67"/>
      <c r="OWC6594" s="67"/>
      <c r="OWD6594" s="67"/>
      <c r="OWE6594" s="67"/>
      <c r="OWF6594" s="67"/>
      <c r="OWG6594" s="67"/>
      <c r="OWH6594" s="67"/>
      <c r="OWI6594" s="67"/>
      <c r="OWJ6594" s="67"/>
      <c r="OWK6594" s="67"/>
      <c r="OWL6594" s="67"/>
      <c r="OWM6594" s="67"/>
      <c r="OWN6594" s="67"/>
      <c r="OWO6594" s="67"/>
      <c r="OWP6594" s="67"/>
      <c r="OWQ6594" s="67"/>
      <c r="OWR6594" s="67"/>
      <c r="OWS6594" s="67"/>
      <c r="OWT6594" s="67"/>
      <c r="OWU6594" s="67"/>
      <c r="OWV6594" s="67"/>
      <c r="OWW6594" s="67"/>
      <c r="OWX6594" s="67"/>
      <c r="OWY6594" s="67"/>
      <c r="OWZ6594" s="67"/>
      <c r="OXA6594" s="67"/>
      <c r="OXB6594" s="67"/>
      <c r="OXC6594" s="67"/>
      <c r="OXD6594" s="67"/>
      <c r="OXE6594" s="67"/>
      <c r="OXF6594" s="67"/>
      <c r="OXG6594" s="67"/>
      <c r="OXH6594" s="67"/>
      <c r="OXI6594" s="67"/>
      <c r="OXJ6594" s="67"/>
      <c r="OXK6594" s="67"/>
      <c r="OXL6594" s="67"/>
      <c r="OXM6594" s="67"/>
      <c r="OXN6594" s="67"/>
      <c r="OXO6594" s="67"/>
      <c r="OXP6594" s="67"/>
      <c r="OXQ6594" s="67"/>
      <c r="OXR6594" s="67"/>
      <c r="OXS6594" s="67"/>
      <c r="OXT6594" s="67"/>
      <c r="OXU6594" s="67"/>
      <c r="OXV6594" s="67"/>
      <c r="OXW6594" s="67"/>
      <c r="OXX6594" s="67"/>
      <c r="OXY6594" s="67"/>
      <c r="OXZ6594" s="67"/>
      <c r="OYA6594" s="67"/>
      <c r="OYB6594" s="67"/>
      <c r="OYC6594" s="67"/>
      <c r="OYD6594" s="67"/>
      <c r="OYE6594" s="67"/>
      <c r="OYF6594" s="67"/>
      <c r="OYG6594" s="67"/>
      <c r="OYH6594" s="67"/>
      <c r="OYI6594" s="67"/>
      <c r="OYJ6594" s="67"/>
      <c r="OYK6594" s="67"/>
      <c r="OYL6594" s="67"/>
      <c r="OYM6594" s="67"/>
      <c r="OYN6594" s="67"/>
      <c r="OYO6594" s="67"/>
      <c r="OYP6594" s="67"/>
      <c r="OYQ6594" s="67"/>
      <c r="OYR6594" s="67"/>
      <c r="OYS6594" s="67"/>
      <c r="OYT6594" s="67"/>
      <c r="OYU6594" s="67"/>
      <c r="OYV6594" s="67"/>
      <c r="OYW6594" s="67"/>
      <c r="OYX6594" s="67"/>
      <c r="OYY6594" s="67"/>
      <c r="OYZ6594" s="67"/>
      <c r="OZA6594" s="67"/>
      <c r="OZB6594" s="67"/>
      <c r="OZC6594" s="67"/>
      <c r="OZD6594" s="67"/>
      <c r="OZE6594" s="67"/>
      <c r="OZF6594" s="67"/>
      <c r="OZG6594" s="67"/>
      <c r="OZH6594" s="67"/>
      <c r="OZI6594" s="67"/>
      <c r="OZJ6594" s="67"/>
      <c r="OZK6594" s="67"/>
      <c r="OZL6594" s="67"/>
      <c r="OZM6594" s="67"/>
      <c r="OZN6594" s="67"/>
      <c r="OZO6594" s="67"/>
      <c r="OZP6594" s="67"/>
      <c r="OZQ6594" s="67"/>
      <c r="OZR6594" s="67"/>
      <c r="OZS6594" s="67"/>
      <c r="OZT6594" s="67"/>
      <c r="OZU6594" s="67"/>
      <c r="OZV6594" s="67"/>
      <c r="OZW6594" s="67"/>
      <c r="OZX6594" s="67"/>
      <c r="OZY6594" s="67"/>
      <c r="OZZ6594" s="67"/>
      <c r="PAA6594" s="67"/>
      <c r="PAB6594" s="67"/>
      <c r="PAC6594" s="67"/>
      <c r="PAD6594" s="67"/>
      <c r="PAE6594" s="67"/>
      <c r="PAF6594" s="67"/>
      <c r="PAG6594" s="67"/>
      <c r="PAH6594" s="67"/>
      <c r="PAI6594" s="67"/>
      <c r="PAJ6594" s="67"/>
      <c r="PAK6594" s="67"/>
      <c r="PAL6594" s="67"/>
      <c r="PAM6594" s="67"/>
      <c r="PAN6594" s="67"/>
      <c r="PAO6594" s="67"/>
      <c r="PAP6594" s="67"/>
      <c r="PAQ6594" s="67"/>
      <c r="PAR6594" s="67"/>
      <c r="PAS6594" s="67"/>
      <c r="PAT6594" s="67"/>
      <c r="PAU6594" s="67"/>
      <c r="PAV6594" s="67"/>
      <c r="PAW6594" s="67"/>
      <c r="PAX6594" s="67"/>
      <c r="PAY6594" s="67"/>
      <c r="PAZ6594" s="67"/>
      <c r="PBA6594" s="67"/>
      <c r="PBB6594" s="67"/>
      <c r="PBC6594" s="67"/>
      <c r="PBD6594" s="67"/>
      <c r="PBE6594" s="67"/>
      <c r="PBF6594" s="67"/>
      <c r="PBG6594" s="67"/>
      <c r="PBH6594" s="67"/>
      <c r="PBI6594" s="67"/>
      <c r="PBJ6594" s="67"/>
      <c r="PBK6594" s="67"/>
      <c r="PBL6594" s="67"/>
      <c r="PBM6594" s="67"/>
      <c r="PBN6594" s="67"/>
      <c r="PBO6594" s="67"/>
      <c r="PBP6594" s="67"/>
      <c r="PBQ6594" s="67"/>
      <c r="PBR6594" s="67"/>
      <c r="PBS6594" s="67"/>
      <c r="PBT6594" s="67"/>
      <c r="PBU6594" s="67"/>
      <c r="PBV6594" s="67"/>
      <c r="PBW6594" s="67"/>
      <c r="PBX6594" s="67"/>
      <c r="PBY6594" s="67"/>
      <c r="PBZ6594" s="67"/>
      <c r="PCA6594" s="67"/>
      <c r="PCB6594" s="67"/>
      <c r="PCC6594" s="67"/>
      <c r="PCD6594" s="67"/>
      <c r="PCE6594" s="67"/>
      <c r="PCF6594" s="67"/>
      <c r="PCG6594" s="67"/>
      <c r="PCH6594" s="67"/>
      <c r="PCI6594" s="67"/>
      <c r="PCJ6594" s="67"/>
      <c r="PCK6594" s="67"/>
      <c r="PCL6594" s="67"/>
      <c r="PCM6594" s="67"/>
      <c r="PCN6594" s="67"/>
      <c r="PCO6594" s="67"/>
      <c r="PCP6594" s="67"/>
      <c r="PCQ6594" s="67"/>
      <c r="PCR6594" s="67"/>
      <c r="PCS6594" s="67"/>
      <c r="PCT6594" s="67"/>
      <c r="PCU6594" s="67"/>
      <c r="PCV6594" s="67"/>
      <c r="PCW6594" s="67"/>
      <c r="PCX6594" s="67"/>
      <c r="PCY6594" s="67"/>
      <c r="PCZ6594" s="67"/>
      <c r="PDA6594" s="67"/>
      <c r="PDB6594" s="67"/>
      <c r="PDC6594" s="67"/>
      <c r="PDD6594" s="67"/>
      <c r="PDE6594" s="67"/>
      <c r="PDF6594" s="67"/>
      <c r="PDG6594" s="67"/>
      <c r="PDH6594" s="67"/>
      <c r="PDI6594" s="67"/>
      <c r="PDJ6594" s="67"/>
      <c r="PDK6594" s="67"/>
      <c r="PDL6594" s="67"/>
      <c r="PDM6594" s="67"/>
      <c r="PDN6594" s="67"/>
      <c r="PDO6594" s="67"/>
      <c r="PDP6594" s="67"/>
      <c r="PDQ6594" s="67"/>
      <c r="PDR6594" s="67"/>
      <c r="PDS6594" s="67"/>
      <c r="PDT6594" s="67"/>
      <c r="PDU6594" s="67"/>
      <c r="PDV6594" s="67"/>
      <c r="PDW6594" s="67"/>
      <c r="PDX6594" s="67"/>
      <c r="PDY6594" s="67"/>
      <c r="PDZ6594" s="67"/>
      <c r="PEA6594" s="67"/>
      <c r="PEB6594" s="67"/>
      <c r="PEC6594" s="67"/>
      <c r="PED6594" s="67"/>
      <c r="PEE6594" s="67"/>
      <c r="PEF6594" s="67"/>
      <c r="PEG6594" s="67"/>
      <c r="PEH6594" s="67"/>
      <c r="PEI6594" s="67"/>
      <c r="PEJ6594" s="67"/>
      <c r="PEK6594" s="67"/>
      <c r="PEL6594" s="67"/>
      <c r="PEM6594" s="67"/>
      <c r="PEN6594" s="67"/>
      <c r="PEO6594" s="67"/>
      <c r="PEP6594" s="67"/>
      <c r="PEQ6594" s="67"/>
      <c r="PER6594" s="67"/>
      <c r="PES6594" s="67"/>
      <c r="PET6594" s="67"/>
      <c r="PEU6594" s="67"/>
      <c r="PEV6594" s="67"/>
      <c r="PEW6594" s="67"/>
      <c r="PEX6594" s="67"/>
      <c r="PEY6594" s="67"/>
      <c r="PEZ6594" s="67"/>
      <c r="PFA6594" s="67"/>
      <c r="PFB6594" s="67"/>
      <c r="PFC6594" s="67"/>
      <c r="PFD6594" s="67"/>
      <c r="PFE6594" s="67"/>
      <c r="PFF6594" s="67"/>
      <c r="PFG6594" s="67"/>
      <c r="PFH6594" s="67"/>
      <c r="PFI6594" s="67"/>
      <c r="PFJ6594" s="67"/>
      <c r="PFK6594" s="67"/>
      <c r="PFL6594" s="67"/>
      <c r="PFM6594" s="67"/>
      <c r="PFN6594" s="67"/>
      <c r="PFO6594" s="67"/>
      <c r="PFP6594" s="67"/>
      <c r="PFQ6594" s="67"/>
      <c r="PFR6594" s="67"/>
      <c r="PFS6594" s="67"/>
      <c r="PFT6594" s="67"/>
      <c r="PFU6594" s="67"/>
      <c r="PFV6594" s="67"/>
      <c r="PFW6594" s="67"/>
      <c r="PFX6594" s="67"/>
      <c r="PFY6594" s="67"/>
      <c r="PFZ6594" s="67"/>
      <c r="PGA6594" s="67"/>
      <c r="PGB6594" s="67"/>
      <c r="PGC6594" s="67"/>
      <c r="PGD6594" s="67"/>
      <c r="PGE6594" s="67"/>
      <c r="PGF6594" s="67"/>
      <c r="PGG6594" s="67"/>
      <c r="PGH6594" s="67"/>
      <c r="PGI6594" s="67"/>
      <c r="PGJ6594" s="67"/>
      <c r="PGK6594" s="67"/>
      <c r="PGL6594" s="67"/>
      <c r="PGM6594" s="67"/>
      <c r="PGN6594" s="67"/>
      <c r="PGO6594" s="67"/>
      <c r="PGP6594" s="67"/>
      <c r="PGQ6594" s="67"/>
      <c r="PGR6594" s="67"/>
      <c r="PGS6594" s="67"/>
      <c r="PGT6594" s="67"/>
      <c r="PGU6594" s="67"/>
      <c r="PGV6594" s="67"/>
      <c r="PGW6594" s="67"/>
      <c r="PGX6594" s="67"/>
      <c r="PGY6594" s="67"/>
      <c r="PGZ6594" s="67"/>
      <c r="PHA6594" s="67"/>
      <c r="PHB6594" s="67"/>
      <c r="PHC6594" s="67"/>
      <c r="PHD6594" s="67"/>
      <c r="PHE6594" s="67"/>
      <c r="PHF6594" s="67"/>
      <c r="PHG6594" s="67"/>
      <c r="PHH6594" s="67"/>
      <c r="PHI6594" s="67"/>
      <c r="PHJ6594" s="67"/>
      <c r="PHK6594" s="67"/>
      <c r="PHL6594" s="67"/>
      <c r="PHM6594" s="67"/>
      <c r="PHN6594" s="67"/>
      <c r="PHO6594" s="67"/>
      <c r="PHP6594" s="67"/>
      <c r="PHQ6594" s="67"/>
      <c r="PHR6594" s="67"/>
      <c r="PHS6594" s="67"/>
      <c r="PHT6594" s="67"/>
      <c r="PHU6594" s="67"/>
      <c r="PHV6594" s="67"/>
      <c r="PHW6594" s="67"/>
      <c r="PHX6594" s="67"/>
      <c r="PHY6594" s="67"/>
      <c r="PHZ6594" s="67"/>
      <c r="PIA6594" s="67"/>
      <c r="PIB6594" s="67"/>
      <c r="PIC6594" s="67"/>
      <c r="PID6594" s="67"/>
      <c r="PIE6594" s="67"/>
      <c r="PIF6594" s="67"/>
      <c r="PIG6594" s="67"/>
      <c r="PIH6594" s="67"/>
      <c r="PII6594" s="67"/>
      <c r="PIJ6594" s="67"/>
      <c r="PIK6594" s="67"/>
      <c r="PIL6594" s="67"/>
      <c r="PIM6594" s="67"/>
      <c r="PIN6594" s="67"/>
      <c r="PIO6594" s="67"/>
      <c r="PIP6594" s="67"/>
      <c r="PIQ6594" s="67"/>
      <c r="PIR6594" s="67"/>
      <c r="PIS6594" s="67"/>
      <c r="PIT6594" s="67"/>
      <c r="PIU6594" s="67"/>
      <c r="PIV6594" s="67"/>
      <c r="PIW6594" s="67"/>
      <c r="PIX6594" s="67"/>
      <c r="PIY6594" s="67"/>
      <c r="PIZ6594" s="67"/>
      <c r="PJA6594" s="67"/>
      <c r="PJB6594" s="67"/>
      <c r="PJC6594" s="67"/>
      <c r="PJD6594" s="67"/>
      <c r="PJE6594" s="67"/>
      <c r="PJF6594" s="67"/>
      <c r="PJG6594" s="67"/>
      <c r="PJH6594" s="67"/>
      <c r="PJI6594" s="67"/>
      <c r="PJJ6594" s="67"/>
      <c r="PJK6594" s="67"/>
      <c r="PJL6594" s="67"/>
      <c r="PJM6594" s="67"/>
      <c r="PJN6594" s="67"/>
      <c r="PJO6594" s="67"/>
      <c r="PJP6594" s="67"/>
      <c r="PJQ6594" s="67"/>
      <c r="PJR6594" s="67"/>
      <c r="PJS6594" s="67"/>
      <c r="PJT6594" s="67"/>
      <c r="PJU6594" s="67"/>
      <c r="PJV6594" s="67"/>
      <c r="PJW6594" s="67"/>
      <c r="PJX6594" s="67"/>
      <c r="PJY6594" s="67"/>
      <c r="PJZ6594" s="67"/>
      <c r="PKA6594" s="67"/>
      <c r="PKB6594" s="67"/>
      <c r="PKC6594" s="67"/>
      <c r="PKD6594" s="67"/>
      <c r="PKE6594" s="67"/>
      <c r="PKF6594" s="67"/>
      <c r="PKG6594" s="67"/>
      <c r="PKH6594" s="67"/>
      <c r="PKI6594" s="67"/>
      <c r="PKJ6594" s="67"/>
      <c r="PKK6594" s="67"/>
      <c r="PKL6594" s="67"/>
      <c r="PKM6594" s="67"/>
      <c r="PKN6594" s="67"/>
      <c r="PKO6594" s="67"/>
      <c r="PKP6594" s="67"/>
      <c r="PKQ6594" s="67"/>
      <c r="PKR6594" s="67"/>
      <c r="PKS6594" s="67"/>
      <c r="PKT6594" s="67"/>
      <c r="PKU6594" s="67"/>
      <c r="PKV6594" s="67"/>
      <c r="PKW6594" s="67"/>
      <c r="PKX6594" s="67"/>
      <c r="PKY6594" s="67"/>
      <c r="PKZ6594" s="67"/>
      <c r="PLA6594" s="67"/>
      <c r="PLB6594" s="67"/>
      <c r="PLC6594" s="67"/>
      <c r="PLD6594" s="67"/>
      <c r="PLE6594" s="67"/>
      <c r="PLF6594" s="67"/>
      <c r="PLG6594" s="67"/>
      <c r="PLH6594" s="67"/>
      <c r="PLI6594" s="67"/>
      <c r="PLJ6594" s="67"/>
      <c r="PLK6594" s="67"/>
      <c r="PLL6594" s="67"/>
      <c r="PLM6594" s="67"/>
      <c r="PLN6594" s="67"/>
      <c r="PLO6594" s="67"/>
      <c r="PLP6594" s="67"/>
      <c r="PLQ6594" s="67"/>
      <c r="PLR6594" s="67"/>
      <c r="PLS6594" s="67"/>
      <c r="PLT6594" s="67"/>
      <c r="PLU6594" s="67"/>
      <c r="PLV6594" s="67"/>
      <c r="PLW6594" s="67"/>
      <c r="PLX6594" s="67"/>
      <c r="PLY6594" s="67"/>
      <c r="PLZ6594" s="67"/>
      <c r="PMA6594" s="67"/>
      <c r="PMB6594" s="67"/>
      <c r="PMC6594" s="67"/>
      <c r="PMD6594" s="67"/>
      <c r="PME6594" s="67"/>
      <c r="PMF6594" s="67"/>
      <c r="PMG6594" s="67"/>
      <c r="PMH6594" s="67"/>
      <c r="PMI6594" s="67"/>
      <c r="PMJ6594" s="67"/>
      <c r="PMK6594" s="67"/>
      <c r="PML6594" s="67"/>
      <c r="PMM6594" s="67"/>
      <c r="PMN6594" s="67"/>
      <c r="PMO6594" s="67"/>
      <c r="PMP6594" s="67"/>
      <c r="PMQ6594" s="67"/>
      <c r="PMR6594" s="67"/>
      <c r="PMS6594" s="67"/>
      <c r="PMT6594" s="67"/>
      <c r="PMU6594" s="67"/>
      <c r="PMV6594" s="67"/>
      <c r="PMW6594" s="67"/>
      <c r="PMX6594" s="67"/>
      <c r="PMY6594" s="67"/>
      <c r="PMZ6594" s="67"/>
      <c r="PNA6594" s="67"/>
      <c r="PNB6594" s="67"/>
      <c r="PNC6594" s="67"/>
      <c r="PND6594" s="67"/>
      <c r="PNE6594" s="67"/>
      <c r="PNF6594" s="67"/>
      <c r="PNG6594" s="67"/>
      <c r="PNH6594" s="67"/>
      <c r="PNI6594" s="67"/>
      <c r="PNJ6594" s="67"/>
      <c r="PNK6594" s="67"/>
      <c r="PNL6594" s="67"/>
      <c r="PNM6594" s="67"/>
      <c r="PNN6594" s="67"/>
      <c r="PNO6594" s="67"/>
      <c r="PNP6594" s="67"/>
      <c r="PNQ6594" s="67"/>
      <c r="PNR6594" s="67"/>
      <c r="PNS6594" s="67"/>
      <c r="PNT6594" s="67"/>
      <c r="PNU6594" s="67"/>
      <c r="PNV6594" s="67"/>
      <c r="PNW6594" s="67"/>
      <c r="PNX6594" s="67"/>
      <c r="PNY6594" s="67"/>
      <c r="PNZ6594" s="67"/>
      <c r="POA6594" s="67"/>
      <c r="POB6594" s="67"/>
      <c r="POC6594" s="67"/>
      <c r="POD6594" s="67"/>
      <c r="POE6594" s="67"/>
      <c r="POF6594" s="67"/>
      <c r="POG6594" s="67"/>
      <c r="POH6594" s="67"/>
      <c r="POI6594" s="67"/>
      <c r="POJ6594" s="67"/>
      <c r="POK6594" s="67"/>
      <c r="POL6594" s="67"/>
      <c r="POM6594" s="67"/>
      <c r="PON6594" s="67"/>
      <c r="POO6594" s="67"/>
      <c r="POP6594" s="67"/>
      <c r="POQ6594" s="67"/>
      <c r="POR6594" s="67"/>
      <c r="POS6594" s="67"/>
      <c r="POT6594" s="67"/>
      <c r="POU6594" s="67"/>
      <c r="POV6594" s="67"/>
      <c r="POW6594" s="67"/>
      <c r="POX6594" s="67"/>
      <c r="POY6594" s="67"/>
      <c r="POZ6594" s="67"/>
      <c r="PPA6594" s="67"/>
      <c r="PPB6594" s="67"/>
      <c r="PPC6594" s="67"/>
      <c r="PPD6594" s="67"/>
      <c r="PPE6594" s="67"/>
      <c r="PPF6594" s="67"/>
      <c r="PPG6594" s="67"/>
      <c r="PPH6594" s="67"/>
      <c r="PPI6594" s="67"/>
      <c r="PPJ6594" s="67"/>
      <c r="PPK6594" s="67"/>
      <c r="PPL6594" s="67"/>
      <c r="PPM6594" s="67"/>
      <c r="PPN6594" s="67"/>
      <c r="PPO6594" s="67"/>
      <c r="PPP6594" s="67"/>
      <c r="PPQ6594" s="67"/>
      <c r="PPR6594" s="67"/>
      <c r="PPS6594" s="67"/>
      <c r="PPT6594" s="67"/>
      <c r="PPU6594" s="67"/>
      <c r="PPV6594" s="67"/>
      <c r="PPW6594" s="67"/>
      <c r="PPX6594" s="67"/>
      <c r="PPY6594" s="67"/>
      <c r="PPZ6594" s="67"/>
      <c r="PQA6594" s="67"/>
      <c r="PQB6594" s="67"/>
      <c r="PQC6594" s="67"/>
      <c r="PQD6594" s="67"/>
      <c r="PQE6594" s="67"/>
      <c r="PQF6594" s="67"/>
      <c r="PQG6594" s="67"/>
      <c r="PQH6594" s="67"/>
      <c r="PQI6594" s="67"/>
      <c r="PQJ6594" s="67"/>
      <c r="PQK6594" s="67"/>
      <c r="PQL6594" s="67"/>
      <c r="PQM6594" s="67"/>
      <c r="PQN6594" s="67"/>
      <c r="PQO6594" s="67"/>
      <c r="PQP6594" s="67"/>
      <c r="PQQ6594" s="67"/>
      <c r="PQR6594" s="67"/>
      <c r="PQS6594" s="67"/>
      <c r="PQT6594" s="67"/>
      <c r="PQU6594" s="67"/>
      <c r="PQV6594" s="67"/>
      <c r="PQW6594" s="67"/>
      <c r="PQX6594" s="67"/>
      <c r="PQY6594" s="67"/>
      <c r="PQZ6594" s="67"/>
      <c r="PRA6594" s="67"/>
      <c r="PRB6594" s="67"/>
      <c r="PRC6594" s="67"/>
      <c r="PRD6594" s="67"/>
      <c r="PRE6594" s="67"/>
      <c r="PRF6594" s="67"/>
      <c r="PRG6594" s="67"/>
      <c r="PRH6594" s="67"/>
      <c r="PRI6594" s="67"/>
      <c r="PRJ6594" s="67"/>
      <c r="PRK6594" s="67"/>
      <c r="PRL6594" s="67"/>
      <c r="PRM6594" s="67"/>
      <c r="PRN6594" s="67"/>
      <c r="PRO6594" s="67"/>
      <c r="PRP6594" s="67"/>
      <c r="PRQ6594" s="67"/>
      <c r="PRR6594" s="67"/>
      <c r="PRS6594" s="67"/>
      <c r="PRT6594" s="67"/>
      <c r="PRU6594" s="67"/>
      <c r="PRV6594" s="67"/>
      <c r="PRW6594" s="67"/>
      <c r="PRX6594" s="67"/>
      <c r="PRY6594" s="67"/>
      <c r="PRZ6594" s="67"/>
      <c r="PSA6594" s="67"/>
      <c r="PSB6594" s="67"/>
      <c r="PSC6594" s="67"/>
      <c r="PSD6594" s="67"/>
      <c r="PSE6594" s="67"/>
      <c r="PSF6594" s="67"/>
      <c r="PSG6594" s="67"/>
      <c r="PSH6594" s="67"/>
      <c r="PSI6594" s="67"/>
      <c r="PSJ6594" s="67"/>
      <c r="PSK6594" s="67"/>
      <c r="PSL6594" s="67"/>
      <c r="PSM6594" s="67"/>
      <c r="PSN6594" s="67"/>
      <c r="PSO6594" s="67"/>
      <c r="PSP6594" s="67"/>
      <c r="PSQ6594" s="67"/>
      <c r="PSR6594" s="67"/>
      <c r="PSS6594" s="67"/>
      <c r="PST6594" s="67"/>
      <c r="PSU6594" s="67"/>
      <c r="PSV6594" s="67"/>
      <c r="PSW6594" s="67"/>
      <c r="PSX6594" s="67"/>
      <c r="PSY6594" s="67"/>
      <c r="PSZ6594" s="67"/>
      <c r="PTA6594" s="67"/>
      <c r="PTB6594" s="67"/>
      <c r="PTC6594" s="67"/>
      <c r="PTD6594" s="67"/>
      <c r="PTE6594" s="67"/>
      <c r="PTF6594" s="67"/>
      <c r="PTG6594" s="67"/>
      <c r="PTH6594" s="67"/>
      <c r="PTI6594" s="67"/>
      <c r="PTJ6594" s="67"/>
      <c r="PTK6594" s="67"/>
      <c r="PTL6594" s="67"/>
      <c r="PTM6594" s="67"/>
      <c r="PTN6594" s="67"/>
      <c r="PTO6594" s="67"/>
      <c r="PTP6594" s="67"/>
      <c r="PTQ6594" s="67"/>
      <c r="PTR6594" s="67"/>
      <c r="PTS6594" s="67"/>
      <c r="PTT6594" s="67"/>
      <c r="PTU6594" s="67"/>
      <c r="PTV6594" s="67"/>
      <c r="PTW6594" s="67"/>
      <c r="PTX6594" s="67"/>
      <c r="PTY6594" s="67"/>
      <c r="PTZ6594" s="67"/>
      <c r="PUA6594" s="67"/>
      <c r="PUB6594" s="67"/>
      <c r="PUC6594" s="67"/>
      <c r="PUD6594" s="67"/>
      <c r="PUE6594" s="67"/>
      <c r="PUF6594" s="67"/>
      <c r="PUG6594" s="67"/>
      <c r="PUH6594" s="67"/>
      <c r="PUI6594" s="67"/>
      <c r="PUJ6594" s="67"/>
      <c r="PUK6594" s="67"/>
      <c r="PUL6594" s="67"/>
      <c r="PUM6594" s="67"/>
      <c r="PUN6594" s="67"/>
      <c r="PUO6594" s="67"/>
      <c r="PUP6594" s="67"/>
      <c r="PUQ6594" s="67"/>
      <c r="PUR6594" s="67"/>
      <c r="PUS6594" s="67"/>
      <c r="PUT6594" s="67"/>
      <c r="PUU6594" s="67"/>
      <c r="PUV6594" s="67"/>
      <c r="PUW6594" s="67"/>
      <c r="PUX6594" s="67"/>
      <c r="PUY6594" s="67"/>
      <c r="PUZ6594" s="67"/>
      <c r="PVA6594" s="67"/>
      <c r="PVB6594" s="67"/>
      <c r="PVC6594" s="67"/>
      <c r="PVD6594" s="67"/>
      <c r="PVE6594" s="67"/>
      <c r="PVF6594" s="67"/>
      <c r="PVG6594" s="67"/>
      <c r="PVH6594" s="67"/>
      <c r="PVI6594" s="67"/>
      <c r="PVJ6594" s="67"/>
      <c r="PVK6594" s="67"/>
      <c r="PVL6594" s="67"/>
      <c r="PVM6594" s="67"/>
      <c r="PVN6594" s="67"/>
      <c r="PVO6594" s="67"/>
      <c r="PVP6594" s="67"/>
      <c r="PVQ6594" s="67"/>
      <c r="PVR6594" s="67"/>
      <c r="PVS6594" s="67"/>
      <c r="PVT6594" s="67"/>
      <c r="PVU6594" s="67"/>
      <c r="PVV6594" s="67"/>
      <c r="PVW6594" s="67"/>
      <c r="PVX6594" s="67"/>
      <c r="PVY6594" s="67"/>
      <c r="PVZ6594" s="67"/>
      <c r="PWA6594" s="67"/>
      <c r="PWB6594" s="67"/>
      <c r="PWC6594" s="67"/>
      <c r="PWD6594" s="67"/>
      <c r="PWE6594" s="67"/>
      <c r="PWF6594" s="67"/>
      <c r="PWG6594" s="67"/>
      <c r="PWH6594" s="67"/>
      <c r="PWI6594" s="67"/>
      <c r="PWJ6594" s="67"/>
      <c r="PWK6594" s="67"/>
      <c r="PWL6594" s="67"/>
      <c r="PWM6594" s="67"/>
      <c r="PWN6594" s="67"/>
      <c r="PWO6594" s="67"/>
      <c r="PWP6594" s="67"/>
      <c r="PWQ6594" s="67"/>
      <c r="PWR6594" s="67"/>
      <c r="PWS6594" s="67"/>
      <c r="PWT6594" s="67"/>
      <c r="PWU6594" s="67"/>
      <c r="PWV6594" s="67"/>
      <c r="PWW6594" s="67"/>
      <c r="PWX6594" s="67"/>
      <c r="PWY6594" s="67"/>
      <c r="PWZ6594" s="67"/>
      <c r="PXA6594" s="67"/>
      <c r="PXB6594" s="67"/>
      <c r="PXC6594" s="67"/>
      <c r="PXD6594" s="67"/>
      <c r="PXE6594" s="67"/>
      <c r="PXF6594" s="67"/>
      <c r="PXG6594" s="67"/>
      <c r="PXH6594" s="67"/>
      <c r="PXI6594" s="67"/>
      <c r="PXJ6594" s="67"/>
      <c r="PXK6594" s="67"/>
      <c r="PXL6594" s="67"/>
      <c r="PXM6594" s="67"/>
      <c r="PXN6594" s="67"/>
      <c r="PXO6594" s="67"/>
      <c r="PXP6594" s="67"/>
      <c r="PXQ6594" s="67"/>
      <c r="PXR6594" s="67"/>
      <c r="PXS6594" s="67"/>
      <c r="PXT6594" s="67"/>
      <c r="PXU6594" s="67"/>
      <c r="PXV6594" s="67"/>
      <c r="PXW6594" s="67"/>
      <c r="PXX6594" s="67"/>
      <c r="PXY6594" s="67"/>
      <c r="PXZ6594" s="67"/>
      <c r="PYA6594" s="67"/>
      <c r="PYB6594" s="67"/>
      <c r="PYC6594" s="67"/>
      <c r="PYD6594" s="67"/>
      <c r="PYE6594" s="67"/>
      <c r="PYF6594" s="67"/>
      <c r="PYG6594" s="67"/>
      <c r="PYH6594" s="67"/>
      <c r="PYI6594" s="67"/>
      <c r="PYJ6594" s="67"/>
      <c r="PYK6594" s="67"/>
      <c r="PYL6594" s="67"/>
      <c r="PYM6594" s="67"/>
      <c r="PYN6594" s="67"/>
      <c r="PYO6594" s="67"/>
      <c r="PYP6594" s="67"/>
      <c r="PYQ6594" s="67"/>
      <c r="PYR6594" s="67"/>
      <c r="PYS6594" s="67"/>
      <c r="PYT6594" s="67"/>
      <c r="PYU6594" s="67"/>
      <c r="PYV6594" s="67"/>
      <c r="PYW6594" s="67"/>
      <c r="PYX6594" s="67"/>
      <c r="PYY6594" s="67"/>
      <c r="PYZ6594" s="67"/>
      <c r="PZA6594" s="67"/>
      <c r="PZB6594" s="67"/>
      <c r="PZC6594" s="67"/>
      <c r="PZD6594" s="67"/>
      <c r="PZE6594" s="67"/>
      <c r="PZF6594" s="67"/>
      <c r="PZG6594" s="67"/>
      <c r="PZH6594" s="67"/>
      <c r="PZI6594" s="67"/>
      <c r="PZJ6594" s="67"/>
      <c r="PZK6594" s="67"/>
      <c r="PZL6594" s="67"/>
      <c r="PZM6594" s="67"/>
      <c r="PZN6594" s="67"/>
      <c r="PZO6594" s="67"/>
      <c r="PZP6594" s="67"/>
      <c r="PZQ6594" s="67"/>
      <c r="PZR6594" s="67"/>
      <c r="PZS6594" s="67"/>
      <c r="PZT6594" s="67"/>
      <c r="PZU6594" s="67"/>
      <c r="PZV6594" s="67"/>
      <c r="PZW6594" s="67"/>
      <c r="PZX6594" s="67"/>
      <c r="PZY6594" s="67"/>
      <c r="PZZ6594" s="67"/>
      <c r="QAA6594" s="67"/>
      <c r="QAB6594" s="67"/>
      <c r="QAC6594" s="67"/>
      <c r="QAD6594" s="67"/>
      <c r="QAE6594" s="67"/>
      <c r="QAF6594" s="67"/>
      <c r="QAG6594" s="67"/>
      <c r="QAH6594" s="67"/>
      <c r="QAI6594" s="67"/>
      <c r="QAJ6594" s="67"/>
      <c r="QAK6594" s="67"/>
      <c r="QAL6594" s="67"/>
      <c r="QAM6594" s="67"/>
      <c r="QAN6594" s="67"/>
      <c r="QAO6594" s="67"/>
      <c r="QAP6594" s="67"/>
      <c r="QAQ6594" s="67"/>
      <c r="QAR6594" s="67"/>
      <c r="QAS6594" s="67"/>
      <c r="QAT6594" s="67"/>
      <c r="QAU6594" s="67"/>
      <c r="QAV6594" s="67"/>
      <c r="QAW6594" s="67"/>
      <c r="QAX6594" s="67"/>
      <c r="QAY6594" s="67"/>
      <c r="QAZ6594" s="67"/>
      <c r="QBA6594" s="67"/>
      <c r="QBB6594" s="67"/>
      <c r="QBC6594" s="67"/>
      <c r="QBD6594" s="67"/>
      <c r="QBE6594" s="67"/>
      <c r="QBF6594" s="67"/>
      <c r="QBG6594" s="67"/>
      <c r="QBH6594" s="67"/>
      <c r="QBI6594" s="67"/>
      <c r="QBJ6594" s="67"/>
      <c r="QBK6594" s="67"/>
      <c r="QBL6594" s="67"/>
      <c r="QBM6594" s="67"/>
      <c r="QBN6594" s="67"/>
      <c r="QBO6594" s="67"/>
      <c r="QBP6594" s="67"/>
      <c r="QBQ6594" s="67"/>
      <c r="QBR6594" s="67"/>
      <c r="QBS6594" s="67"/>
      <c r="QBT6594" s="67"/>
      <c r="QBU6594" s="67"/>
      <c r="QBV6594" s="67"/>
      <c r="QBW6594" s="67"/>
      <c r="QBX6594" s="67"/>
      <c r="QBY6594" s="67"/>
      <c r="QBZ6594" s="67"/>
      <c r="QCA6594" s="67"/>
      <c r="QCB6594" s="67"/>
      <c r="QCC6594" s="67"/>
      <c r="QCD6594" s="67"/>
      <c r="QCE6594" s="67"/>
      <c r="QCF6594" s="67"/>
      <c r="QCG6594" s="67"/>
      <c r="QCH6594" s="67"/>
      <c r="QCI6594" s="67"/>
      <c r="QCJ6594" s="67"/>
      <c r="QCK6594" s="67"/>
      <c r="QCL6594" s="67"/>
      <c r="QCM6594" s="67"/>
      <c r="QCN6594" s="67"/>
      <c r="QCO6594" s="67"/>
      <c r="QCP6594" s="67"/>
      <c r="QCQ6594" s="67"/>
      <c r="QCR6594" s="67"/>
      <c r="QCS6594" s="67"/>
      <c r="QCT6594" s="67"/>
      <c r="QCU6594" s="67"/>
      <c r="QCV6594" s="67"/>
      <c r="QCW6594" s="67"/>
      <c r="QCX6594" s="67"/>
      <c r="QCY6594" s="67"/>
      <c r="QCZ6594" s="67"/>
      <c r="QDA6594" s="67"/>
      <c r="QDB6594" s="67"/>
      <c r="QDC6594" s="67"/>
      <c r="QDD6594" s="67"/>
      <c r="QDE6594" s="67"/>
      <c r="QDF6594" s="67"/>
      <c r="QDG6594" s="67"/>
      <c r="QDH6594" s="67"/>
      <c r="QDI6594" s="67"/>
      <c r="QDJ6594" s="67"/>
      <c r="QDK6594" s="67"/>
      <c r="QDL6594" s="67"/>
      <c r="QDM6594" s="67"/>
      <c r="QDN6594" s="67"/>
      <c r="QDO6594" s="67"/>
      <c r="QDP6594" s="67"/>
      <c r="QDQ6594" s="67"/>
      <c r="QDR6594" s="67"/>
      <c r="QDS6594" s="67"/>
      <c r="QDT6594" s="67"/>
      <c r="QDU6594" s="67"/>
      <c r="QDV6594" s="67"/>
      <c r="QDW6594" s="67"/>
      <c r="QDX6594" s="67"/>
      <c r="QDY6594" s="67"/>
      <c r="QDZ6594" s="67"/>
      <c r="QEA6594" s="67"/>
      <c r="QEB6594" s="67"/>
      <c r="QEC6594" s="67"/>
      <c r="QED6594" s="67"/>
      <c r="QEE6594" s="67"/>
      <c r="QEF6594" s="67"/>
      <c r="QEG6594" s="67"/>
      <c r="QEH6594" s="67"/>
      <c r="QEI6594" s="67"/>
      <c r="QEJ6594" s="67"/>
      <c r="QEK6594" s="67"/>
      <c r="QEL6594" s="67"/>
      <c r="QEM6594" s="67"/>
      <c r="QEN6594" s="67"/>
      <c r="QEO6594" s="67"/>
      <c r="QEP6594" s="67"/>
      <c r="QEQ6594" s="67"/>
      <c r="QER6594" s="67"/>
      <c r="QES6594" s="67"/>
      <c r="QET6594" s="67"/>
      <c r="QEU6594" s="67"/>
      <c r="QEV6594" s="67"/>
      <c r="QEW6594" s="67"/>
      <c r="QEX6594" s="67"/>
      <c r="QEY6594" s="67"/>
      <c r="QEZ6594" s="67"/>
      <c r="QFA6594" s="67"/>
      <c r="QFB6594" s="67"/>
      <c r="QFC6594" s="67"/>
      <c r="QFD6594" s="67"/>
      <c r="QFE6594" s="67"/>
      <c r="QFF6594" s="67"/>
      <c r="QFG6594" s="67"/>
      <c r="QFH6594" s="67"/>
      <c r="QFI6594" s="67"/>
      <c r="QFJ6594" s="67"/>
      <c r="QFK6594" s="67"/>
      <c r="QFL6594" s="67"/>
      <c r="QFM6594" s="67"/>
      <c r="QFN6594" s="67"/>
      <c r="QFO6594" s="67"/>
      <c r="QFP6594" s="67"/>
      <c r="QFQ6594" s="67"/>
      <c r="QFR6594" s="67"/>
      <c r="QFS6594" s="67"/>
      <c r="QFT6594" s="67"/>
      <c r="QFU6594" s="67"/>
      <c r="QFV6594" s="67"/>
      <c r="QFW6594" s="67"/>
      <c r="QFX6594" s="67"/>
      <c r="QFY6594" s="67"/>
      <c r="QFZ6594" s="67"/>
      <c r="QGA6594" s="67"/>
      <c r="QGB6594" s="67"/>
      <c r="QGC6594" s="67"/>
      <c r="QGD6594" s="67"/>
      <c r="QGE6594" s="67"/>
      <c r="QGF6594" s="67"/>
      <c r="QGG6594" s="67"/>
      <c r="QGH6594" s="67"/>
      <c r="QGI6594" s="67"/>
      <c r="QGJ6594" s="67"/>
      <c r="QGK6594" s="67"/>
      <c r="QGL6594" s="67"/>
      <c r="QGM6594" s="67"/>
      <c r="QGN6594" s="67"/>
      <c r="QGO6594" s="67"/>
      <c r="QGP6594" s="67"/>
      <c r="QGQ6594" s="67"/>
      <c r="QGR6594" s="67"/>
      <c r="QGS6594" s="67"/>
      <c r="QGT6594" s="67"/>
      <c r="QGU6594" s="67"/>
      <c r="QGV6594" s="67"/>
      <c r="QGW6594" s="67"/>
      <c r="QGX6594" s="67"/>
      <c r="QGY6594" s="67"/>
      <c r="QGZ6594" s="67"/>
      <c r="QHA6594" s="67"/>
      <c r="QHB6594" s="67"/>
      <c r="QHC6594" s="67"/>
      <c r="QHD6594" s="67"/>
      <c r="QHE6594" s="67"/>
      <c r="QHF6594" s="67"/>
      <c r="QHG6594" s="67"/>
      <c r="QHH6594" s="67"/>
      <c r="QHI6594" s="67"/>
      <c r="QHJ6594" s="67"/>
      <c r="QHK6594" s="67"/>
      <c r="QHL6594" s="67"/>
      <c r="QHM6594" s="67"/>
      <c r="QHN6594" s="67"/>
      <c r="QHO6594" s="67"/>
      <c r="QHP6594" s="67"/>
      <c r="QHQ6594" s="67"/>
      <c r="QHR6594" s="67"/>
      <c r="QHS6594" s="67"/>
      <c r="QHT6594" s="67"/>
      <c r="QHU6594" s="67"/>
      <c r="QHV6594" s="67"/>
      <c r="QHW6594" s="67"/>
      <c r="QHX6594" s="67"/>
      <c r="QHY6594" s="67"/>
      <c r="QHZ6594" s="67"/>
      <c r="QIA6594" s="67"/>
      <c r="QIB6594" s="67"/>
      <c r="QIC6594" s="67"/>
      <c r="QID6594" s="67"/>
      <c r="QIE6594" s="67"/>
      <c r="QIF6594" s="67"/>
      <c r="QIG6594" s="67"/>
      <c r="QIH6594" s="67"/>
      <c r="QII6594" s="67"/>
      <c r="QIJ6594" s="67"/>
      <c r="QIK6594" s="67"/>
      <c r="QIL6594" s="67"/>
      <c r="QIM6594" s="67"/>
      <c r="QIN6594" s="67"/>
      <c r="QIO6594" s="67"/>
      <c r="QIP6594" s="67"/>
      <c r="QIQ6594" s="67"/>
      <c r="QIR6594" s="67"/>
      <c r="QIS6594" s="67"/>
      <c r="QIT6594" s="67"/>
      <c r="QIU6594" s="67"/>
      <c r="QIV6594" s="67"/>
      <c r="QIW6594" s="67"/>
      <c r="QIX6594" s="67"/>
      <c r="QIY6594" s="67"/>
      <c r="QIZ6594" s="67"/>
      <c r="QJA6594" s="67"/>
      <c r="QJB6594" s="67"/>
      <c r="QJC6594" s="67"/>
      <c r="QJD6594" s="67"/>
      <c r="QJE6594" s="67"/>
      <c r="QJF6594" s="67"/>
      <c r="QJG6594" s="67"/>
      <c r="QJH6594" s="67"/>
      <c r="QJI6594" s="67"/>
      <c r="QJJ6594" s="67"/>
      <c r="QJK6594" s="67"/>
      <c r="QJL6594" s="67"/>
      <c r="QJM6594" s="67"/>
      <c r="QJN6594" s="67"/>
      <c r="QJO6594" s="67"/>
      <c r="QJP6594" s="67"/>
      <c r="QJQ6594" s="67"/>
      <c r="QJR6594" s="67"/>
      <c r="QJS6594" s="67"/>
      <c r="QJT6594" s="67"/>
      <c r="QJU6594" s="67"/>
      <c r="QJV6594" s="67"/>
      <c r="QJW6594" s="67"/>
      <c r="QJX6594" s="67"/>
      <c r="QJY6594" s="67"/>
      <c r="QJZ6594" s="67"/>
      <c r="QKA6594" s="67"/>
      <c r="QKB6594" s="67"/>
      <c r="QKC6594" s="67"/>
      <c r="QKD6594" s="67"/>
      <c r="QKE6594" s="67"/>
      <c r="QKF6594" s="67"/>
      <c r="QKG6594" s="67"/>
      <c r="QKH6594" s="67"/>
      <c r="QKI6594" s="67"/>
      <c r="QKJ6594" s="67"/>
      <c r="QKK6594" s="67"/>
      <c r="QKL6594" s="67"/>
      <c r="QKM6594" s="67"/>
      <c r="QKN6594" s="67"/>
      <c r="QKO6594" s="67"/>
      <c r="QKP6594" s="67"/>
      <c r="QKQ6594" s="67"/>
      <c r="QKR6594" s="67"/>
      <c r="QKS6594" s="67"/>
      <c r="QKT6594" s="67"/>
      <c r="QKU6594" s="67"/>
      <c r="QKV6594" s="67"/>
      <c r="QKW6594" s="67"/>
      <c r="QKX6594" s="67"/>
      <c r="QKY6594" s="67"/>
      <c r="QKZ6594" s="67"/>
      <c r="QLA6594" s="67"/>
      <c r="QLB6594" s="67"/>
      <c r="QLC6594" s="67"/>
      <c r="QLD6594" s="67"/>
      <c r="QLE6594" s="67"/>
      <c r="QLF6594" s="67"/>
      <c r="QLG6594" s="67"/>
      <c r="QLH6594" s="67"/>
      <c r="QLI6594" s="67"/>
      <c r="QLJ6594" s="67"/>
      <c r="QLK6594" s="67"/>
      <c r="QLL6594" s="67"/>
      <c r="QLM6594" s="67"/>
      <c r="QLN6594" s="67"/>
      <c r="QLO6594" s="67"/>
      <c r="QLP6594" s="67"/>
      <c r="QLQ6594" s="67"/>
      <c r="QLR6594" s="67"/>
      <c r="QLS6594" s="67"/>
      <c r="QLT6594" s="67"/>
      <c r="QLU6594" s="67"/>
      <c r="QLV6594" s="67"/>
      <c r="QLW6594" s="67"/>
      <c r="QLX6594" s="67"/>
      <c r="QLY6594" s="67"/>
      <c r="QLZ6594" s="67"/>
      <c r="QMA6594" s="67"/>
      <c r="QMB6594" s="67"/>
      <c r="QMC6594" s="67"/>
      <c r="QMD6594" s="67"/>
      <c r="QME6594" s="67"/>
      <c r="QMF6594" s="67"/>
      <c r="QMG6594" s="67"/>
      <c r="QMH6594" s="67"/>
      <c r="QMI6594" s="67"/>
      <c r="QMJ6594" s="67"/>
      <c r="QMK6594" s="67"/>
      <c r="QML6594" s="67"/>
      <c r="QMM6594" s="67"/>
      <c r="QMN6594" s="67"/>
      <c r="QMO6594" s="67"/>
      <c r="QMP6594" s="67"/>
      <c r="QMQ6594" s="67"/>
      <c r="QMR6594" s="67"/>
      <c r="QMS6594" s="67"/>
      <c r="QMT6594" s="67"/>
      <c r="QMU6594" s="67"/>
      <c r="QMV6594" s="67"/>
      <c r="QMW6594" s="67"/>
      <c r="QMX6594" s="67"/>
      <c r="QMY6594" s="67"/>
      <c r="QMZ6594" s="67"/>
      <c r="QNA6594" s="67"/>
      <c r="QNB6594" s="67"/>
      <c r="QNC6594" s="67"/>
      <c r="QND6594" s="67"/>
      <c r="QNE6594" s="67"/>
      <c r="QNF6594" s="67"/>
      <c r="QNG6594" s="67"/>
      <c r="QNH6594" s="67"/>
      <c r="QNI6594" s="67"/>
      <c r="QNJ6594" s="67"/>
      <c r="QNK6594" s="67"/>
      <c r="QNL6594" s="67"/>
      <c r="QNM6594" s="67"/>
      <c r="QNN6594" s="67"/>
      <c r="QNO6594" s="67"/>
      <c r="QNP6594" s="67"/>
      <c r="QNQ6594" s="67"/>
      <c r="QNR6594" s="67"/>
      <c r="QNS6594" s="67"/>
      <c r="QNT6594" s="67"/>
      <c r="QNU6594" s="67"/>
      <c r="QNV6594" s="67"/>
      <c r="QNW6594" s="67"/>
      <c r="QNX6594" s="67"/>
      <c r="QNY6594" s="67"/>
      <c r="QNZ6594" s="67"/>
      <c r="QOA6594" s="67"/>
      <c r="QOB6594" s="67"/>
      <c r="QOC6594" s="67"/>
      <c r="QOD6594" s="67"/>
      <c r="QOE6594" s="67"/>
      <c r="QOF6594" s="67"/>
      <c r="QOG6594" s="67"/>
      <c r="QOH6594" s="67"/>
      <c r="QOI6594" s="67"/>
      <c r="QOJ6594" s="67"/>
      <c r="QOK6594" s="67"/>
      <c r="QOL6594" s="67"/>
      <c r="QOM6594" s="67"/>
      <c r="QON6594" s="67"/>
      <c r="QOO6594" s="67"/>
      <c r="QOP6594" s="67"/>
      <c r="QOQ6594" s="67"/>
      <c r="QOR6594" s="67"/>
      <c r="QOS6594" s="67"/>
      <c r="QOT6594" s="67"/>
      <c r="QOU6594" s="67"/>
      <c r="QOV6594" s="67"/>
      <c r="QOW6594" s="67"/>
      <c r="QOX6594" s="67"/>
      <c r="QOY6594" s="67"/>
      <c r="QOZ6594" s="67"/>
      <c r="QPA6594" s="67"/>
      <c r="QPB6594" s="67"/>
      <c r="QPC6594" s="67"/>
      <c r="QPD6594" s="67"/>
      <c r="QPE6594" s="67"/>
      <c r="QPF6594" s="67"/>
      <c r="QPG6594" s="67"/>
      <c r="QPH6594" s="67"/>
      <c r="QPI6594" s="67"/>
      <c r="QPJ6594" s="67"/>
      <c r="QPK6594" s="67"/>
      <c r="QPL6594" s="67"/>
      <c r="QPM6594" s="67"/>
      <c r="QPN6594" s="67"/>
      <c r="QPO6594" s="67"/>
      <c r="QPP6594" s="67"/>
      <c r="QPQ6594" s="67"/>
      <c r="QPR6594" s="67"/>
      <c r="QPS6594" s="67"/>
      <c r="QPT6594" s="67"/>
      <c r="QPU6594" s="67"/>
      <c r="QPV6594" s="67"/>
      <c r="QPW6594" s="67"/>
      <c r="QPX6594" s="67"/>
      <c r="QPY6594" s="67"/>
      <c r="QPZ6594" s="67"/>
      <c r="QQA6594" s="67"/>
      <c r="QQB6594" s="67"/>
      <c r="QQC6594" s="67"/>
      <c r="QQD6594" s="67"/>
      <c r="QQE6594" s="67"/>
      <c r="QQF6594" s="67"/>
      <c r="QQG6594" s="67"/>
      <c r="QQH6594" s="67"/>
      <c r="QQI6594" s="67"/>
      <c r="QQJ6594" s="67"/>
      <c r="QQK6594" s="67"/>
      <c r="QQL6594" s="67"/>
      <c r="QQM6594" s="67"/>
      <c r="QQN6594" s="67"/>
      <c r="QQO6594" s="67"/>
      <c r="QQP6594" s="67"/>
      <c r="QQQ6594" s="67"/>
      <c r="QQR6594" s="67"/>
      <c r="QQS6594" s="67"/>
      <c r="QQT6594" s="67"/>
      <c r="QQU6594" s="67"/>
      <c r="QQV6594" s="67"/>
      <c r="QQW6594" s="67"/>
      <c r="QQX6594" s="67"/>
      <c r="QQY6594" s="67"/>
      <c r="QQZ6594" s="67"/>
      <c r="QRA6594" s="67"/>
      <c r="QRB6594" s="67"/>
      <c r="QRC6594" s="67"/>
      <c r="QRD6594" s="67"/>
      <c r="QRE6594" s="67"/>
      <c r="QRF6594" s="67"/>
      <c r="QRG6594" s="67"/>
      <c r="QRH6594" s="67"/>
      <c r="QRI6594" s="67"/>
      <c r="QRJ6594" s="67"/>
      <c r="QRK6594" s="67"/>
      <c r="QRL6594" s="67"/>
      <c r="QRM6594" s="67"/>
      <c r="QRN6594" s="67"/>
      <c r="QRO6594" s="67"/>
      <c r="QRP6594" s="67"/>
      <c r="QRQ6594" s="67"/>
      <c r="QRR6594" s="67"/>
      <c r="QRS6594" s="67"/>
      <c r="QRT6594" s="67"/>
      <c r="QRU6594" s="67"/>
      <c r="QRV6594" s="67"/>
      <c r="QRW6594" s="67"/>
      <c r="QRX6594" s="67"/>
      <c r="QRY6594" s="67"/>
      <c r="QRZ6594" s="67"/>
      <c r="QSA6594" s="67"/>
      <c r="QSB6594" s="67"/>
      <c r="QSC6594" s="67"/>
      <c r="QSD6594" s="67"/>
      <c r="QSE6594" s="67"/>
      <c r="QSF6594" s="67"/>
      <c r="QSG6594" s="67"/>
      <c r="QSH6594" s="67"/>
      <c r="QSI6594" s="67"/>
      <c r="QSJ6594" s="67"/>
      <c r="QSK6594" s="67"/>
      <c r="QSL6594" s="67"/>
      <c r="QSM6594" s="67"/>
      <c r="QSN6594" s="67"/>
      <c r="QSO6594" s="67"/>
      <c r="QSP6594" s="67"/>
      <c r="QSQ6594" s="67"/>
      <c r="QSR6594" s="67"/>
      <c r="QSS6594" s="67"/>
      <c r="QST6594" s="67"/>
      <c r="QSU6594" s="67"/>
      <c r="QSV6594" s="67"/>
      <c r="QSW6594" s="67"/>
      <c r="QSX6594" s="67"/>
      <c r="QSY6594" s="67"/>
      <c r="QSZ6594" s="67"/>
      <c r="QTA6594" s="67"/>
      <c r="QTB6594" s="67"/>
      <c r="QTC6594" s="67"/>
      <c r="QTD6594" s="67"/>
      <c r="QTE6594" s="67"/>
      <c r="QTF6594" s="67"/>
      <c r="QTG6594" s="67"/>
      <c r="QTH6594" s="67"/>
      <c r="QTI6594" s="67"/>
      <c r="QTJ6594" s="67"/>
      <c r="QTK6594" s="67"/>
      <c r="QTL6594" s="67"/>
      <c r="QTM6594" s="67"/>
      <c r="QTN6594" s="67"/>
      <c r="QTO6594" s="67"/>
      <c r="QTP6594" s="67"/>
      <c r="QTQ6594" s="67"/>
      <c r="QTR6594" s="67"/>
      <c r="QTS6594" s="67"/>
      <c r="QTT6594" s="67"/>
      <c r="QTU6594" s="67"/>
      <c r="QTV6594" s="67"/>
      <c r="QTW6594" s="67"/>
      <c r="QTX6594" s="67"/>
      <c r="QTY6594" s="67"/>
      <c r="QTZ6594" s="67"/>
      <c r="QUA6594" s="67"/>
      <c r="QUB6594" s="67"/>
      <c r="QUC6594" s="67"/>
      <c r="QUD6594" s="67"/>
      <c r="QUE6594" s="67"/>
      <c r="QUF6594" s="67"/>
      <c r="QUG6594" s="67"/>
      <c r="QUH6594" s="67"/>
      <c r="QUI6594" s="67"/>
      <c r="QUJ6594" s="67"/>
      <c r="QUK6594" s="67"/>
      <c r="QUL6594" s="67"/>
      <c r="QUM6594" s="67"/>
      <c r="QUN6594" s="67"/>
      <c r="QUO6594" s="67"/>
      <c r="QUP6594" s="67"/>
      <c r="QUQ6594" s="67"/>
      <c r="QUR6594" s="67"/>
      <c r="QUS6594" s="67"/>
      <c r="QUT6594" s="67"/>
      <c r="QUU6594" s="67"/>
      <c r="QUV6594" s="67"/>
      <c r="QUW6594" s="67"/>
      <c r="QUX6594" s="67"/>
      <c r="QUY6594" s="67"/>
      <c r="QUZ6594" s="67"/>
      <c r="QVA6594" s="67"/>
      <c r="QVB6594" s="67"/>
      <c r="QVC6594" s="67"/>
      <c r="QVD6594" s="67"/>
      <c r="QVE6594" s="67"/>
      <c r="QVF6594" s="67"/>
      <c r="QVG6594" s="67"/>
      <c r="QVH6594" s="67"/>
      <c r="QVI6594" s="67"/>
      <c r="QVJ6594" s="67"/>
      <c r="QVK6594" s="67"/>
      <c r="QVL6594" s="67"/>
      <c r="QVM6594" s="67"/>
      <c r="QVN6594" s="67"/>
      <c r="QVO6594" s="67"/>
      <c r="QVP6594" s="67"/>
      <c r="QVQ6594" s="67"/>
      <c r="QVR6594" s="67"/>
      <c r="QVS6594" s="67"/>
      <c r="QVT6594" s="67"/>
      <c r="QVU6594" s="67"/>
      <c r="QVV6594" s="67"/>
      <c r="QVW6594" s="67"/>
      <c r="QVX6594" s="67"/>
      <c r="QVY6594" s="67"/>
      <c r="QVZ6594" s="67"/>
      <c r="QWA6594" s="67"/>
      <c r="QWB6594" s="67"/>
      <c r="QWC6594" s="67"/>
      <c r="QWD6594" s="67"/>
      <c r="QWE6594" s="67"/>
      <c r="QWF6594" s="67"/>
      <c r="QWG6594" s="67"/>
      <c r="QWH6594" s="67"/>
      <c r="QWI6594" s="67"/>
      <c r="QWJ6594" s="67"/>
      <c r="QWK6594" s="67"/>
      <c r="QWL6594" s="67"/>
      <c r="QWM6594" s="67"/>
      <c r="QWN6594" s="67"/>
      <c r="QWO6594" s="67"/>
      <c r="QWP6594" s="67"/>
      <c r="QWQ6594" s="67"/>
      <c r="QWR6594" s="67"/>
      <c r="QWS6594" s="67"/>
      <c r="QWT6594" s="67"/>
      <c r="QWU6594" s="67"/>
      <c r="QWV6594" s="67"/>
      <c r="QWW6594" s="67"/>
      <c r="QWX6594" s="67"/>
      <c r="QWY6594" s="67"/>
      <c r="QWZ6594" s="67"/>
      <c r="QXA6594" s="67"/>
      <c r="QXB6594" s="67"/>
      <c r="QXC6594" s="67"/>
      <c r="QXD6594" s="67"/>
      <c r="QXE6594" s="67"/>
      <c r="QXF6594" s="67"/>
      <c r="QXG6594" s="67"/>
      <c r="QXH6594" s="67"/>
      <c r="QXI6594" s="67"/>
      <c r="QXJ6594" s="67"/>
      <c r="QXK6594" s="67"/>
      <c r="QXL6594" s="67"/>
      <c r="QXM6594" s="67"/>
      <c r="QXN6594" s="67"/>
      <c r="QXO6594" s="67"/>
      <c r="QXP6594" s="67"/>
      <c r="QXQ6594" s="67"/>
      <c r="QXR6594" s="67"/>
      <c r="QXS6594" s="67"/>
      <c r="QXT6594" s="67"/>
      <c r="QXU6594" s="67"/>
      <c r="QXV6594" s="67"/>
      <c r="QXW6594" s="67"/>
      <c r="QXX6594" s="67"/>
      <c r="QXY6594" s="67"/>
      <c r="QXZ6594" s="67"/>
      <c r="QYA6594" s="67"/>
      <c r="QYB6594" s="67"/>
      <c r="QYC6594" s="67"/>
      <c r="QYD6594" s="67"/>
      <c r="QYE6594" s="67"/>
      <c r="QYF6594" s="67"/>
      <c r="QYG6594" s="67"/>
      <c r="QYH6594" s="67"/>
      <c r="QYI6594" s="67"/>
      <c r="QYJ6594" s="67"/>
      <c r="QYK6594" s="67"/>
      <c r="QYL6594" s="67"/>
      <c r="QYM6594" s="67"/>
      <c r="QYN6594" s="67"/>
      <c r="QYO6594" s="67"/>
      <c r="QYP6594" s="67"/>
      <c r="QYQ6594" s="67"/>
      <c r="QYR6594" s="67"/>
      <c r="QYS6594" s="67"/>
      <c r="QYT6594" s="67"/>
      <c r="QYU6594" s="67"/>
      <c r="QYV6594" s="67"/>
      <c r="QYW6594" s="67"/>
      <c r="QYX6594" s="67"/>
      <c r="QYY6594" s="67"/>
      <c r="QYZ6594" s="67"/>
      <c r="QZA6594" s="67"/>
      <c r="QZB6594" s="67"/>
      <c r="QZC6594" s="67"/>
      <c r="QZD6594" s="67"/>
      <c r="QZE6594" s="67"/>
      <c r="QZF6594" s="67"/>
      <c r="QZG6594" s="67"/>
      <c r="QZH6594" s="67"/>
      <c r="QZI6594" s="67"/>
      <c r="QZJ6594" s="67"/>
      <c r="QZK6594" s="67"/>
      <c r="QZL6594" s="67"/>
      <c r="QZM6594" s="67"/>
      <c r="QZN6594" s="67"/>
      <c r="QZO6594" s="67"/>
      <c r="QZP6594" s="67"/>
      <c r="QZQ6594" s="67"/>
      <c r="QZR6594" s="67"/>
      <c r="QZS6594" s="67"/>
      <c r="QZT6594" s="67"/>
      <c r="QZU6594" s="67"/>
      <c r="QZV6594" s="67"/>
      <c r="QZW6594" s="67"/>
      <c r="QZX6594" s="67"/>
      <c r="QZY6594" s="67"/>
      <c r="QZZ6594" s="67"/>
      <c r="RAA6594" s="67"/>
      <c r="RAB6594" s="67"/>
      <c r="RAC6594" s="67"/>
      <c r="RAD6594" s="67"/>
      <c r="RAE6594" s="67"/>
      <c r="RAF6594" s="67"/>
      <c r="RAG6594" s="67"/>
      <c r="RAH6594" s="67"/>
      <c r="RAI6594" s="67"/>
      <c r="RAJ6594" s="67"/>
      <c r="RAK6594" s="67"/>
      <c r="RAL6594" s="67"/>
      <c r="RAM6594" s="67"/>
      <c r="RAN6594" s="67"/>
      <c r="RAO6594" s="67"/>
      <c r="RAP6594" s="67"/>
      <c r="RAQ6594" s="67"/>
      <c r="RAR6594" s="67"/>
      <c r="RAS6594" s="67"/>
      <c r="RAT6594" s="67"/>
      <c r="RAU6594" s="67"/>
      <c r="RAV6594" s="67"/>
      <c r="RAW6594" s="67"/>
      <c r="RAX6594" s="67"/>
      <c r="RAY6594" s="67"/>
      <c r="RAZ6594" s="67"/>
      <c r="RBA6594" s="67"/>
      <c r="RBB6594" s="67"/>
      <c r="RBC6594" s="67"/>
      <c r="RBD6594" s="67"/>
      <c r="RBE6594" s="67"/>
      <c r="RBF6594" s="67"/>
      <c r="RBG6594" s="67"/>
      <c r="RBH6594" s="67"/>
      <c r="RBI6594" s="67"/>
      <c r="RBJ6594" s="67"/>
      <c r="RBK6594" s="67"/>
      <c r="RBL6594" s="67"/>
      <c r="RBM6594" s="67"/>
      <c r="RBN6594" s="67"/>
      <c r="RBO6594" s="67"/>
      <c r="RBP6594" s="67"/>
      <c r="RBQ6594" s="67"/>
      <c r="RBR6594" s="67"/>
      <c r="RBS6594" s="67"/>
      <c r="RBT6594" s="67"/>
      <c r="RBU6594" s="67"/>
      <c r="RBV6594" s="67"/>
      <c r="RBW6594" s="67"/>
      <c r="RBX6594" s="67"/>
      <c r="RBY6594" s="67"/>
      <c r="RBZ6594" s="67"/>
      <c r="RCA6594" s="67"/>
      <c r="RCB6594" s="67"/>
      <c r="RCC6594" s="67"/>
      <c r="RCD6594" s="67"/>
      <c r="RCE6594" s="67"/>
      <c r="RCF6594" s="67"/>
      <c r="RCG6594" s="67"/>
      <c r="RCH6594" s="67"/>
      <c r="RCI6594" s="67"/>
      <c r="RCJ6594" s="67"/>
      <c r="RCK6594" s="67"/>
      <c r="RCL6594" s="67"/>
      <c r="RCM6594" s="67"/>
      <c r="RCN6594" s="67"/>
      <c r="RCO6594" s="67"/>
      <c r="RCP6594" s="67"/>
      <c r="RCQ6594" s="67"/>
      <c r="RCR6594" s="67"/>
      <c r="RCS6594" s="67"/>
      <c r="RCT6594" s="67"/>
      <c r="RCU6594" s="67"/>
      <c r="RCV6594" s="67"/>
      <c r="RCW6594" s="67"/>
      <c r="RCX6594" s="67"/>
      <c r="RCY6594" s="67"/>
      <c r="RCZ6594" s="67"/>
      <c r="RDA6594" s="67"/>
      <c r="RDB6594" s="67"/>
      <c r="RDC6594" s="67"/>
      <c r="RDD6594" s="67"/>
      <c r="RDE6594" s="67"/>
      <c r="RDF6594" s="67"/>
      <c r="RDG6594" s="67"/>
      <c r="RDH6594" s="67"/>
      <c r="RDI6594" s="67"/>
      <c r="RDJ6594" s="67"/>
      <c r="RDK6594" s="67"/>
      <c r="RDL6594" s="67"/>
      <c r="RDM6594" s="67"/>
      <c r="RDN6594" s="67"/>
      <c r="RDO6594" s="67"/>
      <c r="RDP6594" s="67"/>
      <c r="RDQ6594" s="67"/>
      <c r="RDR6594" s="67"/>
      <c r="RDS6594" s="67"/>
      <c r="RDT6594" s="67"/>
      <c r="RDU6594" s="67"/>
      <c r="RDV6594" s="67"/>
      <c r="RDW6594" s="67"/>
      <c r="RDX6594" s="67"/>
      <c r="RDY6594" s="67"/>
      <c r="RDZ6594" s="67"/>
      <c r="REA6594" s="67"/>
      <c r="REB6594" s="67"/>
      <c r="REC6594" s="67"/>
      <c r="RED6594" s="67"/>
      <c r="REE6594" s="67"/>
      <c r="REF6594" s="67"/>
      <c r="REG6594" s="67"/>
      <c r="REH6594" s="67"/>
      <c r="REI6594" s="67"/>
      <c r="REJ6594" s="67"/>
      <c r="REK6594" s="67"/>
      <c r="REL6594" s="67"/>
      <c r="REM6594" s="67"/>
      <c r="REN6594" s="67"/>
      <c r="REO6594" s="67"/>
      <c r="REP6594" s="67"/>
      <c r="REQ6594" s="67"/>
      <c r="RER6594" s="67"/>
      <c r="RES6594" s="67"/>
      <c r="RET6594" s="67"/>
      <c r="REU6594" s="67"/>
      <c r="REV6594" s="67"/>
      <c r="REW6594" s="67"/>
      <c r="REX6594" s="67"/>
      <c r="REY6594" s="67"/>
      <c r="REZ6594" s="67"/>
      <c r="RFA6594" s="67"/>
      <c r="RFB6594" s="67"/>
      <c r="RFC6594" s="67"/>
      <c r="RFD6594" s="67"/>
      <c r="RFE6594" s="67"/>
      <c r="RFF6594" s="67"/>
      <c r="RFG6594" s="67"/>
      <c r="RFH6594" s="67"/>
      <c r="RFI6594" s="67"/>
      <c r="RFJ6594" s="67"/>
      <c r="RFK6594" s="67"/>
      <c r="RFL6594" s="67"/>
      <c r="RFM6594" s="67"/>
      <c r="RFN6594" s="67"/>
      <c r="RFO6594" s="67"/>
      <c r="RFP6594" s="67"/>
      <c r="RFQ6594" s="67"/>
      <c r="RFR6594" s="67"/>
      <c r="RFS6594" s="67"/>
      <c r="RFT6594" s="67"/>
      <c r="RFU6594" s="67"/>
      <c r="RFV6594" s="67"/>
      <c r="RFW6594" s="67"/>
      <c r="RFX6594" s="67"/>
      <c r="RFY6594" s="67"/>
      <c r="RFZ6594" s="67"/>
      <c r="RGA6594" s="67"/>
      <c r="RGB6594" s="67"/>
      <c r="RGC6594" s="67"/>
      <c r="RGD6594" s="67"/>
      <c r="RGE6594" s="67"/>
      <c r="RGF6594" s="67"/>
      <c r="RGG6594" s="67"/>
      <c r="RGH6594" s="67"/>
      <c r="RGI6594" s="67"/>
      <c r="RGJ6594" s="67"/>
      <c r="RGK6594" s="67"/>
      <c r="RGL6594" s="67"/>
      <c r="RGM6594" s="67"/>
      <c r="RGN6594" s="67"/>
      <c r="RGO6594" s="67"/>
      <c r="RGP6594" s="67"/>
      <c r="RGQ6594" s="67"/>
      <c r="RGR6594" s="67"/>
      <c r="RGS6594" s="67"/>
      <c r="RGT6594" s="67"/>
      <c r="RGU6594" s="67"/>
      <c r="RGV6594" s="67"/>
      <c r="RGW6594" s="67"/>
      <c r="RGX6594" s="67"/>
      <c r="RGY6594" s="67"/>
      <c r="RGZ6594" s="67"/>
      <c r="RHA6594" s="67"/>
      <c r="RHB6594" s="67"/>
      <c r="RHC6594" s="67"/>
      <c r="RHD6594" s="67"/>
      <c r="RHE6594" s="67"/>
      <c r="RHF6594" s="67"/>
      <c r="RHG6594" s="67"/>
      <c r="RHH6594" s="67"/>
      <c r="RHI6594" s="67"/>
      <c r="RHJ6594" s="67"/>
      <c r="RHK6594" s="67"/>
      <c r="RHL6594" s="67"/>
      <c r="RHM6594" s="67"/>
      <c r="RHN6594" s="67"/>
      <c r="RHO6594" s="67"/>
      <c r="RHP6594" s="67"/>
      <c r="RHQ6594" s="67"/>
      <c r="RHR6594" s="67"/>
      <c r="RHS6594" s="67"/>
      <c r="RHT6594" s="67"/>
      <c r="RHU6594" s="67"/>
      <c r="RHV6594" s="67"/>
      <c r="RHW6594" s="67"/>
      <c r="RHX6594" s="67"/>
      <c r="RHY6594" s="67"/>
      <c r="RHZ6594" s="67"/>
      <c r="RIA6594" s="67"/>
      <c r="RIB6594" s="67"/>
      <c r="RIC6594" s="67"/>
      <c r="RID6594" s="67"/>
      <c r="RIE6594" s="67"/>
      <c r="RIF6594" s="67"/>
      <c r="RIG6594" s="67"/>
      <c r="RIH6594" s="67"/>
      <c r="RII6594" s="67"/>
      <c r="RIJ6594" s="67"/>
      <c r="RIK6594" s="67"/>
      <c r="RIL6594" s="67"/>
      <c r="RIM6594" s="67"/>
      <c r="RIN6594" s="67"/>
      <c r="RIO6594" s="67"/>
      <c r="RIP6594" s="67"/>
      <c r="RIQ6594" s="67"/>
      <c r="RIR6594" s="67"/>
      <c r="RIS6594" s="67"/>
      <c r="RIT6594" s="67"/>
      <c r="RIU6594" s="67"/>
      <c r="RIV6594" s="67"/>
      <c r="RIW6594" s="67"/>
      <c r="RIX6594" s="67"/>
      <c r="RIY6594" s="67"/>
      <c r="RIZ6594" s="67"/>
      <c r="RJA6594" s="67"/>
      <c r="RJB6594" s="67"/>
      <c r="RJC6594" s="67"/>
      <c r="RJD6594" s="67"/>
      <c r="RJE6594" s="67"/>
      <c r="RJF6594" s="67"/>
      <c r="RJG6594" s="67"/>
      <c r="RJH6594" s="67"/>
      <c r="RJI6594" s="67"/>
      <c r="RJJ6594" s="67"/>
      <c r="RJK6594" s="67"/>
      <c r="RJL6594" s="67"/>
      <c r="RJM6594" s="67"/>
      <c r="RJN6594" s="67"/>
      <c r="RJO6594" s="67"/>
      <c r="RJP6594" s="67"/>
      <c r="RJQ6594" s="67"/>
      <c r="RJR6594" s="67"/>
      <c r="RJS6594" s="67"/>
      <c r="RJT6594" s="67"/>
      <c r="RJU6594" s="67"/>
      <c r="RJV6594" s="67"/>
      <c r="RJW6594" s="67"/>
      <c r="RJX6594" s="67"/>
      <c r="RJY6594" s="67"/>
      <c r="RJZ6594" s="67"/>
      <c r="RKA6594" s="67"/>
      <c r="RKB6594" s="67"/>
      <c r="RKC6594" s="67"/>
      <c r="RKD6594" s="67"/>
      <c r="RKE6594" s="67"/>
      <c r="RKF6594" s="67"/>
      <c r="RKG6594" s="67"/>
      <c r="RKH6594" s="67"/>
      <c r="RKI6594" s="67"/>
      <c r="RKJ6594" s="67"/>
      <c r="RKK6594" s="67"/>
      <c r="RKL6594" s="67"/>
      <c r="RKM6594" s="67"/>
      <c r="RKN6594" s="67"/>
      <c r="RKO6594" s="67"/>
      <c r="RKP6594" s="67"/>
      <c r="RKQ6594" s="67"/>
      <c r="RKR6594" s="67"/>
      <c r="RKS6594" s="67"/>
      <c r="RKT6594" s="67"/>
      <c r="RKU6594" s="67"/>
      <c r="RKV6594" s="67"/>
      <c r="RKW6594" s="67"/>
      <c r="RKX6594" s="67"/>
      <c r="RKY6594" s="67"/>
      <c r="RKZ6594" s="67"/>
      <c r="RLA6594" s="67"/>
      <c r="RLB6594" s="67"/>
      <c r="RLC6594" s="67"/>
      <c r="RLD6594" s="67"/>
      <c r="RLE6594" s="67"/>
      <c r="RLF6594" s="67"/>
      <c r="RLG6594" s="67"/>
      <c r="RLH6594" s="67"/>
      <c r="RLI6594" s="67"/>
      <c r="RLJ6594" s="67"/>
      <c r="RLK6594" s="67"/>
      <c r="RLL6594" s="67"/>
      <c r="RLM6594" s="67"/>
      <c r="RLN6594" s="67"/>
      <c r="RLO6594" s="67"/>
      <c r="RLP6594" s="67"/>
      <c r="RLQ6594" s="67"/>
      <c r="RLR6594" s="67"/>
      <c r="RLS6594" s="67"/>
      <c r="RLT6594" s="67"/>
      <c r="RLU6594" s="67"/>
      <c r="RLV6594" s="67"/>
      <c r="RLW6594" s="67"/>
      <c r="RLX6594" s="67"/>
      <c r="RLY6594" s="67"/>
      <c r="RLZ6594" s="67"/>
      <c r="RMA6594" s="67"/>
      <c r="RMB6594" s="67"/>
      <c r="RMC6594" s="67"/>
      <c r="RMD6594" s="67"/>
      <c r="RME6594" s="67"/>
      <c r="RMF6594" s="67"/>
      <c r="RMG6594" s="67"/>
      <c r="RMH6594" s="67"/>
      <c r="RMI6594" s="67"/>
      <c r="RMJ6594" s="67"/>
      <c r="RMK6594" s="67"/>
      <c r="RML6594" s="67"/>
      <c r="RMM6594" s="67"/>
      <c r="RMN6594" s="67"/>
      <c r="RMO6594" s="67"/>
      <c r="RMP6594" s="67"/>
      <c r="RMQ6594" s="67"/>
      <c r="RMR6594" s="67"/>
      <c r="RMS6594" s="67"/>
      <c r="RMT6594" s="67"/>
      <c r="RMU6594" s="67"/>
      <c r="RMV6594" s="67"/>
      <c r="RMW6594" s="67"/>
      <c r="RMX6594" s="67"/>
      <c r="RMY6594" s="67"/>
      <c r="RMZ6594" s="67"/>
      <c r="RNA6594" s="67"/>
      <c r="RNB6594" s="67"/>
      <c r="RNC6594" s="67"/>
      <c r="RND6594" s="67"/>
      <c r="RNE6594" s="67"/>
      <c r="RNF6594" s="67"/>
      <c r="RNG6594" s="67"/>
      <c r="RNH6594" s="67"/>
      <c r="RNI6594" s="67"/>
      <c r="RNJ6594" s="67"/>
      <c r="RNK6594" s="67"/>
      <c r="RNL6594" s="67"/>
      <c r="RNM6594" s="67"/>
      <c r="RNN6594" s="67"/>
      <c r="RNO6594" s="67"/>
      <c r="RNP6594" s="67"/>
      <c r="RNQ6594" s="67"/>
      <c r="RNR6594" s="67"/>
      <c r="RNS6594" s="67"/>
      <c r="RNT6594" s="67"/>
      <c r="RNU6594" s="67"/>
      <c r="RNV6594" s="67"/>
      <c r="RNW6594" s="67"/>
      <c r="RNX6594" s="67"/>
      <c r="RNY6594" s="67"/>
      <c r="RNZ6594" s="67"/>
      <c r="ROA6594" s="67"/>
      <c r="ROB6594" s="67"/>
      <c r="ROC6594" s="67"/>
      <c r="ROD6594" s="67"/>
      <c r="ROE6594" s="67"/>
      <c r="ROF6594" s="67"/>
      <c r="ROG6594" s="67"/>
      <c r="ROH6594" s="67"/>
      <c r="ROI6594" s="67"/>
      <c r="ROJ6594" s="67"/>
      <c r="ROK6594" s="67"/>
      <c r="ROL6594" s="67"/>
      <c r="ROM6594" s="67"/>
      <c r="RON6594" s="67"/>
      <c r="ROO6594" s="67"/>
      <c r="ROP6594" s="67"/>
      <c r="ROQ6594" s="67"/>
      <c r="ROR6594" s="67"/>
      <c r="ROS6594" s="67"/>
      <c r="ROT6594" s="67"/>
      <c r="ROU6594" s="67"/>
      <c r="ROV6594" s="67"/>
      <c r="ROW6594" s="67"/>
      <c r="ROX6594" s="67"/>
      <c r="ROY6594" s="67"/>
      <c r="ROZ6594" s="67"/>
      <c r="RPA6594" s="67"/>
      <c r="RPB6594" s="67"/>
      <c r="RPC6594" s="67"/>
      <c r="RPD6594" s="67"/>
      <c r="RPE6594" s="67"/>
      <c r="RPF6594" s="67"/>
      <c r="RPG6594" s="67"/>
      <c r="RPH6594" s="67"/>
      <c r="RPI6594" s="67"/>
      <c r="RPJ6594" s="67"/>
      <c r="RPK6594" s="67"/>
      <c r="RPL6594" s="67"/>
      <c r="RPM6594" s="67"/>
      <c r="RPN6594" s="67"/>
      <c r="RPO6594" s="67"/>
      <c r="RPP6594" s="67"/>
      <c r="RPQ6594" s="67"/>
      <c r="RPR6594" s="67"/>
      <c r="RPS6594" s="67"/>
      <c r="RPT6594" s="67"/>
      <c r="RPU6594" s="67"/>
      <c r="RPV6594" s="67"/>
      <c r="RPW6594" s="67"/>
      <c r="RPX6594" s="67"/>
      <c r="RPY6594" s="67"/>
      <c r="RPZ6594" s="67"/>
      <c r="RQA6594" s="67"/>
      <c r="RQB6594" s="67"/>
      <c r="RQC6594" s="67"/>
      <c r="RQD6594" s="67"/>
      <c r="RQE6594" s="67"/>
      <c r="RQF6594" s="67"/>
      <c r="RQG6594" s="67"/>
      <c r="RQH6594" s="67"/>
      <c r="RQI6594" s="67"/>
      <c r="RQJ6594" s="67"/>
      <c r="RQK6594" s="67"/>
      <c r="RQL6594" s="67"/>
      <c r="RQM6594" s="67"/>
      <c r="RQN6594" s="67"/>
      <c r="RQO6594" s="67"/>
      <c r="RQP6594" s="67"/>
      <c r="RQQ6594" s="67"/>
      <c r="RQR6594" s="67"/>
      <c r="RQS6594" s="67"/>
      <c r="RQT6594" s="67"/>
      <c r="RQU6594" s="67"/>
      <c r="RQV6594" s="67"/>
      <c r="RQW6594" s="67"/>
      <c r="RQX6594" s="67"/>
      <c r="RQY6594" s="67"/>
      <c r="RQZ6594" s="67"/>
      <c r="RRA6594" s="67"/>
      <c r="RRB6594" s="67"/>
      <c r="RRC6594" s="67"/>
      <c r="RRD6594" s="67"/>
      <c r="RRE6594" s="67"/>
      <c r="RRF6594" s="67"/>
      <c r="RRG6594" s="67"/>
      <c r="RRH6594" s="67"/>
      <c r="RRI6594" s="67"/>
      <c r="RRJ6594" s="67"/>
      <c r="RRK6594" s="67"/>
      <c r="RRL6594" s="67"/>
      <c r="RRM6594" s="67"/>
      <c r="RRN6594" s="67"/>
      <c r="RRO6594" s="67"/>
      <c r="RRP6594" s="67"/>
      <c r="RRQ6594" s="67"/>
      <c r="RRR6594" s="67"/>
      <c r="RRS6594" s="67"/>
      <c r="RRT6594" s="67"/>
      <c r="RRU6594" s="67"/>
      <c r="RRV6594" s="67"/>
      <c r="RRW6594" s="67"/>
      <c r="RRX6594" s="67"/>
      <c r="RRY6594" s="67"/>
      <c r="RRZ6594" s="67"/>
      <c r="RSA6594" s="67"/>
      <c r="RSB6594" s="67"/>
      <c r="RSC6594" s="67"/>
      <c r="RSD6594" s="67"/>
      <c r="RSE6594" s="67"/>
      <c r="RSF6594" s="67"/>
      <c r="RSG6594" s="67"/>
      <c r="RSH6594" s="67"/>
      <c r="RSI6594" s="67"/>
      <c r="RSJ6594" s="67"/>
      <c r="RSK6594" s="67"/>
      <c r="RSL6594" s="67"/>
      <c r="RSM6594" s="67"/>
      <c r="RSN6594" s="67"/>
      <c r="RSO6594" s="67"/>
      <c r="RSP6594" s="67"/>
      <c r="RSQ6594" s="67"/>
      <c r="RSR6594" s="67"/>
      <c r="RSS6594" s="67"/>
      <c r="RST6594" s="67"/>
      <c r="RSU6594" s="67"/>
      <c r="RSV6594" s="67"/>
      <c r="RSW6594" s="67"/>
      <c r="RSX6594" s="67"/>
      <c r="RSY6594" s="67"/>
      <c r="RSZ6594" s="67"/>
      <c r="RTA6594" s="67"/>
      <c r="RTB6594" s="67"/>
      <c r="RTC6594" s="67"/>
      <c r="RTD6594" s="67"/>
      <c r="RTE6594" s="67"/>
      <c r="RTF6594" s="67"/>
      <c r="RTG6594" s="67"/>
      <c r="RTH6594" s="67"/>
      <c r="RTI6594" s="67"/>
      <c r="RTJ6594" s="67"/>
      <c r="RTK6594" s="67"/>
      <c r="RTL6594" s="67"/>
      <c r="RTM6594" s="67"/>
      <c r="RTN6594" s="67"/>
      <c r="RTO6594" s="67"/>
      <c r="RTP6594" s="67"/>
      <c r="RTQ6594" s="67"/>
      <c r="RTR6594" s="67"/>
      <c r="RTS6594" s="67"/>
      <c r="RTT6594" s="67"/>
      <c r="RTU6594" s="67"/>
      <c r="RTV6594" s="67"/>
      <c r="RTW6594" s="67"/>
      <c r="RTX6594" s="67"/>
      <c r="RTY6594" s="67"/>
      <c r="RTZ6594" s="67"/>
      <c r="RUA6594" s="67"/>
      <c r="RUB6594" s="67"/>
      <c r="RUC6594" s="67"/>
      <c r="RUD6594" s="67"/>
      <c r="RUE6594" s="67"/>
      <c r="RUF6594" s="67"/>
      <c r="RUG6594" s="67"/>
      <c r="RUH6594" s="67"/>
      <c r="RUI6594" s="67"/>
      <c r="RUJ6594" s="67"/>
      <c r="RUK6594" s="67"/>
      <c r="RUL6594" s="67"/>
      <c r="RUM6594" s="67"/>
      <c r="RUN6594" s="67"/>
      <c r="RUO6594" s="67"/>
      <c r="RUP6594" s="67"/>
      <c r="RUQ6594" s="67"/>
      <c r="RUR6594" s="67"/>
      <c r="RUS6594" s="67"/>
      <c r="RUT6594" s="67"/>
      <c r="RUU6594" s="67"/>
      <c r="RUV6594" s="67"/>
      <c r="RUW6594" s="67"/>
      <c r="RUX6594" s="67"/>
      <c r="RUY6594" s="67"/>
      <c r="RUZ6594" s="67"/>
      <c r="RVA6594" s="67"/>
      <c r="RVB6594" s="67"/>
      <c r="RVC6594" s="67"/>
      <c r="RVD6594" s="67"/>
      <c r="RVE6594" s="67"/>
      <c r="RVF6594" s="67"/>
      <c r="RVG6594" s="67"/>
      <c r="RVH6594" s="67"/>
      <c r="RVI6594" s="67"/>
      <c r="RVJ6594" s="67"/>
      <c r="RVK6594" s="67"/>
      <c r="RVL6594" s="67"/>
      <c r="RVM6594" s="67"/>
      <c r="RVN6594" s="67"/>
      <c r="RVO6594" s="67"/>
      <c r="RVP6594" s="67"/>
      <c r="RVQ6594" s="67"/>
      <c r="RVR6594" s="67"/>
      <c r="RVS6594" s="67"/>
      <c r="RVT6594" s="67"/>
      <c r="RVU6594" s="67"/>
      <c r="RVV6594" s="67"/>
      <c r="RVW6594" s="67"/>
      <c r="RVX6594" s="67"/>
      <c r="RVY6594" s="67"/>
      <c r="RVZ6594" s="67"/>
      <c r="RWA6594" s="67"/>
      <c r="RWB6594" s="67"/>
      <c r="RWC6594" s="67"/>
      <c r="RWD6594" s="67"/>
      <c r="RWE6594" s="67"/>
      <c r="RWF6594" s="67"/>
      <c r="RWG6594" s="67"/>
      <c r="RWH6594" s="67"/>
      <c r="RWI6594" s="67"/>
      <c r="RWJ6594" s="67"/>
      <c r="RWK6594" s="67"/>
      <c r="RWL6594" s="67"/>
      <c r="RWM6594" s="67"/>
      <c r="RWN6594" s="67"/>
      <c r="RWO6594" s="67"/>
      <c r="RWP6594" s="67"/>
      <c r="RWQ6594" s="67"/>
      <c r="RWR6594" s="67"/>
      <c r="RWS6594" s="67"/>
      <c r="RWT6594" s="67"/>
      <c r="RWU6594" s="67"/>
      <c r="RWV6594" s="67"/>
      <c r="RWW6594" s="67"/>
      <c r="RWX6594" s="67"/>
      <c r="RWY6594" s="67"/>
      <c r="RWZ6594" s="67"/>
      <c r="RXA6594" s="67"/>
      <c r="RXB6594" s="67"/>
      <c r="RXC6594" s="67"/>
      <c r="RXD6594" s="67"/>
      <c r="RXE6594" s="67"/>
      <c r="RXF6594" s="67"/>
      <c r="RXG6594" s="67"/>
      <c r="RXH6594" s="67"/>
      <c r="RXI6594" s="67"/>
      <c r="RXJ6594" s="67"/>
      <c r="RXK6594" s="67"/>
      <c r="RXL6594" s="67"/>
      <c r="RXM6594" s="67"/>
      <c r="RXN6594" s="67"/>
      <c r="RXO6594" s="67"/>
      <c r="RXP6594" s="67"/>
      <c r="RXQ6594" s="67"/>
      <c r="RXR6594" s="67"/>
      <c r="RXS6594" s="67"/>
      <c r="RXT6594" s="67"/>
      <c r="RXU6594" s="67"/>
      <c r="RXV6594" s="67"/>
      <c r="RXW6594" s="67"/>
      <c r="RXX6594" s="67"/>
      <c r="RXY6594" s="67"/>
      <c r="RXZ6594" s="67"/>
      <c r="RYA6594" s="67"/>
      <c r="RYB6594" s="67"/>
      <c r="RYC6594" s="67"/>
      <c r="RYD6594" s="67"/>
      <c r="RYE6594" s="67"/>
      <c r="RYF6594" s="67"/>
      <c r="RYG6594" s="67"/>
      <c r="RYH6594" s="67"/>
      <c r="RYI6594" s="67"/>
      <c r="RYJ6594" s="67"/>
      <c r="RYK6594" s="67"/>
      <c r="RYL6594" s="67"/>
      <c r="RYM6594" s="67"/>
      <c r="RYN6594" s="67"/>
      <c r="RYO6594" s="67"/>
      <c r="RYP6594" s="67"/>
      <c r="RYQ6594" s="67"/>
      <c r="RYR6594" s="67"/>
      <c r="RYS6594" s="67"/>
      <c r="RYT6594" s="67"/>
      <c r="RYU6594" s="67"/>
      <c r="RYV6594" s="67"/>
      <c r="RYW6594" s="67"/>
      <c r="RYX6594" s="67"/>
      <c r="RYY6594" s="67"/>
      <c r="RYZ6594" s="67"/>
      <c r="RZA6594" s="67"/>
      <c r="RZB6594" s="67"/>
      <c r="RZC6594" s="67"/>
      <c r="RZD6594" s="67"/>
      <c r="RZE6594" s="67"/>
      <c r="RZF6594" s="67"/>
      <c r="RZG6594" s="67"/>
      <c r="RZH6594" s="67"/>
      <c r="RZI6594" s="67"/>
      <c r="RZJ6594" s="67"/>
      <c r="RZK6594" s="67"/>
      <c r="RZL6594" s="67"/>
      <c r="RZM6594" s="67"/>
      <c r="RZN6594" s="67"/>
      <c r="RZO6594" s="67"/>
      <c r="RZP6594" s="67"/>
      <c r="RZQ6594" s="67"/>
      <c r="RZR6594" s="67"/>
      <c r="RZS6594" s="67"/>
      <c r="RZT6594" s="67"/>
      <c r="RZU6594" s="67"/>
      <c r="RZV6594" s="67"/>
      <c r="RZW6594" s="67"/>
      <c r="RZX6594" s="67"/>
      <c r="RZY6594" s="67"/>
      <c r="RZZ6594" s="67"/>
      <c r="SAA6594" s="67"/>
      <c r="SAB6594" s="67"/>
      <c r="SAC6594" s="67"/>
      <c r="SAD6594" s="67"/>
      <c r="SAE6594" s="67"/>
      <c r="SAF6594" s="67"/>
      <c r="SAG6594" s="67"/>
      <c r="SAH6594" s="67"/>
      <c r="SAI6594" s="67"/>
      <c r="SAJ6594" s="67"/>
      <c r="SAK6594" s="67"/>
      <c r="SAL6594" s="67"/>
      <c r="SAM6594" s="67"/>
      <c r="SAN6594" s="67"/>
      <c r="SAO6594" s="67"/>
      <c r="SAP6594" s="67"/>
      <c r="SAQ6594" s="67"/>
      <c r="SAR6594" s="67"/>
      <c r="SAS6594" s="67"/>
      <c r="SAT6594" s="67"/>
      <c r="SAU6594" s="67"/>
      <c r="SAV6594" s="67"/>
      <c r="SAW6594" s="67"/>
      <c r="SAX6594" s="67"/>
      <c r="SAY6594" s="67"/>
      <c r="SAZ6594" s="67"/>
      <c r="SBA6594" s="67"/>
      <c r="SBB6594" s="67"/>
      <c r="SBC6594" s="67"/>
      <c r="SBD6594" s="67"/>
      <c r="SBE6594" s="67"/>
      <c r="SBF6594" s="67"/>
      <c r="SBG6594" s="67"/>
      <c r="SBH6594" s="67"/>
      <c r="SBI6594" s="67"/>
      <c r="SBJ6594" s="67"/>
      <c r="SBK6594" s="67"/>
      <c r="SBL6594" s="67"/>
      <c r="SBM6594" s="67"/>
      <c r="SBN6594" s="67"/>
      <c r="SBO6594" s="67"/>
      <c r="SBP6594" s="67"/>
      <c r="SBQ6594" s="67"/>
      <c r="SBR6594" s="67"/>
      <c r="SBS6594" s="67"/>
      <c r="SBT6594" s="67"/>
      <c r="SBU6594" s="67"/>
      <c r="SBV6594" s="67"/>
      <c r="SBW6594" s="67"/>
      <c r="SBX6594" s="67"/>
      <c r="SBY6594" s="67"/>
      <c r="SBZ6594" s="67"/>
      <c r="SCA6594" s="67"/>
      <c r="SCB6594" s="67"/>
      <c r="SCC6594" s="67"/>
      <c r="SCD6594" s="67"/>
      <c r="SCE6594" s="67"/>
      <c r="SCF6594" s="67"/>
      <c r="SCG6594" s="67"/>
      <c r="SCH6594" s="67"/>
      <c r="SCI6594" s="67"/>
      <c r="SCJ6594" s="67"/>
      <c r="SCK6594" s="67"/>
      <c r="SCL6594" s="67"/>
      <c r="SCM6594" s="67"/>
      <c r="SCN6594" s="67"/>
      <c r="SCO6594" s="67"/>
      <c r="SCP6594" s="67"/>
      <c r="SCQ6594" s="67"/>
      <c r="SCR6594" s="67"/>
      <c r="SCS6594" s="67"/>
      <c r="SCT6594" s="67"/>
      <c r="SCU6594" s="67"/>
      <c r="SCV6594" s="67"/>
      <c r="SCW6594" s="67"/>
      <c r="SCX6594" s="67"/>
      <c r="SCY6594" s="67"/>
      <c r="SCZ6594" s="67"/>
      <c r="SDA6594" s="67"/>
      <c r="SDB6594" s="67"/>
      <c r="SDC6594" s="67"/>
      <c r="SDD6594" s="67"/>
      <c r="SDE6594" s="67"/>
      <c r="SDF6594" s="67"/>
      <c r="SDG6594" s="67"/>
      <c r="SDH6594" s="67"/>
      <c r="SDI6594" s="67"/>
      <c r="SDJ6594" s="67"/>
      <c r="SDK6594" s="67"/>
      <c r="SDL6594" s="67"/>
      <c r="SDM6594" s="67"/>
      <c r="SDN6594" s="67"/>
      <c r="SDO6594" s="67"/>
      <c r="SDP6594" s="67"/>
      <c r="SDQ6594" s="67"/>
      <c r="SDR6594" s="67"/>
      <c r="SDS6594" s="67"/>
      <c r="SDT6594" s="67"/>
      <c r="SDU6594" s="67"/>
      <c r="SDV6594" s="67"/>
      <c r="SDW6594" s="67"/>
      <c r="SDX6594" s="67"/>
      <c r="SDY6594" s="67"/>
      <c r="SDZ6594" s="67"/>
      <c r="SEA6594" s="67"/>
      <c r="SEB6594" s="67"/>
      <c r="SEC6594" s="67"/>
      <c r="SED6594" s="67"/>
      <c r="SEE6594" s="67"/>
      <c r="SEF6594" s="67"/>
      <c r="SEG6594" s="67"/>
      <c r="SEH6594" s="67"/>
      <c r="SEI6594" s="67"/>
      <c r="SEJ6594" s="67"/>
      <c r="SEK6594" s="67"/>
      <c r="SEL6594" s="67"/>
      <c r="SEM6594" s="67"/>
      <c r="SEN6594" s="67"/>
      <c r="SEO6594" s="67"/>
      <c r="SEP6594" s="67"/>
      <c r="SEQ6594" s="67"/>
      <c r="SER6594" s="67"/>
      <c r="SES6594" s="67"/>
      <c r="SET6594" s="67"/>
      <c r="SEU6594" s="67"/>
      <c r="SEV6594" s="67"/>
      <c r="SEW6594" s="67"/>
      <c r="SEX6594" s="67"/>
      <c r="SEY6594" s="67"/>
      <c r="SEZ6594" s="67"/>
      <c r="SFA6594" s="67"/>
      <c r="SFB6594" s="67"/>
      <c r="SFC6594" s="67"/>
      <c r="SFD6594" s="67"/>
      <c r="SFE6594" s="67"/>
      <c r="SFF6594" s="67"/>
      <c r="SFG6594" s="67"/>
      <c r="SFH6594" s="67"/>
      <c r="SFI6594" s="67"/>
      <c r="SFJ6594" s="67"/>
      <c r="SFK6594" s="67"/>
      <c r="SFL6594" s="67"/>
      <c r="SFM6594" s="67"/>
      <c r="SFN6594" s="67"/>
      <c r="SFO6594" s="67"/>
      <c r="SFP6594" s="67"/>
      <c r="SFQ6594" s="67"/>
      <c r="SFR6594" s="67"/>
      <c r="SFS6594" s="67"/>
      <c r="SFT6594" s="67"/>
      <c r="SFU6594" s="67"/>
      <c r="SFV6594" s="67"/>
      <c r="SFW6594" s="67"/>
      <c r="SFX6594" s="67"/>
      <c r="SFY6594" s="67"/>
      <c r="SFZ6594" s="67"/>
      <c r="SGA6594" s="67"/>
      <c r="SGB6594" s="67"/>
      <c r="SGC6594" s="67"/>
      <c r="SGD6594" s="67"/>
      <c r="SGE6594" s="67"/>
      <c r="SGF6594" s="67"/>
      <c r="SGG6594" s="67"/>
      <c r="SGH6594" s="67"/>
      <c r="SGI6594" s="67"/>
      <c r="SGJ6594" s="67"/>
      <c r="SGK6594" s="67"/>
      <c r="SGL6594" s="67"/>
      <c r="SGM6594" s="67"/>
      <c r="SGN6594" s="67"/>
      <c r="SGO6594" s="67"/>
      <c r="SGP6594" s="67"/>
      <c r="SGQ6594" s="67"/>
      <c r="SGR6594" s="67"/>
      <c r="SGS6594" s="67"/>
      <c r="SGT6594" s="67"/>
      <c r="SGU6594" s="67"/>
      <c r="SGV6594" s="67"/>
      <c r="SGW6594" s="67"/>
      <c r="SGX6594" s="67"/>
      <c r="SGY6594" s="67"/>
      <c r="SGZ6594" s="67"/>
      <c r="SHA6594" s="67"/>
      <c r="SHB6594" s="67"/>
      <c r="SHC6594" s="67"/>
      <c r="SHD6594" s="67"/>
      <c r="SHE6594" s="67"/>
      <c r="SHF6594" s="67"/>
      <c r="SHG6594" s="67"/>
      <c r="SHH6594" s="67"/>
      <c r="SHI6594" s="67"/>
      <c r="SHJ6594" s="67"/>
      <c r="SHK6594" s="67"/>
      <c r="SHL6594" s="67"/>
      <c r="SHM6594" s="67"/>
      <c r="SHN6594" s="67"/>
      <c r="SHO6594" s="67"/>
      <c r="SHP6594" s="67"/>
      <c r="SHQ6594" s="67"/>
      <c r="SHR6594" s="67"/>
      <c r="SHS6594" s="67"/>
      <c r="SHT6594" s="67"/>
      <c r="SHU6594" s="67"/>
      <c r="SHV6594" s="67"/>
      <c r="SHW6594" s="67"/>
      <c r="SHX6594" s="67"/>
      <c r="SHY6594" s="67"/>
      <c r="SHZ6594" s="67"/>
      <c r="SIA6594" s="67"/>
      <c r="SIB6594" s="67"/>
      <c r="SIC6594" s="67"/>
      <c r="SID6594" s="67"/>
      <c r="SIE6594" s="67"/>
      <c r="SIF6594" s="67"/>
      <c r="SIG6594" s="67"/>
      <c r="SIH6594" s="67"/>
      <c r="SII6594" s="67"/>
      <c r="SIJ6594" s="67"/>
      <c r="SIK6594" s="67"/>
      <c r="SIL6594" s="67"/>
      <c r="SIM6594" s="67"/>
      <c r="SIN6594" s="67"/>
      <c r="SIO6594" s="67"/>
      <c r="SIP6594" s="67"/>
      <c r="SIQ6594" s="67"/>
      <c r="SIR6594" s="67"/>
      <c r="SIS6594" s="67"/>
      <c r="SIT6594" s="67"/>
      <c r="SIU6594" s="67"/>
      <c r="SIV6594" s="67"/>
      <c r="SIW6594" s="67"/>
      <c r="SIX6594" s="67"/>
      <c r="SIY6594" s="67"/>
      <c r="SIZ6594" s="67"/>
      <c r="SJA6594" s="67"/>
      <c r="SJB6594" s="67"/>
      <c r="SJC6594" s="67"/>
      <c r="SJD6594" s="67"/>
      <c r="SJE6594" s="67"/>
      <c r="SJF6594" s="67"/>
      <c r="SJG6594" s="67"/>
      <c r="SJH6594" s="67"/>
      <c r="SJI6594" s="67"/>
      <c r="SJJ6594" s="67"/>
      <c r="SJK6594" s="67"/>
      <c r="SJL6594" s="67"/>
      <c r="SJM6594" s="67"/>
      <c r="SJN6594" s="67"/>
      <c r="SJO6594" s="67"/>
      <c r="SJP6594" s="67"/>
      <c r="SJQ6594" s="67"/>
      <c r="SJR6594" s="67"/>
      <c r="SJS6594" s="67"/>
      <c r="SJT6594" s="67"/>
      <c r="SJU6594" s="67"/>
      <c r="SJV6594" s="67"/>
      <c r="SJW6594" s="67"/>
      <c r="SJX6594" s="67"/>
      <c r="SJY6594" s="67"/>
      <c r="SJZ6594" s="67"/>
      <c r="SKA6594" s="67"/>
      <c r="SKB6594" s="67"/>
      <c r="SKC6594" s="67"/>
      <c r="SKD6594" s="67"/>
      <c r="SKE6594" s="67"/>
      <c r="SKF6594" s="67"/>
      <c r="SKG6594" s="67"/>
      <c r="SKH6594" s="67"/>
      <c r="SKI6594" s="67"/>
      <c r="SKJ6594" s="67"/>
      <c r="SKK6594" s="67"/>
      <c r="SKL6594" s="67"/>
      <c r="SKM6594" s="67"/>
      <c r="SKN6594" s="67"/>
      <c r="SKO6594" s="67"/>
      <c r="SKP6594" s="67"/>
      <c r="SKQ6594" s="67"/>
      <c r="SKR6594" s="67"/>
      <c r="SKS6594" s="67"/>
      <c r="SKT6594" s="67"/>
      <c r="SKU6594" s="67"/>
      <c r="SKV6594" s="67"/>
      <c r="SKW6594" s="67"/>
      <c r="SKX6594" s="67"/>
      <c r="SKY6594" s="67"/>
      <c r="SKZ6594" s="67"/>
      <c r="SLA6594" s="67"/>
      <c r="SLB6594" s="67"/>
      <c r="SLC6594" s="67"/>
      <c r="SLD6594" s="67"/>
      <c r="SLE6594" s="67"/>
      <c r="SLF6594" s="67"/>
      <c r="SLG6594" s="67"/>
      <c r="SLH6594" s="67"/>
      <c r="SLI6594" s="67"/>
      <c r="SLJ6594" s="67"/>
      <c r="SLK6594" s="67"/>
      <c r="SLL6594" s="67"/>
      <c r="SLM6594" s="67"/>
      <c r="SLN6594" s="67"/>
      <c r="SLO6594" s="67"/>
      <c r="SLP6594" s="67"/>
      <c r="SLQ6594" s="67"/>
      <c r="SLR6594" s="67"/>
      <c r="SLS6594" s="67"/>
      <c r="SLT6594" s="67"/>
      <c r="SLU6594" s="67"/>
      <c r="SLV6594" s="67"/>
      <c r="SLW6594" s="67"/>
      <c r="SLX6594" s="67"/>
      <c r="SLY6594" s="67"/>
      <c r="SLZ6594" s="67"/>
      <c r="SMA6594" s="67"/>
      <c r="SMB6594" s="67"/>
      <c r="SMC6594" s="67"/>
      <c r="SMD6594" s="67"/>
      <c r="SME6594" s="67"/>
      <c r="SMF6594" s="67"/>
      <c r="SMG6594" s="67"/>
      <c r="SMH6594" s="67"/>
      <c r="SMI6594" s="67"/>
      <c r="SMJ6594" s="67"/>
      <c r="SMK6594" s="67"/>
      <c r="SML6594" s="67"/>
      <c r="SMM6594" s="67"/>
      <c r="SMN6594" s="67"/>
      <c r="SMO6594" s="67"/>
      <c r="SMP6594" s="67"/>
      <c r="SMQ6594" s="67"/>
      <c r="SMR6594" s="67"/>
      <c r="SMS6594" s="67"/>
      <c r="SMT6594" s="67"/>
      <c r="SMU6594" s="67"/>
      <c r="SMV6594" s="67"/>
      <c r="SMW6594" s="67"/>
      <c r="SMX6594" s="67"/>
      <c r="SMY6594" s="67"/>
      <c r="SMZ6594" s="67"/>
      <c r="SNA6594" s="67"/>
      <c r="SNB6594" s="67"/>
      <c r="SNC6594" s="67"/>
      <c r="SND6594" s="67"/>
      <c r="SNE6594" s="67"/>
      <c r="SNF6594" s="67"/>
      <c r="SNG6594" s="67"/>
      <c r="SNH6594" s="67"/>
      <c r="SNI6594" s="67"/>
      <c r="SNJ6594" s="67"/>
      <c r="SNK6594" s="67"/>
      <c r="SNL6594" s="67"/>
      <c r="SNM6594" s="67"/>
      <c r="SNN6594" s="67"/>
      <c r="SNO6594" s="67"/>
      <c r="SNP6594" s="67"/>
      <c r="SNQ6594" s="67"/>
      <c r="SNR6594" s="67"/>
      <c r="SNS6594" s="67"/>
      <c r="SNT6594" s="67"/>
      <c r="SNU6594" s="67"/>
      <c r="SNV6594" s="67"/>
      <c r="SNW6594" s="67"/>
      <c r="SNX6594" s="67"/>
      <c r="SNY6594" s="67"/>
      <c r="SNZ6594" s="67"/>
      <c r="SOA6594" s="67"/>
      <c r="SOB6594" s="67"/>
      <c r="SOC6594" s="67"/>
      <c r="SOD6594" s="67"/>
      <c r="SOE6594" s="67"/>
      <c r="SOF6594" s="67"/>
      <c r="SOG6594" s="67"/>
      <c r="SOH6594" s="67"/>
      <c r="SOI6594" s="67"/>
      <c r="SOJ6594" s="67"/>
      <c r="SOK6594" s="67"/>
      <c r="SOL6594" s="67"/>
      <c r="SOM6594" s="67"/>
      <c r="SON6594" s="67"/>
      <c r="SOO6594" s="67"/>
      <c r="SOP6594" s="67"/>
      <c r="SOQ6594" s="67"/>
      <c r="SOR6594" s="67"/>
      <c r="SOS6594" s="67"/>
      <c r="SOT6594" s="67"/>
      <c r="SOU6594" s="67"/>
      <c r="SOV6594" s="67"/>
      <c r="SOW6594" s="67"/>
      <c r="SOX6594" s="67"/>
      <c r="SOY6594" s="67"/>
      <c r="SOZ6594" s="67"/>
      <c r="SPA6594" s="67"/>
      <c r="SPB6594" s="67"/>
      <c r="SPC6594" s="67"/>
      <c r="SPD6594" s="67"/>
      <c r="SPE6594" s="67"/>
      <c r="SPF6594" s="67"/>
      <c r="SPG6594" s="67"/>
      <c r="SPH6594" s="67"/>
      <c r="SPI6594" s="67"/>
      <c r="SPJ6594" s="67"/>
      <c r="SPK6594" s="67"/>
      <c r="SPL6594" s="67"/>
      <c r="SPM6594" s="67"/>
      <c r="SPN6594" s="67"/>
      <c r="SPO6594" s="67"/>
      <c r="SPP6594" s="67"/>
      <c r="SPQ6594" s="67"/>
      <c r="SPR6594" s="67"/>
      <c r="SPS6594" s="67"/>
      <c r="SPT6594" s="67"/>
      <c r="SPU6594" s="67"/>
      <c r="SPV6594" s="67"/>
      <c r="SPW6594" s="67"/>
      <c r="SPX6594" s="67"/>
      <c r="SPY6594" s="67"/>
      <c r="SPZ6594" s="67"/>
      <c r="SQA6594" s="67"/>
      <c r="SQB6594" s="67"/>
      <c r="SQC6594" s="67"/>
      <c r="SQD6594" s="67"/>
      <c r="SQE6594" s="67"/>
      <c r="SQF6594" s="67"/>
      <c r="SQG6594" s="67"/>
      <c r="SQH6594" s="67"/>
      <c r="SQI6594" s="67"/>
      <c r="SQJ6594" s="67"/>
      <c r="SQK6594" s="67"/>
      <c r="SQL6594" s="67"/>
      <c r="SQM6594" s="67"/>
      <c r="SQN6594" s="67"/>
      <c r="SQO6594" s="67"/>
      <c r="SQP6594" s="67"/>
      <c r="SQQ6594" s="67"/>
      <c r="SQR6594" s="67"/>
      <c r="SQS6594" s="67"/>
      <c r="SQT6594" s="67"/>
      <c r="SQU6594" s="67"/>
      <c r="SQV6594" s="67"/>
      <c r="SQW6594" s="67"/>
      <c r="SQX6594" s="67"/>
      <c r="SQY6594" s="67"/>
      <c r="SQZ6594" s="67"/>
      <c r="SRA6594" s="67"/>
      <c r="SRB6594" s="67"/>
      <c r="SRC6594" s="67"/>
      <c r="SRD6594" s="67"/>
      <c r="SRE6594" s="67"/>
      <c r="SRF6594" s="67"/>
      <c r="SRG6594" s="67"/>
      <c r="SRH6594" s="67"/>
      <c r="SRI6594" s="67"/>
      <c r="SRJ6594" s="67"/>
      <c r="SRK6594" s="67"/>
      <c r="SRL6594" s="67"/>
      <c r="SRM6594" s="67"/>
      <c r="SRN6594" s="67"/>
      <c r="SRO6594" s="67"/>
      <c r="SRP6594" s="67"/>
      <c r="SRQ6594" s="67"/>
      <c r="SRR6594" s="67"/>
      <c r="SRS6594" s="67"/>
      <c r="SRT6594" s="67"/>
      <c r="SRU6594" s="67"/>
      <c r="SRV6594" s="67"/>
      <c r="SRW6594" s="67"/>
      <c r="SRX6594" s="67"/>
      <c r="SRY6594" s="67"/>
      <c r="SRZ6594" s="67"/>
      <c r="SSA6594" s="67"/>
      <c r="SSB6594" s="67"/>
      <c r="SSC6594" s="67"/>
      <c r="SSD6594" s="67"/>
      <c r="SSE6594" s="67"/>
      <c r="SSF6594" s="67"/>
      <c r="SSG6594" s="67"/>
      <c r="SSH6594" s="67"/>
      <c r="SSI6594" s="67"/>
      <c r="SSJ6594" s="67"/>
      <c r="SSK6594" s="67"/>
      <c r="SSL6594" s="67"/>
      <c r="SSM6594" s="67"/>
      <c r="SSN6594" s="67"/>
      <c r="SSO6594" s="67"/>
      <c r="SSP6594" s="67"/>
      <c r="SSQ6594" s="67"/>
      <c r="SSR6594" s="67"/>
      <c r="SSS6594" s="67"/>
      <c r="SST6594" s="67"/>
      <c r="SSU6594" s="67"/>
      <c r="SSV6594" s="67"/>
      <c r="SSW6594" s="67"/>
      <c r="SSX6594" s="67"/>
      <c r="SSY6594" s="67"/>
      <c r="SSZ6594" s="67"/>
      <c r="STA6594" s="67"/>
      <c r="STB6594" s="67"/>
      <c r="STC6594" s="67"/>
      <c r="STD6594" s="67"/>
      <c r="STE6594" s="67"/>
      <c r="STF6594" s="67"/>
      <c r="STG6594" s="67"/>
      <c r="STH6594" s="67"/>
      <c r="STI6594" s="67"/>
      <c r="STJ6594" s="67"/>
      <c r="STK6594" s="67"/>
      <c r="STL6594" s="67"/>
      <c r="STM6594" s="67"/>
      <c r="STN6594" s="67"/>
      <c r="STO6594" s="67"/>
      <c r="STP6594" s="67"/>
      <c r="STQ6594" s="67"/>
      <c r="STR6594" s="67"/>
      <c r="STS6594" s="67"/>
      <c r="STT6594" s="67"/>
      <c r="STU6594" s="67"/>
      <c r="STV6594" s="67"/>
      <c r="STW6594" s="67"/>
      <c r="STX6594" s="67"/>
      <c r="STY6594" s="67"/>
      <c r="STZ6594" s="67"/>
      <c r="SUA6594" s="67"/>
      <c r="SUB6594" s="67"/>
      <c r="SUC6594" s="67"/>
      <c r="SUD6594" s="67"/>
      <c r="SUE6594" s="67"/>
      <c r="SUF6594" s="67"/>
      <c r="SUG6594" s="67"/>
      <c r="SUH6594" s="67"/>
      <c r="SUI6594" s="67"/>
      <c r="SUJ6594" s="67"/>
      <c r="SUK6594" s="67"/>
      <c r="SUL6594" s="67"/>
      <c r="SUM6594" s="67"/>
      <c r="SUN6594" s="67"/>
      <c r="SUO6594" s="67"/>
      <c r="SUP6594" s="67"/>
      <c r="SUQ6594" s="67"/>
      <c r="SUR6594" s="67"/>
      <c r="SUS6594" s="67"/>
      <c r="SUT6594" s="67"/>
      <c r="SUU6594" s="67"/>
      <c r="SUV6594" s="67"/>
      <c r="SUW6594" s="67"/>
      <c r="SUX6594" s="67"/>
      <c r="SUY6594" s="67"/>
      <c r="SUZ6594" s="67"/>
      <c r="SVA6594" s="67"/>
      <c r="SVB6594" s="67"/>
      <c r="SVC6594" s="67"/>
      <c r="SVD6594" s="67"/>
      <c r="SVE6594" s="67"/>
      <c r="SVF6594" s="67"/>
      <c r="SVG6594" s="67"/>
      <c r="SVH6594" s="67"/>
      <c r="SVI6594" s="67"/>
      <c r="SVJ6594" s="67"/>
      <c r="SVK6594" s="67"/>
      <c r="SVL6594" s="67"/>
      <c r="SVM6594" s="67"/>
      <c r="SVN6594" s="67"/>
      <c r="SVO6594" s="67"/>
      <c r="SVP6594" s="67"/>
      <c r="SVQ6594" s="67"/>
      <c r="SVR6594" s="67"/>
      <c r="SVS6594" s="67"/>
      <c r="SVT6594" s="67"/>
      <c r="SVU6594" s="67"/>
      <c r="SVV6594" s="67"/>
      <c r="SVW6594" s="67"/>
      <c r="SVX6594" s="67"/>
      <c r="SVY6594" s="67"/>
      <c r="SVZ6594" s="67"/>
      <c r="SWA6594" s="67"/>
      <c r="SWB6594" s="67"/>
      <c r="SWC6594" s="67"/>
      <c r="SWD6594" s="67"/>
      <c r="SWE6594" s="67"/>
      <c r="SWF6594" s="67"/>
      <c r="SWG6594" s="67"/>
      <c r="SWH6594" s="67"/>
      <c r="SWI6594" s="67"/>
      <c r="SWJ6594" s="67"/>
      <c r="SWK6594" s="67"/>
      <c r="SWL6594" s="67"/>
      <c r="SWM6594" s="67"/>
      <c r="SWN6594" s="67"/>
      <c r="SWO6594" s="67"/>
      <c r="SWP6594" s="67"/>
      <c r="SWQ6594" s="67"/>
      <c r="SWR6594" s="67"/>
      <c r="SWS6594" s="67"/>
      <c r="SWT6594" s="67"/>
      <c r="SWU6594" s="67"/>
      <c r="SWV6594" s="67"/>
      <c r="SWW6594" s="67"/>
      <c r="SWX6594" s="67"/>
      <c r="SWY6594" s="67"/>
      <c r="SWZ6594" s="67"/>
      <c r="SXA6594" s="67"/>
      <c r="SXB6594" s="67"/>
      <c r="SXC6594" s="67"/>
      <c r="SXD6594" s="67"/>
      <c r="SXE6594" s="67"/>
      <c r="SXF6594" s="67"/>
      <c r="SXG6594" s="67"/>
      <c r="SXH6594" s="67"/>
      <c r="SXI6594" s="67"/>
      <c r="SXJ6594" s="67"/>
      <c r="SXK6594" s="67"/>
      <c r="SXL6594" s="67"/>
      <c r="SXM6594" s="67"/>
      <c r="SXN6594" s="67"/>
      <c r="SXO6594" s="67"/>
      <c r="SXP6594" s="67"/>
      <c r="SXQ6594" s="67"/>
      <c r="SXR6594" s="67"/>
      <c r="SXS6594" s="67"/>
      <c r="SXT6594" s="67"/>
      <c r="SXU6594" s="67"/>
      <c r="SXV6594" s="67"/>
      <c r="SXW6594" s="67"/>
      <c r="SXX6594" s="67"/>
      <c r="SXY6594" s="67"/>
      <c r="SXZ6594" s="67"/>
      <c r="SYA6594" s="67"/>
      <c r="SYB6594" s="67"/>
      <c r="SYC6594" s="67"/>
      <c r="SYD6594" s="67"/>
      <c r="SYE6594" s="67"/>
      <c r="SYF6594" s="67"/>
      <c r="SYG6594" s="67"/>
      <c r="SYH6594" s="67"/>
      <c r="SYI6594" s="67"/>
      <c r="SYJ6594" s="67"/>
      <c r="SYK6594" s="67"/>
      <c r="SYL6594" s="67"/>
      <c r="SYM6594" s="67"/>
      <c r="SYN6594" s="67"/>
      <c r="SYO6594" s="67"/>
      <c r="SYP6594" s="67"/>
      <c r="SYQ6594" s="67"/>
      <c r="SYR6594" s="67"/>
      <c r="SYS6594" s="67"/>
      <c r="SYT6594" s="67"/>
      <c r="SYU6594" s="67"/>
      <c r="SYV6594" s="67"/>
      <c r="SYW6594" s="67"/>
      <c r="SYX6594" s="67"/>
      <c r="SYY6594" s="67"/>
      <c r="SYZ6594" s="67"/>
      <c r="SZA6594" s="67"/>
      <c r="SZB6594" s="67"/>
      <c r="SZC6594" s="67"/>
      <c r="SZD6594" s="67"/>
      <c r="SZE6594" s="67"/>
      <c r="SZF6594" s="67"/>
      <c r="SZG6594" s="67"/>
      <c r="SZH6594" s="67"/>
      <c r="SZI6594" s="67"/>
      <c r="SZJ6594" s="67"/>
      <c r="SZK6594" s="67"/>
      <c r="SZL6594" s="67"/>
      <c r="SZM6594" s="67"/>
      <c r="SZN6594" s="67"/>
      <c r="SZO6594" s="67"/>
      <c r="SZP6594" s="67"/>
      <c r="SZQ6594" s="67"/>
      <c r="SZR6594" s="67"/>
      <c r="SZS6594" s="67"/>
      <c r="SZT6594" s="67"/>
      <c r="SZU6594" s="67"/>
      <c r="SZV6594" s="67"/>
      <c r="SZW6594" s="67"/>
      <c r="SZX6594" s="67"/>
      <c r="SZY6594" s="67"/>
      <c r="SZZ6594" s="67"/>
      <c r="TAA6594" s="67"/>
      <c r="TAB6594" s="67"/>
      <c r="TAC6594" s="67"/>
      <c r="TAD6594" s="67"/>
      <c r="TAE6594" s="67"/>
      <c r="TAF6594" s="67"/>
      <c r="TAG6594" s="67"/>
      <c r="TAH6594" s="67"/>
      <c r="TAI6594" s="67"/>
      <c r="TAJ6594" s="67"/>
      <c r="TAK6594" s="67"/>
      <c r="TAL6594" s="67"/>
      <c r="TAM6594" s="67"/>
      <c r="TAN6594" s="67"/>
      <c r="TAO6594" s="67"/>
      <c r="TAP6594" s="67"/>
      <c r="TAQ6594" s="67"/>
      <c r="TAR6594" s="67"/>
      <c r="TAS6594" s="67"/>
      <c r="TAT6594" s="67"/>
      <c r="TAU6594" s="67"/>
      <c r="TAV6594" s="67"/>
      <c r="TAW6594" s="67"/>
      <c r="TAX6594" s="67"/>
      <c r="TAY6594" s="67"/>
      <c r="TAZ6594" s="67"/>
      <c r="TBA6594" s="67"/>
      <c r="TBB6594" s="67"/>
      <c r="TBC6594" s="67"/>
      <c r="TBD6594" s="67"/>
      <c r="TBE6594" s="67"/>
      <c r="TBF6594" s="67"/>
      <c r="TBG6594" s="67"/>
      <c r="TBH6594" s="67"/>
      <c r="TBI6594" s="67"/>
      <c r="TBJ6594" s="67"/>
      <c r="TBK6594" s="67"/>
      <c r="TBL6594" s="67"/>
      <c r="TBM6594" s="67"/>
      <c r="TBN6594" s="67"/>
      <c r="TBO6594" s="67"/>
      <c r="TBP6594" s="67"/>
      <c r="TBQ6594" s="67"/>
      <c r="TBR6594" s="67"/>
      <c r="TBS6594" s="67"/>
      <c r="TBT6594" s="67"/>
      <c r="TBU6594" s="67"/>
      <c r="TBV6594" s="67"/>
      <c r="TBW6594" s="67"/>
      <c r="TBX6594" s="67"/>
      <c r="TBY6594" s="67"/>
      <c r="TBZ6594" s="67"/>
      <c r="TCA6594" s="67"/>
      <c r="TCB6594" s="67"/>
      <c r="TCC6594" s="67"/>
      <c r="TCD6594" s="67"/>
      <c r="TCE6594" s="67"/>
      <c r="TCF6594" s="67"/>
      <c r="TCG6594" s="67"/>
      <c r="TCH6594" s="67"/>
      <c r="TCI6594" s="67"/>
      <c r="TCJ6594" s="67"/>
      <c r="TCK6594" s="67"/>
      <c r="TCL6594" s="67"/>
      <c r="TCM6594" s="67"/>
      <c r="TCN6594" s="67"/>
      <c r="TCO6594" s="67"/>
      <c r="TCP6594" s="67"/>
      <c r="TCQ6594" s="67"/>
      <c r="TCR6594" s="67"/>
      <c r="TCS6594" s="67"/>
      <c r="TCT6594" s="67"/>
      <c r="TCU6594" s="67"/>
      <c r="TCV6594" s="67"/>
      <c r="TCW6594" s="67"/>
      <c r="TCX6594" s="67"/>
      <c r="TCY6594" s="67"/>
      <c r="TCZ6594" s="67"/>
      <c r="TDA6594" s="67"/>
      <c r="TDB6594" s="67"/>
      <c r="TDC6594" s="67"/>
      <c r="TDD6594" s="67"/>
      <c r="TDE6594" s="67"/>
      <c r="TDF6594" s="67"/>
      <c r="TDG6594" s="67"/>
      <c r="TDH6594" s="67"/>
      <c r="TDI6594" s="67"/>
      <c r="TDJ6594" s="67"/>
      <c r="TDK6594" s="67"/>
      <c r="TDL6594" s="67"/>
      <c r="TDM6594" s="67"/>
      <c r="TDN6594" s="67"/>
      <c r="TDO6594" s="67"/>
      <c r="TDP6594" s="67"/>
      <c r="TDQ6594" s="67"/>
      <c r="TDR6594" s="67"/>
      <c r="TDS6594" s="67"/>
      <c r="TDT6594" s="67"/>
      <c r="TDU6594" s="67"/>
      <c r="TDV6594" s="67"/>
      <c r="TDW6594" s="67"/>
      <c r="TDX6594" s="67"/>
      <c r="TDY6594" s="67"/>
      <c r="TDZ6594" s="67"/>
      <c r="TEA6594" s="67"/>
      <c r="TEB6594" s="67"/>
      <c r="TEC6594" s="67"/>
      <c r="TED6594" s="67"/>
      <c r="TEE6594" s="67"/>
      <c r="TEF6594" s="67"/>
      <c r="TEG6594" s="67"/>
      <c r="TEH6594" s="67"/>
      <c r="TEI6594" s="67"/>
      <c r="TEJ6594" s="67"/>
      <c r="TEK6594" s="67"/>
      <c r="TEL6594" s="67"/>
      <c r="TEM6594" s="67"/>
      <c r="TEN6594" s="67"/>
      <c r="TEO6594" s="67"/>
      <c r="TEP6594" s="67"/>
      <c r="TEQ6594" s="67"/>
      <c r="TER6594" s="67"/>
      <c r="TES6594" s="67"/>
      <c r="TET6594" s="67"/>
      <c r="TEU6594" s="67"/>
      <c r="TEV6594" s="67"/>
      <c r="TEW6594" s="67"/>
      <c r="TEX6594" s="67"/>
      <c r="TEY6594" s="67"/>
      <c r="TEZ6594" s="67"/>
      <c r="TFA6594" s="67"/>
      <c r="TFB6594" s="67"/>
      <c r="TFC6594" s="67"/>
      <c r="TFD6594" s="67"/>
      <c r="TFE6594" s="67"/>
      <c r="TFF6594" s="67"/>
      <c r="TFG6594" s="67"/>
      <c r="TFH6594" s="67"/>
      <c r="TFI6594" s="67"/>
      <c r="TFJ6594" s="67"/>
      <c r="TFK6594" s="67"/>
      <c r="TFL6594" s="67"/>
      <c r="TFM6594" s="67"/>
      <c r="TFN6594" s="67"/>
      <c r="TFO6594" s="67"/>
      <c r="TFP6594" s="67"/>
      <c r="TFQ6594" s="67"/>
      <c r="TFR6594" s="67"/>
      <c r="TFS6594" s="67"/>
      <c r="TFT6594" s="67"/>
      <c r="TFU6594" s="67"/>
      <c r="TFV6594" s="67"/>
      <c r="TFW6594" s="67"/>
      <c r="TFX6594" s="67"/>
      <c r="TFY6594" s="67"/>
      <c r="TFZ6594" s="67"/>
      <c r="TGA6594" s="67"/>
      <c r="TGB6594" s="67"/>
      <c r="TGC6594" s="67"/>
      <c r="TGD6594" s="67"/>
      <c r="TGE6594" s="67"/>
      <c r="TGF6594" s="67"/>
      <c r="TGG6594" s="67"/>
      <c r="TGH6594" s="67"/>
      <c r="TGI6594" s="67"/>
      <c r="TGJ6594" s="67"/>
      <c r="TGK6594" s="67"/>
      <c r="TGL6594" s="67"/>
      <c r="TGM6594" s="67"/>
      <c r="TGN6594" s="67"/>
      <c r="TGO6594" s="67"/>
      <c r="TGP6594" s="67"/>
      <c r="TGQ6594" s="67"/>
      <c r="TGR6594" s="67"/>
      <c r="TGS6594" s="67"/>
      <c r="TGT6594" s="67"/>
      <c r="TGU6594" s="67"/>
      <c r="TGV6594" s="67"/>
      <c r="TGW6594" s="67"/>
      <c r="TGX6594" s="67"/>
      <c r="TGY6594" s="67"/>
      <c r="TGZ6594" s="67"/>
      <c r="THA6594" s="67"/>
      <c r="THB6594" s="67"/>
      <c r="THC6594" s="67"/>
      <c r="THD6594" s="67"/>
      <c r="THE6594" s="67"/>
      <c r="THF6594" s="67"/>
      <c r="THG6594" s="67"/>
      <c r="THH6594" s="67"/>
      <c r="THI6594" s="67"/>
      <c r="THJ6594" s="67"/>
      <c r="THK6594" s="67"/>
      <c r="THL6594" s="67"/>
      <c r="THM6594" s="67"/>
      <c r="THN6594" s="67"/>
      <c r="THO6594" s="67"/>
      <c r="THP6594" s="67"/>
      <c r="THQ6594" s="67"/>
      <c r="THR6594" s="67"/>
      <c r="THS6594" s="67"/>
      <c r="THT6594" s="67"/>
      <c r="THU6594" s="67"/>
      <c r="THV6594" s="67"/>
      <c r="THW6594" s="67"/>
      <c r="THX6594" s="67"/>
      <c r="THY6594" s="67"/>
      <c r="THZ6594" s="67"/>
      <c r="TIA6594" s="67"/>
      <c r="TIB6594" s="67"/>
      <c r="TIC6594" s="67"/>
      <c r="TID6594" s="67"/>
      <c r="TIE6594" s="67"/>
      <c r="TIF6594" s="67"/>
      <c r="TIG6594" s="67"/>
      <c r="TIH6594" s="67"/>
      <c r="TII6594" s="67"/>
      <c r="TIJ6594" s="67"/>
      <c r="TIK6594" s="67"/>
      <c r="TIL6594" s="67"/>
      <c r="TIM6594" s="67"/>
      <c r="TIN6594" s="67"/>
      <c r="TIO6594" s="67"/>
      <c r="TIP6594" s="67"/>
      <c r="TIQ6594" s="67"/>
      <c r="TIR6594" s="67"/>
      <c r="TIS6594" s="67"/>
      <c r="TIT6594" s="67"/>
      <c r="TIU6594" s="67"/>
      <c r="TIV6594" s="67"/>
      <c r="TIW6594" s="67"/>
      <c r="TIX6594" s="67"/>
      <c r="TIY6594" s="67"/>
      <c r="TIZ6594" s="67"/>
      <c r="TJA6594" s="67"/>
      <c r="TJB6594" s="67"/>
      <c r="TJC6594" s="67"/>
      <c r="TJD6594" s="67"/>
      <c r="TJE6594" s="67"/>
      <c r="TJF6594" s="67"/>
      <c r="TJG6594" s="67"/>
      <c r="TJH6594" s="67"/>
      <c r="TJI6594" s="67"/>
      <c r="TJJ6594" s="67"/>
      <c r="TJK6594" s="67"/>
      <c r="TJL6594" s="67"/>
      <c r="TJM6594" s="67"/>
      <c r="TJN6594" s="67"/>
      <c r="TJO6594" s="67"/>
      <c r="TJP6594" s="67"/>
      <c r="TJQ6594" s="67"/>
      <c r="TJR6594" s="67"/>
      <c r="TJS6594" s="67"/>
      <c r="TJT6594" s="67"/>
      <c r="TJU6594" s="67"/>
      <c r="TJV6594" s="67"/>
      <c r="TJW6594" s="67"/>
      <c r="TJX6594" s="67"/>
      <c r="TJY6594" s="67"/>
      <c r="TJZ6594" s="67"/>
      <c r="TKA6594" s="67"/>
      <c r="TKB6594" s="67"/>
      <c r="TKC6594" s="67"/>
      <c r="TKD6594" s="67"/>
      <c r="TKE6594" s="67"/>
      <c r="TKF6594" s="67"/>
      <c r="TKG6594" s="67"/>
      <c r="TKH6594" s="67"/>
      <c r="TKI6594" s="67"/>
      <c r="TKJ6594" s="67"/>
      <c r="TKK6594" s="67"/>
      <c r="TKL6594" s="67"/>
      <c r="TKM6594" s="67"/>
      <c r="TKN6594" s="67"/>
      <c r="TKO6594" s="67"/>
      <c r="TKP6594" s="67"/>
      <c r="TKQ6594" s="67"/>
      <c r="TKR6594" s="67"/>
      <c r="TKS6594" s="67"/>
      <c r="TKT6594" s="67"/>
      <c r="TKU6594" s="67"/>
      <c r="TKV6594" s="67"/>
      <c r="TKW6594" s="67"/>
      <c r="TKX6594" s="67"/>
      <c r="TKY6594" s="67"/>
      <c r="TKZ6594" s="67"/>
      <c r="TLA6594" s="67"/>
      <c r="TLB6594" s="67"/>
      <c r="TLC6594" s="67"/>
      <c r="TLD6594" s="67"/>
      <c r="TLE6594" s="67"/>
      <c r="TLF6594" s="67"/>
      <c r="TLG6594" s="67"/>
      <c r="TLH6594" s="67"/>
      <c r="TLI6594" s="67"/>
      <c r="TLJ6594" s="67"/>
      <c r="TLK6594" s="67"/>
      <c r="TLL6594" s="67"/>
      <c r="TLM6594" s="67"/>
      <c r="TLN6594" s="67"/>
      <c r="TLO6594" s="67"/>
      <c r="TLP6594" s="67"/>
      <c r="TLQ6594" s="67"/>
      <c r="TLR6594" s="67"/>
      <c r="TLS6594" s="67"/>
      <c r="TLT6594" s="67"/>
      <c r="TLU6594" s="67"/>
      <c r="TLV6594" s="67"/>
      <c r="TLW6594" s="67"/>
      <c r="TLX6594" s="67"/>
      <c r="TLY6594" s="67"/>
      <c r="TLZ6594" s="67"/>
      <c r="TMA6594" s="67"/>
      <c r="TMB6594" s="67"/>
      <c r="TMC6594" s="67"/>
      <c r="TMD6594" s="67"/>
      <c r="TME6594" s="67"/>
      <c r="TMF6594" s="67"/>
      <c r="TMG6594" s="67"/>
      <c r="TMH6594" s="67"/>
      <c r="TMI6594" s="67"/>
      <c r="TMJ6594" s="67"/>
      <c r="TMK6594" s="67"/>
      <c r="TML6594" s="67"/>
      <c r="TMM6594" s="67"/>
      <c r="TMN6594" s="67"/>
      <c r="TMO6594" s="67"/>
      <c r="TMP6594" s="67"/>
      <c r="TMQ6594" s="67"/>
      <c r="TMR6594" s="67"/>
      <c r="TMS6594" s="67"/>
      <c r="TMT6594" s="67"/>
      <c r="TMU6594" s="67"/>
      <c r="TMV6594" s="67"/>
      <c r="TMW6594" s="67"/>
      <c r="TMX6594" s="67"/>
      <c r="TMY6594" s="67"/>
      <c r="TMZ6594" s="67"/>
      <c r="TNA6594" s="67"/>
      <c r="TNB6594" s="67"/>
      <c r="TNC6594" s="67"/>
      <c r="TND6594" s="67"/>
      <c r="TNE6594" s="67"/>
      <c r="TNF6594" s="67"/>
      <c r="TNG6594" s="67"/>
      <c r="TNH6594" s="67"/>
      <c r="TNI6594" s="67"/>
      <c r="TNJ6594" s="67"/>
      <c r="TNK6594" s="67"/>
      <c r="TNL6594" s="67"/>
      <c r="TNM6594" s="67"/>
      <c r="TNN6594" s="67"/>
      <c r="TNO6594" s="67"/>
      <c r="TNP6594" s="67"/>
      <c r="TNQ6594" s="67"/>
      <c r="TNR6594" s="67"/>
      <c r="TNS6594" s="67"/>
      <c r="TNT6594" s="67"/>
      <c r="TNU6594" s="67"/>
      <c r="TNV6594" s="67"/>
      <c r="TNW6594" s="67"/>
      <c r="TNX6594" s="67"/>
      <c r="TNY6594" s="67"/>
      <c r="TNZ6594" s="67"/>
      <c r="TOA6594" s="67"/>
      <c r="TOB6594" s="67"/>
      <c r="TOC6594" s="67"/>
      <c r="TOD6594" s="67"/>
      <c r="TOE6594" s="67"/>
      <c r="TOF6594" s="67"/>
      <c r="TOG6594" s="67"/>
      <c r="TOH6594" s="67"/>
      <c r="TOI6594" s="67"/>
      <c r="TOJ6594" s="67"/>
      <c r="TOK6594" s="67"/>
      <c r="TOL6594" s="67"/>
      <c r="TOM6594" s="67"/>
      <c r="TON6594" s="67"/>
      <c r="TOO6594" s="67"/>
      <c r="TOP6594" s="67"/>
      <c r="TOQ6594" s="67"/>
      <c r="TOR6594" s="67"/>
      <c r="TOS6594" s="67"/>
      <c r="TOT6594" s="67"/>
      <c r="TOU6594" s="67"/>
      <c r="TOV6594" s="67"/>
      <c r="TOW6594" s="67"/>
      <c r="TOX6594" s="67"/>
      <c r="TOY6594" s="67"/>
      <c r="TOZ6594" s="67"/>
      <c r="TPA6594" s="67"/>
      <c r="TPB6594" s="67"/>
      <c r="TPC6594" s="67"/>
      <c r="TPD6594" s="67"/>
      <c r="TPE6594" s="67"/>
      <c r="TPF6594" s="67"/>
      <c r="TPG6594" s="67"/>
      <c r="TPH6594" s="67"/>
      <c r="TPI6594" s="67"/>
      <c r="TPJ6594" s="67"/>
      <c r="TPK6594" s="67"/>
      <c r="TPL6594" s="67"/>
      <c r="TPM6594" s="67"/>
      <c r="TPN6594" s="67"/>
      <c r="TPO6594" s="67"/>
      <c r="TPP6594" s="67"/>
      <c r="TPQ6594" s="67"/>
      <c r="TPR6594" s="67"/>
      <c r="TPS6594" s="67"/>
      <c r="TPT6594" s="67"/>
      <c r="TPU6594" s="67"/>
      <c r="TPV6594" s="67"/>
      <c r="TPW6594" s="67"/>
      <c r="TPX6594" s="67"/>
      <c r="TPY6594" s="67"/>
      <c r="TPZ6594" s="67"/>
      <c r="TQA6594" s="67"/>
      <c r="TQB6594" s="67"/>
      <c r="TQC6594" s="67"/>
      <c r="TQD6594" s="67"/>
      <c r="TQE6594" s="67"/>
      <c r="TQF6594" s="67"/>
      <c r="TQG6594" s="67"/>
      <c r="TQH6594" s="67"/>
      <c r="TQI6594" s="67"/>
      <c r="TQJ6594" s="67"/>
      <c r="TQK6594" s="67"/>
      <c r="TQL6594" s="67"/>
      <c r="TQM6594" s="67"/>
      <c r="TQN6594" s="67"/>
      <c r="TQO6594" s="67"/>
      <c r="TQP6594" s="67"/>
      <c r="TQQ6594" s="67"/>
      <c r="TQR6594" s="67"/>
      <c r="TQS6594" s="67"/>
      <c r="TQT6594" s="67"/>
      <c r="TQU6594" s="67"/>
      <c r="TQV6594" s="67"/>
      <c r="TQW6594" s="67"/>
      <c r="TQX6594" s="67"/>
      <c r="TQY6594" s="67"/>
      <c r="TQZ6594" s="67"/>
      <c r="TRA6594" s="67"/>
      <c r="TRB6594" s="67"/>
      <c r="TRC6594" s="67"/>
      <c r="TRD6594" s="67"/>
      <c r="TRE6594" s="67"/>
      <c r="TRF6594" s="67"/>
      <c r="TRG6594" s="67"/>
      <c r="TRH6594" s="67"/>
      <c r="TRI6594" s="67"/>
      <c r="TRJ6594" s="67"/>
      <c r="TRK6594" s="67"/>
      <c r="TRL6594" s="67"/>
      <c r="TRM6594" s="67"/>
      <c r="TRN6594" s="67"/>
      <c r="TRO6594" s="67"/>
      <c r="TRP6594" s="67"/>
      <c r="TRQ6594" s="67"/>
      <c r="TRR6594" s="67"/>
      <c r="TRS6594" s="67"/>
      <c r="TRT6594" s="67"/>
      <c r="TRU6594" s="67"/>
      <c r="TRV6594" s="67"/>
      <c r="TRW6594" s="67"/>
      <c r="TRX6594" s="67"/>
      <c r="TRY6594" s="67"/>
      <c r="TRZ6594" s="67"/>
      <c r="TSA6594" s="67"/>
      <c r="TSB6594" s="67"/>
      <c r="TSC6594" s="67"/>
      <c r="TSD6594" s="67"/>
      <c r="TSE6594" s="67"/>
      <c r="TSF6594" s="67"/>
      <c r="TSG6594" s="67"/>
      <c r="TSH6594" s="67"/>
      <c r="TSI6594" s="67"/>
      <c r="TSJ6594" s="67"/>
      <c r="TSK6594" s="67"/>
      <c r="TSL6594" s="67"/>
      <c r="TSM6594" s="67"/>
      <c r="TSN6594" s="67"/>
      <c r="TSO6594" s="67"/>
      <c r="TSP6594" s="67"/>
      <c r="TSQ6594" s="67"/>
      <c r="TSR6594" s="67"/>
      <c r="TSS6594" s="67"/>
      <c r="TST6594" s="67"/>
      <c r="TSU6594" s="67"/>
      <c r="TSV6594" s="67"/>
      <c r="TSW6594" s="67"/>
      <c r="TSX6594" s="67"/>
      <c r="TSY6594" s="67"/>
      <c r="TSZ6594" s="67"/>
      <c r="TTA6594" s="67"/>
      <c r="TTB6594" s="67"/>
      <c r="TTC6594" s="67"/>
      <c r="TTD6594" s="67"/>
      <c r="TTE6594" s="67"/>
      <c r="TTF6594" s="67"/>
      <c r="TTG6594" s="67"/>
      <c r="TTH6594" s="67"/>
      <c r="TTI6594" s="67"/>
      <c r="TTJ6594" s="67"/>
      <c r="TTK6594" s="67"/>
      <c r="TTL6594" s="67"/>
      <c r="TTM6594" s="67"/>
      <c r="TTN6594" s="67"/>
      <c r="TTO6594" s="67"/>
      <c r="TTP6594" s="67"/>
      <c r="TTQ6594" s="67"/>
      <c r="TTR6594" s="67"/>
      <c r="TTS6594" s="67"/>
      <c r="TTT6594" s="67"/>
      <c r="TTU6594" s="67"/>
      <c r="TTV6594" s="67"/>
      <c r="TTW6594" s="67"/>
      <c r="TTX6594" s="67"/>
      <c r="TTY6594" s="67"/>
      <c r="TTZ6594" s="67"/>
      <c r="TUA6594" s="67"/>
      <c r="TUB6594" s="67"/>
      <c r="TUC6594" s="67"/>
      <c r="TUD6594" s="67"/>
      <c r="TUE6594" s="67"/>
      <c r="TUF6594" s="67"/>
      <c r="TUG6594" s="67"/>
      <c r="TUH6594" s="67"/>
      <c r="TUI6594" s="67"/>
      <c r="TUJ6594" s="67"/>
      <c r="TUK6594" s="67"/>
      <c r="TUL6594" s="67"/>
      <c r="TUM6594" s="67"/>
      <c r="TUN6594" s="67"/>
      <c r="TUO6594" s="67"/>
      <c r="TUP6594" s="67"/>
      <c r="TUQ6594" s="67"/>
      <c r="TUR6594" s="67"/>
      <c r="TUS6594" s="67"/>
      <c r="TUT6594" s="67"/>
      <c r="TUU6594" s="67"/>
      <c r="TUV6594" s="67"/>
      <c r="TUW6594" s="67"/>
      <c r="TUX6594" s="67"/>
      <c r="TUY6594" s="67"/>
      <c r="TUZ6594" s="67"/>
      <c r="TVA6594" s="67"/>
      <c r="TVB6594" s="67"/>
      <c r="TVC6594" s="67"/>
      <c r="TVD6594" s="67"/>
      <c r="TVE6594" s="67"/>
      <c r="TVF6594" s="67"/>
      <c r="TVG6594" s="67"/>
      <c r="TVH6594" s="67"/>
      <c r="TVI6594" s="67"/>
      <c r="TVJ6594" s="67"/>
      <c r="TVK6594" s="67"/>
      <c r="TVL6594" s="67"/>
      <c r="TVM6594" s="67"/>
      <c r="TVN6594" s="67"/>
      <c r="TVO6594" s="67"/>
      <c r="TVP6594" s="67"/>
      <c r="TVQ6594" s="67"/>
      <c r="TVR6594" s="67"/>
      <c r="TVS6594" s="67"/>
      <c r="TVT6594" s="67"/>
      <c r="TVU6594" s="67"/>
      <c r="TVV6594" s="67"/>
      <c r="TVW6594" s="67"/>
      <c r="TVX6594" s="67"/>
      <c r="TVY6594" s="67"/>
      <c r="TVZ6594" s="67"/>
      <c r="TWA6594" s="67"/>
      <c r="TWB6594" s="67"/>
      <c r="TWC6594" s="67"/>
      <c r="TWD6594" s="67"/>
      <c r="TWE6594" s="67"/>
      <c r="TWF6594" s="67"/>
      <c r="TWG6594" s="67"/>
      <c r="TWH6594" s="67"/>
      <c r="TWI6594" s="67"/>
      <c r="TWJ6594" s="67"/>
      <c r="TWK6594" s="67"/>
      <c r="TWL6594" s="67"/>
      <c r="TWM6594" s="67"/>
      <c r="TWN6594" s="67"/>
      <c r="TWO6594" s="67"/>
      <c r="TWP6594" s="67"/>
      <c r="TWQ6594" s="67"/>
      <c r="TWR6594" s="67"/>
      <c r="TWS6594" s="67"/>
      <c r="TWT6594" s="67"/>
      <c r="TWU6594" s="67"/>
      <c r="TWV6594" s="67"/>
      <c r="TWW6594" s="67"/>
      <c r="TWX6594" s="67"/>
      <c r="TWY6594" s="67"/>
      <c r="TWZ6594" s="67"/>
      <c r="TXA6594" s="67"/>
      <c r="TXB6594" s="67"/>
      <c r="TXC6594" s="67"/>
      <c r="TXD6594" s="67"/>
      <c r="TXE6594" s="67"/>
      <c r="TXF6594" s="67"/>
      <c r="TXG6594" s="67"/>
      <c r="TXH6594" s="67"/>
      <c r="TXI6594" s="67"/>
      <c r="TXJ6594" s="67"/>
      <c r="TXK6594" s="67"/>
      <c r="TXL6594" s="67"/>
      <c r="TXM6594" s="67"/>
      <c r="TXN6594" s="67"/>
      <c r="TXO6594" s="67"/>
      <c r="TXP6594" s="67"/>
      <c r="TXQ6594" s="67"/>
      <c r="TXR6594" s="67"/>
      <c r="TXS6594" s="67"/>
      <c r="TXT6594" s="67"/>
      <c r="TXU6594" s="67"/>
      <c r="TXV6594" s="67"/>
      <c r="TXW6594" s="67"/>
      <c r="TXX6594" s="67"/>
      <c r="TXY6594" s="67"/>
      <c r="TXZ6594" s="67"/>
      <c r="TYA6594" s="67"/>
      <c r="TYB6594" s="67"/>
      <c r="TYC6594" s="67"/>
      <c r="TYD6594" s="67"/>
      <c r="TYE6594" s="67"/>
      <c r="TYF6594" s="67"/>
      <c r="TYG6594" s="67"/>
      <c r="TYH6594" s="67"/>
      <c r="TYI6594" s="67"/>
      <c r="TYJ6594" s="67"/>
      <c r="TYK6594" s="67"/>
      <c r="TYL6594" s="67"/>
      <c r="TYM6594" s="67"/>
      <c r="TYN6594" s="67"/>
      <c r="TYO6594" s="67"/>
      <c r="TYP6594" s="67"/>
      <c r="TYQ6594" s="67"/>
      <c r="TYR6594" s="67"/>
      <c r="TYS6594" s="67"/>
      <c r="TYT6594" s="67"/>
      <c r="TYU6594" s="67"/>
      <c r="TYV6594" s="67"/>
      <c r="TYW6594" s="67"/>
      <c r="TYX6594" s="67"/>
      <c r="TYY6594" s="67"/>
      <c r="TYZ6594" s="67"/>
      <c r="TZA6594" s="67"/>
      <c r="TZB6594" s="67"/>
      <c r="TZC6594" s="67"/>
      <c r="TZD6594" s="67"/>
      <c r="TZE6594" s="67"/>
      <c r="TZF6594" s="67"/>
      <c r="TZG6594" s="67"/>
      <c r="TZH6594" s="67"/>
      <c r="TZI6594" s="67"/>
      <c r="TZJ6594" s="67"/>
      <c r="TZK6594" s="67"/>
      <c r="TZL6594" s="67"/>
      <c r="TZM6594" s="67"/>
      <c r="TZN6594" s="67"/>
      <c r="TZO6594" s="67"/>
      <c r="TZP6594" s="67"/>
      <c r="TZQ6594" s="67"/>
      <c r="TZR6594" s="67"/>
      <c r="TZS6594" s="67"/>
      <c r="TZT6594" s="67"/>
      <c r="TZU6594" s="67"/>
      <c r="TZV6594" s="67"/>
      <c r="TZW6594" s="67"/>
      <c r="TZX6594" s="67"/>
      <c r="TZY6594" s="67"/>
      <c r="TZZ6594" s="67"/>
      <c r="UAA6594" s="67"/>
      <c r="UAB6594" s="67"/>
      <c r="UAC6594" s="67"/>
      <c r="UAD6594" s="67"/>
      <c r="UAE6594" s="67"/>
      <c r="UAF6594" s="67"/>
      <c r="UAG6594" s="67"/>
      <c r="UAH6594" s="67"/>
      <c r="UAI6594" s="67"/>
      <c r="UAJ6594" s="67"/>
      <c r="UAK6594" s="67"/>
      <c r="UAL6594" s="67"/>
      <c r="UAM6594" s="67"/>
      <c r="UAN6594" s="67"/>
      <c r="UAO6594" s="67"/>
      <c r="UAP6594" s="67"/>
      <c r="UAQ6594" s="67"/>
      <c r="UAR6594" s="67"/>
      <c r="UAS6594" s="67"/>
      <c r="UAT6594" s="67"/>
      <c r="UAU6594" s="67"/>
      <c r="UAV6594" s="67"/>
      <c r="UAW6594" s="67"/>
      <c r="UAX6594" s="67"/>
      <c r="UAY6594" s="67"/>
      <c r="UAZ6594" s="67"/>
      <c r="UBA6594" s="67"/>
      <c r="UBB6594" s="67"/>
      <c r="UBC6594" s="67"/>
      <c r="UBD6594" s="67"/>
      <c r="UBE6594" s="67"/>
      <c r="UBF6594" s="67"/>
      <c r="UBG6594" s="67"/>
      <c r="UBH6594" s="67"/>
      <c r="UBI6594" s="67"/>
      <c r="UBJ6594" s="67"/>
      <c r="UBK6594" s="67"/>
      <c r="UBL6594" s="67"/>
      <c r="UBM6594" s="67"/>
      <c r="UBN6594" s="67"/>
      <c r="UBO6594" s="67"/>
      <c r="UBP6594" s="67"/>
      <c r="UBQ6594" s="67"/>
      <c r="UBR6594" s="67"/>
      <c r="UBS6594" s="67"/>
      <c r="UBT6594" s="67"/>
      <c r="UBU6594" s="67"/>
      <c r="UBV6594" s="67"/>
      <c r="UBW6594" s="67"/>
      <c r="UBX6594" s="67"/>
      <c r="UBY6594" s="67"/>
      <c r="UBZ6594" s="67"/>
      <c r="UCA6594" s="67"/>
      <c r="UCB6594" s="67"/>
      <c r="UCC6594" s="67"/>
      <c r="UCD6594" s="67"/>
      <c r="UCE6594" s="67"/>
      <c r="UCF6594" s="67"/>
      <c r="UCG6594" s="67"/>
      <c r="UCH6594" s="67"/>
      <c r="UCI6594" s="67"/>
      <c r="UCJ6594" s="67"/>
      <c r="UCK6594" s="67"/>
      <c r="UCL6594" s="67"/>
      <c r="UCM6594" s="67"/>
      <c r="UCN6594" s="67"/>
      <c r="UCO6594" s="67"/>
      <c r="UCP6594" s="67"/>
      <c r="UCQ6594" s="67"/>
      <c r="UCR6594" s="67"/>
      <c r="UCS6594" s="67"/>
      <c r="UCT6594" s="67"/>
      <c r="UCU6594" s="67"/>
      <c r="UCV6594" s="67"/>
      <c r="UCW6594" s="67"/>
      <c r="UCX6594" s="67"/>
      <c r="UCY6594" s="67"/>
      <c r="UCZ6594" s="67"/>
      <c r="UDA6594" s="67"/>
      <c r="UDB6594" s="67"/>
      <c r="UDC6594" s="67"/>
      <c r="UDD6594" s="67"/>
      <c r="UDE6594" s="67"/>
      <c r="UDF6594" s="67"/>
      <c r="UDG6594" s="67"/>
      <c r="UDH6594" s="67"/>
      <c r="UDI6594" s="67"/>
      <c r="UDJ6594" s="67"/>
      <c r="UDK6594" s="67"/>
      <c r="UDL6594" s="67"/>
      <c r="UDM6594" s="67"/>
      <c r="UDN6594" s="67"/>
      <c r="UDO6594" s="67"/>
      <c r="UDP6594" s="67"/>
      <c r="UDQ6594" s="67"/>
      <c r="UDR6594" s="67"/>
      <c r="UDS6594" s="67"/>
      <c r="UDT6594" s="67"/>
      <c r="UDU6594" s="67"/>
      <c r="UDV6594" s="67"/>
      <c r="UDW6594" s="67"/>
      <c r="UDX6594" s="67"/>
      <c r="UDY6594" s="67"/>
      <c r="UDZ6594" s="67"/>
      <c r="UEA6594" s="67"/>
      <c r="UEB6594" s="67"/>
      <c r="UEC6594" s="67"/>
      <c r="UED6594" s="67"/>
      <c r="UEE6594" s="67"/>
      <c r="UEF6594" s="67"/>
      <c r="UEG6594" s="67"/>
      <c r="UEH6594" s="67"/>
      <c r="UEI6594" s="67"/>
      <c r="UEJ6594" s="67"/>
      <c r="UEK6594" s="67"/>
      <c r="UEL6594" s="67"/>
      <c r="UEM6594" s="67"/>
      <c r="UEN6594" s="67"/>
      <c r="UEO6594" s="67"/>
      <c r="UEP6594" s="67"/>
      <c r="UEQ6594" s="67"/>
      <c r="UER6594" s="67"/>
      <c r="UES6594" s="67"/>
      <c r="UET6594" s="67"/>
      <c r="UEU6594" s="67"/>
      <c r="UEV6594" s="67"/>
      <c r="UEW6594" s="67"/>
      <c r="UEX6594" s="67"/>
      <c r="UEY6594" s="67"/>
      <c r="UEZ6594" s="67"/>
      <c r="UFA6594" s="67"/>
      <c r="UFB6594" s="67"/>
      <c r="UFC6594" s="67"/>
      <c r="UFD6594" s="67"/>
      <c r="UFE6594" s="67"/>
      <c r="UFF6594" s="67"/>
      <c r="UFG6594" s="67"/>
      <c r="UFH6594" s="67"/>
      <c r="UFI6594" s="67"/>
      <c r="UFJ6594" s="67"/>
      <c r="UFK6594" s="67"/>
      <c r="UFL6594" s="67"/>
      <c r="UFM6594" s="67"/>
      <c r="UFN6594" s="67"/>
      <c r="UFO6594" s="67"/>
      <c r="UFP6594" s="67"/>
      <c r="UFQ6594" s="67"/>
      <c r="UFR6594" s="67"/>
      <c r="UFS6594" s="67"/>
      <c r="UFT6594" s="67"/>
      <c r="UFU6594" s="67"/>
      <c r="UFV6594" s="67"/>
      <c r="UFW6594" s="67"/>
      <c r="UFX6594" s="67"/>
      <c r="UFY6594" s="67"/>
      <c r="UFZ6594" s="67"/>
      <c r="UGA6594" s="67"/>
      <c r="UGB6594" s="67"/>
      <c r="UGC6594" s="67"/>
      <c r="UGD6594" s="67"/>
      <c r="UGE6594" s="67"/>
      <c r="UGF6594" s="67"/>
      <c r="UGG6594" s="67"/>
      <c r="UGH6594" s="67"/>
      <c r="UGI6594" s="67"/>
      <c r="UGJ6594" s="67"/>
      <c r="UGK6594" s="67"/>
      <c r="UGL6594" s="67"/>
      <c r="UGM6594" s="67"/>
      <c r="UGN6594" s="67"/>
      <c r="UGO6594" s="67"/>
      <c r="UGP6594" s="67"/>
      <c r="UGQ6594" s="67"/>
      <c r="UGR6594" s="67"/>
      <c r="UGS6594" s="67"/>
      <c r="UGT6594" s="67"/>
      <c r="UGU6594" s="67"/>
      <c r="UGV6594" s="67"/>
      <c r="UGW6594" s="67"/>
      <c r="UGX6594" s="67"/>
      <c r="UGY6594" s="67"/>
      <c r="UGZ6594" s="67"/>
      <c r="UHA6594" s="67"/>
      <c r="UHB6594" s="67"/>
      <c r="UHC6594" s="67"/>
      <c r="UHD6594" s="67"/>
      <c r="UHE6594" s="67"/>
      <c r="UHF6594" s="67"/>
      <c r="UHG6594" s="67"/>
      <c r="UHH6594" s="67"/>
      <c r="UHI6594" s="67"/>
      <c r="UHJ6594" s="67"/>
      <c r="UHK6594" s="67"/>
      <c r="UHL6594" s="67"/>
      <c r="UHM6594" s="67"/>
      <c r="UHN6594" s="67"/>
      <c r="UHO6594" s="67"/>
      <c r="UHP6594" s="67"/>
      <c r="UHQ6594" s="67"/>
      <c r="UHR6594" s="67"/>
      <c r="UHS6594" s="67"/>
      <c r="UHT6594" s="67"/>
      <c r="UHU6594" s="67"/>
      <c r="UHV6594" s="67"/>
      <c r="UHW6594" s="67"/>
      <c r="UHX6594" s="67"/>
      <c r="UHY6594" s="67"/>
      <c r="UHZ6594" s="67"/>
      <c r="UIA6594" s="67"/>
      <c r="UIB6594" s="67"/>
      <c r="UIC6594" s="67"/>
      <c r="UID6594" s="67"/>
      <c r="UIE6594" s="67"/>
      <c r="UIF6594" s="67"/>
      <c r="UIG6594" s="67"/>
      <c r="UIH6594" s="67"/>
      <c r="UII6594" s="67"/>
      <c r="UIJ6594" s="67"/>
      <c r="UIK6594" s="67"/>
      <c r="UIL6594" s="67"/>
      <c r="UIM6594" s="67"/>
      <c r="UIN6594" s="67"/>
      <c r="UIO6594" s="67"/>
      <c r="UIP6594" s="67"/>
      <c r="UIQ6594" s="67"/>
      <c r="UIR6594" s="67"/>
      <c r="UIS6594" s="67"/>
      <c r="UIT6594" s="67"/>
      <c r="UIU6594" s="67"/>
      <c r="UIV6594" s="67"/>
      <c r="UIW6594" s="67"/>
      <c r="UIX6594" s="67"/>
      <c r="UIY6594" s="67"/>
      <c r="UIZ6594" s="67"/>
      <c r="UJA6594" s="67"/>
      <c r="UJB6594" s="67"/>
      <c r="UJC6594" s="67"/>
      <c r="UJD6594" s="67"/>
      <c r="UJE6594" s="67"/>
      <c r="UJF6594" s="67"/>
      <c r="UJG6594" s="67"/>
      <c r="UJH6594" s="67"/>
      <c r="UJI6594" s="67"/>
      <c r="UJJ6594" s="67"/>
      <c r="UJK6594" s="67"/>
      <c r="UJL6594" s="67"/>
      <c r="UJM6594" s="67"/>
      <c r="UJN6594" s="67"/>
      <c r="UJO6594" s="67"/>
      <c r="UJP6594" s="67"/>
      <c r="UJQ6594" s="67"/>
      <c r="UJR6594" s="67"/>
      <c r="UJS6594" s="67"/>
      <c r="UJT6594" s="67"/>
      <c r="UJU6594" s="67"/>
      <c r="UJV6594" s="67"/>
      <c r="UJW6594" s="67"/>
      <c r="UJX6594" s="67"/>
      <c r="UJY6594" s="67"/>
      <c r="UJZ6594" s="67"/>
      <c r="UKA6594" s="67"/>
      <c r="UKB6594" s="67"/>
      <c r="UKC6594" s="67"/>
      <c r="UKD6594" s="67"/>
      <c r="UKE6594" s="67"/>
      <c r="UKF6594" s="67"/>
      <c r="UKG6594" s="67"/>
      <c r="UKH6594" s="67"/>
      <c r="UKI6594" s="67"/>
      <c r="UKJ6594" s="67"/>
      <c r="UKK6594" s="67"/>
      <c r="UKL6594" s="67"/>
      <c r="UKM6594" s="67"/>
      <c r="UKN6594" s="67"/>
      <c r="UKO6594" s="67"/>
      <c r="UKP6594" s="67"/>
      <c r="UKQ6594" s="67"/>
      <c r="UKR6594" s="67"/>
      <c r="UKS6594" s="67"/>
      <c r="UKT6594" s="67"/>
      <c r="UKU6594" s="67"/>
      <c r="UKV6594" s="67"/>
      <c r="UKW6594" s="67"/>
      <c r="UKX6594" s="67"/>
      <c r="UKY6594" s="67"/>
      <c r="UKZ6594" s="67"/>
      <c r="ULA6594" s="67"/>
      <c r="ULB6594" s="67"/>
      <c r="ULC6594" s="67"/>
      <c r="ULD6594" s="67"/>
      <c r="ULE6594" s="67"/>
      <c r="ULF6594" s="67"/>
      <c r="ULG6594" s="67"/>
      <c r="ULH6594" s="67"/>
      <c r="ULI6594" s="67"/>
      <c r="ULJ6594" s="67"/>
      <c r="ULK6594" s="67"/>
      <c r="ULL6594" s="67"/>
      <c r="ULM6594" s="67"/>
      <c r="ULN6594" s="67"/>
      <c r="ULO6594" s="67"/>
      <c r="ULP6594" s="67"/>
      <c r="ULQ6594" s="67"/>
      <c r="ULR6594" s="67"/>
      <c r="ULS6594" s="67"/>
      <c r="ULT6594" s="67"/>
      <c r="ULU6594" s="67"/>
      <c r="ULV6594" s="67"/>
      <c r="ULW6594" s="67"/>
      <c r="ULX6594" s="67"/>
      <c r="ULY6594" s="67"/>
      <c r="ULZ6594" s="67"/>
      <c r="UMA6594" s="67"/>
      <c r="UMB6594" s="67"/>
      <c r="UMC6594" s="67"/>
      <c r="UMD6594" s="67"/>
      <c r="UME6594" s="67"/>
      <c r="UMF6594" s="67"/>
      <c r="UMG6594" s="67"/>
      <c r="UMH6594" s="67"/>
      <c r="UMI6594" s="67"/>
      <c r="UMJ6594" s="67"/>
      <c r="UMK6594" s="67"/>
      <c r="UML6594" s="67"/>
      <c r="UMM6594" s="67"/>
      <c r="UMN6594" s="67"/>
      <c r="UMO6594" s="67"/>
      <c r="UMP6594" s="67"/>
      <c r="UMQ6594" s="67"/>
      <c r="UMR6594" s="67"/>
      <c r="UMS6594" s="67"/>
      <c r="UMT6594" s="67"/>
      <c r="UMU6594" s="67"/>
      <c r="UMV6594" s="67"/>
      <c r="UMW6594" s="67"/>
      <c r="UMX6594" s="67"/>
      <c r="UMY6594" s="67"/>
      <c r="UMZ6594" s="67"/>
      <c r="UNA6594" s="67"/>
      <c r="UNB6594" s="67"/>
      <c r="UNC6594" s="67"/>
      <c r="UND6594" s="67"/>
      <c r="UNE6594" s="67"/>
      <c r="UNF6594" s="67"/>
      <c r="UNG6594" s="67"/>
      <c r="UNH6594" s="67"/>
      <c r="UNI6594" s="67"/>
      <c r="UNJ6594" s="67"/>
      <c r="UNK6594" s="67"/>
      <c r="UNL6594" s="67"/>
      <c r="UNM6594" s="67"/>
      <c r="UNN6594" s="67"/>
      <c r="UNO6594" s="67"/>
      <c r="UNP6594" s="67"/>
      <c r="UNQ6594" s="67"/>
      <c r="UNR6594" s="67"/>
      <c r="UNS6594" s="67"/>
      <c r="UNT6594" s="67"/>
      <c r="UNU6594" s="67"/>
      <c r="UNV6594" s="67"/>
      <c r="UNW6594" s="67"/>
      <c r="UNX6594" s="67"/>
      <c r="UNY6594" s="67"/>
      <c r="UNZ6594" s="67"/>
      <c r="UOA6594" s="67"/>
      <c r="UOB6594" s="67"/>
      <c r="UOC6594" s="67"/>
      <c r="UOD6594" s="67"/>
      <c r="UOE6594" s="67"/>
      <c r="UOF6594" s="67"/>
      <c r="UOG6594" s="67"/>
      <c r="UOH6594" s="67"/>
      <c r="UOI6594" s="67"/>
      <c r="UOJ6594" s="67"/>
      <c r="UOK6594" s="67"/>
      <c r="UOL6594" s="67"/>
      <c r="UOM6594" s="67"/>
      <c r="UON6594" s="67"/>
      <c r="UOO6594" s="67"/>
      <c r="UOP6594" s="67"/>
      <c r="UOQ6594" s="67"/>
      <c r="UOR6594" s="67"/>
      <c r="UOS6594" s="67"/>
      <c r="UOT6594" s="67"/>
      <c r="UOU6594" s="67"/>
      <c r="UOV6594" s="67"/>
      <c r="UOW6594" s="67"/>
      <c r="UOX6594" s="67"/>
      <c r="UOY6594" s="67"/>
      <c r="UOZ6594" s="67"/>
      <c r="UPA6594" s="67"/>
      <c r="UPB6594" s="67"/>
      <c r="UPC6594" s="67"/>
      <c r="UPD6594" s="67"/>
      <c r="UPE6594" s="67"/>
      <c r="UPF6594" s="67"/>
      <c r="UPG6594" s="67"/>
      <c r="UPH6594" s="67"/>
      <c r="UPI6594" s="67"/>
      <c r="UPJ6594" s="67"/>
      <c r="UPK6594" s="67"/>
      <c r="UPL6594" s="67"/>
      <c r="UPM6594" s="67"/>
      <c r="UPN6594" s="67"/>
      <c r="UPO6594" s="67"/>
      <c r="UPP6594" s="67"/>
      <c r="UPQ6594" s="67"/>
      <c r="UPR6594" s="67"/>
      <c r="UPS6594" s="67"/>
      <c r="UPT6594" s="67"/>
      <c r="UPU6594" s="67"/>
      <c r="UPV6594" s="67"/>
      <c r="UPW6594" s="67"/>
      <c r="UPX6594" s="67"/>
      <c r="UPY6594" s="67"/>
      <c r="UPZ6594" s="67"/>
      <c r="UQA6594" s="67"/>
      <c r="UQB6594" s="67"/>
      <c r="UQC6594" s="67"/>
      <c r="UQD6594" s="67"/>
      <c r="UQE6594" s="67"/>
      <c r="UQF6594" s="67"/>
      <c r="UQG6594" s="67"/>
      <c r="UQH6594" s="67"/>
      <c r="UQI6594" s="67"/>
      <c r="UQJ6594" s="67"/>
      <c r="UQK6594" s="67"/>
      <c r="UQL6594" s="67"/>
      <c r="UQM6594" s="67"/>
      <c r="UQN6594" s="67"/>
      <c r="UQO6594" s="67"/>
      <c r="UQP6594" s="67"/>
      <c r="UQQ6594" s="67"/>
      <c r="UQR6594" s="67"/>
      <c r="UQS6594" s="67"/>
      <c r="UQT6594" s="67"/>
      <c r="UQU6594" s="67"/>
      <c r="UQV6594" s="67"/>
      <c r="UQW6594" s="67"/>
      <c r="UQX6594" s="67"/>
      <c r="UQY6594" s="67"/>
      <c r="UQZ6594" s="67"/>
      <c r="URA6594" s="67"/>
      <c r="URB6594" s="67"/>
      <c r="URC6594" s="67"/>
      <c r="URD6594" s="67"/>
      <c r="URE6594" s="67"/>
      <c r="URF6594" s="67"/>
      <c r="URG6594" s="67"/>
      <c r="URH6594" s="67"/>
      <c r="URI6594" s="67"/>
      <c r="URJ6594" s="67"/>
      <c r="URK6594" s="67"/>
      <c r="URL6594" s="67"/>
      <c r="URM6594" s="67"/>
      <c r="URN6594" s="67"/>
      <c r="URO6594" s="67"/>
      <c r="URP6594" s="67"/>
      <c r="URQ6594" s="67"/>
      <c r="URR6594" s="67"/>
      <c r="URS6594" s="67"/>
      <c r="URT6594" s="67"/>
      <c r="URU6594" s="67"/>
      <c r="URV6594" s="67"/>
      <c r="URW6594" s="67"/>
      <c r="URX6594" s="67"/>
      <c r="URY6594" s="67"/>
      <c r="URZ6594" s="67"/>
      <c r="USA6594" s="67"/>
      <c r="USB6594" s="67"/>
      <c r="USC6594" s="67"/>
      <c r="USD6594" s="67"/>
      <c r="USE6594" s="67"/>
      <c r="USF6594" s="67"/>
      <c r="USG6594" s="67"/>
      <c r="USH6594" s="67"/>
      <c r="USI6594" s="67"/>
      <c r="USJ6594" s="67"/>
      <c r="USK6594" s="67"/>
      <c r="USL6594" s="67"/>
      <c r="USM6594" s="67"/>
      <c r="USN6594" s="67"/>
      <c r="USO6594" s="67"/>
      <c r="USP6594" s="67"/>
      <c r="USQ6594" s="67"/>
      <c r="USR6594" s="67"/>
      <c r="USS6594" s="67"/>
      <c r="UST6594" s="67"/>
      <c r="USU6594" s="67"/>
      <c r="USV6594" s="67"/>
      <c r="USW6594" s="67"/>
      <c r="USX6594" s="67"/>
      <c r="USY6594" s="67"/>
      <c r="USZ6594" s="67"/>
      <c r="UTA6594" s="67"/>
      <c r="UTB6594" s="67"/>
      <c r="UTC6594" s="67"/>
      <c r="UTD6594" s="67"/>
      <c r="UTE6594" s="67"/>
      <c r="UTF6594" s="67"/>
      <c r="UTG6594" s="67"/>
      <c r="UTH6594" s="67"/>
      <c r="UTI6594" s="67"/>
      <c r="UTJ6594" s="67"/>
      <c r="UTK6594" s="67"/>
      <c r="UTL6594" s="67"/>
      <c r="UTM6594" s="67"/>
      <c r="UTN6594" s="67"/>
      <c r="UTO6594" s="67"/>
      <c r="UTP6594" s="67"/>
      <c r="UTQ6594" s="67"/>
      <c r="UTR6594" s="67"/>
      <c r="UTS6594" s="67"/>
      <c r="UTT6594" s="67"/>
      <c r="UTU6594" s="67"/>
      <c r="UTV6594" s="67"/>
      <c r="UTW6594" s="67"/>
      <c r="UTX6594" s="67"/>
      <c r="UTY6594" s="67"/>
      <c r="UTZ6594" s="67"/>
      <c r="UUA6594" s="67"/>
      <c r="UUB6594" s="67"/>
      <c r="UUC6594" s="67"/>
      <c r="UUD6594" s="67"/>
      <c r="UUE6594" s="67"/>
      <c r="UUF6594" s="67"/>
      <c r="UUG6594" s="67"/>
      <c r="UUH6594" s="67"/>
      <c r="UUI6594" s="67"/>
      <c r="UUJ6594" s="67"/>
      <c r="UUK6594" s="67"/>
      <c r="UUL6594" s="67"/>
      <c r="UUM6594" s="67"/>
      <c r="UUN6594" s="67"/>
      <c r="UUO6594" s="67"/>
      <c r="UUP6594" s="67"/>
      <c r="UUQ6594" s="67"/>
      <c r="UUR6594" s="67"/>
      <c r="UUS6594" s="67"/>
      <c r="UUT6594" s="67"/>
      <c r="UUU6594" s="67"/>
      <c r="UUV6594" s="67"/>
      <c r="UUW6594" s="67"/>
      <c r="UUX6594" s="67"/>
      <c r="UUY6594" s="67"/>
      <c r="UUZ6594" s="67"/>
      <c r="UVA6594" s="67"/>
      <c r="UVB6594" s="67"/>
      <c r="UVC6594" s="67"/>
      <c r="UVD6594" s="67"/>
      <c r="UVE6594" s="67"/>
      <c r="UVF6594" s="67"/>
      <c r="UVG6594" s="67"/>
      <c r="UVH6594" s="67"/>
      <c r="UVI6594" s="67"/>
      <c r="UVJ6594" s="67"/>
      <c r="UVK6594" s="67"/>
      <c r="UVL6594" s="67"/>
      <c r="UVM6594" s="67"/>
      <c r="UVN6594" s="67"/>
      <c r="UVO6594" s="67"/>
      <c r="UVP6594" s="67"/>
      <c r="UVQ6594" s="67"/>
      <c r="UVR6594" s="67"/>
      <c r="UVS6594" s="67"/>
      <c r="UVT6594" s="67"/>
      <c r="UVU6594" s="67"/>
      <c r="UVV6594" s="67"/>
      <c r="UVW6594" s="67"/>
      <c r="UVX6594" s="67"/>
      <c r="UVY6594" s="67"/>
      <c r="UVZ6594" s="67"/>
      <c r="UWA6594" s="67"/>
      <c r="UWB6594" s="67"/>
      <c r="UWC6594" s="67"/>
      <c r="UWD6594" s="67"/>
      <c r="UWE6594" s="67"/>
      <c r="UWF6594" s="67"/>
      <c r="UWG6594" s="67"/>
      <c r="UWH6594" s="67"/>
      <c r="UWI6594" s="67"/>
      <c r="UWJ6594" s="67"/>
      <c r="UWK6594" s="67"/>
      <c r="UWL6594" s="67"/>
      <c r="UWM6594" s="67"/>
      <c r="UWN6594" s="67"/>
      <c r="UWO6594" s="67"/>
      <c r="UWP6594" s="67"/>
      <c r="UWQ6594" s="67"/>
      <c r="UWR6594" s="67"/>
      <c r="UWS6594" s="67"/>
      <c r="UWT6594" s="67"/>
      <c r="UWU6594" s="67"/>
      <c r="UWV6594" s="67"/>
      <c r="UWW6594" s="67"/>
      <c r="UWX6594" s="67"/>
      <c r="UWY6594" s="67"/>
      <c r="UWZ6594" s="67"/>
      <c r="UXA6594" s="67"/>
      <c r="UXB6594" s="67"/>
      <c r="UXC6594" s="67"/>
      <c r="UXD6594" s="67"/>
      <c r="UXE6594" s="67"/>
      <c r="UXF6594" s="67"/>
      <c r="UXG6594" s="67"/>
      <c r="UXH6594" s="67"/>
      <c r="UXI6594" s="67"/>
      <c r="UXJ6594" s="67"/>
      <c r="UXK6594" s="67"/>
      <c r="UXL6594" s="67"/>
      <c r="UXM6594" s="67"/>
      <c r="UXN6594" s="67"/>
      <c r="UXO6594" s="67"/>
      <c r="UXP6594" s="67"/>
      <c r="UXQ6594" s="67"/>
      <c r="UXR6594" s="67"/>
      <c r="UXS6594" s="67"/>
      <c r="UXT6594" s="67"/>
      <c r="UXU6594" s="67"/>
      <c r="UXV6594" s="67"/>
      <c r="UXW6594" s="67"/>
      <c r="UXX6594" s="67"/>
      <c r="UXY6594" s="67"/>
      <c r="UXZ6594" s="67"/>
      <c r="UYA6594" s="67"/>
      <c r="UYB6594" s="67"/>
      <c r="UYC6594" s="67"/>
      <c r="UYD6594" s="67"/>
      <c r="UYE6594" s="67"/>
      <c r="UYF6594" s="67"/>
      <c r="UYG6594" s="67"/>
      <c r="UYH6594" s="67"/>
      <c r="UYI6594" s="67"/>
      <c r="UYJ6594" s="67"/>
      <c r="UYK6594" s="67"/>
      <c r="UYL6594" s="67"/>
      <c r="UYM6594" s="67"/>
      <c r="UYN6594" s="67"/>
      <c r="UYO6594" s="67"/>
      <c r="UYP6594" s="67"/>
      <c r="UYQ6594" s="67"/>
      <c r="UYR6594" s="67"/>
      <c r="UYS6594" s="67"/>
      <c r="UYT6594" s="67"/>
      <c r="UYU6594" s="67"/>
      <c r="UYV6594" s="67"/>
      <c r="UYW6594" s="67"/>
      <c r="UYX6594" s="67"/>
      <c r="UYY6594" s="67"/>
      <c r="UYZ6594" s="67"/>
      <c r="UZA6594" s="67"/>
      <c r="UZB6594" s="67"/>
      <c r="UZC6594" s="67"/>
      <c r="UZD6594" s="67"/>
      <c r="UZE6594" s="67"/>
      <c r="UZF6594" s="67"/>
      <c r="UZG6594" s="67"/>
      <c r="UZH6594" s="67"/>
      <c r="UZI6594" s="67"/>
      <c r="UZJ6594" s="67"/>
      <c r="UZK6594" s="67"/>
      <c r="UZL6594" s="67"/>
      <c r="UZM6594" s="67"/>
      <c r="UZN6594" s="67"/>
      <c r="UZO6594" s="67"/>
      <c r="UZP6594" s="67"/>
      <c r="UZQ6594" s="67"/>
      <c r="UZR6594" s="67"/>
      <c r="UZS6594" s="67"/>
      <c r="UZT6594" s="67"/>
      <c r="UZU6594" s="67"/>
      <c r="UZV6594" s="67"/>
      <c r="UZW6594" s="67"/>
      <c r="UZX6594" s="67"/>
      <c r="UZY6594" s="67"/>
      <c r="UZZ6594" s="67"/>
      <c r="VAA6594" s="67"/>
      <c r="VAB6594" s="67"/>
      <c r="VAC6594" s="67"/>
      <c r="VAD6594" s="67"/>
      <c r="VAE6594" s="67"/>
      <c r="VAF6594" s="67"/>
      <c r="VAG6594" s="67"/>
      <c r="VAH6594" s="67"/>
      <c r="VAI6594" s="67"/>
      <c r="VAJ6594" s="67"/>
      <c r="VAK6594" s="67"/>
      <c r="VAL6594" s="67"/>
      <c r="VAM6594" s="67"/>
      <c r="VAN6594" s="67"/>
      <c r="VAO6594" s="67"/>
      <c r="VAP6594" s="67"/>
      <c r="VAQ6594" s="67"/>
      <c r="VAR6594" s="67"/>
      <c r="VAS6594" s="67"/>
      <c r="VAT6594" s="67"/>
      <c r="VAU6594" s="67"/>
      <c r="VAV6594" s="67"/>
      <c r="VAW6594" s="67"/>
      <c r="VAX6594" s="67"/>
      <c r="VAY6594" s="67"/>
      <c r="VAZ6594" s="67"/>
      <c r="VBA6594" s="67"/>
      <c r="VBB6594" s="67"/>
      <c r="VBC6594" s="67"/>
      <c r="VBD6594" s="67"/>
      <c r="VBE6594" s="67"/>
      <c r="VBF6594" s="67"/>
      <c r="VBG6594" s="67"/>
      <c r="VBH6594" s="67"/>
      <c r="VBI6594" s="67"/>
      <c r="VBJ6594" s="67"/>
      <c r="VBK6594" s="67"/>
      <c r="VBL6594" s="67"/>
      <c r="VBM6594" s="67"/>
      <c r="VBN6594" s="67"/>
      <c r="VBO6594" s="67"/>
      <c r="VBP6594" s="67"/>
      <c r="VBQ6594" s="67"/>
      <c r="VBR6594" s="67"/>
      <c r="VBS6594" s="67"/>
      <c r="VBT6594" s="67"/>
      <c r="VBU6594" s="67"/>
      <c r="VBV6594" s="67"/>
      <c r="VBW6594" s="67"/>
      <c r="VBX6594" s="67"/>
      <c r="VBY6594" s="67"/>
      <c r="VBZ6594" s="67"/>
      <c r="VCA6594" s="67"/>
      <c r="VCB6594" s="67"/>
      <c r="VCC6594" s="67"/>
      <c r="VCD6594" s="67"/>
      <c r="VCE6594" s="67"/>
      <c r="VCF6594" s="67"/>
      <c r="VCG6594" s="67"/>
      <c r="VCH6594" s="67"/>
      <c r="VCI6594" s="67"/>
      <c r="VCJ6594" s="67"/>
      <c r="VCK6594" s="67"/>
      <c r="VCL6594" s="67"/>
      <c r="VCM6594" s="67"/>
      <c r="VCN6594" s="67"/>
      <c r="VCO6594" s="67"/>
      <c r="VCP6594" s="67"/>
      <c r="VCQ6594" s="67"/>
      <c r="VCR6594" s="67"/>
      <c r="VCS6594" s="67"/>
      <c r="VCT6594" s="67"/>
      <c r="VCU6594" s="67"/>
      <c r="VCV6594" s="67"/>
      <c r="VCW6594" s="67"/>
      <c r="VCX6594" s="67"/>
      <c r="VCY6594" s="67"/>
      <c r="VCZ6594" s="67"/>
      <c r="VDA6594" s="67"/>
      <c r="VDB6594" s="67"/>
      <c r="VDC6594" s="67"/>
      <c r="VDD6594" s="67"/>
      <c r="VDE6594" s="67"/>
      <c r="VDF6594" s="67"/>
      <c r="VDG6594" s="67"/>
      <c r="VDH6594" s="67"/>
      <c r="VDI6594" s="67"/>
      <c r="VDJ6594" s="67"/>
      <c r="VDK6594" s="67"/>
      <c r="VDL6594" s="67"/>
      <c r="VDM6594" s="67"/>
      <c r="VDN6594" s="67"/>
      <c r="VDO6594" s="67"/>
      <c r="VDP6594" s="67"/>
      <c r="VDQ6594" s="67"/>
      <c r="VDR6594" s="67"/>
      <c r="VDS6594" s="67"/>
      <c r="VDT6594" s="67"/>
      <c r="VDU6594" s="67"/>
      <c r="VDV6594" s="67"/>
      <c r="VDW6594" s="67"/>
      <c r="VDX6594" s="67"/>
      <c r="VDY6594" s="67"/>
      <c r="VDZ6594" s="67"/>
      <c r="VEA6594" s="67"/>
      <c r="VEB6594" s="67"/>
      <c r="VEC6594" s="67"/>
      <c r="VED6594" s="67"/>
      <c r="VEE6594" s="67"/>
      <c r="VEF6594" s="67"/>
      <c r="VEG6594" s="67"/>
      <c r="VEH6594" s="67"/>
      <c r="VEI6594" s="67"/>
      <c r="VEJ6594" s="67"/>
      <c r="VEK6594" s="67"/>
      <c r="VEL6594" s="67"/>
      <c r="VEM6594" s="67"/>
      <c r="VEN6594" s="67"/>
      <c r="VEO6594" s="67"/>
      <c r="VEP6594" s="67"/>
      <c r="VEQ6594" s="67"/>
      <c r="VER6594" s="67"/>
      <c r="VES6594" s="67"/>
      <c r="VET6594" s="67"/>
      <c r="VEU6594" s="67"/>
      <c r="VEV6594" s="67"/>
      <c r="VEW6594" s="67"/>
      <c r="VEX6594" s="67"/>
      <c r="VEY6594" s="67"/>
      <c r="VEZ6594" s="67"/>
      <c r="VFA6594" s="67"/>
      <c r="VFB6594" s="67"/>
      <c r="VFC6594" s="67"/>
      <c r="VFD6594" s="67"/>
      <c r="VFE6594" s="67"/>
      <c r="VFF6594" s="67"/>
      <c r="VFG6594" s="67"/>
      <c r="VFH6594" s="67"/>
      <c r="VFI6594" s="67"/>
      <c r="VFJ6594" s="67"/>
      <c r="VFK6594" s="67"/>
      <c r="VFL6594" s="67"/>
      <c r="VFM6594" s="67"/>
      <c r="VFN6594" s="67"/>
      <c r="VFO6594" s="67"/>
      <c r="VFP6594" s="67"/>
      <c r="VFQ6594" s="67"/>
      <c r="VFR6594" s="67"/>
      <c r="VFS6594" s="67"/>
      <c r="VFT6594" s="67"/>
      <c r="VFU6594" s="67"/>
      <c r="VFV6594" s="67"/>
      <c r="VFW6594" s="67"/>
      <c r="VFX6594" s="67"/>
      <c r="VFY6594" s="67"/>
      <c r="VFZ6594" s="67"/>
      <c r="VGA6594" s="67"/>
      <c r="VGB6594" s="67"/>
      <c r="VGC6594" s="67"/>
      <c r="VGD6594" s="67"/>
      <c r="VGE6594" s="67"/>
      <c r="VGF6594" s="67"/>
      <c r="VGG6594" s="67"/>
      <c r="VGH6594" s="67"/>
      <c r="VGI6594" s="67"/>
      <c r="VGJ6594" s="67"/>
      <c r="VGK6594" s="67"/>
      <c r="VGL6594" s="67"/>
      <c r="VGM6594" s="67"/>
      <c r="VGN6594" s="67"/>
      <c r="VGO6594" s="67"/>
      <c r="VGP6594" s="67"/>
      <c r="VGQ6594" s="67"/>
      <c r="VGR6594" s="67"/>
      <c r="VGS6594" s="67"/>
      <c r="VGT6594" s="67"/>
      <c r="VGU6594" s="67"/>
      <c r="VGV6594" s="67"/>
      <c r="VGW6594" s="67"/>
      <c r="VGX6594" s="67"/>
      <c r="VGY6594" s="67"/>
      <c r="VGZ6594" s="67"/>
      <c r="VHA6594" s="67"/>
      <c r="VHB6594" s="67"/>
      <c r="VHC6594" s="67"/>
      <c r="VHD6594" s="67"/>
      <c r="VHE6594" s="67"/>
      <c r="VHF6594" s="67"/>
      <c r="VHG6594" s="67"/>
      <c r="VHH6594" s="67"/>
      <c r="VHI6594" s="67"/>
      <c r="VHJ6594" s="67"/>
      <c r="VHK6594" s="67"/>
      <c r="VHL6594" s="67"/>
      <c r="VHM6594" s="67"/>
      <c r="VHN6594" s="67"/>
      <c r="VHO6594" s="67"/>
      <c r="VHP6594" s="67"/>
      <c r="VHQ6594" s="67"/>
      <c r="VHR6594" s="67"/>
      <c r="VHS6594" s="67"/>
      <c r="VHT6594" s="67"/>
      <c r="VHU6594" s="67"/>
      <c r="VHV6594" s="67"/>
      <c r="VHW6594" s="67"/>
      <c r="VHX6594" s="67"/>
      <c r="VHY6594" s="67"/>
      <c r="VHZ6594" s="67"/>
      <c r="VIA6594" s="67"/>
      <c r="VIB6594" s="67"/>
      <c r="VIC6594" s="67"/>
      <c r="VID6594" s="67"/>
      <c r="VIE6594" s="67"/>
      <c r="VIF6594" s="67"/>
      <c r="VIG6594" s="67"/>
      <c r="VIH6594" s="67"/>
      <c r="VII6594" s="67"/>
      <c r="VIJ6594" s="67"/>
      <c r="VIK6594" s="67"/>
      <c r="VIL6594" s="67"/>
      <c r="VIM6594" s="67"/>
      <c r="VIN6594" s="67"/>
      <c r="VIO6594" s="67"/>
      <c r="VIP6594" s="67"/>
      <c r="VIQ6594" s="67"/>
      <c r="VIR6594" s="67"/>
      <c r="VIS6594" s="67"/>
      <c r="VIT6594" s="67"/>
      <c r="VIU6594" s="67"/>
      <c r="VIV6594" s="67"/>
      <c r="VIW6594" s="67"/>
      <c r="VIX6594" s="67"/>
      <c r="VIY6594" s="67"/>
      <c r="VIZ6594" s="67"/>
      <c r="VJA6594" s="67"/>
      <c r="VJB6594" s="67"/>
      <c r="VJC6594" s="67"/>
      <c r="VJD6594" s="67"/>
      <c r="VJE6594" s="67"/>
      <c r="VJF6594" s="67"/>
      <c r="VJG6594" s="67"/>
      <c r="VJH6594" s="67"/>
      <c r="VJI6594" s="67"/>
      <c r="VJJ6594" s="67"/>
      <c r="VJK6594" s="67"/>
      <c r="VJL6594" s="67"/>
      <c r="VJM6594" s="67"/>
      <c r="VJN6594" s="67"/>
      <c r="VJO6594" s="67"/>
      <c r="VJP6594" s="67"/>
      <c r="VJQ6594" s="67"/>
      <c r="VJR6594" s="67"/>
      <c r="VJS6594" s="67"/>
      <c r="VJT6594" s="67"/>
      <c r="VJU6594" s="67"/>
      <c r="VJV6594" s="67"/>
      <c r="VJW6594" s="67"/>
      <c r="VJX6594" s="67"/>
      <c r="VJY6594" s="67"/>
      <c r="VJZ6594" s="67"/>
      <c r="VKA6594" s="67"/>
      <c r="VKB6594" s="67"/>
      <c r="VKC6594" s="67"/>
      <c r="VKD6594" s="67"/>
      <c r="VKE6594" s="67"/>
      <c r="VKF6594" s="67"/>
      <c r="VKG6594" s="67"/>
      <c r="VKH6594" s="67"/>
      <c r="VKI6594" s="67"/>
      <c r="VKJ6594" s="67"/>
      <c r="VKK6594" s="67"/>
      <c r="VKL6594" s="67"/>
      <c r="VKM6594" s="67"/>
      <c r="VKN6594" s="67"/>
      <c r="VKO6594" s="67"/>
      <c r="VKP6594" s="67"/>
      <c r="VKQ6594" s="67"/>
      <c r="VKR6594" s="67"/>
      <c r="VKS6594" s="67"/>
      <c r="VKT6594" s="67"/>
      <c r="VKU6594" s="67"/>
      <c r="VKV6594" s="67"/>
      <c r="VKW6594" s="67"/>
      <c r="VKX6594" s="67"/>
      <c r="VKY6594" s="67"/>
      <c r="VKZ6594" s="67"/>
      <c r="VLA6594" s="67"/>
      <c r="VLB6594" s="67"/>
      <c r="VLC6594" s="67"/>
      <c r="VLD6594" s="67"/>
      <c r="VLE6594" s="67"/>
      <c r="VLF6594" s="67"/>
      <c r="VLG6594" s="67"/>
      <c r="VLH6594" s="67"/>
      <c r="VLI6594" s="67"/>
      <c r="VLJ6594" s="67"/>
      <c r="VLK6594" s="67"/>
      <c r="VLL6594" s="67"/>
      <c r="VLM6594" s="67"/>
      <c r="VLN6594" s="67"/>
      <c r="VLO6594" s="67"/>
      <c r="VLP6594" s="67"/>
      <c r="VLQ6594" s="67"/>
      <c r="VLR6594" s="67"/>
      <c r="VLS6594" s="67"/>
      <c r="VLT6594" s="67"/>
      <c r="VLU6594" s="67"/>
      <c r="VLV6594" s="67"/>
      <c r="VLW6594" s="67"/>
      <c r="VLX6594" s="67"/>
      <c r="VLY6594" s="67"/>
      <c r="VLZ6594" s="67"/>
      <c r="VMA6594" s="67"/>
      <c r="VMB6594" s="67"/>
      <c r="VMC6594" s="67"/>
      <c r="VMD6594" s="67"/>
      <c r="VME6594" s="67"/>
      <c r="VMF6594" s="67"/>
      <c r="VMG6594" s="67"/>
      <c r="VMH6594" s="67"/>
      <c r="VMI6594" s="67"/>
      <c r="VMJ6594" s="67"/>
      <c r="VMK6594" s="67"/>
      <c r="VML6594" s="67"/>
      <c r="VMM6594" s="67"/>
      <c r="VMN6594" s="67"/>
      <c r="VMO6594" s="67"/>
      <c r="VMP6594" s="67"/>
      <c r="VMQ6594" s="67"/>
      <c r="VMR6594" s="67"/>
      <c r="VMS6594" s="67"/>
      <c r="VMT6594" s="67"/>
      <c r="VMU6594" s="67"/>
      <c r="VMV6594" s="67"/>
      <c r="VMW6594" s="67"/>
      <c r="VMX6594" s="67"/>
      <c r="VMY6594" s="67"/>
      <c r="VMZ6594" s="67"/>
      <c r="VNA6594" s="67"/>
      <c r="VNB6594" s="67"/>
      <c r="VNC6594" s="67"/>
      <c r="VND6594" s="67"/>
      <c r="VNE6594" s="67"/>
      <c r="VNF6594" s="67"/>
      <c r="VNG6594" s="67"/>
      <c r="VNH6594" s="67"/>
      <c r="VNI6594" s="67"/>
      <c r="VNJ6594" s="67"/>
      <c r="VNK6594" s="67"/>
      <c r="VNL6594" s="67"/>
      <c r="VNM6594" s="67"/>
      <c r="VNN6594" s="67"/>
      <c r="VNO6594" s="67"/>
      <c r="VNP6594" s="67"/>
      <c r="VNQ6594" s="67"/>
      <c r="VNR6594" s="67"/>
      <c r="VNS6594" s="67"/>
      <c r="VNT6594" s="67"/>
      <c r="VNU6594" s="67"/>
      <c r="VNV6594" s="67"/>
      <c r="VNW6594" s="67"/>
      <c r="VNX6594" s="67"/>
      <c r="VNY6594" s="67"/>
      <c r="VNZ6594" s="67"/>
      <c r="VOA6594" s="67"/>
      <c r="VOB6594" s="67"/>
      <c r="VOC6594" s="67"/>
      <c r="VOD6594" s="67"/>
      <c r="VOE6594" s="67"/>
      <c r="VOF6594" s="67"/>
      <c r="VOG6594" s="67"/>
      <c r="VOH6594" s="67"/>
      <c r="VOI6594" s="67"/>
      <c r="VOJ6594" s="67"/>
      <c r="VOK6594" s="67"/>
      <c r="VOL6594" s="67"/>
      <c r="VOM6594" s="67"/>
      <c r="VON6594" s="67"/>
      <c r="VOO6594" s="67"/>
      <c r="VOP6594" s="67"/>
      <c r="VOQ6594" s="67"/>
      <c r="VOR6594" s="67"/>
      <c r="VOS6594" s="67"/>
      <c r="VOT6594" s="67"/>
      <c r="VOU6594" s="67"/>
      <c r="VOV6594" s="67"/>
      <c r="VOW6594" s="67"/>
      <c r="VOX6594" s="67"/>
      <c r="VOY6594" s="67"/>
      <c r="VOZ6594" s="67"/>
      <c r="VPA6594" s="67"/>
      <c r="VPB6594" s="67"/>
      <c r="VPC6594" s="67"/>
      <c r="VPD6594" s="67"/>
      <c r="VPE6594" s="67"/>
      <c r="VPF6594" s="67"/>
      <c r="VPG6594" s="67"/>
      <c r="VPH6594" s="67"/>
      <c r="VPI6594" s="67"/>
      <c r="VPJ6594" s="67"/>
      <c r="VPK6594" s="67"/>
      <c r="VPL6594" s="67"/>
      <c r="VPM6594" s="67"/>
      <c r="VPN6594" s="67"/>
      <c r="VPO6594" s="67"/>
      <c r="VPP6594" s="67"/>
      <c r="VPQ6594" s="67"/>
      <c r="VPR6594" s="67"/>
      <c r="VPS6594" s="67"/>
      <c r="VPT6594" s="67"/>
      <c r="VPU6594" s="67"/>
      <c r="VPV6594" s="67"/>
      <c r="VPW6594" s="67"/>
      <c r="VPX6594" s="67"/>
      <c r="VPY6594" s="67"/>
      <c r="VPZ6594" s="67"/>
      <c r="VQA6594" s="67"/>
      <c r="VQB6594" s="67"/>
      <c r="VQC6594" s="67"/>
      <c r="VQD6594" s="67"/>
      <c r="VQE6594" s="67"/>
      <c r="VQF6594" s="67"/>
      <c r="VQG6594" s="67"/>
      <c r="VQH6594" s="67"/>
      <c r="VQI6594" s="67"/>
      <c r="VQJ6594" s="67"/>
      <c r="VQK6594" s="67"/>
      <c r="VQL6594" s="67"/>
      <c r="VQM6594" s="67"/>
      <c r="VQN6594" s="67"/>
      <c r="VQO6594" s="67"/>
      <c r="VQP6594" s="67"/>
      <c r="VQQ6594" s="67"/>
      <c r="VQR6594" s="67"/>
      <c r="VQS6594" s="67"/>
      <c r="VQT6594" s="67"/>
      <c r="VQU6594" s="67"/>
      <c r="VQV6594" s="67"/>
      <c r="VQW6594" s="67"/>
      <c r="VQX6594" s="67"/>
      <c r="VQY6594" s="67"/>
      <c r="VQZ6594" s="67"/>
      <c r="VRA6594" s="67"/>
      <c r="VRB6594" s="67"/>
      <c r="VRC6594" s="67"/>
      <c r="VRD6594" s="67"/>
      <c r="VRE6594" s="67"/>
      <c r="VRF6594" s="67"/>
      <c r="VRG6594" s="67"/>
      <c r="VRH6594" s="67"/>
      <c r="VRI6594" s="67"/>
      <c r="VRJ6594" s="67"/>
      <c r="VRK6594" s="67"/>
      <c r="VRL6594" s="67"/>
      <c r="VRM6594" s="67"/>
      <c r="VRN6594" s="67"/>
      <c r="VRO6594" s="67"/>
      <c r="VRP6594" s="67"/>
      <c r="VRQ6594" s="67"/>
      <c r="VRR6594" s="67"/>
      <c r="VRS6594" s="67"/>
      <c r="VRT6594" s="67"/>
      <c r="VRU6594" s="67"/>
      <c r="VRV6594" s="67"/>
      <c r="VRW6594" s="67"/>
      <c r="VRX6594" s="67"/>
      <c r="VRY6594" s="67"/>
      <c r="VRZ6594" s="67"/>
      <c r="VSA6594" s="67"/>
      <c r="VSB6594" s="67"/>
      <c r="VSC6594" s="67"/>
      <c r="VSD6594" s="67"/>
      <c r="VSE6594" s="67"/>
      <c r="VSF6594" s="67"/>
      <c r="VSG6594" s="67"/>
      <c r="VSH6594" s="67"/>
      <c r="VSI6594" s="67"/>
      <c r="VSJ6594" s="67"/>
      <c r="VSK6594" s="67"/>
      <c r="VSL6594" s="67"/>
      <c r="VSM6594" s="67"/>
      <c r="VSN6594" s="67"/>
      <c r="VSO6594" s="67"/>
      <c r="VSP6594" s="67"/>
      <c r="VSQ6594" s="67"/>
      <c r="VSR6594" s="67"/>
      <c r="VSS6594" s="67"/>
      <c r="VST6594" s="67"/>
      <c r="VSU6594" s="67"/>
      <c r="VSV6594" s="67"/>
      <c r="VSW6594" s="67"/>
      <c r="VSX6594" s="67"/>
      <c r="VSY6594" s="67"/>
      <c r="VSZ6594" s="67"/>
      <c r="VTA6594" s="67"/>
      <c r="VTB6594" s="67"/>
      <c r="VTC6594" s="67"/>
      <c r="VTD6594" s="67"/>
      <c r="VTE6594" s="67"/>
      <c r="VTF6594" s="67"/>
      <c r="VTG6594" s="67"/>
      <c r="VTH6594" s="67"/>
      <c r="VTI6594" s="67"/>
      <c r="VTJ6594" s="67"/>
      <c r="VTK6594" s="67"/>
      <c r="VTL6594" s="67"/>
      <c r="VTM6594" s="67"/>
      <c r="VTN6594" s="67"/>
      <c r="VTO6594" s="67"/>
      <c r="VTP6594" s="67"/>
      <c r="VTQ6594" s="67"/>
      <c r="VTR6594" s="67"/>
      <c r="VTS6594" s="67"/>
      <c r="VTT6594" s="67"/>
      <c r="VTU6594" s="67"/>
      <c r="VTV6594" s="67"/>
      <c r="VTW6594" s="67"/>
      <c r="VTX6594" s="67"/>
      <c r="VTY6594" s="67"/>
      <c r="VTZ6594" s="67"/>
      <c r="VUA6594" s="67"/>
      <c r="VUB6594" s="67"/>
      <c r="VUC6594" s="67"/>
      <c r="VUD6594" s="67"/>
      <c r="VUE6594" s="67"/>
      <c r="VUF6594" s="67"/>
      <c r="VUG6594" s="67"/>
      <c r="VUH6594" s="67"/>
      <c r="VUI6594" s="67"/>
      <c r="VUJ6594" s="67"/>
      <c r="VUK6594" s="67"/>
      <c r="VUL6594" s="67"/>
      <c r="VUM6594" s="67"/>
      <c r="VUN6594" s="67"/>
      <c r="VUO6594" s="67"/>
      <c r="VUP6594" s="67"/>
      <c r="VUQ6594" s="67"/>
      <c r="VUR6594" s="67"/>
      <c r="VUS6594" s="67"/>
      <c r="VUT6594" s="67"/>
      <c r="VUU6594" s="67"/>
      <c r="VUV6594" s="67"/>
      <c r="VUW6594" s="67"/>
      <c r="VUX6594" s="67"/>
      <c r="VUY6594" s="67"/>
      <c r="VUZ6594" s="67"/>
      <c r="VVA6594" s="67"/>
      <c r="VVB6594" s="67"/>
      <c r="VVC6594" s="67"/>
      <c r="VVD6594" s="67"/>
      <c r="VVE6594" s="67"/>
      <c r="VVF6594" s="67"/>
      <c r="VVG6594" s="67"/>
      <c r="VVH6594" s="67"/>
      <c r="VVI6594" s="67"/>
      <c r="VVJ6594" s="67"/>
      <c r="VVK6594" s="67"/>
      <c r="VVL6594" s="67"/>
      <c r="VVM6594" s="67"/>
      <c r="VVN6594" s="67"/>
      <c r="VVO6594" s="67"/>
      <c r="VVP6594" s="67"/>
      <c r="VVQ6594" s="67"/>
      <c r="VVR6594" s="67"/>
      <c r="VVS6594" s="67"/>
      <c r="VVT6594" s="67"/>
      <c r="VVU6594" s="67"/>
      <c r="VVV6594" s="67"/>
      <c r="VVW6594" s="67"/>
      <c r="VVX6594" s="67"/>
      <c r="VVY6594" s="67"/>
      <c r="VVZ6594" s="67"/>
      <c r="VWA6594" s="67"/>
      <c r="VWB6594" s="67"/>
      <c r="VWC6594" s="67"/>
      <c r="VWD6594" s="67"/>
      <c r="VWE6594" s="67"/>
      <c r="VWF6594" s="67"/>
      <c r="VWG6594" s="67"/>
      <c r="VWH6594" s="67"/>
      <c r="VWI6594" s="67"/>
      <c r="VWJ6594" s="67"/>
      <c r="VWK6594" s="67"/>
      <c r="VWL6594" s="67"/>
      <c r="VWM6594" s="67"/>
      <c r="VWN6594" s="67"/>
      <c r="VWO6594" s="67"/>
      <c r="VWP6594" s="67"/>
      <c r="VWQ6594" s="67"/>
      <c r="VWR6594" s="67"/>
      <c r="VWS6594" s="67"/>
      <c r="VWT6594" s="67"/>
      <c r="VWU6594" s="67"/>
      <c r="VWV6594" s="67"/>
      <c r="VWW6594" s="67"/>
      <c r="VWX6594" s="67"/>
      <c r="VWY6594" s="67"/>
      <c r="VWZ6594" s="67"/>
      <c r="VXA6594" s="67"/>
      <c r="VXB6594" s="67"/>
      <c r="VXC6594" s="67"/>
      <c r="VXD6594" s="67"/>
      <c r="VXE6594" s="67"/>
      <c r="VXF6594" s="67"/>
      <c r="VXG6594" s="67"/>
      <c r="VXH6594" s="67"/>
      <c r="VXI6594" s="67"/>
      <c r="VXJ6594" s="67"/>
      <c r="VXK6594" s="67"/>
      <c r="VXL6594" s="67"/>
      <c r="VXM6594" s="67"/>
      <c r="VXN6594" s="67"/>
      <c r="VXO6594" s="67"/>
      <c r="VXP6594" s="67"/>
      <c r="VXQ6594" s="67"/>
      <c r="VXR6594" s="67"/>
      <c r="VXS6594" s="67"/>
      <c r="VXT6594" s="67"/>
      <c r="VXU6594" s="67"/>
      <c r="VXV6594" s="67"/>
      <c r="VXW6594" s="67"/>
      <c r="VXX6594" s="67"/>
      <c r="VXY6594" s="67"/>
      <c r="VXZ6594" s="67"/>
      <c r="VYA6594" s="67"/>
      <c r="VYB6594" s="67"/>
      <c r="VYC6594" s="67"/>
      <c r="VYD6594" s="67"/>
      <c r="VYE6594" s="67"/>
      <c r="VYF6594" s="67"/>
      <c r="VYG6594" s="67"/>
      <c r="VYH6594" s="67"/>
      <c r="VYI6594" s="67"/>
      <c r="VYJ6594" s="67"/>
      <c r="VYK6594" s="67"/>
      <c r="VYL6594" s="67"/>
      <c r="VYM6594" s="67"/>
      <c r="VYN6594" s="67"/>
      <c r="VYO6594" s="67"/>
      <c r="VYP6594" s="67"/>
      <c r="VYQ6594" s="67"/>
      <c r="VYR6594" s="67"/>
      <c r="VYS6594" s="67"/>
      <c r="VYT6594" s="67"/>
      <c r="VYU6594" s="67"/>
      <c r="VYV6594" s="67"/>
      <c r="VYW6594" s="67"/>
      <c r="VYX6594" s="67"/>
      <c r="VYY6594" s="67"/>
      <c r="VYZ6594" s="67"/>
      <c r="VZA6594" s="67"/>
      <c r="VZB6594" s="67"/>
      <c r="VZC6594" s="67"/>
      <c r="VZD6594" s="67"/>
      <c r="VZE6594" s="67"/>
      <c r="VZF6594" s="67"/>
      <c r="VZG6594" s="67"/>
      <c r="VZH6594" s="67"/>
      <c r="VZI6594" s="67"/>
      <c r="VZJ6594" s="67"/>
      <c r="VZK6594" s="67"/>
      <c r="VZL6594" s="67"/>
      <c r="VZM6594" s="67"/>
      <c r="VZN6594" s="67"/>
      <c r="VZO6594" s="67"/>
      <c r="VZP6594" s="67"/>
      <c r="VZQ6594" s="67"/>
      <c r="VZR6594" s="67"/>
      <c r="VZS6594" s="67"/>
      <c r="VZT6594" s="67"/>
      <c r="VZU6594" s="67"/>
      <c r="VZV6594" s="67"/>
      <c r="VZW6594" s="67"/>
      <c r="VZX6594" s="67"/>
      <c r="VZY6594" s="67"/>
      <c r="VZZ6594" s="67"/>
      <c r="WAA6594" s="67"/>
      <c r="WAB6594" s="67"/>
      <c r="WAC6594" s="67"/>
      <c r="WAD6594" s="67"/>
      <c r="WAE6594" s="67"/>
      <c r="WAF6594" s="67"/>
      <c r="WAG6594" s="67"/>
      <c r="WAH6594" s="67"/>
      <c r="WAI6594" s="67"/>
      <c r="WAJ6594" s="67"/>
      <c r="WAK6594" s="67"/>
      <c r="WAL6594" s="67"/>
      <c r="WAM6594" s="67"/>
      <c r="WAN6594" s="67"/>
      <c r="WAO6594" s="67"/>
      <c r="WAP6594" s="67"/>
      <c r="WAQ6594" s="67"/>
      <c r="WAR6594" s="67"/>
      <c r="WAS6594" s="67"/>
      <c r="WAT6594" s="67"/>
      <c r="WAU6594" s="67"/>
      <c r="WAV6594" s="67"/>
      <c r="WAW6594" s="67"/>
      <c r="WAX6594" s="67"/>
      <c r="WAY6594" s="67"/>
      <c r="WAZ6594" s="67"/>
      <c r="WBA6594" s="67"/>
      <c r="WBB6594" s="67"/>
      <c r="WBC6594" s="67"/>
      <c r="WBD6594" s="67"/>
      <c r="WBE6594" s="67"/>
      <c r="WBF6594" s="67"/>
      <c r="WBG6594" s="67"/>
      <c r="WBH6594" s="67"/>
      <c r="WBI6594" s="67"/>
      <c r="WBJ6594" s="67"/>
      <c r="WBK6594" s="67"/>
      <c r="WBL6594" s="67"/>
      <c r="WBM6594" s="67"/>
      <c r="WBN6594" s="67"/>
      <c r="WBO6594" s="67"/>
      <c r="WBP6594" s="67"/>
      <c r="WBQ6594" s="67"/>
      <c r="WBR6594" s="67"/>
      <c r="WBS6594" s="67"/>
      <c r="WBT6594" s="67"/>
      <c r="WBU6594" s="67"/>
      <c r="WBV6594" s="67"/>
      <c r="WBW6594" s="67"/>
      <c r="WBX6594" s="67"/>
      <c r="WBY6594" s="67"/>
      <c r="WBZ6594" s="67"/>
      <c r="WCA6594" s="67"/>
      <c r="WCB6594" s="67"/>
      <c r="WCC6594" s="67"/>
      <c r="WCD6594" s="67"/>
      <c r="WCE6594" s="67"/>
      <c r="WCF6594" s="67"/>
      <c r="WCG6594" s="67"/>
      <c r="WCH6594" s="67"/>
      <c r="WCI6594" s="67"/>
      <c r="WCJ6594" s="67"/>
      <c r="WCK6594" s="67"/>
      <c r="WCL6594" s="67"/>
      <c r="WCM6594" s="67"/>
      <c r="WCN6594" s="67"/>
      <c r="WCO6594" s="67"/>
      <c r="WCP6594" s="67"/>
      <c r="WCQ6594" s="67"/>
      <c r="WCR6594" s="67"/>
      <c r="WCS6594" s="67"/>
      <c r="WCT6594" s="67"/>
      <c r="WCU6594" s="67"/>
      <c r="WCV6594" s="67"/>
      <c r="WCW6594" s="67"/>
      <c r="WCX6594" s="67"/>
      <c r="WCY6594" s="67"/>
      <c r="WCZ6594" s="67"/>
      <c r="WDA6594" s="67"/>
      <c r="WDB6594" s="67"/>
      <c r="WDC6594" s="67"/>
      <c r="WDD6594" s="67"/>
      <c r="WDE6594" s="67"/>
      <c r="WDF6594" s="67"/>
      <c r="WDG6594" s="67"/>
      <c r="WDH6594" s="67"/>
      <c r="WDI6594" s="67"/>
      <c r="WDJ6594" s="67"/>
      <c r="WDK6594" s="67"/>
      <c r="WDL6594" s="67"/>
      <c r="WDM6594" s="67"/>
      <c r="WDN6594" s="67"/>
      <c r="WDO6594" s="67"/>
      <c r="WDP6594" s="67"/>
      <c r="WDQ6594" s="67"/>
      <c r="WDR6594" s="67"/>
      <c r="WDS6594" s="67"/>
      <c r="WDT6594" s="67"/>
      <c r="WDU6594" s="67"/>
      <c r="WDV6594" s="67"/>
      <c r="WDW6594" s="67"/>
      <c r="WDX6594" s="67"/>
      <c r="WDY6594" s="67"/>
      <c r="WDZ6594" s="67"/>
      <c r="WEA6594" s="67"/>
      <c r="WEB6594" s="67"/>
      <c r="WEC6594" s="67"/>
      <c r="WED6594" s="67"/>
      <c r="WEE6594" s="67"/>
      <c r="WEF6594" s="67"/>
      <c r="WEG6594" s="67"/>
      <c r="WEH6594" s="67"/>
      <c r="WEI6594" s="67"/>
      <c r="WEJ6594" s="67"/>
      <c r="WEK6594" s="67"/>
      <c r="WEL6594" s="67"/>
      <c r="WEM6594" s="67"/>
      <c r="WEN6594" s="67"/>
      <c r="WEO6594" s="67"/>
      <c r="WEP6594" s="67"/>
      <c r="WEQ6594" s="67"/>
      <c r="WER6594" s="67"/>
      <c r="WES6594" s="67"/>
      <c r="WET6594" s="67"/>
      <c r="WEU6594" s="67"/>
      <c r="WEV6594" s="67"/>
      <c r="WEW6594" s="67"/>
      <c r="WEX6594" s="67"/>
      <c r="WEY6594" s="67"/>
      <c r="WEZ6594" s="67"/>
      <c r="WFA6594" s="67"/>
      <c r="WFB6594" s="67"/>
      <c r="WFC6594" s="67"/>
      <c r="WFD6594" s="67"/>
      <c r="WFE6594" s="67"/>
      <c r="WFF6594" s="67"/>
      <c r="WFG6594" s="67"/>
      <c r="WFH6594" s="67"/>
      <c r="WFI6594" s="67"/>
      <c r="WFJ6594" s="67"/>
      <c r="WFK6594" s="67"/>
      <c r="WFL6594" s="67"/>
      <c r="WFM6594" s="67"/>
      <c r="WFN6594" s="67"/>
      <c r="WFO6594" s="67"/>
      <c r="WFP6594" s="67"/>
      <c r="WFQ6594" s="67"/>
      <c r="WFR6594" s="67"/>
      <c r="WFS6594" s="67"/>
      <c r="WFT6594" s="67"/>
      <c r="WFU6594" s="67"/>
      <c r="WFV6594" s="67"/>
      <c r="WFW6594" s="67"/>
      <c r="WFX6594" s="67"/>
      <c r="WFY6594" s="67"/>
      <c r="WFZ6594" s="67"/>
      <c r="WGA6594" s="67"/>
      <c r="WGB6594" s="67"/>
      <c r="WGC6594" s="67"/>
      <c r="WGD6594" s="67"/>
      <c r="WGE6594" s="67"/>
      <c r="WGF6594" s="67"/>
      <c r="WGG6594" s="67"/>
      <c r="WGH6594" s="67"/>
      <c r="WGI6594" s="67"/>
      <c r="WGJ6594" s="67"/>
      <c r="WGK6594" s="67"/>
      <c r="WGL6594" s="67"/>
      <c r="WGM6594" s="67"/>
      <c r="WGN6594" s="67"/>
      <c r="WGO6594" s="67"/>
      <c r="WGP6594" s="67"/>
      <c r="WGQ6594" s="67"/>
      <c r="WGR6594" s="67"/>
      <c r="WGS6594" s="67"/>
      <c r="WGT6594" s="67"/>
      <c r="WGU6594" s="67"/>
      <c r="WGV6594" s="67"/>
      <c r="WGW6594" s="67"/>
      <c r="WGX6594" s="67"/>
      <c r="WGY6594" s="67"/>
      <c r="WGZ6594" s="67"/>
      <c r="WHA6594" s="67"/>
      <c r="WHB6594" s="67"/>
      <c r="WHC6594" s="67"/>
      <c r="WHD6594" s="67"/>
      <c r="WHE6594" s="67"/>
      <c r="WHF6594" s="67"/>
      <c r="WHG6594" s="67"/>
      <c r="WHH6594" s="67"/>
      <c r="WHI6594" s="67"/>
      <c r="WHJ6594" s="67"/>
      <c r="WHK6594" s="67"/>
      <c r="WHL6594" s="67"/>
      <c r="WHM6594" s="67"/>
      <c r="WHN6594" s="67"/>
      <c r="WHO6594" s="67"/>
      <c r="WHP6594" s="67"/>
      <c r="WHQ6594" s="67"/>
      <c r="WHR6594" s="67"/>
      <c r="WHS6594" s="67"/>
      <c r="WHT6594" s="67"/>
      <c r="WHU6594" s="67"/>
      <c r="WHV6594" s="67"/>
      <c r="WHW6594" s="67"/>
      <c r="WHX6594" s="67"/>
      <c r="WHY6594" s="67"/>
      <c r="WHZ6594" s="67"/>
      <c r="WIA6594" s="67"/>
      <c r="WIB6594" s="67"/>
      <c r="WIC6594" s="67"/>
      <c r="WID6594" s="67"/>
      <c r="WIE6594" s="67"/>
      <c r="WIF6594" s="67"/>
      <c r="WIG6594" s="67"/>
      <c r="WIH6594" s="67"/>
      <c r="WII6594" s="67"/>
      <c r="WIJ6594" s="67"/>
      <c r="WIK6594" s="67"/>
      <c r="WIL6594" s="67"/>
      <c r="WIM6594" s="67"/>
      <c r="WIN6594" s="67"/>
      <c r="WIO6594" s="67"/>
      <c r="WIP6594" s="67"/>
      <c r="WIQ6594" s="67"/>
      <c r="WIR6594" s="67"/>
      <c r="WIS6594" s="67"/>
      <c r="WIT6594" s="67"/>
      <c r="WIU6594" s="67"/>
      <c r="WIV6594" s="67"/>
      <c r="WIW6594" s="67"/>
      <c r="WIX6594" s="67"/>
      <c r="WIY6594" s="67"/>
      <c r="WIZ6594" s="67"/>
      <c r="WJA6594" s="67"/>
      <c r="WJB6594" s="67"/>
      <c r="WJC6594" s="67"/>
      <c r="WJD6594" s="67"/>
      <c r="WJE6594" s="67"/>
      <c r="WJF6594" s="67"/>
      <c r="WJG6594" s="67"/>
      <c r="WJH6594" s="67"/>
      <c r="WJI6594" s="67"/>
      <c r="WJJ6594" s="67"/>
      <c r="WJK6594" s="67"/>
      <c r="WJL6594" s="67"/>
      <c r="WJM6594" s="67"/>
      <c r="WJN6594" s="67"/>
      <c r="WJO6594" s="67"/>
      <c r="WJP6594" s="67"/>
      <c r="WJQ6594" s="67"/>
      <c r="WJR6594" s="67"/>
      <c r="WJS6594" s="67"/>
      <c r="WJT6594" s="67"/>
      <c r="WJU6594" s="67"/>
      <c r="WJV6594" s="67"/>
      <c r="WJW6594" s="67"/>
      <c r="WJX6594" s="67"/>
      <c r="WJY6594" s="67"/>
      <c r="WJZ6594" s="67"/>
      <c r="WKA6594" s="67"/>
      <c r="WKB6594" s="67"/>
      <c r="WKC6594" s="67"/>
      <c r="WKD6594" s="67"/>
      <c r="WKE6594" s="67"/>
      <c r="WKF6594" s="67"/>
      <c r="WKG6594" s="67"/>
      <c r="WKH6594" s="67"/>
      <c r="WKI6594" s="67"/>
      <c r="WKJ6594" s="67"/>
      <c r="WKK6594" s="67"/>
      <c r="WKL6594" s="67"/>
      <c r="WKM6594" s="67"/>
      <c r="WKN6594" s="67"/>
      <c r="WKO6594" s="67"/>
      <c r="WKP6594" s="67"/>
      <c r="WKQ6594" s="67"/>
      <c r="WKR6594" s="67"/>
      <c r="WKS6594" s="67"/>
      <c r="WKT6594" s="67"/>
      <c r="WKU6594" s="67"/>
      <c r="WKV6594" s="67"/>
      <c r="WKW6594" s="67"/>
      <c r="WKX6594" s="67"/>
      <c r="WKY6594" s="67"/>
      <c r="WKZ6594" s="67"/>
      <c r="WLA6594" s="67"/>
      <c r="WLB6594" s="67"/>
      <c r="WLC6594" s="67"/>
      <c r="WLD6594" s="67"/>
      <c r="WLE6594" s="67"/>
      <c r="WLF6594" s="67"/>
      <c r="WLG6594" s="67"/>
      <c r="WLH6594" s="67"/>
      <c r="WLI6594" s="67"/>
      <c r="WLJ6594" s="67"/>
      <c r="WLK6594" s="67"/>
      <c r="WLL6594" s="67"/>
      <c r="WLM6594" s="67"/>
      <c r="WLN6594" s="67"/>
      <c r="WLO6594" s="67"/>
      <c r="WLP6594" s="67"/>
      <c r="WLQ6594" s="67"/>
      <c r="WLR6594" s="67"/>
      <c r="WLS6594" s="67"/>
      <c r="WLT6594" s="67"/>
      <c r="WLU6594" s="67"/>
      <c r="WLV6594" s="67"/>
      <c r="WLW6594" s="67"/>
      <c r="WLX6594" s="67"/>
      <c r="WLY6594" s="67"/>
      <c r="WLZ6594" s="67"/>
      <c r="WMA6594" s="67"/>
      <c r="WMB6594" s="67"/>
      <c r="WMC6594" s="67"/>
      <c r="WMD6594" s="67"/>
      <c r="WME6594" s="67"/>
      <c r="WMF6594" s="67"/>
      <c r="WMG6594" s="67"/>
      <c r="WMH6594" s="67"/>
      <c r="WMI6594" s="67"/>
      <c r="WMJ6594" s="67"/>
      <c r="WMK6594" s="67"/>
      <c r="WML6594" s="67"/>
      <c r="WMM6594" s="67"/>
      <c r="WMN6594" s="67"/>
      <c r="WMO6594" s="67"/>
      <c r="WMP6594" s="67"/>
      <c r="WMQ6594" s="67"/>
      <c r="WMR6594" s="67"/>
      <c r="WMS6594" s="67"/>
      <c r="WMT6594" s="67"/>
      <c r="WMU6594" s="67"/>
      <c r="WMV6594" s="67"/>
      <c r="WMW6594" s="67"/>
      <c r="WMX6594" s="67"/>
      <c r="WMY6594" s="67"/>
      <c r="WMZ6594" s="67"/>
      <c r="WNA6594" s="67"/>
      <c r="WNB6594" s="67"/>
      <c r="WNC6594" s="67"/>
      <c r="WND6594" s="67"/>
      <c r="WNE6594" s="67"/>
      <c r="WNF6594" s="67"/>
      <c r="WNG6594" s="67"/>
      <c r="WNH6594" s="67"/>
      <c r="WNI6594" s="67"/>
      <c r="WNJ6594" s="67"/>
      <c r="WNK6594" s="67"/>
      <c r="WNL6594" s="67"/>
      <c r="WNM6594" s="67"/>
      <c r="WNN6594" s="67"/>
      <c r="WNO6594" s="67"/>
      <c r="WNP6594" s="67"/>
      <c r="WNQ6594" s="67"/>
      <c r="WNR6594" s="67"/>
      <c r="WNS6594" s="67"/>
      <c r="WNT6594" s="67"/>
      <c r="WNU6594" s="67"/>
      <c r="WNV6594" s="67"/>
      <c r="WNW6594" s="67"/>
      <c r="WNX6594" s="67"/>
      <c r="WNY6594" s="67"/>
      <c r="WNZ6594" s="67"/>
      <c r="WOA6594" s="67"/>
      <c r="WOB6594" s="67"/>
      <c r="WOC6594" s="67"/>
      <c r="WOD6594" s="67"/>
      <c r="WOE6594" s="67"/>
      <c r="WOF6594" s="67"/>
      <c r="WOG6594" s="67"/>
      <c r="WOH6594" s="67"/>
      <c r="WOI6594" s="67"/>
      <c r="WOJ6594" s="67"/>
      <c r="WOK6594" s="67"/>
      <c r="WOL6594" s="67"/>
      <c r="WOM6594" s="67"/>
      <c r="WON6594" s="67"/>
      <c r="WOO6594" s="67"/>
      <c r="WOP6594" s="67"/>
      <c r="WOQ6594" s="67"/>
      <c r="WOR6594" s="67"/>
      <c r="WOS6594" s="67"/>
      <c r="WOT6594" s="67"/>
      <c r="WOU6594" s="67"/>
      <c r="WOV6594" s="67"/>
      <c r="WOW6594" s="67"/>
      <c r="WOX6594" s="67"/>
      <c r="WOY6594" s="67"/>
      <c r="WOZ6594" s="67"/>
      <c r="WPA6594" s="67"/>
      <c r="WPB6594" s="67"/>
      <c r="WPC6594" s="67"/>
      <c r="WPD6594" s="67"/>
      <c r="WPE6594" s="67"/>
      <c r="WPF6594" s="67"/>
      <c r="WPG6594" s="67"/>
      <c r="WPH6594" s="67"/>
      <c r="WPI6594" s="67"/>
      <c r="WPJ6594" s="67"/>
      <c r="WPK6594" s="67"/>
      <c r="WPL6594" s="67"/>
      <c r="WPM6594" s="67"/>
      <c r="WPN6594" s="67"/>
      <c r="WPO6594" s="67"/>
      <c r="WPP6594" s="67"/>
      <c r="WPQ6594" s="67"/>
      <c r="WPR6594" s="67"/>
      <c r="WPS6594" s="67"/>
      <c r="WPT6594" s="67"/>
      <c r="WPU6594" s="67"/>
      <c r="WPV6594" s="67"/>
      <c r="WPW6594" s="67"/>
      <c r="WPX6594" s="67"/>
      <c r="WPY6594" s="67"/>
      <c r="WPZ6594" s="67"/>
      <c r="WQA6594" s="67"/>
      <c r="WQB6594" s="67"/>
      <c r="WQC6594" s="67"/>
      <c r="WQD6594" s="67"/>
      <c r="WQE6594" s="67"/>
      <c r="WQF6594" s="67"/>
      <c r="WQG6594" s="67"/>
      <c r="WQH6594" s="67"/>
      <c r="WQI6594" s="67"/>
      <c r="WQJ6594" s="67"/>
      <c r="WQK6594" s="67"/>
      <c r="WQL6594" s="67"/>
      <c r="WQM6594" s="67"/>
      <c r="WQN6594" s="67"/>
      <c r="WQO6594" s="67"/>
      <c r="WQP6594" s="67"/>
      <c r="WQQ6594" s="67"/>
      <c r="WQR6594" s="67"/>
      <c r="WQS6594" s="67"/>
      <c r="WQT6594" s="67"/>
      <c r="WQU6594" s="67"/>
      <c r="WQV6594" s="67"/>
      <c r="WQW6594" s="67"/>
      <c r="WQX6594" s="67"/>
      <c r="WQY6594" s="67"/>
      <c r="WQZ6594" s="67"/>
      <c r="WRA6594" s="67"/>
      <c r="WRB6594" s="67"/>
      <c r="WRC6594" s="67"/>
      <c r="WRD6594" s="67"/>
      <c r="WRE6594" s="67"/>
      <c r="WRF6594" s="67"/>
      <c r="WRG6594" s="67"/>
      <c r="WRH6594" s="67"/>
      <c r="WRI6594" s="67"/>
      <c r="WRJ6594" s="67"/>
      <c r="WRK6594" s="67"/>
      <c r="WRL6594" s="67"/>
      <c r="WRM6594" s="67"/>
      <c r="WRN6594" s="67"/>
      <c r="WRO6594" s="67"/>
      <c r="WRP6594" s="67"/>
      <c r="WRQ6594" s="67"/>
      <c r="WRR6594" s="67"/>
      <c r="WRS6594" s="67"/>
      <c r="WRT6594" s="67"/>
      <c r="WRU6594" s="67"/>
      <c r="WRV6594" s="67"/>
      <c r="WRW6594" s="67"/>
      <c r="WRX6594" s="67"/>
      <c r="WRY6594" s="67"/>
      <c r="WRZ6594" s="67"/>
      <c r="WSA6594" s="67"/>
      <c r="WSB6594" s="67"/>
      <c r="WSC6594" s="67"/>
      <c r="WSD6594" s="67"/>
      <c r="WSE6594" s="67"/>
      <c r="WSF6594" s="67"/>
      <c r="WSG6594" s="67"/>
      <c r="WSH6594" s="67"/>
      <c r="WSI6594" s="67"/>
      <c r="WSJ6594" s="67"/>
      <c r="WSK6594" s="67"/>
      <c r="WSL6594" s="67"/>
      <c r="WSM6594" s="67"/>
      <c r="WSN6594" s="67"/>
      <c r="WSO6594" s="67"/>
      <c r="WSP6594" s="67"/>
      <c r="WSQ6594" s="67"/>
      <c r="WSR6594" s="67"/>
      <c r="WSS6594" s="67"/>
      <c r="WST6594" s="67"/>
      <c r="WSU6594" s="67"/>
      <c r="WSV6594" s="67"/>
      <c r="WSW6594" s="67"/>
      <c r="WSX6594" s="67"/>
      <c r="WSY6594" s="67"/>
      <c r="WSZ6594" s="67"/>
      <c r="WTA6594" s="67"/>
      <c r="WTB6594" s="67"/>
      <c r="WTC6594" s="67"/>
      <c r="WTD6594" s="67"/>
      <c r="WTE6594" s="67"/>
      <c r="WTF6594" s="67"/>
      <c r="WTG6594" s="67"/>
      <c r="WTH6594" s="67"/>
      <c r="WTI6594" s="67"/>
      <c r="WTJ6594" s="67"/>
      <c r="WTK6594" s="67"/>
      <c r="WTL6594" s="67"/>
      <c r="WTM6594" s="67"/>
      <c r="WTN6594" s="67"/>
      <c r="WTO6594" s="67"/>
      <c r="WTP6594" s="67"/>
      <c r="WTQ6594" s="67"/>
      <c r="WTR6594" s="67"/>
      <c r="WTS6594" s="67"/>
      <c r="WTT6594" s="67"/>
      <c r="WTU6594" s="67"/>
      <c r="WTV6594" s="67"/>
      <c r="WTW6594" s="67"/>
      <c r="WTX6594" s="67"/>
      <c r="WTY6594" s="67"/>
      <c r="WTZ6594" s="67"/>
      <c r="WUA6594" s="67"/>
      <c r="WUB6594" s="67"/>
      <c r="WUC6594" s="67"/>
      <c r="WUD6594" s="67"/>
      <c r="WUE6594" s="67"/>
      <c r="WUF6594" s="67"/>
      <c r="WUG6594" s="67"/>
      <c r="WUH6594" s="67"/>
      <c r="WUI6594" s="67"/>
      <c r="WUJ6594" s="67"/>
      <c r="WUK6594" s="67"/>
      <c r="WUL6594" s="67"/>
      <c r="WUM6594" s="67"/>
      <c r="WUN6594" s="67"/>
      <c r="WUO6594" s="67"/>
      <c r="WUP6594" s="67"/>
      <c r="WUQ6594" s="67"/>
      <c r="WUR6594" s="67"/>
      <c r="WUS6594" s="67"/>
      <c r="WUT6594" s="67"/>
      <c r="WUU6594" s="67"/>
      <c r="WUV6594" s="67"/>
      <c r="WUW6594" s="67"/>
      <c r="WUX6594" s="67"/>
      <c r="WUY6594" s="67"/>
      <c r="WUZ6594" s="67"/>
      <c r="WVA6594" s="67"/>
      <c r="WVB6594" s="67"/>
      <c r="WVC6594" s="67"/>
      <c r="WVD6594" s="67"/>
      <c r="WVE6594" s="67"/>
      <c r="WVF6594" s="67"/>
      <c r="WVG6594" s="67"/>
      <c r="WVH6594" s="67"/>
      <c r="WVI6594" s="67"/>
      <c r="WVJ6594" s="67"/>
      <c r="WVK6594" s="67"/>
      <c r="WVL6594" s="67"/>
      <c r="WVM6594" s="67"/>
      <c r="WVN6594" s="67"/>
      <c r="WVO6594" s="67"/>
      <c r="WVP6594" s="67"/>
      <c r="WVQ6594" s="67"/>
      <c r="WVR6594" s="67"/>
      <c r="WVS6594" s="67"/>
      <c r="WVT6594" s="67"/>
      <c r="WVU6594" s="67"/>
      <c r="WVV6594" s="67"/>
      <c r="WVW6594" s="67"/>
      <c r="WVX6594" s="67"/>
      <c r="WVY6594" s="67"/>
      <c r="WVZ6594" s="67"/>
      <c r="WWA6594" s="67"/>
      <c r="WWB6594" s="67"/>
      <c r="WWC6594" s="67"/>
      <c r="WWD6594" s="67"/>
      <c r="WWE6594" s="67"/>
      <c r="WWF6594" s="67"/>
      <c r="WWG6594" s="67"/>
      <c r="WWH6594" s="67"/>
      <c r="WWI6594" s="67"/>
      <c r="WWJ6594" s="67"/>
      <c r="WWK6594" s="67"/>
      <c r="WWL6594" s="67"/>
      <c r="WWM6594" s="67"/>
      <c r="WWN6594" s="67"/>
      <c r="WWO6594" s="67"/>
      <c r="WWP6594" s="67"/>
      <c r="WWQ6594" s="67"/>
      <c r="WWR6594" s="67"/>
      <c r="WWS6594" s="67"/>
      <c r="WWT6594" s="67"/>
      <c r="WWU6594" s="67"/>
      <c r="WWV6594" s="67"/>
      <c r="WWW6594" s="67"/>
      <c r="WWX6594" s="67"/>
      <c r="WWY6594" s="67"/>
      <c r="WWZ6594" s="67"/>
      <c r="WXA6594" s="67"/>
      <c r="WXB6594" s="67"/>
      <c r="WXC6594" s="67"/>
      <c r="WXD6594" s="67"/>
      <c r="WXE6594" s="67"/>
      <c r="WXF6594" s="67"/>
      <c r="WXG6594" s="67"/>
      <c r="WXH6594" s="67"/>
      <c r="WXI6594" s="67"/>
      <c r="WXJ6594" s="67"/>
      <c r="WXK6594" s="67"/>
      <c r="WXL6594" s="67"/>
      <c r="WXM6594" s="67"/>
      <c r="WXN6594" s="67"/>
      <c r="WXO6594" s="67"/>
      <c r="WXP6594" s="67"/>
      <c r="WXQ6594" s="67"/>
      <c r="WXR6594" s="67"/>
      <c r="WXS6594" s="67"/>
      <c r="WXT6594" s="67"/>
      <c r="WXU6594" s="67"/>
      <c r="WXV6594" s="67"/>
      <c r="WXW6594" s="67"/>
      <c r="WXX6594" s="67"/>
      <c r="WXY6594" s="67"/>
      <c r="WXZ6594" s="67"/>
      <c r="WYA6594" s="67"/>
      <c r="WYB6594" s="67"/>
      <c r="WYC6594" s="67"/>
      <c r="WYD6594" s="67"/>
      <c r="WYE6594" s="67"/>
      <c r="WYF6594" s="67"/>
      <c r="WYG6594" s="67"/>
      <c r="WYH6594" s="67"/>
      <c r="WYI6594" s="67"/>
      <c r="WYJ6594" s="67"/>
      <c r="WYK6594" s="67"/>
      <c r="WYL6594" s="67"/>
      <c r="WYM6594" s="67"/>
      <c r="WYN6594" s="67"/>
      <c r="WYO6594" s="67"/>
      <c r="WYP6594" s="67"/>
      <c r="WYQ6594" s="67"/>
      <c r="WYR6594" s="67"/>
      <c r="WYS6594" s="67"/>
      <c r="WYT6594" s="67"/>
      <c r="WYU6594" s="67"/>
      <c r="WYV6594" s="67"/>
      <c r="WYW6594" s="67"/>
      <c r="WYX6594" s="67"/>
      <c r="WYY6594" s="67"/>
      <c r="WYZ6594" s="67"/>
      <c r="WZA6594" s="67"/>
      <c r="WZB6594" s="67"/>
      <c r="WZC6594" s="67"/>
      <c r="WZD6594" s="67"/>
      <c r="WZE6594" s="67"/>
      <c r="WZF6594" s="67"/>
      <c r="WZG6594" s="67"/>
      <c r="WZH6594" s="67"/>
      <c r="WZI6594" s="67"/>
      <c r="WZJ6594" s="67"/>
      <c r="WZK6594" s="67"/>
      <c r="WZL6594" s="67"/>
      <c r="WZM6594" s="67"/>
      <c r="WZN6594" s="67"/>
      <c r="WZO6594" s="67"/>
      <c r="WZP6594" s="67"/>
      <c r="WZQ6594" s="67"/>
      <c r="WZR6594" s="67"/>
      <c r="WZS6594" s="67"/>
      <c r="WZT6594" s="67"/>
      <c r="WZU6594" s="67"/>
      <c r="WZV6594" s="67"/>
      <c r="WZW6594" s="67"/>
      <c r="WZX6594" s="67"/>
      <c r="WZY6594" s="67"/>
      <c r="WZZ6594" s="67"/>
      <c r="XAA6594" s="67"/>
      <c r="XAB6594" s="67"/>
      <c r="XAC6594" s="67"/>
      <c r="XAD6594" s="67"/>
      <c r="XAE6594" s="67"/>
      <c r="XAF6594" s="67"/>
      <c r="XAG6594" s="67"/>
      <c r="XAH6594" s="67"/>
      <c r="XAI6594" s="67"/>
      <c r="XAJ6594" s="67"/>
      <c r="XAK6594" s="67"/>
      <c r="XAL6594" s="67"/>
      <c r="XAM6594" s="67"/>
      <c r="XAN6594" s="67"/>
      <c r="XAO6594" s="67"/>
      <c r="XAP6594" s="67"/>
      <c r="XAQ6594" s="67"/>
      <c r="XAR6594" s="67"/>
      <c r="XAS6594" s="67"/>
      <c r="XAT6594" s="67"/>
      <c r="XAU6594" s="67"/>
      <c r="XAV6594" s="67"/>
      <c r="XAW6594" s="67"/>
      <c r="XAX6594" s="67"/>
      <c r="XAY6594" s="67"/>
      <c r="XAZ6594" s="67"/>
      <c r="XBA6594" s="67"/>
      <c r="XBB6594" s="67"/>
      <c r="XBC6594" s="67"/>
      <c r="XBD6594" s="67"/>
      <c r="XBE6594" s="67"/>
      <c r="XBF6594" s="67"/>
      <c r="XBG6594" s="67"/>
      <c r="XBH6594" s="67"/>
      <c r="XBI6594" s="67"/>
      <c r="XBJ6594" s="67"/>
      <c r="XBK6594" s="67"/>
      <c r="XBL6594" s="67"/>
      <c r="XBM6594" s="67"/>
      <c r="XBN6594" s="67"/>
      <c r="XBO6594" s="67"/>
      <c r="XBP6594" s="67"/>
      <c r="XBQ6594" s="67"/>
      <c r="XBR6594" s="67"/>
      <c r="XBS6594" s="67"/>
      <c r="XBT6594" s="67"/>
      <c r="XBU6594" s="67"/>
      <c r="XBV6594" s="67"/>
      <c r="XBW6594" s="67"/>
      <c r="XBX6594" s="67"/>
      <c r="XBY6594" s="67"/>
      <c r="XBZ6594" s="67"/>
      <c r="XCA6594" s="67"/>
      <c r="XCB6594" s="67"/>
      <c r="XCC6594" s="67"/>
      <c r="XCD6594" s="67"/>
      <c r="XCE6594" s="67"/>
      <c r="XCF6594" s="67"/>
      <c r="XCG6594" s="67"/>
      <c r="XCH6594" s="67"/>
      <c r="XCI6594" s="67"/>
      <c r="XCJ6594" s="67"/>
      <c r="XCK6594" s="67"/>
      <c r="XCL6594" s="67"/>
      <c r="XCM6594" s="67"/>
      <c r="XCN6594" s="67"/>
      <c r="XCO6594" s="67"/>
      <c r="XCP6594" s="67"/>
      <c r="XCQ6594" s="67"/>
      <c r="XCR6594" s="67"/>
      <c r="XCS6594" s="67"/>
      <c r="XCT6594" s="67"/>
      <c r="XCU6594" s="67"/>
      <c r="XCV6594" s="67"/>
      <c r="XCW6594" s="67"/>
      <c r="XCX6594" s="67"/>
      <c r="XCY6594" s="67"/>
      <c r="XCZ6594" s="67"/>
      <c r="XDA6594" s="67"/>
      <c r="XDB6594" s="67"/>
      <c r="XDC6594" s="67"/>
      <c r="XDD6594" s="67"/>
      <c r="XDE6594" s="67"/>
      <c r="XDF6594" s="67"/>
      <c r="XDG6594" s="67"/>
      <c r="XDH6594" s="67"/>
      <c r="XDI6594" s="67"/>
      <c r="XDJ6594" s="67"/>
      <c r="XDK6594" s="67"/>
      <c r="XDL6594" s="67"/>
      <c r="XDM6594" s="67"/>
      <c r="XDN6594" s="67"/>
      <c r="XDO6594" s="67"/>
      <c r="XDP6594" s="67"/>
      <c r="XDQ6594" s="67"/>
      <c r="XDR6594" s="67"/>
      <c r="XDS6594" s="67"/>
      <c r="XDT6594" s="67"/>
      <c r="XDU6594" s="67"/>
      <c r="XDV6594" s="67"/>
      <c r="XDW6594" s="67"/>
      <c r="XDX6594" s="67"/>
      <c r="XDY6594" s="67"/>
      <c r="XDZ6594" s="67"/>
      <c r="XEA6594" s="67"/>
      <c r="XEB6594" s="67"/>
      <c r="XEC6594" s="67"/>
      <c r="XED6594" s="67"/>
      <c r="XEE6594" s="67"/>
      <c r="XEF6594" s="67"/>
      <c r="XEG6594" s="67"/>
      <c r="XEH6594" s="67"/>
      <c r="XEI6594" s="67"/>
      <c r="XEJ6594" s="67"/>
      <c r="XEK6594" s="67"/>
      <c r="XEL6594" s="67"/>
      <c r="XEM6594" s="67"/>
      <c r="XEN6594" s="67"/>
      <c r="XEO6594" s="67"/>
      <c r="XEP6594" s="67"/>
      <c r="XEQ6594" s="67"/>
      <c r="XER6594" s="67"/>
    </row>
    <row r="6595" s="68" customFormat="1" ht="22.5" customHeight="1" spans="1:1024 1025:16372">
      <c r="A6595" s="16">
        <v>6593</v>
      </c>
      <c r="B6595" s="67" t="s">
        <v>5803</v>
      </c>
      <c r="C6595" s="67" t="s">
        <v>5940</v>
      </c>
      <c r="D6595" s="67" t="s">
        <v>2050</v>
      </c>
      <c r="E6595" s="80">
        <v>80</v>
      </c>
      <c r="F6595" s="81">
        <v>15954</v>
      </c>
      <c r="G6595" s="67"/>
      <c r="H6595" s="67"/>
      <c r="I6595" s="67"/>
      <c r="J6595" s="67"/>
      <c r="K6595" s="67"/>
      <c r="L6595" s="67"/>
      <c r="M6595" s="67"/>
      <c r="N6595" s="67"/>
      <c r="O6595" s="67"/>
      <c r="P6595" s="67"/>
      <c r="Q6595" s="67"/>
      <c r="R6595" s="67"/>
      <c r="S6595" s="67"/>
      <c r="T6595" s="67"/>
      <c r="U6595" s="67"/>
      <c r="V6595" s="67"/>
      <c r="W6595" s="67"/>
      <c r="X6595" s="67"/>
      <c r="Y6595" s="67"/>
      <c r="Z6595" s="67"/>
      <c r="AA6595" s="67"/>
      <c r="AB6595" s="67"/>
      <c r="AC6595" s="67"/>
      <c r="AD6595" s="67"/>
      <c r="AE6595" s="67"/>
      <c r="AF6595" s="67"/>
      <c r="AG6595" s="67"/>
      <c r="AH6595" s="67"/>
      <c r="AI6595" s="67"/>
      <c r="AJ6595" s="67"/>
      <c r="AK6595" s="67"/>
      <c r="AL6595" s="67"/>
      <c r="AM6595" s="67"/>
      <c r="AN6595" s="67"/>
      <c r="AO6595" s="67"/>
      <c r="AP6595" s="67"/>
      <c r="AQ6595" s="67"/>
      <c r="AR6595" s="67"/>
      <c r="AS6595" s="67"/>
      <c r="AT6595" s="67"/>
      <c r="AU6595" s="67"/>
      <c r="AV6595" s="67"/>
      <c r="AW6595" s="67"/>
      <c r="AX6595" s="67"/>
      <c r="AY6595" s="67"/>
      <c r="AZ6595" s="67"/>
      <c r="BA6595" s="67"/>
      <c r="BB6595" s="67"/>
      <c r="BC6595" s="67"/>
      <c r="BD6595" s="67"/>
      <c r="BE6595" s="67"/>
      <c r="BF6595" s="67"/>
      <c r="BG6595" s="67"/>
      <c r="BH6595" s="67"/>
      <c r="BI6595" s="67"/>
      <c r="BJ6595" s="67"/>
      <c r="BK6595" s="67"/>
      <c r="BL6595" s="67"/>
      <c r="BM6595" s="67"/>
      <c r="BN6595" s="67"/>
      <c r="BO6595" s="67"/>
      <c r="BP6595" s="67"/>
      <c r="BQ6595" s="67"/>
      <c r="BR6595" s="67"/>
      <c r="BS6595" s="67"/>
      <c r="BT6595" s="67"/>
      <c r="BU6595" s="67"/>
      <c r="BV6595" s="67"/>
      <c r="BW6595" s="67"/>
      <c r="BX6595" s="67"/>
      <c r="BY6595" s="67"/>
      <c r="BZ6595" s="67"/>
      <c r="CA6595" s="67"/>
      <c r="CB6595" s="67"/>
      <c r="CC6595" s="67"/>
      <c r="CD6595" s="67"/>
      <c r="CE6595" s="67"/>
      <c r="CF6595" s="67"/>
      <c r="CG6595" s="67"/>
      <c r="CH6595" s="67"/>
      <c r="CI6595" s="67"/>
      <c r="CJ6595" s="67"/>
      <c r="CK6595" s="67"/>
      <c r="CL6595" s="67"/>
      <c r="CM6595" s="67"/>
      <c r="CN6595" s="67"/>
      <c r="CO6595" s="67"/>
      <c r="CP6595" s="67"/>
      <c r="CQ6595" s="67"/>
      <c r="CR6595" s="67"/>
      <c r="CS6595" s="67"/>
      <c r="CT6595" s="67"/>
      <c r="CU6595" s="67"/>
      <c r="CV6595" s="67"/>
      <c r="CW6595" s="67"/>
      <c r="CX6595" s="67"/>
      <c r="CY6595" s="67"/>
      <c r="CZ6595" s="67"/>
      <c r="DA6595" s="67"/>
      <c r="DB6595" s="67"/>
      <c r="DC6595" s="67"/>
      <c r="DD6595" s="67"/>
      <c r="DE6595" s="67"/>
      <c r="DF6595" s="67"/>
      <c r="DG6595" s="67"/>
      <c r="DH6595" s="67"/>
      <c r="DI6595" s="67"/>
      <c r="DJ6595" s="67"/>
      <c r="DK6595" s="67"/>
      <c r="DL6595" s="67"/>
      <c r="DM6595" s="67"/>
      <c r="DN6595" s="67"/>
      <c r="DO6595" s="67"/>
      <c r="DP6595" s="67"/>
      <c r="DQ6595" s="67"/>
      <c r="DR6595" s="67"/>
      <c r="DS6595" s="67"/>
      <c r="DT6595" s="67"/>
      <c r="DU6595" s="67"/>
      <c r="DV6595" s="67"/>
      <c r="DW6595" s="67"/>
      <c r="DX6595" s="67"/>
      <c r="DY6595" s="67"/>
      <c r="DZ6595" s="67"/>
      <c r="EA6595" s="67"/>
      <c r="EB6595" s="67"/>
      <c r="EC6595" s="67"/>
      <c r="ED6595" s="67"/>
      <c r="EE6595" s="67"/>
      <c r="EF6595" s="67"/>
      <c r="EG6595" s="67"/>
      <c r="EH6595" s="67"/>
      <c r="EI6595" s="67"/>
      <c r="EJ6595" s="67"/>
      <c r="EK6595" s="67"/>
      <c r="EL6595" s="67"/>
      <c r="EM6595" s="67"/>
      <c r="EN6595" s="67"/>
      <c r="EO6595" s="67"/>
      <c r="EP6595" s="67"/>
      <c r="EQ6595" s="67"/>
      <c r="ER6595" s="67"/>
      <c r="ES6595" s="67"/>
      <c r="ET6595" s="67"/>
      <c r="EU6595" s="67"/>
      <c r="EV6595" s="67"/>
      <c r="EW6595" s="67"/>
      <c r="EX6595" s="67"/>
      <c r="EY6595" s="67"/>
      <c r="EZ6595" s="67"/>
      <c r="FA6595" s="67"/>
      <c r="FB6595" s="67"/>
      <c r="FC6595" s="67"/>
      <c r="FD6595" s="67"/>
      <c r="FE6595" s="67"/>
      <c r="FF6595" s="67"/>
      <c r="FG6595" s="67"/>
      <c r="FH6595" s="67"/>
      <c r="FI6595" s="67"/>
      <c r="FJ6595" s="67"/>
      <c r="FK6595" s="67"/>
      <c r="FL6595" s="67"/>
      <c r="FM6595" s="67"/>
      <c r="FN6595" s="67"/>
      <c r="FO6595" s="67"/>
      <c r="FP6595" s="67"/>
      <c r="FQ6595" s="67"/>
      <c r="FR6595" s="67"/>
      <c r="FS6595" s="67"/>
      <c r="FT6595" s="67"/>
      <c r="FU6595" s="67"/>
      <c r="FV6595" s="67"/>
      <c r="FW6595" s="67"/>
      <c r="FX6595" s="67"/>
      <c r="FY6595" s="67"/>
      <c r="FZ6595" s="67"/>
      <c r="GA6595" s="67"/>
      <c r="GB6595" s="67"/>
      <c r="GC6595" s="67"/>
      <c r="GD6595" s="67"/>
      <c r="GE6595" s="67"/>
      <c r="GF6595" s="67"/>
      <c r="GG6595" s="67"/>
      <c r="GH6595" s="67"/>
      <c r="GI6595" s="67"/>
      <c r="GJ6595" s="67"/>
      <c r="GK6595" s="67"/>
      <c r="GL6595" s="67"/>
      <c r="GM6595" s="67"/>
      <c r="GN6595" s="67"/>
      <c r="GO6595" s="67"/>
      <c r="GP6595" s="67"/>
      <c r="GQ6595" s="67"/>
      <c r="GR6595" s="67"/>
      <c r="GS6595" s="67"/>
      <c r="GT6595" s="67"/>
      <c r="GU6595" s="67"/>
      <c r="GV6595" s="67"/>
      <c r="GW6595" s="67"/>
      <c r="GX6595" s="67"/>
      <c r="GY6595" s="67"/>
      <c r="GZ6595" s="67"/>
      <c r="HA6595" s="67"/>
      <c r="HB6595" s="67"/>
      <c r="HC6595" s="67"/>
      <c r="HD6595" s="67"/>
      <c r="HE6595" s="67"/>
      <c r="HF6595" s="67"/>
      <c r="HG6595" s="67"/>
      <c r="HH6595" s="67"/>
      <c r="HI6595" s="67"/>
      <c r="HJ6595" s="67"/>
      <c r="HK6595" s="67"/>
      <c r="HL6595" s="67"/>
      <c r="HM6595" s="67"/>
      <c r="HN6595" s="67"/>
      <c r="HO6595" s="67"/>
      <c r="HP6595" s="67"/>
      <c r="HQ6595" s="67"/>
      <c r="HR6595" s="67"/>
      <c r="HS6595" s="67"/>
      <c r="HT6595" s="67"/>
      <c r="HU6595" s="67"/>
      <c r="HV6595" s="67"/>
      <c r="HW6595" s="67"/>
      <c r="HX6595" s="67"/>
      <c r="HY6595" s="67"/>
      <c r="HZ6595" s="67"/>
      <c r="IA6595" s="67"/>
      <c r="IB6595" s="67"/>
      <c r="IC6595" s="67"/>
      <c r="ID6595" s="67"/>
      <c r="IE6595" s="67"/>
      <c r="IF6595" s="67"/>
      <c r="IG6595" s="67"/>
      <c r="IH6595" s="67"/>
      <c r="II6595" s="67"/>
      <c r="IJ6595" s="67"/>
      <c r="IK6595" s="67"/>
      <c r="IL6595" s="67"/>
      <c r="IM6595" s="67"/>
      <c r="IN6595" s="67"/>
      <c r="IO6595" s="67"/>
      <c r="IP6595" s="67"/>
      <c r="IQ6595" s="67"/>
      <c r="IR6595" s="67"/>
      <c r="IS6595" s="67"/>
      <c r="IT6595" s="67"/>
      <c r="IU6595" s="67"/>
      <c r="IV6595" s="67"/>
      <c r="IW6595" s="67"/>
      <c r="IX6595" s="67"/>
      <c r="IY6595" s="67"/>
      <c r="IZ6595" s="67"/>
      <c r="JA6595" s="67"/>
      <c r="JB6595" s="67"/>
      <c r="JC6595" s="67"/>
      <c r="JD6595" s="67"/>
      <c r="JE6595" s="67"/>
      <c r="JF6595" s="67"/>
      <c r="JG6595" s="67"/>
      <c r="JH6595" s="67"/>
      <c r="JI6595" s="67"/>
      <c r="JJ6595" s="67"/>
      <c r="JK6595" s="67"/>
      <c r="JL6595" s="67"/>
      <c r="JM6595" s="67"/>
      <c r="JN6595" s="67"/>
      <c r="JO6595" s="67"/>
      <c r="JP6595" s="67"/>
      <c r="JQ6595" s="67"/>
      <c r="JR6595" s="67"/>
      <c r="JS6595" s="67"/>
      <c r="JT6595" s="67"/>
      <c r="JU6595" s="67"/>
      <c r="JV6595" s="67"/>
      <c r="JW6595" s="67"/>
      <c r="JX6595" s="67"/>
      <c r="JY6595" s="67"/>
      <c r="JZ6595" s="67"/>
      <c r="KA6595" s="67"/>
      <c r="KB6595" s="67"/>
      <c r="KC6595" s="67"/>
      <c r="KD6595" s="67"/>
      <c r="KE6595" s="67"/>
      <c r="KF6595" s="67"/>
      <c r="KG6595" s="67"/>
      <c r="KH6595" s="67"/>
      <c r="KI6595" s="67"/>
      <c r="KJ6595" s="67"/>
      <c r="KK6595" s="67"/>
      <c r="KL6595" s="67"/>
      <c r="KM6595" s="67"/>
      <c r="KN6595" s="67"/>
      <c r="KO6595" s="67"/>
      <c r="KP6595" s="67"/>
      <c r="KQ6595" s="67"/>
      <c r="KR6595" s="67"/>
      <c r="KS6595" s="67"/>
      <c r="KT6595" s="67"/>
      <c r="KU6595" s="67"/>
      <c r="KV6595" s="67"/>
      <c r="KW6595" s="67"/>
      <c r="KX6595" s="67"/>
      <c r="KY6595" s="67"/>
      <c r="KZ6595" s="67"/>
      <c r="LA6595" s="67"/>
      <c r="LB6595" s="67"/>
      <c r="LC6595" s="67"/>
      <c r="LD6595" s="67"/>
      <c r="LE6595" s="67"/>
      <c r="LF6595" s="67"/>
      <c r="LG6595" s="67"/>
      <c r="LH6595" s="67"/>
      <c r="LI6595" s="67"/>
      <c r="LJ6595" s="67"/>
      <c r="LK6595" s="67"/>
      <c r="LL6595" s="67"/>
      <c r="LM6595" s="67"/>
      <c r="LN6595" s="67"/>
      <c r="LO6595" s="67"/>
      <c r="LP6595" s="67"/>
      <c r="LQ6595" s="67"/>
      <c r="LR6595" s="67"/>
      <c r="LS6595" s="67"/>
      <c r="LT6595" s="67"/>
      <c r="LU6595" s="67"/>
      <c r="LV6595" s="67"/>
      <c r="LW6595" s="67"/>
      <c r="LX6595" s="67"/>
      <c r="LY6595" s="67"/>
      <c r="LZ6595" s="67"/>
      <c r="MA6595" s="67"/>
      <c r="MB6595" s="67"/>
      <c r="MC6595" s="67"/>
      <c r="MD6595" s="67"/>
      <c r="ME6595" s="67"/>
      <c r="MF6595" s="67"/>
      <c r="MG6595" s="67"/>
      <c r="MH6595" s="67"/>
      <c r="MI6595" s="67"/>
      <c r="MJ6595" s="67"/>
      <c r="MK6595" s="67"/>
      <c r="ML6595" s="67"/>
      <c r="MM6595" s="67"/>
      <c r="MN6595" s="67"/>
      <c r="MO6595" s="67"/>
      <c r="MP6595" s="67"/>
      <c r="MQ6595" s="67"/>
      <c r="MR6595" s="67"/>
      <c r="MS6595" s="67"/>
      <c r="MT6595" s="67"/>
      <c r="MU6595" s="67"/>
      <c r="MV6595" s="67"/>
      <c r="MW6595" s="67"/>
      <c r="MX6595" s="67"/>
      <c r="MY6595" s="67"/>
      <c r="MZ6595" s="67"/>
      <c r="NA6595" s="67"/>
      <c r="NB6595" s="67"/>
      <c r="NC6595" s="67"/>
      <c r="ND6595" s="67"/>
      <c r="NE6595" s="67"/>
      <c r="NF6595" s="67"/>
      <c r="NG6595" s="67"/>
      <c r="NH6595" s="67"/>
      <c r="NI6595" s="67"/>
      <c r="NJ6595" s="67"/>
      <c r="NK6595" s="67"/>
      <c r="NL6595" s="67"/>
      <c r="NM6595" s="67"/>
      <c r="NN6595" s="67"/>
      <c r="NO6595" s="67"/>
      <c r="NP6595" s="67"/>
      <c r="NQ6595" s="67"/>
      <c r="NR6595" s="67"/>
      <c r="NS6595" s="67"/>
      <c r="NT6595" s="67"/>
      <c r="NU6595" s="67"/>
      <c r="NV6595" s="67"/>
      <c r="NW6595" s="67"/>
      <c r="NX6595" s="67"/>
      <c r="NY6595" s="67"/>
      <c r="NZ6595" s="67"/>
      <c r="OA6595" s="67"/>
      <c r="OB6595" s="67"/>
      <c r="OC6595" s="67"/>
      <c r="OD6595" s="67"/>
      <c r="OE6595" s="67"/>
      <c r="OF6595" s="67"/>
      <c r="OG6595" s="67"/>
      <c r="OH6595" s="67"/>
      <c r="OI6595" s="67"/>
      <c r="OJ6595" s="67"/>
      <c r="OK6595" s="67"/>
      <c r="OL6595" s="67"/>
      <c r="OM6595" s="67"/>
      <c r="ON6595" s="67"/>
      <c r="OO6595" s="67"/>
      <c r="OP6595" s="67"/>
      <c r="OQ6595" s="67"/>
      <c r="OR6595" s="67"/>
      <c r="OS6595" s="67"/>
      <c r="OT6595" s="67"/>
      <c r="OU6595" s="67"/>
      <c r="OV6595" s="67"/>
      <c r="OW6595" s="67"/>
      <c r="OX6595" s="67"/>
      <c r="OY6595" s="67"/>
      <c r="OZ6595" s="67"/>
      <c r="PA6595" s="67"/>
      <c r="PB6595" s="67"/>
      <c r="PC6595" s="67"/>
      <c r="PD6595" s="67"/>
      <c r="PE6595" s="67"/>
      <c r="PF6595" s="67"/>
      <c r="PG6595" s="67"/>
      <c r="PH6595" s="67"/>
      <c r="PI6595" s="67"/>
      <c r="PJ6595" s="67"/>
      <c r="PK6595" s="67"/>
      <c r="PL6595" s="67"/>
      <c r="PM6595" s="67"/>
      <c r="PN6595" s="67"/>
      <c r="PO6595" s="67"/>
      <c r="PP6595" s="67"/>
      <c r="PQ6595" s="67"/>
      <c r="PR6595" s="67"/>
      <c r="PS6595" s="67"/>
      <c r="PT6595" s="67"/>
      <c r="PU6595" s="67"/>
      <c r="PV6595" s="67"/>
      <c r="PW6595" s="67"/>
      <c r="PX6595" s="67"/>
      <c r="PY6595" s="67"/>
      <c r="PZ6595" s="67"/>
      <c r="QA6595" s="67"/>
      <c r="QB6595" s="67"/>
      <c r="QC6595" s="67"/>
      <c r="QD6595" s="67"/>
      <c r="QE6595" s="67"/>
      <c r="QF6595" s="67"/>
      <c r="QG6595" s="67"/>
      <c r="QH6595" s="67"/>
      <c r="QI6595" s="67"/>
      <c r="QJ6595" s="67"/>
      <c r="QK6595" s="67"/>
      <c r="QL6595" s="67"/>
      <c r="QM6595" s="67"/>
      <c r="QN6595" s="67"/>
      <c r="QO6595" s="67"/>
      <c r="QP6595" s="67"/>
      <c r="QQ6595" s="67"/>
      <c r="QR6595" s="67"/>
      <c r="QS6595" s="67"/>
      <c r="QT6595" s="67"/>
      <c r="QU6595" s="67"/>
      <c r="QV6595" s="67"/>
      <c r="QW6595" s="67"/>
      <c r="QX6595" s="67"/>
      <c r="QY6595" s="67"/>
      <c r="QZ6595" s="67"/>
      <c r="RA6595" s="67"/>
      <c r="RB6595" s="67"/>
      <c r="RC6595" s="67"/>
      <c r="RD6595" s="67"/>
      <c r="RE6595" s="67"/>
      <c r="RF6595" s="67"/>
      <c r="RG6595" s="67"/>
      <c r="RH6595" s="67"/>
      <c r="RI6595" s="67"/>
      <c r="RJ6595" s="67"/>
      <c r="RK6595" s="67"/>
      <c r="RL6595" s="67"/>
      <c r="RM6595" s="67"/>
      <c r="RN6595" s="67"/>
      <c r="RO6595" s="67"/>
      <c r="RP6595" s="67"/>
      <c r="RQ6595" s="67"/>
      <c r="RR6595" s="67"/>
      <c r="RS6595" s="67"/>
      <c r="RT6595" s="67"/>
      <c r="RU6595" s="67"/>
      <c r="RV6595" s="67"/>
      <c r="RW6595" s="67"/>
      <c r="RX6595" s="67"/>
      <c r="RY6595" s="67"/>
      <c r="RZ6595" s="67"/>
      <c r="SA6595" s="67"/>
      <c r="SB6595" s="67"/>
      <c r="SC6595" s="67"/>
      <c r="SD6595" s="67"/>
      <c r="SE6595" s="67"/>
      <c r="SF6595" s="67"/>
      <c r="SG6595" s="67"/>
      <c r="SH6595" s="67"/>
      <c r="SI6595" s="67"/>
      <c r="SJ6595" s="67"/>
      <c r="SK6595" s="67"/>
      <c r="SL6595" s="67"/>
      <c r="SM6595" s="67"/>
      <c r="SN6595" s="67"/>
      <c r="SO6595" s="67"/>
      <c r="SP6595" s="67"/>
      <c r="SQ6595" s="67"/>
      <c r="SR6595" s="67"/>
      <c r="SS6595" s="67"/>
      <c r="ST6595" s="67"/>
      <c r="SU6595" s="67"/>
      <c r="SV6595" s="67"/>
      <c r="SW6595" s="67"/>
      <c r="SX6595" s="67"/>
      <c r="SY6595" s="67"/>
      <c r="SZ6595" s="67"/>
      <c r="TA6595" s="67"/>
      <c r="TB6595" s="67"/>
      <c r="TC6595" s="67"/>
      <c r="TD6595" s="67"/>
      <c r="TE6595" s="67"/>
      <c r="TF6595" s="67"/>
      <c r="TG6595" s="67"/>
      <c r="TH6595" s="67"/>
      <c r="TI6595" s="67"/>
      <c r="TJ6595" s="67"/>
      <c r="TK6595" s="67"/>
      <c r="TL6595" s="67"/>
      <c r="TM6595" s="67"/>
      <c r="TN6595" s="67"/>
      <c r="TO6595" s="67"/>
      <c r="TP6595" s="67"/>
      <c r="TQ6595" s="67"/>
      <c r="TR6595" s="67"/>
      <c r="TS6595" s="67"/>
      <c r="TT6595" s="67"/>
      <c r="TU6595" s="67"/>
      <c r="TV6595" s="67"/>
      <c r="TW6595" s="67"/>
      <c r="TX6595" s="67"/>
      <c r="TY6595" s="67"/>
      <c r="TZ6595" s="67"/>
      <c r="UA6595" s="67"/>
      <c r="UB6595" s="67"/>
      <c r="UC6595" s="67"/>
      <c r="UD6595" s="67"/>
      <c r="UE6595" s="67"/>
      <c r="UF6595" s="67"/>
      <c r="UG6595" s="67"/>
      <c r="UH6595" s="67"/>
      <c r="UI6595" s="67"/>
      <c r="UJ6595" s="67"/>
      <c r="UK6595" s="67"/>
      <c r="UL6595" s="67"/>
      <c r="UM6595" s="67"/>
      <c r="UN6595" s="67"/>
      <c r="UO6595" s="67"/>
      <c r="UP6595" s="67"/>
      <c r="UQ6595" s="67"/>
      <c r="UR6595" s="67"/>
      <c r="US6595" s="67"/>
      <c r="UT6595" s="67"/>
      <c r="UU6595" s="67"/>
      <c r="UV6595" s="67"/>
      <c r="UW6595" s="67"/>
      <c r="UX6595" s="67"/>
      <c r="UY6595" s="67"/>
      <c r="UZ6595" s="67"/>
      <c r="VA6595" s="67"/>
      <c r="VB6595" s="67"/>
      <c r="VC6595" s="67"/>
      <c r="VD6595" s="67"/>
      <c r="VE6595" s="67"/>
      <c r="VF6595" s="67"/>
      <c r="VG6595" s="67"/>
      <c r="VH6595" s="67"/>
      <c r="VI6595" s="67"/>
      <c r="VJ6595" s="67"/>
      <c r="VK6595" s="67"/>
      <c r="VL6595" s="67"/>
      <c r="VM6595" s="67"/>
      <c r="VN6595" s="67"/>
      <c r="VO6595" s="67"/>
      <c r="VP6595" s="67"/>
      <c r="VQ6595" s="67"/>
      <c r="VR6595" s="67"/>
      <c r="VS6595" s="67"/>
      <c r="VT6595" s="67"/>
      <c r="VU6595" s="67"/>
      <c r="VV6595" s="67"/>
      <c r="VW6595" s="67"/>
      <c r="VX6595" s="67"/>
      <c r="VY6595" s="67"/>
      <c r="VZ6595" s="67"/>
      <c r="WA6595" s="67"/>
      <c r="WB6595" s="67"/>
      <c r="WC6595" s="67"/>
      <c r="WD6595" s="67"/>
      <c r="WE6595" s="67"/>
      <c r="WF6595" s="67"/>
      <c r="WG6595" s="67"/>
      <c r="WH6595" s="67"/>
      <c r="WI6595" s="67"/>
      <c r="WJ6595" s="67"/>
      <c r="WK6595" s="67"/>
      <c r="WL6595" s="67"/>
      <c r="WM6595" s="67"/>
      <c r="WN6595" s="67"/>
      <c r="WO6595" s="67"/>
      <c r="WP6595" s="67"/>
      <c r="WQ6595" s="67"/>
      <c r="WR6595" s="67"/>
      <c r="WS6595" s="67"/>
      <c r="WT6595" s="67"/>
      <c r="WU6595" s="67"/>
      <c r="WV6595" s="67"/>
      <c r="WW6595" s="67"/>
      <c r="WX6595" s="67"/>
      <c r="WY6595" s="67"/>
      <c r="WZ6595" s="67"/>
      <c r="XA6595" s="67"/>
      <c r="XB6595" s="67"/>
      <c r="XC6595" s="67"/>
      <c r="XD6595" s="67"/>
      <c r="XE6595" s="67"/>
      <c r="XF6595" s="67"/>
      <c r="XG6595" s="67"/>
      <c r="XH6595" s="67"/>
      <c r="XI6595" s="67"/>
      <c r="XJ6595" s="67"/>
      <c r="XK6595" s="67"/>
      <c r="XL6595" s="67"/>
      <c r="XM6595" s="67"/>
      <c r="XN6595" s="67"/>
      <c r="XO6595" s="67"/>
      <c r="XP6595" s="67"/>
      <c r="XQ6595" s="67"/>
      <c r="XR6595" s="67"/>
      <c r="XS6595" s="67"/>
      <c r="XT6595" s="67"/>
      <c r="XU6595" s="67"/>
      <c r="XV6595" s="67"/>
      <c r="XW6595" s="67"/>
      <c r="XX6595" s="67"/>
      <c r="XY6595" s="67"/>
      <c r="XZ6595" s="67"/>
      <c r="YA6595" s="67"/>
      <c r="YB6595" s="67"/>
      <c r="YC6595" s="67"/>
      <c r="YD6595" s="67"/>
      <c r="YE6595" s="67"/>
      <c r="YF6595" s="67"/>
      <c r="YG6595" s="67"/>
      <c r="YH6595" s="67"/>
      <c r="YI6595" s="67"/>
      <c r="YJ6595" s="67"/>
      <c r="YK6595" s="67"/>
      <c r="YL6595" s="67"/>
      <c r="YM6595" s="67"/>
      <c r="YN6595" s="67"/>
      <c r="YO6595" s="67"/>
      <c r="YP6595" s="67"/>
      <c r="YQ6595" s="67"/>
      <c r="YR6595" s="67"/>
      <c r="YS6595" s="67"/>
      <c r="YT6595" s="67"/>
      <c r="YU6595" s="67"/>
      <c r="YV6595" s="67"/>
      <c r="YW6595" s="67"/>
      <c r="YX6595" s="67"/>
      <c r="YY6595" s="67"/>
      <c r="YZ6595" s="67"/>
      <c r="ZA6595" s="67"/>
      <c r="ZB6595" s="67"/>
      <c r="ZC6595" s="67"/>
      <c r="ZD6595" s="67"/>
      <c r="ZE6595" s="67"/>
      <c r="ZF6595" s="67"/>
      <c r="ZG6595" s="67"/>
      <c r="ZH6595" s="67"/>
      <c r="ZI6595" s="67"/>
      <c r="ZJ6595" s="67"/>
      <c r="ZK6595" s="67"/>
      <c r="ZL6595" s="67"/>
      <c r="ZM6595" s="67"/>
      <c r="ZN6595" s="67"/>
      <c r="ZO6595" s="67"/>
      <c r="ZP6595" s="67"/>
      <c r="ZQ6595" s="67"/>
      <c r="ZR6595" s="67"/>
      <c r="ZS6595" s="67"/>
      <c r="ZT6595" s="67"/>
      <c r="ZU6595" s="67"/>
      <c r="ZV6595" s="67"/>
      <c r="ZW6595" s="67"/>
      <c r="ZX6595" s="67"/>
      <c r="ZY6595" s="67"/>
      <c r="ZZ6595" s="67"/>
      <c r="AAA6595" s="67"/>
      <c r="AAB6595" s="67"/>
      <c r="AAC6595" s="67"/>
      <c r="AAD6595" s="67"/>
      <c r="AAE6595" s="67"/>
      <c r="AAF6595" s="67"/>
      <c r="AAG6595" s="67"/>
      <c r="AAH6595" s="67"/>
      <c r="AAI6595" s="67"/>
      <c r="AAJ6595" s="67"/>
      <c r="AAK6595" s="67"/>
      <c r="AAL6595" s="67"/>
      <c r="AAM6595" s="67"/>
      <c r="AAN6595" s="67"/>
      <c r="AAO6595" s="67"/>
      <c r="AAP6595" s="67"/>
      <c r="AAQ6595" s="67"/>
      <c r="AAR6595" s="67"/>
      <c r="AAS6595" s="67"/>
      <c r="AAT6595" s="67"/>
      <c r="AAU6595" s="67"/>
      <c r="AAV6595" s="67"/>
      <c r="AAW6595" s="67"/>
      <c r="AAX6595" s="67"/>
      <c r="AAY6595" s="67"/>
      <c r="AAZ6595" s="67"/>
      <c r="ABA6595" s="67"/>
      <c r="ABB6595" s="67"/>
      <c r="ABC6595" s="67"/>
      <c r="ABD6595" s="67"/>
      <c r="ABE6595" s="67"/>
      <c r="ABF6595" s="67"/>
      <c r="ABG6595" s="67"/>
      <c r="ABH6595" s="67"/>
      <c r="ABI6595" s="67"/>
      <c r="ABJ6595" s="67"/>
      <c r="ABK6595" s="67"/>
      <c r="ABL6595" s="67"/>
      <c r="ABM6595" s="67"/>
      <c r="ABN6595" s="67"/>
      <c r="ABO6595" s="67"/>
      <c r="ABP6595" s="67"/>
      <c r="ABQ6595" s="67"/>
      <c r="ABR6595" s="67"/>
      <c r="ABS6595" s="67"/>
      <c r="ABT6595" s="67"/>
      <c r="ABU6595" s="67"/>
      <c r="ABV6595" s="67"/>
      <c r="ABW6595" s="67"/>
      <c r="ABX6595" s="67"/>
      <c r="ABY6595" s="67"/>
      <c r="ABZ6595" s="67"/>
      <c r="ACA6595" s="67"/>
      <c r="ACB6595" s="67"/>
      <c r="ACC6595" s="67"/>
      <c r="ACD6595" s="67"/>
      <c r="ACE6595" s="67"/>
      <c r="ACF6595" s="67"/>
      <c r="ACG6595" s="67"/>
      <c r="ACH6595" s="67"/>
      <c r="ACI6595" s="67"/>
      <c r="ACJ6595" s="67"/>
      <c r="ACK6595" s="67"/>
      <c r="ACL6595" s="67"/>
      <c r="ACM6595" s="67"/>
      <c r="ACN6595" s="67"/>
      <c r="ACO6595" s="67"/>
      <c r="ACP6595" s="67"/>
      <c r="ACQ6595" s="67"/>
      <c r="ACR6595" s="67"/>
      <c r="ACS6595" s="67"/>
      <c r="ACT6595" s="67"/>
      <c r="ACU6595" s="67"/>
      <c r="ACV6595" s="67"/>
      <c r="ACW6595" s="67"/>
      <c r="ACX6595" s="67"/>
      <c r="ACY6595" s="67"/>
      <c r="ACZ6595" s="67"/>
      <c r="ADA6595" s="67"/>
      <c r="ADB6595" s="67"/>
      <c r="ADC6595" s="67"/>
      <c r="ADD6595" s="67"/>
      <c r="ADE6595" s="67"/>
      <c r="ADF6595" s="67"/>
      <c r="ADG6595" s="67"/>
      <c r="ADH6595" s="67"/>
      <c r="ADI6595" s="67"/>
      <c r="ADJ6595" s="67"/>
      <c r="ADK6595" s="67"/>
      <c r="ADL6595" s="67"/>
      <c r="ADM6595" s="67"/>
      <c r="ADN6595" s="67"/>
      <c r="ADO6595" s="67"/>
      <c r="ADP6595" s="67"/>
      <c r="ADQ6595" s="67"/>
      <c r="ADR6595" s="67"/>
      <c r="ADS6595" s="67"/>
      <c r="ADT6595" s="67"/>
      <c r="ADU6595" s="67"/>
      <c r="ADV6595" s="67"/>
      <c r="ADW6595" s="67"/>
      <c r="ADX6595" s="67"/>
      <c r="ADY6595" s="67"/>
      <c r="ADZ6595" s="67"/>
      <c r="AEA6595" s="67"/>
      <c r="AEB6595" s="67"/>
      <c r="AEC6595" s="67"/>
      <c r="AED6595" s="67"/>
      <c r="AEE6595" s="67"/>
      <c r="AEF6595" s="67"/>
      <c r="AEG6595" s="67"/>
      <c r="AEH6595" s="67"/>
      <c r="AEI6595" s="67"/>
      <c r="AEJ6595" s="67"/>
      <c r="AEK6595" s="67"/>
      <c r="AEL6595" s="67"/>
      <c r="AEM6595" s="67"/>
      <c r="AEN6595" s="67"/>
      <c r="AEO6595" s="67"/>
      <c r="AEP6595" s="67"/>
      <c r="AEQ6595" s="67"/>
      <c r="AER6595" s="67"/>
      <c r="AES6595" s="67"/>
      <c r="AET6595" s="67"/>
      <c r="AEU6595" s="67"/>
      <c r="AEV6595" s="67"/>
      <c r="AEW6595" s="67"/>
      <c r="AEX6595" s="67"/>
      <c r="AEY6595" s="67"/>
      <c r="AEZ6595" s="67"/>
      <c r="AFA6595" s="67"/>
      <c r="AFB6595" s="67"/>
      <c r="AFC6595" s="67"/>
      <c r="AFD6595" s="67"/>
      <c r="AFE6595" s="67"/>
      <c r="AFF6595" s="67"/>
      <c r="AFG6595" s="67"/>
      <c r="AFH6595" s="67"/>
      <c r="AFI6595" s="67"/>
      <c r="AFJ6595" s="67"/>
      <c r="AFK6595" s="67"/>
      <c r="AFL6595" s="67"/>
      <c r="AFM6595" s="67"/>
      <c r="AFN6595" s="67"/>
      <c r="AFO6595" s="67"/>
      <c r="AFP6595" s="67"/>
      <c r="AFQ6595" s="67"/>
      <c r="AFR6595" s="67"/>
      <c r="AFS6595" s="67"/>
      <c r="AFT6595" s="67"/>
      <c r="AFU6595" s="67"/>
      <c r="AFV6595" s="67"/>
      <c r="AFW6595" s="67"/>
      <c r="AFX6595" s="67"/>
      <c r="AFY6595" s="67"/>
      <c r="AFZ6595" s="67"/>
      <c r="AGA6595" s="67"/>
      <c r="AGB6595" s="67"/>
      <c r="AGC6595" s="67"/>
      <c r="AGD6595" s="67"/>
      <c r="AGE6595" s="67"/>
      <c r="AGF6595" s="67"/>
      <c r="AGG6595" s="67"/>
      <c r="AGH6595" s="67"/>
      <c r="AGI6595" s="67"/>
      <c r="AGJ6595" s="67"/>
      <c r="AGK6595" s="67"/>
      <c r="AGL6595" s="67"/>
      <c r="AGM6595" s="67"/>
      <c r="AGN6595" s="67"/>
      <c r="AGO6595" s="67"/>
      <c r="AGP6595" s="67"/>
      <c r="AGQ6595" s="67"/>
      <c r="AGR6595" s="67"/>
      <c r="AGS6595" s="67"/>
      <c r="AGT6595" s="67"/>
      <c r="AGU6595" s="67"/>
      <c r="AGV6595" s="67"/>
      <c r="AGW6595" s="67"/>
      <c r="AGX6595" s="67"/>
      <c r="AGY6595" s="67"/>
      <c r="AGZ6595" s="67"/>
      <c r="AHA6595" s="67"/>
      <c r="AHB6595" s="67"/>
      <c r="AHC6595" s="67"/>
      <c r="AHD6595" s="67"/>
      <c r="AHE6595" s="67"/>
      <c r="AHF6595" s="67"/>
      <c r="AHG6595" s="67"/>
      <c r="AHH6595" s="67"/>
      <c r="AHI6595" s="67"/>
      <c r="AHJ6595" s="67"/>
      <c r="AHK6595" s="67"/>
      <c r="AHL6595" s="67"/>
      <c r="AHM6595" s="67"/>
      <c r="AHN6595" s="67"/>
      <c r="AHO6595" s="67"/>
      <c r="AHP6595" s="67"/>
      <c r="AHQ6595" s="67"/>
      <c r="AHR6595" s="67"/>
      <c r="AHS6595" s="67"/>
      <c r="AHT6595" s="67"/>
      <c r="AHU6595" s="67"/>
      <c r="AHV6595" s="67"/>
      <c r="AHW6595" s="67"/>
      <c r="AHX6595" s="67"/>
      <c r="AHY6595" s="67"/>
      <c r="AHZ6595" s="67"/>
      <c r="AIA6595" s="67"/>
      <c r="AIB6595" s="67"/>
      <c r="AIC6595" s="67"/>
      <c r="AID6595" s="67"/>
      <c r="AIE6595" s="67"/>
      <c r="AIF6595" s="67"/>
      <c r="AIG6595" s="67"/>
      <c r="AIH6595" s="67"/>
      <c r="AII6595" s="67"/>
      <c r="AIJ6595" s="67"/>
      <c r="AIK6595" s="67"/>
      <c r="AIL6595" s="67"/>
      <c r="AIM6595" s="67"/>
      <c r="AIN6595" s="67"/>
      <c r="AIO6595" s="67"/>
      <c r="AIP6595" s="67"/>
      <c r="AIQ6595" s="67"/>
      <c r="AIR6595" s="67"/>
      <c r="AIS6595" s="67"/>
      <c r="AIT6595" s="67"/>
      <c r="AIU6595" s="67"/>
      <c r="AIV6595" s="67"/>
      <c r="AIW6595" s="67"/>
      <c r="AIX6595" s="67"/>
      <c r="AIY6595" s="67"/>
      <c r="AIZ6595" s="67"/>
      <c r="AJA6595" s="67"/>
      <c r="AJB6595" s="67"/>
      <c r="AJC6595" s="67"/>
      <c r="AJD6595" s="67"/>
      <c r="AJE6595" s="67"/>
      <c r="AJF6595" s="67"/>
      <c r="AJG6595" s="67"/>
      <c r="AJH6595" s="67"/>
      <c r="AJI6595" s="67"/>
      <c r="AJJ6595" s="67"/>
      <c r="AJK6595" s="67"/>
      <c r="AJL6595" s="67"/>
      <c r="AJM6595" s="67"/>
      <c r="AJN6595" s="67"/>
      <c r="AJO6595" s="67"/>
      <c r="AJP6595" s="67"/>
      <c r="AJQ6595" s="67"/>
      <c r="AJR6595" s="67"/>
      <c r="AJS6595" s="67"/>
      <c r="AJT6595" s="67"/>
      <c r="AJU6595" s="67"/>
      <c r="AJV6595" s="67"/>
      <c r="AJW6595" s="67"/>
      <c r="AJX6595" s="67"/>
      <c r="AJY6595" s="67"/>
      <c r="AJZ6595" s="67"/>
      <c r="AKA6595" s="67"/>
      <c r="AKB6595" s="67"/>
      <c r="AKC6595" s="67"/>
      <c r="AKD6595" s="67"/>
      <c r="AKE6595" s="67"/>
      <c r="AKF6595" s="67"/>
      <c r="AKG6595" s="67"/>
      <c r="AKH6595" s="67"/>
      <c r="AKI6595" s="67"/>
      <c r="AKJ6595" s="67"/>
      <c r="AKK6595" s="67"/>
      <c r="AKL6595" s="67"/>
      <c r="AKM6595" s="67"/>
      <c r="AKN6595" s="67"/>
      <c r="AKO6595" s="67"/>
      <c r="AKP6595" s="67"/>
      <c r="AKQ6595" s="67"/>
      <c r="AKR6595" s="67"/>
      <c r="AKS6595" s="67"/>
      <c r="AKT6595" s="67"/>
      <c r="AKU6595" s="67"/>
      <c r="AKV6595" s="67"/>
      <c r="AKW6595" s="67"/>
      <c r="AKX6595" s="67"/>
      <c r="AKY6595" s="67"/>
      <c r="AKZ6595" s="67"/>
      <c r="ALA6595" s="67"/>
      <c r="ALB6595" s="67"/>
      <c r="ALC6595" s="67"/>
      <c r="ALD6595" s="67"/>
      <c r="ALE6595" s="67"/>
      <c r="ALF6595" s="67"/>
      <c r="ALG6595" s="67"/>
      <c r="ALH6595" s="67"/>
      <c r="ALI6595" s="67"/>
      <c r="ALJ6595" s="67"/>
      <c r="ALK6595" s="67"/>
      <c r="ALL6595" s="67"/>
      <c r="ALM6595" s="67"/>
      <c r="ALN6595" s="67"/>
      <c r="ALO6595" s="67"/>
      <c r="ALP6595" s="67"/>
      <c r="ALQ6595" s="67"/>
      <c r="ALR6595" s="67"/>
      <c r="ALS6595" s="67"/>
      <c r="ALT6595" s="67"/>
      <c r="ALU6595" s="67"/>
      <c r="ALV6595" s="67"/>
      <c r="ALW6595" s="67"/>
      <c r="ALX6595" s="67"/>
      <c r="ALY6595" s="67"/>
      <c r="ALZ6595" s="67"/>
      <c r="AMA6595" s="67"/>
      <c r="AMB6595" s="67"/>
      <c r="AMC6595" s="67"/>
      <c r="AMD6595" s="67"/>
      <c r="AME6595" s="67"/>
      <c r="AMF6595" s="67"/>
      <c r="AMG6595" s="67"/>
      <c r="AMH6595" s="67"/>
      <c r="AMI6595" s="67"/>
      <c r="AMJ6595" s="67"/>
      <c r="AMK6595" s="67"/>
      <c r="AML6595" s="67"/>
      <c r="AMM6595" s="67"/>
      <c r="AMN6595" s="67"/>
      <c r="AMO6595" s="67"/>
      <c r="AMP6595" s="67"/>
      <c r="AMQ6595" s="67"/>
      <c r="AMR6595" s="67"/>
      <c r="AMS6595" s="67"/>
      <c r="AMT6595" s="67"/>
      <c r="AMU6595" s="67"/>
      <c r="AMV6595" s="67"/>
      <c r="AMW6595" s="67"/>
      <c r="AMX6595" s="67"/>
      <c r="AMY6595" s="67"/>
      <c r="AMZ6595" s="67"/>
      <c r="ANA6595" s="67"/>
      <c r="ANB6595" s="67"/>
      <c r="ANC6595" s="67"/>
      <c r="AND6595" s="67"/>
      <c r="ANE6595" s="67"/>
      <c r="ANF6595" s="67"/>
      <c r="ANG6595" s="67"/>
      <c r="ANH6595" s="67"/>
      <c r="ANI6595" s="67"/>
      <c r="ANJ6595" s="67"/>
      <c r="ANK6595" s="67"/>
      <c r="ANL6595" s="67"/>
      <c r="ANM6595" s="67"/>
      <c r="ANN6595" s="67"/>
      <c r="ANO6595" s="67"/>
      <c r="ANP6595" s="67"/>
      <c r="ANQ6595" s="67"/>
      <c r="ANR6595" s="67"/>
      <c r="ANS6595" s="67"/>
      <c r="ANT6595" s="67"/>
      <c r="ANU6595" s="67"/>
      <c r="ANV6595" s="67"/>
      <c r="ANW6595" s="67"/>
      <c r="ANX6595" s="67"/>
      <c r="ANY6595" s="67"/>
      <c r="ANZ6595" s="67"/>
      <c r="AOA6595" s="67"/>
      <c r="AOB6595" s="67"/>
      <c r="AOC6595" s="67"/>
      <c r="AOD6595" s="67"/>
      <c r="AOE6595" s="67"/>
      <c r="AOF6595" s="67"/>
      <c r="AOG6595" s="67"/>
      <c r="AOH6595" s="67"/>
      <c r="AOI6595" s="67"/>
      <c r="AOJ6595" s="67"/>
      <c r="AOK6595" s="67"/>
      <c r="AOL6595" s="67"/>
      <c r="AOM6595" s="67"/>
      <c r="AON6595" s="67"/>
      <c r="AOO6595" s="67"/>
      <c r="AOP6595" s="67"/>
      <c r="AOQ6595" s="67"/>
      <c r="AOR6595" s="67"/>
      <c r="AOS6595" s="67"/>
      <c r="AOT6595" s="67"/>
      <c r="AOU6595" s="67"/>
      <c r="AOV6595" s="67"/>
      <c r="AOW6595" s="67"/>
      <c r="AOX6595" s="67"/>
      <c r="AOY6595" s="67"/>
      <c r="AOZ6595" s="67"/>
      <c r="APA6595" s="67"/>
      <c r="APB6595" s="67"/>
      <c r="APC6595" s="67"/>
      <c r="APD6595" s="67"/>
      <c r="APE6595" s="67"/>
      <c r="APF6595" s="67"/>
      <c r="APG6595" s="67"/>
      <c r="APH6595" s="67"/>
      <c r="API6595" s="67"/>
      <c r="APJ6595" s="67"/>
      <c r="APK6595" s="67"/>
      <c r="APL6595" s="67"/>
      <c r="APM6595" s="67"/>
      <c r="APN6595" s="67"/>
      <c r="APO6595" s="67"/>
      <c r="APP6595" s="67"/>
      <c r="APQ6595" s="67"/>
      <c r="APR6595" s="67"/>
      <c r="APS6595" s="67"/>
      <c r="APT6595" s="67"/>
      <c r="APU6595" s="67"/>
      <c r="APV6595" s="67"/>
      <c r="APW6595" s="67"/>
      <c r="APX6595" s="67"/>
      <c r="APY6595" s="67"/>
      <c r="APZ6595" s="67"/>
      <c r="AQA6595" s="67"/>
      <c r="AQB6595" s="67"/>
      <c r="AQC6595" s="67"/>
      <c r="AQD6595" s="67"/>
      <c r="AQE6595" s="67"/>
      <c r="AQF6595" s="67"/>
      <c r="AQG6595" s="67"/>
      <c r="AQH6595" s="67"/>
      <c r="AQI6595" s="67"/>
      <c r="AQJ6595" s="67"/>
      <c r="AQK6595" s="67"/>
      <c r="AQL6595" s="67"/>
      <c r="AQM6595" s="67"/>
      <c r="AQN6595" s="67"/>
      <c r="AQO6595" s="67"/>
      <c r="AQP6595" s="67"/>
      <c r="AQQ6595" s="67"/>
      <c r="AQR6595" s="67"/>
      <c r="AQS6595" s="67"/>
      <c r="AQT6595" s="67"/>
      <c r="AQU6595" s="67"/>
      <c r="AQV6595" s="67"/>
      <c r="AQW6595" s="67"/>
      <c r="AQX6595" s="67"/>
      <c r="AQY6595" s="67"/>
      <c r="AQZ6595" s="67"/>
      <c r="ARA6595" s="67"/>
      <c r="ARB6595" s="67"/>
      <c r="ARC6595" s="67"/>
      <c r="ARD6595" s="67"/>
      <c r="ARE6595" s="67"/>
      <c r="ARF6595" s="67"/>
      <c r="ARG6595" s="67"/>
      <c r="ARH6595" s="67"/>
      <c r="ARI6595" s="67"/>
      <c r="ARJ6595" s="67"/>
      <c r="ARK6595" s="67"/>
      <c r="ARL6595" s="67"/>
      <c r="ARM6595" s="67"/>
      <c r="ARN6595" s="67"/>
      <c r="ARO6595" s="67"/>
      <c r="ARP6595" s="67"/>
      <c r="ARQ6595" s="67"/>
      <c r="ARR6595" s="67"/>
      <c r="ARS6595" s="67"/>
      <c r="ART6595" s="67"/>
      <c r="ARU6595" s="67"/>
      <c r="ARV6595" s="67"/>
      <c r="ARW6595" s="67"/>
      <c r="ARX6595" s="67"/>
      <c r="ARY6595" s="67"/>
      <c r="ARZ6595" s="67"/>
      <c r="ASA6595" s="67"/>
      <c r="ASB6595" s="67"/>
      <c r="ASC6595" s="67"/>
      <c r="ASD6595" s="67"/>
      <c r="ASE6595" s="67"/>
      <c r="ASF6595" s="67"/>
      <c r="ASG6595" s="67"/>
      <c r="ASH6595" s="67"/>
      <c r="ASI6595" s="67"/>
      <c r="ASJ6595" s="67"/>
      <c r="ASK6595" s="67"/>
      <c r="ASL6595" s="67"/>
      <c r="ASM6595" s="67"/>
      <c r="ASN6595" s="67"/>
      <c r="ASO6595" s="67"/>
      <c r="ASP6595" s="67"/>
      <c r="ASQ6595" s="67"/>
      <c r="ASR6595" s="67"/>
      <c r="ASS6595" s="67"/>
      <c r="AST6595" s="67"/>
      <c r="ASU6595" s="67"/>
      <c r="ASV6595" s="67"/>
      <c r="ASW6595" s="67"/>
      <c r="ASX6595" s="67"/>
      <c r="ASY6595" s="67"/>
      <c r="ASZ6595" s="67"/>
      <c r="ATA6595" s="67"/>
      <c r="ATB6595" s="67"/>
      <c r="ATC6595" s="67"/>
      <c r="ATD6595" s="67"/>
      <c r="ATE6595" s="67"/>
      <c r="ATF6595" s="67"/>
      <c r="ATG6595" s="67"/>
      <c r="ATH6595" s="67"/>
      <c r="ATI6595" s="67"/>
      <c r="ATJ6595" s="67"/>
      <c r="ATK6595" s="67"/>
      <c r="ATL6595" s="67"/>
      <c r="ATM6595" s="67"/>
      <c r="ATN6595" s="67"/>
      <c r="ATO6595" s="67"/>
      <c r="ATP6595" s="67"/>
      <c r="ATQ6595" s="67"/>
      <c r="ATR6595" s="67"/>
      <c r="ATS6595" s="67"/>
      <c r="ATT6595" s="67"/>
      <c r="ATU6595" s="67"/>
      <c r="ATV6595" s="67"/>
      <c r="ATW6595" s="67"/>
      <c r="ATX6595" s="67"/>
      <c r="ATY6595" s="67"/>
      <c r="ATZ6595" s="67"/>
      <c r="AUA6595" s="67"/>
      <c r="AUB6595" s="67"/>
      <c r="AUC6595" s="67"/>
      <c r="AUD6595" s="67"/>
      <c r="AUE6595" s="67"/>
      <c r="AUF6595" s="67"/>
      <c r="AUG6595" s="67"/>
      <c r="AUH6595" s="67"/>
      <c r="AUI6595" s="67"/>
      <c r="AUJ6595" s="67"/>
      <c r="AUK6595" s="67"/>
      <c r="AUL6595" s="67"/>
      <c r="AUM6595" s="67"/>
      <c r="AUN6595" s="67"/>
      <c r="AUO6595" s="67"/>
      <c r="AUP6595" s="67"/>
      <c r="AUQ6595" s="67"/>
      <c r="AUR6595" s="67"/>
      <c r="AUS6595" s="67"/>
      <c r="AUT6595" s="67"/>
      <c r="AUU6595" s="67"/>
      <c r="AUV6595" s="67"/>
      <c r="AUW6595" s="67"/>
      <c r="AUX6595" s="67"/>
      <c r="AUY6595" s="67"/>
      <c r="AUZ6595" s="67"/>
      <c r="AVA6595" s="67"/>
      <c r="AVB6595" s="67"/>
      <c r="AVC6595" s="67"/>
      <c r="AVD6595" s="67"/>
      <c r="AVE6595" s="67"/>
      <c r="AVF6595" s="67"/>
      <c r="AVG6595" s="67"/>
      <c r="AVH6595" s="67"/>
      <c r="AVI6595" s="67"/>
      <c r="AVJ6595" s="67"/>
      <c r="AVK6595" s="67"/>
      <c r="AVL6595" s="67"/>
      <c r="AVM6595" s="67"/>
      <c r="AVN6595" s="67"/>
      <c r="AVO6595" s="67"/>
      <c r="AVP6595" s="67"/>
      <c r="AVQ6595" s="67"/>
      <c r="AVR6595" s="67"/>
      <c r="AVS6595" s="67"/>
      <c r="AVT6595" s="67"/>
      <c r="AVU6595" s="67"/>
      <c r="AVV6595" s="67"/>
      <c r="AVW6595" s="67"/>
      <c r="AVX6595" s="67"/>
      <c r="AVY6595" s="67"/>
      <c r="AVZ6595" s="67"/>
      <c r="AWA6595" s="67"/>
      <c r="AWB6595" s="67"/>
      <c r="AWC6595" s="67"/>
      <c r="AWD6595" s="67"/>
      <c r="AWE6595" s="67"/>
      <c r="AWF6595" s="67"/>
      <c r="AWG6595" s="67"/>
      <c r="AWH6595" s="67"/>
      <c r="AWI6595" s="67"/>
      <c r="AWJ6595" s="67"/>
      <c r="AWK6595" s="67"/>
      <c r="AWL6595" s="67"/>
      <c r="AWM6595" s="67"/>
      <c r="AWN6595" s="67"/>
      <c r="AWO6595" s="67"/>
      <c r="AWP6595" s="67"/>
      <c r="AWQ6595" s="67"/>
      <c r="AWR6595" s="67"/>
      <c r="AWS6595" s="67"/>
      <c r="AWT6595" s="67"/>
      <c r="AWU6595" s="67"/>
      <c r="AWV6595" s="67"/>
      <c r="AWW6595" s="67"/>
      <c r="AWX6595" s="67"/>
      <c r="AWY6595" s="67"/>
      <c r="AWZ6595" s="67"/>
      <c r="AXA6595" s="67"/>
      <c r="AXB6595" s="67"/>
      <c r="AXC6595" s="67"/>
      <c r="AXD6595" s="67"/>
      <c r="AXE6595" s="67"/>
      <c r="AXF6595" s="67"/>
      <c r="AXG6595" s="67"/>
      <c r="AXH6595" s="67"/>
      <c r="AXI6595" s="67"/>
      <c r="AXJ6595" s="67"/>
      <c r="AXK6595" s="67"/>
      <c r="AXL6595" s="67"/>
      <c r="AXM6595" s="67"/>
      <c r="AXN6595" s="67"/>
      <c r="AXO6595" s="67"/>
      <c r="AXP6595" s="67"/>
      <c r="AXQ6595" s="67"/>
      <c r="AXR6595" s="67"/>
      <c r="AXS6595" s="67"/>
      <c r="AXT6595" s="67"/>
      <c r="AXU6595" s="67"/>
      <c r="AXV6595" s="67"/>
      <c r="AXW6595" s="67"/>
      <c r="AXX6595" s="67"/>
      <c r="AXY6595" s="67"/>
      <c r="AXZ6595" s="67"/>
      <c r="AYA6595" s="67"/>
      <c r="AYB6595" s="67"/>
      <c r="AYC6595" s="67"/>
      <c r="AYD6595" s="67"/>
      <c r="AYE6595" s="67"/>
      <c r="AYF6595" s="67"/>
      <c r="AYG6595" s="67"/>
      <c r="AYH6595" s="67"/>
      <c r="AYI6595" s="67"/>
      <c r="AYJ6595" s="67"/>
      <c r="AYK6595" s="67"/>
      <c r="AYL6595" s="67"/>
      <c r="AYM6595" s="67"/>
      <c r="AYN6595" s="67"/>
      <c r="AYO6595" s="67"/>
      <c r="AYP6595" s="67"/>
      <c r="AYQ6595" s="67"/>
      <c r="AYR6595" s="67"/>
      <c r="AYS6595" s="67"/>
      <c r="AYT6595" s="67"/>
      <c r="AYU6595" s="67"/>
      <c r="AYV6595" s="67"/>
      <c r="AYW6595" s="67"/>
      <c r="AYX6595" s="67"/>
      <c r="AYY6595" s="67"/>
      <c r="AYZ6595" s="67"/>
      <c r="AZA6595" s="67"/>
      <c r="AZB6595" s="67"/>
      <c r="AZC6595" s="67"/>
      <c r="AZD6595" s="67"/>
      <c r="AZE6595" s="67"/>
      <c r="AZF6595" s="67"/>
      <c r="AZG6595" s="67"/>
      <c r="AZH6595" s="67"/>
      <c r="AZI6595" s="67"/>
      <c r="AZJ6595" s="67"/>
      <c r="AZK6595" s="67"/>
      <c r="AZL6595" s="67"/>
      <c r="AZM6595" s="67"/>
      <c r="AZN6595" s="67"/>
      <c r="AZO6595" s="67"/>
      <c r="AZP6595" s="67"/>
      <c r="AZQ6595" s="67"/>
      <c r="AZR6595" s="67"/>
      <c r="AZS6595" s="67"/>
      <c r="AZT6595" s="67"/>
      <c r="AZU6595" s="67"/>
      <c r="AZV6595" s="67"/>
      <c r="AZW6595" s="67"/>
      <c r="AZX6595" s="67"/>
      <c r="AZY6595" s="67"/>
      <c r="AZZ6595" s="67"/>
      <c r="BAA6595" s="67"/>
      <c r="BAB6595" s="67"/>
      <c r="BAC6595" s="67"/>
      <c r="BAD6595" s="67"/>
      <c r="BAE6595" s="67"/>
      <c r="BAF6595" s="67"/>
      <c r="BAG6595" s="67"/>
      <c r="BAH6595" s="67"/>
      <c r="BAI6595" s="67"/>
      <c r="BAJ6595" s="67"/>
      <c r="BAK6595" s="67"/>
      <c r="BAL6595" s="67"/>
      <c r="BAM6595" s="67"/>
      <c r="BAN6595" s="67"/>
      <c r="BAO6595" s="67"/>
      <c r="BAP6595" s="67"/>
      <c r="BAQ6595" s="67"/>
      <c r="BAR6595" s="67"/>
      <c r="BAS6595" s="67"/>
      <c r="BAT6595" s="67"/>
      <c r="BAU6595" s="67"/>
      <c r="BAV6595" s="67"/>
      <c r="BAW6595" s="67"/>
      <c r="BAX6595" s="67"/>
      <c r="BAY6595" s="67"/>
      <c r="BAZ6595" s="67"/>
      <c r="BBA6595" s="67"/>
      <c r="BBB6595" s="67"/>
      <c r="BBC6595" s="67"/>
      <c r="BBD6595" s="67"/>
      <c r="BBE6595" s="67"/>
      <c r="BBF6595" s="67"/>
      <c r="BBG6595" s="67"/>
      <c r="BBH6595" s="67"/>
      <c r="BBI6595" s="67"/>
      <c r="BBJ6595" s="67"/>
      <c r="BBK6595" s="67"/>
      <c r="BBL6595" s="67"/>
      <c r="BBM6595" s="67"/>
      <c r="BBN6595" s="67"/>
      <c r="BBO6595" s="67"/>
      <c r="BBP6595" s="67"/>
      <c r="BBQ6595" s="67"/>
      <c r="BBR6595" s="67"/>
      <c r="BBS6595" s="67"/>
      <c r="BBT6595" s="67"/>
      <c r="BBU6595" s="67"/>
      <c r="BBV6595" s="67"/>
      <c r="BBW6595" s="67"/>
      <c r="BBX6595" s="67"/>
      <c r="BBY6595" s="67"/>
      <c r="BBZ6595" s="67"/>
      <c r="BCA6595" s="67"/>
      <c r="BCB6595" s="67"/>
      <c r="BCC6595" s="67"/>
      <c r="BCD6595" s="67"/>
      <c r="BCE6595" s="67"/>
      <c r="BCF6595" s="67"/>
      <c r="BCG6595" s="67"/>
      <c r="BCH6595" s="67"/>
      <c r="BCI6595" s="67"/>
      <c r="BCJ6595" s="67"/>
      <c r="BCK6595" s="67"/>
      <c r="BCL6595" s="67"/>
      <c r="BCM6595" s="67"/>
      <c r="BCN6595" s="67"/>
      <c r="BCO6595" s="67"/>
      <c r="BCP6595" s="67"/>
      <c r="BCQ6595" s="67"/>
      <c r="BCR6595" s="67"/>
      <c r="BCS6595" s="67"/>
      <c r="BCT6595" s="67"/>
      <c r="BCU6595" s="67"/>
      <c r="BCV6595" s="67"/>
      <c r="BCW6595" s="67"/>
      <c r="BCX6595" s="67"/>
      <c r="BCY6595" s="67"/>
      <c r="BCZ6595" s="67"/>
      <c r="BDA6595" s="67"/>
      <c r="BDB6595" s="67"/>
      <c r="BDC6595" s="67"/>
      <c r="BDD6595" s="67"/>
      <c r="BDE6595" s="67"/>
      <c r="BDF6595" s="67"/>
      <c r="BDG6595" s="67"/>
      <c r="BDH6595" s="67"/>
      <c r="BDI6595" s="67"/>
      <c r="BDJ6595" s="67"/>
      <c r="BDK6595" s="67"/>
      <c r="BDL6595" s="67"/>
      <c r="BDM6595" s="67"/>
      <c r="BDN6595" s="67"/>
      <c r="BDO6595" s="67"/>
      <c r="BDP6595" s="67"/>
      <c r="BDQ6595" s="67"/>
      <c r="BDR6595" s="67"/>
      <c r="BDS6595" s="67"/>
      <c r="BDT6595" s="67"/>
      <c r="BDU6595" s="67"/>
      <c r="BDV6595" s="67"/>
      <c r="BDW6595" s="67"/>
      <c r="BDX6595" s="67"/>
      <c r="BDY6595" s="67"/>
      <c r="BDZ6595" s="67"/>
      <c r="BEA6595" s="67"/>
      <c r="BEB6595" s="67"/>
      <c r="BEC6595" s="67"/>
      <c r="BED6595" s="67"/>
      <c r="BEE6595" s="67"/>
      <c r="BEF6595" s="67"/>
      <c r="BEG6595" s="67"/>
      <c r="BEH6595" s="67"/>
      <c r="BEI6595" s="67"/>
      <c r="BEJ6595" s="67"/>
      <c r="BEK6595" s="67"/>
      <c r="BEL6595" s="67"/>
      <c r="BEM6595" s="67"/>
      <c r="BEN6595" s="67"/>
      <c r="BEO6595" s="67"/>
      <c r="BEP6595" s="67"/>
      <c r="BEQ6595" s="67"/>
      <c r="BER6595" s="67"/>
      <c r="BES6595" s="67"/>
      <c r="BET6595" s="67"/>
      <c r="BEU6595" s="67"/>
      <c r="BEV6595" s="67"/>
      <c r="BEW6595" s="67"/>
      <c r="BEX6595" s="67"/>
      <c r="BEY6595" s="67"/>
      <c r="BEZ6595" s="67"/>
      <c r="BFA6595" s="67"/>
      <c r="BFB6595" s="67"/>
      <c r="BFC6595" s="67"/>
      <c r="BFD6595" s="67"/>
      <c r="BFE6595" s="67"/>
      <c r="BFF6595" s="67"/>
      <c r="BFG6595" s="67"/>
      <c r="BFH6595" s="67"/>
      <c r="BFI6595" s="67"/>
      <c r="BFJ6595" s="67"/>
      <c r="BFK6595" s="67"/>
      <c r="BFL6595" s="67"/>
      <c r="BFM6595" s="67"/>
      <c r="BFN6595" s="67"/>
      <c r="BFO6595" s="67"/>
      <c r="BFP6595" s="67"/>
      <c r="BFQ6595" s="67"/>
      <c r="BFR6595" s="67"/>
      <c r="BFS6595" s="67"/>
      <c r="BFT6595" s="67"/>
      <c r="BFU6595" s="67"/>
      <c r="BFV6595" s="67"/>
      <c r="BFW6595" s="67"/>
      <c r="BFX6595" s="67"/>
      <c r="BFY6595" s="67"/>
      <c r="BFZ6595" s="67"/>
      <c r="BGA6595" s="67"/>
      <c r="BGB6595" s="67"/>
      <c r="BGC6595" s="67"/>
      <c r="BGD6595" s="67"/>
      <c r="BGE6595" s="67"/>
      <c r="BGF6595" s="67"/>
      <c r="BGG6595" s="67"/>
      <c r="BGH6595" s="67"/>
      <c r="BGI6595" s="67"/>
      <c r="BGJ6595" s="67"/>
      <c r="BGK6595" s="67"/>
      <c r="BGL6595" s="67"/>
      <c r="BGM6595" s="67"/>
      <c r="BGN6595" s="67"/>
      <c r="BGO6595" s="67"/>
      <c r="BGP6595" s="67"/>
      <c r="BGQ6595" s="67"/>
      <c r="BGR6595" s="67"/>
      <c r="BGS6595" s="67"/>
      <c r="BGT6595" s="67"/>
      <c r="BGU6595" s="67"/>
      <c r="BGV6595" s="67"/>
      <c r="BGW6595" s="67"/>
      <c r="BGX6595" s="67"/>
      <c r="BGY6595" s="67"/>
      <c r="BGZ6595" s="67"/>
      <c r="BHA6595" s="67"/>
      <c r="BHB6595" s="67"/>
      <c r="BHC6595" s="67"/>
      <c r="BHD6595" s="67"/>
      <c r="BHE6595" s="67"/>
      <c r="BHF6595" s="67"/>
      <c r="BHG6595" s="67"/>
      <c r="BHH6595" s="67"/>
      <c r="BHI6595" s="67"/>
      <c r="BHJ6595" s="67"/>
      <c r="BHK6595" s="67"/>
      <c r="BHL6595" s="67"/>
      <c r="BHM6595" s="67"/>
      <c r="BHN6595" s="67"/>
      <c r="BHO6595" s="67"/>
      <c r="BHP6595" s="67"/>
      <c r="BHQ6595" s="67"/>
      <c r="BHR6595" s="67"/>
      <c r="BHS6595" s="67"/>
      <c r="BHT6595" s="67"/>
      <c r="BHU6595" s="67"/>
      <c r="BHV6595" s="67"/>
      <c r="BHW6595" s="67"/>
      <c r="BHX6595" s="67"/>
      <c r="BHY6595" s="67"/>
      <c r="BHZ6595" s="67"/>
      <c r="BIA6595" s="67"/>
      <c r="BIB6595" s="67"/>
      <c r="BIC6595" s="67"/>
      <c r="BID6595" s="67"/>
      <c r="BIE6595" s="67"/>
      <c r="BIF6595" s="67"/>
      <c r="BIG6595" s="67"/>
      <c r="BIH6595" s="67"/>
      <c r="BII6595" s="67"/>
      <c r="BIJ6595" s="67"/>
      <c r="BIK6595" s="67"/>
      <c r="BIL6595" s="67"/>
      <c r="BIM6595" s="67"/>
      <c r="BIN6595" s="67"/>
      <c r="BIO6595" s="67"/>
      <c r="BIP6595" s="67"/>
      <c r="BIQ6595" s="67"/>
      <c r="BIR6595" s="67"/>
      <c r="BIS6595" s="67"/>
      <c r="BIT6595" s="67"/>
      <c r="BIU6595" s="67"/>
      <c r="BIV6595" s="67"/>
      <c r="BIW6595" s="67"/>
      <c r="BIX6595" s="67"/>
      <c r="BIY6595" s="67"/>
      <c r="BIZ6595" s="67"/>
      <c r="BJA6595" s="67"/>
      <c r="BJB6595" s="67"/>
      <c r="BJC6595" s="67"/>
      <c r="BJD6595" s="67"/>
      <c r="BJE6595" s="67"/>
      <c r="BJF6595" s="67"/>
      <c r="BJG6595" s="67"/>
      <c r="BJH6595" s="67"/>
      <c r="BJI6595" s="67"/>
      <c r="BJJ6595" s="67"/>
      <c r="BJK6595" s="67"/>
      <c r="BJL6595" s="67"/>
      <c r="BJM6595" s="67"/>
      <c r="BJN6595" s="67"/>
      <c r="BJO6595" s="67"/>
      <c r="BJP6595" s="67"/>
      <c r="BJQ6595" s="67"/>
      <c r="BJR6595" s="67"/>
      <c r="BJS6595" s="67"/>
      <c r="BJT6595" s="67"/>
      <c r="BJU6595" s="67"/>
      <c r="BJV6595" s="67"/>
      <c r="BJW6595" s="67"/>
      <c r="BJX6595" s="67"/>
      <c r="BJY6595" s="67"/>
      <c r="BJZ6595" s="67"/>
      <c r="BKA6595" s="67"/>
      <c r="BKB6595" s="67"/>
      <c r="BKC6595" s="67"/>
      <c r="BKD6595" s="67"/>
      <c r="BKE6595" s="67"/>
      <c r="BKF6595" s="67"/>
      <c r="BKG6595" s="67"/>
      <c r="BKH6595" s="67"/>
      <c r="BKI6595" s="67"/>
      <c r="BKJ6595" s="67"/>
      <c r="BKK6595" s="67"/>
      <c r="BKL6595" s="67"/>
      <c r="BKM6595" s="67"/>
      <c r="BKN6595" s="67"/>
      <c r="BKO6595" s="67"/>
      <c r="BKP6595" s="67"/>
      <c r="BKQ6595" s="67"/>
      <c r="BKR6595" s="67"/>
      <c r="BKS6595" s="67"/>
      <c r="BKT6595" s="67"/>
      <c r="BKU6595" s="67"/>
      <c r="BKV6595" s="67"/>
      <c r="BKW6595" s="67"/>
      <c r="BKX6595" s="67"/>
      <c r="BKY6595" s="67"/>
      <c r="BKZ6595" s="67"/>
      <c r="BLA6595" s="67"/>
      <c r="BLB6595" s="67"/>
      <c r="BLC6595" s="67"/>
      <c r="BLD6595" s="67"/>
      <c r="BLE6595" s="67"/>
      <c r="BLF6595" s="67"/>
      <c r="BLG6595" s="67"/>
      <c r="BLH6595" s="67"/>
      <c r="BLI6595" s="67"/>
      <c r="BLJ6595" s="67"/>
      <c r="BLK6595" s="67"/>
      <c r="BLL6595" s="67"/>
      <c r="BLM6595" s="67"/>
      <c r="BLN6595" s="67"/>
      <c r="BLO6595" s="67"/>
      <c r="BLP6595" s="67"/>
      <c r="BLQ6595" s="67"/>
      <c r="BLR6595" s="67"/>
      <c r="BLS6595" s="67"/>
      <c r="BLT6595" s="67"/>
      <c r="BLU6595" s="67"/>
      <c r="BLV6595" s="67"/>
      <c r="BLW6595" s="67"/>
      <c r="BLX6595" s="67"/>
      <c r="BLY6595" s="67"/>
      <c r="BLZ6595" s="67"/>
      <c r="BMA6595" s="67"/>
      <c r="BMB6595" s="67"/>
      <c r="BMC6595" s="67"/>
      <c r="BMD6595" s="67"/>
      <c r="BME6595" s="67"/>
      <c r="BMF6595" s="67"/>
      <c r="BMG6595" s="67"/>
      <c r="BMH6595" s="67"/>
      <c r="BMI6595" s="67"/>
      <c r="BMJ6595" s="67"/>
      <c r="BMK6595" s="67"/>
      <c r="BML6595" s="67"/>
      <c r="BMM6595" s="67"/>
      <c r="BMN6595" s="67"/>
      <c r="BMO6595" s="67"/>
      <c r="BMP6595" s="67"/>
      <c r="BMQ6595" s="67"/>
      <c r="BMR6595" s="67"/>
      <c r="BMS6595" s="67"/>
      <c r="BMT6595" s="67"/>
      <c r="BMU6595" s="67"/>
      <c r="BMV6595" s="67"/>
      <c r="BMW6595" s="67"/>
      <c r="BMX6595" s="67"/>
      <c r="BMY6595" s="67"/>
      <c r="BMZ6595" s="67"/>
      <c r="BNA6595" s="67"/>
      <c r="BNB6595" s="67"/>
      <c r="BNC6595" s="67"/>
      <c r="BND6595" s="67"/>
      <c r="BNE6595" s="67"/>
      <c r="BNF6595" s="67"/>
      <c r="BNG6595" s="67"/>
      <c r="BNH6595" s="67"/>
      <c r="BNI6595" s="67"/>
      <c r="BNJ6595" s="67"/>
      <c r="BNK6595" s="67"/>
      <c r="BNL6595" s="67"/>
      <c r="BNM6595" s="67"/>
      <c r="BNN6595" s="67"/>
      <c r="BNO6595" s="67"/>
      <c r="BNP6595" s="67"/>
      <c r="BNQ6595" s="67"/>
      <c r="BNR6595" s="67"/>
      <c r="BNS6595" s="67"/>
      <c r="BNT6595" s="67"/>
      <c r="BNU6595" s="67"/>
      <c r="BNV6595" s="67"/>
      <c r="BNW6595" s="67"/>
      <c r="BNX6595" s="67"/>
      <c r="BNY6595" s="67"/>
      <c r="BNZ6595" s="67"/>
      <c r="BOA6595" s="67"/>
      <c r="BOB6595" s="67"/>
      <c r="BOC6595" s="67"/>
      <c r="BOD6595" s="67"/>
      <c r="BOE6595" s="67"/>
      <c r="BOF6595" s="67"/>
      <c r="BOG6595" s="67"/>
      <c r="BOH6595" s="67"/>
      <c r="BOI6595" s="67"/>
      <c r="BOJ6595" s="67"/>
      <c r="BOK6595" s="67"/>
      <c r="BOL6595" s="67"/>
      <c r="BOM6595" s="67"/>
      <c r="BON6595" s="67"/>
      <c r="BOO6595" s="67"/>
      <c r="BOP6595" s="67"/>
      <c r="BOQ6595" s="67"/>
      <c r="BOR6595" s="67"/>
      <c r="BOS6595" s="67"/>
      <c r="BOT6595" s="67"/>
      <c r="BOU6595" s="67"/>
      <c r="BOV6595" s="67"/>
      <c r="BOW6595" s="67"/>
      <c r="BOX6595" s="67"/>
      <c r="BOY6595" s="67"/>
      <c r="BOZ6595" s="67"/>
      <c r="BPA6595" s="67"/>
      <c r="BPB6595" s="67"/>
      <c r="BPC6595" s="67"/>
      <c r="BPD6595" s="67"/>
      <c r="BPE6595" s="67"/>
      <c r="BPF6595" s="67"/>
      <c r="BPG6595" s="67"/>
      <c r="BPH6595" s="67"/>
      <c r="BPI6595" s="67"/>
      <c r="BPJ6595" s="67"/>
      <c r="BPK6595" s="67"/>
      <c r="BPL6595" s="67"/>
      <c r="BPM6595" s="67"/>
      <c r="BPN6595" s="67"/>
      <c r="BPO6595" s="67"/>
      <c r="BPP6595" s="67"/>
      <c r="BPQ6595" s="67"/>
      <c r="BPR6595" s="67"/>
      <c r="BPS6595" s="67"/>
      <c r="BPT6595" s="67"/>
      <c r="BPU6595" s="67"/>
      <c r="BPV6595" s="67"/>
      <c r="BPW6595" s="67"/>
      <c r="BPX6595" s="67"/>
      <c r="BPY6595" s="67"/>
      <c r="BPZ6595" s="67"/>
      <c r="BQA6595" s="67"/>
      <c r="BQB6595" s="67"/>
      <c r="BQC6595" s="67"/>
      <c r="BQD6595" s="67"/>
      <c r="BQE6595" s="67"/>
      <c r="BQF6595" s="67"/>
      <c r="BQG6595" s="67"/>
      <c r="BQH6595" s="67"/>
      <c r="BQI6595" s="67"/>
      <c r="BQJ6595" s="67"/>
      <c r="BQK6595" s="67"/>
      <c r="BQL6595" s="67"/>
      <c r="BQM6595" s="67"/>
      <c r="BQN6595" s="67"/>
      <c r="BQO6595" s="67"/>
      <c r="BQP6595" s="67"/>
      <c r="BQQ6595" s="67"/>
      <c r="BQR6595" s="67"/>
      <c r="BQS6595" s="67"/>
      <c r="BQT6595" s="67"/>
      <c r="BQU6595" s="67"/>
      <c r="BQV6595" s="67"/>
      <c r="BQW6595" s="67"/>
      <c r="BQX6595" s="67"/>
      <c r="BQY6595" s="67"/>
      <c r="BQZ6595" s="67"/>
      <c r="BRA6595" s="67"/>
      <c r="BRB6595" s="67"/>
      <c r="BRC6595" s="67"/>
      <c r="BRD6595" s="67"/>
      <c r="BRE6595" s="67"/>
      <c r="BRF6595" s="67"/>
      <c r="BRG6595" s="67"/>
      <c r="BRH6595" s="67"/>
      <c r="BRI6595" s="67"/>
      <c r="BRJ6595" s="67"/>
      <c r="BRK6595" s="67"/>
      <c r="BRL6595" s="67"/>
      <c r="BRM6595" s="67"/>
      <c r="BRN6595" s="67"/>
      <c r="BRO6595" s="67"/>
      <c r="BRP6595" s="67"/>
      <c r="BRQ6595" s="67"/>
      <c r="BRR6595" s="67"/>
      <c r="BRS6595" s="67"/>
      <c r="BRT6595" s="67"/>
      <c r="BRU6595" s="67"/>
      <c r="BRV6595" s="67"/>
      <c r="BRW6595" s="67"/>
      <c r="BRX6595" s="67"/>
      <c r="BRY6595" s="67"/>
      <c r="BRZ6595" s="67"/>
      <c r="BSA6595" s="67"/>
      <c r="BSB6595" s="67"/>
      <c r="BSC6595" s="67"/>
      <c r="BSD6595" s="67"/>
      <c r="BSE6595" s="67"/>
      <c r="BSF6595" s="67"/>
      <c r="BSG6595" s="67"/>
      <c r="BSH6595" s="67"/>
      <c r="BSI6595" s="67"/>
      <c r="BSJ6595" s="67"/>
      <c r="BSK6595" s="67"/>
      <c r="BSL6595" s="67"/>
      <c r="BSM6595" s="67"/>
      <c r="BSN6595" s="67"/>
      <c r="BSO6595" s="67"/>
      <c r="BSP6595" s="67"/>
      <c r="BSQ6595" s="67"/>
      <c r="BSR6595" s="67"/>
      <c r="BSS6595" s="67"/>
      <c r="BST6595" s="67"/>
      <c r="BSU6595" s="67"/>
      <c r="BSV6595" s="67"/>
      <c r="BSW6595" s="67"/>
      <c r="BSX6595" s="67"/>
      <c r="BSY6595" s="67"/>
      <c r="BSZ6595" s="67"/>
      <c r="BTA6595" s="67"/>
      <c r="BTB6595" s="67"/>
      <c r="BTC6595" s="67"/>
      <c r="BTD6595" s="67"/>
      <c r="BTE6595" s="67"/>
      <c r="BTF6595" s="67"/>
      <c r="BTG6595" s="67"/>
      <c r="BTH6595" s="67"/>
      <c r="BTI6595" s="67"/>
      <c r="BTJ6595" s="67"/>
      <c r="BTK6595" s="67"/>
      <c r="BTL6595" s="67"/>
      <c r="BTM6595" s="67"/>
      <c r="BTN6595" s="67"/>
      <c r="BTO6595" s="67"/>
      <c r="BTP6595" s="67"/>
      <c r="BTQ6595" s="67"/>
      <c r="BTR6595" s="67"/>
      <c r="BTS6595" s="67"/>
      <c r="BTT6595" s="67"/>
      <c r="BTU6595" s="67"/>
      <c r="BTV6595" s="67"/>
      <c r="BTW6595" s="67"/>
      <c r="BTX6595" s="67"/>
      <c r="BTY6595" s="67"/>
      <c r="BTZ6595" s="67"/>
      <c r="BUA6595" s="67"/>
      <c r="BUB6595" s="67"/>
      <c r="BUC6595" s="67"/>
      <c r="BUD6595" s="67"/>
      <c r="BUE6595" s="67"/>
      <c r="BUF6595" s="67"/>
      <c r="BUG6595" s="67"/>
      <c r="BUH6595" s="67"/>
      <c r="BUI6595" s="67"/>
      <c r="BUJ6595" s="67"/>
      <c r="BUK6595" s="67"/>
      <c r="BUL6595" s="67"/>
      <c r="BUM6595" s="67"/>
      <c r="BUN6595" s="67"/>
      <c r="BUO6595" s="67"/>
      <c r="BUP6595" s="67"/>
      <c r="BUQ6595" s="67"/>
      <c r="BUR6595" s="67"/>
      <c r="BUS6595" s="67"/>
      <c r="BUT6595" s="67"/>
      <c r="BUU6595" s="67"/>
      <c r="BUV6595" s="67"/>
      <c r="BUW6595" s="67"/>
      <c r="BUX6595" s="67"/>
      <c r="BUY6595" s="67"/>
      <c r="BUZ6595" s="67"/>
      <c r="BVA6595" s="67"/>
      <c r="BVB6595" s="67"/>
      <c r="BVC6595" s="67"/>
      <c r="BVD6595" s="67"/>
      <c r="BVE6595" s="67"/>
      <c r="BVF6595" s="67"/>
      <c r="BVG6595" s="67"/>
      <c r="BVH6595" s="67"/>
      <c r="BVI6595" s="67"/>
      <c r="BVJ6595" s="67"/>
      <c r="BVK6595" s="67"/>
      <c r="BVL6595" s="67"/>
      <c r="BVM6595" s="67"/>
      <c r="BVN6595" s="67"/>
      <c r="BVO6595" s="67"/>
      <c r="BVP6595" s="67"/>
      <c r="BVQ6595" s="67"/>
      <c r="BVR6595" s="67"/>
      <c r="BVS6595" s="67"/>
      <c r="BVT6595" s="67"/>
      <c r="BVU6595" s="67"/>
      <c r="BVV6595" s="67"/>
      <c r="BVW6595" s="67"/>
      <c r="BVX6595" s="67"/>
      <c r="BVY6595" s="67"/>
      <c r="BVZ6595" s="67"/>
      <c r="BWA6595" s="67"/>
      <c r="BWB6595" s="67"/>
      <c r="BWC6595" s="67"/>
      <c r="BWD6595" s="67"/>
      <c r="BWE6595" s="67"/>
      <c r="BWF6595" s="67"/>
      <c r="BWG6595" s="67"/>
      <c r="BWH6595" s="67"/>
      <c r="BWI6595" s="67"/>
      <c r="BWJ6595" s="67"/>
      <c r="BWK6595" s="67"/>
      <c r="BWL6595" s="67"/>
      <c r="BWM6595" s="67"/>
      <c r="BWN6595" s="67"/>
      <c r="BWO6595" s="67"/>
      <c r="BWP6595" s="67"/>
      <c r="BWQ6595" s="67"/>
      <c r="BWR6595" s="67"/>
      <c r="BWS6595" s="67"/>
      <c r="BWT6595" s="67"/>
      <c r="BWU6595" s="67"/>
      <c r="BWV6595" s="67"/>
      <c r="BWW6595" s="67"/>
      <c r="BWX6595" s="67"/>
      <c r="BWY6595" s="67"/>
      <c r="BWZ6595" s="67"/>
      <c r="BXA6595" s="67"/>
      <c r="BXB6595" s="67"/>
      <c r="BXC6595" s="67"/>
      <c r="BXD6595" s="67"/>
      <c r="BXE6595" s="67"/>
      <c r="BXF6595" s="67"/>
      <c r="BXG6595" s="67"/>
      <c r="BXH6595" s="67"/>
      <c r="BXI6595" s="67"/>
      <c r="BXJ6595" s="67"/>
      <c r="BXK6595" s="67"/>
      <c r="BXL6595" s="67"/>
      <c r="BXM6595" s="67"/>
      <c r="BXN6595" s="67"/>
      <c r="BXO6595" s="67"/>
      <c r="BXP6595" s="67"/>
      <c r="BXQ6595" s="67"/>
      <c r="BXR6595" s="67"/>
      <c r="BXS6595" s="67"/>
      <c r="BXT6595" s="67"/>
      <c r="BXU6595" s="67"/>
      <c r="BXV6595" s="67"/>
      <c r="BXW6595" s="67"/>
      <c r="BXX6595" s="67"/>
      <c r="BXY6595" s="67"/>
      <c r="BXZ6595" s="67"/>
      <c r="BYA6595" s="67"/>
      <c r="BYB6595" s="67"/>
      <c r="BYC6595" s="67"/>
      <c r="BYD6595" s="67"/>
      <c r="BYE6595" s="67"/>
      <c r="BYF6595" s="67"/>
      <c r="BYG6595" s="67"/>
      <c r="BYH6595" s="67"/>
      <c r="BYI6595" s="67"/>
      <c r="BYJ6595" s="67"/>
      <c r="BYK6595" s="67"/>
      <c r="BYL6595" s="67"/>
      <c r="BYM6595" s="67"/>
      <c r="BYN6595" s="67"/>
      <c r="BYO6595" s="67"/>
      <c r="BYP6595" s="67"/>
      <c r="BYQ6595" s="67"/>
      <c r="BYR6595" s="67"/>
      <c r="BYS6595" s="67"/>
      <c r="BYT6595" s="67"/>
      <c r="BYU6595" s="67"/>
      <c r="BYV6595" s="67"/>
      <c r="BYW6595" s="67"/>
      <c r="BYX6595" s="67"/>
      <c r="BYY6595" s="67"/>
      <c r="BYZ6595" s="67"/>
      <c r="BZA6595" s="67"/>
      <c r="BZB6595" s="67"/>
      <c r="BZC6595" s="67"/>
      <c r="BZD6595" s="67"/>
      <c r="BZE6595" s="67"/>
      <c r="BZF6595" s="67"/>
      <c r="BZG6595" s="67"/>
      <c r="BZH6595" s="67"/>
      <c r="BZI6595" s="67"/>
      <c r="BZJ6595" s="67"/>
      <c r="BZK6595" s="67"/>
      <c r="BZL6595" s="67"/>
      <c r="BZM6595" s="67"/>
      <c r="BZN6595" s="67"/>
      <c r="BZO6595" s="67"/>
      <c r="BZP6595" s="67"/>
      <c r="BZQ6595" s="67"/>
      <c r="BZR6595" s="67"/>
      <c r="BZS6595" s="67"/>
      <c r="BZT6595" s="67"/>
      <c r="BZU6595" s="67"/>
      <c r="BZV6595" s="67"/>
      <c r="BZW6595" s="67"/>
      <c r="BZX6595" s="67"/>
      <c r="BZY6595" s="67"/>
      <c r="BZZ6595" s="67"/>
      <c r="CAA6595" s="67"/>
      <c r="CAB6595" s="67"/>
      <c r="CAC6595" s="67"/>
      <c r="CAD6595" s="67"/>
      <c r="CAE6595" s="67"/>
      <c r="CAF6595" s="67"/>
      <c r="CAG6595" s="67"/>
      <c r="CAH6595" s="67"/>
      <c r="CAI6595" s="67"/>
      <c r="CAJ6595" s="67"/>
      <c r="CAK6595" s="67"/>
      <c r="CAL6595" s="67"/>
      <c r="CAM6595" s="67"/>
      <c r="CAN6595" s="67"/>
      <c r="CAO6595" s="67"/>
      <c r="CAP6595" s="67"/>
      <c r="CAQ6595" s="67"/>
      <c r="CAR6595" s="67"/>
      <c r="CAS6595" s="67"/>
      <c r="CAT6595" s="67"/>
      <c r="CAU6595" s="67"/>
      <c r="CAV6595" s="67"/>
      <c r="CAW6595" s="67"/>
      <c r="CAX6595" s="67"/>
      <c r="CAY6595" s="67"/>
      <c r="CAZ6595" s="67"/>
      <c r="CBA6595" s="67"/>
      <c r="CBB6595" s="67"/>
      <c r="CBC6595" s="67"/>
      <c r="CBD6595" s="67"/>
      <c r="CBE6595" s="67"/>
      <c r="CBF6595" s="67"/>
      <c r="CBG6595" s="67"/>
      <c r="CBH6595" s="67"/>
      <c r="CBI6595" s="67"/>
      <c r="CBJ6595" s="67"/>
      <c r="CBK6595" s="67"/>
      <c r="CBL6595" s="67"/>
      <c r="CBM6595" s="67"/>
      <c r="CBN6595" s="67"/>
      <c r="CBO6595" s="67"/>
      <c r="CBP6595" s="67"/>
      <c r="CBQ6595" s="67"/>
      <c r="CBR6595" s="67"/>
      <c r="CBS6595" s="67"/>
      <c r="CBT6595" s="67"/>
      <c r="CBU6595" s="67"/>
      <c r="CBV6595" s="67"/>
      <c r="CBW6595" s="67"/>
      <c r="CBX6595" s="67"/>
      <c r="CBY6595" s="67"/>
      <c r="CBZ6595" s="67"/>
      <c r="CCA6595" s="67"/>
      <c r="CCB6595" s="67"/>
      <c r="CCC6595" s="67"/>
      <c r="CCD6595" s="67"/>
      <c r="CCE6595" s="67"/>
      <c r="CCF6595" s="67"/>
      <c r="CCG6595" s="67"/>
      <c r="CCH6595" s="67"/>
      <c r="CCI6595" s="67"/>
      <c r="CCJ6595" s="67"/>
      <c r="CCK6595" s="67"/>
      <c r="CCL6595" s="67"/>
      <c r="CCM6595" s="67"/>
      <c r="CCN6595" s="67"/>
      <c r="CCO6595" s="67"/>
      <c r="CCP6595" s="67"/>
      <c r="CCQ6595" s="67"/>
      <c r="CCR6595" s="67"/>
      <c r="CCS6595" s="67"/>
      <c r="CCT6595" s="67"/>
      <c r="CCU6595" s="67"/>
      <c r="CCV6595" s="67"/>
      <c r="CCW6595" s="67"/>
      <c r="CCX6595" s="67"/>
      <c r="CCY6595" s="67"/>
      <c r="CCZ6595" s="67"/>
      <c r="CDA6595" s="67"/>
      <c r="CDB6595" s="67"/>
      <c r="CDC6595" s="67"/>
      <c r="CDD6595" s="67"/>
      <c r="CDE6595" s="67"/>
      <c r="CDF6595" s="67"/>
      <c r="CDG6595" s="67"/>
      <c r="CDH6595" s="67"/>
      <c r="CDI6595" s="67"/>
      <c r="CDJ6595" s="67"/>
      <c r="CDK6595" s="67"/>
      <c r="CDL6595" s="67"/>
      <c r="CDM6595" s="67"/>
      <c r="CDN6595" s="67"/>
      <c r="CDO6595" s="67"/>
      <c r="CDP6595" s="67"/>
      <c r="CDQ6595" s="67"/>
      <c r="CDR6595" s="67"/>
      <c r="CDS6595" s="67"/>
      <c r="CDT6595" s="67"/>
      <c r="CDU6595" s="67"/>
      <c r="CDV6595" s="67"/>
      <c r="CDW6595" s="67"/>
      <c r="CDX6595" s="67"/>
      <c r="CDY6595" s="67"/>
      <c r="CDZ6595" s="67"/>
      <c r="CEA6595" s="67"/>
      <c r="CEB6595" s="67"/>
      <c r="CEC6595" s="67"/>
      <c r="CED6595" s="67"/>
      <c r="CEE6595" s="67"/>
      <c r="CEF6595" s="67"/>
      <c r="CEG6595" s="67"/>
      <c r="CEH6595" s="67"/>
      <c r="CEI6595" s="67"/>
      <c r="CEJ6595" s="67"/>
      <c r="CEK6595" s="67"/>
      <c r="CEL6595" s="67"/>
      <c r="CEM6595" s="67"/>
      <c r="CEN6595" s="67"/>
      <c r="CEO6595" s="67"/>
      <c r="CEP6595" s="67"/>
      <c r="CEQ6595" s="67"/>
      <c r="CER6595" s="67"/>
      <c r="CES6595" s="67"/>
      <c r="CET6595" s="67"/>
      <c r="CEU6595" s="67"/>
      <c r="CEV6595" s="67"/>
      <c r="CEW6595" s="67"/>
      <c r="CEX6595" s="67"/>
      <c r="CEY6595" s="67"/>
      <c r="CEZ6595" s="67"/>
      <c r="CFA6595" s="67"/>
      <c r="CFB6595" s="67"/>
      <c r="CFC6595" s="67"/>
      <c r="CFD6595" s="67"/>
      <c r="CFE6595" s="67"/>
      <c r="CFF6595" s="67"/>
      <c r="CFG6595" s="67"/>
      <c r="CFH6595" s="67"/>
      <c r="CFI6595" s="67"/>
      <c r="CFJ6595" s="67"/>
      <c r="CFK6595" s="67"/>
      <c r="CFL6595" s="67"/>
      <c r="CFM6595" s="67"/>
      <c r="CFN6595" s="67"/>
      <c r="CFO6595" s="67"/>
      <c r="CFP6595" s="67"/>
      <c r="CFQ6595" s="67"/>
      <c r="CFR6595" s="67"/>
      <c r="CFS6595" s="67"/>
      <c r="CFT6595" s="67"/>
      <c r="CFU6595" s="67"/>
      <c r="CFV6595" s="67"/>
      <c r="CFW6595" s="67"/>
      <c r="CFX6595" s="67"/>
      <c r="CFY6595" s="67"/>
      <c r="CFZ6595" s="67"/>
      <c r="CGA6595" s="67"/>
      <c r="CGB6595" s="67"/>
      <c r="CGC6595" s="67"/>
      <c r="CGD6595" s="67"/>
      <c r="CGE6595" s="67"/>
      <c r="CGF6595" s="67"/>
      <c r="CGG6595" s="67"/>
      <c r="CGH6595" s="67"/>
      <c r="CGI6595" s="67"/>
      <c r="CGJ6595" s="67"/>
      <c r="CGK6595" s="67"/>
      <c r="CGL6595" s="67"/>
      <c r="CGM6595" s="67"/>
      <c r="CGN6595" s="67"/>
      <c r="CGO6595" s="67"/>
      <c r="CGP6595" s="67"/>
      <c r="CGQ6595" s="67"/>
      <c r="CGR6595" s="67"/>
      <c r="CGS6595" s="67"/>
      <c r="CGT6595" s="67"/>
      <c r="CGU6595" s="67"/>
      <c r="CGV6595" s="67"/>
      <c r="CGW6595" s="67"/>
      <c r="CGX6595" s="67"/>
      <c r="CGY6595" s="67"/>
      <c r="CGZ6595" s="67"/>
      <c r="CHA6595" s="67"/>
      <c r="CHB6595" s="67"/>
      <c r="CHC6595" s="67"/>
      <c r="CHD6595" s="67"/>
      <c r="CHE6595" s="67"/>
      <c r="CHF6595" s="67"/>
      <c r="CHG6595" s="67"/>
      <c r="CHH6595" s="67"/>
      <c r="CHI6595" s="67"/>
      <c r="CHJ6595" s="67"/>
      <c r="CHK6595" s="67"/>
      <c r="CHL6595" s="67"/>
      <c r="CHM6595" s="67"/>
      <c r="CHN6595" s="67"/>
      <c r="CHO6595" s="67"/>
      <c r="CHP6595" s="67"/>
      <c r="CHQ6595" s="67"/>
      <c r="CHR6595" s="67"/>
      <c r="CHS6595" s="67"/>
      <c r="CHT6595" s="67"/>
      <c r="CHU6595" s="67"/>
      <c r="CHV6595" s="67"/>
      <c r="CHW6595" s="67"/>
      <c r="CHX6595" s="67"/>
      <c r="CHY6595" s="67"/>
      <c r="CHZ6595" s="67"/>
      <c r="CIA6595" s="67"/>
      <c r="CIB6595" s="67"/>
      <c r="CIC6595" s="67"/>
      <c r="CID6595" s="67"/>
      <c r="CIE6595" s="67"/>
      <c r="CIF6595" s="67"/>
      <c r="CIG6595" s="67"/>
      <c r="CIH6595" s="67"/>
      <c r="CII6595" s="67"/>
      <c r="CIJ6595" s="67"/>
      <c r="CIK6595" s="67"/>
      <c r="CIL6595" s="67"/>
      <c r="CIM6595" s="67"/>
      <c r="CIN6595" s="67"/>
      <c r="CIO6595" s="67"/>
      <c r="CIP6595" s="67"/>
      <c r="CIQ6595" s="67"/>
      <c r="CIR6595" s="67"/>
      <c r="CIS6595" s="67"/>
      <c r="CIT6595" s="67"/>
      <c r="CIU6595" s="67"/>
      <c r="CIV6595" s="67"/>
      <c r="CIW6595" s="67"/>
      <c r="CIX6595" s="67"/>
      <c r="CIY6595" s="67"/>
      <c r="CIZ6595" s="67"/>
      <c r="CJA6595" s="67"/>
      <c r="CJB6595" s="67"/>
      <c r="CJC6595" s="67"/>
      <c r="CJD6595" s="67"/>
      <c r="CJE6595" s="67"/>
      <c r="CJF6595" s="67"/>
      <c r="CJG6595" s="67"/>
      <c r="CJH6595" s="67"/>
      <c r="CJI6595" s="67"/>
      <c r="CJJ6595" s="67"/>
      <c r="CJK6595" s="67"/>
      <c r="CJL6595" s="67"/>
      <c r="CJM6595" s="67"/>
      <c r="CJN6595" s="67"/>
      <c r="CJO6595" s="67"/>
      <c r="CJP6595" s="67"/>
      <c r="CJQ6595" s="67"/>
      <c r="CJR6595" s="67"/>
      <c r="CJS6595" s="67"/>
      <c r="CJT6595" s="67"/>
      <c r="CJU6595" s="67"/>
      <c r="CJV6595" s="67"/>
      <c r="CJW6595" s="67"/>
      <c r="CJX6595" s="67"/>
      <c r="CJY6595" s="67"/>
      <c r="CJZ6595" s="67"/>
      <c r="CKA6595" s="67"/>
      <c r="CKB6595" s="67"/>
      <c r="CKC6595" s="67"/>
      <c r="CKD6595" s="67"/>
      <c r="CKE6595" s="67"/>
      <c r="CKF6595" s="67"/>
      <c r="CKG6595" s="67"/>
      <c r="CKH6595" s="67"/>
      <c r="CKI6595" s="67"/>
      <c r="CKJ6595" s="67"/>
      <c r="CKK6595" s="67"/>
      <c r="CKL6595" s="67"/>
      <c r="CKM6595" s="67"/>
      <c r="CKN6595" s="67"/>
      <c r="CKO6595" s="67"/>
      <c r="CKP6595" s="67"/>
      <c r="CKQ6595" s="67"/>
      <c r="CKR6595" s="67"/>
      <c r="CKS6595" s="67"/>
      <c r="CKT6595" s="67"/>
      <c r="CKU6595" s="67"/>
      <c r="CKV6595" s="67"/>
      <c r="CKW6595" s="67"/>
      <c r="CKX6595" s="67"/>
      <c r="CKY6595" s="67"/>
      <c r="CKZ6595" s="67"/>
      <c r="CLA6595" s="67"/>
      <c r="CLB6595" s="67"/>
      <c r="CLC6595" s="67"/>
      <c r="CLD6595" s="67"/>
      <c r="CLE6595" s="67"/>
      <c r="CLF6595" s="67"/>
      <c r="CLG6595" s="67"/>
      <c r="CLH6595" s="67"/>
      <c r="CLI6595" s="67"/>
      <c r="CLJ6595" s="67"/>
      <c r="CLK6595" s="67"/>
      <c r="CLL6595" s="67"/>
      <c r="CLM6595" s="67"/>
      <c r="CLN6595" s="67"/>
      <c r="CLO6595" s="67"/>
      <c r="CLP6595" s="67"/>
      <c r="CLQ6595" s="67"/>
      <c r="CLR6595" s="67"/>
      <c r="CLS6595" s="67"/>
      <c r="CLT6595" s="67"/>
      <c r="CLU6595" s="67"/>
      <c r="CLV6595" s="67"/>
      <c r="CLW6595" s="67"/>
      <c r="CLX6595" s="67"/>
      <c r="CLY6595" s="67"/>
      <c r="CLZ6595" s="67"/>
      <c r="CMA6595" s="67"/>
      <c r="CMB6595" s="67"/>
      <c r="CMC6595" s="67"/>
      <c r="CMD6595" s="67"/>
      <c r="CME6595" s="67"/>
      <c r="CMF6595" s="67"/>
      <c r="CMG6595" s="67"/>
      <c r="CMH6595" s="67"/>
      <c r="CMI6595" s="67"/>
      <c r="CMJ6595" s="67"/>
      <c r="CMK6595" s="67"/>
      <c r="CML6595" s="67"/>
      <c r="CMM6595" s="67"/>
      <c r="CMN6595" s="67"/>
      <c r="CMO6595" s="67"/>
      <c r="CMP6595" s="67"/>
      <c r="CMQ6595" s="67"/>
      <c r="CMR6595" s="67"/>
      <c r="CMS6595" s="67"/>
      <c r="CMT6595" s="67"/>
      <c r="CMU6595" s="67"/>
      <c r="CMV6595" s="67"/>
      <c r="CMW6595" s="67"/>
      <c r="CMX6595" s="67"/>
      <c r="CMY6595" s="67"/>
      <c r="CMZ6595" s="67"/>
      <c r="CNA6595" s="67"/>
      <c r="CNB6595" s="67"/>
      <c r="CNC6595" s="67"/>
      <c r="CND6595" s="67"/>
      <c r="CNE6595" s="67"/>
      <c r="CNF6595" s="67"/>
      <c r="CNG6595" s="67"/>
      <c r="CNH6595" s="67"/>
      <c r="CNI6595" s="67"/>
      <c r="CNJ6595" s="67"/>
      <c r="CNK6595" s="67"/>
      <c r="CNL6595" s="67"/>
      <c r="CNM6595" s="67"/>
      <c r="CNN6595" s="67"/>
      <c r="CNO6595" s="67"/>
      <c r="CNP6595" s="67"/>
      <c r="CNQ6595" s="67"/>
      <c r="CNR6595" s="67"/>
      <c r="CNS6595" s="67"/>
      <c r="CNT6595" s="67"/>
      <c r="CNU6595" s="67"/>
      <c r="CNV6595" s="67"/>
      <c r="CNW6595" s="67"/>
      <c r="CNX6595" s="67"/>
      <c r="CNY6595" s="67"/>
      <c r="CNZ6595" s="67"/>
      <c r="COA6595" s="67"/>
      <c r="COB6595" s="67"/>
      <c r="COC6595" s="67"/>
      <c r="COD6595" s="67"/>
      <c r="COE6595" s="67"/>
      <c r="COF6595" s="67"/>
      <c r="COG6595" s="67"/>
      <c r="COH6595" s="67"/>
      <c r="COI6595" s="67"/>
      <c r="COJ6595" s="67"/>
      <c r="COK6595" s="67"/>
      <c r="COL6595" s="67"/>
      <c r="COM6595" s="67"/>
      <c r="CON6595" s="67"/>
      <c r="COO6595" s="67"/>
      <c r="COP6595" s="67"/>
      <c r="COQ6595" s="67"/>
      <c r="COR6595" s="67"/>
      <c r="COS6595" s="67"/>
      <c r="COT6595" s="67"/>
      <c r="COU6595" s="67"/>
      <c r="COV6595" s="67"/>
      <c r="COW6595" s="67"/>
      <c r="COX6595" s="67"/>
      <c r="COY6595" s="67"/>
      <c r="COZ6595" s="67"/>
      <c r="CPA6595" s="67"/>
      <c r="CPB6595" s="67"/>
      <c r="CPC6595" s="67"/>
      <c r="CPD6595" s="67"/>
      <c r="CPE6595" s="67"/>
      <c r="CPF6595" s="67"/>
      <c r="CPG6595" s="67"/>
      <c r="CPH6595" s="67"/>
      <c r="CPI6595" s="67"/>
      <c r="CPJ6595" s="67"/>
      <c r="CPK6595" s="67"/>
      <c r="CPL6595" s="67"/>
      <c r="CPM6595" s="67"/>
      <c r="CPN6595" s="67"/>
      <c r="CPO6595" s="67"/>
      <c r="CPP6595" s="67"/>
      <c r="CPQ6595" s="67"/>
      <c r="CPR6595" s="67"/>
      <c r="CPS6595" s="67"/>
      <c r="CPT6595" s="67"/>
      <c r="CPU6595" s="67"/>
      <c r="CPV6595" s="67"/>
      <c r="CPW6595" s="67"/>
      <c r="CPX6595" s="67"/>
      <c r="CPY6595" s="67"/>
      <c r="CPZ6595" s="67"/>
      <c r="CQA6595" s="67"/>
      <c r="CQB6595" s="67"/>
      <c r="CQC6595" s="67"/>
      <c r="CQD6595" s="67"/>
      <c r="CQE6595" s="67"/>
      <c r="CQF6595" s="67"/>
      <c r="CQG6595" s="67"/>
      <c r="CQH6595" s="67"/>
      <c r="CQI6595" s="67"/>
      <c r="CQJ6595" s="67"/>
      <c r="CQK6595" s="67"/>
      <c r="CQL6595" s="67"/>
      <c r="CQM6595" s="67"/>
      <c r="CQN6595" s="67"/>
      <c r="CQO6595" s="67"/>
      <c r="CQP6595" s="67"/>
      <c r="CQQ6595" s="67"/>
      <c r="CQR6595" s="67"/>
      <c r="CQS6595" s="67"/>
      <c r="CQT6595" s="67"/>
      <c r="CQU6595" s="67"/>
      <c r="CQV6595" s="67"/>
      <c r="CQW6595" s="67"/>
      <c r="CQX6595" s="67"/>
      <c r="CQY6595" s="67"/>
      <c r="CQZ6595" s="67"/>
      <c r="CRA6595" s="67"/>
      <c r="CRB6595" s="67"/>
      <c r="CRC6595" s="67"/>
      <c r="CRD6595" s="67"/>
      <c r="CRE6595" s="67"/>
      <c r="CRF6595" s="67"/>
      <c r="CRG6595" s="67"/>
      <c r="CRH6595" s="67"/>
      <c r="CRI6595" s="67"/>
      <c r="CRJ6595" s="67"/>
      <c r="CRK6595" s="67"/>
      <c r="CRL6595" s="67"/>
      <c r="CRM6595" s="67"/>
      <c r="CRN6595" s="67"/>
      <c r="CRO6595" s="67"/>
      <c r="CRP6595" s="67"/>
      <c r="CRQ6595" s="67"/>
      <c r="CRR6595" s="67"/>
      <c r="CRS6595" s="67"/>
      <c r="CRT6595" s="67"/>
      <c r="CRU6595" s="67"/>
      <c r="CRV6595" s="67"/>
      <c r="CRW6595" s="67"/>
      <c r="CRX6595" s="67"/>
      <c r="CRY6595" s="67"/>
      <c r="CRZ6595" s="67"/>
      <c r="CSA6595" s="67"/>
      <c r="CSB6595" s="67"/>
      <c r="CSC6595" s="67"/>
      <c r="CSD6595" s="67"/>
      <c r="CSE6595" s="67"/>
      <c r="CSF6595" s="67"/>
      <c r="CSG6595" s="67"/>
      <c r="CSH6595" s="67"/>
      <c r="CSI6595" s="67"/>
      <c r="CSJ6595" s="67"/>
      <c r="CSK6595" s="67"/>
      <c r="CSL6595" s="67"/>
      <c r="CSM6595" s="67"/>
      <c r="CSN6595" s="67"/>
      <c r="CSO6595" s="67"/>
      <c r="CSP6595" s="67"/>
      <c r="CSQ6595" s="67"/>
      <c r="CSR6595" s="67"/>
      <c r="CSS6595" s="67"/>
      <c r="CST6595" s="67"/>
      <c r="CSU6595" s="67"/>
      <c r="CSV6595" s="67"/>
      <c r="CSW6595" s="67"/>
      <c r="CSX6595" s="67"/>
      <c r="CSY6595" s="67"/>
      <c r="CSZ6595" s="67"/>
      <c r="CTA6595" s="67"/>
      <c r="CTB6595" s="67"/>
      <c r="CTC6595" s="67"/>
      <c r="CTD6595" s="67"/>
      <c r="CTE6595" s="67"/>
      <c r="CTF6595" s="67"/>
      <c r="CTG6595" s="67"/>
      <c r="CTH6595" s="67"/>
      <c r="CTI6595" s="67"/>
      <c r="CTJ6595" s="67"/>
      <c r="CTK6595" s="67"/>
      <c r="CTL6595" s="67"/>
      <c r="CTM6595" s="67"/>
      <c r="CTN6595" s="67"/>
      <c r="CTO6595" s="67"/>
      <c r="CTP6595" s="67"/>
      <c r="CTQ6595" s="67"/>
      <c r="CTR6595" s="67"/>
      <c r="CTS6595" s="67"/>
      <c r="CTT6595" s="67"/>
      <c r="CTU6595" s="67"/>
      <c r="CTV6595" s="67"/>
      <c r="CTW6595" s="67"/>
      <c r="CTX6595" s="67"/>
      <c r="CTY6595" s="67"/>
      <c r="CTZ6595" s="67"/>
      <c r="CUA6595" s="67"/>
      <c r="CUB6595" s="67"/>
      <c r="CUC6595" s="67"/>
      <c r="CUD6595" s="67"/>
      <c r="CUE6595" s="67"/>
      <c r="CUF6595" s="67"/>
      <c r="CUG6595" s="67"/>
      <c r="CUH6595" s="67"/>
      <c r="CUI6595" s="67"/>
      <c r="CUJ6595" s="67"/>
      <c r="CUK6595" s="67"/>
      <c r="CUL6595" s="67"/>
      <c r="CUM6595" s="67"/>
      <c r="CUN6595" s="67"/>
      <c r="CUO6595" s="67"/>
      <c r="CUP6595" s="67"/>
      <c r="CUQ6595" s="67"/>
      <c r="CUR6595" s="67"/>
      <c r="CUS6595" s="67"/>
      <c r="CUT6595" s="67"/>
      <c r="CUU6595" s="67"/>
      <c r="CUV6595" s="67"/>
      <c r="CUW6595" s="67"/>
      <c r="CUX6595" s="67"/>
      <c r="CUY6595" s="67"/>
      <c r="CUZ6595" s="67"/>
      <c r="CVA6595" s="67"/>
      <c r="CVB6595" s="67"/>
      <c r="CVC6595" s="67"/>
      <c r="CVD6595" s="67"/>
      <c r="CVE6595" s="67"/>
      <c r="CVF6595" s="67"/>
      <c r="CVG6595" s="67"/>
      <c r="CVH6595" s="67"/>
      <c r="CVI6595" s="67"/>
      <c r="CVJ6595" s="67"/>
      <c r="CVK6595" s="67"/>
      <c r="CVL6595" s="67"/>
      <c r="CVM6595" s="67"/>
      <c r="CVN6595" s="67"/>
      <c r="CVO6595" s="67"/>
      <c r="CVP6595" s="67"/>
      <c r="CVQ6595" s="67"/>
      <c r="CVR6595" s="67"/>
      <c r="CVS6595" s="67"/>
      <c r="CVT6595" s="67"/>
      <c r="CVU6595" s="67"/>
      <c r="CVV6595" s="67"/>
      <c r="CVW6595" s="67"/>
      <c r="CVX6595" s="67"/>
      <c r="CVY6595" s="67"/>
      <c r="CVZ6595" s="67"/>
      <c r="CWA6595" s="67"/>
      <c r="CWB6595" s="67"/>
      <c r="CWC6595" s="67"/>
      <c r="CWD6595" s="67"/>
      <c r="CWE6595" s="67"/>
      <c r="CWF6595" s="67"/>
      <c r="CWG6595" s="67"/>
      <c r="CWH6595" s="67"/>
      <c r="CWI6595" s="67"/>
      <c r="CWJ6595" s="67"/>
      <c r="CWK6595" s="67"/>
      <c r="CWL6595" s="67"/>
      <c r="CWM6595" s="67"/>
      <c r="CWN6595" s="67"/>
      <c r="CWO6595" s="67"/>
      <c r="CWP6595" s="67"/>
      <c r="CWQ6595" s="67"/>
      <c r="CWR6595" s="67"/>
      <c r="CWS6595" s="67"/>
      <c r="CWT6595" s="67"/>
      <c r="CWU6595" s="67"/>
      <c r="CWV6595" s="67"/>
      <c r="CWW6595" s="67"/>
      <c r="CWX6595" s="67"/>
      <c r="CWY6595" s="67"/>
      <c r="CWZ6595" s="67"/>
      <c r="CXA6595" s="67"/>
      <c r="CXB6595" s="67"/>
      <c r="CXC6595" s="67"/>
      <c r="CXD6595" s="67"/>
      <c r="CXE6595" s="67"/>
      <c r="CXF6595" s="67"/>
      <c r="CXG6595" s="67"/>
      <c r="CXH6595" s="67"/>
      <c r="CXI6595" s="67"/>
      <c r="CXJ6595" s="67"/>
      <c r="CXK6595" s="67"/>
      <c r="CXL6595" s="67"/>
      <c r="CXM6595" s="67"/>
      <c r="CXN6595" s="67"/>
      <c r="CXO6595" s="67"/>
      <c r="CXP6595" s="67"/>
      <c r="CXQ6595" s="67"/>
      <c r="CXR6595" s="67"/>
      <c r="CXS6595" s="67"/>
      <c r="CXT6595" s="67"/>
      <c r="CXU6595" s="67"/>
      <c r="CXV6595" s="67"/>
      <c r="CXW6595" s="67"/>
      <c r="CXX6595" s="67"/>
      <c r="CXY6595" s="67"/>
      <c r="CXZ6595" s="67"/>
      <c r="CYA6595" s="67"/>
      <c r="CYB6595" s="67"/>
      <c r="CYC6595" s="67"/>
      <c r="CYD6595" s="67"/>
      <c r="CYE6595" s="67"/>
      <c r="CYF6595" s="67"/>
      <c r="CYG6595" s="67"/>
      <c r="CYH6595" s="67"/>
      <c r="CYI6595" s="67"/>
      <c r="CYJ6595" s="67"/>
      <c r="CYK6595" s="67"/>
      <c r="CYL6595" s="67"/>
      <c r="CYM6595" s="67"/>
      <c r="CYN6595" s="67"/>
      <c r="CYO6595" s="67"/>
      <c r="CYP6595" s="67"/>
      <c r="CYQ6595" s="67"/>
      <c r="CYR6595" s="67"/>
      <c r="CYS6595" s="67"/>
      <c r="CYT6595" s="67"/>
      <c r="CYU6595" s="67"/>
      <c r="CYV6595" s="67"/>
      <c r="CYW6595" s="67"/>
      <c r="CYX6595" s="67"/>
      <c r="CYY6595" s="67"/>
      <c r="CYZ6595" s="67"/>
      <c r="CZA6595" s="67"/>
      <c r="CZB6595" s="67"/>
      <c r="CZC6595" s="67"/>
      <c r="CZD6595" s="67"/>
      <c r="CZE6595" s="67"/>
      <c r="CZF6595" s="67"/>
      <c r="CZG6595" s="67"/>
      <c r="CZH6595" s="67"/>
      <c r="CZI6595" s="67"/>
      <c r="CZJ6595" s="67"/>
      <c r="CZK6595" s="67"/>
      <c r="CZL6595" s="67"/>
      <c r="CZM6595" s="67"/>
      <c r="CZN6595" s="67"/>
      <c r="CZO6595" s="67"/>
      <c r="CZP6595" s="67"/>
      <c r="CZQ6595" s="67"/>
      <c r="CZR6595" s="67"/>
      <c r="CZS6595" s="67"/>
      <c r="CZT6595" s="67"/>
      <c r="CZU6595" s="67"/>
      <c r="CZV6595" s="67"/>
      <c r="CZW6595" s="67"/>
      <c r="CZX6595" s="67"/>
      <c r="CZY6595" s="67"/>
      <c r="CZZ6595" s="67"/>
      <c r="DAA6595" s="67"/>
      <c r="DAB6595" s="67"/>
      <c r="DAC6595" s="67"/>
      <c r="DAD6595" s="67"/>
      <c r="DAE6595" s="67"/>
      <c r="DAF6595" s="67"/>
      <c r="DAG6595" s="67"/>
      <c r="DAH6595" s="67"/>
      <c r="DAI6595" s="67"/>
      <c r="DAJ6595" s="67"/>
      <c r="DAK6595" s="67"/>
      <c r="DAL6595" s="67"/>
      <c r="DAM6595" s="67"/>
      <c r="DAN6595" s="67"/>
      <c r="DAO6595" s="67"/>
      <c r="DAP6595" s="67"/>
      <c r="DAQ6595" s="67"/>
      <c r="DAR6595" s="67"/>
      <c r="DAS6595" s="67"/>
      <c r="DAT6595" s="67"/>
      <c r="DAU6595" s="67"/>
      <c r="DAV6595" s="67"/>
      <c r="DAW6595" s="67"/>
      <c r="DAX6595" s="67"/>
      <c r="DAY6595" s="67"/>
      <c r="DAZ6595" s="67"/>
      <c r="DBA6595" s="67"/>
      <c r="DBB6595" s="67"/>
      <c r="DBC6595" s="67"/>
      <c r="DBD6595" s="67"/>
      <c r="DBE6595" s="67"/>
      <c r="DBF6595" s="67"/>
      <c r="DBG6595" s="67"/>
      <c r="DBH6595" s="67"/>
      <c r="DBI6595" s="67"/>
      <c r="DBJ6595" s="67"/>
      <c r="DBK6595" s="67"/>
      <c r="DBL6595" s="67"/>
      <c r="DBM6595" s="67"/>
      <c r="DBN6595" s="67"/>
      <c r="DBO6595" s="67"/>
      <c r="DBP6595" s="67"/>
      <c r="DBQ6595" s="67"/>
      <c r="DBR6595" s="67"/>
      <c r="DBS6595" s="67"/>
      <c r="DBT6595" s="67"/>
      <c r="DBU6595" s="67"/>
      <c r="DBV6595" s="67"/>
      <c r="DBW6595" s="67"/>
      <c r="DBX6595" s="67"/>
      <c r="DBY6595" s="67"/>
      <c r="DBZ6595" s="67"/>
      <c r="DCA6595" s="67"/>
      <c r="DCB6595" s="67"/>
      <c r="DCC6595" s="67"/>
      <c r="DCD6595" s="67"/>
      <c r="DCE6595" s="67"/>
      <c r="DCF6595" s="67"/>
      <c r="DCG6595" s="67"/>
      <c r="DCH6595" s="67"/>
      <c r="DCI6595" s="67"/>
      <c r="DCJ6595" s="67"/>
      <c r="DCK6595" s="67"/>
      <c r="DCL6595" s="67"/>
      <c r="DCM6595" s="67"/>
      <c r="DCN6595" s="67"/>
      <c r="DCO6595" s="67"/>
      <c r="DCP6595" s="67"/>
      <c r="DCQ6595" s="67"/>
      <c r="DCR6595" s="67"/>
      <c r="DCS6595" s="67"/>
      <c r="DCT6595" s="67"/>
      <c r="DCU6595" s="67"/>
      <c r="DCV6595" s="67"/>
      <c r="DCW6595" s="67"/>
      <c r="DCX6595" s="67"/>
      <c r="DCY6595" s="67"/>
      <c r="DCZ6595" s="67"/>
      <c r="DDA6595" s="67"/>
      <c r="DDB6595" s="67"/>
      <c r="DDC6595" s="67"/>
      <c r="DDD6595" s="67"/>
      <c r="DDE6595" s="67"/>
      <c r="DDF6595" s="67"/>
      <c r="DDG6595" s="67"/>
      <c r="DDH6595" s="67"/>
      <c r="DDI6595" s="67"/>
      <c r="DDJ6595" s="67"/>
      <c r="DDK6595" s="67"/>
      <c r="DDL6595" s="67"/>
      <c r="DDM6595" s="67"/>
      <c r="DDN6595" s="67"/>
      <c r="DDO6595" s="67"/>
      <c r="DDP6595" s="67"/>
      <c r="DDQ6595" s="67"/>
      <c r="DDR6595" s="67"/>
      <c r="DDS6595" s="67"/>
      <c r="DDT6595" s="67"/>
      <c r="DDU6595" s="67"/>
      <c r="DDV6595" s="67"/>
      <c r="DDW6595" s="67"/>
      <c r="DDX6595" s="67"/>
      <c r="DDY6595" s="67"/>
      <c r="DDZ6595" s="67"/>
      <c r="DEA6595" s="67"/>
      <c r="DEB6595" s="67"/>
      <c r="DEC6595" s="67"/>
      <c r="DED6595" s="67"/>
      <c r="DEE6595" s="67"/>
      <c r="DEF6595" s="67"/>
      <c r="DEG6595" s="67"/>
      <c r="DEH6595" s="67"/>
      <c r="DEI6595" s="67"/>
      <c r="DEJ6595" s="67"/>
      <c r="DEK6595" s="67"/>
      <c r="DEL6595" s="67"/>
      <c r="DEM6595" s="67"/>
      <c r="DEN6595" s="67"/>
      <c r="DEO6595" s="67"/>
      <c r="DEP6595" s="67"/>
      <c r="DEQ6595" s="67"/>
      <c r="DER6595" s="67"/>
      <c r="DES6595" s="67"/>
      <c r="DET6595" s="67"/>
      <c r="DEU6595" s="67"/>
      <c r="DEV6595" s="67"/>
      <c r="DEW6595" s="67"/>
      <c r="DEX6595" s="67"/>
      <c r="DEY6595" s="67"/>
      <c r="DEZ6595" s="67"/>
      <c r="DFA6595" s="67"/>
      <c r="DFB6595" s="67"/>
      <c r="DFC6595" s="67"/>
      <c r="DFD6595" s="67"/>
      <c r="DFE6595" s="67"/>
      <c r="DFF6595" s="67"/>
      <c r="DFG6595" s="67"/>
      <c r="DFH6595" s="67"/>
      <c r="DFI6595" s="67"/>
      <c r="DFJ6595" s="67"/>
      <c r="DFK6595" s="67"/>
      <c r="DFL6595" s="67"/>
      <c r="DFM6595" s="67"/>
      <c r="DFN6595" s="67"/>
      <c r="DFO6595" s="67"/>
      <c r="DFP6595" s="67"/>
      <c r="DFQ6595" s="67"/>
      <c r="DFR6595" s="67"/>
      <c r="DFS6595" s="67"/>
      <c r="DFT6595" s="67"/>
      <c r="DFU6595" s="67"/>
      <c r="DFV6595" s="67"/>
      <c r="DFW6595" s="67"/>
      <c r="DFX6595" s="67"/>
      <c r="DFY6595" s="67"/>
      <c r="DFZ6595" s="67"/>
      <c r="DGA6595" s="67"/>
      <c r="DGB6595" s="67"/>
      <c r="DGC6595" s="67"/>
      <c r="DGD6595" s="67"/>
      <c r="DGE6595" s="67"/>
      <c r="DGF6595" s="67"/>
      <c r="DGG6595" s="67"/>
      <c r="DGH6595" s="67"/>
      <c r="DGI6595" s="67"/>
      <c r="DGJ6595" s="67"/>
      <c r="DGK6595" s="67"/>
      <c r="DGL6595" s="67"/>
      <c r="DGM6595" s="67"/>
      <c r="DGN6595" s="67"/>
      <c r="DGO6595" s="67"/>
      <c r="DGP6595" s="67"/>
      <c r="DGQ6595" s="67"/>
      <c r="DGR6595" s="67"/>
      <c r="DGS6595" s="67"/>
      <c r="DGT6595" s="67"/>
      <c r="DGU6595" s="67"/>
      <c r="DGV6595" s="67"/>
      <c r="DGW6595" s="67"/>
      <c r="DGX6595" s="67"/>
      <c r="DGY6595" s="67"/>
      <c r="DGZ6595" s="67"/>
      <c r="DHA6595" s="67"/>
      <c r="DHB6595" s="67"/>
      <c r="DHC6595" s="67"/>
      <c r="DHD6595" s="67"/>
      <c r="DHE6595" s="67"/>
      <c r="DHF6595" s="67"/>
      <c r="DHG6595" s="67"/>
      <c r="DHH6595" s="67"/>
      <c r="DHI6595" s="67"/>
      <c r="DHJ6595" s="67"/>
      <c r="DHK6595" s="67"/>
      <c r="DHL6595" s="67"/>
      <c r="DHM6595" s="67"/>
      <c r="DHN6595" s="67"/>
      <c r="DHO6595" s="67"/>
      <c r="DHP6595" s="67"/>
      <c r="DHQ6595" s="67"/>
      <c r="DHR6595" s="67"/>
      <c r="DHS6595" s="67"/>
      <c r="DHT6595" s="67"/>
      <c r="DHU6595" s="67"/>
      <c r="DHV6595" s="67"/>
      <c r="DHW6595" s="67"/>
      <c r="DHX6595" s="67"/>
      <c r="DHY6595" s="67"/>
      <c r="DHZ6595" s="67"/>
      <c r="DIA6595" s="67"/>
      <c r="DIB6595" s="67"/>
      <c r="DIC6595" s="67"/>
      <c r="DID6595" s="67"/>
      <c r="DIE6595" s="67"/>
      <c r="DIF6595" s="67"/>
      <c r="DIG6595" s="67"/>
      <c r="DIH6595" s="67"/>
      <c r="DII6595" s="67"/>
      <c r="DIJ6595" s="67"/>
      <c r="DIK6595" s="67"/>
      <c r="DIL6595" s="67"/>
      <c r="DIM6595" s="67"/>
      <c r="DIN6595" s="67"/>
      <c r="DIO6595" s="67"/>
      <c r="DIP6595" s="67"/>
      <c r="DIQ6595" s="67"/>
      <c r="DIR6595" s="67"/>
      <c r="DIS6595" s="67"/>
      <c r="DIT6595" s="67"/>
      <c r="DIU6595" s="67"/>
      <c r="DIV6595" s="67"/>
      <c r="DIW6595" s="67"/>
      <c r="DIX6595" s="67"/>
      <c r="DIY6595" s="67"/>
      <c r="DIZ6595" s="67"/>
      <c r="DJA6595" s="67"/>
      <c r="DJB6595" s="67"/>
      <c r="DJC6595" s="67"/>
      <c r="DJD6595" s="67"/>
      <c r="DJE6595" s="67"/>
      <c r="DJF6595" s="67"/>
      <c r="DJG6595" s="67"/>
      <c r="DJH6595" s="67"/>
      <c r="DJI6595" s="67"/>
      <c r="DJJ6595" s="67"/>
      <c r="DJK6595" s="67"/>
      <c r="DJL6595" s="67"/>
      <c r="DJM6595" s="67"/>
      <c r="DJN6595" s="67"/>
      <c r="DJO6595" s="67"/>
      <c r="DJP6595" s="67"/>
      <c r="DJQ6595" s="67"/>
      <c r="DJR6595" s="67"/>
      <c r="DJS6595" s="67"/>
      <c r="DJT6595" s="67"/>
      <c r="DJU6595" s="67"/>
      <c r="DJV6595" s="67"/>
      <c r="DJW6595" s="67"/>
      <c r="DJX6595" s="67"/>
      <c r="DJY6595" s="67"/>
      <c r="DJZ6595" s="67"/>
      <c r="DKA6595" s="67"/>
      <c r="DKB6595" s="67"/>
      <c r="DKC6595" s="67"/>
      <c r="DKD6595" s="67"/>
      <c r="DKE6595" s="67"/>
      <c r="DKF6595" s="67"/>
      <c r="DKG6595" s="67"/>
      <c r="DKH6595" s="67"/>
      <c r="DKI6595" s="67"/>
      <c r="DKJ6595" s="67"/>
      <c r="DKK6595" s="67"/>
      <c r="DKL6595" s="67"/>
      <c r="DKM6595" s="67"/>
      <c r="DKN6595" s="67"/>
      <c r="DKO6595" s="67"/>
      <c r="DKP6595" s="67"/>
      <c r="DKQ6595" s="67"/>
      <c r="DKR6595" s="67"/>
      <c r="DKS6595" s="67"/>
      <c r="DKT6595" s="67"/>
      <c r="DKU6595" s="67"/>
      <c r="DKV6595" s="67"/>
      <c r="DKW6595" s="67"/>
      <c r="DKX6595" s="67"/>
      <c r="DKY6595" s="67"/>
      <c r="DKZ6595" s="67"/>
      <c r="DLA6595" s="67"/>
      <c r="DLB6595" s="67"/>
      <c r="DLC6595" s="67"/>
      <c r="DLD6595" s="67"/>
      <c r="DLE6595" s="67"/>
      <c r="DLF6595" s="67"/>
      <c r="DLG6595" s="67"/>
      <c r="DLH6595" s="67"/>
      <c r="DLI6595" s="67"/>
      <c r="DLJ6595" s="67"/>
      <c r="DLK6595" s="67"/>
      <c r="DLL6595" s="67"/>
      <c r="DLM6595" s="67"/>
      <c r="DLN6595" s="67"/>
      <c r="DLO6595" s="67"/>
      <c r="DLP6595" s="67"/>
      <c r="DLQ6595" s="67"/>
      <c r="DLR6595" s="67"/>
      <c r="DLS6595" s="67"/>
      <c r="DLT6595" s="67"/>
      <c r="DLU6595" s="67"/>
      <c r="DLV6595" s="67"/>
      <c r="DLW6595" s="67"/>
      <c r="DLX6595" s="67"/>
      <c r="DLY6595" s="67"/>
      <c r="DLZ6595" s="67"/>
      <c r="DMA6595" s="67"/>
      <c r="DMB6595" s="67"/>
      <c r="DMC6595" s="67"/>
      <c r="DMD6595" s="67"/>
      <c r="DME6595" s="67"/>
      <c r="DMF6595" s="67"/>
      <c r="DMG6595" s="67"/>
      <c r="DMH6595" s="67"/>
      <c r="DMI6595" s="67"/>
      <c r="DMJ6595" s="67"/>
      <c r="DMK6595" s="67"/>
      <c r="DML6595" s="67"/>
      <c r="DMM6595" s="67"/>
      <c r="DMN6595" s="67"/>
      <c r="DMO6595" s="67"/>
      <c r="DMP6595" s="67"/>
      <c r="DMQ6595" s="67"/>
      <c r="DMR6595" s="67"/>
      <c r="DMS6595" s="67"/>
      <c r="DMT6595" s="67"/>
      <c r="DMU6595" s="67"/>
      <c r="DMV6595" s="67"/>
      <c r="DMW6595" s="67"/>
      <c r="DMX6595" s="67"/>
      <c r="DMY6595" s="67"/>
      <c r="DMZ6595" s="67"/>
      <c r="DNA6595" s="67"/>
      <c r="DNB6595" s="67"/>
      <c r="DNC6595" s="67"/>
      <c r="DND6595" s="67"/>
      <c r="DNE6595" s="67"/>
      <c r="DNF6595" s="67"/>
      <c r="DNG6595" s="67"/>
      <c r="DNH6595" s="67"/>
      <c r="DNI6595" s="67"/>
      <c r="DNJ6595" s="67"/>
      <c r="DNK6595" s="67"/>
      <c r="DNL6595" s="67"/>
      <c r="DNM6595" s="67"/>
      <c r="DNN6595" s="67"/>
      <c r="DNO6595" s="67"/>
      <c r="DNP6595" s="67"/>
      <c r="DNQ6595" s="67"/>
      <c r="DNR6595" s="67"/>
      <c r="DNS6595" s="67"/>
      <c r="DNT6595" s="67"/>
      <c r="DNU6595" s="67"/>
      <c r="DNV6595" s="67"/>
      <c r="DNW6595" s="67"/>
      <c r="DNX6595" s="67"/>
      <c r="DNY6595" s="67"/>
      <c r="DNZ6595" s="67"/>
      <c r="DOA6595" s="67"/>
      <c r="DOB6595" s="67"/>
      <c r="DOC6595" s="67"/>
      <c r="DOD6595" s="67"/>
      <c r="DOE6595" s="67"/>
      <c r="DOF6595" s="67"/>
      <c r="DOG6595" s="67"/>
      <c r="DOH6595" s="67"/>
      <c r="DOI6595" s="67"/>
      <c r="DOJ6595" s="67"/>
      <c r="DOK6595" s="67"/>
      <c r="DOL6595" s="67"/>
      <c r="DOM6595" s="67"/>
      <c r="DON6595" s="67"/>
      <c r="DOO6595" s="67"/>
      <c r="DOP6595" s="67"/>
      <c r="DOQ6595" s="67"/>
      <c r="DOR6595" s="67"/>
      <c r="DOS6595" s="67"/>
      <c r="DOT6595" s="67"/>
      <c r="DOU6595" s="67"/>
      <c r="DOV6595" s="67"/>
      <c r="DOW6595" s="67"/>
      <c r="DOX6595" s="67"/>
      <c r="DOY6595" s="67"/>
      <c r="DOZ6595" s="67"/>
      <c r="DPA6595" s="67"/>
      <c r="DPB6595" s="67"/>
      <c r="DPC6595" s="67"/>
      <c r="DPD6595" s="67"/>
      <c r="DPE6595" s="67"/>
      <c r="DPF6595" s="67"/>
      <c r="DPG6595" s="67"/>
      <c r="DPH6595" s="67"/>
      <c r="DPI6595" s="67"/>
      <c r="DPJ6595" s="67"/>
      <c r="DPK6595" s="67"/>
      <c r="DPL6595" s="67"/>
      <c r="DPM6595" s="67"/>
      <c r="DPN6595" s="67"/>
      <c r="DPO6595" s="67"/>
      <c r="DPP6595" s="67"/>
      <c r="DPQ6595" s="67"/>
      <c r="DPR6595" s="67"/>
      <c r="DPS6595" s="67"/>
      <c r="DPT6595" s="67"/>
      <c r="DPU6595" s="67"/>
      <c r="DPV6595" s="67"/>
      <c r="DPW6595" s="67"/>
      <c r="DPX6595" s="67"/>
      <c r="DPY6595" s="67"/>
      <c r="DPZ6595" s="67"/>
      <c r="DQA6595" s="67"/>
      <c r="DQB6595" s="67"/>
      <c r="DQC6595" s="67"/>
      <c r="DQD6595" s="67"/>
      <c r="DQE6595" s="67"/>
      <c r="DQF6595" s="67"/>
      <c r="DQG6595" s="67"/>
      <c r="DQH6595" s="67"/>
      <c r="DQI6595" s="67"/>
      <c r="DQJ6595" s="67"/>
      <c r="DQK6595" s="67"/>
      <c r="DQL6595" s="67"/>
      <c r="DQM6595" s="67"/>
      <c r="DQN6595" s="67"/>
      <c r="DQO6595" s="67"/>
      <c r="DQP6595" s="67"/>
      <c r="DQQ6595" s="67"/>
      <c r="DQR6595" s="67"/>
      <c r="DQS6595" s="67"/>
      <c r="DQT6595" s="67"/>
      <c r="DQU6595" s="67"/>
      <c r="DQV6595" s="67"/>
      <c r="DQW6595" s="67"/>
      <c r="DQX6595" s="67"/>
      <c r="DQY6595" s="67"/>
      <c r="DQZ6595" s="67"/>
      <c r="DRA6595" s="67"/>
      <c r="DRB6595" s="67"/>
      <c r="DRC6595" s="67"/>
      <c r="DRD6595" s="67"/>
      <c r="DRE6595" s="67"/>
      <c r="DRF6595" s="67"/>
      <c r="DRG6595" s="67"/>
      <c r="DRH6595" s="67"/>
      <c r="DRI6595" s="67"/>
      <c r="DRJ6595" s="67"/>
      <c r="DRK6595" s="67"/>
      <c r="DRL6595" s="67"/>
      <c r="DRM6595" s="67"/>
      <c r="DRN6595" s="67"/>
      <c r="DRO6595" s="67"/>
      <c r="DRP6595" s="67"/>
      <c r="DRQ6595" s="67"/>
      <c r="DRR6595" s="67"/>
      <c r="DRS6595" s="67"/>
      <c r="DRT6595" s="67"/>
      <c r="DRU6595" s="67"/>
      <c r="DRV6595" s="67"/>
      <c r="DRW6595" s="67"/>
      <c r="DRX6595" s="67"/>
      <c r="DRY6595" s="67"/>
      <c r="DRZ6595" s="67"/>
      <c r="DSA6595" s="67"/>
      <c r="DSB6595" s="67"/>
      <c r="DSC6595" s="67"/>
      <c r="DSD6595" s="67"/>
      <c r="DSE6595" s="67"/>
      <c r="DSF6595" s="67"/>
      <c r="DSG6595" s="67"/>
      <c r="DSH6595" s="67"/>
      <c r="DSI6595" s="67"/>
      <c r="DSJ6595" s="67"/>
      <c r="DSK6595" s="67"/>
      <c r="DSL6595" s="67"/>
      <c r="DSM6595" s="67"/>
      <c r="DSN6595" s="67"/>
      <c r="DSO6595" s="67"/>
      <c r="DSP6595" s="67"/>
      <c r="DSQ6595" s="67"/>
      <c r="DSR6595" s="67"/>
      <c r="DSS6595" s="67"/>
      <c r="DST6595" s="67"/>
      <c r="DSU6595" s="67"/>
      <c r="DSV6595" s="67"/>
      <c r="DSW6595" s="67"/>
      <c r="DSX6595" s="67"/>
      <c r="DSY6595" s="67"/>
      <c r="DSZ6595" s="67"/>
      <c r="DTA6595" s="67"/>
      <c r="DTB6595" s="67"/>
      <c r="DTC6595" s="67"/>
      <c r="DTD6595" s="67"/>
      <c r="DTE6595" s="67"/>
      <c r="DTF6595" s="67"/>
      <c r="DTG6595" s="67"/>
      <c r="DTH6595" s="67"/>
      <c r="DTI6595" s="67"/>
      <c r="DTJ6595" s="67"/>
      <c r="DTK6595" s="67"/>
      <c r="DTL6595" s="67"/>
      <c r="DTM6595" s="67"/>
      <c r="DTN6595" s="67"/>
      <c r="DTO6595" s="67"/>
      <c r="DTP6595" s="67"/>
      <c r="DTQ6595" s="67"/>
      <c r="DTR6595" s="67"/>
      <c r="DTS6595" s="67"/>
      <c r="DTT6595" s="67"/>
      <c r="DTU6595" s="67"/>
      <c r="DTV6595" s="67"/>
      <c r="DTW6595" s="67"/>
      <c r="DTX6595" s="67"/>
      <c r="DTY6595" s="67"/>
      <c r="DTZ6595" s="67"/>
      <c r="DUA6595" s="67"/>
      <c r="DUB6595" s="67"/>
      <c r="DUC6595" s="67"/>
      <c r="DUD6595" s="67"/>
      <c r="DUE6595" s="67"/>
      <c r="DUF6595" s="67"/>
      <c r="DUG6595" s="67"/>
      <c r="DUH6595" s="67"/>
      <c r="DUI6595" s="67"/>
      <c r="DUJ6595" s="67"/>
      <c r="DUK6595" s="67"/>
      <c r="DUL6595" s="67"/>
      <c r="DUM6595" s="67"/>
      <c r="DUN6595" s="67"/>
      <c r="DUO6595" s="67"/>
      <c r="DUP6595" s="67"/>
      <c r="DUQ6595" s="67"/>
      <c r="DUR6595" s="67"/>
      <c r="DUS6595" s="67"/>
      <c r="DUT6595" s="67"/>
      <c r="DUU6595" s="67"/>
      <c r="DUV6595" s="67"/>
      <c r="DUW6595" s="67"/>
      <c r="DUX6595" s="67"/>
      <c r="DUY6595" s="67"/>
      <c r="DUZ6595" s="67"/>
      <c r="DVA6595" s="67"/>
      <c r="DVB6595" s="67"/>
      <c r="DVC6595" s="67"/>
      <c r="DVD6595" s="67"/>
      <c r="DVE6595" s="67"/>
      <c r="DVF6595" s="67"/>
      <c r="DVG6595" s="67"/>
      <c r="DVH6595" s="67"/>
      <c r="DVI6595" s="67"/>
      <c r="DVJ6595" s="67"/>
      <c r="DVK6595" s="67"/>
      <c r="DVL6595" s="67"/>
      <c r="DVM6595" s="67"/>
      <c r="DVN6595" s="67"/>
      <c r="DVO6595" s="67"/>
      <c r="DVP6595" s="67"/>
      <c r="DVQ6595" s="67"/>
      <c r="DVR6595" s="67"/>
      <c r="DVS6595" s="67"/>
      <c r="DVT6595" s="67"/>
      <c r="DVU6595" s="67"/>
      <c r="DVV6595" s="67"/>
      <c r="DVW6595" s="67"/>
      <c r="DVX6595" s="67"/>
      <c r="DVY6595" s="67"/>
      <c r="DVZ6595" s="67"/>
      <c r="DWA6595" s="67"/>
      <c r="DWB6595" s="67"/>
      <c r="DWC6595" s="67"/>
      <c r="DWD6595" s="67"/>
      <c r="DWE6595" s="67"/>
      <c r="DWF6595" s="67"/>
      <c r="DWG6595" s="67"/>
      <c r="DWH6595" s="67"/>
      <c r="DWI6595" s="67"/>
      <c r="DWJ6595" s="67"/>
      <c r="DWK6595" s="67"/>
      <c r="DWL6595" s="67"/>
      <c r="DWM6595" s="67"/>
      <c r="DWN6595" s="67"/>
      <c r="DWO6595" s="67"/>
      <c r="DWP6595" s="67"/>
      <c r="DWQ6595" s="67"/>
      <c r="DWR6595" s="67"/>
      <c r="DWS6595" s="67"/>
      <c r="DWT6595" s="67"/>
      <c r="DWU6595" s="67"/>
      <c r="DWV6595" s="67"/>
      <c r="DWW6595" s="67"/>
      <c r="DWX6595" s="67"/>
      <c r="DWY6595" s="67"/>
      <c r="DWZ6595" s="67"/>
      <c r="DXA6595" s="67"/>
      <c r="DXB6595" s="67"/>
      <c r="DXC6595" s="67"/>
      <c r="DXD6595" s="67"/>
      <c r="DXE6595" s="67"/>
      <c r="DXF6595" s="67"/>
      <c r="DXG6595" s="67"/>
      <c r="DXH6595" s="67"/>
      <c r="DXI6595" s="67"/>
      <c r="DXJ6595" s="67"/>
      <c r="DXK6595" s="67"/>
      <c r="DXL6595" s="67"/>
      <c r="DXM6595" s="67"/>
      <c r="DXN6595" s="67"/>
      <c r="DXO6595" s="67"/>
      <c r="DXP6595" s="67"/>
      <c r="DXQ6595" s="67"/>
      <c r="DXR6595" s="67"/>
      <c r="DXS6595" s="67"/>
      <c r="DXT6595" s="67"/>
      <c r="DXU6595" s="67"/>
      <c r="DXV6595" s="67"/>
      <c r="DXW6595" s="67"/>
      <c r="DXX6595" s="67"/>
      <c r="DXY6595" s="67"/>
      <c r="DXZ6595" s="67"/>
      <c r="DYA6595" s="67"/>
      <c r="DYB6595" s="67"/>
      <c r="DYC6595" s="67"/>
      <c r="DYD6595" s="67"/>
      <c r="DYE6595" s="67"/>
      <c r="DYF6595" s="67"/>
      <c r="DYG6595" s="67"/>
      <c r="DYH6595" s="67"/>
      <c r="DYI6595" s="67"/>
      <c r="DYJ6595" s="67"/>
      <c r="DYK6595" s="67"/>
      <c r="DYL6595" s="67"/>
      <c r="DYM6595" s="67"/>
      <c r="DYN6595" s="67"/>
      <c r="DYO6595" s="67"/>
      <c r="DYP6595" s="67"/>
      <c r="DYQ6595" s="67"/>
      <c r="DYR6595" s="67"/>
      <c r="DYS6595" s="67"/>
      <c r="DYT6595" s="67"/>
      <c r="DYU6595" s="67"/>
      <c r="DYV6595" s="67"/>
      <c r="DYW6595" s="67"/>
      <c r="DYX6595" s="67"/>
      <c r="DYY6595" s="67"/>
      <c r="DYZ6595" s="67"/>
      <c r="DZA6595" s="67"/>
      <c r="DZB6595" s="67"/>
      <c r="DZC6595" s="67"/>
      <c r="DZD6595" s="67"/>
      <c r="DZE6595" s="67"/>
      <c r="DZF6595" s="67"/>
      <c r="DZG6595" s="67"/>
      <c r="DZH6595" s="67"/>
      <c r="DZI6595" s="67"/>
      <c r="DZJ6595" s="67"/>
      <c r="DZK6595" s="67"/>
      <c r="DZL6595" s="67"/>
      <c r="DZM6595" s="67"/>
      <c r="DZN6595" s="67"/>
      <c r="DZO6595" s="67"/>
      <c r="DZP6595" s="67"/>
      <c r="DZQ6595" s="67"/>
      <c r="DZR6595" s="67"/>
      <c r="DZS6595" s="67"/>
      <c r="DZT6595" s="67"/>
      <c r="DZU6595" s="67"/>
      <c r="DZV6595" s="67"/>
      <c r="DZW6595" s="67"/>
      <c r="DZX6595" s="67"/>
      <c r="DZY6595" s="67"/>
      <c r="DZZ6595" s="67"/>
      <c r="EAA6595" s="67"/>
      <c r="EAB6595" s="67"/>
      <c r="EAC6595" s="67"/>
      <c r="EAD6595" s="67"/>
      <c r="EAE6595" s="67"/>
      <c r="EAF6595" s="67"/>
      <c r="EAG6595" s="67"/>
      <c r="EAH6595" s="67"/>
      <c r="EAI6595" s="67"/>
      <c r="EAJ6595" s="67"/>
      <c r="EAK6595" s="67"/>
      <c r="EAL6595" s="67"/>
      <c r="EAM6595" s="67"/>
      <c r="EAN6595" s="67"/>
      <c r="EAO6595" s="67"/>
      <c r="EAP6595" s="67"/>
      <c r="EAQ6595" s="67"/>
      <c r="EAR6595" s="67"/>
      <c r="EAS6595" s="67"/>
      <c r="EAT6595" s="67"/>
      <c r="EAU6595" s="67"/>
      <c r="EAV6595" s="67"/>
      <c r="EAW6595" s="67"/>
      <c r="EAX6595" s="67"/>
      <c r="EAY6595" s="67"/>
      <c r="EAZ6595" s="67"/>
      <c r="EBA6595" s="67"/>
      <c r="EBB6595" s="67"/>
      <c r="EBC6595" s="67"/>
      <c r="EBD6595" s="67"/>
      <c r="EBE6595" s="67"/>
      <c r="EBF6595" s="67"/>
      <c r="EBG6595" s="67"/>
      <c r="EBH6595" s="67"/>
      <c r="EBI6595" s="67"/>
      <c r="EBJ6595" s="67"/>
      <c r="EBK6595" s="67"/>
      <c r="EBL6595" s="67"/>
      <c r="EBM6595" s="67"/>
      <c r="EBN6595" s="67"/>
      <c r="EBO6595" s="67"/>
      <c r="EBP6595" s="67"/>
      <c r="EBQ6595" s="67"/>
      <c r="EBR6595" s="67"/>
      <c r="EBS6595" s="67"/>
      <c r="EBT6595" s="67"/>
      <c r="EBU6595" s="67"/>
      <c r="EBV6595" s="67"/>
      <c r="EBW6595" s="67"/>
      <c r="EBX6595" s="67"/>
      <c r="EBY6595" s="67"/>
      <c r="EBZ6595" s="67"/>
      <c r="ECA6595" s="67"/>
      <c r="ECB6595" s="67"/>
      <c r="ECC6595" s="67"/>
      <c r="ECD6595" s="67"/>
      <c r="ECE6595" s="67"/>
      <c r="ECF6595" s="67"/>
      <c r="ECG6595" s="67"/>
      <c r="ECH6595" s="67"/>
      <c r="ECI6595" s="67"/>
      <c r="ECJ6595" s="67"/>
      <c r="ECK6595" s="67"/>
      <c r="ECL6595" s="67"/>
      <c r="ECM6595" s="67"/>
      <c r="ECN6595" s="67"/>
      <c r="ECO6595" s="67"/>
      <c r="ECP6595" s="67"/>
      <c r="ECQ6595" s="67"/>
      <c r="ECR6595" s="67"/>
      <c r="ECS6595" s="67"/>
      <c r="ECT6595" s="67"/>
      <c r="ECU6595" s="67"/>
      <c r="ECV6595" s="67"/>
      <c r="ECW6595" s="67"/>
      <c r="ECX6595" s="67"/>
      <c r="ECY6595" s="67"/>
      <c r="ECZ6595" s="67"/>
      <c r="EDA6595" s="67"/>
      <c r="EDB6595" s="67"/>
      <c r="EDC6595" s="67"/>
      <c r="EDD6595" s="67"/>
      <c r="EDE6595" s="67"/>
      <c r="EDF6595" s="67"/>
      <c r="EDG6595" s="67"/>
      <c r="EDH6595" s="67"/>
      <c r="EDI6595" s="67"/>
      <c r="EDJ6595" s="67"/>
      <c r="EDK6595" s="67"/>
      <c r="EDL6595" s="67"/>
      <c r="EDM6595" s="67"/>
      <c r="EDN6595" s="67"/>
      <c r="EDO6595" s="67"/>
      <c r="EDP6595" s="67"/>
      <c r="EDQ6595" s="67"/>
      <c r="EDR6595" s="67"/>
      <c r="EDS6595" s="67"/>
      <c r="EDT6595" s="67"/>
      <c r="EDU6595" s="67"/>
      <c r="EDV6595" s="67"/>
      <c r="EDW6595" s="67"/>
      <c r="EDX6595" s="67"/>
      <c r="EDY6595" s="67"/>
      <c r="EDZ6595" s="67"/>
      <c r="EEA6595" s="67"/>
      <c r="EEB6595" s="67"/>
      <c r="EEC6595" s="67"/>
      <c r="EED6595" s="67"/>
      <c r="EEE6595" s="67"/>
      <c r="EEF6595" s="67"/>
      <c r="EEG6595" s="67"/>
      <c r="EEH6595" s="67"/>
      <c r="EEI6595" s="67"/>
      <c r="EEJ6595" s="67"/>
      <c r="EEK6595" s="67"/>
      <c r="EEL6595" s="67"/>
      <c r="EEM6595" s="67"/>
      <c r="EEN6595" s="67"/>
      <c r="EEO6595" s="67"/>
      <c r="EEP6595" s="67"/>
      <c r="EEQ6595" s="67"/>
      <c r="EER6595" s="67"/>
      <c r="EES6595" s="67"/>
      <c r="EET6595" s="67"/>
      <c r="EEU6595" s="67"/>
      <c r="EEV6595" s="67"/>
      <c r="EEW6595" s="67"/>
      <c r="EEX6595" s="67"/>
      <c r="EEY6595" s="67"/>
      <c r="EEZ6595" s="67"/>
      <c r="EFA6595" s="67"/>
      <c r="EFB6595" s="67"/>
      <c r="EFC6595" s="67"/>
      <c r="EFD6595" s="67"/>
      <c r="EFE6595" s="67"/>
      <c r="EFF6595" s="67"/>
      <c r="EFG6595" s="67"/>
      <c r="EFH6595" s="67"/>
      <c r="EFI6595" s="67"/>
      <c r="EFJ6595" s="67"/>
      <c r="EFK6595" s="67"/>
      <c r="EFL6595" s="67"/>
      <c r="EFM6595" s="67"/>
      <c r="EFN6595" s="67"/>
      <c r="EFO6595" s="67"/>
      <c r="EFP6595" s="67"/>
      <c r="EFQ6595" s="67"/>
      <c r="EFR6595" s="67"/>
      <c r="EFS6595" s="67"/>
      <c r="EFT6595" s="67"/>
      <c r="EFU6595" s="67"/>
      <c r="EFV6595" s="67"/>
      <c r="EFW6595" s="67"/>
      <c r="EFX6595" s="67"/>
      <c r="EFY6595" s="67"/>
      <c r="EFZ6595" s="67"/>
      <c r="EGA6595" s="67"/>
      <c r="EGB6595" s="67"/>
      <c r="EGC6595" s="67"/>
      <c r="EGD6595" s="67"/>
      <c r="EGE6595" s="67"/>
      <c r="EGF6595" s="67"/>
      <c r="EGG6595" s="67"/>
      <c r="EGH6595" s="67"/>
      <c r="EGI6595" s="67"/>
      <c r="EGJ6595" s="67"/>
      <c r="EGK6595" s="67"/>
      <c r="EGL6595" s="67"/>
      <c r="EGM6595" s="67"/>
      <c r="EGN6595" s="67"/>
      <c r="EGO6595" s="67"/>
      <c r="EGP6595" s="67"/>
      <c r="EGQ6595" s="67"/>
      <c r="EGR6595" s="67"/>
      <c r="EGS6595" s="67"/>
      <c r="EGT6595" s="67"/>
      <c r="EGU6595" s="67"/>
      <c r="EGV6595" s="67"/>
      <c r="EGW6595" s="67"/>
      <c r="EGX6595" s="67"/>
      <c r="EGY6595" s="67"/>
      <c r="EGZ6595" s="67"/>
      <c r="EHA6595" s="67"/>
      <c r="EHB6595" s="67"/>
      <c r="EHC6595" s="67"/>
      <c r="EHD6595" s="67"/>
      <c r="EHE6595" s="67"/>
      <c r="EHF6595" s="67"/>
      <c r="EHG6595" s="67"/>
      <c r="EHH6595" s="67"/>
      <c r="EHI6595" s="67"/>
      <c r="EHJ6595" s="67"/>
      <c r="EHK6595" s="67"/>
      <c r="EHL6595" s="67"/>
      <c r="EHM6595" s="67"/>
      <c r="EHN6595" s="67"/>
      <c r="EHO6595" s="67"/>
      <c r="EHP6595" s="67"/>
      <c r="EHQ6595" s="67"/>
      <c r="EHR6595" s="67"/>
      <c r="EHS6595" s="67"/>
      <c r="EHT6595" s="67"/>
      <c r="EHU6595" s="67"/>
      <c r="EHV6595" s="67"/>
      <c r="EHW6595" s="67"/>
      <c r="EHX6595" s="67"/>
      <c r="EHY6595" s="67"/>
      <c r="EHZ6595" s="67"/>
      <c r="EIA6595" s="67"/>
      <c r="EIB6595" s="67"/>
      <c r="EIC6595" s="67"/>
      <c r="EID6595" s="67"/>
      <c r="EIE6595" s="67"/>
      <c r="EIF6595" s="67"/>
      <c r="EIG6595" s="67"/>
      <c r="EIH6595" s="67"/>
      <c r="EII6595" s="67"/>
      <c r="EIJ6595" s="67"/>
      <c r="EIK6595" s="67"/>
      <c r="EIL6595" s="67"/>
      <c r="EIM6595" s="67"/>
      <c r="EIN6595" s="67"/>
      <c r="EIO6595" s="67"/>
      <c r="EIP6595" s="67"/>
      <c r="EIQ6595" s="67"/>
      <c r="EIR6595" s="67"/>
      <c r="EIS6595" s="67"/>
      <c r="EIT6595" s="67"/>
      <c r="EIU6595" s="67"/>
      <c r="EIV6595" s="67"/>
      <c r="EIW6595" s="67"/>
      <c r="EIX6595" s="67"/>
      <c r="EIY6595" s="67"/>
      <c r="EIZ6595" s="67"/>
      <c r="EJA6595" s="67"/>
      <c r="EJB6595" s="67"/>
      <c r="EJC6595" s="67"/>
      <c r="EJD6595" s="67"/>
      <c r="EJE6595" s="67"/>
      <c r="EJF6595" s="67"/>
      <c r="EJG6595" s="67"/>
      <c r="EJH6595" s="67"/>
      <c r="EJI6595" s="67"/>
      <c r="EJJ6595" s="67"/>
      <c r="EJK6595" s="67"/>
      <c r="EJL6595" s="67"/>
      <c r="EJM6595" s="67"/>
      <c r="EJN6595" s="67"/>
      <c r="EJO6595" s="67"/>
      <c r="EJP6595" s="67"/>
      <c r="EJQ6595" s="67"/>
      <c r="EJR6595" s="67"/>
      <c r="EJS6595" s="67"/>
      <c r="EJT6595" s="67"/>
      <c r="EJU6595" s="67"/>
      <c r="EJV6595" s="67"/>
      <c r="EJW6595" s="67"/>
      <c r="EJX6595" s="67"/>
      <c r="EJY6595" s="67"/>
      <c r="EJZ6595" s="67"/>
      <c r="EKA6595" s="67"/>
      <c r="EKB6595" s="67"/>
      <c r="EKC6595" s="67"/>
      <c r="EKD6595" s="67"/>
      <c r="EKE6595" s="67"/>
      <c r="EKF6595" s="67"/>
      <c r="EKG6595" s="67"/>
      <c r="EKH6595" s="67"/>
      <c r="EKI6595" s="67"/>
      <c r="EKJ6595" s="67"/>
      <c r="EKK6595" s="67"/>
      <c r="EKL6595" s="67"/>
      <c r="EKM6595" s="67"/>
      <c r="EKN6595" s="67"/>
      <c r="EKO6595" s="67"/>
      <c r="EKP6595" s="67"/>
      <c r="EKQ6595" s="67"/>
      <c r="EKR6595" s="67"/>
      <c r="EKS6595" s="67"/>
      <c r="EKT6595" s="67"/>
      <c r="EKU6595" s="67"/>
      <c r="EKV6595" s="67"/>
      <c r="EKW6595" s="67"/>
      <c r="EKX6595" s="67"/>
      <c r="EKY6595" s="67"/>
      <c r="EKZ6595" s="67"/>
      <c r="ELA6595" s="67"/>
      <c r="ELB6595" s="67"/>
      <c r="ELC6595" s="67"/>
      <c r="ELD6595" s="67"/>
      <c r="ELE6595" s="67"/>
      <c r="ELF6595" s="67"/>
      <c r="ELG6595" s="67"/>
      <c r="ELH6595" s="67"/>
      <c r="ELI6595" s="67"/>
      <c r="ELJ6595" s="67"/>
      <c r="ELK6595" s="67"/>
      <c r="ELL6595" s="67"/>
      <c r="ELM6595" s="67"/>
      <c r="ELN6595" s="67"/>
      <c r="ELO6595" s="67"/>
      <c r="ELP6595" s="67"/>
      <c r="ELQ6595" s="67"/>
      <c r="ELR6595" s="67"/>
      <c r="ELS6595" s="67"/>
      <c r="ELT6595" s="67"/>
      <c r="ELU6595" s="67"/>
      <c r="ELV6595" s="67"/>
      <c r="ELW6595" s="67"/>
      <c r="ELX6595" s="67"/>
      <c r="ELY6595" s="67"/>
      <c r="ELZ6595" s="67"/>
      <c r="EMA6595" s="67"/>
      <c r="EMB6595" s="67"/>
      <c r="EMC6595" s="67"/>
      <c r="EMD6595" s="67"/>
      <c r="EME6595" s="67"/>
      <c r="EMF6595" s="67"/>
      <c r="EMG6595" s="67"/>
      <c r="EMH6595" s="67"/>
      <c r="EMI6595" s="67"/>
      <c r="EMJ6595" s="67"/>
      <c r="EMK6595" s="67"/>
      <c r="EML6595" s="67"/>
      <c r="EMM6595" s="67"/>
      <c r="EMN6595" s="67"/>
      <c r="EMO6595" s="67"/>
      <c r="EMP6595" s="67"/>
      <c r="EMQ6595" s="67"/>
      <c r="EMR6595" s="67"/>
      <c r="EMS6595" s="67"/>
      <c r="EMT6595" s="67"/>
      <c r="EMU6595" s="67"/>
      <c r="EMV6595" s="67"/>
      <c r="EMW6595" s="67"/>
      <c r="EMX6595" s="67"/>
      <c r="EMY6595" s="67"/>
      <c r="EMZ6595" s="67"/>
      <c r="ENA6595" s="67"/>
      <c r="ENB6595" s="67"/>
      <c r="ENC6595" s="67"/>
      <c r="END6595" s="67"/>
      <c r="ENE6595" s="67"/>
      <c r="ENF6595" s="67"/>
      <c r="ENG6595" s="67"/>
      <c r="ENH6595" s="67"/>
      <c r="ENI6595" s="67"/>
      <c r="ENJ6595" s="67"/>
      <c r="ENK6595" s="67"/>
      <c r="ENL6595" s="67"/>
      <c r="ENM6595" s="67"/>
      <c r="ENN6595" s="67"/>
      <c r="ENO6595" s="67"/>
      <c r="ENP6595" s="67"/>
      <c r="ENQ6595" s="67"/>
      <c r="ENR6595" s="67"/>
      <c r="ENS6595" s="67"/>
      <c r="ENT6595" s="67"/>
      <c r="ENU6595" s="67"/>
      <c r="ENV6595" s="67"/>
      <c r="ENW6595" s="67"/>
      <c r="ENX6595" s="67"/>
      <c r="ENY6595" s="67"/>
      <c r="ENZ6595" s="67"/>
      <c r="EOA6595" s="67"/>
      <c r="EOB6595" s="67"/>
      <c r="EOC6595" s="67"/>
      <c r="EOD6595" s="67"/>
      <c r="EOE6595" s="67"/>
      <c r="EOF6595" s="67"/>
      <c r="EOG6595" s="67"/>
      <c r="EOH6595" s="67"/>
      <c r="EOI6595" s="67"/>
      <c r="EOJ6595" s="67"/>
      <c r="EOK6595" s="67"/>
      <c r="EOL6595" s="67"/>
      <c r="EOM6595" s="67"/>
      <c r="EON6595" s="67"/>
      <c r="EOO6595" s="67"/>
      <c r="EOP6595" s="67"/>
      <c r="EOQ6595" s="67"/>
      <c r="EOR6595" s="67"/>
      <c r="EOS6595" s="67"/>
      <c r="EOT6595" s="67"/>
      <c r="EOU6595" s="67"/>
      <c r="EOV6595" s="67"/>
      <c r="EOW6595" s="67"/>
      <c r="EOX6595" s="67"/>
      <c r="EOY6595" s="67"/>
      <c r="EOZ6595" s="67"/>
      <c r="EPA6595" s="67"/>
      <c r="EPB6595" s="67"/>
      <c r="EPC6595" s="67"/>
      <c r="EPD6595" s="67"/>
      <c r="EPE6595" s="67"/>
      <c r="EPF6595" s="67"/>
      <c r="EPG6595" s="67"/>
      <c r="EPH6595" s="67"/>
      <c r="EPI6595" s="67"/>
      <c r="EPJ6595" s="67"/>
      <c r="EPK6595" s="67"/>
      <c r="EPL6595" s="67"/>
      <c r="EPM6595" s="67"/>
      <c r="EPN6595" s="67"/>
      <c r="EPO6595" s="67"/>
      <c r="EPP6595" s="67"/>
      <c r="EPQ6595" s="67"/>
      <c r="EPR6595" s="67"/>
      <c r="EPS6595" s="67"/>
      <c r="EPT6595" s="67"/>
      <c r="EPU6595" s="67"/>
      <c r="EPV6595" s="67"/>
      <c r="EPW6595" s="67"/>
      <c r="EPX6595" s="67"/>
      <c r="EPY6595" s="67"/>
      <c r="EPZ6595" s="67"/>
      <c r="EQA6595" s="67"/>
      <c r="EQB6595" s="67"/>
      <c r="EQC6595" s="67"/>
      <c r="EQD6595" s="67"/>
      <c r="EQE6595" s="67"/>
      <c r="EQF6595" s="67"/>
      <c r="EQG6595" s="67"/>
      <c r="EQH6595" s="67"/>
      <c r="EQI6595" s="67"/>
      <c r="EQJ6595" s="67"/>
      <c r="EQK6595" s="67"/>
      <c r="EQL6595" s="67"/>
      <c r="EQM6595" s="67"/>
      <c r="EQN6595" s="67"/>
      <c r="EQO6595" s="67"/>
      <c r="EQP6595" s="67"/>
      <c r="EQQ6595" s="67"/>
      <c r="EQR6595" s="67"/>
      <c r="EQS6595" s="67"/>
      <c r="EQT6595" s="67"/>
      <c r="EQU6595" s="67"/>
      <c r="EQV6595" s="67"/>
      <c r="EQW6595" s="67"/>
      <c r="EQX6595" s="67"/>
      <c r="EQY6595" s="67"/>
      <c r="EQZ6595" s="67"/>
      <c r="ERA6595" s="67"/>
      <c r="ERB6595" s="67"/>
      <c r="ERC6595" s="67"/>
      <c r="ERD6595" s="67"/>
      <c r="ERE6595" s="67"/>
      <c r="ERF6595" s="67"/>
      <c r="ERG6595" s="67"/>
      <c r="ERH6595" s="67"/>
      <c r="ERI6595" s="67"/>
      <c r="ERJ6595" s="67"/>
      <c r="ERK6595" s="67"/>
      <c r="ERL6595" s="67"/>
      <c r="ERM6595" s="67"/>
      <c r="ERN6595" s="67"/>
      <c r="ERO6595" s="67"/>
      <c r="ERP6595" s="67"/>
      <c r="ERQ6595" s="67"/>
      <c r="ERR6595" s="67"/>
      <c r="ERS6595" s="67"/>
      <c r="ERT6595" s="67"/>
      <c r="ERU6595" s="67"/>
      <c r="ERV6595" s="67"/>
      <c r="ERW6595" s="67"/>
      <c r="ERX6595" s="67"/>
      <c r="ERY6595" s="67"/>
      <c r="ERZ6595" s="67"/>
      <c r="ESA6595" s="67"/>
      <c r="ESB6595" s="67"/>
      <c r="ESC6595" s="67"/>
      <c r="ESD6595" s="67"/>
      <c r="ESE6595" s="67"/>
      <c r="ESF6595" s="67"/>
      <c r="ESG6595" s="67"/>
      <c r="ESH6595" s="67"/>
      <c r="ESI6595" s="67"/>
      <c r="ESJ6595" s="67"/>
      <c r="ESK6595" s="67"/>
      <c r="ESL6595" s="67"/>
      <c r="ESM6595" s="67"/>
      <c r="ESN6595" s="67"/>
      <c r="ESO6595" s="67"/>
      <c r="ESP6595" s="67"/>
      <c r="ESQ6595" s="67"/>
      <c r="ESR6595" s="67"/>
      <c r="ESS6595" s="67"/>
      <c r="EST6595" s="67"/>
      <c r="ESU6595" s="67"/>
      <c r="ESV6595" s="67"/>
      <c r="ESW6595" s="67"/>
      <c r="ESX6595" s="67"/>
      <c r="ESY6595" s="67"/>
      <c r="ESZ6595" s="67"/>
      <c r="ETA6595" s="67"/>
      <c r="ETB6595" s="67"/>
      <c r="ETC6595" s="67"/>
      <c r="ETD6595" s="67"/>
      <c r="ETE6595" s="67"/>
      <c r="ETF6595" s="67"/>
      <c r="ETG6595" s="67"/>
      <c r="ETH6595" s="67"/>
      <c r="ETI6595" s="67"/>
      <c r="ETJ6595" s="67"/>
      <c r="ETK6595" s="67"/>
      <c r="ETL6595" s="67"/>
      <c r="ETM6595" s="67"/>
      <c r="ETN6595" s="67"/>
      <c r="ETO6595" s="67"/>
      <c r="ETP6595" s="67"/>
      <c r="ETQ6595" s="67"/>
      <c r="ETR6595" s="67"/>
      <c r="ETS6595" s="67"/>
      <c r="ETT6595" s="67"/>
      <c r="ETU6595" s="67"/>
      <c r="ETV6595" s="67"/>
      <c r="ETW6595" s="67"/>
      <c r="ETX6595" s="67"/>
      <c r="ETY6595" s="67"/>
      <c r="ETZ6595" s="67"/>
      <c r="EUA6595" s="67"/>
      <c r="EUB6595" s="67"/>
      <c r="EUC6595" s="67"/>
      <c r="EUD6595" s="67"/>
      <c r="EUE6595" s="67"/>
      <c r="EUF6595" s="67"/>
      <c r="EUG6595" s="67"/>
      <c r="EUH6595" s="67"/>
      <c r="EUI6595" s="67"/>
      <c r="EUJ6595" s="67"/>
      <c r="EUK6595" s="67"/>
      <c r="EUL6595" s="67"/>
      <c r="EUM6595" s="67"/>
      <c r="EUN6595" s="67"/>
      <c r="EUO6595" s="67"/>
      <c r="EUP6595" s="67"/>
      <c r="EUQ6595" s="67"/>
      <c r="EUR6595" s="67"/>
      <c r="EUS6595" s="67"/>
      <c r="EUT6595" s="67"/>
      <c r="EUU6595" s="67"/>
      <c r="EUV6595" s="67"/>
      <c r="EUW6595" s="67"/>
      <c r="EUX6595" s="67"/>
      <c r="EUY6595" s="67"/>
      <c r="EUZ6595" s="67"/>
      <c r="EVA6595" s="67"/>
      <c r="EVB6595" s="67"/>
      <c r="EVC6595" s="67"/>
      <c r="EVD6595" s="67"/>
      <c r="EVE6595" s="67"/>
      <c r="EVF6595" s="67"/>
      <c r="EVG6595" s="67"/>
      <c r="EVH6595" s="67"/>
      <c r="EVI6595" s="67"/>
      <c r="EVJ6595" s="67"/>
      <c r="EVK6595" s="67"/>
      <c r="EVL6595" s="67"/>
      <c r="EVM6595" s="67"/>
      <c r="EVN6595" s="67"/>
      <c r="EVO6595" s="67"/>
      <c r="EVP6595" s="67"/>
      <c r="EVQ6595" s="67"/>
      <c r="EVR6595" s="67"/>
      <c r="EVS6595" s="67"/>
      <c r="EVT6595" s="67"/>
      <c r="EVU6595" s="67"/>
      <c r="EVV6595" s="67"/>
      <c r="EVW6595" s="67"/>
      <c r="EVX6595" s="67"/>
      <c r="EVY6595" s="67"/>
      <c r="EVZ6595" s="67"/>
      <c r="EWA6595" s="67"/>
      <c r="EWB6595" s="67"/>
      <c r="EWC6595" s="67"/>
      <c r="EWD6595" s="67"/>
      <c r="EWE6595" s="67"/>
      <c r="EWF6595" s="67"/>
      <c r="EWG6595" s="67"/>
      <c r="EWH6595" s="67"/>
      <c r="EWI6595" s="67"/>
      <c r="EWJ6595" s="67"/>
      <c r="EWK6595" s="67"/>
      <c r="EWL6595" s="67"/>
      <c r="EWM6595" s="67"/>
      <c r="EWN6595" s="67"/>
      <c r="EWO6595" s="67"/>
      <c r="EWP6595" s="67"/>
      <c r="EWQ6595" s="67"/>
      <c r="EWR6595" s="67"/>
      <c r="EWS6595" s="67"/>
      <c r="EWT6595" s="67"/>
      <c r="EWU6595" s="67"/>
      <c r="EWV6595" s="67"/>
      <c r="EWW6595" s="67"/>
      <c r="EWX6595" s="67"/>
      <c r="EWY6595" s="67"/>
      <c r="EWZ6595" s="67"/>
      <c r="EXA6595" s="67"/>
      <c r="EXB6595" s="67"/>
      <c r="EXC6595" s="67"/>
      <c r="EXD6595" s="67"/>
      <c r="EXE6595" s="67"/>
      <c r="EXF6595" s="67"/>
      <c r="EXG6595" s="67"/>
      <c r="EXH6595" s="67"/>
      <c r="EXI6595" s="67"/>
      <c r="EXJ6595" s="67"/>
      <c r="EXK6595" s="67"/>
      <c r="EXL6595" s="67"/>
      <c r="EXM6595" s="67"/>
      <c r="EXN6595" s="67"/>
      <c r="EXO6595" s="67"/>
      <c r="EXP6595" s="67"/>
      <c r="EXQ6595" s="67"/>
      <c r="EXR6595" s="67"/>
      <c r="EXS6595" s="67"/>
      <c r="EXT6595" s="67"/>
      <c r="EXU6595" s="67"/>
      <c r="EXV6595" s="67"/>
      <c r="EXW6595" s="67"/>
      <c r="EXX6595" s="67"/>
      <c r="EXY6595" s="67"/>
      <c r="EXZ6595" s="67"/>
      <c r="EYA6595" s="67"/>
      <c r="EYB6595" s="67"/>
      <c r="EYC6595" s="67"/>
      <c r="EYD6595" s="67"/>
      <c r="EYE6595" s="67"/>
      <c r="EYF6595" s="67"/>
      <c r="EYG6595" s="67"/>
      <c r="EYH6595" s="67"/>
      <c r="EYI6595" s="67"/>
      <c r="EYJ6595" s="67"/>
      <c r="EYK6595" s="67"/>
      <c r="EYL6595" s="67"/>
      <c r="EYM6595" s="67"/>
      <c r="EYN6595" s="67"/>
      <c r="EYO6595" s="67"/>
      <c r="EYP6595" s="67"/>
      <c r="EYQ6595" s="67"/>
      <c r="EYR6595" s="67"/>
      <c r="EYS6595" s="67"/>
      <c r="EYT6595" s="67"/>
      <c r="EYU6595" s="67"/>
      <c r="EYV6595" s="67"/>
      <c r="EYW6595" s="67"/>
      <c r="EYX6595" s="67"/>
      <c r="EYY6595" s="67"/>
      <c r="EYZ6595" s="67"/>
      <c r="EZA6595" s="67"/>
      <c r="EZB6595" s="67"/>
      <c r="EZC6595" s="67"/>
      <c r="EZD6595" s="67"/>
      <c r="EZE6595" s="67"/>
      <c r="EZF6595" s="67"/>
      <c r="EZG6595" s="67"/>
      <c r="EZH6595" s="67"/>
      <c r="EZI6595" s="67"/>
      <c r="EZJ6595" s="67"/>
      <c r="EZK6595" s="67"/>
      <c r="EZL6595" s="67"/>
      <c r="EZM6595" s="67"/>
      <c r="EZN6595" s="67"/>
      <c r="EZO6595" s="67"/>
      <c r="EZP6595" s="67"/>
      <c r="EZQ6595" s="67"/>
      <c r="EZR6595" s="67"/>
      <c r="EZS6595" s="67"/>
      <c r="EZT6595" s="67"/>
      <c r="EZU6595" s="67"/>
      <c r="EZV6595" s="67"/>
      <c r="EZW6595" s="67"/>
      <c r="EZX6595" s="67"/>
      <c r="EZY6595" s="67"/>
      <c r="EZZ6595" s="67"/>
      <c r="FAA6595" s="67"/>
      <c r="FAB6595" s="67"/>
      <c r="FAC6595" s="67"/>
      <c r="FAD6595" s="67"/>
      <c r="FAE6595" s="67"/>
      <c r="FAF6595" s="67"/>
      <c r="FAG6595" s="67"/>
      <c r="FAH6595" s="67"/>
      <c r="FAI6595" s="67"/>
      <c r="FAJ6595" s="67"/>
      <c r="FAK6595" s="67"/>
      <c r="FAL6595" s="67"/>
      <c r="FAM6595" s="67"/>
      <c r="FAN6595" s="67"/>
      <c r="FAO6595" s="67"/>
      <c r="FAP6595" s="67"/>
      <c r="FAQ6595" s="67"/>
      <c r="FAR6595" s="67"/>
      <c r="FAS6595" s="67"/>
      <c r="FAT6595" s="67"/>
      <c r="FAU6595" s="67"/>
      <c r="FAV6595" s="67"/>
      <c r="FAW6595" s="67"/>
      <c r="FAX6595" s="67"/>
      <c r="FAY6595" s="67"/>
      <c r="FAZ6595" s="67"/>
      <c r="FBA6595" s="67"/>
      <c r="FBB6595" s="67"/>
      <c r="FBC6595" s="67"/>
      <c r="FBD6595" s="67"/>
      <c r="FBE6595" s="67"/>
      <c r="FBF6595" s="67"/>
      <c r="FBG6595" s="67"/>
      <c r="FBH6595" s="67"/>
      <c r="FBI6595" s="67"/>
      <c r="FBJ6595" s="67"/>
      <c r="FBK6595" s="67"/>
      <c r="FBL6595" s="67"/>
      <c r="FBM6595" s="67"/>
      <c r="FBN6595" s="67"/>
      <c r="FBO6595" s="67"/>
      <c r="FBP6595" s="67"/>
      <c r="FBQ6595" s="67"/>
      <c r="FBR6595" s="67"/>
      <c r="FBS6595" s="67"/>
      <c r="FBT6595" s="67"/>
      <c r="FBU6595" s="67"/>
      <c r="FBV6595" s="67"/>
      <c r="FBW6595" s="67"/>
      <c r="FBX6595" s="67"/>
      <c r="FBY6595" s="67"/>
      <c r="FBZ6595" s="67"/>
      <c r="FCA6595" s="67"/>
      <c r="FCB6595" s="67"/>
      <c r="FCC6595" s="67"/>
      <c r="FCD6595" s="67"/>
      <c r="FCE6595" s="67"/>
      <c r="FCF6595" s="67"/>
      <c r="FCG6595" s="67"/>
      <c r="FCH6595" s="67"/>
      <c r="FCI6595" s="67"/>
      <c r="FCJ6595" s="67"/>
      <c r="FCK6595" s="67"/>
      <c r="FCL6595" s="67"/>
      <c r="FCM6595" s="67"/>
      <c r="FCN6595" s="67"/>
      <c r="FCO6595" s="67"/>
      <c r="FCP6595" s="67"/>
      <c r="FCQ6595" s="67"/>
      <c r="FCR6595" s="67"/>
      <c r="FCS6595" s="67"/>
      <c r="FCT6595" s="67"/>
      <c r="FCU6595" s="67"/>
      <c r="FCV6595" s="67"/>
      <c r="FCW6595" s="67"/>
      <c r="FCX6595" s="67"/>
      <c r="FCY6595" s="67"/>
      <c r="FCZ6595" s="67"/>
      <c r="FDA6595" s="67"/>
      <c r="FDB6595" s="67"/>
      <c r="FDC6595" s="67"/>
      <c r="FDD6595" s="67"/>
      <c r="FDE6595" s="67"/>
      <c r="FDF6595" s="67"/>
      <c r="FDG6595" s="67"/>
      <c r="FDH6595" s="67"/>
      <c r="FDI6595" s="67"/>
      <c r="FDJ6595" s="67"/>
      <c r="FDK6595" s="67"/>
      <c r="FDL6595" s="67"/>
      <c r="FDM6595" s="67"/>
      <c r="FDN6595" s="67"/>
      <c r="FDO6595" s="67"/>
      <c r="FDP6595" s="67"/>
      <c r="FDQ6595" s="67"/>
      <c r="FDR6595" s="67"/>
      <c r="FDS6595" s="67"/>
      <c r="FDT6595" s="67"/>
      <c r="FDU6595" s="67"/>
      <c r="FDV6595" s="67"/>
      <c r="FDW6595" s="67"/>
      <c r="FDX6595" s="67"/>
      <c r="FDY6595" s="67"/>
      <c r="FDZ6595" s="67"/>
      <c r="FEA6595" s="67"/>
      <c r="FEB6595" s="67"/>
      <c r="FEC6595" s="67"/>
      <c r="FED6595" s="67"/>
      <c r="FEE6595" s="67"/>
      <c r="FEF6595" s="67"/>
      <c r="FEG6595" s="67"/>
      <c r="FEH6595" s="67"/>
      <c r="FEI6595" s="67"/>
      <c r="FEJ6595" s="67"/>
      <c r="FEK6595" s="67"/>
      <c r="FEL6595" s="67"/>
      <c r="FEM6595" s="67"/>
      <c r="FEN6595" s="67"/>
      <c r="FEO6595" s="67"/>
      <c r="FEP6595" s="67"/>
      <c r="FEQ6595" s="67"/>
      <c r="FER6595" s="67"/>
      <c r="FES6595" s="67"/>
      <c r="FET6595" s="67"/>
      <c r="FEU6595" s="67"/>
      <c r="FEV6595" s="67"/>
      <c r="FEW6595" s="67"/>
      <c r="FEX6595" s="67"/>
      <c r="FEY6595" s="67"/>
      <c r="FEZ6595" s="67"/>
      <c r="FFA6595" s="67"/>
      <c r="FFB6595" s="67"/>
      <c r="FFC6595" s="67"/>
      <c r="FFD6595" s="67"/>
      <c r="FFE6595" s="67"/>
      <c r="FFF6595" s="67"/>
      <c r="FFG6595" s="67"/>
      <c r="FFH6595" s="67"/>
      <c r="FFI6595" s="67"/>
      <c r="FFJ6595" s="67"/>
      <c r="FFK6595" s="67"/>
      <c r="FFL6595" s="67"/>
      <c r="FFM6595" s="67"/>
      <c r="FFN6595" s="67"/>
      <c r="FFO6595" s="67"/>
      <c r="FFP6595" s="67"/>
      <c r="FFQ6595" s="67"/>
      <c r="FFR6595" s="67"/>
      <c r="FFS6595" s="67"/>
      <c r="FFT6595" s="67"/>
      <c r="FFU6595" s="67"/>
      <c r="FFV6595" s="67"/>
      <c r="FFW6595" s="67"/>
      <c r="FFX6595" s="67"/>
      <c r="FFY6595" s="67"/>
      <c r="FFZ6595" s="67"/>
      <c r="FGA6595" s="67"/>
      <c r="FGB6595" s="67"/>
      <c r="FGC6595" s="67"/>
      <c r="FGD6595" s="67"/>
      <c r="FGE6595" s="67"/>
      <c r="FGF6595" s="67"/>
      <c r="FGG6595" s="67"/>
      <c r="FGH6595" s="67"/>
      <c r="FGI6595" s="67"/>
      <c r="FGJ6595" s="67"/>
      <c r="FGK6595" s="67"/>
      <c r="FGL6595" s="67"/>
      <c r="FGM6595" s="67"/>
      <c r="FGN6595" s="67"/>
      <c r="FGO6595" s="67"/>
      <c r="FGP6595" s="67"/>
      <c r="FGQ6595" s="67"/>
      <c r="FGR6595" s="67"/>
      <c r="FGS6595" s="67"/>
      <c r="FGT6595" s="67"/>
      <c r="FGU6595" s="67"/>
      <c r="FGV6595" s="67"/>
      <c r="FGW6595" s="67"/>
      <c r="FGX6595" s="67"/>
      <c r="FGY6595" s="67"/>
      <c r="FGZ6595" s="67"/>
      <c r="FHA6595" s="67"/>
      <c r="FHB6595" s="67"/>
      <c r="FHC6595" s="67"/>
      <c r="FHD6595" s="67"/>
      <c r="FHE6595" s="67"/>
      <c r="FHF6595" s="67"/>
      <c r="FHG6595" s="67"/>
      <c r="FHH6595" s="67"/>
      <c r="FHI6595" s="67"/>
      <c r="FHJ6595" s="67"/>
      <c r="FHK6595" s="67"/>
      <c r="FHL6595" s="67"/>
      <c r="FHM6595" s="67"/>
      <c r="FHN6595" s="67"/>
      <c r="FHO6595" s="67"/>
      <c r="FHP6595" s="67"/>
      <c r="FHQ6595" s="67"/>
      <c r="FHR6595" s="67"/>
      <c r="FHS6595" s="67"/>
      <c r="FHT6595" s="67"/>
      <c r="FHU6595" s="67"/>
      <c r="FHV6595" s="67"/>
      <c r="FHW6595" s="67"/>
      <c r="FHX6595" s="67"/>
      <c r="FHY6595" s="67"/>
      <c r="FHZ6595" s="67"/>
      <c r="FIA6595" s="67"/>
      <c r="FIB6595" s="67"/>
      <c r="FIC6595" s="67"/>
      <c r="FID6595" s="67"/>
      <c r="FIE6595" s="67"/>
      <c r="FIF6595" s="67"/>
      <c r="FIG6595" s="67"/>
      <c r="FIH6595" s="67"/>
      <c r="FII6595" s="67"/>
      <c r="FIJ6595" s="67"/>
      <c r="FIK6595" s="67"/>
      <c r="FIL6595" s="67"/>
      <c r="FIM6595" s="67"/>
      <c r="FIN6595" s="67"/>
      <c r="FIO6595" s="67"/>
      <c r="FIP6595" s="67"/>
      <c r="FIQ6595" s="67"/>
      <c r="FIR6595" s="67"/>
      <c r="FIS6595" s="67"/>
      <c r="FIT6595" s="67"/>
      <c r="FIU6595" s="67"/>
      <c r="FIV6595" s="67"/>
      <c r="FIW6595" s="67"/>
      <c r="FIX6595" s="67"/>
      <c r="FIY6595" s="67"/>
      <c r="FIZ6595" s="67"/>
      <c r="FJA6595" s="67"/>
      <c r="FJB6595" s="67"/>
      <c r="FJC6595" s="67"/>
      <c r="FJD6595" s="67"/>
      <c r="FJE6595" s="67"/>
      <c r="FJF6595" s="67"/>
      <c r="FJG6595" s="67"/>
      <c r="FJH6595" s="67"/>
      <c r="FJI6595" s="67"/>
      <c r="FJJ6595" s="67"/>
      <c r="FJK6595" s="67"/>
      <c r="FJL6595" s="67"/>
      <c r="FJM6595" s="67"/>
      <c r="FJN6595" s="67"/>
      <c r="FJO6595" s="67"/>
      <c r="FJP6595" s="67"/>
      <c r="FJQ6595" s="67"/>
      <c r="FJR6595" s="67"/>
      <c r="FJS6595" s="67"/>
      <c r="FJT6595" s="67"/>
      <c r="FJU6595" s="67"/>
      <c r="FJV6595" s="67"/>
      <c r="FJW6595" s="67"/>
      <c r="FJX6595" s="67"/>
      <c r="FJY6595" s="67"/>
      <c r="FJZ6595" s="67"/>
      <c r="FKA6595" s="67"/>
      <c r="FKB6595" s="67"/>
      <c r="FKC6595" s="67"/>
      <c r="FKD6595" s="67"/>
      <c r="FKE6595" s="67"/>
      <c r="FKF6595" s="67"/>
      <c r="FKG6595" s="67"/>
      <c r="FKH6595" s="67"/>
      <c r="FKI6595" s="67"/>
      <c r="FKJ6595" s="67"/>
      <c r="FKK6595" s="67"/>
      <c r="FKL6595" s="67"/>
      <c r="FKM6595" s="67"/>
      <c r="FKN6595" s="67"/>
      <c r="FKO6595" s="67"/>
      <c r="FKP6595" s="67"/>
      <c r="FKQ6595" s="67"/>
      <c r="FKR6595" s="67"/>
      <c r="FKS6595" s="67"/>
      <c r="FKT6595" s="67"/>
      <c r="FKU6595" s="67"/>
      <c r="FKV6595" s="67"/>
      <c r="FKW6595" s="67"/>
      <c r="FKX6595" s="67"/>
      <c r="FKY6595" s="67"/>
      <c r="FKZ6595" s="67"/>
      <c r="FLA6595" s="67"/>
      <c r="FLB6595" s="67"/>
      <c r="FLC6595" s="67"/>
      <c r="FLD6595" s="67"/>
      <c r="FLE6595" s="67"/>
      <c r="FLF6595" s="67"/>
      <c r="FLG6595" s="67"/>
      <c r="FLH6595" s="67"/>
      <c r="FLI6595" s="67"/>
      <c r="FLJ6595" s="67"/>
      <c r="FLK6595" s="67"/>
      <c r="FLL6595" s="67"/>
      <c r="FLM6595" s="67"/>
      <c r="FLN6595" s="67"/>
      <c r="FLO6595" s="67"/>
      <c r="FLP6595" s="67"/>
      <c r="FLQ6595" s="67"/>
      <c r="FLR6595" s="67"/>
      <c r="FLS6595" s="67"/>
      <c r="FLT6595" s="67"/>
      <c r="FLU6595" s="67"/>
      <c r="FLV6595" s="67"/>
      <c r="FLW6595" s="67"/>
      <c r="FLX6595" s="67"/>
      <c r="FLY6595" s="67"/>
      <c r="FLZ6595" s="67"/>
      <c r="FMA6595" s="67"/>
      <c r="FMB6595" s="67"/>
      <c r="FMC6595" s="67"/>
      <c r="FMD6595" s="67"/>
      <c r="FME6595" s="67"/>
      <c r="FMF6595" s="67"/>
      <c r="FMG6595" s="67"/>
      <c r="FMH6595" s="67"/>
      <c r="FMI6595" s="67"/>
      <c r="FMJ6595" s="67"/>
      <c r="FMK6595" s="67"/>
      <c r="FML6595" s="67"/>
      <c r="FMM6595" s="67"/>
      <c r="FMN6595" s="67"/>
      <c r="FMO6595" s="67"/>
      <c r="FMP6595" s="67"/>
      <c r="FMQ6595" s="67"/>
      <c r="FMR6595" s="67"/>
      <c r="FMS6595" s="67"/>
      <c r="FMT6595" s="67"/>
      <c r="FMU6595" s="67"/>
      <c r="FMV6595" s="67"/>
      <c r="FMW6595" s="67"/>
      <c r="FMX6595" s="67"/>
      <c r="FMY6595" s="67"/>
      <c r="FMZ6595" s="67"/>
      <c r="FNA6595" s="67"/>
      <c r="FNB6595" s="67"/>
      <c r="FNC6595" s="67"/>
      <c r="FND6595" s="67"/>
      <c r="FNE6595" s="67"/>
      <c r="FNF6595" s="67"/>
      <c r="FNG6595" s="67"/>
      <c r="FNH6595" s="67"/>
      <c r="FNI6595" s="67"/>
      <c r="FNJ6595" s="67"/>
      <c r="FNK6595" s="67"/>
      <c r="FNL6595" s="67"/>
      <c r="FNM6595" s="67"/>
      <c r="FNN6595" s="67"/>
      <c r="FNO6595" s="67"/>
      <c r="FNP6595" s="67"/>
      <c r="FNQ6595" s="67"/>
      <c r="FNR6595" s="67"/>
      <c r="FNS6595" s="67"/>
      <c r="FNT6595" s="67"/>
      <c r="FNU6595" s="67"/>
      <c r="FNV6595" s="67"/>
      <c r="FNW6595" s="67"/>
      <c r="FNX6595" s="67"/>
      <c r="FNY6595" s="67"/>
      <c r="FNZ6595" s="67"/>
      <c r="FOA6595" s="67"/>
      <c r="FOB6595" s="67"/>
      <c r="FOC6595" s="67"/>
      <c r="FOD6595" s="67"/>
      <c r="FOE6595" s="67"/>
      <c r="FOF6595" s="67"/>
      <c r="FOG6595" s="67"/>
      <c r="FOH6595" s="67"/>
      <c r="FOI6595" s="67"/>
      <c r="FOJ6595" s="67"/>
      <c r="FOK6595" s="67"/>
      <c r="FOL6595" s="67"/>
      <c r="FOM6595" s="67"/>
      <c r="FON6595" s="67"/>
      <c r="FOO6595" s="67"/>
      <c r="FOP6595" s="67"/>
      <c r="FOQ6595" s="67"/>
      <c r="FOR6595" s="67"/>
      <c r="FOS6595" s="67"/>
      <c r="FOT6595" s="67"/>
      <c r="FOU6595" s="67"/>
      <c r="FOV6595" s="67"/>
      <c r="FOW6595" s="67"/>
      <c r="FOX6595" s="67"/>
      <c r="FOY6595" s="67"/>
      <c r="FOZ6595" s="67"/>
      <c r="FPA6595" s="67"/>
      <c r="FPB6595" s="67"/>
      <c r="FPC6595" s="67"/>
      <c r="FPD6595" s="67"/>
      <c r="FPE6595" s="67"/>
      <c r="FPF6595" s="67"/>
      <c r="FPG6595" s="67"/>
      <c r="FPH6595" s="67"/>
      <c r="FPI6595" s="67"/>
      <c r="FPJ6595" s="67"/>
      <c r="FPK6595" s="67"/>
      <c r="FPL6595" s="67"/>
      <c r="FPM6595" s="67"/>
      <c r="FPN6595" s="67"/>
      <c r="FPO6595" s="67"/>
      <c r="FPP6595" s="67"/>
      <c r="FPQ6595" s="67"/>
      <c r="FPR6595" s="67"/>
      <c r="FPS6595" s="67"/>
      <c r="FPT6595" s="67"/>
      <c r="FPU6595" s="67"/>
      <c r="FPV6595" s="67"/>
      <c r="FPW6595" s="67"/>
      <c r="FPX6595" s="67"/>
      <c r="FPY6595" s="67"/>
      <c r="FPZ6595" s="67"/>
      <c r="FQA6595" s="67"/>
      <c r="FQB6595" s="67"/>
      <c r="FQC6595" s="67"/>
      <c r="FQD6595" s="67"/>
      <c r="FQE6595" s="67"/>
      <c r="FQF6595" s="67"/>
      <c r="FQG6595" s="67"/>
      <c r="FQH6595" s="67"/>
      <c r="FQI6595" s="67"/>
      <c r="FQJ6595" s="67"/>
      <c r="FQK6595" s="67"/>
      <c r="FQL6595" s="67"/>
      <c r="FQM6595" s="67"/>
      <c r="FQN6595" s="67"/>
      <c r="FQO6595" s="67"/>
      <c r="FQP6595" s="67"/>
      <c r="FQQ6595" s="67"/>
      <c r="FQR6595" s="67"/>
      <c r="FQS6595" s="67"/>
      <c r="FQT6595" s="67"/>
      <c r="FQU6595" s="67"/>
      <c r="FQV6595" s="67"/>
      <c r="FQW6595" s="67"/>
      <c r="FQX6595" s="67"/>
      <c r="FQY6595" s="67"/>
      <c r="FQZ6595" s="67"/>
      <c r="FRA6595" s="67"/>
      <c r="FRB6595" s="67"/>
      <c r="FRC6595" s="67"/>
      <c r="FRD6595" s="67"/>
      <c r="FRE6595" s="67"/>
      <c r="FRF6595" s="67"/>
      <c r="FRG6595" s="67"/>
      <c r="FRH6595" s="67"/>
      <c r="FRI6595" s="67"/>
      <c r="FRJ6595" s="67"/>
      <c r="FRK6595" s="67"/>
      <c r="FRL6595" s="67"/>
      <c r="FRM6595" s="67"/>
      <c r="FRN6595" s="67"/>
      <c r="FRO6595" s="67"/>
      <c r="FRP6595" s="67"/>
      <c r="FRQ6595" s="67"/>
      <c r="FRR6595" s="67"/>
      <c r="FRS6595" s="67"/>
      <c r="FRT6595" s="67"/>
      <c r="FRU6595" s="67"/>
      <c r="FRV6595" s="67"/>
      <c r="FRW6595" s="67"/>
      <c r="FRX6595" s="67"/>
      <c r="FRY6595" s="67"/>
      <c r="FRZ6595" s="67"/>
      <c r="FSA6595" s="67"/>
      <c r="FSB6595" s="67"/>
      <c r="FSC6595" s="67"/>
      <c r="FSD6595" s="67"/>
      <c r="FSE6595" s="67"/>
      <c r="FSF6595" s="67"/>
      <c r="FSG6595" s="67"/>
      <c r="FSH6595" s="67"/>
      <c r="FSI6595" s="67"/>
      <c r="FSJ6595" s="67"/>
      <c r="FSK6595" s="67"/>
      <c r="FSL6595" s="67"/>
      <c r="FSM6595" s="67"/>
      <c r="FSN6595" s="67"/>
      <c r="FSO6595" s="67"/>
      <c r="FSP6595" s="67"/>
      <c r="FSQ6595" s="67"/>
      <c r="FSR6595" s="67"/>
      <c r="FSS6595" s="67"/>
      <c r="FST6595" s="67"/>
      <c r="FSU6595" s="67"/>
      <c r="FSV6595" s="67"/>
      <c r="FSW6595" s="67"/>
      <c r="FSX6595" s="67"/>
      <c r="FSY6595" s="67"/>
      <c r="FSZ6595" s="67"/>
      <c r="FTA6595" s="67"/>
      <c r="FTB6595" s="67"/>
      <c r="FTC6595" s="67"/>
      <c r="FTD6595" s="67"/>
      <c r="FTE6595" s="67"/>
      <c r="FTF6595" s="67"/>
      <c r="FTG6595" s="67"/>
      <c r="FTH6595" s="67"/>
      <c r="FTI6595" s="67"/>
      <c r="FTJ6595" s="67"/>
      <c r="FTK6595" s="67"/>
      <c r="FTL6595" s="67"/>
      <c r="FTM6595" s="67"/>
      <c r="FTN6595" s="67"/>
      <c r="FTO6595" s="67"/>
      <c r="FTP6595" s="67"/>
      <c r="FTQ6595" s="67"/>
      <c r="FTR6595" s="67"/>
      <c r="FTS6595" s="67"/>
      <c r="FTT6595" s="67"/>
      <c r="FTU6595" s="67"/>
      <c r="FTV6595" s="67"/>
      <c r="FTW6595" s="67"/>
      <c r="FTX6595" s="67"/>
      <c r="FTY6595" s="67"/>
      <c r="FTZ6595" s="67"/>
      <c r="FUA6595" s="67"/>
      <c r="FUB6595" s="67"/>
      <c r="FUC6595" s="67"/>
      <c r="FUD6595" s="67"/>
      <c r="FUE6595" s="67"/>
      <c r="FUF6595" s="67"/>
      <c r="FUG6595" s="67"/>
      <c r="FUH6595" s="67"/>
      <c r="FUI6595" s="67"/>
      <c r="FUJ6595" s="67"/>
      <c r="FUK6595" s="67"/>
      <c r="FUL6595" s="67"/>
      <c r="FUM6595" s="67"/>
      <c r="FUN6595" s="67"/>
      <c r="FUO6595" s="67"/>
      <c r="FUP6595" s="67"/>
      <c r="FUQ6595" s="67"/>
      <c r="FUR6595" s="67"/>
      <c r="FUS6595" s="67"/>
      <c r="FUT6595" s="67"/>
      <c r="FUU6595" s="67"/>
      <c r="FUV6595" s="67"/>
      <c r="FUW6595" s="67"/>
      <c r="FUX6595" s="67"/>
      <c r="FUY6595" s="67"/>
      <c r="FUZ6595" s="67"/>
      <c r="FVA6595" s="67"/>
      <c r="FVB6595" s="67"/>
      <c r="FVC6595" s="67"/>
      <c r="FVD6595" s="67"/>
      <c r="FVE6595" s="67"/>
      <c r="FVF6595" s="67"/>
      <c r="FVG6595" s="67"/>
      <c r="FVH6595" s="67"/>
      <c r="FVI6595" s="67"/>
      <c r="FVJ6595" s="67"/>
      <c r="FVK6595" s="67"/>
      <c r="FVL6595" s="67"/>
      <c r="FVM6595" s="67"/>
      <c r="FVN6595" s="67"/>
      <c r="FVO6595" s="67"/>
      <c r="FVP6595" s="67"/>
      <c r="FVQ6595" s="67"/>
      <c r="FVR6595" s="67"/>
      <c r="FVS6595" s="67"/>
      <c r="FVT6595" s="67"/>
      <c r="FVU6595" s="67"/>
      <c r="FVV6595" s="67"/>
      <c r="FVW6595" s="67"/>
      <c r="FVX6595" s="67"/>
      <c r="FVY6595" s="67"/>
      <c r="FVZ6595" s="67"/>
      <c r="FWA6595" s="67"/>
      <c r="FWB6595" s="67"/>
      <c r="FWC6595" s="67"/>
      <c r="FWD6595" s="67"/>
      <c r="FWE6595" s="67"/>
      <c r="FWF6595" s="67"/>
      <c r="FWG6595" s="67"/>
      <c r="FWH6595" s="67"/>
      <c r="FWI6595" s="67"/>
      <c r="FWJ6595" s="67"/>
      <c r="FWK6595" s="67"/>
      <c r="FWL6595" s="67"/>
      <c r="FWM6595" s="67"/>
      <c r="FWN6595" s="67"/>
      <c r="FWO6595" s="67"/>
      <c r="FWP6595" s="67"/>
      <c r="FWQ6595" s="67"/>
      <c r="FWR6595" s="67"/>
      <c r="FWS6595" s="67"/>
      <c r="FWT6595" s="67"/>
      <c r="FWU6595" s="67"/>
      <c r="FWV6595" s="67"/>
      <c r="FWW6595" s="67"/>
      <c r="FWX6595" s="67"/>
      <c r="FWY6595" s="67"/>
      <c r="FWZ6595" s="67"/>
      <c r="FXA6595" s="67"/>
      <c r="FXB6595" s="67"/>
      <c r="FXC6595" s="67"/>
      <c r="FXD6595" s="67"/>
      <c r="FXE6595" s="67"/>
      <c r="FXF6595" s="67"/>
      <c r="FXG6595" s="67"/>
      <c r="FXH6595" s="67"/>
      <c r="FXI6595" s="67"/>
      <c r="FXJ6595" s="67"/>
      <c r="FXK6595" s="67"/>
      <c r="FXL6595" s="67"/>
      <c r="FXM6595" s="67"/>
      <c r="FXN6595" s="67"/>
      <c r="FXO6595" s="67"/>
      <c r="FXP6595" s="67"/>
      <c r="FXQ6595" s="67"/>
      <c r="FXR6595" s="67"/>
      <c r="FXS6595" s="67"/>
      <c r="FXT6595" s="67"/>
      <c r="FXU6595" s="67"/>
      <c r="FXV6595" s="67"/>
      <c r="FXW6595" s="67"/>
      <c r="FXX6595" s="67"/>
      <c r="FXY6595" s="67"/>
      <c r="FXZ6595" s="67"/>
      <c r="FYA6595" s="67"/>
      <c r="FYB6595" s="67"/>
      <c r="FYC6595" s="67"/>
      <c r="FYD6595" s="67"/>
      <c r="FYE6595" s="67"/>
      <c r="FYF6595" s="67"/>
      <c r="FYG6595" s="67"/>
      <c r="FYH6595" s="67"/>
      <c r="FYI6595" s="67"/>
      <c r="FYJ6595" s="67"/>
      <c r="FYK6595" s="67"/>
      <c r="FYL6595" s="67"/>
      <c r="FYM6595" s="67"/>
      <c r="FYN6595" s="67"/>
      <c r="FYO6595" s="67"/>
      <c r="FYP6595" s="67"/>
      <c r="FYQ6595" s="67"/>
      <c r="FYR6595" s="67"/>
      <c r="FYS6595" s="67"/>
      <c r="FYT6595" s="67"/>
      <c r="FYU6595" s="67"/>
      <c r="FYV6595" s="67"/>
      <c r="FYW6595" s="67"/>
      <c r="FYX6595" s="67"/>
      <c r="FYY6595" s="67"/>
      <c r="FYZ6595" s="67"/>
      <c r="FZA6595" s="67"/>
      <c r="FZB6595" s="67"/>
      <c r="FZC6595" s="67"/>
      <c r="FZD6595" s="67"/>
      <c r="FZE6595" s="67"/>
      <c r="FZF6595" s="67"/>
      <c r="FZG6595" s="67"/>
      <c r="FZH6595" s="67"/>
      <c r="FZI6595" s="67"/>
      <c r="FZJ6595" s="67"/>
      <c r="FZK6595" s="67"/>
      <c r="FZL6595" s="67"/>
      <c r="FZM6595" s="67"/>
      <c r="FZN6595" s="67"/>
      <c r="FZO6595" s="67"/>
      <c r="FZP6595" s="67"/>
      <c r="FZQ6595" s="67"/>
      <c r="FZR6595" s="67"/>
      <c r="FZS6595" s="67"/>
      <c r="FZT6595" s="67"/>
      <c r="FZU6595" s="67"/>
      <c r="FZV6595" s="67"/>
      <c r="FZW6595" s="67"/>
      <c r="FZX6595" s="67"/>
      <c r="FZY6595" s="67"/>
      <c r="FZZ6595" s="67"/>
      <c r="GAA6595" s="67"/>
      <c r="GAB6595" s="67"/>
      <c r="GAC6595" s="67"/>
      <c r="GAD6595" s="67"/>
      <c r="GAE6595" s="67"/>
      <c r="GAF6595" s="67"/>
      <c r="GAG6595" s="67"/>
      <c r="GAH6595" s="67"/>
      <c r="GAI6595" s="67"/>
      <c r="GAJ6595" s="67"/>
      <c r="GAK6595" s="67"/>
      <c r="GAL6595" s="67"/>
      <c r="GAM6595" s="67"/>
      <c r="GAN6595" s="67"/>
      <c r="GAO6595" s="67"/>
      <c r="GAP6595" s="67"/>
      <c r="GAQ6595" s="67"/>
      <c r="GAR6595" s="67"/>
      <c r="GAS6595" s="67"/>
      <c r="GAT6595" s="67"/>
      <c r="GAU6595" s="67"/>
      <c r="GAV6595" s="67"/>
      <c r="GAW6595" s="67"/>
      <c r="GAX6595" s="67"/>
      <c r="GAY6595" s="67"/>
      <c r="GAZ6595" s="67"/>
      <c r="GBA6595" s="67"/>
      <c r="GBB6595" s="67"/>
      <c r="GBC6595" s="67"/>
      <c r="GBD6595" s="67"/>
      <c r="GBE6595" s="67"/>
      <c r="GBF6595" s="67"/>
      <c r="GBG6595" s="67"/>
      <c r="GBH6595" s="67"/>
      <c r="GBI6595" s="67"/>
      <c r="GBJ6595" s="67"/>
      <c r="GBK6595" s="67"/>
      <c r="GBL6595" s="67"/>
      <c r="GBM6595" s="67"/>
      <c r="GBN6595" s="67"/>
      <c r="GBO6595" s="67"/>
      <c r="GBP6595" s="67"/>
      <c r="GBQ6595" s="67"/>
      <c r="GBR6595" s="67"/>
      <c r="GBS6595" s="67"/>
      <c r="GBT6595" s="67"/>
      <c r="GBU6595" s="67"/>
      <c r="GBV6595" s="67"/>
      <c r="GBW6595" s="67"/>
      <c r="GBX6595" s="67"/>
      <c r="GBY6595" s="67"/>
      <c r="GBZ6595" s="67"/>
      <c r="GCA6595" s="67"/>
      <c r="GCB6595" s="67"/>
      <c r="GCC6595" s="67"/>
      <c r="GCD6595" s="67"/>
      <c r="GCE6595" s="67"/>
      <c r="GCF6595" s="67"/>
      <c r="GCG6595" s="67"/>
      <c r="GCH6595" s="67"/>
      <c r="GCI6595" s="67"/>
      <c r="GCJ6595" s="67"/>
      <c r="GCK6595" s="67"/>
      <c r="GCL6595" s="67"/>
      <c r="GCM6595" s="67"/>
      <c r="GCN6595" s="67"/>
      <c r="GCO6595" s="67"/>
      <c r="GCP6595" s="67"/>
      <c r="GCQ6595" s="67"/>
      <c r="GCR6595" s="67"/>
      <c r="GCS6595" s="67"/>
      <c r="GCT6595" s="67"/>
      <c r="GCU6595" s="67"/>
      <c r="GCV6595" s="67"/>
      <c r="GCW6595" s="67"/>
      <c r="GCX6595" s="67"/>
      <c r="GCY6595" s="67"/>
      <c r="GCZ6595" s="67"/>
      <c r="GDA6595" s="67"/>
      <c r="GDB6595" s="67"/>
      <c r="GDC6595" s="67"/>
      <c r="GDD6595" s="67"/>
      <c r="GDE6595" s="67"/>
      <c r="GDF6595" s="67"/>
      <c r="GDG6595" s="67"/>
      <c r="GDH6595" s="67"/>
      <c r="GDI6595" s="67"/>
      <c r="GDJ6595" s="67"/>
      <c r="GDK6595" s="67"/>
      <c r="GDL6595" s="67"/>
      <c r="GDM6595" s="67"/>
      <c r="GDN6595" s="67"/>
      <c r="GDO6595" s="67"/>
      <c r="GDP6595" s="67"/>
      <c r="GDQ6595" s="67"/>
      <c r="GDR6595" s="67"/>
      <c r="GDS6595" s="67"/>
      <c r="GDT6595" s="67"/>
      <c r="GDU6595" s="67"/>
      <c r="GDV6595" s="67"/>
      <c r="GDW6595" s="67"/>
      <c r="GDX6595" s="67"/>
      <c r="GDY6595" s="67"/>
      <c r="GDZ6595" s="67"/>
      <c r="GEA6595" s="67"/>
      <c r="GEB6595" s="67"/>
      <c r="GEC6595" s="67"/>
      <c r="GED6595" s="67"/>
      <c r="GEE6595" s="67"/>
      <c r="GEF6595" s="67"/>
      <c r="GEG6595" s="67"/>
      <c r="GEH6595" s="67"/>
      <c r="GEI6595" s="67"/>
      <c r="GEJ6595" s="67"/>
      <c r="GEK6595" s="67"/>
      <c r="GEL6595" s="67"/>
      <c r="GEM6595" s="67"/>
      <c r="GEN6595" s="67"/>
      <c r="GEO6595" s="67"/>
      <c r="GEP6595" s="67"/>
      <c r="GEQ6595" s="67"/>
      <c r="GER6595" s="67"/>
      <c r="GES6595" s="67"/>
      <c r="GET6595" s="67"/>
      <c r="GEU6595" s="67"/>
      <c r="GEV6595" s="67"/>
      <c r="GEW6595" s="67"/>
      <c r="GEX6595" s="67"/>
      <c r="GEY6595" s="67"/>
      <c r="GEZ6595" s="67"/>
      <c r="GFA6595" s="67"/>
      <c r="GFB6595" s="67"/>
      <c r="GFC6595" s="67"/>
      <c r="GFD6595" s="67"/>
      <c r="GFE6595" s="67"/>
      <c r="GFF6595" s="67"/>
      <c r="GFG6595" s="67"/>
      <c r="GFH6595" s="67"/>
      <c r="GFI6595" s="67"/>
      <c r="GFJ6595" s="67"/>
      <c r="GFK6595" s="67"/>
      <c r="GFL6595" s="67"/>
      <c r="GFM6595" s="67"/>
      <c r="GFN6595" s="67"/>
      <c r="GFO6595" s="67"/>
      <c r="GFP6595" s="67"/>
      <c r="GFQ6595" s="67"/>
      <c r="GFR6595" s="67"/>
      <c r="GFS6595" s="67"/>
      <c r="GFT6595" s="67"/>
      <c r="GFU6595" s="67"/>
      <c r="GFV6595" s="67"/>
      <c r="GFW6595" s="67"/>
      <c r="GFX6595" s="67"/>
      <c r="GFY6595" s="67"/>
      <c r="GFZ6595" s="67"/>
      <c r="GGA6595" s="67"/>
      <c r="GGB6595" s="67"/>
      <c r="GGC6595" s="67"/>
      <c r="GGD6595" s="67"/>
      <c r="GGE6595" s="67"/>
      <c r="GGF6595" s="67"/>
      <c r="GGG6595" s="67"/>
      <c r="GGH6595" s="67"/>
      <c r="GGI6595" s="67"/>
      <c r="GGJ6595" s="67"/>
      <c r="GGK6595" s="67"/>
      <c r="GGL6595" s="67"/>
      <c r="GGM6595" s="67"/>
      <c r="GGN6595" s="67"/>
      <c r="GGO6595" s="67"/>
      <c r="GGP6595" s="67"/>
      <c r="GGQ6595" s="67"/>
      <c r="GGR6595" s="67"/>
      <c r="GGS6595" s="67"/>
      <c r="GGT6595" s="67"/>
      <c r="GGU6595" s="67"/>
      <c r="GGV6595" s="67"/>
      <c r="GGW6595" s="67"/>
      <c r="GGX6595" s="67"/>
      <c r="GGY6595" s="67"/>
      <c r="GGZ6595" s="67"/>
      <c r="GHA6595" s="67"/>
      <c r="GHB6595" s="67"/>
      <c r="GHC6595" s="67"/>
      <c r="GHD6595" s="67"/>
      <c r="GHE6595" s="67"/>
      <c r="GHF6595" s="67"/>
      <c r="GHG6595" s="67"/>
      <c r="GHH6595" s="67"/>
      <c r="GHI6595" s="67"/>
      <c r="GHJ6595" s="67"/>
      <c r="GHK6595" s="67"/>
      <c r="GHL6595" s="67"/>
      <c r="GHM6595" s="67"/>
      <c r="GHN6595" s="67"/>
      <c r="GHO6595" s="67"/>
      <c r="GHP6595" s="67"/>
      <c r="GHQ6595" s="67"/>
      <c r="GHR6595" s="67"/>
      <c r="GHS6595" s="67"/>
      <c r="GHT6595" s="67"/>
      <c r="GHU6595" s="67"/>
      <c r="GHV6595" s="67"/>
      <c r="GHW6595" s="67"/>
      <c r="GHX6595" s="67"/>
      <c r="GHY6595" s="67"/>
      <c r="GHZ6595" s="67"/>
      <c r="GIA6595" s="67"/>
      <c r="GIB6595" s="67"/>
      <c r="GIC6595" s="67"/>
      <c r="GID6595" s="67"/>
      <c r="GIE6595" s="67"/>
      <c r="GIF6595" s="67"/>
      <c r="GIG6595" s="67"/>
      <c r="GIH6595" s="67"/>
      <c r="GII6595" s="67"/>
      <c r="GIJ6595" s="67"/>
      <c r="GIK6595" s="67"/>
      <c r="GIL6595" s="67"/>
      <c r="GIM6595" s="67"/>
      <c r="GIN6595" s="67"/>
      <c r="GIO6595" s="67"/>
      <c r="GIP6595" s="67"/>
      <c r="GIQ6595" s="67"/>
      <c r="GIR6595" s="67"/>
      <c r="GIS6595" s="67"/>
      <c r="GIT6595" s="67"/>
      <c r="GIU6595" s="67"/>
      <c r="GIV6595" s="67"/>
      <c r="GIW6595" s="67"/>
      <c r="GIX6595" s="67"/>
      <c r="GIY6595" s="67"/>
      <c r="GIZ6595" s="67"/>
      <c r="GJA6595" s="67"/>
      <c r="GJB6595" s="67"/>
      <c r="GJC6595" s="67"/>
      <c r="GJD6595" s="67"/>
      <c r="GJE6595" s="67"/>
      <c r="GJF6595" s="67"/>
      <c r="GJG6595" s="67"/>
      <c r="GJH6595" s="67"/>
      <c r="GJI6595" s="67"/>
      <c r="GJJ6595" s="67"/>
      <c r="GJK6595" s="67"/>
      <c r="GJL6595" s="67"/>
      <c r="GJM6595" s="67"/>
      <c r="GJN6595" s="67"/>
      <c r="GJO6595" s="67"/>
      <c r="GJP6595" s="67"/>
      <c r="GJQ6595" s="67"/>
      <c r="GJR6595" s="67"/>
      <c r="GJS6595" s="67"/>
      <c r="GJT6595" s="67"/>
      <c r="GJU6595" s="67"/>
      <c r="GJV6595" s="67"/>
      <c r="GJW6595" s="67"/>
      <c r="GJX6595" s="67"/>
      <c r="GJY6595" s="67"/>
      <c r="GJZ6595" s="67"/>
      <c r="GKA6595" s="67"/>
      <c r="GKB6595" s="67"/>
      <c r="GKC6595" s="67"/>
      <c r="GKD6595" s="67"/>
      <c r="GKE6595" s="67"/>
      <c r="GKF6595" s="67"/>
      <c r="GKG6595" s="67"/>
      <c r="GKH6595" s="67"/>
      <c r="GKI6595" s="67"/>
      <c r="GKJ6595" s="67"/>
      <c r="GKK6595" s="67"/>
      <c r="GKL6595" s="67"/>
      <c r="GKM6595" s="67"/>
      <c r="GKN6595" s="67"/>
      <c r="GKO6595" s="67"/>
      <c r="GKP6595" s="67"/>
      <c r="GKQ6595" s="67"/>
      <c r="GKR6595" s="67"/>
      <c r="GKS6595" s="67"/>
      <c r="GKT6595" s="67"/>
      <c r="GKU6595" s="67"/>
      <c r="GKV6595" s="67"/>
      <c r="GKW6595" s="67"/>
      <c r="GKX6595" s="67"/>
      <c r="GKY6595" s="67"/>
      <c r="GKZ6595" s="67"/>
      <c r="GLA6595" s="67"/>
      <c r="GLB6595" s="67"/>
      <c r="GLC6595" s="67"/>
      <c r="GLD6595" s="67"/>
      <c r="GLE6595" s="67"/>
      <c r="GLF6595" s="67"/>
      <c r="GLG6595" s="67"/>
      <c r="GLH6595" s="67"/>
      <c r="GLI6595" s="67"/>
      <c r="GLJ6595" s="67"/>
      <c r="GLK6595" s="67"/>
      <c r="GLL6595" s="67"/>
      <c r="GLM6595" s="67"/>
      <c r="GLN6595" s="67"/>
      <c r="GLO6595" s="67"/>
      <c r="GLP6595" s="67"/>
      <c r="GLQ6595" s="67"/>
      <c r="GLR6595" s="67"/>
      <c r="GLS6595" s="67"/>
      <c r="GLT6595" s="67"/>
      <c r="GLU6595" s="67"/>
      <c r="GLV6595" s="67"/>
      <c r="GLW6595" s="67"/>
      <c r="GLX6595" s="67"/>
      <c r="GLY6595" s="67"/>
      <c r="GLZ6595" s="67"/>
      <c r="GMA6595" s="67"/>
      <c r="GMB6595" s="67"/>
      <c r="GMC6595" s="67"/>
      <c r="GMD6595" s="67"/>
      <c r="GME6595" s="67"/>
      <c r="GMF6595" s="67"/>
      <c r="GMG6595" s="67"/>
      <c r="GMH6595" s="67"/>
      <c r="GMI6595" s="67"/>
      <c r="GMJ6595" s="67"/>
      <c r="GMK6595" s="67"/>
      <c r="GML6595" s="67"/>
      <c r="GMM6595" s="67"/>
      <c r="GMN6595" s="67"/>
      <c r="GMO6595" s="67"/>
      <c r="GMP6595" s="67"/>
      <c r="GMQ6595" s="67"/>
      <c r="GMR6595" s="67"/>
      <c r="GMS6595" s="67"/>
      <c r="GMT6595" s="67"/>
      <c r="GMU6595" s="67"/>
      <c r="GMV6595" s="67"/>
      <c r="GMW6595" s="67"/>
      <c r="GMX6595" s="67"/>
      <c r="GMY6595" s="67"/>
      <c r="GMZ6595" s="67"/>
      <c r="GNA6595" s="67"/>
      <c r="GNB6595" s="67"/>
      <c r="GNC6595" s="67"/>
      <c r="GND6595" s="67"/>
      <c r="GNE6595" s="67"/>
      <c r="GNF6595" s="67"/>
      <c r="GNG6595" s="67"/>
      <c r="GNH6595" s="67"/>
      <c r="GNI6595" s="67"/>
      <c r="GNJ6595" s="67"/>
      <c r="GNK6595" s="67"/>
      <c r="GNL6595" s="67"/>
      <c r="GNM6595" s="67"/>
      <c r="GNN6595" s="67"/>
      <c r="GNO6595" s="67"/>
      <c r="GNP6595" s="67"/>
      <c r="GNQ6595" s="67"/>
      <c r="GNR6595" s="67"/>
      <c r="GNS6595" s="67"/>
      <c r="GNT6595" s="67"/>
      <c r="GNU6595" s="67"/>
      <c r="GNV6595" s="67"/>
      <c r="GNW6595" s="67"/>
      <c r="GNX6595" s="67"/>
      <c r="GNY6595" s="67"/>
      <c r="GNZ6595" s="67"/>
      <c r="GOA6595" s="67"/>
      <c r="GOB6595" s="67"/>
      <c r="GOC6595" s="67"/>
      <c r="GOD6595" s="67"/>
      <c r="GOE6595" s="67"/>
      <c r="GOF6595" s="67"/>
      <c r="GOG6595" s="67"/>
      <c r="GOH6595" s="67"/>
      <c r="GOI6595" s="67"/>
      <c r="GOJ6595" s="67"/>
      <c r="GOK6595" s="67"/>
      <c r="GOL6595" s="67"/>
      <c r="GOM6595" s="67"/>
      <c r="GON6595" s="67"/>
      <c r="GOO6595" s="67"/>
      <c r="GOP6595" s="67"/>
      <c r="GOQ6595" s="67"/>
      <c r="GOR6595" s="67"/>
      <c r="GOS6595" s="67"/>
      <c r="GOT6595" s="67"/>
      <c r="GOU6595" s="67"/>
      <c r="GOV6595" s="67"/>
      <c r="GOW6595" s="67"/>
      <c r="GOX6595" s="67"/>
      <c r="GOY6595" s="67"/>
      <c r="GOZ6595" s="67"/>
      <c r="GPA6595" s="67"/>
      <c r="GPB6595" s="67"/>
      <c r="GPC6595" s="67"/>
      <c r="GPD6595" s="67"/>
      <c r="GPE6595" s="67"/>
      <c r="GPF6595" s="67"/>
      <c r="GPG6595" s="67"/>
      <c r="GPH6595" s="67"/>
      <c r="GPI6595" s="67"/>
      <c r="GPJ6595" s="67"/>
      <c r="GPK6595" s="67"/>
      <c r="GPL6595" s="67"/>
      <c r="GPM6595" s="67"/>
      <c r="GPN6595" s="67"/>
      <c r="GPO6595" s="67"/>
      <c r="GPP6595" s="67"/>
      <c r="GPQ6595" s="67"/>
      <c r="GPR6595" s="67"/>
      <c r="GPS6595" s="67"/>
      <c r="GPT6595" s="67"/>
      <c r="GPU6595" s="67"/>
      <c r="GPV6595" s="67"/>
      <c r="GPW6595" s="67"/>
      <c r="GPX6595" s="67"/>
      <c r="GPY6595" s="67"/>
      <c r="GPZ6595" s="67"/>
      <c r="GQA6595" s="67"/>
      <c r="GQB6595" s="67"/>
      <c r="GQC6595" s="67"/>
      <c r="GQD6595" s="67"/>
      <c r="GQE6595" s="67"/>
      <c r="GQF6595" s="67"/>
      <c r="GQG6595" s="67"/>
      <c r="GQH6595" s="67"/>
      <c r="GQI6595" s="67"/>
      <c r="GQJ6595" s="67"/>
      <c r="GQK6595" s="67"/>
      <c r="GQL6595" s="67"/>
      <c r="GQM6595" s="67"/>
      <c r="GQN6595" s="67"/>
      <c r="GQO6595" s="67"/>
      <c r="GQP6595" s="67"/>
      <c r="GQQ6595" s="67"/>
      <c r="GQR6595" s="67"/>
      <c r="GQS6595" s="67"/>
      <c r="GQT6595" s="67"/>
      <c r="GQU6595" s="67"/>
      <c r="GQV6595" s="67"/>
      <c r="GQW6595" s="67"/>
      <c r="GQX6595" s="67"/>
      <c r="GQY6595" s="67"/>
      <c r="GQZ6595" s="67"/>
      <c r="GRA6595" s="67"/>
      <c r="GRB6595" s="67"/>
      <c r="GRC6595" s="67"/>
      <c r="GRD6595" s="67"/>
      <c r="GRE6595" s="67"/>
      <c r="GRF6595" s="67"/>
      <c r="GRG6595" s="67"/>
      <c r="GRH6595" s="67"/>
      <c r="GRI6595" s="67"/>
      <c r="GRJ6595" s="67"/>
      <c r="GRK6595" s="67"/>
      <c r="GRL6595" s="67"/>
      <c r="GRM6595" s="67"/>
      <c r="GRN6595" s="67"/>
      <c r="GRO6595" s="67"/>
      <c r="GRP6595" s="67"/>
      <c r="GRQ6595" s="67"/>
      <c r="GRR6595" s="67"/>
      <c r="GRS6595" s="67"/>
      <c r="GRT6595" s="67"/>
      <c r="GRU6595" s="67"/>
      <c r="GRV6595" s="67"/>
      <c r="GRW6595" s="67"/>
      <c r="GRX6595" s="67"/>
      <c r="GRY6595" s="67"/>
      <c r="GRZ6595" s="67"/>
      <c r="GSA6595" s="67"/>
      <c r="GSB6595" s="67"/>
      <c r="GSC6595" s="67"/>
      <c r="GSD6595" s="67"/>
      <c r="GSE6595" s="67"/>
      <c r="GSF6595" s="67"/>
      <c r="GSG6595" s="67"/>
      <c r="GSH6595" s="67"/>
      <c r="GSI6595" s="67"/>
      <c r="GSJ6595" s="67"/>
      <c r="GSK6595" s="67"/>
      <c r="GSL6595" s="67"/>
      <c r="GSM6595" s="67"/>
      <c r="GSN6595" s="67"/>
      <c r="GSO6595" s="67"/>
      <c r="GSP6595" s="67"/>
      <c r="GSQ6595" s="67"/>
      <c r="GSR6595" s="67"/>
      <c r="GSS6595" s="67"/>
      <c r="GST6595" s="67"/>
      <c r="GSU6595" s="67"/>
      <c r="GSV6595" s="67"/>
      <c r="GSW6595" s="67"/>
      <c r="GSX6595" s="67"/>
      <c r="GSY6595" s="67"/>
      <c r="GSZ6595" s="67"/>
      <c r="GTA6595" s="67"/>
      <c r="GTB6595" s="67"/>
      <c r="GTC6595" s="67"/>
      <c r="GTD6595" s="67"/>
      <c r="GTE6595" s="67"/>
      <c r="GTF6595" s="67"/>
      <c r="GTG6595" s="67"/>
      <c r="GTH6595" s="67"/>
      <c r="GTI6595" s="67"/>
      <c r="GTJ6595" s="67"/>
      <c r="GTK6595" s="67"/>
      <c r="GTL6595" s="67"/>
      <c r="GTM6595" s="67"/>
      <c r="GTN6595" s="67"/>
      <c r="GTO6595" s="67"/>
      <c r="GTP6595" s="67"/>
      <c r="GTQ6595" s="67"/>
      <c r="GTR6595" s="67"/>
      <c r="GTS6595" s="67"/>
      <c r="GTT6595" s="67"/>
      <c r="GTU6595" s="67"/>
      <c r="GTV6595" s="67"/>
      <c r="GTW6595" s="67"/>
      <c r="GTX6595" s="67"/>
      <c r="GTY6595" s="67"/>
      <c r="GTZ6595" s="67"/>
      <c r="GUA6595" s="67"/>
      <c r="GUB6595" s="67"/>
      <c r="GUC6595" s="67"/>
      <c r="GUD6595" s="67"/>
      <c r="GUE6595" s="67"/>
      <c r="GUF6595" s="67"/>
      <c r="GUG6595" s="67"/>
      <c r="GUH6595" s="67"/>
      <c r="GUI6595" s="67"/>
      <c r="GUJ6595" s="67"/>
      <c r="GUK6595" s="67"/>
      <c r="GUL6595" s="67"/>
      <c r="GUM6595" s="67"/>
      <c r="GUN6595" s="67"/>
      <c r="GUO6595" s="67"/>
      <c r="GUP6595" s="67"/>
      <c r="GUQ6595" s="67"/>
      <c r="GUR6595" s="67"/>
      <c r="GUS6595" s="67"/>
      <c r="GUT6595" s="67"/>
      <c r="GUU6595" s="67"/>
      <c r="GUV6595" s="67"/>
      <c r="GUW6595" s="67"/>
      <c r="GUX6595" s="67"/>
      <c r="GUY6595" s="67"/>
      <c r="GUZ6595" s="67"/>
      <c r="GVA6595" s="67"/>
      <c r="GVB6595" s="67"/>
      <c r="GVC6595" s="67"/>
      <c r="GVD6595" s="67"/>
      <c r="GVE6595" s="67"/>
      <c r="GVF6595" s="67"/>
      <c r="GVG6595" s="67"/>
      <c r="GVH6595" s="67"/>
      <c r="GVI6595" s="67"/>
      <c r="GVJ6595" s="67"/>
      <c r="GVK6595" s="67"/>
      <c r="GVL6595" s="67"/>
      <c r="GVM6595" s="67"/>
      <c r="GVN6595" s="67"/>
      <c r="GVO6595" s="67"/>
      <c r="GVP6595" s="67"/>
      <c r="GVQ6595" s="67"/>
      <c r="GVR6595" s="67"/>
      <c r="GVS6595" s="67"/>
      <c r="GVT6595" s="67"/>
      <c r="GVU6595" s="67"/>
      <c r="GVV6595" s="67"/>
      <c r="GVW6595" s="67"/>
      <c r="GVX6595" s="67"/>
      <c r="GVY6595" s="67"/>
      <c r="GVZ6595" s="67"/>
      <c r="GWA6595" s="67"/>
      <c r="GWB6595" s="67"/>
      <c r="GWC6595" s="67"/>
      <c r="GWD6595" s="67"/>
      <c r="GWE6595" s="67"/>
      <c r="GWF6595" s="67"/>
      <c r="GWG6595" s="67"/>
      <c r="GWH6595" s="67"/>
      <c r="GWI6595" s="67"/>
      <c r="GWJ6595" s="67"/>
      <c r="GWK6595" s="67"/>
      <c r="GWL6595" s="67"/>
      <c r="GWM6595" s="67"/>
      <c r="GWN6595" s="67"/>
      <c r="GWO6595" s="67"/>
      <c r="GWP6595" s="67"/>
      <c r="GWQ6595" s="67"/>
      <c r="GWR6595" s="67"/>
      <c r="GWS6595" s="67"/>
      <c r="GWT6595" s="67"/>
      <c r="GWU6595" s="67"/>
      <c r="GWV6595" s="67"/>
      <c r="GWW6595" s="67"/>
      <c r="GWX6595" s="67"/>
      <c r="GWY6595" s="67"/>
      <c r="GWZ6595" s="67"/>
      <c r="GXA6595" s="67"/>
      <c r="GXB6595" s="67"/>
      <c r="GXC6595" s="67"/>
      <c r="GXD6595" s="67"/>
      <c r="GXE6595" s="67"/>
      <c r="GXF6595" s="67"/>
      <c r="GXG6595" s="67"/>
      <c r="GXH6595" s="67"/>
      <c r="GXI6595" s="67"/>
      <c r="GXJ6595" s="67"/>
      <c r="GXK6595" s="67"/>
      <c r="GXL6595" s="67"/>
      <c r="GXM6595" s="67"/>
      <c r="GXN6595" s="67"/>
      <c r="GXO6595" s="67"/>
      <c r="GXP6595" s="67"/>
      <c r="GXQ6595" s="67"/>
      <c r="GXR6595" s="67"/>
      <c r="GXS6595" s="67"/>
      <c r="GXT6595" s="67"/>
      <c r="GXU6595" s="67"/>
      <c r="GXV6595" s="67"/>
      <c r="GXW6595" s="67"/>
      <c r="GXX6595" s="67"/>
      <c r="GXY6595" s="67"/>
      <c r="GXZ6595" s="67"/>
      <c r="GYA6595" s="67"/>
      <c r="GYB6595" s="67"/>
      <c r="GYC6595" s="67"/>
      <c r="GYD6595" s="67"/>
      <c r="GYE6595" s="67"/>
      <c r="GYF6595" s="67"/>
      <c r="GYG6595" s="67"/>
      <c r="GYH6595" s="67"/>
      <c r="GYI6595" s="67"/>
      <c r="GYJ6595" s="67"/>
      <c r="GYK6595" s="67"/>
      <c r="GYL6595" s="67"/>
      <c r="GYM6595" s="67"/>
      <c r="GYN6595" s="67"/>
      <c r="GYO6595" s="67"/>
      <c r="GYP6595" s="67"/>
      <c r="GYQ6595" s="67"/>
      <c r="GYR6595" s="67"/>
      <c r="GYS6595" s="67"/>
      <c r="GYT6595" s="67"/>
      <c r="GYU6595" s="67"/>
      <c r="GYV6595" s="67"/>
      <c r="GYW6595" s="67"/>
      <c r="GYX6595" s="67"/>
      <c r="GYY6595" s="67"/>
      <c r="GYZ6595" s="67"/>
      <c r="GZA6595" s="67"/>
      <c r="GZB6595" s="67"/>
      <c r="GZC6595" s="67"/>
      <c r="GZD6595" s="67"/>
      <c r="GZE6595" s="67"/>
      <c r="GZF6595" s="67"/>
      <c r="GZG6595" s="67"/>
      <c r="GZH6595" s="67"/>
      <c r="GZI6595" s="67"/>
      <c r="GZJ6595" s="67"/>
      <c r="GZK6595" s="67"/>
      <c r="GZL6595" s="67"/>
      <c r="GZM6595" s="67"/>
      <c r="GZN6595" s="67"/>
      <c r="GZO6595" s="67"/>
      <c r="GZP6595" s="67"/>
      <c r="GZQ6595" s="67"/>
      <c r="GZR6595" s="67"/>
      <c r="GZS6595" s="67"/>
      <c r="GZT6595" s="67"/>
      <c r="GZU6595" s="67"/>
      <c r="GZV6595" s="67"/>
      <c r="GZW6595" s="67"/>
      <c r="GZX6595" s="67"/>
      <c r="GZY6595" s="67"/>
      <c r="GZZ6595" s="67"/>
      <c r="HAA6595" s="67"/>
      <c r="HAB6595" s="67"/>
      <c r="HAC6595" s="67"/>
      <c r="HAD6595" s="67"/>
      <c r="HAE6595" s="67"/>
      <c r="HAF6595" s="67"/>
      <c r="HAG6595" s="67"/>
      <c r="HAH6595" s="67"/>
      <c r="HAI6595" s="67"/>
      <c r="HAJ6595" s="67"/>
      <c r="HAK6595" s="67"/>
      <c r="HAL6595" s="67"/>
      <c r="HAM6595" s="67"/>
      <c r="HAN6595" s="67"/>
      <c r="HAO6595" s="67"/>
      <c r="HAP6595" s="67"/>
      <c r="HAQ6595" s="67"/>
      <c r="HAR6595" s="67"/>
      <c r="HAS6595" s="67"/>
      <c r="HAT6595" s="67"/>
      <c r="HAU6595" s="67"/>
      <c r="HAV6595" s="67"/>
      <c r="HAW6595" s="67"/>
      <c r="HAX6595" s="67"/>
      <c r="HAY6595" s="67"/>
      <c r="HAZ6595" s="67"/>
      <c r="HBA6595" s="67"/>
      <c r="HBB6595" s="67"/>
      <c r="HBC6595" s="67"/>
      <c r="HBD6595" s="67"/>
      <c r="HBE6595" s="67"/>
      <c r="HBF6595" s="67"/>
      <c r="HBG6595" s="67"/>
      <c r="HBH6595" s="67"/>
      <c r="HBI6595" s="67"/>
      <c r="HBJ6595" s="67"/>
      <c r="HBK6595" s="67"/>
      <c r="HBL6595" s="67"/>
      <c r="HBM6595" s="67"/>
      <c r="HBN6595" s="67"/>
      <c r="HBO6595" s="67"/>
      <c r="HBP6595" s="67"/>
      <c r="HBQ6595" s="67"/>
      <c r="HBR6595" s="67"/>
      <c r="HBS6595" s="67"/>
      <c r="HBT6595" s="67"/>
      <c r="HBU6595" s="67"/>
      <c r="HBV6595" s="67"/>
      <c r="HBW6595" s="67"/>
      <c r="HBX6595" s="67"/>
      <c r="HBY6595" s="67"/>
      <c r="HBZ6595" s="67"/>
      <c r="HCA6595" s="67"/>
      <c r="HCB6595" s="67"/>
      <c r="HCC6595" s="67"/>
      <c r="HCD6595" s="67"/>
      <c r="HCE6595" s="67"/>
      <c r="HCF6595" s="67"/>
      <c r="HCG6595" s="67"/>
      <c r="HCH6595" s="67"/>
      <c r="HCI6595" s="67"/>
      <c r="HCJ6595" s="67"/>
      <c r="HCK6595" s="67"/>
      <c r="HCL6595" s="67"/>
      <c r="HCM6595" s="67"/>
      <c r="HCN6595" s="67"/>
      <c r="HCO6595" s="67"/>
      <c r="HCP6595" s="67"/>
      <c r="HCQ6595" s="67"/>
      <c r="HCR6595" s="67"/>
      <c r="HCS6595" s="67"/>
      <c r="HCT6595" s="67"/>
      <c r="HCU6595" s="67"/>
      <c r="HCV6595" s="67"/>
      <c r="HCW6595" s="67"/>
      <c r="HCX6595" s="67"/>
      <c r="HCY6595" s="67"/>
      <c r="HCZ6595" s="67"/>
      <c r="HDA6595" s="67"/>
      <c r="HDB6595" s="67"/>
      <c r="HDC6595" s="67"/>
      <c r="HDD6595" s="67"/>
      <c r="HDE6595" s="67"/>
      <c r="HDF6595" s="67"/>
      <c r="HDG6595" s="67"/>
      <c r="HDH6595" s="67"/>
      <c r="HDI6595" s="67"/>
      <c r="HDJ6595" s="67"/>
      <c r="HDK6595" s="67"/>
      <c r="HDL6595" s="67"/>
      <c r="HDM6595" s="67"/>
      <c r="HDN6595" s="67"/>
      <c r="HDO6595" s="67"/>
      <c r="HDP6595" s="67"/>
      <c r="HDQ6595" s="67"/>
      <c r="HDR6595" s="67"/>
      <c r="HDS6595" s="67"/>
      <c r="HDT6595" s="67"/>
      <c r="HDU6595" s="67"/>
      <c r="HDV6595" s="67"/>
      <c r="HDW6595" s="67"/>
      <c r="HDX6595" s="67"/>
      <c r="HDY6595" s="67"/>
      <c r="HDZ6595" s="67"/>
      <c r="HEA6595" s="67"/>
      <c r="HEB6595" s="67"/>
      <c r="HEC6595" s="67"/>
      <c r="HED6595" s="67"/>
      <c r="HEE6595" s="67"/>
      <c r="HEF6595" s="67"/>
      <c r="HEG6595" s="67"/>
      <c r="HEH6595" s="67"/>
      <c r="HEI6595" s="67"/>
      <c r="HEJ6595" s="67"/>
      <c r="HEK6595" s="67"/>
      <c r="HEL6595" s="67"/>
      <c r="HEM6595" s="67"/>
      <c r="HEN6595" s="67"/>
      <c r="HEO6595" s="67"/>
      <c r="HEP6595" s="67"/>
      <c r="HEQ6595" s="67"/>
      <c r="HER6595" s="67"/>
      <c r="HES6595" s="67"/>
      <c r="HET6595" s="67"/>
      <c r="HEU6595" s="67"/>
      <c r="HEV6595" s="67"/>
      <c r="HEW6595" s="67"/>
      <c r="HEX6595" s="67"/>
      <c r="HEY6595" s="67"/>
      <c r="HEZ6595" s="67"/>
      <c r="HFA6595" s="67"/>
      <c r="HFB6595" s="67"/>
      <c r="HFC6595" s="67"/>
      <c r="HFD6595" s="67"/>
      <c r="HFE6595" s="67"/>
      <c r="HFF6595" s="67"/>
      <c r="HFG6595" s="67"/>
      <c r="HFH6595" s="67"/>
      <c r="HFI6595" s="67"/>
      <c r="HFJ6595" s="67"/>
      <c r="HFK6595" s="67"/>
      <c r="HFL6595" s="67"/>
      <c r="HFM6595" s="67"/>
      <c r="HFN6595" s="67"/>
      <c r="HFO6595" s="67"/>
      <c r="HFP6595" s="67"/>
      <c r="HFQ6595" s="67"/>
      <c r="HFR6595" s="67"/>
      <c r="HFS6595" s="67"/>
      <c r="HFT6595" s="67"/>
      <c r="HFU6595" s="67"/>
      <c r="HFV6595" s="67"/>
      <c r="HFW6595" s="67"/>
      <c r="HFX6595" s="67"/>
      <c r="HFY6595" s="67"/>
      <c r="HFZ6595" s="67"/>
      <c r="HGA6595" s="67"/>
      <c r="HGB6595" s="67"/>
      <c r="HGC6595" s="67"/>
      <c r="HGD6595" s="67"/>
      <c r="HGE6595" s="67"/>
      <c r="HGF6595" s="67"/>
      <c r="HGG6595" s="67"/>
      <c r="HGH6595" s="67"/>
      <c r="HGI6595" s="67"/>
      <c r="HGJ6595" s="67"/>
      <c r="HGK6595" s="67"/>
      <c r="HGL6595" s="67"/>
      <c r="HGM6595" s="67"/>
      <c r="HGN6595" s="67"/>
      <c r="HGO6595" s="67"/>
      <c r="HGP6595" s="67"/>
      <c r="HGQ6595" s="67"/>
      <c r="HGR6595" s="67"/>
      <c r="HGS6595" s="67"/>
      <c r="HGT6595" s="67"/>
      <c r="HGU6595" s="67"/>
      <c r="HGV6595" s="67"/>
      <c r="HGW6595" s="67"/>
      <c r="HGX6595" s="67"/>
      <c r="HGY6595" s="67"/>
      <c r="HGZ6595" s="67"/>
      <c r="HHA6595" s="67"/>
      <c r="HHB6595" s="67"/>
      <c r="HHC6595" s="67"/>
      <c r="HHD6595" s="67"/>
      <c r="HHE6595" s="67"/>
      <c r="HHF6595" s="67"/>
      <c r="HHG6595" s="67"/>
      <c r="HHH6595" s="67"/>
      <c r="HHI6595" s="67"/>
      <c r="HHJ6595" s="67"/>
      <c r="HHK6595" s="67"/>
      <c r="HHL6595" s="67"/>
      <c r="HHM6595" s="67"/>
      <c r="HHN6595" s="67"/>
      <c r="HHO6595" s="67"/>
      <c r="HHP6595" s="67"/>
      <c r="HHQ6595" s="67"/>
      <c r="HHR6595" s="67"/>
      <c r="HHS6595" s="67"/>
      <c r="HHT6595" s="67"/>
      <c r="HHU6595" s="67"/>
      <c r="HHV6595" s="67"/>
      <c r="HHW6595" s="67"/>
      <c r="HHX6595" s="67"/>
      <c r="HHY6595" s="67"/>
      <c r="HHZ6595" s="67"/>
      <c r="HIA6595" s="67"/>
      <c r="HIB6595" s="67"/>
      <c r="HIC6595" s="67"/>
      <c r="HID6595" s="67"/>
      <c r="HIE6595" s="67"/>
      <c r="HIF6595" s="67"/>
      <c r="HIG6595" s="67"/>
      <c r="HIH6595" s="67"/>
      <c r="HII6595" s="67"/>
      <c r="HIJ6595" s="67"/>
      <c r="HIK6595" s="67"/>
      <c r="HIL6595" s="67"/>
      <c r="HIM6595" s="67"/>
      <c r="HIN6595" s="67"/>
      <c r="HIO6595" s="67"/>
      <c r="HIP6595" s="67"/>
      <c r="HIQ6595" s="67"/>
      <c r="HIR6595" s="67"/>
      <c r="HIS6595" s="67"/>
      <c r="HIT6595" s="67"/>
      <c r="HIU6595" s="67"/>
      <c r="HIV6595" s="67"/>
      <c r="HIW6595" s="67"/>
      <c r="HIX6595" s="67"/>
      <c r="HIY6595" s="67"/>
      <c r="HIZ6595" s="67"/>
      <c r="HJA6595" s="67"/>
      <c r="HJB6595" s="67"/>
      <c r="HJC6595" s="67"/>
      <c r="HJD6595" s="67"/>
      <c r="HJE6595" s="67"/>
      <c r="HJF6595" s="67"/>
      <c r="HJG6595" s="67"/>
      <c r="HJH6595" s="67"/>
      <c r="HJI6595" s="67"/>
      <c r="HJJ6595" s="67"/>
      <c r="HJK6595" s="67"/>
      <c r="HJL6595" s="67"/>
      <c r="HJM6595" s="67"/>
      <c r="HJN6595" s="67"/>
      <c r="HJO6595" s="67"/>
      <c r="HJP6595" s="67"/>
      <c r="HJQ6595" s="67"/>
      <c r="HJR6595" s="67"/>
      <c r="HJS6595" s="67"/>
      <c r="HJT6595" s="67"/>
      <c r="HJU6595" s="67"/>
      <c r="HJV6595" s="67"/>
      <c r="HJW6595" s="67"/>
      <c r="HJX6595" s="67"/>
      <c r="HJY6595" s="67"/>
      <c r="HJZ6595" s="67"/>
      <c r="HKA6595" s="67"/>
      <c r="HKB6595" s="67"/>
      <c r="HKC6595" s="67"/>
      <c r="HKD6595" s="67"/>
      <c r="HKE6595" s="67"/>
      <c r="HKF6595" s="67"/>
      <c r="HKG6595" s="67"/>
      <c r="HKH6595" s="67"/>
      <c r="HKI6595" s="67"/>
      <c r="HKJ6595" s="67"/>
      <c r="HKK6595" s="67"/>
      <c r="HKL6595" s="67"/>
      <c r="HKM6595" s="67"/>
      <c r="HKN6595" s="67"/>
      <c r="HKO6595" s="67"/>
      <c r="HKP6595" s="67"/>
      <c r="HKQ6595" s="67"/>
      <c r="HKR6595" s="67"/>
      <c r="HKS6595" s="67"/>
      <c r="HKT6595" s="67"/>
      <c r="HKU6595" s="67"/>
      <c r="HKV6595" s="67"/>
      <c r="HKW6595" s="67"/>
      <c r="HKX6595" s="67"/>
      <c r="HKY6595" s="67"/>
      <c r="HKZ6595" s="67"/>
      <c r="HLA6595" s="67"/>
      <c r="HLB6595" s="67"/>
      <c r="HLC6595" s="67"/>
      <c r="HLD6595" s="67"/>
      <c r="HLE6595" s="67"/>
      <c r="HLF6595" s="67"/>
      <c r="HLG6595" s="67"/>
      <c r="HLH6595" s="67"/>
      <c r="HLI6595" s="67"/>
      <c r="HLJ6595" s="67"/>
      <c r="HLK6595" s="67"/>
      <c r="HLL6595" s="67"/>
      <c r="HLM6595" s="67"/>
      <c r="HLN6595" s="67"/>
      <c r="HLO6595" s="67"/>
      <c r="HLP6595" s="67"/>
      <c r="HLQ6595" s="67"/>
      <c r="HLR6595" s="67"/>
      <c r="HLS6595" s="67"/>
      <c r="HLT6595" s="67"/>
      <c r="HLU6595" s="67"/>
      <c r="HLV6595" s="67"/>
      <c r="HLW6595" s="67"/>
      <c r="HLX6595" s="67"/>
      <c r="HLY6595" s="67"/>
      <c r="HLZ6595" s="67"/>
      <c r="HMA6595" s="67"/>
      <c r="HMB6595" s="67"/>
      <c r="HMC6595" s="67"/>
      <c r="HMD6595" s="67"/>
      <c r="HME6595" s="67"/>
      <c r="HMF6595" s="67"/>
      <c r="HMG6595" s="67"/>
      <c r="HMH6595" s="67"/>
      <c r="HMI6595" s="67"/>
      <c r="HMJ6595" s="67"/>
      <c r="HMK6595" s="67"/>
      <c r="HML6595" s="67"/>
      <c r="HMM6595" s="67"/>
      <c r="HMN6595" s="67"/>
      <c r="HMO6595" s="67"/>
      <c r="HMP6595" s="67"/>
      <c r="HMQ6595" s="67"/>
      <c r="HMR6595" s="67"/>
      <c r="HMS6595" s="67"/>
      <c r="HMT6595" s="67"/>
      <c r="HMU6595" s="67"/>
      <c r="HMV6595" s="67"/>
      <c r="HMW6595" s="67"/>
      <c r="HMX6595" s="67"/>
      <c r="HMY6595" s="67"/>
      <c r="HMZ6595" s="67"/>
      <c r="HNA6595" s="67"/>
      <c r="HNB6595" s="67"/>
      <c r="HNC6595" s="67"/>
      <c r="HND6595" s="67"/>
      <c r="HNE6595" s="67"/>
      <c r="HNF6595" s="67"/>
      <c r="HNG6595" s="67"/>
      <c r="HNH6595" s="67"/>
      <c r="HNI6595" s="67"/>
      <c r="HNJ6595" s="67"/>
      <c r="HNK6595" s="67"/>
      <c r="HNL6595" s="67"/>
      <c r="HNM6595" s="67"/>
      <c r="HNN6595" s="67"/>
      <c r="HNO6595" s="67"/>
      <c r="HNP6595" s="67"/>
      <c r="HNQ6595" s="67"/>
      <c r="HNR6595" s="67"/>
      <c r="HNS6595" s="67"/>
      <c r="HNT6595" s="67"/>
      <c r="HNU6595" s="67"/>
      <c r="HNV6595" s="67"/>
      <c r="HNW6595" s="67"/>
      <c r="HNX6595" s="67"/>
      <c r="HNY6595" s="67"/>
      <c r="HNZ6595" s="67"/>
      <c r="HOA6595" s="67"/>
      <c r="HOB6595" s="67"/>
      <c r="HOC6595" s="67"/>
      <c r="HOD6595" s="67"/>
      <c r="HOE6595" s="67"/>
      <c r="HOF6595" s="67"/>
      <c r="HOG6595" s="67"/>
      <c r="HOH6595" s="67"/>
      <c r="HOI6595" s="67"/>
      <c r="HOJ6595" s="67"/>
      <c r="HOK6595" s="67"/>
      <c r="HOL6595" s="67"/>
      <c r="HOM6595" s="67"/>
      <c r="HON6595" s="67"/>
      <c r="HOO6595" s="67"/>
      <c r="HOP6595" s="67"/>
      <c r="HOQ6595" s="67"/>
      <c r="HOR6595" s="67"/>
      <c r="HOS6595" s="67"/>
      <c r="HOT6595" s="67"/>
      <c r="HOU6595" s="67"/>
      <c r="HOV6595" s="67"/>
      <c r="HOW6595" s="67"/>
      <c r="HOX6595" s="67"/>
      <c r="HOY6595" s="67"/>
      <c r="HOZ6595" s="67"/>
      <c r="HPA6595" s="67"/>
      <c r="HPB6595" s="67"/>
      <c r="HPC6595" s="67"/>
      <c r="HPD6595" s="67"/>
      <c r="HPE6595" s="67"/>
      <c r="HPF6595" s="67"/>
      <c r="HPG6595" s="67"/>
      <c r="HPH6595" s="67"/>
      <c r="HPI6595" s="67"/>
      <c r="HPJ6595" s="67"/>
      <c r="HPK6595" s="67"/>
      <c r="HPL6595" s="67"/>
      <c r="HPM6595" s="67"/>
      <c r="HPN6595" s="67"/>
      <c r="HPO6595" s="67"/>
      <c r="HPP6595" s="67"/>
      <c r="HPQ6595" s="67"/>
      <c r="HPR6595" s="67"/>
      <c r="HPS6595" s="67"/>
      <c r="HPT6595" s="67"/>
      <c r="HPU6595" s="67"/>
      <c r="HPV6595" s="67"/>
      <c r="HPW6595" s="67"/>
      <c r="HPX6595" s="67"/>
      <c r="HPY6595" s="67"/>
      <c r="HPZ6595" s="67"/>
      <c r="HQA6595" s="67"/>
      <c r="HQB6595" s="67"/>
      <c r="HQC6595" s="67"/>
      <c r="HQD6595" s="67"/>
      <c r="HQE6595" s="67"/>
      <c r="HQF6595" s="67"/>
      <c r="HQG6595" s="67"/>
      <c r="HQH6595" s="67"/>
      <c r="HQI6595" s="67"/>
      <c r="HQJ6595" s="67"/>
      <c r="HQK6595" s="67"/>
      <c r="HQL6595" s="67"/>
      <c r="HQM6595" s="67"/>
      <c r="HQN6595" s="67"/>
      <c r="HQO6595" s="67"/>
      <c r="HQP6595" s="67"/>
      <c r="HQQ6595" s="67"/>
      <c r="HQR6595" s="67"/>
      <c r="HQS6595" s="67"/>
      <c r="HQT6595" s="67"/>
      <c r="HQU6595" s="67"/>
      <c r="HQV6595" s="67"/>
      <c r="HQW6595" s="67"/>
      <c r="HQX6595" s="67"/>
      <c r="HQY6595" s="67"/>
      <c r="HQZ6595" s="67"/>
      <c r="HRA6595" s="67"/>
      <c r="HRB6595" s="67"/>
      <c r="HRC6595" s="67"/>
      <c r="HRD6595" s="67"/>
      <c r="HRE6595" s="67"/>
      <c r="HRF6595" s="67"/>
      <c r="HRG6595" s="67"/>
      <c r="HRH6595" s="67"/>
      <c r="HRI6595" s="67"/>
      <c r="HRJ6595" s="67"/>
      <c r="HRK6595" s="67"/>
      <c r="HRL6595" s="67"/>
      <c r="HRM6595" s="67"/>
      <c r="HRN6595" s="67"/>
      <c r="HRO6595" s="67"/>
      <c r="HRP6595" s="67"/>
      <c r="HRQ6595" s="67"/>
      <c r="HRR6595" s="67"/>
      <c r="HRS6595" s="67"/>
      <c r="HRT6595" s="67"/>
      <c r="HRU6595" s="67"/>
      <c r="HRV6595" s="67"/>
      <c r="HRW6595" s="67"/>
      <c r="HRX6595" s="67"/>
      <c r="HRY6595" s="67"/>
      <c r="HRZ6595" s="67"/>
      <c r="HSA6595" s="67"/>
      <c r="HSB6595" s="67"/>
      <c r="HSC6595" s="67"/>
      <c r="HSD6595" s="67"/>
      <c r="HSE6595" s="67"/>
      <c r="HSF6595" s="67"/>
      <c r="HSG6595" s="67"/>
      <c r="HSH6595" s="67"/>
      <c r="HSI6595" s="67"/>
      <c r="HSJ6595" s="67"/>
      <c r="HSK6595" s="67"/>
      <c r="HSL6595" s="67"/>
      <c r="HSM6595" s="67"/>
      <c r="HSN6595" s="67"/>
      <c r="HSO6595" s="67"/>
      <c r="HSP6595" s="67"/>
      <c r="HSQ6595" s="67"/>
      <c r="HSR6595" s="67"/>
      <c r="HSS6595" s="67"/>
      <c r="HST6595" s="67"/>
      <c r="HSU6595" s="67"/>
      <c r="HSV6595" s="67"/>
      <c r="HSW6595" s="67"/>
      <c r="HSX6595" s="67"/>
      <c r="HSY6595" s="67"/>
      <c r="HSZ6595" s="67"/>
      <c r="HTA6595" s="67"/>
      <c r="HTB6595" s="67"/>
      <c r="HTC6595" s="67"/>
      <c r="HTD6595" s="67"/>
      <c r="HTE6595" s="67"/>
      <c r="HTF6595" s="67"/>
      <c r="HTG6595" s="67"/>
      <c r="HTH6595" s="67"/>
      <c r="HTI6595" s="67"/>
      <c r="HTJ6595" s="67"/>
      <c r="HTK6595" s="67"/>
      <c r="HTL6595" s="67"/>
      <c r="HTM6595" s="67"/>
      <c r="HTN6595" s="67"/>
      <c r="HTO6595" s="67"/>
      <c r="HTP6595" s="67"/>
      <c r="HTQ6595" s="67"/>
      <c r="HTR6595" s="67"/>
      <c r="HTS6595" s="67"/>
      <c r="HTT6595" s="67"/>
      <c r="HTU6595" s="67"/>
      <c r="HTV6595" s="67"/>
      <c r="HTW6595" s="67"/>
      <c r="HTX6595" s="67"/>
      <c r="HTY6595" s="67"/>
      <c r="HTZ6595" s="67"/>
      <c r="HUA6595" s="67"/>
      <c r="HUB6595" s="67"/>
      <c r="HUC6595" s="67"/>
      <c r="HUD6595" s="67"/>
      <c r="HUE6595" s="67"/>
      <c r="HUF6595" s="67"/>
      <c r="HUG6595" s="67"/>
      <c r="HUH6595" s="67"/>
      <c r="HUI6595" s="67"/>
      <c r="HUJ6595" s="67"/>
      <c r="HUK6595" s="67"/>
      <c r="HUL6595" s="67"/>
      <c r="HUM6595" s="67"/>
      <c r="HUN6595" s="67"/>
      <c r="HUO6595" s="67"/>
      <c r="HUP6595" s="67"/>
      <c r="HUQ6595" s="67"/>
      <c r="HUR6595" s="67"/>
      <c r="HUS6595" s="67"/>
      <c r="HUT6595" s="67"/>
      <c r="HUU6595" s="67"/>
      <c r="HUV6595" s="67"/>
      <c r="HUW6595" s="67"/>
      <c r="HUX6595" s="67"/>
      <c r="HUY6595" s="67"/>
      <c r="HUZ6595" s="67"/>
      <c r="HVA6595" s="67"/>
      <c r="HVB6595" s="67"/>
      <c r="HVC6595" s="67"/>
      <c r="HVD6595" s="67"/>
      <c r="HVE6595" s="67"/>
      <c r="HVF6595" s="67"/>
      <c r="HVG6595" s="67"/>
      <c r="HVH6595" s="67"/>
      <c r="HVI6595" s="67"/>
      <c r="HVJ6595" s="67"/>
      <c r="HVK6595" s="67"/>
      <c r="HVL6595" s="67"/>
      <c r="HVM6595" s="67"/>
      <c r="HVN6595" s="67"/>
      <c r="HVO6595" s="67"/>
      <c r="HVP6595" s="67"/>
      <c r="HVQ6595" s="67"/>
      <c r="HVR6595" s="67"/>
      <c r="HVS6595" s="67"/>
      <c r="HVT6595" s="67"/>
      <c r="HVU6595" s="67"/>
      <c r="HVV6595" s="67"/>
      <c r="HVW6595" s="67"/>
      <c r="HVX6595" s="67"/>
      <c r="HVY6595" s="67"/>
      <c r="HVZ6595" s="67"/>
      <c r="HWA6595" s="67"/>
      <c r="HWB6595" s="67"/>
      <c r="HWC6595" s="67"/>
      <c r="HWD6595" s="67"/>
      <c r="HWE6595" s="67"/>
      <c r="HWF6595" s="67"/>
      <c r="HWG6595" s="67"/>
      <c r="HWH6595" s="67"/>
      <c r="HWI6595" s="67"/>
      <c r="HWJ6595" s="67"/>
      <c r="HWK6595" s="67"/>
      <c r="HWL6595" s="67"/>
      <c r="HWM6595" s="67"/>
      <c r="HWN6595" s="67"/>
      <c r="HWO6595" s="67"/>
      <c r="HWP6595" s="67"/>
      <c r="HWQ6595" s="67"/>
      <c r="HWR6595" s="67"/>
      <c r="HWS6595" s="67"/>
      <c r="HWT6595" s="67"/>
      <c r="HWU6595" s="67"/>
      <c r="HWV6595" s="67"/>
      <c r="HWW6595" s="67"/>
      <c r="HWX6595" s="67"/>
      <c r="HWY6595" s="67"/>
      <c r="HWZ6595" s="67"/>
      <c r="HXA6595" s="67"/>
      <c r="HXB6595" s="67"/>
      <c r="HXC6595" s="67"/>
      <c r="HXD6595" s="67"/>
      <c r="HXE6595" s="67"/>
      <c r="HXF6595" s="67"/>
      <c r="HXG6595" s="67"/>
      <c r="HXH6595" s="67"/>
      <c r="HXI6595" s="67"/>
      <c r="HXJ6595" s="67"/>
      <c r="HXK6595" s="67"/>
      <c r="HXL6595" s="67"/>
      <c r="HXM6595" s="67"/>
      <c r="HXN6595" s="67"/>
      <c r="HXO6595" s="67"/>
      <c r="HXP6595" s="67"/>
      <c r="HXQ6595" s="67"/>
      <c r="HXR6595" s="67"/>
      <c r="HXS6595" s="67"/>
      <c r="HXT6595" s="67"/>
      <c r="HXU6595" s="67"/>
      <c r="HXV6595" s="67"/>
      <c r="HXW6595" s="67"/>
      <c r="HXX6595" s="67"/>
      <c r="HXY6595" s="67"/>
      <c r="HXZ6595" s="67"/>
      <c r="HYA6595" s="67"/>
      <c r="HYB6595" s="67"/>
      <c r="HYC6595" s="67"/>
      <c r="HYD6595" s="67"/>
      <c r="HYE6595" s="67"/>
      <c r="HYF6595" s="67"/>
      <c r="HYG6595" s="67"/>
      <c r="HYH6595" s="67"/>
      <c r="HYI6595" s="67"/>
      <c r="HYJ6595" s="67"/>
      <c r="HYK6595" s="67"/>
      <c r="HYL6595" s="67"/>
      <c r="HYM6595" s="67"/>
      <c r="HYN6595" s="67"/>
      <c r="HYO6595" s="67"/>
      <c r="HYP6595" s="67"/>
      <c r="HYQ6595" s="67"/>
      <c r="HYR6595" s="67"/>
      <c r="HYS6595" s="67"/>
      <c r="HYT6595" s="67"/>
      <c r="HYU6595" s="67"/>
      <c r="HYV6595" s="67"/>
      <c r="HYW6595" s="67"/>
      <c r="HYX6595" s="67"/>
      <c r="HYY6595" s="67"/>
      <c r="HYZ6595" s="67"/>
      <c r="HZA6595" s="67"/>
      <c r="HZB6595" s="67"/>
      <c r="HZC6595" s="67"/>
      <c r="HZD6595" s="67"/>
      <c r="HZE6595" s="67"/>
      <c r="HZF6595" s="67"/>
      <c r="HZG6595" s="67"/>
      <c r="HZH6595" s="67"/>
      <c r="HZI6595" s="67"/>
      <c r="HZJ6595" s="67"/>
      <c r="HZK6595" s="67"/>
      <c r="HZL6595" s="67"/>
      <c r="HZM6595" s="67"/>
      <c r="HZN6595" s="67"/>
      <c r="HZO6595" s="67"/>
      <c r="HZP6595" s="67"/>
      <c r="HZQ6595" s="67"/>
      <c r="HZR6595" s="67"/>
      <c r="HZS6595" s="67"/>
      <c r="HZT6595" s="67"/>
      <c r="HZU6595" s="67"/>
      <c r="HZV6595" s="67"/>
      <c r="HZW6595" s="67"/>
      <c r="HZX6595" s="67"/>
      <c r="HZY6595" s="67"/>
      <c r="HZZ6595" s="67"/>
      <c r="IAA6595" s="67"/>
      <c r="IAB6595" s="67"/>
      <c r="IAC6595" s="67"/>
      <c r="IAD6595" s="67"/>
      <c r="IAE6595" s="67"/>
      <c r="IAF6595" s="67"/>
      <c r="IAG6595" s="67"/>
      <c r="IAH6595" s="67"/>
      <c r="IAI6595" s="67"/>
      <c r="IAJ6595" s="67"/>
      <c r="IAK6595" s="67"/>
      <c r="IAL6595" s="67"/>
      <c r="IAM6595" s="67"/>
      <c r="IAN6595" s="67"/>
      <c r="IAO6595" s="67"/>
      <c r="IAP6595" s="67"/>
      <c r="IAQ6595" s="67"/>
      <c r="IAR6595" s="67"/>
      <c r="IAS6595" s="67"/>
      <c r="IAT6595" s="67"/>
      <c r="IAU6595" s="67"/>
      <c r="IAV6595" s="67"/>
      <c r="IAW6595" s="67"/>
      <c r="IAX6595" s="67"/>
      <c r="IAY6595" s="67"/>
      <c r="IAZ6595" s="67"/>
      <c r="IBA6595" s="67"/>
      <c r="IBB6595" s="67"/>
      <c r="IBC6595" s="67"/>
      <c r="IBD6595" s="67"/>
      <c r="IBE6595" s="67"/>
      <c r="IBF6595" s="67"/>
      <c r="IBG6595" s="67"/>
      <c r="IBH6595" s="67"/>
      <c r="IBI6595" s="67"/>
      <c r="IBJ6595" s="67"/>
      <c r="IBK6595" s="67"/>
      <c r="IBL6595" s="67"/>
      <c r="IBM6595" s="67"/>
      <c r="IBN6595" s="67"/>
      <c r="IBO6595" s="67"/>
      <c r="IBP6595" s="67"/>
      <c r="IBQ6595" s="67"/>
      <c r="IBR6595" s="67"/>
      <c r="IBS6595" s="67"/>
      <c r="IBT6595" s="67"/>
      <c r="IBU6595" s="67"/>
      <c r="IBV6595" s="67"/>
      <c r="IBW6595" s="67"/>
      <c r="IBX6595" s="67"/>
      <c r="IBY6595" s="67"/>
      <c r="IBZ6595" s="67"/>
      <c r="ICA6595" s="67"/>
      <c r="ICB6595" s="67"/>
      <c r="ICC6595" s="67"/>
      <c r="ICD6595" s="67"/>
      <c r="ICE6595" s="67"/>
      <c r="ICF6595" s="67"/>
      <c r="ICG6595" s="67"/>
      <c r="ICH6595" s="67"/>
      <c r="ICI6595" s="67"/>
      <c r="ICJ6595" s="67"/>
      <c r="ICK6595" s="67"/>
      <c r="ICL6595" s="67"/>
      <c r="ICM6595" s="67"/>
      <c r="ICN6595" s="67"/>
      <c r="ICO6595" s="67"/>
      <c r="ICP6595" s="67"/>
      <c r="ICQ6595" s="67"/>
      <c r="ICR6595" s="67"/>
      <c r="ICS6595" s="67"/>
      <c r="ICT6595" s="67"/>
      <c r="ICU6595" s="67"/>
      <c r="ICV6595" s="67"/>
      <c r="ICW6595" s="67"/>
      <c r="ICX6595" s="67"/>
      <c r="ICY6595" s="67"/>
      <c r="ICZ6595" s="67"/>
      <c r="IDA6595" s="67"/>
      <c r="IDB6595" s="67"/>
      <c r="IDC6595" s="67"/>
      <c r="IDD6595" s="67"/>
      <c r="IDE6595" s="67"/>
      <c r="IDF6595" s="67"/>
      <c r="IDG6595" s="67"/>
      <c r="IDH6595" s="67"/>
      <c r="IDI6595" s="67"/>
      <c r="IDJ6595" s="67"/>
      <c r="IDK6595" s="67"/>
      <c r="IDL6595" s="67"/>
      <c r="IDM6595" s="67"/>
      <c r="IDN6595" s="67"/>
      <c r="IDO6595" s="67"/>
      <c r="IDP6595" s="67"/>
      <c r="IDQ6595" s="67"/>
      <c r="IDR6595" s="67"/>
      <c r="IDS6595" s="67"/>
      <c r="IDT6595" s="67"/>
      <c r="IDU6595" s="67"/>
      <c r="IDV6595" s="67"/>
      <c r="IDW6595" s="67"/>
      <c r="IDX6595" s="67"/>
      <c r="IDY6595" s="67"/>
      <c r="IDZ6595" s="67"/>
      <c r="IEA6595" s="67"/>
      <c r="IEB6595" s="67"/>
      <c r="IEC6595" s="67"/>
      <c r="IED6595" s="67"/>
      <c r="IEE6595" s="67"/>
      <c r="IEF6595" s="67"/>
      <c r="IEG6595" s="67"/>
      <c r="IEH6595" s="67"/>
      <c r="IEI6595" s="67"/>
      <c r="IEJ6595" s="67"/>
      <c r="IEK6595" s="67"/>
      <c r="IEL6595" s="67"/>
      <c r="IEM6595" s="67"/>
      <c r="IEN6595" s="67"/>
      <c r="IEO6595" s="67"/>
      <c r="IEP6595" s="67"/>
      <c r="IEQ6595" s="67"/>
      <c r="IER6595" s="67"/>
      <c r="IES6595" s="67"/>
      <c r="IET6595" s="67"/>
      <c r="IEU6595" s="67"/>
      <c r="IEV6595" s="67"/>
      <c r="IEW6595" s="67"/>
      <c r="IEX6595" s="67"/>
      <c r="IEY6595" s="67"/>
      <c r="IEZ6595" s="67"/>
      <c r="IFA6595" s="67"/>
      <c r="IFB6595" s="67"/>
      <c r="IFC6595" s="67"/>
      <c r="IFD6595" s="67"/>
      <c r="IFE6595" s="67"/>
      <c r="IFF6595" s="67"/>
      <c r="IFG6595" s="67"/>
      <c r="IFH6595" s="67"/>
      <c r="IFI6595" s="67"/>
      <c r="IFJ6595" s="67"/>
      <c r="IFK6595" s="67"/>
      <c r="IFL6595" s="67"/>
      <c r="IFM6595" s="67"/>
      <c r="IFN6595" s="67"/>
      <c r="IFO6595" s="67"/>
      <c r="IFP6595" s="67"/>
      <c r="IFQ6595" s="67"/>
      <c r="IFR6595" s="67"/>
      <c r="IFS6595" s="67"/>
      <c r="IFT6595" s="67"/>
      <c r="IFU6595" s="67"/>
      <c r="IFV6595" s="67"/>
      <c r="IFW6595" s="67"/>
      <c r="IFX6595" s="67"/>
      <c r="IFY6595" s="67"/>
      <c r="IFZ6595" s="67"/>
      <c r="IGA6595" s="67"/>
      <c r="IGB6595" s="67"/>
      <c r="IGC6595" s="67"/>
      <c r="IGD6595" s="67"/>
      <c r="IGE6595" s="67"/>
      <c r="IGF6595" s="67"/>
      <c r="IGG6595" s="67"/>
      <c r="IGH6595" s="67"/>
      <c r="IGI6595" s="67"/>
      <c r="IGJ6595" s="67"/>
      <c r="IGK6595" s="67"/>
      <c r="IGL6595" s="67"/>
      <c r="IGM6595" s="67"/>
      <c r="IGN6595" s="67"/>
      <c r="IGO6595" s="67"/>
      <c r="IGP6595" s="67"/>
      <c r="IGQ6595" s="67"/>
      <c r="IGR6595" s="67"/>
      <c r="IGS6595" s="67"/>
      <c r="IGT6595" s="67"/>
      <c r="IGU6595" s="67"/>
      <c r="IGV6595" s="67"/>
      <c r="IGW6595" s="67"/>
      <c r="IGX6595" s="67"/>
      <c r="IGY6595" s="67"/>
      <c r="IGZ6595" s="67"/>
      <c r="IHA6595" s="67"/>
      <c r="IHB6595" s="67"/>
      <c r="IHC6595" s="67"/>
      <c r="IHD6595" s="67"/>
      <c r="IHE6595" s="67"/>
      <c r="IHF6595" s="67"/>
      <c r="IHG6595" s="67"/>
      <c r="IHH6595" s="67"/>
      <c r="IHI6595" s="67"/>
      <c r="IHJ6595" s="67"/>
      <c r="IHK6595" s="67"/>
      <c r="IHL6595" s="67"/>
      <c r="IHM6595" s="67"/>
      <c r="IHN6595" s="67"/>
      <c r="IHO6595" s="67"/>
      <c r="IHP6595" s="67"/>
      <c r="IHQ6595" s="67"/>
      <c r="IHR6595" s="67"/>
      <c r="IHS6595" s="67"/>
      <c r="IHT6595" s="67"/>
      <c r="IHU6595" s="67"/>
      <c r="IHV6595" s="67"/>
      <c r="IHW6595" s="67"/>
      <c r="IHX6595" s="67"/>
      <c r="IHY6595" s="67"/>
      <c r="IHZ6595" s="67"/>
      <c r="IIA6595" s="67"/>
      <c r="IIB6595" s="67"/>
      <c r="IIC6595" s="67"/>
      <c r="IID6595" s="67"/>
      <c r="IIE6595" s="67"/>
      <c r="IIF6595" s="67"/>
      <c r="IIG6595" s="67"/>
      <c r="IIH6595" s="67"/>
      <c r="III6595" s="67"/>
      <c r="IIJ6595" s="67"/>
      <c r="IIK6595" s="67"/>
      <c r="IIL6595" s="67"/>
      <c r="IIM6595" s="67"/>
      <c r="IIN6595" s="67"/>
      <c r="IIO6595" s="67"/>
      <c r="IIP6595" s="67"/>
      <c r="IIQ6595" s="67"/>
      <c r="IIR6595" s="67"/>
      <c r="IIS6595" s="67"/>
      <c r="IIT6595" s="67"/>
      <c r="IIU6595" s="67"/>
      <c r="IIV6595" s="67"/>
      <c r="IIW6595" s="67"/>
      <c r="IIX6595" s="67"/>
      <c r="IIY6595" s="67"/>
      <c r="IIZ6595" s="67"/>
      <c r="IJA6595" s="67"/>
      <c r="IJB6595" s="67"/>
      <c r="IJC6595" s="67"/>
      <c r="IJD6595" s="67"/>
      <c r="IJE6595" s="67"/>
      <c r="IJF6595" s="67"/>
      <c r="IJG6595" s="67"/>
      <c r="IJH6595" s="67"/>
      <c r="IJI6595" s="67"/>
      <c r="IJJ6595" s="67"/>
      <c r="IJK6595" s="67"/>
      <c r="IJL6595" s="67"/>
      <c r="IJM6595" s="67"/>
      <c r="IJN6595" s="67"/>
      <c r="IJO6595" s="67"/>
      <c r="IJP6595" s="67"/>
      <c r="IJQ6595" s="67"/>
      <c r="IJR6595" s="67"/>
      <c r="IJS6595" s="67"/>
      <c r="IJT6595" s="67"/>
      <c r="IJU6595" s="67"/>
      <c r="IJV6595" s="67"/>
      <c r="IJW6595" s="67"/>
      <c r="IJX6595" s="67"/>
      <c r="IJY6595" s="67"/>
      <c r="IJZ6595" s="67"/>
      <c r="IKA6595" s="67"/>
      <c r="IKB6595" s="67"/>
      <c r="IKC6595" s="67"/>
      <c r="IKD6595" s="67"/>
      <c r="IKE6595" s="67"/>
      <c r="IKF6595" s="67"/>
      <c r="IKG6595" s="67"/>
      <c r="IKH6595" s="67"/>
      <c r="IKI6595" s="67"/>
      <c r="IKJ6595" s="67"/>
      <c r="IKK6595" s="67"/>
      <c r="IKL6595" s="67"/>
      <c r="IKM6595" s="67"/>
      <c r="IKN6595" s="67"/>
      <c r="IKO6595" s="67"/>
      <c r="IKP6595" s="67"/>
      <c r="IKQ6595" s="67"/>
      <c r="IKR6595" s="67"/>
      <c r="IKS6595" s="67"/>
      <c r="IKT6595" s="67"/>
      <c r="IKU6595" s="67"/>
      <c r="IKV6595" s="67"/>
      <c r="IKW6595" s="67"/>
      <c r="IKX6595" s="67"/>
      <c r="IKY6595" s="67"/>
      <c r="IKZ6595" s="67"/>
      <c r="ILA6595" s="67"/>
      <c r="ILB6595" s="67"/>
      <c r="ILC6595" s="67"/>
      <c r="ILD6595" s="67"/>
      <c r="ILE6595" s="67"/>
      <c r="ILF6595" s="67"/>
      <c r="ILG6595" s="67"/>
      <c r="ILH6595" s="67"/>
      <c r="ILI6595" s="67"/>
      <c r="ILJ6595" s="67"/>
      <c r="ILK6595" s="67"/>
      <c r="ILL6595" s="67"/>
      <c r="ILM6595" s="67"/>
      <c r="ILN6595" s="67"/>
      <c r="ILO6595" s="67"/>
      <c r="ILP6595" s="67"/>
      <c r="ILQ6595" s="67"/>
      <c r="ILR6595" s="67"/>
      <c r="ILS6595" s="67"/>
      <c r="ILT6595" s="67"/>
      <c r="ILU6595" s="67"/>
      <c r="ILV6595" s="67"/>
      <c r="ILW6595" s="67"/>
      <c r="ILX6595" s="67"/>
      <c r="ILY6595" s="67"/>
      <c r="ILZ6595" s="67"/>
      <c r="IMA6595" s="67"/>
      <c r="IMB6595" s="67"/>
      <c r="IMC6595" s="67"/>
      <c r="IMD6595" s="67"/>
      <c r="IME6595" s="67"/>
      <c r="IMF6595" s="67"/>
      <c r="IMG6595" s="67"/>
      <c r="IMH6595" s="67"/>
      <c r="IMI6595" s="67"/>
      <c r="IMJ6595" s="67"/>
      <c r="IMK6595" s="67"/>
      <c r="IML6595" s="67"/>
      <c r="IMM6595" s="67"/>
      <c r="IMN6595" s="67"/>
      <c r="IMO6595" s="67"/>
      <c r="IMP6595" s="67"/>
      <c r="IMQ6595" s="67"/>
      <c r="IMR6595" s="67"/>
      <c r="IMS6595" s="67"/>
      <c r="IMT6595" s="67"/>
      <c r="IMU6595" s="67"/>
      <c r="IMV6595" s="67"/>
      <c r="IMW6595" s="67"/>
      <c r="IMX6595" s="67"/>
      <c r="IMY6595" s="67"/>
      <c r="IMZ6595" s="67"/>
      <c r="INA6595" s="67"/>
      <c r="INB6595" s="67"/>
      <c r="INC6595" s="67"/>
      <c r="IND6595" s="67"/>
      <c r="INE6595" s="67"/>
      <c r="INF6595" s="67"/>
      <c r="ING6595" s="67"/>
      <c r="INH6595" s="67"/>
      <c r="INI6595" s="67"/>
      <c r="INJ6595" s="67"/>
      <c r="INK6595" s="67"/>
      <c r="INL6595" s="67"/>
      <c r="INM6595" s="67"/>
      <c r="INN6595" s="67"/>
      <c r="INO6595" s="67"/>
      <c r="INP6595" s="67"/>
      <c r="INQ6595" s="67"/>
      <c r="INR6595" s="67"/>
      <c r="INS6595" s="67"/>
      <c r="INT6595" s="67"/>
      <c r="INU6595" s="67"/>
      <c r="INV6595" s="67"/>
      <c r="INW6595" s="67"/>
      <c r="INX6595" s="67"/>
      <c r="INY6595" s="67"/>
      <c r="INZ6595" s="67"/>
      <c r="IOA6595" s="67"/>
      <c r="IOB6595" s="67"/>
      <c r="IOC6595" s="67"/>
      <c r="IOD6595" s="67"/>
      <c r="IOE6595" s="67"/>
      <c r="IOF6595" s="67"/>
      <c r="IOG6595" s="67"/>
      <c r="IOH6595" s="67"/>
      <c r="IOI6595" s="67"/>
      <c r="IOJ6595" s="67"/>
      <c r="IOK6595" s="67"/>
      <c r="IOL6595" s="67"/>
      <c r="IOM6595" s="67"/>
      <c r="ION6595" s="67"/>
      <c r="IOO6595" s="67"/>
      <c r="IOP6595" s="67"/>
      <c r="IOQ6595" s="67"/>
      <c r="IOR6595" s="67"/>
      <c r="IOS6595" s="67"/>
      <c r="IOT6595" s="67"/>
      <c r="IOU6595" s="67"/>
      <c r="IOV6595" s="67"/>
      <c r="IOW6595" s="67"/>
      <c r="IOX6595" s="67"/>
      <c r="IOY6595" s="67"/>
      <c r="IOZ6595" s="67"/>
      <c r="IPA6595" s="67"/>
      <c r="IPB6595" s="67"/>
      <c r="IPC6595" s="67"/>
      <c r="IPD6595" s="67"/>
      <c r="IPE6595" s="67"/>
      <c r="IPF6595" s="67"/>
      <c r="IPG6595" s="67"/>
      <c r="IPH6595" s="67"/>
      <c r="IPI6595" s="67"/>
      <c r="IPJ6595" s="67"/>
      <c r="IPK6595" s="67"/>
      <c r="IPL6595" s="67"/>
      <c r="IPM6595" s="67"/>
      <c r="IPN6595" s="67"/>
      <c r="IPO6595" s="67"/>
      <c r="IPP6595" s="67"/>
      <c r="IPQ6595" s="67"/>
      <c r="IPR6595" s="67"/>
      <c r="IPS6595" s="67"/>
      <c r="IPT6595" s="67"/>
      <c r="IPU6595" s="67"/>
      <c r="IPV6595" s="67"/>
      <c r="IPW6595" s="67"/>
      <c r="IPX6595" s="67"/>
      <c r="IPY6595" s="67"/>
      <c r="IPZ6595" s="67"/>
      <c r="IQA6595" s="67"/>
      <c r="IQB6595" s="67"/>
      <c r="IQC6595" s="67"/>
      <c r="IQD6595" s="67"/>
      <c r="IQE6595" s="67"/>
      <c r="IQF6595" s="67"/>
      <c r="IQG6595" s="67"/>
      <c r="IQH6595" s="67"/>
      <c r="IQI6595" s="67"/>
      <c r="IQJ6595" s="67"/>
      <c r="IQK6595" s="67"/>
      <c r="IQL6595" s="67"/>
      <c r="IQM6595" s="67"/>
      <c r="IQN6595" s="67"/>
      <c r="IQO6595" s="67"/>
      <c r="IQP6595" s="67"/>
      <c r="IQQ6595" s="67"/>
      <c r="IQR6595" s="67"/>
      <c r="IQS6595" s="67"/>
      <c r="IQT6595" s="67"/>
      <c r="IQU6595" s="67"/>
      <c r="IQV6595" s="67"/>
      <c r="IQW6595" s="67"/>
      <c r="IQX6595" s="67"/>
      <c r="IQY6595" s="67"/>
      <c r="IQZ6595" s="67"/>
      <c r="IRA6595" s="67"/>
      <c r="IRB6595" s="67"/>
      <c r="IRC6595" s="67"/>
      <c r="IRD6595" s="67"/>
      <c r="IRE6595" s="67"/>
      <c r="IRF6595" s="67"/>
      <c r="IRG6595" s="67"/>
      <c r="IRH6595" s="67"/>
      <c r="IRI6595" s="67"/>
      <c r="IRJ6595" s="67"/>
      <c r="IRK6595" s="67"/>
      <c r="IRL6595" s="67"/>
      <c r="IRM6595" s="67"/>
      <c r="IRN6595" s="67"/>
      <c r="IRO6595" s="67"/>
      <c r="IRP6595" s="67"/>
      <c r="IRQ6595" s="67"/>
      <c r="IRR6595" s="67"/>
      <c r="IRS6595" s="67"/>
      <c r="IRT6595" s="67"/>
      <c r="IRU6595" s="67"/>
      <c r="IRV6595" s="67"/>
      <c r="IRW6595" s="67"/>
      <c r="IRX6595" s="67"/>
      <c r="IRY6595" s="67"/>
      <c r="IRZ6595" s="67"/>
      <c r="ISA6595" s="67"/>
      <c r="ISB6595" s="67"/>
      <c r="ISC6595" s="67"/>
      <c r="ISD6595" s="67"/>
      <c r="ISE6595" s="67"/>
      <c r="ISF6595" s="67"/>
      <c r="ISG6595" s="67"/>
      <c r="ISH6595" s="67"/>
      <c r="ISI6595" s="67"/>
      <c r="ISJ6595" s="67"/>
      <c r="ISK6595" s="67"/>
      <c r="ISL6595" s="67"/>
      <c r="ISM6595" s="67"/>
      <c r="ISN6595" s="67"/>
      <c r="ISO6595" s="67"/>
      <c r="ISP6595" s="67"/>
      <c r="ISQ6595" s="67"/>
      <c r="ISR6595" s="67"/>
      <c r="ISS6595" s="67"/>
      <c r="IST6595" s="67"/>
      <c r="ISU6595" s="67"/>
      <c r="ISV6595" s="67"/>
      <c r="ISW6595" s="67"/>
      <c r="ISX6595" s="67"/>
      <c r="ISY6595" s="67"/>
      <c r="ISZ6595" s="67"/>
      <c r="ITA6595" s="67"/>
      <c r="ITB6595" s="67"/>
      <c r="ITC6595" s="67"/>
      <c r="ITD6595" s="67"/>
      <c r="ITE6595" s="67"/>
      <c r="ITF6595" s="67"/>
      <c r="ITG6595" s="67"/>
      <c r="ITH6595" s="67"/>
      <c r="ITI6595" s="67"/>
      <c r="ITJ6595" s="67"/>
      <c r="ITK6595" s="67"/>
      <c r="ITL6595" s="67"/>
      <c r="ITM6595" s="67"/>
      <c r="ITN6595" s="67"/>
      <c r="ITO6595" s="67"/>
      <c r="ITP6595" s="67"/>
      <c r="ITQ6595" s="67"/>
      <c r="ITR6595" s="67"/>
      <c r="ITS6595" s="67"/>
      <c r="ITT6595" s="67"/>
      <c r="ITU6595" s="67"/>
      <c r="ITV6595" s="67"/>
      <c r="ITW6595" s="67"/>
      <c r="ITX6595" s="67"/>
      <c r="ITY6595" s="67"/>
      <c r="ITZ6595" s="67"/>
      <c r="IUA6595" s="67"/>
      <c r="IUB6595" s="67"/>
      <c r="IUC6595" s="67"/>
      <c r="IUD6595" s="67"/>
      <c r="IUE6595" s="67"/>
      <c r="IUF6595" s="67"/>
      <c r="IUG6595" s="67"/>
      <c r="IUH6595" s="67"/>
      <c r="IUI6595" s="67"/>
      <c r="IUJ6595" s="67"/>
      <c r="IUK6595" s="67"/>
      <c r="IUL6595" s="67"/>
      <c r="IUM6595" s="67"/>
      <c r="IUN6595" s="67"/>
      <c r="IUO6595" s="67"/>
      <c r="IUP6595" s="67"/>
      <c r="IUQ6595" s="67"/>
      <c r="IUR6595" s="67"/>
      <c r="IUS6595" s="67"/>
      <c r="IUT6595" s="67"/>
      <c r="IUU6595" s="67"/>
      <c r="IUV6595" s="67"/>
      <c r="IUW6595" s="67"/>
      <c r="IUX6595" s="67"/>
      <c r="IUY6595" s="67"/>
      <c r="IUZ6595" s="67"/>
      <c r="IVA6595" s="67"/>
      <c r="IVB6595" s="67"/>
      <c r="IVC6595" s="67"/>
      <c r="IVD6595" s="67"/>
      <c r="IVE6595" s="67"/>
      <c r="IVF6595" s="67"/>
      <c r="IVG6595" s="67"/>
      <c r="IVH6595" s="67"/>
      <c r="IVI6595" s="67"/>
      <c r="IVJ6595" s="67"/>
      <c r="IVK6595" s="67"/>
      <c r="IVL6595" s="67"/>
      <c r="IVM6595" s="67"/>
      <c r="IVN6595" s="67"/>
      <c r="IVO6595" s="67"/>
      <c r="IVP6595" s="67"/>
      <c r="IVQ6595" s="67"/>
      <c r="IVR6595" s="67"/>
      <c r="IVS6595" s="67"/>
      <c r="IVT6595" s="67"/>
      <c r="IVU6595" s="67"/>
      <c r="IVV6595" s="67"/>
      <c r="IVW6595" s="67"/>
      <c r="IVX6595" s="67"/>
      <c r="IVY6595" s="67"/>
      <c r="IVZ6595" s="67"/>
      <c r="IWA6595" s="67"/>
      <c r="IWB6595" s="67"/>
      <c r="IWC6595" s="67"/>
      <c r="IWD6595" s="67"/>
      <c r="IWE6595" s="67"/>
      <c r="IWF6595" s="67"/>
      <c r="IWG6595" s="67"/>
      <c r="IWH6595" s="67"/>
      <c r="IWI6595" s="67"/>
      <c r="IWJ6595" s="67"/>
      <c r="IWK6595" s="67"/>
      <c r="IWL6595" s="67"/>
      <c r="IWM6595" s="67"/>
      <c r="IWN6595" s="67"/>
      <c r="IWO6595" s="67"/>
      <c r="IWP6595" s="67"/>
      <c r="IWQ6595" s="67"/>
      <c r="IWR6595" s="67"/>
      <c r="IWS6595" s="67"/>
      <c r="IWT6595" s="67"/>
      <c r="IWU6595" s="67"/>
      <c r="IWV6595" s="67"/>
      <c r="IWW6595" s="67"/>
      <c r="IWX6595" s="67"/>
      <c r="IWY6595" s="67"/>
      <c r="IWZ6595" s="67"/>
      <c r="IXA6595" s="67"/>
      <c r="IXB6595" s="67"/>
      <c r="IXC6595" s="67"/>
      <c r="IXD6595" s="67"/>
      <c r="IXE6595" s="67"/>
      <c r="IXF6595" s="67"/>
      <c r="IXG6595" s="67"/>
      <c r="IXH6595" s="67"/>
      <c r="IXI6595" s="67"/>
      <c r="IXJ6595" s="67"/>
      <c r="IXK6595" s="67"/>
      <c r="IXL6595" s="67"/>
      <c r="IXM6595" s="67"/>
      <c r="IXN6595" s="67"/>
      <c r="IXO6595" s="67"/>
      <c r="IXP6595" s="67"/>
      <c r="IXQ6595" s="67"/>
      <c r="IXR6595" s="67"/>
      <c r="IXS6595" s="67"/>
      <c r="IXT6595" s="67"/>
      <c r="IXU6595" s="67"/>
      <c r="IXV6595" s="67"/>
      <c r="IXW6595" s="67"/>
      <c r="IXX6595" s="67"/>
      <c r="IXY6595" s="67"/>
      <c r="IXZ6595" s="67"/>
      <c r="IYA6595" s="67"/>
      <c r="IYB6595" s="67"/>
      <c r="IYC6595" s="67"/>
      <c r="IYD6595" s="67"/>
      <c r="IYE6595" s="67"/>
      <c r="IYF6595" s="67"/>
      <c r="IYG6595" s="67"/>
      <c r="IYH6595" s="67"/>
      <c r="IYI6595" s="67"/>
      <c r="IYJ6595" s="67"/>
      <c r="IYK6595" s="67"/>
      <c r="IYL6595" s="67"/>
      <c r="IYM6595" s="67"/>
      <c r="IYN6595" s="67"/>
      <c r="IYO6595" s="67"/>
      <c r="IYP6595" s="67"/>
      <c r="IYQ6595" s="67"/>
      <c r="IYR6595" s="67"/>
      <c r="IYS6595" s="67"/>
      <c r="IYT6595" s="67"/>
      <c r="IYU6595" s="67"/>
      <c r="IYV6595" s="67"/>
      <c r="IYW6595" s="67"/>
      <c r="IYX6595" s="67"/>
      <c r="IYY6595" s="67"/>
      <c r="IYZ6595" s="67"/>
      <c r="IZA6595" s="67"/>
      <c r="IZB6595" s="67"/>
      <c r="IZC6595" s="67"/>
      <c r="IZD6595" s="67"/>
      <c r="IZE6595" s="67"/>
      <c r="IZF6595" s="67"/>
      <c r="IZG6595" s="67"/>
      <c r="IZH6595" s="67"/>
      <c r="IZI6595" s="67"/>
      <c r="IZJ6595" s="67"/>
      <c r="IZK6595" s="67"/>
      <c r="IZL6595" s="67"/>
      <c r="IZM6595" s="67"/>
      <c r="IZN6595" s="67"/>
      <c r="IZO6595" s="67"/>
      <c r="IZP6595" s="67"/>
      <c r="IZQ6595" s="67"/>
      <c r="IZR6595" s="67"/>
      <c r="IZS6595" s="67"/>
      <c r="IZT6595" s="67"/>
      <c r="IZU6595" s="67"/>
      <c r="IZV6595" s="67"/>
      <c r="IZW6595" s="67"/>
      <c r="IZX6595" s="67"/>
      <c r="IZY6595" s="67"/>
      <c r="IZZ6595" s="67"/>
      <c r="JAA6595" s="67"/>
      <c r="JAB6595" s="67"/>
      <c r="JAC6595" s="67"/>
      <c r="JAD6595" s="67"/>
      <c r="JAE6595" s="67"/>
      <c r="JAF6595" s="67"/>
      <c r="JAG6595" s="67"/>
      <c r="JAH6595" s="67"/>
      <c r="JAI6595" s="67"/>
      <c r="JAJ6595" s="67"/>
      <c r="JAK6595" s="67"/>
      <c r="JAL6595" s="67"/>
      <c r="JAM6595" s="67"/>
      <c r="JAN6595" s="67"/>
      <c r="JAO6595" s="67"/>
      <c r="JAP6595" s="67"/>
      <c r="JAQ6595" s="67"/>
      <c r="JAR6595" s="67"/>
      <c r="JAS6595" s="67"/>
      <c r="JAT6595" s="67"/>
      <c r="JAU6595" s="67"/>
      <c r="JAV6595" s="67"/>
      <c r="JAW6595" s="67"/>
      <c r="JAX6595" s="67"/>
      <c r="JAY6595" s="67"/>
      <c r="JAZ6595" s="67"/>
      <c r="JBA6595" s="67"/>
      <c r="JBB6595" s="67"/>
      <c r="JBC6595" s="67"/>
      <c r="JBD6595" s="67"/>
      <c r="JBE6595" s="67"/>
      <c r="JBF6595" s="67"/>
      <c r="JBG6595" s="67"/>
      <c r="JBH6595" s="67"/>
      <c r="JBI6595" s="67"/>
      <c r="JBJ6595" s="67"/>
      <c r="JBK6595" s="67"/>
      <c r="JBL6595" s="67"/>
      <c r="JBM6595" s="67"/>
      <c r="JBN6595" s="67"/>
      <c r="JBO6595" s="67"/>
      <c r="JBP6595" s="67"/>
      <c r="JBQ6595" s="67"/>
      <c r="JBR6595" s="67"/>
      <c r="JBS6595" s="67"/>
      <c r="JBT6595" s="67"/>
      <c r="JBU6595" s="67"/>
      <c r="JBV6595" s="67"/>
      <c r="JBW6595" s="67"/>
      <c r="JBX6595" s="67"/>
      <c r="JBY6595" s="67"/>
      <c r="JBZ6595" s="67"/>
      <c r="JCA6595" s="67"/>
      <c r="JCB6595" s="67"/>
      <c r="JCC6595" s="67"/>
      <c r="JCD6595" s="67"/>
      <c r="JCE6595" s="67"/>
      <c r="JCF6595" s="67"/>
      <c r="JCG6595" s="67"/>
      <c r="JCH6595" s="67"/>
      <c r="JCI6595" s="67"/>
      <c r="JCJ6595" s="67"/>
      <c r="JCK6595" s="67"/>
      <c r="JCL6595" s="67"/>
      <c r="JCM6595" s="67"/>
      <c r="JCN6595" s="67"/>
      <c r="JCO6595" s="67"/>
      <c r="JCP6595" s="67"/>
      <c r="JCQ6595" s="67"/>
      <c r="JCR6595" s="67"/>
      <c r="JCS6595" s="67"/>
      <c r="JCT6595" s="67"/>
      <c r="JCU6595" s="67"/>
      <c r="JCV6595" s="67"/>
      <c r="JCW6595" s="67"/>
      <c r="JCX6595" s="67"/>
      <c r="JCY6595" s="67"/>
      <c r="JCZ6595" s="67"/>
      <c r="JDA6595" s="67"/>
      <c r="JDB6595" s="67"/>
      <c r="JDC6595" s="67"/>
      <c r="JDD6595" s="67"/>
      <c r="JDE6595" s="67"/>
      <c r="JDF6595" s="67"/>
      <c r="JDG6595" s="67"/>
      <c r="JDH6595" s="67"/>
      <c r="JDI6595" s="67"/>
      <c r="JDJ6595" s="67"/>
      <c r="JDK6595" s="67"/>
      <c r="JDL6595" s="67"/>
      <c r="JDM6595" s="67"/>
      <c r="JDN6595" s="67"/>
      <c r="JDO6595" s="67"/>
      <c r="JDP6595" s="67"/>
      <c r="JDQ6595" s="67"/>
      <c r="JDR6595" s="67"/>
      <c r="JDS6595" s="67"/>
      <c r="JDT6595" s="67"/>
      <c r="JDU6595" s="67"/>
      <c r="JDV6595" s="67"/>
      <c r="JDW6595" s="67"/>
      <c r="JDX6595" s="67"/>
      <c r="JDY6595" s="67"/>
      <c r="JDZ6595" s="67"/>
      <c r="JEA6595" s="67"/>
      <c r="JEB6595" s="67"/>
      <c r="JEC6595" s="67"/>
      <c r="JED6595" s="67"/>
      <c r="JEE6595" s="67"/>
      <c r="JEF6595" s="67"/>
      <c r="JEG6595" s="67"/>
      <c r="JEH6595" s="67"/>
      <c r="JEI6595" s="67"/>
      <c r="JEJ6595" s="67"/>
      <c r="JEK6595" s="67"/>
      <c r="JEL6595" s="67"/>
      <c r="JEM6595" s="67"/>
      <c r="JEN6595" s="67"/>
      <c r="JEO6595" s="67"/>
      <c r="JEP6595" s="67"/>
      <c r="JEQ6595" s="67"/>
      <c r="JER6595" s="67"/>
      <c r="JES6595" s="67"/>
      <c r="JET6595" s="67"/>
      <c r="JEU6595" s="67"/>
      <c r="JEV6595" s="67"/>
      <c r="JEW6595" s="67"/>
      <c r="JEX6595" s="67"/>
      <c r="JEY6595" s="67"/>
      <c r="JEZ6595" s="67"/>
      <c r="JFA6595" s="67"/>
      <c r="JFB6595" s="67"/>
      <c r="JFC6595" s="67"/>
      <c r="JFD6595" s="67"/>
      <c r="JFE6595" s="67"/>
      <c r="JFF6595" s="67"/>
      <c r="JFG6595" s="67"/>
      <c r="JFH6595" s="67"/>
      <c r="JFI6595" s="67"/>
      <c r="JFJ6595" s="67"/>
      <c r="JFK6595" s="67"/>
      <c r="JFL6595" s="67"/>
      <c r="JFM6595" s="67"/>
      <c r="JFN6595" s="67"/>
      <c r="JFO6595" s="67"/>
      <c r="JFP6595" s="67"/>
      <c r="JFQ6595" s="67"/>
      <c r="JFR6595" s="67"/>
      <c r="JFS6595" s="67"/>
      <c r="JFT6595" s="67"/>
      <c r="JFU6595" s="67"/>
      <c r="JFV6595" s="67"/>
      <c r="JFW6595" s="67"/>
      <c r="JFX6595" s="67"/>
      <c r="JFY6595" s="67"/>
      <c r="JFZ6595" s="67"/>
      <c r="JGA6595" s="67"/>
      <c r="JGB6595" s="67"/>
      <c r="JGC6595" s="67"/>
      <c r="JGD6595" s="67"/>
      <c r="JGE6595" s="67"/>
      <c r="JGF6595" s="67"/>
      <c r="JGG6595" s="67"/>
      <c r="JGH6595" s="67"/>
      <c r="JGI6595" s="67"/>
      <c r="JGJ6595" s="67"/>
      <c r="JGK6595" s="67"/>
      <c r="JGL6595" s="67"/>
      <c r="JGM6595" s="67"/>
      <c r="JGN6595" s="67"/>
      <c r="JGO6595" s="67"/>
      <c r="JGP6595" s="67"/>
      <c r="JGQ6595" s="67"/>
      <c r="JGR6595" s="67"/>
      <c r="JGS6595" s="67"/>
      <c r="JGT6595" s="67"/>
      <c r="JGU6595" s="67"/>
      <c r="JGV6595" s="67"/>
      <c r="JGW6595" s="67"/>
      <c r="JGX6595" s="67"/>
      <c r="JGY6595" s="67"/>
      <c r="JGZ6595" s="67"/>
      <c r="JHA6595" s="67"/>
      <c r="JHB6595" s="67"/>
      <c r="JHC6595" s="67"/>
      <c r="JHD6595" s="67"/>
      <c r="JHE6595" s="67"/>
      <c r="JHF6595" s="67"/>
      <c r="JHG6595" s="67"/>
      <c r="JHH6595" s="67"/>
      <c r="JHI6595" s="67"/>
      <c r="JHJ6595" s="67"/>
      <c r="JHK6595" s="67"/>
      <c r="JHL6595" s="67"/>
      <c r="JHM6595" s="67"/>
      <c r="JHN6595" s="67"/>
      <c r="JHO6595" s="67"/>
      <c r="JHP6595" s="67"/>
      <c r="JHQ6595" s="67"/>
      <c r="JHR6595" s="67"/>
      <c r="JHS6595" s="67"/>
      <c r="JHT6595" s="67"/>
      <c r="JHU6595" s="67"/>
      <c r="JHV6595" s="67"/>
      <c r="JHW6595" s="67"/>
      <c r="JHX6595" s="67"/>
      <c r="JHY6595" s="67"/>
      <c r="JHZ6595" s="67"/>
      <c r="JIA6595" s="67"/>
      <c r="JIB6595" s="67"/>
      <c r="JIC6595" s="67"/>
      <c r="JID6595" s="67"/>
      <c r="JIE6595" s="67"/>
      <c r="JIF6595" s="67"/>
      <c r="JIG6595" s="67"/>
      <c r="JIH6595" s="67"/>
      <c r="JII6595" s="67"/>
      <c r="JIJ6595" s="67"/>
      <c r="JIK6595" s="67"/>
      <c r="JIL6595" s="67"/>
      <c r="JIM6595" s="67"/>
      <c r="JIN6595" s="67"/>
      <c r="JIO6595" s="67"/>
      <c r="JIP6595" s="67"/>
      <c r="JIQ6595" s="67"/>
      <c r="JIR6595" s="67"/>
      <c r="JIS6595" s="67"/>
      <c r="JIT6595" s="67"/>
      <c r="JIU6595" s="67"/>
      <c r="JIV6595" s="67"/>
      <c r="JIW6595" s="67"/>
      <c r="JIX6595" s="67"/>
      <c r="JIY6595" s="67"/>
      <c r="JIZ6595" s="67"/>
      <c r="JJA6595" s="67"/>
      <c r="JJB6595" s="67"/>
      <c r="JJC6595" s="67"/>
      <c r="JJD6595" s="67"/>
      <c r="JJE6595" s="67"/>
      <c r="JJF6595" s="67"/>
      <c r="JJG6595" s="67"/>
      <c r="JJH6595" s="67"/>
      <c r="JJI6595" s="67"/>
      <c r="JJJ6595" s="67"/>
      <c r="JJK6595" s="67"/>
      <c r="JJL6595" s="67"/>
      <c r="JJM6595" s="67"/>
      <c r="JJN6595" s="67"/>
      <c r="JJO6595" s="67"/>
      <c r="JJP6595" s="67"/>
      <c r="JJQ6595" s="67"/>
      <c r="JJR6595" s="67"/>
      <c r="JJS6595" s="67"/>
      <c r="JJT6595" s="67"/>
      <c r="JJU6595" s="67"/>
      <c r="JJV6595" s="67"/>
      <c r="JJW6595" s="67"/>
      <c r="JJX6595" s="67"/>
      <c r="JJY6595" s="67"/>
      <c r="JJZ6595" s="67"/>
      <c r="JKA6595" s="67"/>
      <c r="JKB6595" s="67"/>
      <c r="JKC6595" s="67"/>
      <c r="JKD6595" s="67"/>
      <c r="JKE6595" s="67"/>
      <c r="JKF6595" s="67"/>
      <c r="JKG6595" s="67"/>
      <c r="JKH6595" s="67"/>
      <c r="JKI6595" s="67"/>
      <c r="JKJ6595" s="67"/>
      <c r="JKK6595" s="67"/>
      <c r="JKL6595" s="67"/>
      <c r="JKM6595" s="67"/>
      <c r="JKN6595" s="67"/>
      <c r="JKO6595" s="67"/>
      <c r="JKP6595" s="67"/>
      <c r="JKQ6595" s="67"/>
      <c r="JKR6595" s="67"/>
      <c r="JKS6595" s="67"/>
      <c r="JKT6595" s="67"/>
      <c r="JKU6595" s="67"/>
      <c r="JKV6595" s="67"/>
      <c r="JKW6595" s="67"/>
      <c r="JKX6595" s="67"/>
      <c r="JKY6595" s="67"/>
      <c r="JKZ6595" s="67"/>
      <c r="JLA6595" s="67"/>
      <c r="JLB6595" s="67"/>
      <c r="JLC6595" s="67"/>
      <c r="JLD6595" s="67"/>
      <c r="JLE6595" s="67"/>
      <c r="JLF6595" s="67"/>
      <c r="JLG6595" s="67"/>
      <c r="JLH6595" s="67"/>
      <c r="JLI6595" s="67"/>
      <c r="JLJ6595" s="67"/>
      <c r="JLK6595" s="67"/>
      <c r="JLL6595" s="67"/>
      <c r="JLM6595" s="67"/>
      <c r="JLN6595" s="67"/>
      <c r="JLO6595" s="67"/>
      <c r="JLP6595" s="67"/>
      <c r="JLQ6595" s="67"/>
      <c r="JLR6595" s="67"/>
      <c r="JLS6595" s="67"/>
      <c r="JLT6595" s="67"/>
      <c r="JLU6595" s="67"/>
      <c r="JLV6595" s="67"/>
      <c r="JLW6595" s="67"/>
      <c r="JLX6595" s="67"/>
      <c r="JLY6595" s="67"/>
      <c r="JLZ6595" s="67"/>
      <c r="JMA6595" s="67"/>
      <c r="JMB6595" s="67"/>
      <c r="JMC6595" s="67"/>
      <c r="JMD6595" s="67"/>
      <c r="JME6595" s="67"/>
      <c r="JMF6595" s="67"/>
      <c r="JMG6595" s="67"/>
      <c r="JMH6595" s="67"/>
      <c r="JMI6595" s="67"/>
      <c r="JMJ6595" s="67"/>
      <c r="JMK6595" s="67"/>
      <c r="JML6595" s="67"/>
      <c r="JMM6595" s="67"/>
      <c r="JMN6595" s="67"/>
      <c r="JMO6595" s="67"/>
      <c r="JMP6595" s="67"/>
      <c r="JMQ6595" s="67"/>
      <c r="JMR6595" s="67"/>
      <c r="JMS6595" s="67"/>
      <c r="JMT6595" s="67"/>
      <c r="JMU6595" s="67"/>
      <c r="JMV6595" s="67"/>
      <c r="JMW6595" s="67"/>
      <c r="JMX6595" s="67"/>
      <c r="JMY6595" s="67"/>
      <c r="JMZ6595" s="67"/>
      <c r="JNA6595" s="67"/>
      <c r="JNB6595" s="67"/>
      <c r="JNC6595" s="67"/>
      <c r="JND6595" s="67"/>
      <c r="JNE6595" s="67"/>
      <c r="JNF6595" s="67"/>
      <c r="JNG6595" s="67"/>
      <c r="JNH6595" s="67"/>
      <c r="JNI6595" s="67"/>
      <c r="JNJ6595" s="67"/>
      <c r="JNK6595" s="67"/>
      <c r="JNL6595" s="67"/>
      <c r="JNM6595" s="67"/>
      <c r="JNN6595" s="67"/>
      <c r="JNO6595" s="67"/>
      <c r="JNP6595" s="67"/>
      <c r="JNQ6595" s="67"/>
      <c r="JNR6595" s="67"/>
      <c r="JNS6595" s="67"/>
      <c r="JNT6595" s="67"/>
      <c r="JNU6595" s="67"/>
      <c r="JNV6595" s="67"/>
      <c r="JNW6595" s="67"/>
      <c r="JNX6595" s="67"/>
      <c r="JNY6595" s="67"/>
      <c r="JNZ6595" s="67"/>
      <c r="JOA6595" s="67"/>
      <c r="JOB6595" s="67"/>
      <c r="JOC6595" s="67"/>
      <c r="JOD6595" s="67"/>
      <c r="JOE6595" s="67"/>
      <c r="JOF6595" s="67"/>
      <c r="JOG6595" s="67"/>
      <c r="JOH6595" s="67"/>
      <c r="JOI6595" s="67"/>
      <c r="JOJ6595" s="67"/>
      <c r="JOK6595" s="67"/>
      <c r="JOL6595" s="67"/>
      <c r="JOM6595" s="67"/>
      <c r="JON6595" s="67"/>
      <c r="JOO6595" s="67"/>
      <c r="JOP6595" s="67"/>
      <c r="JOQ6595" s="67"/>
      <c r="JOR6595" s="67"/>
      <c r="JOS6595" s="67"/>
      <c r="JOT6595" s="67"/>
      <c r="JOU6595" s="67"/>
      <c r="JOV6595" s="67"/>
      <c r="JOW6595" s="67"/>
      <c r="JOX6595" s="67"/>
      <c r="JOY6595" s="67"/>
      <c r="JOZ6595" s="67"/>
      <c r="JPA6595" s="67"/>
      <c r="JPB6595" s="67"/>
      <c r="JPC6595" s="67"/>
      <c r="JPD6595" s="67"/>
      <c r="JPE6595" s="67"/>
      <c r="JPF6595" s="67"/>
      <c r="JPG6595" s="67"/>
      <c r="JPH6595" s="67"/>
      <c r="JPI6595" s="67"/>
      <c r="JPJ6595" s="67"/>
      <c r="JPK6595" s="67"/>
      <c r="JPL6595" s="67"/>
      <c r="JPM6595" s="67"/>
      <c r="JPN6595" s="67"/>
      <c r="JPO6595" s="67"/>
      <c r="JPP6595" s="67"/>
      <c r="JPQ6595" s="67"/>
      <c r="JPR6595" s="67"/>
      <c r="JPS6595" s="67"/>
      <c r="JPT6595" s="67"/>
      <c r="JPU6595" s="67"/>
      <c r="JPV6595" s="67"/>
      <c r="JPW6595" s="67"/>
      <c r="JPX6595" s="67"/>
      <c r="JPY6595" s="67"/>
      <c r="JPZ6595" s="67"/>
      <c r="JQA6595" s="67"/>
      <c r="JQB6595" s="67"/>
      <c r="JQC6595" s="67"/>
      <c r="JQD6595" s="67"/>
      <c r="JQE6595" s="67"/>
      <c r="JQF6595" s="67"/>
      <c r="JQG6595" s="67"/>
      <c r="JQH6595" s="67"/>
      <c r="JQI6595" s="67"/>
      <c r="JQJ6595" s="67"/>
      <c r="JQK6595" s="67"/>
      <c r="JQL6595" s="67"/>
      <c r="JQM6595" s="67"/>
      <c r="JQN6595" s="67"/>
      <c r="JQO6595" s="67"/>
      <c r="JQP6595" s="67"/>
      <c r="JQQ6595" s="67"/>
      <c r="JQR6595" s="67"/>
      <c r="JQS6595" s="67"/>
      <c r="JQT6595" s="67"/>
      <c r="JQU6595" s="67"/>
      <c r="JQV6595" s="67"/>
      <c r="JQW6595" s="67"/>
      <c r="JQX6595" s="67"/>
      <c r="JQY6595" s="67"/>
      <c r="JQZ6595" s="67"/>
      <c r="JRA6595" s="67"/>
      <c r="JRB6595" s="67"/>
      <c r="JRC6595" s="67"/>
      <c r="JRD6595" s="67"/>
      <c r="JRE6595" s="67"/>
      <c r="JRF6595" s="67"/>
      <c r="JRG6595" s="67"/>
      <c r="JRH6595" s="67"/>
      <c r="JRI6595" s="67"/>
      <c r="JRJ6595" s="67"/>
      <c r="JRK6595" s="67"/>
      <c r="JRL6595" s="67"/>
      <c r="JRM6595" s="67"/>
      <c r="JRN6595" s="67"/>
      <c r="JRO6595" s="67"/>
      <c r="JRP6595" s="67"/>
      <c r="JRQ6595" s="67"/>
      <c r="JRR6595" s="67"/>
      <c r="JRS6595" s="67"/>
      <c r="JRT6595" s="67"/>
      <c r="JRU6595" s="67"/>
      <c r="JRV6595" s="67"/>
      <c r="JRW6595" s="67"/>
      <c r="JRX6595" s="67"/>
      <c r="JRY6595" s="67"/>
      <c r="JRZ6595" s="67"/>
      <c r="JSA6595" s="67"/>
      <c r="JSB6595" s="67"/>
      <c r="JSC6595" s="67"/>
      <c r="JSD6595" s="67"/>
      <c r="JSE6595" s="67"/>
      <c r="JSF6595" s="67"/>
      <c r="JSG6595" s="67"/>
      <c r="JSH6595" s="67"/>
      <c r="JSI6595" s="67"/>
      <c r="JSJ6595" s="67"/>
      <c r="JSK6595" s="67"/>
      <c r="JSL6595" s="67"/>
      <c r="JSM6595" s="67"/>
      <c r="JSN6595" s="67"/>
      <c r="JSO6595" s="67"/>
      <c r="JSP6595" s="67"/>
      <c r="JSQ6595" s="67"/>
      <c r="JSR6595" s="67"/>
      <c r="JSS6595" s="67"/>
      <c r="JST6595" s="67"/>
      <c r="JSU6595" s="67"/>
      <c r="JSV6595" s="67"/>
      <c r="JSW6595" s="67"/>
      <c r="JSX6595" s="67"/>
      <c r="JSY6595" s="67"/>
      <c r="JSZ6595" s="67"/>
      <c r="JTA6595" s="67"/>
      <c r="JTB6595" s="67"/>
      <c r="JTC6595" s="67"/>
      <c r="JTD6595" s="67"/>
      <c r="JTE6595" s="67"/>
      <c r="JTF6595" s="67"/>
      <c r="JTG6595" s="67"/>
      <c r="JTH6595" s="67"/>
      <c r="JTI6595" s="67"/>
      <c r="JTJ6595" s="67"/>
      <c r="JTK6595" s="67"/>
      <c r="JTL6595" s="67"/>
      <c r="JTM6595" s="67"/>
      <c r="JTN6595" s="67"/>
      <c r="JTO6595" s="67"/>
      <c r="JTP6595" s="67"/>
      <c r="JTQ6595" s="67"/>
      <c r="JTR6595" s="67"/>
      <c r="JTS6595" s="67"/>
      <c r="JTT6595" s="67"/>
      <c r="JTU6595" s="67"/>
      <c r="JTV6595" s="67"/>
      <c r="JTW6595" s="67"/>
      <c r="JTX6595" s="67"/>
      <c r="JTY6595" s="67"/>
      <c r="JTZ6595" s="67"/>
      <c r="JUA6595" s="67"/>
      <c r="JUB6595" s="67"/>
      <c r="JUC6595" s="67"/>
      <c r="JUD6595" s="67"/>
      <c r="JUE6595" s="67"/>
      <c r="JUF6595" s="67"/>
      <c r="JUG6595" s="67"/>
      <c r="JUH6595" s="67"/>
      <c r="JUI6595" s="67"/>
      <c r="JUJ6595" s="67"/>
      <c r="JUK6595" s="67"/>
      <c r="JUL6595" s="67"/>
      <c r="JUM6595" s="67"/>
      <c r="JUN6595" s="67"/>
      <c r="JUO6595" s="67"/>
      <c r="JUP6595" s="67"/>
      <c r="JUQ6595" s="67"/>
      <c r="JUR6595" s="67"/>
      <c r="JUS6595" s="67"/>
      <c r="JUT6595" s="67"/>
      <c r="JUU6595" s="67"/>
      <c r="JUV6595" s="67"/>
      <c r="JUW6595" s="67"/>
      <c r="JUX6595" s="67"/>
      <c r="JUY6595" s="67"/>
      <c r="JUZ6595" s="67"/>
      <c r="JVA6595" s="67"/>
      <c r="JVB6595" s="67"/>
      <c r="JVC6595" s="67"/>
      <c r="JVD6595" s="67"/>
      <c r="JVE6595" s="67"/>
      <c r="JVF6595" s="67"/>
      <c r="JVG6595" s="67"/>
      <c r="JVH6595" s="67"/>
      <c r="JVI6595" s="67"/>
      <c r="JVJ6595" s="67"/>
      <c r="JVK6595" s="67"/>
      <c r="JVL6595" s="67"/>
      <c r="JVM6595" s="67"/>
      <c r="JVN6595" s="67"/>
      <c r="JVO6595" s="67"/>
      <c r="JVP6595" s="67"/>
      <c r="JVQ6595" s="67"/>
      <c r="JVR6595" s="67"/>
      <c r="JVS6595" s="67"/>
      <c r="JVT6595" s="67"/>
      <c r="JVU6595" s="67"/>
      <c r="JVV6595" s="67"/>
      <c r="JVW6595" s="67"/>
      <c r="JVX6595" s="67"/>
      <c r="JVY6595" s="67"/>
      <c r="JVZ6595" s="67"/>
      <c r="JWA6595" s="67"/>
      <c r="JWB6595" s="67"/>
      <c r="JWC6595" s="67"/>
      <c r="JWD6595" s="67"/>
      <c r="JWE6595" s="67"/>
      <c r="JWF6595" s="67"/>
      <c r="JWG6595" s="67"/>
      <c r="JWH6595" s="67"/>
      <c r="JWI6595" s="67"/>
      <c r="JWJ6595" s="67"/>
      <c r="JWK6595" s="67"/>
      <c r="JWL6595" s="67"/>
      <c r="JWM6595" s="67"/>
      <c r="JWN6595" s="67"/>
      <c r="JWO6595" s="67"/>
      <c r="JWP6595" s="67"/>
      <c r="JWQ6595" s="67"/>
      <c r="JWR6595" s="67"/>
      <c r="JWS6595" s="67"/>
      <c r="JWT6595" s="67"/>
      <c r="JWU6595" s="67"/>
      <c r="JWV6595" s="67"/>
      <c r="JWW6595" s="67"/>
      <c r="JWX6595" s="67"/>
      <c r="JWY6595" s="67"/>
      <c r="JWZ6595" s="67"/>
      <c r="JXA6595" s="67"/>
      <c r="JXB6595" s="67"/>
      <c r="JXC6595" s="67"/>
      <c r="JXD6595" s="67"/>
      <c r="JXE6595" s="67"/>
      <c r="JXF6595" s="67"/>
      <c r="JXG6595" s="67"/>
      <c r="JXH6595" s="67"/>
      <c r="JXI6595" s="67"/>
      <c r="JXJ6595" s="67"/>
      <c r="JXK6595" s="67"/>
      <c r="JXL6595" s="67"/>
      <c r="JXM6595" s="67"/>
      <c r="JXN6595" s="67"/>
      <c r="JXO6595" s="67"/>
      <c r="JXP6595" s="67"/>
      <c r="JXQ6595" s="67"/>
      <c r="JXR6595" s="67"/>
      <c r="JXS6595" s="67"/>
      <c r="JXT6595" s="67"/>
      <c r="JXU6595" s="67"/>
      <c r="JXV6595" s="67"/>
      <c r="JXW6595" s="67"/>
      <c r="JXX6595" s="67"/>
      <c r="JXY6595" s="67"/>
      <c r="JXZ6595" s="67"/>
      <c r="JYA6595" s="67"/>
      <c r="JYB6595" s="67"/>
      <c r="JYC6595" s="67"/>
      <c r="JYD6595" s="67"/>
      <c r="JYE6595" s="67"/>
      <c r="JYF6595" s="67"/>
      <c r="JYG6595" s="67"/>
      <c r="JYH6595" s="67"/>
      <c r="JYI6595" s="67"/>
      <c r="JYJ6595" s="67"/>
      <c r="JYK6595" s="67"/>
      <c r="JYL6595" s="67"/>
      <c r="JYM6595" s="67"/>
      <c r="JYN6595" s="67"/>
      <c r="JYO6595" s="67"/>
      <c r="JYP6595" s="67"/>
      <c r="JYQ6595" s="67"/>
      <c r="JYR6595" s="67"/>
      <c r="JYS6595" s="67"/>
      <c r="JYT6595" s="67"/>
      <c r="JYU6595" s="67"/>
      <c r="JYV6595" s="67"/>
      <c r="JYW6595" s="67"/>
      <c r="JYX6595" s="67"/>
      <c r="JYY6595" s="67"/>
      <c r="JYZ6595" s="67"/>
      <c r="JZA6595" s="67"/>
      <c r="JZB6595" s="67"/>
      <c r="JZC6595" s="67"/>
      <c r="JZD6595" s="67"/>
      <c r="JZE6595" s="67"/>
      <c r="JZF6595" s="67"/>
      <c r="JZG6595" s="67"/>
      <c r="JZH6595" s="67"/>
      <c r="JZI6595" s="67"/>
      <c r="JZJ6595" s="67"/>
      <c r="JZK6595" s="67"/>
      <c r="JZL6595" s="67"/>
      <c r="JZM6595" s="67"/>
      <c r="JZN6595" s="67"/>
      <c r="JZO6595" s="67"/>
      <c r="JZP6595" s="67"/>
      <c r="JZQ6595" s="67"/>
      <c r="JZR6595" s="67"/>
      <c r="JZS6595" s="67"/>
      <c r="JZT6595" s="67"/>
      <c r="JZU6595" s="67"/>
      <c r="JZV6595" s="67"/>
      <c r="JZW6595" s="67"/>
      <c r="JZX6595" s="67"/>
      <c r="JZY6595" s="67"/>
      <c r="JZZ6595" s="67"/>
      <c r="KAA6595" s="67"/>
      <c r="KAB6595" s="67"/>
      <c r="KAC6595" s="67"/>
      <c r="KAD6595" s="67"/>
      <c r="KAE6595" s="67"/>
      <c r="KAF6595" s="67"/>
      <c r="KAG6595" s="67"/>
      <c r="KAH6595" s="67"/>
      <c r="KAI6595" s="67"/>
      <c r="KAJ6595" s="67"/>
      <c r="KAK6595" s="67"/>
      <c r="KAL6595" s="67"/>
      <c r="KAM6595" s="67"/>
      <c r="KAN6595" s="67"/>
      <c r="KAO6595" s="67"/>
      <c r="KAP6595" s="67"/>
      <c r="KAQ6595" s="67"/>
      <c r="KAR6595" s="67"/>
      <c r="KAS6595" s="67"/>
      <c r="KAT6595" s="67"/>
      <c r="KAU6595" s="67"/>
      <c r="KAV6595" s="67"/>
      <c r="KAW6595" s="67"/>
      <c r="KAX6595" s="67"/>
      <c r="KAY6595" s="67"/>
      <c r="KAZ6595" s="67"/>
      <c r="KBA6595" s="67"/>
      <c r="KBB6595" s="67"/>
      <c r="KBC6595" s="67"/>
      <c r="KBD6595" s="67"/>
      <c r="KBE6595" s="67"/>
      <c r="KBF6595" s="67"/>
      <c r="KBG6595" s="67"/>
      <c r="KBH6595" s="67"/>
      <c r="KBI6595" s="67"/>
      <c r="KBJ6595" s="67"/>
      <c r="KBK6595" s="67"/>
      <c r="KBL6595" s="67"/>
      <c r="KBM6595" s="67"/>
      <c r="KBN6595" s="67"/>
      <c r="KBO6595" s="67"/>
      <c r="KBP6595" s="67"/>
      <c r="KBQ6595" s="67"/>
      <c r="KBR6595" s="67"/>
      <c r="KBS6595" s="67"/>
      <c r="KBT6595" s="67"/>
      <c r="KBU6595" s="67"/>
      <c r="KBV6595" s="67"/>
      <c r="KBW6595" s="67"/>
      <c r="KBX6595" s="67"/>
      <c r="KBY6595" s="67"/>
      <c r="KBZ6595" s="67"/>
      <c r="KCA6595" s="67"/>
      <c r="KCB6595" s="67"/>
      <c r="KCC6595" s="67"/>
      <c r="KCD6595" s="67"/>
      <c r="KCE6595" s="67"/>
      <c r="KCF6595" s="67"/>
      <c r="KCG6595" s="67"/>
      <c r="KCH6595" s="67"/>
      <c r="KCI6595" s="67"/>
      <c r="KCJ6595" s="67"/>
      <c r="KCK6595" s="67"/>
      <c r="KCL6595" s="67"/>
      <c r="KCM6595" s="67"/>
      <c r="KCN6595" s="67"/>
      <c r="KCO6595" s="67"/>
      <c r="KCP6595" s="67"/>
      <c r="KCQ6595" s="67"/>
      <c r="KCR6595" s="67"/>
      <c r="KCS6595" s="67"/>
      <c r="KCT6595" s="67"/>
      <c r="KCU6595" s="67"/>
      <c r="KCV6595" s="67"/>
      <c r="KCW6595" s="67"/>
      <c r="KCX6595" s="67"/>
      <c r="KCY6595" s="67"/>
      <c r="KCZ6595" s="67"/>
      <c r="KDA6595" s="67"/>
      <c r="KDB6595" s="67"/>
      <c r="KDC6595" s="67"/>
      <c r="KDD6595" s="67"/>
      <c r="KDE6595" s="67"/>
      <c r="KDF6595" s="67"/>
      <c r="KDG6595" s="67"/>
      <c r="KDH6595" s="67"/>
      <c r="KDI6595" s="67"/>
      <c r="KDJ6595" s="67"/>
      <c r="KDK6595" s="67"/>
      <c r="KDL6595" s="67"/>
      <c r="KDM6595" s="67"/>
      <c r="KDN6595" s="67"/>
      <c r="KDO6595" s="67"/>
      <c r="KDP6595" s="67"/>
      <c r="KDQ6595" s="67"/>
      <c r="KDR6595" s="67"/>
      <c r="KDS6595" s="67"/>
      <c r="KDT6595" s="67"/>
      <c r="KDU6595" s="67"/>
      <c r="KDV6595" s="67"/>
      <c r="KDW6595" s="67"/>
      <c r="KDX6595" s="67"/>
      <c r="KDY6595" s="67"/>
      <c r="KDZ6595" s="67"/>
      <c r="KEA6595" s="67"/>
      <c r="KEB6595" s="67"/>
      <c r="KEC6595" s="67"/>
      <c r="KED6595" s="67"/>
      <c r="KEE6595" s="67"/>
      <c r="KEF6595" s="67"/>
      <c r="KEG6595" s="67"/>
      <c r="KEH6595" s="67"/>
      <c r="KEI6595" s="67"/>
      <c r="KEJ6595" s="67"/>
      <c r="KEK6595" s="67"/>
      <c r="KEL6595" s="67"/>
      <c r="KEM6595" s="67"/>
      <c r="KEN6595" s="67"/>
      <c r="KEO6595" s="67"/>
      <c r="KEP6595" s="67"/>
      <c r="KEQ6595" s="67"/>
      <c r="KER6595" s="67"/>
      <c r="KES6595" s="67"/>
      <c r="KET6595" s="67"/>
      <c r="KEU6595" s="67"/>
      <c r="KEV6595" s="67"/>
      <c r="KEW6595" s="67"/>
      <c r="KEX6595" s="67"/>
      <c r="KEY6595" s="67"/>
      <c r="KEZ6595" s="67"/>
      <c r="KFA6595" s="67"/>
      <c r="KFB6595" s="67"/>
      <c r="KFC6595" s="67"/>
      <c r="KFD6595" s="67"/>
      <c r="KFE6595" s="67"/>
      <c r="KFF6595" s="67"/>
      <c r="KFG6595" s="67"/>
      <c r="KFH6595" s="67"/>
      <c r="KFI6595" s="67"/>
      <c r="KFJ6595" s="67"/>
      <c r="KFK6595" s="67"/>
      <c r="KFL6595" s="67"/>
      <c r="KFM6595" s="67"/>
      <c r="KFN6595" s="67"/>
      <c r="KFO6595" s="67"/>
      <c r="KFP6595" s="67"/>
      <c r="KFQ6595" s="67"/>
      <c r="KFR6595" s="67"/>
      <c r="KFS6595" s="67"/>
      <c r="KFT6595" s="67"/>
      <c r="KFU6595" s="67"/>
      <c r="KFV6595" s="67"/>
      <c r="KFW6595" s="67"/>
      <c r="KFX6595" s="67"/>
      <c r="KFY6595" s="67"/>
      <c r="KFZ6595" s="67"/>
      <c r="KGA6595" s="67"/>
      <c r="KGB6595" s="67"/>
      <c r="KGC6595" s="67"/>
      <c r="KGD6595" s="67"/>
      <c r="KGE6595" s="67"/>
      <c r="KGF6595" s="67"/>
      <c r="KGG6595" s="67"/>
      <c r="KGH6595" s="67"/>
      <c r="KGI6595" s="67"/>
      <c r="KGJ6595" s="67"/>
      <c r="KGK6595" s="67"/>
      <c r="KGL6595" s="67"/>
      <c r="KGM6595" s="67"/>
      <c r="KGN6595" s="67"/>
      <c r="KGO6595" s="67"/>
      <c r="KGP6595" s="67"/>
      <c r="KGQ6595" s="67"/>
      <c r="KGR6595" s="67"/>
      <c r="KGS6595" s="67"/>
      <c r="KGT6595" s="67"/>
      <c r="KGU6595" s="67"/>
      <c r="KGV6595" s="67"/>
      <c r="KGW6595" s="67"/>
      <c r="KGX6595" s="67"/>
      <c r="KGY6595" s="67"/>
      <c r="KGZ6595" s="67"/>
      <c r="KHA6595" s="67"/>
      <c r="KHB6595" s="67"/>
      <c r="KHC6595" s="67"/>
      <c r="KHD6595" s="67"/>
      <c r="KHE6595" s="67"/>
      <c r="KHF6595" s="67"/>
      <c r="KHG6595" s="67"/>
      <c r="KHH6595" s="67"/>
      <c r="KHI6595" s="67"/>
      <c r="KHJ6595" s="67"/>
      <c r="KHK6595" s="67"/>
      <c r="KHL6595" s="67"/>
      <c r="KHM6595" s="67"/>
      <c r="KHN6595" s="67"/>
      <c r="KHO6595" s="67"/>
      <c r="KHP6595" s="67"/>
      <c r="KHQ6595" s="67"/>
      <c r="KHR6595" s="67"/>
      <c r="KHS6595" s="67"/>
      <c r="KHT6595" s="67"/>
      <c r="KHU6595" s="67"/>
      <c r="KHV6595" s="67"/>
      <c r="KHW6595" s="67"/>
      <c r="KHX6595" s="67"/>
      <c r="KHY6595" s="67"/>
      <c r="KHZ6595" s="67"/>
      <c r="KIA6595" s="67"/>
      <c r="KIB6595" s="67"/>
      <c r="KIC6595" s="67"/>
      <c r="KID6595" s="67"/>
      <c r="KIE6595" s="67"/>
      <c r="KIF6595" s="67"/>
      <c r="KIG6595" s="67"/>
      <c r="KIH6595" s="67"/>
      <c r="KII6595" s="67"/>
      <c r="KIJ6595" s="67"/>
      <c r="KIK6595" s="67"/>
      <c r="KIL6595" s="67"/>
      <c r="KIM6595" s="67"/>
      <c r="KIN6595" s="67"/>
      <c r="KIO6595" s="67"/>
      <c r="KIP6595" s="67"/>
      <c r="KIQ6595" s="67"/>
      <c r="KIR6595" s="67"/>
      <c r="KIS6595" s="67"/>
      <c r="KIT6595" s="67"/>
      <c r="KIU6595" s="67"/>
      <c r="KIV6595" s="67"/>
      <c r="KIW6595" s="67"/>
      <c r="KIX6595" s="67"/>
      <c r="KIY6595" s="67"/>
      <c r="KIZ6595" s="67"/>
      <c r="KJA6595" s="67"/>
      <c r="KJB6595" s="67"/>
      <c r="KJC6595" s="67"/>
      <c r="KJD6595" s="67"/>
      <c r="KJE6595" s="67"/>
      <c r="KJF6595" s="67"/>
      <c r="KJG6595" s="67"/>
      <c r="KJH6595" s="67"/>
      <c r="KJI6595" s="67"/>
      <c r="KJJ6595" s="67"/>
      <c r="KJK6595" s="67"/>
      <c r="KJL6595" s="67"/>
      <c r="KJM6595" s="67"/>
      <c r="KJN6595" s="67"/>
      <c r="KJO6595" s="67"/>
      <c r="KJP6595" s="67"/>
      <c r="KJQ6595" s="67"/>
      <c r="KJR6595" s="67"/>
      <c r="KJS6595" s="67"/>
      <c r="KJT6595" s="67"/>
      <c r="KJU6595" s="67"/>
      <c r="KJV6595" s="67"/>
      <c r="KJW6595" s="67"/>
      <c r="KJX6595" s="67"/>
      <c r="KJY6595" s="67"/>
      <c r="KJZ6595" s="67"/>
      <c r="KKA6595" s="67"/>
      <c r="KKB6595" s="67"/>
      <c r="KKC6595" s="67"/>
      <c r="KKD6595" s="67"/>
      <c r="KKE6595" s="67"/>
      <c r="KKF6595" s="67"/>
      <c r="KKG6595" s="67"/>
      <c r="KKH6595" s="67"/>
      <c r="KKI6595" s="67"/>
      <c r="KKJ6595" s="67"/>
      <c r="KKK6595" s="67"/>
      <c r="KKL6595" s="67"/>
      <c r="KKM6595" s="67"/>
      <c r="KKN6595" s="67"/>
      <c r="KKO6595" s="67"/>
      <c r="KKP6595" s="67"/>
      <c r="KKQ6595" s="67"/>
      <c r="KKR6595" s="67"/>
      <c r="KKS6595" s="67"/>
      <c r="KKT6595" s="67"/>
      <c r="KKU6595" s="67"/>
      <c r="KKV6595" s="67"/>
      <c r="KKW6595" s="67"/>
      <c r="KKX6595" s="67"/>
      <c r="KKY6595" s="67"/>
      <c r="KKZ6595" s="67"/>
      <c r="KLA6595" s="67"/>
      <c r="KLB6595" s="67"/>
      <c r="KLC6595" s="67"/>
      <c r="KLD6595" s="67"/>
      <c r="KLE6595" s="67"/>
      <c r="KLF6595" s="67"/>
      <c r="KLG6595" s="67"/>
      <c r="KLH6595" s="67"/>
      <c r="KLI6595" s="67"/>
      <c r="KLJ6595" s="67"/>
      <c r="KLK6595" s="67"/>
      <c r="KLL6595" s="67"/>
      <c r="KLM6595" s="67"/>
      <c r="KLN6595" s="67"/>
      <c r="KLO6595" s="67"/>
      <c r="KLP6595" s="67"/>
      <c r="KLQ6595" s="67"/>
      <c r="KLR6595" s="67"/>
      <c r="KLS6595" s="67"/>
      <c r="KLT6595" s="67"/>
      <c r="KLU6595" s="67"/>
      <c r="KLV6595" s="67"/>
      <c r="KLW6595" s="67"/>
      <c r="KLX6595" s="67"/>
      <c r="KLY6595" s="67"/>
      <c r="KLZ6595" s="67"/>
      <c r="KMA6595" s="67"/>
      <c r="KMB6595" s="67"/>
      <c r="KMC6595" s="67"/>
      <c r="KMD6595" s="67"/>
      <c r="KME6595" s="67"/>
      <c r="KMF6595" s="67"/>
      <c r="KMG6595" s="67"/>
      <c r="KMH6595" s="67"/>
      <c r="KMI6595" s="67"/>
      <c r="KMJ6595" s="67"/>
      <c r="KMK6595" s="67"/>
      <c r="KML6595" s="67"/>
      <c r="KMM6595" s="67"/>
      <c r="KMN6595" s="67"/>
      <c r="KMO6595" s="67"/>
      <c r="KMP6595" s="67"/>
      <c r="KMQ6595" s="67"/>
      <c r="KMR6595" s="67"/>
      <c r="KMS6595" s="67"/>
      <c r="KMT6595" s="67"/>
      <c r="KMU6595" s="67"/>
      <c r="KMV6595" s="67"/>
      <c r="KMW6595" s="67"/>
      <c r="KMX6595" s="67"/>
      <c r="KMY6595" s="67"/>
      <c r="KMZ6595" s="67"/>
      <c r="KNA6595" s="67"/>
      <c r="KNB6595" s="67"/>
      <c r="KNC6595" s="67"/>
      <c r="KND6595" s="67"/>
      <c r="KNE6595" s="67"/>
      <c r="KNF6595" s="67"/>
      <c r="KNG6595" s="67"/>
      <c r="KNH6595" s="67"/>
      <c r="KNI6595" s="67"/>
      <c r="KNJ6595" s="67"/>
      <c r="KNK6595" s="67"/>
      <c r="KNL6595" s="67"/>
      <c r="KNM6595" s="67"/>
      <c r="KNN6595" s="67"/>
      <c r="KNO6595" s="67"/>
      <c r="KNP6595" s="67"/>
      <c r="KNQ6595" s="67"/>
      <c r="KNR6595" s="67"/>
      <c r="KNS6595" s="67"/>
      <c r="KNT6595" s="67"/>
      <c r="KNU6595" s="67"/>
      <c r="KNV6595" s="67"/>
      <c r="KNW6595" s="67"/>
      <c r="KNX6595" s="67"/>
      <c r="KNY6595" s="67"/>
      <c r="KNZ6595" s="67"/>
      <c r="KOA6595" s="67"/>
      <c r="KOB6595" s="67"/>
      <c r="KOC6595" s="67"/>
      <c r="KOD6595" s="67"/>
      <c r="KOE6595" s="67"/>
      <c r="KOF6595" s="67"/>
      <c r="KOG6595" s="67"/>
      <c r="KOH6595" s="67"/>
      <c r="KOI6595" s="67"/>
      <c r="KOJ6595" s="67"/>
      <c r="KOK6595" s="67"/>
      <c r="KOL6595" s="67"/>
      <c r="KOM6595" s="67"/>
      <c r="KON6595" s="67"/>
      <c r="KOO6595" s="67"/>
      <c r="KOP6595" s="67"/>
      <c r="KOQ6595" s="67"/>
      <c r="KOR6595" s="67"/>
      <c r="KOS6595" s="67"/>
      <c r="KOT6595" s="67"/>
      <c r="KOU6595" s="67"/>
      <c r="KOV6595" s="67"/>
      <c r="KOW6595" s="67"/>
      <c r="KOX6595" s="67"/>
      <c r="KOY6595" s="67"/>
      <c r="KOZ6595" s="67"/>
      <c r="KPA6595" s="67"/>
      <c r="KPB6595" s="67"/>
      <c r="KPC6595" s="67"/>
      <c r="KPD6595" s="67"/>
      <c r="KPE6595" s="67"/>
      <c r="KPF6595" s="67"/>
      <c r="KPG6595" s="67"/>
      <c r="KPH6595" s="67"/>
      <c r="KPI6595" s="67"/>
      <c r="KPJ6595" s="67"/>
      <c r="KPK6595" s="67"/>
      <c r="KPL6595" s="67"/>
      <c r="KPM6595" s="67"/>
      <c r="KPN6595" s="67"/>
      <c r="KPO6595" s="67"/>
      <c r="KPP6595" s="67"/>
      <c r="KPQ6595" s="67"/>
      <c r="KPR6595" s="67"/>
      <c r="KPS6595" s="67"/>
      <c r="KPT6595" s="67"/>
      <c r="KPU6595" s="67"/>
      <c r="KPV6595" s="67"/>
      <c r="KPW6595" s="67"/>
      <c r="KPX6595" s="67"/>
      <c r="KPY6595" s="67"/>
      <c r="KPZ6595" s="67"/>
      <c r="KQA6595" s="67"/>
      <c r="KQB6595" s="67"/>
      <c r="KQC6595" s="67"/>
      <c r="KQD6595" s="67"/>
      <c r="KQE6595" s="67"/>
      <c r="KQF6595" s="67"/>
      <c r="KQG6595" s="67"/>
      <c r="KQH6595" s="67"/>
      <c r="KQI6595" s="67"/>
      <c r="KQJ6595" s="67"/>
      <c r="KQK6595" s="67"/>
      <c r="KQL6595" s="67"/>
      <c r="KQM6595" s="67"/>
      <c r="KQN6595" s="67"/>
      <c r="KQO6595" s="67"/>
      <c r="KQP6595" s="67"/>
      <c r="KQQ6595" s="67"/>
      <c r="KQR6595" s="67"/>
      <c r="KQS6595" s="67"/>
      <c r="KQT6595" s="67"/>
      <c r="KQU6595" s="67"/>
      <c r="KQV6595" s="67"/>
      <c r="KQW6595" s="67"/>
      <c r="KQX6595" s="67"/>
      <c r="KQY6595" s="67"/>
      <c r="KQZ6595" s="67"/>
      <c r="KRA6595" s="67"/>
      <c r="KRB6595" s="67"/>
      <c r="KRC6595" s="67"/>
      <c r="KRD6595" s="67"/>
      <c r="KRE6595" s="67"/>
      <c r="KRF6595" s="67"/>
      <c r="KRG6595" s="67"/>
      <c r="KRH6595" s="67"/>
      <c r="KRI6595" s="67"/>
      <c r="KRJ6595" s="67"/>
      <c r="KRK6595" s="67"/>
      <c r="KRL6595" s="67"/>
      <c r="KRM6595" s="67"/>
      <c r="KRN6595" s="67"/>
      <c r="KRO6595" s="67"/>
      <c r="KRP6595" s="67"/>
      <c r="KRQ6595" s="67"/>
      <c r="KRR6595" s="67"/>
      <c r="KRS6595" s="67"/>
      <c r="KRT6595" s="67"/>
      <c r="KRU6595" s="67"/>
      <c r="KRV6595" s="67"/>
      <c r="KRW6595" s="67"/>
      <c r="KRX6595" s="67"/>
      <c r="KRY6595" s="67"/>
      <c r="KRZ6595" s="67"/>
      <c r="KSA6595" s="67"/>
      <c r="KSB6595" s="67"/>
      <c r="KSC6595" s="67"/>
      <c r="KSD6595" s="67"/>
      <c r="KSE6595" s="67"/>
      <c r="KSF6595" s="67"/>
      <c r="KSG6595" s="67"/>
      <c r="KSH6595" s="67"/>
      <c r="KSI6595" s="67"/>
      <c r="KSJ6595" s="67"/>
      <c r="KSK6595" s="67"/>
      <c r="KSL6595" s="67"/>
      <c r="KSM6595" s="67"/>
      <c r="KSN6595" s="67"/>
      <c r="KSO6595" s="67"/>
      <c r="KSP6595" s="67"/>
      <c r="KSQ6595" s="67"/>
      <c r="KSR6595" s="67"/>
      <c r="KSS6595" s="67"/>
      <c r="KST6595" s="67"/>
      <c r="KSU6595" s="67"/>
      <c r="KSV6595" s="67"/>
      <c r="KSW6595" s="67"/>
      <c r="KSX6595" s="67"/>
      <c r="KSY6595" s="67"/>
      <c r="KSZ6595" s="67"/>
      <c r="KTA6595" s="67"/>
      <c r="KTB6595" s="67"/>
      <c r="KTC6595" s="67"/>
      <c r="KTD6595" s="67"/>
      <c r="KTE6595" s="67"/>
      <c r="KTF6595" s="67"/>
      <c r="KTG6595" s="67"/>
      <c r="KTH6595" s="67"/>
      <c r="KTI6595" s="67"/>
      <c r="KTJ6595" s="67"/>
      <c r="KTK6595" s="67"/>
      <c r="KTL6595" s="67"/>
      <c r="KTM6595" s="67"/>
      <c r="KTN6595" s="67"/>
      <c r="KTO6595" s="67"/>
      <c r="KTP6595" s="67"/>
      <c r="KTQ6595" s="67"/>
      <c r="KTR6595" s="67"/>
      <c r="KTS6595" s="67"/>
      <c r="KTT6595" s="67"/>
      <c r="KTU6595" s="67"/>
      <c r="KTV6595" s="67"/>
      <c r="KTW6595" s="67"/>
      <c r="KTX6595" s="67"/>
      <c r="KTY6595" s="67"/>
      <c r="KTZ6595" s="67"/>
      <c r="KUA6595" s="67"/>
      <c r="KUB6595" s="67"/>
      <c r="KUC6595" s="67"/>
      <c r="KUD6595" s="67"/>
      <c r="KUE6595" s="67"/>
      <c r="KUF6595" s="67"/>
      <c r="KUG6595" s="67"/>
      <c r="KUH6595" s="67"/>
      <c r="KUI6595" s="67"/>
      <c r="KUJ6595" s="67"/>
      <c r="KUK6595" s="67"/>
      <c r="KUL6595" s="67"/>
      <c r="KUM6595" s="67"/>
      <c r="KUN6595" s="67"/>
      <c r="KUO6595" s="67"/>
      <c r="KUP6595" s="67"/>
      <c r="KUQ6595" s="67"/>
      <c r="KUR6595" s="67"/>
      <c r="KUS6595" s="67"/>
      <c r="KUT6595" s="67"/>
      <c r="KUU6595" s="67"/>
      <c r="KUV6595" s="67"/>
      <c r="KUW6595" s="67"/>
      <c r="KUX6595" s="67"/>
      <c r="KUY6595" s="67"/>
      <c r="KUZ6595" s="67"/>
      <c r="KVA6595" s="67"/>
      <c r="KVB6595" s="67"/>
      <c r="KVC6595" s="67"/>
      <c r="KVD6595" s="67"/>
      <c r="KVE6595" s="67"/>
      <c r="KVF6595" s="67"/>
      <c r="KVG6595" s="67"/>
      <c r="KVH6595" s="67"/>
      <c r="KVI6595" s="67"/>
      <c r="KVJ6595" s="67"/>
      <c r="KVK6595" s="67"/>
      <c r="KVL6595" s="67"/>
      <c r="KVM6595" s="67"/>
      <c r="KVN6595" s="67"/>
      <c r="KVO6595" s="67"/>
      <c r="KVP6595" s="67"/>
      <c r="KVQ6595" s="67"/>
      <c r="KVR6595" s="67"/>
      <c r="KVS6595" s="67"/>
      <c r="KVT6595" s="67"/>
      <c r="KVU6595" s="67"/>
      <c r="KVV6595" s="67"/>
      <c r="KVW6595" s="67"/>
      <c r="KVX6595" s="67"/>
      <c r="KVY6595" s="67"/>
      <c r="KVZ6595" s="67"/>
      <c r="KWA6595" s="67"/>
      <c r="KWB6595" s="67"/>
      <c r="KWC6595" s="67"/>
      <c r="KWD6595" s="67"/>
      <c r="KWE6595" s="67"/>
      <c r="KWF6595" s="67"/>
      <c r="KWG6595" s="67"/>
      <c r="KWH6595" s="67"/>
      <c r="KWI6595" s="67"/>
      <c r="KWJ6595" s="67"/>
      <c r="KWK6595" s="67"/>
      <c r="KWL6595" s="67"/>
      <c r="KWM6595" s="67"/>
      <c r="KWN6595" s="67"/>
      <c r="KWO6595" s="67"/>
      <c r="KWP6595" s="67"/>
      <c r="KWQ6595" s="67"/>
      <c r="KWR6595" s="67"/>
      <c r="KWS6595" s="67"/>
      <c r="KWT6595" s="67"/>
      <c r="KWU6595" s="67"/>
      <c r="KWV6595" s="67"/>
      <c r="KWW6595" s="67"/>
      <c r="KWX6595" s="67"/>
      <c r="KWY6595" s="67"/>
      <c r="KWZ6595" s="67"/>
      <c r="KXA6595" s="67"/>
      <c r="KXB6595" s="67"/>
      <c r="KXC6595" s="67"/>
      <c r="KXD6595" s="67"/>
      <c r="KXE6595" s="67"/>
      <c r="KXF6595" s="67"/>
      <c r="KXG6595" s="67"/>
      <c r="KXH6595" s="67"/>
      <c r="KXI6595" s="67"/>
      <c r="KXJ6595" s="67"/>
      <c r="KXK6595" s="67"/>
      <c r="KXL6595" s="67"/>
      <c r="KXM6595" s="67"/>
      <c r="KXN6595" s="67"/>
      <c r="KXO6595" s="67"/>
      <c r="KXP6595" s="67"/>
      <c r="KXQ6595" s="67"/>
      <c r="KXR6595" s="67"/>
      <c r="KXS6595" s="67"/>
      <c r="KXT6595" s="67"/>
      <c r="KXU6595" s="67"/>
      <c r="KXV6595" s="67"/>
      <c r="KXW6595" s="67"/>
      <c r="KXX6595" s="67"/>
      <c r="KXY6595" s="67"/>
      <c r="KXZ6595" s="67"/>
      <c r="KYA6595" s="67"/>
      <c r="KYB6595" s="67"/>
      <c r="KYC6595" s="67"/>
      <c r="KYD6595" s="67"/>
      <c r="KYE6595" s="67"/>
      <c r="KYF6595" s="67"/>
      <c r="KYG6595" s="67"/>
      <c r="KYH6595" s="67"/>
      <c r="KYI6595" s="67"/>
      <c r="KYJ6595" s="67"/>
      <c r="KYK6595" s="67"/>
      <c r="KYL6595" s="67"/>
      <c r="KYM6595" s="67"/>
      <c r="KYN6595" s="67"/>
      <c r="KYO6595" s="67"/>
      <c r="KYP6595" s="67"/>
      <c r="KYQ6595" s="67"/>
      <c r="KYR6595" s="67"/>
      <c r="KYS6595" s="67"/>
      <c r="KYT6595" s="67"/>
      <c r="KYU6595" s="67"/>
      <c r="KYV6595" s="67"/>
      <c r="KYW6595" s="67"/>
      <c r="KYX6595" s="67"/>
      <c r="KYY6595" s="67"/>
      <c r="KYZ6595" s="67"/>
      <c r="KZA6595" s="67"/>
      <c r="KZB6595" s="67"/>
      <c r="KZC6595" s="67"/>
      <c r="KZD6595" s="67"/>
      <c r="KZE6595" s="67"/>
      <c r="KZF6595" s="67"/>
      <c r="KZG6595" s="67"/>
      <c r="KZH6595" s="67"/>
      <c r="KZI6595" s="67"/>
      <c r="KZJ6595" s="67"/>
      <c r="KZK6595" s="67"/>
      <c r="KZL6595" s="67"/>
      <c r="KZM6595" s="67"/>
      <c r="KZN6595" s="67"/>
      <c r="KZO6595" s="67"/>
      <c r="KZP6595" s="67"/>
      <c r="KZQ6595" s="67"/>
      <c r="KZR6595" s="67"/>
      <c r="KZS6595" s="67"/>
      <c r="KZT6595" s="67"/>
      <c r="KZU6595" s="67"/>
      <c r="KZV6595" s="67"/>
      <c r="KZW6595" s="67"/>
      <c r="KZX6595" s="67"/>
      <c r="KZY6595" s="67"/>
      <c r="KZZ6595" s="67"/>
      <c r="LAA6595" s="67"/>
      <c r="LAB6595" s="67"/>
      <c r="LAC6595" s="67"/>
      <c r="LAD6595" s="67"/>
      <c r="LAE6595" s="67"/>
      <c r="LAF6595" s="67"/>
      <c r="LAG6595" s="67"/>
      <c r="LAH6595" s="67"/>
      <c r="LAI6595" s="67"/>
      <c r="LAJ6595" s="67"/>
      <c r="LAK6595" s="67"/>
      <c r="LAL6595" s="67"/>
      <c r="LAM6595" s="67"/>
      <c r="LAN6595" s="67"/>
      <c r="LAO6595" s="67"/>
      <c r="LAP6595" s="67"/>
      <c r="LAQ6595" s="67"/>
      <c r="LAR6595" s="67"/>
      <c r="LAS6595" s="67"/>
      <c r="LAT6595" s="67"/>
      <c r="LAU6595" s="67"/>
      <c r="LAV6595" s="67"/>
      <c r="LAW6595" s="67"/>
      <c r="LAX6595" s="67"/>
      <c r="LAY6595" s="67"/>
      <c r="LAZ6595" s="67"/>
      <c r="LBA6595" s="67"/>
      <c r="LBB6595" s="67"/>
      <c r="LBC6595" s="67"/>
      <c r="LBD6595" s="67"/>
      <c r="LBE6595" s="67"/>
      <c r="LBF6595" s="67"/>
      <c r="LBG6595" s="67"/>
      <c r="LBH6595" s="67"/>
      <c r="LBI6595" s="67"/>
      <c r="LBJ6595" s="67"/>
      <c r="LBK6595" s="67"/>
      <c r="LBL6595" s="67"/>
      <c r="LBM6595" s="67"/>
      <c r="LBN6595" s="67"/>
      <c r="LBO6595" s="67"/>
      <c r="LBP6595" s="67"/>
      <c r="LBQ6595" s="67"/>
      <c r="LBR6595" s="67"/>
      <c r="LBS6595" s="67"/>
      <c r="LBT6595" s="67"/>
      <c r="LBU6595" s="67"/>
      <c r="LBV6595" s="67"/>
      <c r="LBW6595" s="67"/>
      <c r="LBX6595" s="67"/>
      <c r="LBY6595" s="67"/>
      <c r="LBZ6595" s="67"/>
      <c r="LCA6595" s="67"/>
      <c r="LCB6595" s="67"/>
      <c r="LCC6595" s="67"/>
      <c r="LCD6595" s="67"/>
      <c r="LCE6595" s="67"/>
      <c r="LCF6595" s="67"/>
      <c r="LCG6595" s="67"/>
      <c r="LCH6595" s="67"/>
      <c r="LCI6595" s="67"/>
      <c r="LCJ6595" s="67"/>
      <c r="LCK6595" s="67"/>
      <c r="LCL6595" s="67"/>
      <c r="LCM6595" s="67"/>
      <c r="LCN6595" s="67"/>
      <c r="LCO6595" s="67"/>
      <c r="LCP6595" s="67"/>
      <c r="LCQ6595" s="67"/>
      <c r="LCR6595" s="67"/>
      <c r="LCS6595" s="67"/>
      <c r="LCT6595" s="67"/>
      <c r="LCU6595" s="67"/>
      <c r="LCV6595" s="67"/>
      <c r="LCW6595" s="67"/>
      <c r="LCX6595" s="67"/>
      <c r="LCY6595" s="67"/>
      <c r="LCZ6595" s="67"/>
      <c r="LDA6595" s="67"/>
      <c r="LDB6595" s="67"/>
      <c r="LDC6595" s="67"/>
      <c r="LDD6595" s="67"/>
      <c r="LDE6595" s="67"/>
      <c r="LDF6595" s="67"/>
      <c r="LDG6595" s="67"/>
      <c r="LDH6595" s="67"/>
      <c r="LDI6595" s="67"/>
      <c r="LDJ6595" s="67"/>
      <c r="LDK6595" s="67"/>
      <c r="LDL6595" s="67"/>
      <c r="LDM6595" s="67"/>
      <c r="LDN6595" s="67"/>
      <c r="LDO6595" s="67"/>
      <c r="LDP6595" s="67"/>
      <c r="LDQ6595" s="67"/>
      <c r="LDR6595" s="67"/>
      <c r="LDS6595" s="67"/>
      <c r="LDT6595" s="67"/>
      <c r="LDU6595" s="67"/>
      <c r="LDV6595" s="67"/>
      <c r="LDW6595" s="67"/>
      <c r="LDX6595" s="67"/>
      <c r="LDY6595" s="67"/>
      <c r="LDZ6595" s="67"/>
      <c r="LEA6595" s="67"/>
      <c r="LEB6595" s="67"/>
      <c r="LEC6595" s="67"/>
      <c r="LED6595" s="67"/>
      <c r="LEE6595" s="67"/>
      <c r="LEF6595" s="67"/>
      <c r="LEG6595" s="67"/>
      <c r="LEH6595" s="67"/>
      <c r="LEI6595" s="67"/>
      <c r="LEJ6595" s="67"/>
      <c r="LEK6595" s="67"/>
      <c r="LEL6595" s="67"/>
      <c r="LEM6595" s="67"/>
      <c r="LEN6595" s="67"/>
      <c r="LEO6595" s="67"/>
      <c r="LEP6595" s="67"/>
      <c r="LEQ6595" s="67"/>
      <c r="LER6595" s="67"/>
      <c r="LES6595" s="67"/>
      <c r="LET6595" s="67"/>
      <c r="LEU6595" s="67"/>
      <c r="LEV6595" s="67"/>
      <c r="LEW6595" s="67"/>
      <c r="LEX6595" s="67"/>
      <c r="LEY6595" s="67"/>
      <c r="LEZ6595" s="67"/>
      <c r="LFA6595" s="67"/>
      <c r="LFB6595" s="67"/>
      <c r="LFC6595" s="67"/>
      <c r="LFD6595" s="67"/>
      <c r="LFE6595" s="67"/>
      <c r="LFF6595" s="67"/>
      <c r="LFG6595" s="67"/>
      <c r="LFH6595" s="67"/>
      <c r="LFI6595" s="67"/>
      <c r="LFJ6595" s="67"/>
      <c r="LFK6595" s="67"/>
      <c r="LFL6595" s="67"/>
      <c r="LFM6595" s="67"/>
      <c r="LFN6595" s="67"/>
      <c r="LFO6595" s="67"/>
      <c r="LFP6595" s="67"/>
      <c r="LFQ6595" s="67"/>
      <c r="LFR6595" s="67"/>
      <c r="LFS6595" s="67"/>
      <c r="LFT6595" s="67"/>
      <c r="LFU6595" s="67"/>
      <c r="LFV6595" s="67"/>
      <c r="LFW6595" s="67"/>
      <c r="LFX6595" s="67"/>
      <c r="LFY6595" s="67"/>
      <c r="LFZ6595" s="67"/>
      <c r="LGA6595" s="67"/>
      <c r="LGB6595" s="67"/>
      <c r="LGC6595" s="67"/>
      <c r="LGD6595" s="67"/>
      <c r="LGE6595" s="67"/>
      <c r="LGF6595" s="67"/>
      <c r="LGG6595" s="67"/>
      <c r="LGH6595" s="67"/>
      <c r="LGI6595" s="67"/>
      <c r="LGJ6595" s="67"/>
      <c r="LGK6595" s="67"/>
      <c r="LGL6595" s="67"/>
      <c r="LGM6595" s="67"/>
      <c r="LGN6595" s="67"/>
      <c r="LGO6595" s="67"/>
      <c r="LGP6595" s="67"/>
      <c r="LGQ6595" s="67"/>
      <c r="LGR6595" s="67"/>
      <c r="LGS6595" s="67"/>
      <c r="LGT6595" s="67"/>
      <c r="LGU6595" s="67"/>
      <c r="LGV6595" s="67"/>
      <c r="LGW6595" s="67"/>
      <c r="LGX6595" s="67"/>
      <c r="LGY6595" s="67"/>
      <c r="LGZ6595" s="67"/>
      <c r="LHA6595" s="67"/>
      <c r="LHB6595" s="67"/>
      <c r="LHC6595" s="67"/>
      <c r="LHD6595" s="67"/>
      <c r="LHE6595" s="67"/>
      <c r="LHF6595" s="67"/>
      <c r="LHG6595" s="67"/>
      <c r="LHH6595" s="67"/>
      <c r="LHI6595" s="67"/>
      <c r="LHJ6595" s="67"/>
      <c r="LHK6595" s="67"/>
      <c r="LHL6595" s="67"/>
      <c r="LHM6595" s="67"/>
      <c r="LHN6595" s="67"/>
      <c r="LHO6595" s="67"/>
      <c r="LHP6595" s="67"/>
      <c r="LHQ6595" s="67"/>
      <c r="LHR6595" s="67"/>
      <c r="LHS6595" s="67"/>
      <c r="LHT6595" s="67"/>
      <c r="LHU6595" s="67"/>
      <c r="LHV6595" s="67"/>
      <c r="LHW6595" s="67"/>
      <c r="LHX6595" s="67"/>
      <c r="LHY6595" s="67"/>
      <c r="LHZ6595" s="67"/>
      <c r="LIA6595" s="67"/>
      <c r="LIB6595" s="67"/>
      <c r="LIC6595" s="67"/>
      <c r="LID6595" s="67"/>
      <c r="LIE6595" s="67"/>
      <c r="LIF6595" s="67"/>
      <c r="LIG6595" s="67"/>
      <c r="LIH6595" s="67"/>
      <c r="LII6595" s="67"/>
      <c r="LIJ6595" s="67"/>
      <c r="LIK6595" s="67"/>
      <c r="LIL6595" s="67"/>
      <c r="LIM6595" s="67"/>
      <c r="LIN6595" s="67"/>
      <c r="LIO6595" s="67"/>
      <c r="LIP6595" s="67"/>
      <c r="LIQ6595" s="67"/>
      <c r="LIR6595" s="67"/>
      <c r="LIS6595" s="67"/>
      <c r="LIT6595" s="67"/>
      <c r="LIU6595" s="67"/>
      <c r="LIV6595" s="67"/>
      <c r="LIW6595" s="67"/>
      <c r="LIX6595" s="67"/>
      <c r="LIY6595" s="67"/>
      <c r="LIZ6595" s="67"/>
      <c r="LJA6595" s="67"/>
      <c r="LJB6595" s="67"/>
      <c r="LJC6595" s="67"/>
      <c r="LJD6595" s="67"/>
      <c r="LJE6595" s="67"/>
      <c r="LJF6595" s="67"/>
      <c r="LJG6595" s="67"/>
      <c r="LJH6595" s="67"/>
      <c r="LJI6595" s="67"/>
      <c r="LJJ6595" s="67"/>
      <c r="LJK6595" s="67"/>
      <c r="LJL6595" s="67"/>
      <c r="LJM6595" s="67"/>
      <c r="LJN6595" s="67"/>
      <c r="LJO6595" s="67"/>
      <c r="LJP6595" s="67"/>
      <c r="LJQ6595" s="67"/>
      <c r="LJR6595" s="67"/>
      <c r="LJS6595" s="67"/>
      <c r="LJT6595" s="67"/>
      <c r="LJU6595" s="67"/>
      <c r="LJV6595" s="67"/>
      <c r="LJW6595" s="67"/>
      <c r="LJX6595" s="67"/>
      <c r="LJY6595" s="67"/>
      <c r="LJZ6595" s="67"/>
      <c r="LKA6595" s="67"/>
      <c r="LKB6595" s="67"/>
      <c r="LKC6595" s="67"/>
      <c r="LKD6595" s="67"/>
      <c r="LKE6595" s="67"/>
      <c r="LKF6595" s="67"/>
      <c r="LKG6595" s="67"/>
      <c r="LKH6595" s="67"/>
      <c r="LKI6595" s="67"/>
      <c r="LKJ6595" s="67"/>
      <c r="LKK6595" s="67"/>
      <c r="LKL6595" s="67"/>
      <c r="LKM6595" s="67"/>
      <c r="LKN6595" s="67"/>
      <c r="LKO6595" s="67"/>
      <c r="LKP6595" s="67"/>
      <c r="LKQ6595" s="67"/>
      <c r="LKR6595" s="67"/>
      <c r="LKS6595" s="67"/>
      <c r="LKT6595" s="67"/>
      <c r="LKU6595" s="67"/>
      <c r="LKV6595" s="67"/>
      <c r="LKW6595" s="67"/>
      <c r="LKX6595" s="67"/>
      <c r="LKY6595" s="67"/>
      <c r="LKZ6595" s="67"/>
      <c r="LLA6595" s="67"/>
      <c r="LLB6595" s="67"/>
      <c r="LLC6595" s="67"/>
      <c r="LLD6595" s="67"/>
      <c r="LLE6595" s="67"/>
      <c r="LLF6595" s="67"/>
      <c r="LLG6595" s="67"/>
      <c r="LLH6595" s="67"/>
      <c r="LLI6595" s="67"/>
      <c r="LLJ6595" s="67"/>
      <c r="LLK6595" s="67"/>
      <c r="LLL6595" s="67"/>
      <c r="LLM6595" s="67"/>
      <c r="LLN6595" s="67"/>
      <c r="LLO6595" s="67"/>
      <c r="LLP6595" s="67"/>
      <c r="LLQ6595" s="67"/>
      <c r="LLR6595" s="67"/>
      <c r="LLS6595" s="67"/>
      <c r="LLT6595" s="67"/>
      <c r="LLU6595" s="67"/>
      <c r="LLV6595" s="67"/>
      <c r="LLW6595" s="67"/>
      <c r="LLX6595" s="67"/>
      <c r="LLY6595" s="67"/>
      <c r="LLZ6595" s="67"/>
      <c r="LMA6595" s="67"/>
      <c r="LMB6595" s="67"/>
      <c r="LMC6595" s="67"/>
      <c r="LMD6595" s="67"/>
      <c r="LME6595" s="67"/>
      <c r="LMF6595" s="67"/>
      <c r="LMG6595" s="67"/>
      <c r="LMH6595" s="67"/>
      <c r="LMI6595" s="67"/>
      <c r="LMJ6595" s="67"/>
      <c r="LMK6595" s="67"/>
      <c r="LML6595" s="67"/>
      <c r="LMM6595" s="67"/>
      <c r="LMN6595" s="67"/>
      <c r="LMO6595" s="67"/>
      <c r="LMP6595" s="67"/>
      <c r="LMQ6595" s="67"/>
      <c r="LMR6595" s="67"/>
      <c r="LMS6595" s="67"/>
      <c r="LMT6595" s="67"/>
      <c r="LMU6595" s="67"/>
      <c r="LMV6595" s="67"/>
      <c r="LMW6595" s="67"/>
      <c r="LMX6595" s="67"/>
      <c r="LMY6595" s="67"/>
      <c r="LMZ6595" s="67"/>
      <c r="LNA6595" s="67"/>
      <c r="LNB6595" s="67"/>
      <c r="LNC6595" s="67"/>
      <c r="LND6595" s="67"/>
      <c r="LNE6595" s="67"/>
      <c r="LNF6595" s="67"/>
      <c r="LNG6595" s="67"/>
      <c r="LNH6595" s="67"/>
      <c r="LNI6595" s="67"/>
      <c r="LNJ6595" s="67"/>
      <c r="LNK6595" s="67"/>
      <c r="LNL6595" s="67"/>
      <c r="LNM6595" s="67"/>
      <c r="LNN6595" s="67"/>
      <c r="LNO6595" s="67"/>
      <c r="LNP6595" s="67"/>
      <c r="LNQ6595" s="67"/>
      <c r="LNR6595" s="67"/>
      <c r="LNS6595" s="67"/>
      <c r="LNT6595" s="67"/>
      <c r="LNU6595" s="67"/>
      <c r="LNV6595" s="67"/>
      <c r="LNW6595" s="67"/>
      <c r="LNX6595" s="67"/>
      <c r="LNY6595" s="67"/>
      <c r="LNZ6595" s="67"/>
      <c r="LOA6595" s="67"/>
      <c r="LOB6595" s="67"/>
      <c r="LOC6595" s="67"/>
      <c r="LOD6595" s="67"/>
      <c r="LOE6595" s="67"/>
      <c r="LOF6595" s="67"/>
      <c r="LOG6595" s="67"/>
      <c r="LOH6595" s="67"/>
      <c r="LOI6595" s="67"/>
      <c r="LOJ6595" s="67"/>
      <c r="LOK6595" s="67"/>
      <c r="LOL6595" s="67"/>
      <c r="LOM6595" s="67"/>
      <c r="LON6595" s="67"/>
      <c r="LOO6595" s="67"/>
      <c r="LOP6595" s="67"/>
      <c r="LOQ6595" s="67"/>
      <c r="LOR6595" s="67"/>
      <c r="LOS6595" s="67"/>
      <c r="LOT6595" s="67"/>
      <c r="LOU6595" s="67"/>
      <c r="LOV6595" s="67"/>
      <c r="LOW6595" s="67"/>
      <c r="LOX6595" s="67"/>
      <c r="LOY6595" s="67"/>
      <c r="LOZ6595" s="67"/>
      <c r="LPA6595" s="67"/>
      <c r="LPB6595" s="67"/>
      <c r="LPC6595" s="67"/>
      <c r="LPD6595" s="67"/>
      <c r="LPE6595" s="67"/>
      <c r="LPF6595" s="67"/>
      <c r="LPG6595" s="67"/>
      <c r="LPH6595" s="67"/>
      <c r="LPI6595" s="67"/>
      <c r="LPJ6595" s="67"/>
      <c r="LPK6595" s="67"/>
      <c r="LPL6595" s="67"/>
      <c r="LPM6595" s="67"/>
      <c r="LPN6595" s="67"/>
      <c r="LPO6595" s="67"/>
      <c r="LPP6595" s="67"/>
      <c r="LPQ6595" s="67"/>
      <c r="LPR6595" s="67"/>
      <c r="LPS6595" s="67"/>
      <c r="LPT6595" s="67"/>
      <c r="LPU6595" s="67"/>
      <c r="LPV6595" s="67"/>
      <c r="LPW6595" s="67"/>
      <c r="LPX6595" s="67"/>
      <c r="LPY6595" s="67"/>
      <c r="LPZ6595" s="67"/>
      <c r="LQA6595" s="67"/>
      <c r="LQB6595" s="67"/>
      <c r="LQC6595" s="67"/>
      <c r="LQD6595" s="67"/>
      <c r="LQE6595" s="67"/>
      <c r="LQF6595" s="67"/>
      <c r="LQG6595" s="67"/>
      <c r="LQH6595" s="67"/>
      <c r="LQI6595" s="67"/>
      <c r="LQJ6595" s="67"/>
      <c r="LQK6595" s="67"/>
      <c r="LQL6595" s="67"/>
      <c r="LQM6595" s="67"/>
      <c r="LQN6595" s="67"/>
      <c r="LQO6595" s="67"/>
      <c r="LQP6595" s="67"/>
      <c r="LQQ6595" s="67"/>
      <c r="LQR6595" s="67"/>
      <c r="LQS6595" s="67"/>
      <c r="LQT6595" s="67"/>
      <c r="LQU6595" s="67"/>
      <c r="LQV6595" s="67"/>
      <c r="LQW6595" s="67"/>
      <c r="LQX6595" s="67"/>
      <c r="LQY6595" s="67"/>
      <c r="LQZ6595" s="67"/>
      <c r="LRA6595" s="67"/>
      <c r="LRB6595" s="67"/>
      <c r="LRC6595" s="67"/>
      <c r="LRD6595" s="67"/>
      <c r="LRE6595" s="67"/>
      <c r="LRF6595" s="67"/>
      <c r="LRG6595" s="67"/>
      <c r="LRH6595" s="67"/>
      <c r="LRI6595" s="67"/>
      <c r="LRJ6595" s="67"/>
      <c r="LRK6595" s="67"/>
      <c r="LRL6595" s="67"/>
      <c r="LRM6595" s="67"/>
      <c r="LRN6595" s="67"/>
      <c r="LRO6595" s="67"/>
      <c r="LRP6595" s="67"/>
      <c r="LRQ6595" s="67"/>
      <c r="LRR6595" s="67"/>
      <c r="LRS6595" s="67"/>
      <c r="LRT6595" s="67"/>
      <c r="LRU6595" s="67"/>
      <c r="LRV6595" s="67"/>
      <c r="LRW6595" s="67"/>
      <c r="LRX6595" s="67"/>
      <c r="LRY6595" s="67"/>
      <c r="LRZ6595" s="67"/>
      <c r="LSA6595" s="67"/>
      <c r="LSB6595" s="67"/>
      <c r="LSC6595" s="67"/>
      <c r="LSD6595" s="67"/>
      <c r="LSE6595" s="67"/>
      <c r="LSF6595" s="67"/>
      <c r="LSG6595" s="67"/>
      <c r="LSH6595" s="67"/>
      <c r="LSI6595" s="67"/>
      <c r="LSJ6595" s="67"/>
      <c r="LSK6595" s="67"/>
      <c r="LSL6595" s="67"/>
      <c r="LSM6595" s="67"/>
      <c r="LSN6595" s="67"/>
      <c r="LSO6595" s="67"/>
      <c r="LSP6595" s="67"/>
      <c r="LSQ6595" s="67"/>
      <c r="LSR6595" s="67"/>
      <c r="LSS6595" s="67"/>
      <c r="LST6595" s="67"/>
      <c r="LSU6595" s="67"/>
      <c r="LSV6595" s="67"/>
      <c r="LSW6595" s="67"/>
      <c r="LSX6595" s="67"/>
      <c r="LSY6595" s="67"/>
      <c r="LSZ6595" s="67"/>
      <c r="LTA6595" s="67"/>
      <c r="LTB6595" s="67"/>
      <c r="LTC6595" s="67"/>
      <c r="LTD6595" s="67"/>
      <c r="LTE6595" s="67"/>
      <c r="LTF6595" s="67"/>
      <c r="LTG6595" s="67"/>
      <c r="LTH6595" s="67"/>
      <c r="LTI6595" s="67"/>
      <c r="LTJ6595" s="67"/>
      <c r="LTK6595" s="67"/>
      <c r="LTL6595" s="67"/>
      <c r="LTM6595" s="67"/>
      <c r="LTN6595" s="67"/>
      <c r="LTO6595" s="67"/>
      <c r="LTP6595" s="67"/>
      <c r="LTQ6595" s="67"/>
      <c r="LTR6595" s="67"/>
      <c r="LTS6595" s="67"/>
      <c r="LTT6595" s="67"/>
      <c r="LTU6595" s="67"/>
      <c r="LTV6595" s="67"/>
      <c r="LTW6595" s="67"/>
      <c r="LTX6595" s="67"/>
      <c r="LTY6595" s="67"/>
      <c r="LTZ6595" s="67"/>
      <c r="LUA6595" s="67"/>
      <c r="LUB6595" s="67"/>
      <c r="LUC6595" s="67"/>
      <c r="LUD6595" s="67"/>
      <c r="LUE6595" s="67"/>
      <c r="LUF6595" s="67"/>
      <c r="LUG6595" s="67"/>
      <c r="LUH6595" s="67"/>
      <c r="LUI6595" s="67"/>
      <c r="LUJ6595" s="67"/>
      <c r="LUK6595" s="67"/>
      <c r="LUL6595" s="67"/>
      <c r="LUM6595" s="67"/>
      <c r="LUN6595" s="67"/>
      <c r="LUO6595" s="67"/>
      <c r="LUP6595" s="67"/>
      <c r="LUQ6595" s="67"/>
      <c r="LUR6595" s="67"/>
      <c r="LUS6595" s="67"/>
      <c r="LUT6595" s="67"/>
      <c r="LUU6595" s="67"/>
      <c r="LUV6595" s="67"/>
      <c r="LUW6595" s="67"/>
      <c r="LUX6595" s="67"/>
      <c r="LUY6595" s="67"/>
      <c r="LUZ6595" s="67"/>
      <c r="LVA6595" s="67"/>
      <c r="LVB6595" s="67"/>
      <c r="LVC6595" s="67"/>
      <c r="LVD6595" s="67"/>
      <c r="LVE6595" s="67"/>
      <c r="LVF6595" s="67"/>
      <c r="LVG6595" s="67"/>
      <c r="LVH6595" s="67"/>
      <c r="LVI6595" s="67"/>
      <c r="LVJ6595" s="67"/>
      <c r="LVK6595" s="67"/>
      <c r="LVL6595" s="67"/>
      <c r="LVM6595" s="67"/>
      <c r="LVN6595" s="67"/>
      <c r="LVO6595" s="67"/>
      <c r="LVP6595" s="67"/>
      <c r="LVQ6595" s="67"/>
      <c r="LVR6595" s="67"/>
      <c r="LVS6595" s="67"/>
      <c r="LVT6595" s="67"/>
      <c r="LVU6595" s="67"/>
      <c r="LVV6595" s="67"/>
      <c r="LVW6595" s="67"/>
      <c r="LVX6595" s="67"/>
      <c r="LVY6595" s="67"/>
      <c r="LVZ6595" s="67"/>
      <c r="LWA6595" s="67"/>
      <c r="LWB6595" s="67"/>
      <c r="LWC6595" s="67"/>
      <c r="LWD6595" s="67"/>
      <c r="LWE6595" s="67"/>
      <c r="LWF6595" s="67"/>
      <c r="LWG6595" s="67"/>
      <c r="LWH6595" s="67"/>
      <c r="LWI6595" s="67"/>
      <c r="LWJ6595" s="67"/>
      <c r="LWK6595" s="67"/>
      <c r="LWL6595" s="67"/>
      <c r="LWM6595" s="67"/>
      <c r="LWN6595" s="67"/>
      <c r="LWO6595" s="67"/>
      <c r="LWP6595" s="67"/>
      <c r="LWQ6595" s="67"/>
      <c r="LWR6595" s="67"/>
      <c r="LWS6595" s="67"/>
      <c r="LWT6595" s="67"/>
      <c r="LWU6595" s="67"/>
      <c r="LWV6595" s="67"/>
      <c r="LWW6595" s="67"/>
      <c r="LWX6595" s="67"/>
      <c r="LWY6595" s="67"/>
      <c r="LWZ6595" s="67"/>
      <c r="LXA6595" s="67"/>
      <c r="LXB6595" s="67"/>
      <c r="LXC6595" s="67"/>
      <c r="LXD6595" s="67"/>
      <c r="LXE6595" s="67"/>
      <c r="LXF6595" s="67"/>
      <c r="LXG6595" s="67"/>
      <c r="LXH6595" s="67"/>
      <c r="LXI6595" s="67"/>
      <c r="LXJ6595" s="67"/>
      <c r="LXK6595" s="67"/>
      <c r="LXL6595" s="67"/>
      <c r="LXM6595" s="67"/>
      <c r="LXN6595" s="67"/>
      <c r="LXO6595" s="67"/>
      <c r="LXP6595" s="67"/>
      <c r="LXQ6595" s="67"/>
      <c r="LXR6595" s="67"/>
      <c r="LXS6595" s="67"/>
      <c r="LXT6595" s="67"/>
      <c r="LXU6595" s="67"/>
      <c r="LXV6595" s="67"/>
      <c r="LXW6595" s="67"/>
      <c r="LXX6595" s="67"/>
      <c r="LXY6595" s="67"/>
      <c r="LXZ6595" s="67"/>
      <c r="LYA6595" s="67"/>
      <c r="LYB6595" s="67"/>
      <c r="LYC6595" s="67"/>
      <c r="LYD6595" s="67"/>
      <c r="LYE6595" s="67"/>
      <c r="LYF6595" s="67"/>
      <c r="LYG6595" s="67"/>
      <c r="LYH6595" s="67"/>
      <c r="LYI6595" s="67"/>
      <c r="LYJ6595" s="67"/>
      <c r="LYK6595" s="67"/>
      <c r="LYL6595" s="67"/>
      <c r="LYM6595" s="67"/>
      <c r="LYN6595" s="67"/>
      <c r="LYO6595" s="67"/>
      <c r="LYP6595" s="67"/>
      <c r="LYQ6595" s="67"/>
      <c r="LYR6595" s="67"/>
      <c r="LYS6595" s="67"/>
      <c r="LYT6595" s="67"/>
      <c r="LYU6595" s="67"/>
      <c r="LYV6595" s="67"/>
      <c r="LYW6595" s="67"/>
      <c r="LYX6595" s="67"/>
      <c r="LYY6595" s="67"/>
      <c r="LYZ6595" s="67"/>
      <c r="LZA6595" s="67"/>
      <c r="LZB6595" s="67"/>
      <c r="LZC6595" s="67"/>
      <c r="LZD6595" s="67"/>
      <c r="LZE6595" s="67"/>
      <c r="LZF6595" s="67"/>
      <c r="LZG6595" s="67"/>
      <c r="LZH6595" s="67"/>
      <c r="LZI6595" s="67"/>
      <c r="LZJ6595" s="67"/>
      <c r="LZK6595" s="67"/>
      <c r="LZL6595" s="67"/>
      <c r="LZM6595" s="67"/>
      <c r="LZN6595" s="67"/>
      <c r="LZO6595" s="67"/>
      <c r="LZP6595" s="67"/>
      <c r="LZQ6595" s="67"/>
      <c r="LZR6595" s="67"/>
      <c r="LZS6595" s="67"/>
      <c r="LZT6595" s="67"/>
      <c r="LZU6595" s="67"/>
      <c r="LZV6595" s="67"/>
      <c r="LZW6595" s="67"/>
      <c r="LZX6595" s="67"/>
      <c r="LZY6595" s="67"/>
      <c r="LZZ6595" s="67"/>
      <c r="MAA6595" s="67"/>
      <c r="MAB6595" s="67"/>
      <c r="MAC6595" s="67"/>
      <c r="MAD6595" s="67"/>
      <c r="MAE6595" s="67"/>
      <c r="MAF6595" s="67"/>
      <c r="MAG6595" s="67"/>
      <c r="MAH6595" s="67"/>
      <c r="MAI6595" s="67"/>
      <c r="MAJ6595" s="67"/>
      <c r="MAK6595" s="67"/>
      <c r="MAL6595" s="67"/>
      <c r="MAM6595" s="67"/>
      <c r="MAN6595" s="67"/>
      <c r="MAO6595" s="67"/>
      <c r="MAP6595" s="67"/>
      <c r="MAQ6595" s="67"/>
      <c r="MAR6595" s="67"/>
      <c r="MAS6595" s="67"/>
      <c r="MAT6595" s="67"/>
      <c r="MAU6595" s="67"/>
      <c r="MAV6595" s="67"/>
      <c r="MAW6595" s="67"/>
      <c r="MAX6595" s="67"/>
      <c r="MAY6595" s="67"/>
      <c r="MAZ6595" s="67"/>
      <c r="MBA6595" s="67"/>
      <c r="MBB6595" s="67"/>
      <c r="MBC6595" s="67"/>
      <c r="MBD6595" s="67"/>
      <c r="MBE6595" s="67"/>
      <c r="MBF6595" s="67"/>
      <c r="MBG6595" s="67"/>
      <c r="MBH6595" s="67"/>
      <c r="MBI6595" s="67"/>
      <c r="MBJ6595" s="67"/>
      <c r="MBK6595" s="67"/>
      <c r="MBL6595" s="67"/>
      <c r="MBM6595" s="67"/>
      <c r="MBN6595" s="67"/>
      <c r="MBO6595" s="67"/>
      <c r="MBP6595" s="67"/>
      <c r="MBQ6595" s="67"/>
      <c r="MBR6595" s="67"/>
      <c r="MBS6595" s="67"/>
      <c r="MBT6595" s="67"/>
      <c r="MBU6595" s="67"/>
      <c r="MBV6595" s="67"/>
      <c r="MBW6595" s="67"/>
      <c r="MBX6595" s="67"/>
      <c r="MBY6595" s="67"/>
      <c r="MBZ6595" s="67"/>
      <c r="MCA6595" s="67"/>
      <c r="MCB6595" s="67"/>
      <c r="MCC6595" s="67"/>
      <c r="MCD6595" s="67"/>
      <c r="MCE6595" s="67"/>
      <c r="MCF6595" s="67"/>
      <c r="MCG6595" s="67"/>
      <c r="MCH6595" s="67"/>
      <c r="MCI6595" s="67"/>
      <c r="MCJ6595" s="67"/>
      <c r="MCK6595" s="67"/>
      <c r="MCL6595" s="67"/>
      <c r="MCM6595" s="67"/>
      <c r="MCN6595" s="67"/>
      <c r="MCO6595" s="67"/>
      <c r="MCP6595" s="67"/>
      <c r="MCQ6595" s="67"/>
      <c r="MCR6595" s="67"/>
      <c r="MCS6595" s="67"/>
      <c r="MCT6595" s="67"/>
      <c r="MCU6595" s="67"/>
      <c r="MCV6595" s="67"/>
      <c r="MCW6595" s="67"/>
      <c r="MCX6595" s="67"/>
      <c r="MCY6595" s="67"/>
      <c r="MCZ6595" s="67"/>
      <c r="MDA6595" s="67"/>
      <c r="MDB6595" s="67"/>
      <c r="MDC6595" s="67"/>
      <c r="MDD6595" s="67"/>
      <c r="MDE6595" s="67"/>
      <c r="MDF6595" s="67"/>
      <c r="MDG6595" s="67"/>
      <c r="MDH6595" s="67"/>
      <c r="MDI6595" s="67"/>
      <c r="MDJ6595" s="67"/>
      <c r="MDK6595" s="67"/>
      <c r="MDL6595" s="67"/>
      <c r="MDM6595" s="67"/>
      <c r="MDN6595" s="67"/>
      <c r="MDO6595" s="67"/>
      <c r="MDP6595" s="67"/>
      <c r="MDQ6595" s="67"/>
      <c r="MDR6595" s="67"/>
      <c r="MDS6595" s="67"/>
      <c r="MDT6595" s="67"/>
      <c r="MDU6595" s="67"/>
      <c r="MDV6595" s="67"/>
      <c r="MDW6595" s="67"/>
      <c r="MDX6595" s="67"/>
      <c r="MDY6595" s="67"/>
      <c r="MDZ6595" s="67"/>
      <c r="MEA6595" s="67"/>
      <c r="MEB6595" s="67"/>
      <c r="MEC6595" s="67"/>
      <c r="MED6595" s="67"/>
      <c r="MEE6595" s="67"/>
      <c r="MEF6595" s="67"/>
      <c r="MEG6595" s="67"/>
      <c r="MEH6595" s="67"/>
      <c r="MEI6595" s="67"/>
      <c r="MEJ6595" s="67"/>
      <c r="MEK6595" s="67"/>
      <c r="MEL6595" s="67"/>
      <c r="MEM6595" s="67"/>
      <c r="MEN6595" s="67"/>
      <c r="MEO6595" s="67"/>
      <c r="MEP6595" s="67"/>
      <c r="MEQ6595" s="67"/>
      <c r="MER6595" s="67"/>
      <c r="MES6595" s="67"/>
      <c r="MET6595" s="67"/>
      <c r="MEU6595" s="67"/>
      <c r="MEV6595" s="67"/>
      <c r="MEW6595" s="67"/>
      <c r="MEX6595" s="67"/>
      <c r="MEY6595" s="67"/>
      <c r="MEZ6595" s="67"/>
      <c r="MFA6595" s="67"/>
      <c r="MFB6595" s="67"/>
      <c r="MFC6595" s="67"/>
      <c r="MFD6595" s="67"/>
      <c r="MFE6595" s="67"/>
      <c r="MFF6595" s="67"/>
      <c r="MFG6595" s="67"/>
      <c r="MFH6595" s="67"/>
      <c r="MFI6595" s="67"/>
      <c r="MFJ6595" s="67"/>
      <c r="MFK6595" s="67"/>
      <c r="MFL6595" s="67"/>
      <c r="MFM6595" s="67"/>
      <c r="MFN6595" s="67"/>
      <c r="MFO6595" s="67"/>
      <c r="MFP6595" s="67"/>
      <c r="MFQ6595" s="67"/>
      <c r="MFR6595" s="67"/>
      <c r="MFS6595" s="67"/>
      <c r="MFT6595" s="67"/>
      <c r="MFU6595" s="67"/>
      <c r="MFV6595" s="67"/>
      <c r="MFW6595" s="67"/>
      <c r="MFX6595" s="67"/>
      <c r="MFY6595" s="67"/>
      <c r="MFZ6595" s="67"/>
      <c r="MGA6595" s="67"/>
      <c r="MGB6595" s="67"/>
      <c r="MGC6595" s="67"/>
      <c r="MGD6595" s="67"/>
      <c r="MGE6595" s="67"/>
      <c r="MGF6595" s="67"/>
      <c r="MGG6595" s="67"/>
      <c r="MGH6595" s="67"/>
      <c r="MGI6595" s="67"/>
      <c r="MGJ6595" s="67"/>
      <c r="MGK6595" s="67"/>
      <c r="MGL6595" s="67"/>
      <c r="MGM6595" s="67"/>
      <c r="MGN6595" s="67"/>
      <c r="MGO6595" s="67"/>
      <c r="MGP6595" s="67"/>
      <c r="MGQ6595" s="67"/>
      <c r="MGR6595" s="67"/>
      <c r="MGS6595" s="67"/>
      <c r="MGT6595" s="67"/>
      <c r="MGU6595" s="67"/>
      <c r="MGV6595" s="67"/>
      <c r="MGW6595" s="67"/>
      <c r="MGX6595" s="67"/>
      <c r="MGY6595" s="67"/>
      <c r="MGZ6595" s="67"/>
      <c r="MHA6595" s="67"/>
      <c r="MHB6595" s="67"/>
      <c r="MHC6595" s="67"/>
      <c r="MHD6595" s="67"/>
      <c r="MHE6595" s="67"/>
      <c r="MHF6595" s="67"/>
      <c r="MHG6595" s="67"/>
      <c r="MHH6595" s="67"/>
      <c r="MHI6595" s="67"/>
      <c r="MHJ6595" s="67"/>
      <c r="MHK6595" s="67"/>
      <c r="MHL6595" s="67"/>
      <c r="MHM6595" s="67"/>
      <c r="MHN6595" s="67"/>
      <c r="MHO6595" s="67"/>
      <c r="MHP6595" s="67"/>
      <c r="MHQ6595" s="67"/>
      <c r="MHR6595" s="67"/>
      <c r="MHS6595" s="67"/>
      <c r="MHT6595" s="67"/>
      <c r="MHU6595" s="67"/>
      <c r="MHV6595" s="67"/>
      <c r="MHW6595" s="67"/>
      <c r="MHX6595" s="67"/>
      <c r="MHY6595" s="67"/>
      <c r="MHZ6595" s="67"/>
      <c r="MIA6595" s="67"/>
      <c r="MIB6595" s="67"/>
      <c r="MIC6595" s="67"/>
      <c r="MID6595" s="67"/>
      <c r="MIE6595" s="67"/>
      <c r="MIF6595" s="67"/>
      <c r="MIG6595" s="67"/>
      <c r="MIH6595" s="67"/>
      <c r="MII6595" s="67"/>
      <c r="MIJ6595" s="67"/>
      <c r="MIK6595" s="67"/>
      <c r="MIL6595" s="67"/>
      <c r="MIM6595" s="67"/>
      <c r="MIN6595" s="67"/>
      <c r="MIO6595" s="67"/>
      <c r="MIP6595" s="67"/>
      <c r="MIQ6595" s="67"/>
      <c r="MIR6595" s="67"/>
      <c r="MIS6595" s="67"/>
      <c r="MIT6595" s="67"/>
      <c r="MIU6595" s="67"/>
      <c r="MIV6595" s="67"/>
      <c r="MIW6595" s="67"/>
      <c r="MIX6595" s="67"/>
      <c r="MIY6595" s="67"/>
      <c r="MIZ6595" s="67"/>
      <c r="MJA6595" s="67"/>
      <c r="MJB6595" s="67"/>
      <c r="MJC6595" s="67"/>
      <c r="MJD6595" s="67"/>
      <c r="MJE6595" s="67"/>
      <c r="MJF6595" s="67"/>
      <c r="MJG6595" s="67"/>
      <c r="MJH6595" s="67"/>
      <c r="MJI6595" s="67"/>
      <c r="MJJ6595" s="67"/>
      <c r="MJK6595" s="67"/>
      <c r="MJL6595" s="67"/>
      <c r="MJM6595" s="67"/>
      <c r="MJN6595" s="67"/>
      <c r="MJO6595" s="67"/>
      <c r="MJP6595" s="67"/>
      <c r="MJQ6595" s="67"/>
      <c r="MJR6595" s="67"/>
      <c r="MJS6595" s="67"/>
      <c r="MJT6595" s="67"/>
      <c r="MJU6595" s="67"/>
      <c r="MJV6595" s="67"/>
      <c r="MJW6595" s="67"/>
      <c r="MJX6595" s="67"/>
      <c r="MJY6595" s="67"/>
      <c r="MJZ6595" s="67"/>
      <c r="MKA6595" s="67"/>
      <c r="MKB6595" s="67"/>
      <c r="MKC6595" s="67"/>
      <c r="MKD6595" s="67"/>
      <c r="MKE6595" s="67"/>
      <c r="MKF6595" s="67"/>
      <c r="MKG6595" s="67"/>
      <c r="MKH6595" s="67"/>
      <c r="MKI6595" s="67"/>
      <c r="MKJ6595" s="67"/>
      <c r="MKK6595" s="67"/>
      <c r="MKL6595" s="67"/>
      <c r="MKM6595" s="67"/>
      <c r="MKN6595" s="67"/>
      <c r="MKO6595" s="67"/>
      <c r="MKP6595" s="67"/>
      <c r="MKQ6595" s="67"/>
      <c r="MKR6595" s="67"/>
      <c r="MKS6595" s="67"/>
      <c r="MKT6595" s="67"/>
      <c r="MKU6595" s="67"/>
      <c r="MKV6595" s="67"/>
      <c r="MKW6595" s="67"/>
      <c r="MKX6595" s="67"/>
      <c r="MKY6595" s="67"/>
      <c r="MKZ6595" s="67"/>
      <c r="MLA6595" s="67"/>
      <c r="MLB6595" s="67"/>
      <c r="MLC6595" s="67"/>
      <c r="MLD6595" s="67"/>
      <c r="MLE6595" s="67"/>
      <c r="MLF6595" s="67"/>
      <c r="MLG6595" s="67"/>
      <c r="MLH6595" s="67"/>
      <c r="MLI6595" s="67"/>
      <c r="MLJ6595" s="67"/>
      <c r="MLK6595" s="67"/>
      <c r="MLL6595" s="67"/>
      <c r="MLM6595" s="67"/>
      <c r="MLN6595" s="67"/>
      <c r="MLO6595" s="67"/>
      <c r="MLP6595" s="67"/>
      <c r="MLQ6595" s="67"/>
      <c r="MLR6595" s="67"/>
      <c r="MLS6595" s="67"/>
      <c r="MLT6595" s="67"/>
      <c r="MLU6595" s="67"/>
      <c r="MLV6595" s="67"/>
      <c r="MLW6595" s="67"/>
      <c r="MLX6595" s="67"/>
      <c r="MLY6595" s="67"/>
      <c r="MLZ6595" s="67"/>
      <c r="MMA6595" s="67"/>
      <c r="MMB6595" s="67"/>
      <c r="MMC6595" s="67"/>
      <c r="MMD6595" s="67"/>
      <c r="MME6595" s="67"/>
      <c r="MMF6595" s="67"/>
      <c r="MMG6595" s="67"/>
      <c r="MMH6595" s="67"/>
      <c r="MMI6595" s="67"/>
      <c r="MMJ6595" s="67"/>
      <c r="MMK6595" s="67"/>
      <c r="MML6595" s="67"/>
      <c r="MMM6595" s="67"/>
      <c r="MMN6595" s="67"/>
      <c r="MMO6595" s="67"/>
      <c r="MMP6595" s="67"/>
      <c r="MMQ6595" s="67"/>
      <c r="MMR6595" s="67"/>
      <c r="MMS6595" s="67"/>
      <c r="MMT6595" s="67"/>
      <c r="MMU6595" s="67"/>
      <c r="MMV6595" s="67"/>
      <c r="MMW6595" s="67"/>
      <c r="MMX6595" s="67"/>
      <c r="MMY6595" s="67"/>
      <c r="MMZ6595" s="67"/>
      <c r="MNA6595" s="67"/>
      <c r="MNB6595" s="67"/>
      <c r="MNC6595" s="67"/>
      <c r="MND6595" s="67"/>
      <c r="MNE6595" s="67"/>
      <c r="MNF6595" s="67"/>
      <c r="MNG6595" s="67"/>
      <c r="MNH6595" s="67"/>
      <c r="MNI6595" s="67"/>
      <c r="MNJ6595" s="67"/>
      <c r="MNK6595" s="67"/>
      <c r="MNL6595" s="67"/>
      <c r="MNM6595" s="67"/>
      <c r="MNN6595" s="67"/>
      <c r="MNO6595" s="67"/>
      <c r="MNP6595" s="67"/>
      <c r="MNQ6595" s="67"/>
      <c r="MNR6595" s="67"/>
      <c r="MNS6595" s="67"/>
      <c r="MNT6595" s="67"/>
      <c r="MNU6595" s="67"/>
      <c r="MNV6595" s="67"/>
      <c r="MNW6595" s="67"/>
      <c r="MNX6595" s="67"/>
      <c r="MNY6595" s="67"/>
      <c r="MNZ6595" s="67"/>
      <c r="MOA6595" s="67"/>
      <c r="MOB6595" s="67"/>
      <c r="MOC6595" s="67"/>
      <c r="MOD6595" s="67"/>
      <c r="MOE6595" s="67"/>
      <c r="MOF6595" s="67"/>
      <c r="MOG6595" s="67"/>
      <c r="MOH6595" s="67"/>
      <c r="MOI6595" s="67"/>
      <c r="MOJ6595" s="67"/>
      <c r="MOK6595" s="67"/>
      <c r="MOL6595" s="67"/>
      <c r="MOM6595" s="67"/>
      <c r="MON6595" s="67"/>
      <c r="MOO6595" s="67"/>
      <c r="MOP6595" s="67"/>
      <c r="MOQ6595" s="67"/>
      <c r="MOR6595" s="67"/>
      <c r="MOS6595" s="67"/>
      <c r="MOT6595" s="67"/>
      <c r="MOU6595" s="67"/>
      <c r="MOV6595" s="67"/>
      <c r="MOW6595" s="67"/>
      <c r="MOX6595" s="67"/>
      <c r="MOY6595" s="67"/>
      <c r="MOZ6595" s="67"/>
      <c r="MPA6595" s="67"/>
      <c r="MPB6595" s="67"/>
      <c r="MPC6595" s="67"/>
      <c r="MPD6595" s="67"/>
      <c r="MPE6595" s="67"/>
      <c r="MPF6595" s="67"/>
      <c r="MPG6595" s="67"/>
      <c r="MPH6595" s="67"/>
      <c r="MPI6595" s="67"/>
      <c r="MPJ6595" s="67"/>
      <c r="MPK6595" s="67"/>
      <c r="MPL6595" s="67"/>
      <c r="MPM6595" s="67"/>
      <c r="MPN6595" s="67"/>
      <c r="MPO6595" s="67"/>
      <c r="MPP6595" s="67"/>
      <c r="MPQ6595" s="67"/>
      <c r="MPR6595" s="67"/>
      <c r="MPS6595" s="67"/>
      <c r="MPT6595" s="67"/>
      <c r="MPU6595" s="67"/>
      <c r="MPV6595" s="67"/>
      <c r="MPW6595" s="67"/>
      <c r="MPX6595" s="67"/>
      <c r="MPY6595" s="67"/>
      <c r="MPZ6595" s="67"/>
      <c r="MQA6595" s="67"/>
      <c r="MQB6595" s="67"/>
      <c r="MQC6595" s="67"/>
      <c r="MQD6595" s="67"/>
      <c r="MQE6595" s="67"/>
      <c r="MQF6595" s="67"/>
      <c r="MQG6595" s="67"/>
      <c r="MQH6595" s="67"/>
      <c r="MQI6595" s="67"/>
      <c r="MQJ6595" s="67"/>
      <c r="MQK6595" s="67"/>
      <c r="MQL6595" s="67"/>
      <c r="MQM6595" s="67"/>
      <c r="MQN6595" s="67"/>
      <c r="MQO6595" s="67"/>
      <c r="MQP6595" s="67"/>
      <c r="MQQ6595" s="67"/>
      <c r="MQR6595" s="67"/>
      <c r="MQS6595" s="67"/>
      <c r="MQT6595" s="67"/>
      <c r="MQU6595" s="67"/>
      <c r="MQV6595" s="67"/>
      <c r="MQW6595" s="67"/>
      <c r="MQX6595" s="67"/>
      <c r="MQY6595" s="67"/>
      <c r="MQZ6595" s="67"/>
      <c r="MRA6595" s="67"/>
      <c r="MRB6595" s="67"/>
      <c r="MRC6595" s="67"/>
      <c r="MRD6595" s="67"/>
      <c r="MRE6595" s="67"/>
      <c r="MRF6595" s="67"/>
      <c r="MRG6595" s="67"/>
      <c r="MRH6595" s="67"/>
      <c r="MRI6595" s="67"/>
      <c r="MRJ6595" s="67"/>
      <c r="MRK6595" s="67"/>
      <c r="MRL6595" s="67"/>
      <c r="MRM6595" s="67"/>
      <c r="MRN6595" s="67"/>
      <c r="MRO6595" s="67"/>
      <c r="MRP6595" s="67"/>
      <c r="MRQ6595" s="67"/>
      <c r="MRR6595" s="67"/>
      <c r="MRS6595" s="67"/>
      <c r="MRT6595" s="67"/>
      <c r="MRU6595" s="67"/>
      <c r="MRV6595" s="67"/>
      <c r="MRW6595" s="67"/>
      <c r="MRX6595" s="67"/>
      <c r="MRY6595" s="67"/>
      <c r="MRZ6595" s="67"/>
      <c r="MSA6595" s="67"/>
      <c r="MSB6595" s="67"/>
      <c r="MSC6595" s="67"/>
      <c r="MSD6595" s="67"/>
      <c r="MSE6595" s="67"/>
      <c r="MSF6595" s="67"/>
      <c r="MSG6595" s="67"/>
      <c r="MSH6595" s="67"/>
      <c r="MSI6595" s="67"/>
      <c r="MSJ6595" s="67"/>
      <c r="MSK6595" s="67"/>
      <c r="MSL6595" s="67"/>
      <c r="MSM6595" s="67"/>
      <c r="MSN6595" s="67"/>
      <c r="MSO6595" s="67"/>
      <c r="MSP6595" s="67"/>
      <c r="MSQ6595" s="67"/>
      <c r="MSR6595" s="67"/>
      <c r="MSS6595" s="67"/>
      <c r="MST6595" s="67"/>
      <c r="MSU6595" s="67"/>
      <c r="MSV6595" s="67"/>
      <c r="MSW6595" s="67"/>
      <c r="MSX6595" s="67"/>
      <c r="MSY6595" s="67"/>
      <c r="MSZ6595" s="67"/>
      <c r="MTA6595" s="67"/>
      <c r="MTB6595" s="67"/>
      <c r="MTC6595" s="67"/>
      <c r="MTD6595" s="67"/>
      <c r="MTE6595" s="67"/>
      <c r="MTF6595" s="67"/>
      <c r="MTG6595" s="67"/>
      <c r="MTH6595" s="67"/>
      <c r="MTI6595" s="67"/>
      <c r="MTJ6595" s="67"/>
      <c r="MTK6595" s="67"/>
      <c r="MTL6595" s="67"/>
      <c r="MTM6595" s="67"/>
      <c r="MTN6595" s="67"/>
      <c r="MTO6595" s="67"/>
      <c r="MTP6595" s="67"/>
      <c r="MTQ6595" s="67"/>
      <c r="MTR6595" s="67"/>
      <c r="MTS6595" s="67"/>
      <c r="MTT6595" s="67"/>
      <c r="MTU6595" s="67"/>
      <c r="MTV6595" s="67"/>
      <c r="MTW6595" s="67"/>
      <c r="MTX6595" s="67"/>
      <c r="MTY6595" s="67"/>
      <c r="MTZ6595" s="67"/>
      <c r="MUA6595" s="67"/>
      <c r="MUB6595" s="67"/>
      <c r="MUC6595" s="67"/>
      <c r="MUD6595" s="67"/>
      <c r="MUE6595" s="67"/>
      <c r="MUF6595" s="67"/>
      <c r="MUG6595" s="67"/>
      <c r="MUH6595" s="67"/>
      <c r="MUI6595" s="67"/>
      <c r="MUJ6595" s="67"/>
      <c r="MUK6595" s="67"/>
      <c r="MUL6595" s="67"/>
      <c r="MUM6595" s="67"/>
      <c r="MUN6595" s="67"/>
      <c r="MUO6595" s="67"/>
      <c r="MUP6595" s="67"/>
      <c r="MUQ6595" s="67"/>
      <c r="MUR6595" s="67"/>
      <c r="MUS6595" s="67"/>
      <c r="MUT6595" s="67"/>
      <c r="MUU6595" s="67"/>
      <c r="MUV6595" s="67"/>
      <c r="MUW6595" s="67"/>
      <c r="MUX6595" s="67"/>
      <c r="MUY6595" s="67"/>
      <c r="MUZ6595" s="67"/>
      <c r="MVA6595" s="67"/>
      <c r="MVB6595" s="67"/>
      <c r="MVC6595" s="67"/>
      <c r="MVD6595" s="67"/>
      <c r="MVE6595" s="67"/>
      <c r="MVF6595" s="67"/>
      <c r="MVG6595" s="67"/>
      <c r="MVH6595" s="67"/>
      <c r="MVI6595" s="67"/>
      <c r="MVJ6595" s="67"/>
      <c r="MVK6595" s="67"/>
      <c r="MVL6595" s="67"/>
      <c r="MVM6595" s="67"/>
      <c r="MVN6595" s="67"/>
      <c r="MVO6595" s="67"/>
      <c r="MVP6595" s="67"/>
      <c r="MVQ6595" s="67"/>
      <c r="MVR6595" s="67"/>
      <c r="MVS6595" s="67"/>
      <c r="MVT6595" s="67"/>
      <c r="MVU6595" s="67"/>
      <c r="MVV6595" s="67"/>
      <c r="MVW6595" s="67"/>
      <c r="MVX6595" s="67"/>
      <c r="MVY6595" s="67"/>
      <c r="MVZ6595" s="67"/>
      <c r="MWA6595" s="67"/>
      <c r="MWB6595" s="67"/>
      <c r="MWC6595" s="67"/>
      <c r="MWD6595" s="67"/>
      <c r="MWE6595" s="67"/>
      <c r="MWF6595" s="67"/>
      <c r="MWG6595" s="67"/>
      <c r="MWH6595" s="67"/>
      <c r="MWI6595" s="67"/>
      <c r="MWJ6595" s="67"/>
      <c r="MWK6595" s="67"/>
      <c r="MWL6595" s="67"/>
      <c r="MWM6595" s="67"/>
      <c r="MWN6595" s="67"/>
      <c r="MWO6595" s="67"/>
      <c r="MWP6595" s="67"/>
      <c r="MWQ6595" s="67"/>
      <c r="MWR6595" s="67"/>
      <c r="MWS6595" s="67"/>
      <c r="MWT6595" s="67"/>
      <c r="MWU6595" s="67"/>
      <c r="MWV6595" s="67"/>
      <c r="MWW6595" s="67"/>
      <c r="MWX6595" s="67"/>
      <c r="MWY6595" s="67"/>
      <c r="MWZ6595" s="67"/>
      <c r="MXA6595" s="67"/>
      <c r="MXB6595" s="67"/>
      <c r="MXC6595" s="67"/>
      <c r="MXD6595" s="67"/>
      <c r="MXE6595" s="67"/>
      <c r="MXF6595" s="67"/>
      <c r="MXG6595" s="67"/>
      <c r="MXH6595" s="67"/>
      <c r="MXI6595" s="67"/>
      <c r="MXJ6595" s="67"/>
      <c r="MXK6595" s="67"/>
      <c r="MXL6595" s="67"/>
      <c r="MXM6595" s="67"/>
      <c r="MXN6595" s="67"/>
      <c r="MXO6595" s="67"/>
      <c r="MXP6595" s="67"/>
      <c r="MXQ6595" s="67"/>
      <c r="MXR6595" s="67"/>
      <c r="MXS6595" s="67"/>
      <c r="MXT6595" s="67"/>
      <c r="MXU6595" s="67"/>
      <c r="MXV6595" s="67"/>
      <c r="MXW6595" s="67"/>
      <c r="MXX6595" s="67"/>
      <c r="MXY6595" s="67"/>
      <c r="MXZ6595" s="67"/>
      <c r="MYA6595" s="67"/>
      <c r="MYB6595" s="67"/>
      <c r="MYC6595" s="67"/>
      <c r="MYD6595" s="67"/>
      <c r="MYE6595" s="67"/>
      <c r="MYF6595" s="67"/>
      <c r="MYG6595" s="67"/>
      <c r="MYH6595" s="67"/>
      <c r="MYI6595" s="67"/>
      <c r="MYJ6595" s="67"/>
      <c r="MYK6595" s="67"/>
      <c r="MYL6595" s="67"/>
      <c r="MYM6595" s="67"/>
      <c r="MYN6595" s="67"/>
      <c r="MYO6595" s="67"/>
      <c r="MYP6595" s="67"/>
      <c r="MYQ6595" s="67"/>
      <c r="MYR6595" s="67"/>
      <c r="MYS6595" s="67"/>
      <c r="MYT6595" s="67"/>
      <c r="MYU6595" s="67"/>
      <c r="MYV6595" s="67"/>
      <c r="MYW6595" s="67"/>
      <c r="MYX6595" s="67"/>
      <c r="MYY6595" s="67"/>
      <c r="MYZ6595" s="67"/>
      <c r="MZA6595" s="67"/>
      <c r="MZB6595" s="67"/>
      <c r="MZC6595" s="67"/>
      <c r="MZD6595" s="67"/>
      <c r="MZE6595" s="67"/>
      <c r="MZF6595" s="67"/>
      <c r="MZG6595" s="67"/>
      <c r="MZH6595" s="67"/>
      <c r="MZI6595" s="67"/>
      <c r="MZJ6595" s="67"/>
      <c r="MZK6595" s="67"/>
      <c r="MZL6595" s="67"/>
      <c r="MZM6595" s="67"/>
      <c r="MZN6595" s="67"/>
      <c r="MZO6595" s="67"/>
      <c r="MZP6595" s="67"/>
      <c r="MZQ6595" s="67"/>
      <c r="MZR6595" s="67"/>
      <c r="MZS6595" s="67"/>
      <c r="MZT6595" s="67"/>
      <c r="MZU6595" s="67"/>
      <c r="MZV6595" s="67"/>
      <c r="MZW6595" s="67"/>
      <c r="MZX6595" s="67"/>
      <c r="MZY6595" s="67"/>
      <c r="MZZ6595" s="67"/>
      <c r="NAA6595" s="67"/>
      <c r="NAB6595" s="67"/>
      <c r="NAC6595" s="67"/>
      <c r="NAD6595" s="67"/>
      <c r="NAE6595" s="67"/>
      <c r="NAF6595" s="67"/>
      <c r="NAG6595" s="67"/>
      <c r="NAH6595" s="67"/>
      <c r="NAI6595" s="67"/>
      <c r="NAJ6595" s="67"/>
      <c r="NAK6595" s="67"/>
      <c r="NAL6595" s="67"/>
      <c r="NAM6595" s="67"/>
      <c r="NAN6595" s="67"/>
      <c r="NAO6595" s="67"/>
      <c r="NAP6595" s="67"/>
      <c r="NAQ6595" s="67"/>
      <c r="NAR6595" s="67"/>
      <c r="NAS6595" s="67"/>
      <c r="NAT6595" s="67"/>
      <c r="NAU6595" s="67"/>
      <c r="NAV6595" s="67"/>
      <c r="NAW6595" s="67"/>
      <c r="NAX6595" s="67"/>
      <c r="NAY6595" s="67"/>
      <c r="NAZ6595" s="67"/>
      <c r="NBA6595" s="67"/>
      <c r="NBB6595" s="67"/>
      <c r="NBC6595" s="67"/>
      <c r="NBD6595" s="67"/>
      <c r="NBE6595" s="67"/>
      <c r="NBF6595" s="67"/>
      <c r="NBG6595" s="67"/>
      <c r="NBH6595" s="67"/>
      <c r="NBI6595" s="67"/>
      <c r="NBJ6595" s="67"/>
      <c r="NBK6595" s="67"/>
      <c r="NBL6595" s="67"/>
      <c r="NBM6595" s="67"/>
      <c r="NBN6595" s="67"/>
      <c r="NBO6595" s="67"/>
      <c r="NBP6595" s="67"/>
      <c r="NBQ6595" s="67"/>
      <c r="NBR6595" s="67"/>
      <c r="NBS6595" s="67"/>
      <c r="NBT6595" s="67"/>
      <c r="NBU6595" s="67"/>
      <c r="NBV6595" s="67"/>
      <c r="NBW6595" s="67"/>
      <c r="NBX6595" s="67"/>
      <c r="NBY6595" s="67"/>
      <c r="NBZ6595" s="67"/>
      <c r="NCA6595" s="67"/>
      <c r="NCB6595" s="67"/>
      <c r="NCC6595" s="67"/>
      <c r="NCD6595" s="67"/>
      <c r="NCE6595" s="67"/>
      <c r="NCF6595" s="67"/>
      <c r="NCG6595" s="67"/>
      <c r="NCH6595" s="67"/>
      <c r="NCI6595" s="67"/>
      <c r="NCJ6595" s="67"/>
      <c r="NCK6595" s="67"/>
      <c r="NCL6595" s="67"/>
      <c r="NCM6595" s="67"/>
      <c r="NCN6595" s="67"/>
      <c r="NCO6595" s="67"/>
      <c r="NCP6595" s="67"/>
      <c r="NCQ6595" s="67"/>
      <c r="NCR6595" s="67"/>
      <c r="NCS6595" s="67"/>
      <c r="NCT6595" s="67"/>
      <c r="NCU6595" s="67"/>
      <c r="NCV6595" s="67"/>
      <c r="NCW6595" s="67"/>
      <c r="NCX6595" s="67"/>
      <c r="NCY6595" s="67"/>
      <c r="NCZ6595" s="67"/>
      <c r="NDA6595" s="67"/>
      <c r="NDB6595" s="67"/>
      <c r="NDC6595" s="67"/>
      <c r="NDD6595" s="67"/>
      <c r="NDE6595" s="67"/>
      <c r="NDF6595" s="67"/>
      <c r="NDG6595" s="67"/>
      <c r="NDH6595" s="67"/>
      <c r="NDI6595" s="67"/>
      <c r="NDJ6595" s="67"/>
      <c r="NDK6595" s="67"/>
      <c r="NDL6595" s="67"/>
      <c r="NDM6595" s="67"/>
      <c r="NDN6595" s="67"/>
      <c r="NDO6595" s="67"/>
      <c r="NDP6595" s="67"/>
      <c r="NDQ6595" s="67"/>
      <c r="NDR6595" s="67"/>
      <c r="NDS6595" s="67"/>
      <c r="NDT6595" s="67"/>
      <c r="NDU6595" s="67"/>
      <c r="NDV6595" s="67"/>
      <c r="NDW6595" s="67"/>
      <c r="NDX6595" s="67"/>
      <c r="NDY6595" s="67"/>
      <c r="NDZ6595" s="67"/>
      <c r="NEA6595" s="67"/>
      <c r="NEB6595" s="67"/>
      <c r="NEC6595" s="67"/>
      <c r="NED6595" s="67"/>
      <c r="NEE6595" s="67"/>
      <c r="NEF6595" s="67"/>
      <c r="NEG6595" s="67"/>
      <c r="NEH6595" s="67"/>
      <c r="NEI6595" s="67"/>
      <c r="NEJ6595" s="67"/>
      <c r="NEK6595" s="67"/>
      <c r="NEL6595" s="67"/>
      <c r="NEM6595" s="67"/>
      <c r="NEN6595" s="67"/>
      <c r="NEO6595" s="67"/>
      <c r="NEP6595" s="67"/>
      <c r="NEQ6595" s="67"/>
      <c r="NER6595" s="67"/>
      <c r="NES6595" s="67"/>
      <c r="NET6595" s="67"/>
      <c r="NEU6595" s="67"/>
      <c r="NEV6595" s="67"/>
      <c r="NEW6595" s="67"/>
      <c r="NEX6595" s="67"/>
      <c r="NEY6595" s="67"/>
      <c r="NEZ6595" s="67"/>
      <c r="NFA6595" s="67"/>
      <c r="NFB6595" s="67"/>
      <c r="NFC6595" s="67"/>
      <c r="NFD6595" s="67"/>
      <c r="NFE6595" s="67"/>
      <c r="NFF6595" s="67"/>
      <c r="NFG6595" s="67"/>
      <c r="NFH6595" s="67"/>
      <c r="NFI6595" s="67"/>
      <c r="NFJ6595" s="67"/>
      <c r="NFK6595" s="67"/>
      <c r="NFL6595" s="67"/>
      <c r="NFM6595" s="67"/>
      <c r="NFN6595" s="67"/>
      <c r="NFO6595" s="67"/>
      <c r="NFP6595" s="67"/>
      <c r="NFQ6595" s="67"/>
      <c r="NFR6595" s="67"/>
      <c r="NFS6595" s="67"/>
      <c r="NFT6595" s="67"/>
      <c r="NFU6595" s="67"/>
      <c r="NFV6595" s="67"/>
      <c r="NFW6595" s="67"/>
      <c r="NFX6595" s="67"/>
      <c r="NFY6595" s="67"/>
      <c r="NFZ6595" s="67"/>
      <c r="NGA6595" s="67"/>
      <c r="NGB6595" s="67"/>
      <c r="NGC6595" s="67"/>
      <c r="NGD6595" s="67"/>
      <c r="NGE6595" s="67"/>
      <c r="NGF6595" s="67"/>
      <c r="NGG6595" s="67"/>
      <c r="NGH6595" s="67"/>
      <c r="NGI6595" s="67"/>
      <c r="NGJ6595" s="67"/>
      <c r="NGK6595" s="67"/>
      <c r="NGL6595" s="67"/>
      <c r="NGM6595" s="67"/>
      <c r="NGN6595" s="67"/>
      <c r="NGO6595" s="67"/>
      <c r="NGP6595" s="67"/>
      <c r="NGQ6595" s="67"/>
      <c r="NGR6595" s="67"/>
      <c r="NGS6595" s="67"/>
      <c r="NGT6595" s="67"/>
      <c r="NGU6595" s="67"/>
      <c r="NGV6595" s="67"/>
      <c r="NGW6595" s="67"/>
      <c r="NGX6595" s="67"/>
      <c r="NGY6595" s="67"/>
      <c r="NGZ6595" s="67"/>
      <c r="NHA6595" s="67"/>
      <c r="NHB6595" s="67"/>
      <c r="NHC6595" s="67"/>
      <c r="NHD6595" s="67"/>
      <c r="NHE6595" s="67"/>
      <c r="NHF6595" s="67"/>
      <c r="NHG6595" s="67"/>
      <c r="NHH6595" s="67"/>
      <c r="NHI6595" s="67"/>
      <c r="NHJ6595" s="67"/>
      <c r="NHK6595" s="67"/>
      <c r="NHL6595" s="67"/>
      <c r="NHM6595" s="67"/>
      <c r="NHN6595" s="67"/>
      <c r="NHO6595" s="67"/>
      <c r="NHP6595" s="67"/>
      <c r="NHQ6595" s="67"/>
      <c r="NHR6595" s="67"/>
      <c r="NHS6595" s="67"/>
      <c r="NHT6595" s="67"/>
      <c r="NHU6595" s="67"/>
      <c r="NHV6595" s="67"/>
      <c r="NHW6595" s="67"/>
      <c r="NHX6595" s="67"/>
      <c r="NHY6595" s="67"/>
      <c r="NHZ6595" s="67"/>
      <c r="NIA6595" s="67"/>
      <c r="NIB6595" s="67"/>
      <c r="NIC6595" s="67"/>
      <c r="NID6595" s="67"/>
      <c r="NIE6595" s="67"/>
      <c r="NIF6595" s="67"/>
      <c r="NIG6595" s="67"/>
      <c r="NIH6595" s="67"/>
      <c r="NII6595" s="67"/>
      <c r="NIJ6595" s="67"/>
      <c r="NIK6595" s="67"/>
      <c r="NIL6595" s="67"/>
      <c r="NIM6595" s="67"/>
      <c r="NIN6595" s="67"/>
      <c r="NIO6595" s="67"/>
      <c r="NIP6595" s="67"/>
      <c r="NIQ6595" s="67"/>
      <c r="NIR6595" s="67"/>
      <c r="NIS6595" s="67"/>
      <c r="NIT6595" s="67"/>
      <c r="NIU6595" s="67"/>
      <c r="NIV6595" s="67"/>
      <c r="NIW6595" s="67"/>
      <c r="NIX6595" s="67"/>
      <c r="NIY6595" s="67"/>
      <c r="NIZ6595" s="67"/>
      <c r="NJA6595" s="67"/>
      <c r="NJB6595" s="67"/>
      <c r="NJC6595" s="67"/>
      <c r="NJD6595" s="67"/>
      <c r="NJE6595" s="67"/>
      <c r="NJF6595" s="67"/>
      <c r="NJG6595" s="67"/>
      <c r="NJH6595" s="67"/>
      <c r="NJI6595" s="67"/>
      <c r="NJJ6595" s="67"/>
      <c r="NJK6595" s="67"/>
      <c r="NJL6595" s="67"/>
      <c r="NJM6595" s="67"/>
      <c r="NJN6595" s="67"/>
      <c r="NJO6595" s="67"/>
      <c r="NJP6595" s="67"/>
      <c r="NJQ6595" s="67"/>
      <c r="NJR6595" s="67"/>
      <c r="NJS6595" s="67"/>
      <c r="NJT6595" s="67"/>
      <c r="NJU6595" s="67"/>
      <c r="NJV6595" s="67"/>
      <c r="NJW6595" s="67"/>
      <c r="NJX6595" s="67"/>
      <c r="NJY6595" s="67"/>
      <c r="NJZ6595" s="67"/>
      <c r="NKA6595" s="67"/>
      <c r="NKB6595" s="67"/>
      <c r="NKC6595" s="67"/>
      <c r="NKD6595" s="67"/>
      <c r="NKE6595" s="67"/>
      <c r="NKF6595" s="67"/>
      <c r="NKG6595" s="67"/>
      <c r="NKH6595" s="67"/>
      <c r="NKI6595" s="67"/>
      <c r="NKJ6595" s="67"/>
      <c r="NKK6595" s="67"/>
      <c r="NKL6595" s="67"/>
      <c r="NKM6595" s="67"/>
      <c r="NKN6595" s="67"/>
      <c r="NKO6595" s="67"/>
      <c r="NKP6595" s="67"/>
      <c r="NKQ6595" s="67"/>
      <c r="NKR6595" s="67"/>
      <c r="NKS6595" s="67"/>
      <c r="NKT6595" s="67"/>
      <c r="NKU6595" s="67"/>
      <c r="NKV6595" s="67"/>
      <c r="NKW6595" s="67"/>
      <c r="NKX6595" s="67"/>
      <c r="NKY6595" s="67"/>
      <c r="NKZ6595" s="67"/>
      <c r="NLA6595" s="67"/>
      <c r="NLB6595" s="67"/>
      <c r="NLC6595" s="67"/>
      <c r="NLD6595" s="67"/>
      <c r="NLE6595" s="67"/>
      <c r="NLF6595" s="67"/>
      <c r="NLG6595" s="67"/>
      <c r="NLH6595" s="67"/>
      <c r="NLI6595" s="67"/>
      <c r="NLJ6595" s="67"/>
      <c r="NLK6595" s="67"/>
      <c r="NLL6595" s="67"/>
      <c r="NLM6595" s="67"/>
      <c r="NLN6595" s="67"/>
      <c r="NLO6595" s="67"/>
      <c r="NLP6595" s="67"/>
      <c r="NLQ6595" s="67"/>
      <c r="NLR6595" s="67"/>
      <c r="NLS6595" s="67"/>
      <c r="NLT6595" s="67"/>
      <c r="NLU6595" s="67"/>
      <c r="NLV6595" s="67"/>
      <c r="NLW6595" s="67"/>
      <c r="NLX6595" s="67"/>
      <c r="NLY6595" s="67"/>
      <c r="NLZ6595" s="67"/>
      <c r="NMA6595" s="67"/>
      <c r="NMB6595" s="67"/>
      <c r="NMC6595" s="67"/>
      <c r="NMD6595" s="67"/>
      <c r="NME6595" s="67"/>
      <c r="NMF6595" s="67"/>
      <c r="NMG6595" s="67"/>
      <c r="NMH6595" s="67"/>
      <c r="NMI6595" s="67"/>
      <c r="NMJ6595" s="67"/>
      <c r="NMK6595" s="67"/>
      <c r="NML6595" s="67"/>
      <c r="NMM6595" s="67"/>
      <c r="NMN6595" s="67"/>
      <c r="NMO6595" s="67"/>
      <c r="NMP6595" s="67"/>
      <c r="NMQ6595" s="67"/>
      <c r="NMR6595" s="67"/>
      <c r="NMS6595" s="67"/>
      <c r="NMT6595" s="67"/>
      <c r="NMU6595" s="67"/>
      <c r="NMV6595" s="67"/>
      <c r="NMW6595" s="67"/>
      <c r="NMX6595" s="67"/>
      <c r="NMY6595" s="67"/>
      <c r="NMZ6595" s="67"/>
      <c r="NNA6595" s="67"/>
      <c r="NNB6595" s="67"/>
      <c r="NNC6595" s="67"/>
      <c r="NND6595" s="67"/>
      <c r="NNE6595" s="67"/>
      <c r="NNF6595" s="67"/>
      <c r="NNG6595" s="67"/>
      <c r="NNH6595" s="67"/>
      <c r="NNI6595" s="67"/>
      <c r="NNJ6595" s="67"/>
      <c r="NNK6595" s="67"/>
      <c r="NNL6595" s="67"/>
      <c r="NNM6595" s="67"/>
      <c r="NNN6595" s="67"/>
      <c r="NNO6595" s="67"/>
      <c r="NNP6595" s="67"/>
      <c r="NNQ6595" s="67"/>
      <c r="NNR6595" s="67"/>
      <c r="NNS6595" s="67"/>
      <c r="NNT6595" s="67"/>
      <c r="NNU6595" s="67"/>
      <c r="NNV6595" s="67"/>
      <c r="NNW6595" s="67"/>
      <c r="NNX6595" s="67"/>
      <c r="NNY6595" s="67"/>
      <c r="NNZ6595" s="67"/>
      <c r="NOA6595" s="67"/>
      <c r="NOB6595" s="67"/>
      <c r="NOC6595" s="67"/>
      <c r="NOD6595" s="67"/>
      <c r="NOE6595" s="67"/>
      <c r="NOF6595" s="67"/>
      <c r="NOG6595" s="67"/>
      <c r="NOH6595" s="67"/>
      <c r="NOI6595" s="67"/>
      <c r="NOJ6595" s="67"/>
      <c r="NOK6595" s="67"/>
      <c r="NOL6595" s="67"/>
      <c r="NOM6595" s="67"/>
      <c r="NON6595" s="67"/>
      <c r="NOO6595" s="67"/>
      <c r="NOP6595" s="67"/>
      <c r="NOQ6595" s="67"/>
      <c r="NOR6595" s="67"/>
      <c r="NOS6595" s="67"/>
      <c r="NOT6595" s="67"/>
      <c r="NOU6595" s="67"/>
      <c r="NOV6595" s="67"/>
      <c r="NOW6595" s="67"/>
      <c r="NOX6595" s="67"/>
      <c r="NOY6595" s="67"/>
      <c r="NOZ6595" s="67"/>
      <c r="NPA6595" s="67"/>
      <c r="NPB6595" s="67"/>
      <c r="NPC6595" s="67"/>
      <c r="NPD6595" s="67"/>
      <c r="NPE6595" s="67"/>
      <c r="NPF6595" s="67"/>
      <c r="NPG6595" s="67"/>
      <c r="NPH6595" s="67"/>
      <c r="NPI6595" s="67"/>
      <c r="NPJ6595" s="67"/>
      <c r="NPK6595" s="67"/>
      <c r="NPL6595" s="67"/>
      <c r="NPM6595" s="67"/>
      <c r="NPN6595" s="67"/>
      <c r="NPO6595" s="67"/>
      <c r="NPP6595" s="67"/>
      <c r="NPQ6595" s="67"/>
      <c r="NPR6595" s="67"/>
      <c r="NPS6595" s="67"/>
      <c r="NPT6595" s="67"/>
      <c r="NPU6595" s="67"/>
      <c r="NPV6595" s="67"/>
      <c r="NPW6595" s="67"/>
      <c r="NPX6595" s="67"/>
      <c r="NPY6595" s="67"/>
      <c r="NPZ6595" s="67"/>
      <c r="NQA6595" s="67"/>
      <c r="NQB6595" s="67"/>
      <c r="NQC6595" s="67"/>
      <c r="NQD6595" s="67"/>
      <c r="NQE6595" s="67"/>
      <c r="NQF6595" s="67"/>
      <c r="NQG6595" s="67"/>
      <c r="NQH6595" s="67"/>
      <c r="NQI6595" s="67"/>
      <c r="NQJ6595" s="67"/>
      <c r="NQK6595" s="67"/>
      <c r="NQL6595" s="67"/>
      <c r="NQM6595" s="67"/>
      <c r="NQN6595" s="67"/>
      <c r="NQO6595" s="67"/>
      <c r="NQP6595" s="67"/>
      <c r="NQQ6595" s="67"/>
      <c r="NQR6595" s="67"/>
      <c r="NQS6595" s="67"/>
      <c r="NQT6595" s="67"/>
      <c r="NQU6595" s="67"/>
      <c r="NQV6595" s="67"/>
      <c r="NQW6595" s="67"/>
      <c r="NQX6595" s="67"/>
      <c r="NQY6595" s="67"/>
      <c r="NQZ6595" s="67"/>
      <c r="NRA6595" s="67"/>
      <c r="NRB6595" s="67"/>
      <c r="NRC6595" s="67"/>
      <c r="NRD6595" s="67"/>
      <c r="NRE6595" s="67"/>
      <c r="NRF6595" s="67"/>
      <c r="NRG6595" s="67"/>
      <c r="NRH6595" s="67"/>
      <c r="NRI6595" s="67"/>
      <c r="NRJ6595" s="67"/>
      <c r="NRK6595" s="67"/>
      <c r="NRL6595" s="67"/>
      <c r="NRM6595" s="67"/>
      <c r="NRN6595" s="67"/>
      <c r="NRO6595" s="67"/>
      <c r="NRP6595" s="67"/>
      <c r="NRQ6595" s="67"/>
      <c r="NRR6595" s="67"/>
      <c r="NRS6595" s="67"/>
      <c r="NRT6595" s="67"/>
      <c r="NRU6595" s="67"/>
      <c r="NRV6595" s="67"/>
      <c r="NRW6595" s="67"/>
      <c r="NRX6595" s="67"/>
      <c r="NRY6595" s="67"/>
      <c r="NRZ6595" s="67"/>
      <c r="NSA6595" s="67"/>
      <c r="NSB6595" s="67"/>
      <c r="NSC6595" s="67"/>
      <c r="NSD6595" s="67"/>
      <c r="NSE6595" s="67"/>
      <c r="NSF6595" s="67"/>
      <c r="NSG6595" s="67"/>
      <c r="NSH6595" s="67"/>
      <c r="NSI6595" s="67"/>
      <c r="NSJ6595" s="67"/>
      <c r="NSK6595" s="67"/>
      <c r="NSL6595" s="67"/>
      <c r="NSM6595" s="67"/>
      <c r="NSN6595" s="67"/>
      <c r="NSO6595" s="67"/>
      <c r="NSP6595" s="67"/>
      <c r="NSQ6595" s="67"/>
      <c r="NSR6595" s="67"/>
      <c r="NSS6595" s="67"/>
      <c r="NST6595" s="67"/>
      <c r="NSU6595" s="67"/>
      <c r="NSV6595" s="67"/>
      <c r="NSW6595" s="67"/>
      <c r="NSX6595" s="67"/>
      <c r="NSY6595" s="67"/>
      <c r="NSZ6595" s="67"/>
      <c r="NTA6595" s="67"/>
      <c r="NTB6595" s="67"/>
      <c r="NTC6595" s="67"/>
      <c r="NTD6595" s="67"/>
      <c r="NTE6595" s="67"/>
      <c r="NTF6595" s="67"/>
      <c r="NTG6595" s="67"/>
      <c r="NTH6595" s="67"/>
      <c r="NTI6595" s="67"/>
      <c r="NTJ6595" s="67"/>
      <c r="NTK6595" s="67"/>
      <c r="NTL6595" s="67"/>
      <c r="NTM6595" s="67"/>
      <c r="NTN6595" s="67"/>
      <c r="NTO6595" s="67"/>
      <c r="NTP6595" s="67"/>
      <c r="NTQ6595" s="67"/>
      <c r="NTR6595" s="67"/>
      <c r="NTS6595" s="67"/>
      <c r="NTT6595" s="67"/>
      <c r="NTU6595" s="67"/>
      <c r="NTV6595" s="67"/>
      <c r="NTW6595" s="67"/>
      <c r="NTX6595" s="67"/>
      <c r="NTY6595" s="67"/>
      <c r="NTZ6595" s="67"/>
      <c r="NUA6595" s="67"/>
      <c r="NUB6595" s="67"/>
      <c r="NUC6595" s="67"/>
      <c r="NUD6595" s="67"/>
      <c r="NUE6595" s="67"/>
      <c r="NUF6595" s="67"/>
      <c r="NUG6595" s="67"/>
      <c r="NUH6595" s="67"/>
      <c r="NUI6595" s="67"/>
      <c r="NUJ6595" s="67"/>
      <c r="NUK6595" s="67"/>
      <c r="NUL6595" s="67"/>
      <c r="NUM6595" s="67"/>
      <c r="NUN6595" s="67"/>
      <c r="NUO6595" s="67"/>
      <c r="NUP6595" s="67"/>
      <c r="NUQ6595" s="67"/>
      <c r="NUR6595" s="67"/>
      <c r="NUS6595" s="67"/>
      <c r="NUT6595" s="67"/>
      <c r="NUU6595" s="67"/>
      <c r="NUV6595" s="67"/>
      <c r="NUW6595" s="67"/>
      <c r="NUX6595" s="67"/>
      <c r="NUY6595" s="67"/>
      <c r="NUZ6595" s="67"/>
      <c r="NVA6595" s="67"/>
      <c r="NVB6595" s="67"/>
      <c r="NVC6595" s="67"/>
      <c r="NVD6595" s="67"/>
      <c r="NVE6595" s="67"/>
      <c r="NVF6595" s="67"/>
      <c r="NVG6595" s="67"/>
      <c r="NVH6595" s="67"/>
      <c r="NVI6595" s="67"/>
      <c r="NVJ6595" s="67"/>
      <c r="NVK6595" s="67"/>
      <c r="NVL6595" s="67"/>
      <c r="NVM6595" s="67"/>
      <c r="NVN6595" s="67"/>
      <c r="NVO6595" s="67"/>
      <c r="NVP6595" s="67"/>
      <c r="NVQ6595" s="67"/>
      <c r="NVR6595" s="67"/>
      <c r="NVS6595" s="67"/>
      <c r="NVT6595" s="67"/>
      <c r="NVU6595" s="67"/>
      <c r="NVV6595" s="67"/>
      <c r="NVW6595" s="67"/>
      <c r="NVX6595" s="67"/>
      <c r="NVY6595" s="67"/>
      <c r="NVZ6595" s="67"/>
      <c r="NWA6595" s="67"/>
      <c r="NWB6595" s="67"/>
      <c r="NWC6595" s="67"/>
      <c r="NWD6595" s="67"/>
      <c r="NWE6595" s="67"/>
      <c r="NWF6595" s="67"/>
      <c r="NWG6595" s="67"/>
      <c r="NWH6595" s="67"/>
      <c r="NWI6595" s="67"/>
      <c r="NWJ6595" s="67"/>
      <c r="NWK6595" s="67"/>
      <c r="NWL6595" s="67"/>
      <c r="NWM6595" s="67"/>
      <c r="NWN6595" s="67"/>
      <c r="NWO6595" s="67"/>
      <c r="NWP6595" s="67"/>
      <c r="NWQ6595" s="67"/>
      <c r="NWR6595" s="67"/>
      <c r="NWS6595" s="67"/>
      <c r="NWT6595" s="67"/>
      <c r="NWU6595" s="67"/>
      <c r="NWV6595" s="67"/>
      <c r="NWW6595" s="67"/>
      <c r="NWX6595" s="67"/>
      <c r="NWY6595" s="67"/>
      <c r="NWZ6595" s="67"/>
      <c r="NXA6595" s="67"/>
      <c r="NXB6595" s="67"/>
      <c r="NXC6595" s="67"/>
      <c r="NXD6595" s="67"/>
      <c r="NXE6595" s="67"/>
      <c r="NXF6595" s="67"/>
      <c r="NXG6595" s="67"/>
      <c r="NXH6595" s="67"/>
      <c r="NXI6595" s="67"/>
      <c r="NXJ6595" s="67"/>
      <c r="NXK6595" s="67"/>
      <c r="NXL6595" s="67"/>
      <c r="NXM6595" s="67"/>
      <c r="NXN6595" s="67"/>
      <c r="NXO6595" s="67"/>
      <c r="NXP6595" s="67"/>
      <c r="NXQ6595" s="67"/>
      <c r="NXR6595" s="67"/>
      <c r="NXS6595" s="67"/>
      <c r="NXT6595" s="67"/>
      <c r="NXU6595" s="67"/>
      <c r="NXV6595" s="67"/>
      <c r="NXW6595" s="67"/>
      <c r="NXX6595" s="67"/>
      <c r="NXY6595" s="67"/>
      <c r="NXZ6595" s="67"/>
      <c r="NYA6595" s="67"/>
      <c r="NYB6595" s="67"/>
      <c r="NYC6595" s="67"/>
      <c r="NYD6595" s="67"/>
      <c r="NYE6595" s="67"/>
      <c r="NYF6595" s="67"/>
      <c r="NYG6595" s="67"/>
      <c r="NYH6595" s="67"/>
      <c r="NYI6595" s="67"/>
      <c r="NYJ6595" s="67"/>
      <c r="NYK6595" s="67"/>
      <c r="NYL6595" s="67"/>
      <c r="NYM6595" s="67"/>
      <c r="NYN6595" s="67"/>
      <c r="NYO6595" s="67"/>
      <c r="NYP6595" s="67"/>
      <c r="NYQ6595" s="67"/>
      <c r="NYR6595" s="67"/>
      <c r="NYS6595" s="67"/>
      <c r="NYT6595" s="67"/>
      <c r="NYU6595" s="67"/>
      <c r="NYV6595" s="67"/>
      <c r="NYW6595" s="67"/>
      <c r="NYX6595" s="67"/>
      <c r="NYY6595" s="67"/>
      <c r="NYZ6595" s="67"/>
      <c r="NZA6595" s="67"/>
      <c r="NZB6595" s="67"/>
      <c r="NZC6595" s="67"/>
      <c r="NZD6595" s="67"/>
      <c r="NZE6595" s="67"/>
      <c r="NZF6595" s="67"/>
      <c r="NZG6595" s="67"/>
      <c r="NZH6595" s="67"/>
      <c r="NZI6595" s="67"/>
      <c r="NZJ6595" s="67"/>
      <c r="NZK6595" s="67"/>
      <c r="NZL6595" s="67"/>
      <c r="NZM6595" s="67"/>
      <c r="NZN6595" s="67"/>
      <c r="NZO6595" s="67"/>
      <c r="NZP6595" s="67"/>
      <c r="NZQ6595" s="67"/>
      <c r="NZR6595" s="67"/>
      <c r="NZS6595" s="67"/>
      <c r="NZT6595" s="67"/>
      <c r="NZU6595" s="67"/>
      <c r="NZV6595" s="67"/>
      <c r="NZW6595" s="67"/>
      <c r="NZX6595" s="67"/>
      <c r="NZY6595" s="67"/>
      <c r="NZZ6595" s="67"/>
      <c r="OAA6595" s="67"/>
      <c r="OAB6595" s="67"/>
      <c r="OAC6595" s="67"/>
      <c r="OAD6595" s="67"/>
      <c r="OAE6595" s="67"/>
      <c r="OAF6595" s="67"/>
      <c r="OAG6595" s="67"/>
      <c r="OAH6595" s="67"/>
      <c r="OAI6595" s="67"/>
      <c r="OAJ6595" s="67"/>
      <c r="OAK6595" s="67"/>
      <c r="OAL6595" s="67"/>
      <c r="OAM6595" s="67"/>
      <c r="OAN6595" s="67"/>
      <c r="OAO6595" s="67"/>
      <c r="OAP6595" s="67"/>
      <c r="OAQ6595" s="67"/>
      <c r="OAR6595" s="67"/>
      <c r="OAS6595" s="67"/>
      <c r="OAT6595" s="67"/>
      <c r="OAU6595" s="67"/>
      <c r="OAV6595" s="67"/>
      <c r="OAW6595" s="67"/>
      <c r="OAX6595" s="67"/>
      <c r="OAY6595" s="67"/>
      <c r="OAZ6595" s="67"/>
      <c r="OBA6595" s="67"/>
      <c r="OBB6595" s="67"/>
      <c r="OBC6595" s="67"/>
      <c r="OBD6595" s="67"/>
      <c r="OBE6595" s="67"/>
      <c r="OBF6595" s="67"/>
      <c r="OBG6595" s="67"/>
      <c r="OBH6595" s="67"/>
      <c r="OBI6595" s="67"/>
      <c r="OBJ6595" s="67"/>
      <c r="OBK6595" s="67"/>
      <c r="OBL6595" s="67"/>
      <c r="OBM6595" s="67"/>
      <c r="OBN6595" s="67"/>
      <c r="OBO6595" s="67"/>
      <c r="OBP6595" s="67"/>
      <c r="OBQ6595" s="67"/>
      <c r="OBR6595" s="67"/>
      <c r="OBS6595" s="67"/>
      <c r="OBT6595" s="67"/>
      <c r="OBU6595" s="67"/>
      <c r="OBV6595" s="67"/>
      <c r="OBW6595" s="67"/>
      <c r="OBX6595" s="67"/>
      <c r="OBY6595" s="67"/>
      <c r="OBZ6595" s="67"/>
      <c r="OCA6595" s="67"/>
      <c r="OCB6595" s="67"/>
      <c r="OCC6595" s="67"/>
      <c r="OCD6595" s="67"/>
      <c r="OCE6595" s="67"/>
      <c r="OCF6595" s="67"/>
      <c r="OCG6595" s="67"/>
      <c r="OCH6595" s="67"/>
      <c r="OCI6595" s="67"/>
      <c r="OCJ6595" s="67"/>
      <c r="OCK6595" s="67"/>
      <c r="OCL6595" s="67"/>
      <c r="OCM6595" s="67"/>
      <c r="OCN6595" s="67"/>
      <c r="OCO6595" s="67"/>
      <c r="OCP6595" s="67"/>
      <c r="OCQ6595" s="67"/>
      <c r="OCR6595" s="67"/>
      <c r="OCS6595" s="67"/>
      <c r="OCT6595" s="67"/>
      <c r="OCU6595" s="67"/>
      <c r="OCV6595" s="67"/>
      <c r="OCW6595" s="67"/>
      <c r="OCX6595" s="67"/>
      <c r="OCY6595" s="67"/>
      <c r="OCZ6595" s="67"/>
      <c r="ODA6595" s="67"/>
      <c r="ODB6595" s="67"/>
      <c r="ODC6595" s="67"/>
      <c r="ODD6595" s="67"/>
      <c r="ODE6595" s="67"/>
      <c r="ODF6595" s="67"/>
      <c r="ODG6595" s="67"/>
      <c r="ODH6595" s="67"/>
      <c r="ODI6595" s="67"/>
      <c r="ODJ6595" s="67"/>
      <c r="ODK6595" s="67"/>
      <c r="ODL6595" s="67"/>
      <c r="ODM6595" s="67"/>
      <c r="ODN6595" s="67"/>
      <c r="ODO6595" s="67"/>
      <c r="ODP6595" s="67"/>
      <c r="ODQ6595" s="67"/>
      <c r="ODR6595" s="67"/>
      <c r="ODS6595" s="67"/>
      <c r="ODT6595" s="67"/>
      <c r="ODU6595" s="67"/>
      <c r="ODV6595" s="67"/>
      <c r="ODW6595" s="67"/>
      <c r="ODX6595" s="67"/>
      <c r="ODY6595" s="67"/>
      <c r="ODZ6595" s="67"/>
      <c r="OEA6595" s="67"/>
      <c r="OEB6595" s="67"/>
      <c r="OEC6595" s="67"/>
      <c r="OED6595" s="67"/>
      <c r="OEE6595" s="67"/>
      <c r="OEF6595" s="67"/>
      <c r="OEG6595" s="67"/>
      <c r="OEH6595" s="67"/>
      <c r="OEI6595" s="67"/>
      <c r="OEJ6595" s="67"/>
      <c r="OEK6595" s="67"/>
      <c r="OEL6595" s="67"/>
      <c r="OEM6595" s="67"/>
      <c r="OEN6595" s="67"/>
      <c r="OEO6595" s="67"/>
      <c r="OEP6595" s="67"/>
      <c r="OEQ6595" s="67"/>
      <c r="OER6595" s="67"/>
      <c r="OES6595" s="67"/>
      <c r="OET6595" s="67"/>
      <c r="OEU6595" s="67"/>
      <c r="OEV6595" s="67"/>
      <c r="OEW6595" s="67"/>
      <c r="OEX6595" s="67"/>
      <c r="OEY6595" s="67"/>
      <c r="OEZ6595" s="67"/>
      <c r="OFA6595" s="67"/>
      <c r="OFB6595" s="67"/>
      <c r="OFC6595" s="67"/>
      <c r="OFD6595" s="67"/>
      <c r="OFE6595" s="67"/>
      <c r="OFF6595" s="67"/>
      <c r="OFG6595" s="67"/>
      <c r="OFH6595" s="67"/>
      <c r="OFI6595" s="67"/>
      <c r="OFJ6595" s="67"/>
      <c r="OFK6595" s="67"/>
      <c r="OFL6595" s="67"/>
      <c r="OFM6595" s="67"/>
      <c r="OFN6595" s="67"/>
      <c r="OFO6595" s="67"/>
      <c r="OFP6595" s="67"/>
      <c r="OFQ6595" s="67"/>
      <c r="OFR6595" s="67"/>
      <c r="OFS6595" s="67"/>
      <c r="OFT6595" s="67"/>
      <c r="OFU6595" s="67"/>
      <c r="OFV6595" s="67"/>
      <c r="OFW6595" s="67"/>
      <c r="OFX6595" s="67"/>
      <c r="OFY6595" s="67"/>
      <c r="OFZ6595" s="67"/>
      <c r="OGA6595" s="67"/>
      <c r="OGB6595" s="67"/>
      <c r="OGC6595" s="67"/>
      <c r="OGD6595" s="67"/>
      <c r="OGE6595" s="67"/>
      <c r="OGF6595" s="67"/>
      <c r="OGG6595" s="67"/>
      <c r="OGH6595" s="67"/>
      <c r="OGI6595" s="67"/>
      <c r="OGJ6595" s="67"/>
      <c r="OGK6595" s="67"/>
      <c r="OGL6595" s="67"/>
      <c r="OGM6595" s="67"/>
      <c r="OGN6595" s="67"/>
      <c r="OGO6595" s="67"/>
      <c r="OGP6595" s="67"/>
      <c r="OGQ6595" s="67"/>
      <c r="OGR6595" s="67"/>
      <c r="OGS6595" s="67"/>
      <c r="OGT6595" s="67"/>
      <c r="OGU6595" s="67"/>
      <c r="OGV6595" s="67"/>
      <c r="OGW6595" s="67"/>
      <c r="OGX6595" s="67"/>
      <c r="OGY6595" s="67"/>
      <c r="OGZ6595" s="67"/>
      <c r="OHA6595" s="67"/>
      <c r="OHB6595" s="67"/>
      <c r="OHC6595" s="67"/>
      <c r="OHD6595" s="67"/>
      <c r="OHE6595" s="67"/>
      <c r="OHF6595" s="67"/>
      <c r="OHG6595" s="67"/>
      <c r="OHH6595" s="67"/>
      <c r="OHI6595" s="67"/>
      <c r="OHJ6595" s="67"/>
      <c r="OHK6595" s="67"/>
      <c r="OHL6595" s="67"/>
      <c r="OHM6595" s="67"/>
      <c r="OHN6595" s="67"/>
      <c r="OHO6595" s="67"/>
      <c r="OHP6595" s="67"/>
      <c r="OHQ6595" s="67"/>
      <c r="OHR6595" s="67"/>
      <c r="OHS6595" s="67"/>
      <c r="OHT6595" s="67"/>
      <c r="OHU6595" s="67"/>
      <c r="OHV6595" s="67"/>
      <c r="OHW6595" s="67"/>
      <c r="OHX6595" s="67"/>
      <c r="OHY6595" s="67"/>
      <c r="OHZ6595" s="67"/>
      <c r="OIA6595" s="67"/>
      <c r="OIB6595" s="67"/>
      <c r="OIC6595" s="67"/>
      <c r="OID6595" s="67"/>
      <c r="OIE6595" s="67"/>
      <c r="OIF6595" s="67"/>
      <c r="OIG6595" s="67"/>
      <c r="OIH6595" s="67"/>
      <c r="OII6595" s="67"/>
      <c r="OIJ6595" s="67"/>
      <c r="OIK6595" s="67"/>
      <c r="OIL6595" s="67"/>
      <c r="OIM6595" s="67"/>
      <c r="OIN6595" s="67"/>
      <c r="OIO6595" s="67"/>
      <c r="OIP6595" s="67"/>
      <c r="OIQ6595" s="67"/>
      <c r="OIR6595" s="67"/>
      <c r="OIS6595" s="67"/>
      <c r="OIT6595" s="67"/>
      <c r="OIU6595" s="67"/>
      <c r="OIV6595" s="67"/>
      <c r="OIW6595" s="67"/>
      <c r="OIX6595" s="67"/>
      <c r="OIY6595" s="67"/>
      <c r="OIZ6595" s="67"/>
      <c r="OJA6595" s="67"/>
      <c r="OJB6595" s="67"/>
      <c r="OJC6595" s="67"/>
      <c r="OJD6595" s="67"/>
      <c r="OJE6595" s="67"/>
      <c r="OJF6595" s="67"/>
      <c r="OJG6595" s="67"/>
      <c r="OJH6595" s="67"/>
      <c r="OJI6595" s="67"/>
      <c r="OJJ6595" s="67"/>
      <c r="OJK6595" s="67"/>
      <c r="OJL6595" s="67"/>
      <c r="OJM6595" s="67"/>
      <c r="OJN6595" s="67"/>
      <c r="OJO6595" s="67"/>
      <c r="OJP6595" s="67"/>
      <c r="OJQ6595" s="67"/>
      <c r="OJR6595" s="67"/>
      <c r="OJS6595" s="67"/>
      <c r="OJT6595" s="67"/>
      <c r="OJU6595" s="67"/>
      <c r="OJV6595" s="67"/>
      <c r="OJW6595" s="67"/>
      <c r="OJX6595" s="67"/>
      <c r="OJY6595" s="67"/>
      <c r="OJZ6595" s="67"/>
      <c r="OKA6595" s="67"/>
      <c r="OKB6595" s="67"/>
      <c r="OKC6595" s="67"/>
      <c r="OKD6595" s="67"/>
      <c r="OKE6595" s="67"/>
      <c r="OKF6595" s="67"/>
      <c r="OKG6595" s="67"/>
      <c r="OKH6595" s="67"/>
      <c r="OKI6595" s="67"/>
      <c r="OKJ6595" s="67"/>
      <c r="OKK6595" s="67"/>
      <c r="OKL6595" s="67"/>
      <c r="OKM6595" s="67"/>
      <c r="OKN6595" s="67"/>
      <c r="OKO6595" s="67"/>
      <c r="OKP6595" s="67"/>
      <c r="OKQ6595" s="67"/>
      <c r="OKR6595" s="67"/>
      <c r="OKS6595" s="67"/>
      <c r="OKT6595" s="67"/>
      <c r="OKU6595" s="67"/>
      <c r="OKV6595" s="67"/>
      <c r="OKW6595" s="67"/>
      <c r="OKX6595" s="67"/>
      <c r="OKY6595" s="67"/>
      <c r="OKZ6595" s="67"/>
      <c r="OLA6595" s="67"/>
      <c r="OLB6595" s="67"/>
      <c r="OLC6595" s="67"/>
      <c r="OLD6595" s="67"/>
      <c r="OLE6595" s="67"/>
      <c r="OLF6595" s="67"/>
      <c r="OLG6595" s="67"/>
      <c r="OLH6595" s="67"/>
      <c r="OLI6595" s="67"/>
      <c r="OLJ6595" s="67"/>
      <c r="OLK6595" s="67"/>
      <c r="OLL6595" s="67"/>
      <c r="OLM6595" s="67"/>
      <c r="OLN6595" s="67"/>
      <c r="OLO6595" s="67"/>
      <c r="OLP6595" s="67"/>
      <c r="OLQ6595" s="67"/>
      <c r="OLR6595" s="67"/>
      <c r="OLS6595" s="67"/>
      <c r="OLT6595" s="67"/>
      <c r="OLU6595" s="67"/>
      <c r="OLV6595" s="67"/>
      <c r="OLW6595" s="67"/>
      <c r="OLX6595" s="67"/>
      <c r="OLY6595" s="67"/>
      <c r="OLZ6595" s="67"/>
      <c r="OMA6595" s="67"/>
      <c r="OMB6595" s="67"/>
      <c r="OMC6595" s="67"/>
      <c r="OMD6595" s="67"/>
      <c r="OME6595" s="67"/>
      <c r="OMF6595" s="67"/>
      <c r="OMG6595" s="67"/>
      <c r="OMH6595" s="67"/>
      <c r="OMI6595" s="67"/>
      <c r="OMJ6595" s="67"/>
      <c r="OMK6595" s="67"/>
      <c r="OML6595" s="67"/>
      <c r="OMM6595" s="67"/>
      <c r="OMN6595" s="67"/>
      <c r="OMO6595" s="67"/>
      <c r="OMP6595" s="67"/>
      <c r="OMQ6595" s="67"/>
      <c r="OMR6595" s="67"/>
      <c r="OMS6595" s="67"/>
      <c r="OMT6595" s="67"/>
      <c r="OMU6595" s="67"/>
      <c r="OMV6595" s="67"/>
      <c r="OMW6595" s="67"/>
      <c r="OMX6595" s="67"/>
      <c r="OMY6595" s="67"/>
      <c r="OMZ6595" s="67"/>
      <c r="ONA6595" s="67"/>
      <c r="ONB6595" s="67"/>
      <c r="ONC6595" s="67"/>
      <c r="OND6595" s="67"/>
      <c r="ONE6595" s="67"/>
      <c r="ONF6595" s="67"/>
      <c r="ONG6595" s="67"/>
      <c r="ONH6595" s="67"/>
      <c r="ONI6595" s="67"/>
      <c r="ONJ6595" s="67"/>
      <c r="ONK6595" s="67"/>
      <c r="ONL6595" s="67"/>
      <c r="ONM6595" s="67"/>
      <c r="ONN6595" s="67"/>
      <c r="ONO6595" s="67"/>
      <c r="ONP6595" s="67"/>
      <c r="ONQ6595" s="67"/>
      <c r="ONR6595" s="67"/>
      <c r="ONS6595" s="67"/>
      <c r="ONT6595" s="67"/>
      <c r="ONU6595" s="67"/>
      <c r="ONV6595" s="67"/>
      <c r="ONW6595" s="67"/>
      <c r="ONX6595" s="67"/>
      <c r="ONY6595" s="67"/>
      <c r="ONZ6595" s="67"/>
      <c r="OOA6595" s="67"/>
      <c r="OOB6595" s="67"/>
      <c r="OOC6595" s="67"/>
      <c r="OOD6595" s="67"/>
      <c r="OOE6595" s="67"/>
      <c r="OOF6595" s="67"/>
      <c r="OOG6595" s="67"/>
      <c r="OOH6595" s="67"/>
      <c r="OOI6595" s="67"/>
      <c r="OOJ6595" s="67"/>
      <c r="OOK6595" s="67"/>
      <c r="OOL6595" s="67"/>
      <c r="OOM6595" s="67"/>
      <c r="OON6595" s="67"/>
      <c r="OOO6595" s="67"/>
      <c r="OOP6595" s="67"/>
      <c r="OOQ6595" s="67"/>
      <c r="OOR6595" s="67"/>
      <c r="OOS6595" s="67"/>
      <c r="OOT6595" s="67"/>
      <c r="OOU6595" s="67"/>
      <c r="OOV6595" s="67"/>
      <c r="OOW6595" s="67"/>
      <c r="OOX6595" s="67"/>
      <c r="OOY6595" s="67"/>
      <c r="OOZ6595" s="67"/>
      <c r="OPA6595" s="67"/>
      <c r="OPB6595" s="67"/>
      <c r="OPC6595" s="67"/>
      <c r="OPD6595" s="67"/>
      <c r="OPE6595" s="67"/>
      <c r="OPF6595" s="67"/>
      <c r="OPG6595" s="67"/>
      <c r="OPH6595" s="67"/>
      <c r="OPI6595" s="67"/>
      <c r="OPJ6595" s="67"/>
      <c r="OPK6595" s="67"/>
      <c r="OPL6595" s="67"/>
      <c r="OPM6595" s="67"/>
      <c r="OPN6595" s="67"/>
      <c r="OPO6595" s="67"/>
      <c r="OPP6595" s="67"/>
      <c r="OPQ6595" s="67"/>
      <c r="OPR6595" s="67"/>
      <c r="OPS6595" s="67"/>
      <c r="OPT6595" s="67"/>
      <c r="OPU6595" s="67"/>
      <c r="OPV6595" s="67"/>
      <c r="OPW6595" s="67"/>
      <c r="OPX6595" s="67"/>
      <c r="OPY6595" s="67"/>
      <c r="OPZ6595" s="67"/>
      <c r="OQA6595" s="67"/>
      <c r="OQB6595" s="67"/>
      <c r="OQC6595" s="67"/>
      <c r="OQD6595" s="67"/>
      <c r="OQE6595" s="67"/>
      <c r="OQF6595" s="67"/>
      <c r="OQG6595" s="67"/>
      <c r="OQH6595" s="67"/>
      <c r="OQI6595" s="67"/>
      <c r="OQJ6595" s="67"/>
      <c r="OQK6595" s="67"/>
      <c r="OQL6595" s="67"/>
      <c r="OQM6595" s="67"/>
      <c r="OQN6595" s="67"/>
      <c r="OQO6595" s="67"/>
      <c r="OQP6595" s="67"/>
      <c r="OQQ6595" s="67"/>
      <c r="OQR6595" s="67"/>
      <c r="OQS6595" s="67"/>
      <c r="OQT6595" s="67"/>
      <c r="OQU6595" s="67"/>
      <c r="OQV6595" s="67"/>
      <c r="OQW6595" s="67"/>
      <c r="OQX6595" s="67"/>
      <c r="OQY6595" s="67"/>
      <c r="OQZ6595" s="67"/>
      <c r="ORA6595" s="67"/>
      <c r="ORB6595" s="67"/>
      <c r="ORC6595" s="67"/>
      <c r="ORD6595" s="67"/>
      <c r="ORE6595" s="67"/>
      <c r="ORF6595" s="67"/>
      <c r="ORG6595" s="67"/>
      <c r="ORH6595" s="67"/>
      <c r="ORI6595" s="67"/>
      <c r="ORJ6595" s="67"/>
      <c r="ORK6595" s="67"/>
      <c r="ORL6595" s="67"/>
      <c r="ORM6595" s="67"/>
      <c r="ORN6595" s="67"/>
      <c r="ORO6595" s="67"/>
      <c r="ORP6595" s="67"/>
      <c r="ORQ6595" s="67"/>
      <c r="ORR6595" s="67"/>
      <c r="ORS6595" s="67"/>
      <c r="ORT6595" s="67"/>
      <c r="ORU6595" s="67"/>
      <c r="ORV6595" s="67"/>
      <c r="ORW6595" s="67"/>
      <c r="ORX6595" s="67"/>
      <c r="ORY6595" s="67"/>
      <c r="ORZ6595" s="67"/>
      <c r="OSA6595" s="67"/>
      <c r="OSB6595" s="67"/>
      <c r="OSC6595" s="67"/>
      <c r="OSD6595" s="67"/>
      <c r="OSE6595" s="67"/>
      <c r="OSF6595" s="67"/>
      <c r="OSG6595" s="67"/>
      <c r="OSH6595" s="67"/>
      <c r="OSI6595" s="67"/>
      <c r="OSJ6595" s="67"/>
      <c r="OSK6595" s="67"/>
      <c r="OSL6595" s="67"/>
      <c r="OSM6595" s="67"/>
      <c r="OSN6595" s="67"/>
      <c r="OSO6595" s="67"/>
      <c r="OSP6595" s="67"/>
      <c r="OSQ6595" s="67"/>
      <c r="OSR6595" s="67"/>
      <c r="OSS6595" s="67"/>
      <c r="OST6595" s="67"/>
      <c r="OSU6595" s="67"/>
      <c r="OSV6595" s="67"/>
      <c r="OSW6595" s="67"/>
      <c r="OSX6595" s="67"/>
      <c r="OSY6595" s="67"/>
      <c r="OSZ6595" s="67"/>
      <c r="OTA6595" s="67"/>
      <c r="OTB6595" s="67"/>
      <c r="OTC6595" s="67"/>
      <c r="OTD6595" s="67"/>
      <c r="OTE6595" s="67"/>
      <c r="OTF6595" s="67"/>
      <c r="OTG6595" s="67"/>
      <c r="OTH6595" s="67"/>
      <c r="OTI6595" s="67"/>
      <c r="OTJ6595" s="67"/>
      <c r="OTK6595" s="67"/>
      <c r="OTL6595" s="67"/>
      <c r="OTM6595" s="67"/>
      <c r="OTN6595" s="67"/>
      <c r="OTO6595" s="67"/>
      <c r="OTP6595" s="67"/>
      <c r="OTQ6595" s="67"/>
      <c r="OTR6595" s="67"/>
      <c r="OTS6595" s="67"/>
      <c r="OTT6595" s="67"/>
      <c r="OTU6595" s="67"/>
      <c r="OTV6595" s="67"/>
      <c r="OTW6595" s="67"/>
      <c r="OTX6595" s="67"/>
      <c r="OTY6595" s="67"/>
      <c r="OTZ6595" s="67"/>
      <c r="OUA6595" s="67"/>
      <c r="OUB6595" s="67"/>
      <c r="OUC6595" s="67"/>
      <c r="OUD6595" s="67"/>
      <c r="OUE6595" s="67"/>
      <c r="OUF6595" s="67"/>
      <c r="OUG6595" s="67"/>
      <c r="OUH6595" s="67"/>
      <c r="OUI6595" s="67"/>
      <c r="OUJ6595" s="67"/>
      <c r="OUK6595" s="67"/>
      <c r="OUL6595" s="67"/>
      <c r="OUM6595" s="67"/>
      <c r="OUN6595" s="67"/>
      <c r="OUO6595" s="67"/>
      <c r="OUP6595" s="67"/>
      <c r="OUQ6595" s="67"/>
      <c r="OUR6595" s="67"/>
      <c r="OUS6595" s="67"/>
      <c r="OUT6595" s="67"/>
      <c r="OUU6595" s="67"/>
      <c r="OUV6595" s="67"/>
      <c r="OUW6595" s="67"/>
      <c r="OUX6595" s="67"/>
      <c r="OUY6595" s="67"/>
      <c r="OUZ6595" s="67"/>
      <c r="OVA6595" s="67"/>
      <c r="OVB6595" s="67"/>
      <c r="OVC6595" s="67"/>
      <c r="OVD6595" s="67"/>
      <c r="OVE6595" s="67"/>
      <c r="OVF6595" s="67"/>
      <c r="OVG6595" s="67"/>
      <c r="OVH6595" s="67"/>
      <c r="OVI6595" s="67"/>
      <c r="OVJ6595" s="67"/>
      <c r="OVK6595" s="67"/>
      <c r="OVL6595" s="67"/>
      <c r="OVM6595" s="67"/>
      <c r="OVN6595" s="67"/>
      <c r="OVO6595" s="67"/>
      <c r="OVP6595" s="67"/>
      <c r="OVQ6595" s="67"/>
      <c r="OVR6595" s="67"/>
      <c r="OVS6595" s="67"/>
      <c r="OVT6595" s="67"/>
      <c r="OVU6595" s="67"/>
      <c r="OVV6595" s="67"/>
      <c r="OVW6595" s="67"/>
      <c r="OVX6595" s="67"/>
      <c r="OVY6595" s="67"/>
      <c r="OVZ6595" s="67"/>
      <c r="OWA6595" s="67"/>
      <c r="OWB6595" s="67"/>
      <c r="OWC6595" s="67"/>
      <c r="OWD6595" s="67"/>
      <c r="OWE6595" s="67"/>
      <c r="OWF6595" s="67"/>
      <c r="OWG6595" s="67"/>
      <c r="OWH6595" s="67"/>
      <c r="OWI6595" s="67"/>
      <c r="OWJ6595" s="67"/>
      <c r="OWK6595" s="67"/>
      <c r="OWL6595" s="67"/>
      <c r="OWM6595" s="67"/>
      <c r="OWN6595" s="67"/>
      <c r="OWO6595" s="67"/>
      <c r="OWP6595" s="67"/>
      <c r="OWQ6595" s="67"/>
      <c r="OWR6595" s="67"/>
      <c r="OWS6595" s="67"/>
      <c r="OWT6595" s="67"/>
      <c r="OWU6595" s="67"/>
      <c r="OWV6595" s="67"/>
      <c r="OWW6595" s="67"/>
      <c r="OWX6595" s="67"/>
      <c r="OWY6595" s="67"/>
      <c r="OWZ6595" s="67"/>
      <c r="OXA6595" s="67"/>
      <c r="OXB6595" s="67"/>
      <c r="OXC6595" s="67"/>
      <c r="OXD6595" s="67"/>
      <c r="OXE6595" s="67"/>
      <c r="OXF6595" s="67"/>
      <c r="OXG6595" s="67"/>
      <c r="OXH6595" s="67"/>
      <c r="OXI6595" s="67"/>
      <c r="OXJ6595" s="67"/>
      <c r="OXK6595" s="67"/>
      <c r="OXL6595" s="67"/>
      <c r="OXM6595" s="67"/>
      <c r="OXN6595" s="67"/>
      <c r="OXO6595" s="67"/>
      <c r="OXP6595" s="67"/>
      <c r="OXQ6595" s="67"/>
      <c r="OXR6595" s="67"/>
      <c r="OXS6595" s="67"/>
      <c r="OXT6595" s="67"/>
      <c r="OXU6595" s="67"/>
      <c r="OXV6595" s="67"/>
      <c r="OXW6595" s="67"/>
      <c r="OXX6595" s="67"/>
      <c r="OXY6595" s="67"/>
      <c r="OXZ6595" s="67"/>
      <c r="OYA6595" s="67"/>
      <c r="OYB6595" s="67"/>
      <c r="OYC6595" s="67"/>
      <c r="OYD6595" s="67"/>
      <c r="OYE6595" s="67"/>
      <c r="OYF6595" s="67"/>
      <c r="OYG6595" s="67"/>
      <c r="OYH6595" s="67"/>
      <c r="OYI6595" s="67"/>
      <c r="OYJ6595" s="67"/>
      <c r="OYK6595" s="67"/>
      <c r="OYL6595" s="67"/>
      <c r="OYM6595" s="67"/>
      <c r="OYN6595" s="67"/>
      <c r="OYO6595" s="67"/>
      <c r="OYP6595" s="67"/>
      <c r="OYQ6595" s="67"/>
      <c r="OYR6595" s="67"/>
      <c r="OYS6595" s="67"/>
      <c r="OYT6595" s="67"/>
      <c r="OYU6595" s="67"/>
      <c r="OYV6595" s="67"/>
      <c r="OYW6595" s="67"/>
      <c r="OYX6595" s="67"/>
      <c r="OYY6595" s="67"/>
      <c r="OYZ6595" s="67"/>
      <c r="OZA6595" s="67"/>
      <c r="OZB6595" s="67"/>
      <c r="OZC6595" s="67"/>
      <c r="OZD6595" s="67"/>
      <c r="OZE6595" s="67"/>
      <c r="OZF6595" s="67"/>
      <c r="OZG6595" s="67"/>
      <c r="OZH6595" s="67"/>
      <c r="OZI6595" s="67"/>
      <c r="OZJ6595" s="67"/>
      <c r="OZK6595" s="67"/>
      <c r="OZL6595" s="67"/>
      <c r="OZM6595" s="67"/>
      <c r="OZN6595" s="67"/>
      <c r="OZO6595" s="67"/>
      <c r="OZP6595" s="67"/>
      <c r="OZQ6595" s="67"/>
      <c r="OZR6595" s="67"/>
      <c r="OZS6595" s="67"/>
      <c r="OZT6595" s="67"/>
      <c r="OZU6595" s="67"/>
      <c r="OZV6595" s="67"/>
      <c r="OZW6595" s="67"/>
      <c r="OZX6595" s="67"/>
      <c r="OZY6595" s="67"/>
      <c r="OZZ6595" s="67"/>
      <c r="PAA6595" s="67"/>
      <c r="PAB6595" s="67"/>
      <c r="PAC6595" s="67"/>
      <c r="PAD6595" s="67"/>
      <c r="PAE6595" s="67"/>
      <c r="PAF6595" s="67"/>
      <c r="PAG6595" s="67"/>
      <c r="PAH6595" s="67"/>
      <c r="PAI6595" s="67"/>
      <c r="PAJ6595" s="67"/>
      <c r="PAK6595" s="67"/>
      <c r="PAL6595" s="67"/>
      <c r="PAM6595" s="67"/>
      <c r="PAN6595" s="67"/>
      <c r="PAO6595" s="67"/>
      <c r="PAP6595" s="67"/>
      <c r="PAQ6595" s="67"/>
      <c r="PAR6595" s="67"/>
      <c r="PAS6595" s="67"/>
      <c r="PAT6595" s="67"/>
      <c r="PAU6595" s="67"/>
      <c r="PAV6595" s="67"/>
      <c r="PAW6595" s="67"/>
      <c r="PAX6595" s="67"/>
      <c r="PAY6595" s="67"/>
      <c r="PAZ6595" s="67"/>
      <c r="PBA6595" s="67"/>
      <c r="PBB6595" s="67"/>
      <c r="PBC6595" s="67"/>
      <c r="PBD6595" s="67"/>
      <c r="PBE6595" s="67"/>
      <c r="PBF6595" s="67"/>
      <c r="PBG6595" s="67"/>
      <c r="PBH6595" s="67"/>
      <c r="PBI6595" s="67"/>
      <c r="PBJ6595" s="67"/>
      <c r="PBK6595" s="67"/>
      <c r="PBL6595" s="67"/>
      <c r="PBM6595" s="67"/>
      <c r="PBN6595" s="67"/>
      <c r="PBO6595" s="67"/>
      <c r="PBP6595" s="67"/>
      <c r="PBQ6595" s="67"/>
      <c r="PBR6595" s="67"/>
      <c r="PBS6595" s="67"/>
      <c r="PBT6595" s="67"/>
      <c r="PBU6595" s="67"/>
      <c r="PBV6595" s="67"/>
      <c r="PBW6595" s="67"/>
      <c r="PBX6595" s="67"/>
      <c r="PBY6595" s="67"/>
      <c r="PBZ6595" s="67"/>
      <c r="PCA6595" s="67"/>
      <c r="PCB6595" s="67"/>
      <c r="PCC6595" s="67"/>
      <c r="PCD6595" s="67"/>
      <c r="PCE6595" s="67"/>
      <c r="PCF6595" s="67"/>
      <c r="PCG6595" s="67"/>
      <c r="PCH6595" s="67"/>
      <c r="PCI6595" s="67"/>
      <c r="PCJ6595" s="67"/>
      <c r="PCK6595" s="67"/>
      <c r="PCL6595" s="67"/>
      <c r="PCM6595" s="67"/>
      <c r="PCN6595" s="67"/>
      <c r="PCO6595" s="67"/>
      <c r="PCP6595" s="67"/>
      <c r="PCQ6595" s="67"/>
      <c r="PCR6595" s="67"/>
      <c r="PCS6595" s="67"/>
      <c r="PCT6595" s="67"/>
      <c r="PCU6595" s="67"/>
      <c r="PCV6595" s="67"/>
      <c r="PCW6595" s="67"/>
      <c r="PCX6595" s="67"/>
      <c r="PCY6595" s="67"/>
      <c r="PCZ6595" s="67"/>
      <c r="PDA6595" s="67"/>
      <c r="PDB6595" s="67"/>
      <c r="PDC6595" s="67"/>
      <c r="PDD6595" s="67"/>
      <c r="PDE6595" s="67"/>
      <c r="PDF6595" s="67"/>
      <c r="PDG6595" s="67"/>
      <c r="PDH6595" s="67"/>
      <c r="PDI6595" s="67"/>
      <c r="PDJ6595" s="67"/>
      <c r="PDK6595" s="67"/>
      <c r="PDL6595" s="67"/>
      <c r="PDM6595" s="67"/>
      <c r="PDN6595" s="67"/>
      <c r="PDO6595" s="67"/>
      <c r="PDP6595" s="67"/>
      <c r="PDQ6595" s="67"/>
      <c r="PDR6595" s="67"/>
      <c r="PDS6595" s="67"/>
      <c r="PDT6595" s="67"/>
      <c r="PDU6595" s="67"/>
      <c r="PDV6595" s="67"/>
      <c r="PDW6595" s="67"/>
      <c r="PDX6595" s="67"/>
      <c r="PDY6595" s="67"/>
      <c r="PDZ6595" s="67"/>
      <c r="PEA6595" s="67"/>
      <c r="PEB6595" s="67"/>
      <c r="PEC6595" s="67"/>
      <c r="PED6595" s="67"/>
      <c r="PEE6595" s="67"/>
      <c r="PEF6595" s="67"/>
      <c r="PEG6595" s="67"/>
      <c r="PEH6595" s="67"/>
      <c r="PEI6595" s="67"/>
      <c r="PEJ6595" s="67"/>
      <c r="PEK6595" s="67"/>
      <c r="PEL6595" s="67"/>
      <c r="PEM6595" s="67"/>
      <c r="PEN6595" s="67"/>
      <c r="PEO6595" s="67"/>
      <c r="PEP6595" s="67"/>
      <c r="PEQ6595" s="67"/>
      <c r="PER6595" s="67"/>
      <c r="PES6595" s="67"/>
      <c r="PET6595" s="67"/>
      <c r="PEU6595" s="67"/>
      <c r="PEV6595" s="67"/>
      <c r="PEW6595" s="67"/>
      <c r="PEX6595" s="67"/>
      <c r="PEY6595" s="67"/>
      <c r="PEZ6595" s="67"/>
      <c r="PFA6595" s="67"/>
      <c r="PFB6595" s="67"/>
      <c r="PFC6595" s="67"/>
      <c r="PFD6595" s="67"/>
      <c r="PFE6595" s="67"/>
      <c r="PFF6595" s="67"/>
      <c r="PFG6595" s="67"/>
      <c r="PFH6595" s="67"/>
      <c r="PFI6595" s="67"/>
      <c r="PFJ6595" s="67"/>
      <c r="PFK6595" s="67"/>
      <c r="PFL6595" s="67"/>
      <c r="PFM6595" s="67"/>
      <c r="PFN6595" s="67"/>
      <c r="PFO6595" s="67"/>
      <c r="PFP6595" s="67"/>
      <c r="PFQ6595" s="67"/>
      <c r="PFR6595" s="67"/>
      <c r="PFS6595" s="67"/>
      <c r="PFT6595" s="67"/>
      <c r="PFU6595" s="67"/>
      <c r="PFV6595" s="67"/>
      <c r="PFW6595" s="67"/>
      <c r="PFX6595" s="67"/>
      <c r="PFY6595" s="67"/>
      <c r="PFZ6595" s="67"/>
      <c r="PGA6595" s="67"/>
      <c r="PGB6595" s="67"/>
      <c r="PGC6595" s="67"/>
      <c r="PGD6595" s="67"/>
      <c r="PGE6595" s="67"/>
      <c r="PGF6595" s="67"/>
      <c r="PGG6595" s="67"/>
      <c r="PGH6595" s="67"/>
      <c r="PGI6595" s="67"/>
      <c r="PGJ6595" s="67"/>
      <c r="PGK6595" s="67"/>
      <c r="PGL6595" s="67"/>
      <c r="PGM6595" s="67"/>
      <c r="PGN6595" s="67"/>
      <c r="PGO6595" s="67"/>
      <c r="PGP6595" s="67"/>
      <c r="PGQ6595" s="67"/>
      <c r="PGR6595" s="67"/>
      <c r="PGS6595" s="67"/>
      <c r="PGT6595" s="67"/>
      <c r="PGU6595" s="67"/>
      <c r="PGV6595" s="67"/>
      <c r="PGW6595" s="67"/>
      <c r="PGX6595" s="67"/>
      <c r="PGY6595" s="67"/>
      <c r="PGZ6595" s="67"/>
      <c r="PHA6595" s="67"/>
      <c r="PHB6595" s="67"/>
      <c r="PHC6595" s="67"/>
      <c r="PHD6595" s="67"/>
      <c r="PHE6595" s="67"/>
      <c r="PHF6595" s="67"/>
      <c r="PHG6595" s="67"/>
      <c r="PHH6595" s="67"/>
      <c r="PHI6595" s="67"/>
      <c r="PHJ6595" s="67"/>
      <c r="PHK6595" s="67"/>
      <c r="PHL6595" s="67"/>
      <c r="PHM6595" s="67"/>
      <c r="PHN6595" s="67"/>
      <c r="PHO6595" s="67"/>
      <c r="PHP6595" s="67"/>
      <c r="PHQ6595" s="67"/>
      <c r="PHR6595" s="67"/>
      <c r="PHS6595" s="67"/>
      <c r="PHT6595" s="67"/>
      <c r="PHU6595" s="67"/>
      <c r="PHV6595" s="67"/>
      <c r="PHW6595" s="67"/>
      <c r="PHX6595" s="67"/>
      <c r="PHY6595" s="67"/>
      <c r="PHZ6595" s="67"/>
      <c r="PIA6595" s="67"/>
      <c r="PIB6595" s="67"/>
      <c r="PIC6595" s="67"/>
      <c r="PID6595" s="67"/>
      <c r="PIE6595" s="67"/>
      <c r="PIF6595" s="67"/>
      <c r="PIG6595" s="67"/>
      <c r="PIH6595" s="67"/>
      <c r="PII6595" s="67"/>
      <c r="PIJ6595" s="67"/>
      <c r="PIK6595" s="67"/>
      <c r="PIL6595" s="67"/>
      <c r="PIM6595" s="67"/>
      <c r="PIN6595" s="67"/>
      <c r="PIO6595" s="67"/>
      <c r="PIP6595" s="67"/>
      <c r="PIQ6595" s="67"/>
      <c r="PIR6595" s="67"/>
      <c r="PIS6595" s="67"/>
      <c r="PIT6595" s="67"/>
      <c r="PIU6595" s="67"/>
      <c r="PIV6595" s="67"/>
      <c r="PIW6595" s="67"/>
      <c r="PIX6595" s="67"/>
      <c r="PIY6595" s="67"/>
      <c r="PIZ6595" s="67"/>
      <c r="PJA6595" s="67"/>
      <c r="PJB6595" s="67"/>
      <c r="PJC6595" s="67"/>
      <c r="PJD6595" s="67"/>
      <c r="PJE6595" s="67"/>
      <c r="PJF6595" s="67"/>
      <c r="PJG6595" s="67"/>
      <c r="PJH6595" s="67"/>
      <c r="PJI6595" s="67"/>
      <c r="PJJ6595" s="67"/>
      <c r="PJK6595" s="67"/>
      <c r="PJL6595" s="67"/>
      <c r="PJM6595" s="67"/>
      <c r="PJN6595" s="67"/>
      <c r="PJO6595" s="67"/>
      <c r="PJP6595" s="67"/>
      <c r="PJQ6595" s="67"/>
      <c r="PJR6595" s="67"/>
      <c r="PJS6595" s="67"/>
      <c r="PJT6595" s="67"/>
      <c r="PJU6595" s="67"/>
      <c r="PJV6595" s="67"/>
      <c r="PJW6595" s="67"/>
      <c r="PJX6595" s="67"/>
      <c r="PJY6595" s="67"/>
      <c r="PJZ6595" s="67"/>
      <c r="PKA6595" s="67"/>
      <c r="PKB6595" s="67"/>
      <c r="PKC6595" s="67"/>
      <c r="PKD6595" s="67"/>
      <c r="PKE6595" s="67"/>
      <c r="PKF6595" s="67"/>
      <c r="PKG6595" s="67"/>
      <c r="PKH6595" s="67"/>
      <c r="PKI6595" s="67"/>
      <c r="PKJ6595" s="67"/>
      <c r="PKK6595" s="67"/>
      <c r="PKL6595" s="67"/>
      <c r="PKM6595" s="67"/>
      <c r="PKN6595" s="67"/>
      <c r="PKO6595" s="67"/>
      <c r="PKP6595" s="67"/>
      <c r="PKQ6595" s="67"/>
      <c r="PKR6595" s="67"/>
      <c r="PKS6595" s="67"/>
      <c r="PKT6595" s="67"/>
      <c r="PKU6595" s="67"/>
      <c r="PKV6595" s="67"/>
      <c r="PKW6595" s="67"/>
      <c r="PKX6595" s="67"/>
      <c r="PKY6595" s="67"/>
      <c r="PKZ6595" s="67"/>
      <c r="PLA6595" s="67"/>
      <c r="PLB6595" s="67"/>
      <c r="PLC6595" s="67"/>
      <c r="PLD6595" s="67"/>
      <c r="PLE6595" s="67"/>
      <c r="PLF6595" s="67"/>
      <c r="PLG6595" s="67"/>
      <c r="PLH6595" s="67"/>
      <c r="PLI6595" s="67"/>
      <c r="PLJ6595" s="67"/>
      <c r="PLK6595" s="67"/>
      <c r="PLL6595" s="67"/>
      <c r="PLM6595" s="67"/>
      <c r="PLN6595" s="67"/>
      <c r="PLO6595" s="67"/>
      <c r="PLP6595" s="67"/>
      <c r="PLQ6595" s="67"/>
      <c r="PLR6595" s="67"/>
      <c r="PLS6595" s="67"/>
      <c r="PLT6595" s="67"/>
      <c r="PLU6595" s="67"/>
      <c r="PLV6595" s="67"/>
      <c r="PLW6595" s="67"/>
      <c r="PLX6595" s="67"/>
      <c r="PLY6595" s="67"/>
      <c r="PLZ6595" s="67"/>
      <c r="PMA6595" s="67"/>
      <c r="PMB6595" s="67"/>
      <c r="PMC6595" s="67"/>
      <c r="PMD6595" s="67"/>
      <c r="PME6595" s="67"/>
      <c r="PMF6595" s="67"/>
      <c r="PMG6595" s="67"/>
      <c r="PMH6595" s="67"/>
      <c r="PMI6595" s="67"/>
      <c r="PMJ6595" s="67"/>
      <c r="PMK6595" s="67"/>
      <c r="PML6595" s="67"/>
      <c r="PMM6595" s="67"/>
      <c r="PMN6595" s="67"/>
      <c r="PMO6595" s="67"/>
      <c r="PMP6595" s="67"/>
      <c r="PMQ6595" s="67"/>
      <c r="PMR6595" s="67"/>
      <c r="PMS6595" s="67"/>
      <c r="PMT6595" s="67"/>
      <c r="PMU6595" s="67"/>
      <c r="PMV6595" s="67"/>
      <c r="PMW6595" s="67"/>
      <c r="PMX6595" s="67"/>
      <c r="PMY6595" s="67"/>
      <c r="PMZ6595" s="67"/>
      <c r="PNA6595" s="67"/>
      <c r="PNB6595" s="67"/>
      <c r="PNC6595" s="67"/>
      <c r="PND6595" s="67"/>
      <c r="PNE6595" s="67"/>
      <c r="PNF6595" s="67"/>
      <c r="PNG6595" s="67"/>
      <c r="PNH6595" s="67"/>
      <c r="PNI6595" s="67"/>
      <c r="PNJ6595" s="67"/>
      <c r="PNK6595" s="67"/>
      <c r="PNL6595" s="67"/>
      <c r="PNM6595" s="67"/>
      <c r="PNN6595" s="67"/>
      <c r="PNO6595" s="67"/>
      <c r="PNP6595" s="67"/>
      <c r="PNQ6595" s="67"/>
      <c r="PNR6595" s="67"/>
      <c r="PNS6595" s="67"/>
      <c r="PNT6595" s="67"/>
      <c r="PNU6595" s="67"/>
      <c r="PNV6595" s="67"/>
      <c r="PNW6595" s="67"/>
      <c r="PNX6595" s="67"/>
      <c r="PNY6595" s="67"/>
      <c r="PNZ6595" s="67"/>
      <c r="POA6595" s="67"/>
      <c r="POB6595" s="67"/>
      <c r="POC6595" s="67"/>
      <c r="POD6595" s="67"/>
      <c r="POE6595" s="67"/>
      <c r="POF6595" s="67"/>
      <c r="POG6595" s="67"/>
      <c r="POH6595" s="67"/>
      <c r="POI6595" s="67"/>
      <c r="POJ6595" s="67"/>
      <c r="POK6595" s="67"/>
      <c r="POL6595" s="67"/>
      <c r="POM6595" s="67"/>
      <c r="PON6595" s="67"/>
      <c r="POO6595" s="67"/>
      <c r="POP6595" s="67"/>
      <c r="POQ6595" s="67"/>
      <c r="POR6595" s="67"/>
      <c r="POS6595" s="67"/>
      <c r="POT6595" s="67"/>
      <c r="POU6595" s="67"/>
      <c r="POV6595" s="67"/>
      <c r="POW6595" s="67"/>
      <c r="POX6595" s="67"/>
      <c r="POY6595" s="67"/>
      <c r="POZ6595" s="67"/>
      <c r="PPA6595" s="67"/>
      <c r="PPB6595" s="67"/>
      <c r="PPC6595" s="67"/>
      <c r="PPD6595" s="67"/>
      <c r="PPE6595" s="67"/>
      <c r="PPF6595" s="67"/>
      <c r="PPG6595" s="67"/>
      <c r="PPH6595" s="67"/>
      <c r="PPI6595" s="67"/>
      <c r="PPJ6595" s="67"/>
      <c r="PPK6595" s="67"/>
      <c r="PPL6595" s="67"/>
      <c r="PPM6595" s="67"/>
      <c r="PPN6595" s="67"/>
      <c r="PPO6595" s="67"/>
      <c r="PPP6595" s="67"/>
      <c r="PPQ6595" s="67"/>
      <c r="PPR6595" s="67"/>
      <c r="PPS6595" s="67"/>
      <c r="PPT6595" s="67"/>
      <c r="PPU6595" s="67"/>
      <c r="PPV6595" s="67"/>
      <c r="PPW6595" s="67"/>
      <c r="PPX6595" s="67"/>
      <c r="PPY6595" s="67"/>
      <c r="PPZ6595" s="67"/>
      <c r="PQA6595" s="67"/>
      <c r="PQB6595" s="67"/>
      <c r="PQC6595" s="67"/>
      <c r="PQD6595" s="67"/>
      <c r="PQE6595" s="67"/>
      <c r="PQF6595" s="67"/>
      <c r="PQG6595" s="67"/>
      <c r="PQH6595" s="67"/>
      <c r="PQI6595" s="67"/>
      <c r="PQJ6595" s="67"/>
      <c r="PQK6595" s="67"/>
      <c r="PQL6595" s="67"/>
      <c r="PQM6595" s="67"/>
      <c r="PQN6595" s="67"/>
      <c r="PQO6595" s="67"/>
      <c r="PQP6595" s="67"/>
      <c r="PQQ6595" s="67"/>
      <c r="PQR6595" s="67"/>
      <c r="PQS6595" s="67"/>
      <c r="PQT6595" s="67"/>
      <c r="PQU6595" s="67"/>
      <c r="PQV6595" s="67"/>
      <c r="PQW6595" s="67"/>
      <c r="PQX6595" s="67"/>
      <c r="PQY6595" s="67"/>
      <c r="PQZ6595" s="67"/>
      <c r="PRA6595" s="67"/>
      <c r="PRB6595" s="67"/>
      <c r="PRC6595" s="67"/>
      <c r="PRD6595" s="67"/>
      <c r="PRE6595" s="67"/>
      <c r="PRF6595" s="67"/>
      <c r="PRG6595" s="67"/>
      <c r="PRH6595" s="67"/>
      <c r="PRI6595" s="67"/>
      <c r="PRJ6595" s="67"/>
      <c r="PRK6595" s="67"/>
      <c r="PRL6595" s="67"/>
      <c r="PRM6595" s="67"/>
      <c r="PRN6595" s="67"/>
      <c r="PRO6595" s="67"/>
      <c r="PRP6595" s="67"/>
      <c r="PRQ6595" s="67"/>
      <c r="PRR6595" s="67"/>
      <c r="PRS6595" s="67"/>
      <c r="PRT6595" s="67"/>
      <c r="PRU6595" s="67"/>
      <c r="PRV6595" s="67"/>
      <c r="PRW6595" s="67"/>
      <c r="PRX6595" s="67"/>
      <c r="PRY6595" s="67"/>
      <c r="PRZ6595" s="67"/>
      <c r="PSA6595" s="67"/>
      <c r="PSB6595" s="67"/>
      <c r="PSC6595" s="67"/>
      <c r="PSD6595" s="67"/>
      <c r="PSE6595" s="67"/>
      <c r="PSF6595" s="67"/>
      <c r="PSG6595" s="67"/>
      <c r="PSH6595" s="67"/>
      <c r="PSI6595" s="67"/>
      <c r="PSJ6595" s="67"/>
      <c r="PSK6595" s="67"/>
      <c r="PSL6595" s="67"/>
      <c r="PSM6595" s="67"/>
      <c r="PSN6595" s="67"/>
      <c r="PSO6595" s="67"/>
      <c r="PSP6595" s="67"/>
      <c r="PSQ6595" s="67"/>
      <c r="PSR6595" s="67"/>
      <c r="PSS6595" s="67"/>
      <c r="PST6595" s="67"/>
      <c r="PSU6595" s="67"/>
      <c r="PSV6595" s="67"/>
      <c r="PSW6595" s="67"/>
      <c r="PSX6595" s="67"/>
      <c r="PSY6595" s="67"/>
      <c r="PSZ6595" s="67"/>
      <c r="PTA6595" s="67"/>
      <c r="PTB6595" s="67"/>
      <c r="PTC6595" s="67"/>
      <c r="PTD6595" s="67"/>
      <c r="PTE6595" s="67"/>
      <c r="PTF6595" s="67"/>
      <c r="PTG6595" s="67"/>
      <c r="PTH6595" s="67"/>
      <c r="PTI6595" s="67"/>
      <c r="PTJ6595" s="67"/>
      <c r="PTK6595" s="67"/>
      <c r="PTL6595" s="67"/>
      <c r="PTM6595" s="67"/>
      <c r="PTN6595" s="67"/>
      <c r="PTO6595" s="67"/>
      <c r="PTP6595" s="67"/>
      <c r="PTQ6595" s="67"/>
      <c r="PTR6595" s="67"/>
      <c r="PTS6595" s="67"/>
      <c r="PTT6595" s="67"/>
      <c r="PTU6595" s="67"/>
      <c r="PTV6595" s="67"/>
      <c r="PTW6595" s="67"/>
      <c r="PTX6595" s="67"/>
      <c r="PTY6595" s="67"/>
      <c r="PTZ6595" s="67"/>
      <c r="PUA6595" s="67"/>
      <c r="PUB6595" s="67"/>
      <c r="PUC6595" s="67"/>
      <c r="PUD6595" s="67"/>
      <c r="PUE6595" s="67"/>
      <c r="PUF6595" s="67"/>
      <c r="PUG6595" s="67"/>
      <c r="PUH6595" s="67"/>
      <c r="PUI6595" s="67"/>
      <c r="PUJ6595" s="67"/>
      <c r="PUK6595" s="67"/>
      <c r="PUL6595" s="67"/>
      <c r="PUM6595" s="67"/>
      <c r="PUN6595" s="67"/>
      <c r="PUO6595" s="67"/>
      <c r="PUP6595" s="67"/>
      <c r="PUQ6595" s="67"/>
      <c r="PUR6595" s="67"/>
      <c r="PUS6595" s="67"/>
      <c r="PUT6595" s="67"/>
      <c r="PUU6595" s="67"/>
      <c r="PUV6595" s="67"/>
      <c r="PUW6595" s="67"/>
      <c r="PUX6595" s="67"/>
      <c r="PUY6595" s="67"/>
      <c r="PUZ6595" s="67"/>
      <c r="PVA6595" s="67"/>
      <c r="PVB6595" s="67"/>
      <c r="PVC6595" s="67"/>
      <c r="PVD6595" s="67"/>
      <c r="PVE6595" s="67"/>
      <c r="PVF6595" s="67"/>
      <c r="PVG6595" s="67"/>
      <c r="PVH6595" s="67"/>
      <c r="PVI6595" s="67"/>
      <c r="PVJ6595" s="67"/>
      <c r="PVK6595" s="67"/>
      <c r="PVL6595" s="67"/>
      <c r="PVM6595" s="67"/>
      <c r="PVN6595" s="67"/>
      <c r="PVO6595" s="67"/>
      <c r="PVP6595" s="67"/>
      <c r="PVQ6595" s="67"/>
      <c r="PVR6595" s="67"/>
      <c r="PVS6595" s="67"/>
      <c r="PVT6595" s="67"/>
      <c r="PVU6595" s="67"/>
      <c r="PVV6595" s="67"/>
      <c r="PVW6595" s="67"/>
      <c r="PVX6595" s="67"/>
      <c r="PVY6595" s="67"/>
      <c r="PVZ6595" s="67"/>
      <c r="PWA6595" s="67"/>
      <c r="PWB6595" s="67"/>
      <c r="PWC6595" s="67"/>
      <c r="PWD6595" s="67"/>
      <c r="PWE6595" s="67"/>
      <c r="PWF6595" s="67"/>
      <c r="PWG6595" s="67"/>
      <c r="PWH6595" s="67"/>
      <c r="PWI6595" s="67"/>
      <c r="PWJ6595" s="67"/>
      <c r="PWK6595" s="67"/>
      <c r="PWL6595" s="67"/>
      <c r="PWM6595" s="67"/>
      <c r="PWN6595" s="67"/>
      <c r="PWO6595" s="67"/>
      <c r="PWP6595" s="67"/>
      <c r="PWQ6595" s="67"/>
      <c r="PWR6595" s="67"/>
      <c r="PWS6595" s="67"/>
      <c r="PWT6595" s="67"/>
      <c r="PWU6595" s="67"/>
      <c r="PWV6595" s="67"/>
      <c r="PWW6595" s="67"/>
      <c r="PWX6595" s="67"/>
      <c r="PWY6595" s="67"/>
      <c r="PWZ6595" s="67"/>
      <c r="PXA6595" s="67"/>
      <c r="PXB6595" s="67"/>
      <c r="PXC6595" s="67"/>
      <c r="PXD6595" s="67"/>
      <c r="PXE6595" s="67"/>
      <c r="PXF6595" s="67"/>
      <c r="PXG6595" s="67"/>
      <c r="PXH6595" s="67"/>
      <c r="PXI6595" s="67"/>
      <c r="PXJ6595" s="67"/>
      <c r="PXK6595" s="67"/>
      <c r="PXL6595" s="67"/>
      <c r="PXM6595" s="67"/>
      <c r="PXN6595" s="67"/>
      <c r="PXO6595" s="67"/>
      <c r="PXP6595" s="67"/>
      <c r="PXQ6595" s="67"/>
      <c r="PXR6595" s="67"/>
      <c r="PXS6595" s="67"/>
      <c r="PXT6595" s="67"/>
      <c r="PXU6595" s="67"/>
      <c r="PXV6595" s="67"/>
      <c r="PXW6595" s="67"/>
      <c r="PXX6595" s="67"/>
      <c r="PXY6595" s="67"/>
      <c r="PXZ6595" s="67"/>
      <c r="PYA6595" s="67"/>
      <c r="PYB6595" s="67"/>
      <c r="PYC6595" s="67"/>
      <c r="PYD6595" s="67"/>
      <c r="PYE6595" s="67"/>
      <c r="PYF6595" s="67"/>
      <c r="PYG6595" s="67"/>
      <c r="PYH6595" s="67"/>
      <c r="PYI6595" s="67"/>
      <c r="PYJ6595" s="67"/>
      <c r="PYK6595" s="67"/>
      <c r="PYL6595" s="67"/>
      <c r="PYM6595" s="67"/>
      <c r="PYN6595" s="67"/>
      <c r="PYO6595" s="67"/>
      <c r="PYP6595" s="67"/>
      <c r="PYQ6595" s="67"/>
      <c r="PYR6595" s="67"/>
      <c r="PYS6595" s="67"/>
      <c r="PYT6595" s="67"/>
      <c r="PYU6595" s="67"/>
      <c r="PYV6595" s="67"/>
      <c r="PYW6595" s="67"/>
      <c r="PYX6595" s="67"/>
      <c r="PYY6595" s="67"/>
      <c r="PYZ6595" s="67"/>
      <c r="PZA6595" s="67"/>
      <c r="PZB6595" s="67"/>
      <c r="PZC6595" s="67"/>
      <c r="PZD6595" s="67"/>
      <c r="PZE6595" s="67"/>
      <c r="PZF6595" s="67"/>
      <c r="PZG6595" s="67"/>
      <c r="PZH6595" s="67"/>
      <c r="PZI6595" s="67"/>
      <c r="PZJ6595" s="67"/>
      <c r="PZK6595" s="67"/>
      <c r="PZL6595" s="67"/>
      <c r="PZM6595" s="67"/>
      <c r="PZN6595" s="67"/>
      <c r="PZO6595" s="67"/>
      <c r="PZP6595" s="67"/>
      <c r="PZQ6595" s="67"/>
      <c r="PZR6595" s="67"/>
      <c r="PZS6595" s="67"/>
      <c r="PZT6595" s="67"/>
      <c r="PZU6595" s="67"/>
      <c r="PZV6595" s="67"/>
      <c r="PZW6595" s="67"/>
      <c r="PZX6595" s="67"/>
      <c r="PZY6595" s="67"/>
      <c r="PZZ6595" s="67"/>
      <c r="QAA6595" s="67"/>
      <c r="QAB6595" s="67"/>
      <c r="QAC6595" s="67"/>
      <c r="QAD6595" s="67"/>
      <c r="QAE6595" s="67"/>
      <c r="QAF6595" s="67"/>
      <c r="QAG6595" s="67"/>
      <c r="QAH6595" s="67"/>
      <c r="QAI6595" s="67"/>
      <c r="QAJ6595" s="67"/>
      <c r="QAK6595" s="67"/>
      <c r="QAL6595" s="67"/>
      <c r="QAM6595" s="67"/>
      <c r="QAN6595" s="67"/>
      <c r="QAO6595" s="67"/>
      <c r="QAP6595" s="67"/>
      <c r="QAQ6595" s="67"/>
      <c r="QAR6595" s="67"/>
      <c r="QAS6595" s="67"/>
      <c r="QAT6595" s="67"/>
      <c r="QAU6595" s="67"/>
      <c r="QAV6595" s="67"/>
      <c r="QAW6595" s="67"/>
      <c r="QAX6595" s="67"/>
      <c r="QAY6595" s="67"/>
      <c r="QAZ6595" s="67"/>
      <c r="QBA6595" s="67"/>
      <c r="QBB6595" s="67"/>
      <c r="QBC6595" s="67"/>
      <c r="QBD6595" s="67"/>
      <c r="QBE6595" s="67"/>
      <c r="QBF6595" s="67"/>
      <c r="QBG6595" s="67"/>
      <c r="QBH6595" s="67"/>
      <c r="QBI6595" s="67"/>
      <c r="QBJ6595" s="67"/>
      <c r="QBK6595" s="67"/>
      <c r="QBL6595" s="67"/>
      <c r="QBM6595" s="67"/>
      <c r="QBN6595" s="67"/>
      <c r="QBO6595" s="67"/>
      <c r="QBP6595" s="67"/>
      <c r="QBQ6595" s="67"/>
      <c r="QBR6595" s="67"/>
      <c r="QBS6595" s="67"/>
      <c r="QBT6595" s="67"/>
      <c r="QBU6595" s="67"/>
      <c r="QBV6595" s="67"/>
      <c r="QBW6595" s="67"/>
      <c r="QBX6595" s="67"/>
      <c r="QBY6595" s="67"/>
      <c r="QBZ6595" s="67"/>
      <c r="QCA6595" s="67"/>
      <c r="QCB6595" s="67"/>
      <c r="QCC6595" s="67"/>
      <c r="QCD6595" s="67"/>
      <c r="QCE6595" s="67"/>
      <c r="QCF6595" s="67"/>
      <c r="QCG6595" s="67"/>
      <c r="QCH6595" s="67"/>
      <c r="QCI6595" s="67"/>
      <c r="QCJ6595" s="67"/>
      <c r="QCK6595" s="67"/>
      <c r="QCL6595" s="67"/>
      <c r="QCM6595" s="67"/>
      <c r="QCN6595" s="67"/>
      <c r="QCO6595" s="67"/>
      <c r="QCP6595" s="67"/>
      <c r="QCQ6595" s="67"/>
      <c r="QCR6595" s="67"/>
      <c r="QCS6595" s="67"/>
      <c r="QCT6595" s="67"/>
      <c r="QCU6595" s="67"/>
      <c r="QCV6595" s="67"/>
      <c r="QCW6595" s="67"/>
      <c r="QCX6595" s="67"/>
      <c r="QCY6595" s="67"/>
      <c r="QCZ6595" s="67"/>
      <c r="QDA6595" s="67"/>
      <c r="QDB6595" s="67"/>
      <c r="QDC6595" s="67"/>
      <c r="QDD6595" s="67"/>
      <c r="QDE6595" s="67"/>
      <c r="QDF6595" s="67"/>
      <c r="QDG6595" s="67"/>
      <c r="QDH6595" s="67"/>
      <c r="QDI6595" s="67"/>
      <c r="QDJ6595" s="67"/>
      <c r="QDK6595" s="67"/>
      <c r="QDL6595" s="67"/>
      <c r="QDM6595" s="67"/>
      <c r="QDN6595" s="67"/>
      <c r="QDO6595" s="67"/>
      <c r="QDP6595" s="67"/>
      <c r="QDQ6595" s="67"/>
      <c r="QDR6595" s="67"/>
      <c r="QDS6595" s="67"/>
      <c r="QDT6595" s="67"/>
      <c r="QDU6595" s="67"/>
      <c r="QDV6595" s="67"/>
      <c r="QDW6595" s="67"/>
      <c r="QDX6595" s="67"/>
      <c r="QDY6595" s="67"/>
      <c r="QDZ6595" s="67"/>
      <c r="QEA6595" s="67"/>
      <c r="QEB6595" s="67"/>
      <c r="QEC6595" s="67"/>
      <c r="QED6595" s="67"/>
      <c r="QEE6595" s="67"/>
      <c r="QEF6595" s="67"/>
      <c r="QEG6595" s="67"/>
      <c r="QEH6595" s="67"/>
      <c r="QEI6595" s="67"/>
      <c r="QEJ6595" s="67"/>
      <c r="QEK6595" s="67"/>
      <c r="QEL6595" s="67"/>
      <c r="QEM6595" s="67"/>
      <c r="QEN6595" s="67"/>
      <c r="QEO6595" s="67"/>
      <c r="QEP6595" s="67"/>
      <c r="QEQ6595" s="67"/>
      <c r="QER6595" s="67"/>
      <c r="QES6595" s="67"/>
      <c r="QET6595" s="67"/>
      <c r="QEU6595" s="67"/>
      <c r="QEV6595" s="67"/>
      <c r="QEW6595" s="67"/>
      <c r="QEX6595" s="67"/>
      <c r="QEY6595" s="67"/>
      <c r="QEZ6595" s="67"/>
      <c r="QFA6595" s="67"/>
      <c r="QFB6595" s="67"/>
      <c r="QFC6595" s="67"/>
      <c r="QFD6595" s="67"/>
      <c r="QFE6595" s="67"/>
      <c r="QFF6595" s="67"/>
      <c r="QFG6595" s="67"/>
      <c r="QFH6595" s="67"/>
      <c r="QFI6595" s="67"/>
      <c r="QFJ6595" s="67"/>
      <c r="QFK6595" s="67"/>
      <c r="QFL6595" s="67"/>
      <c r="QFM6595" s="67"/>
      <c r="QFN6595" s="67"/>
      <c r="QFO6595" s="67"/>
      <c r="QFP6595" s="67"/>
      <c r="QFQ6595" s="67"/>
      <c r="QFR6595" s="67"/>
      <c r="QFS6595" s="67"/>
      <c r="QFT6595" s="67"/>
      <c r="QFU6595" s="67"/>
      <c r="QFV6595" s="67"/>
      <c r="QFW6595" s="67"/>
      <c r="QFX6595" s="67"/>
      <c r="QFY6595" s="67"/>
      <c r="QFZ6595" s="67"/>
      <c r="QGA6595" s="67"/>
      <c r="QGB6595" s="67"/>
      <c r="QGC6595" s="67"/>
      <c r="QGD6595" s="67"/>
      <c r="QGE6595" s="67"/>
      <c r="QGF6595" s="67"/>
      <c r="QGG6595" s="67"/>
      <c r="QGH6595" s="67"/>
      <c r="QGI6595" s="67"/>
      <c r="QGJ6595" s="67"/>
      <c r="QGK6595" s="67"/>
      <c r="QGL6595" s="67"/>
      <c r="QGM6595" s="67"/>
      <c r="QGN6595" s="67"/>
      <c r="QGO6595" s="67"/>
      <c r="QGP6595" s="67"/>
      <c r="QGQ6595" s="67"/>
      <c r="QGR6595" s="67"/>
      <c r="QGS6595" s="67"/>
      <c r="QGT6595" s="67"/>
      <c r="QGU6595" s="67"/>
      <c r="QGV6595" s="67"/>
      <c r="QGW6595" s="67"/>
      <c r="QGX6595" s="67"/>
      <c r="QGY6595" s="67"/>
      <c r="QGZ6595" s="67"/>
      <c r="QHA6595" s="67"/>
      <c r="QHB6595" s="67"/>
      <c r="QHC6595" s="67"/>
      <c r="QHD6595" s="67"/>
      <c r="QHE6595" s="67"/>
      <c r="QHF6595" s="67"/>
      <c r="QHG6595" s="67"/>
      <c r="QHH6595" s="67"/>
      <c r="QHI6595" s="67"/>
      <c r="QHJ6595" s="67"/>
      <c r="QHK6595" s="67"/>
      <c r="QHL6595" s="67"/>
      <c r="QHM6595" s="67"/>
      <c r="QHN6595" s="67"/>
      <c r="QHO6595" s="67"/>
      <c r="QHP6595" s="67"/>
      <c r="QHQ6595" s="67"/>
      <c r="QHR6595" s="67"/>
      <c r="QHS6595" s="67"/>
      <c r="QHT6595" s="67"/>
      <c r="QHU6595" s="67"/>
      <c r="QHV6595" s="67"/>
      <c r="QHW6595" s="67"/>
      <c r="QHX6595" s="67"/>
      <c r="QHY6595" s="67"/>
      <c r="QHZ6595" s="67"/>
      <c r="QIA6595" s="67"/>
      <c r="QIB6595" s="67"/>
      <c r="QIC6595" s="67"/>
      <c r="QID6595" s="67"/>
      <c r="QIE6595" s="67"/>
      <c r="QIF6595" s="67"/>
      <c r="QIG6595" s="67"/>
      <c r="QIH6595" s="67"/>
      <c r="QII6595" s="67"/>
      <c r="QIJ6595" s="67"/>
      <c r="QIK6595" s="67"/>
      <c r="QIL6595" s="67"/>
      <c r="QIM6595" s="67"/>
      <c r="QIN6595" s="67"/>
      <c r="QIO6595" s="67"/>
      <c r="QIP6595" s="67"/>
      <c r="QIQ6595" s="67"/>
      <c r="QIR6595" s="67"/>
      <c r="QIS6595" s="67"/>
      <c r="QIT6595" s="67"/>
      <c r="QIU6595" s="67"/>
      <c r="QIV6595" s="67"/>
      <c r="QIW6595" s="67"/>
      <c r="QIX6595" s="67"/>
      <c r="QIY6595" s="67"/>
      <c r="QIZ6595" s="67"/>
      <c r="QJA6595" s="67"/>
      <c r="QJB6595" s="67"/>
      <c r="QJC6595" s="67"/>
      <c r="QJD6595" s="67"/>
      <c r="QJE6595" s="67"/>
      <c r="QJF6595" s="67"/>
      <c r="QJG6595" s="67"/>
      <c r="QJH6595" s="67"/>
      <c r="QJI6595" s="67"/>
      <c r="QJJ6595" s="67"/>
      <c r="QJK6595" s="67"/>
      <c r="QJL6595" s="67"/>
      <c r="QJM6595" s="67"/>
      <c r="QJN6595" s="67"/>
      <c r="QJO6595" s="67"/>
      <c r="QJP6595" s="67"/>
      <c r="QJQ6595" s="67"/>
      <c r="QJR6595" s="67"/>
      <c r="QJS6595" s="67"/>
      <c r="QJT6595" s="67"/>
      <c r="QJU6595" s="67"/>
      <c r="QJV6595" s="67"/>
      <c r="QJW6595" s="67"/>
      <c r="QJX6595" s="67"/>
      <c r="QJY6595" s="67"/>
      <c r="QJZ6595" s="67"/>
      <c r="QKA6595" s="67"/>
      <c r="QKB6595" s="67"/>
      <c r="QKC6595" s="67"/>
      <c r="QKD6595" s="67"/>
      <c r="QKE6595" s="67"/>
      <c r="QKF6595" s="67"/>
      <c r="QKG6595" s="67"/>
      <c r="QKH6595" s="67"/>
      <c r="QKI6595" s="67"/>
      <c r="QKJ6595" s="67"/>
      <c r="QKK6595" s="67"/>
      <c r="QKL6595" s="67"/>
      <c r="QKM6595" s="67"/>
      <c r="QKN6595" s="67"/>
      <c r="QKO6595" s="67"/>
      <c r="QKP6595" s="67"/>
      <c r="QKQ6595" s="67"/>
      <c r="QKR6595" s="67"/>
      <c r="QKS6595" s="67"/>
      <c r="QKT6595" s="67"/>
      <c r="QKU6595" s="67"/>
      <c r="QKV6595" s="67"/>
      <c r="QKW6595" s="67"/>
      <c r="QKX6595" s="67"/>
      <c r="QKY6595" s="67"/>
      <c r="QKZ6595" s="67"/>
      <c r="QLA6595" s="67"/>
      <c r="QLB6595" s="67"/>
      <c r="QLC6595" s="67"/>
      <c r="QLD6595" s="67"/>
      <c r="QLE6595" s="67"/>
      <c r="QLF6595" s="67"/>
      <c r="QLG6595" s="67"/>
      <c r="QLH6595" s="67"/>
      <c r="QLI6595" s="67"/>
      <c r="QLJ6595" s="67"/>
      <c r="QLK6595" s="67"/>
      <c r="QLL6595" s="67"/>
      <c r="QLM6595" s="67"/>
      <c r="QLN6595" s="67"/>
      <c r="QLO6595" s="67"/>
      <c r="QLP6595" s="67"/>
      <c r="QLQ6595" s="67"/>
      <c r="QLR6595" s="67"/>
      <c r="QLS6595" s="67"/>
      <c r="QLT6595" s="67"/>
      <c r="QLU6595" s="67"/>
      <c r="QLV6595" s="67"/>
      <c r="QLW6595" s="67"/>
      <c r="QLX6595" s="67"/>
      <c r="QLY6595" s="67"/>
      <c r="QLZ6595" s="67"/>
      <c r="QMA6595" s="67"/>
      <c r="QMB6595" s="67"/>
      <c r="QMC6595" s="67"/>
      <c r="QMD6595" s="67"/>
      <c r="QME6595" s="67"/>
      <c r="QMF6595" s="67"/>
      <c r="QMG6595" s="67"/>
      <c r="QMH6595" s="67"/>
      <c r="QMI6595" s="67"/>
      <c r="QMJ6595" s="67"/>
      <c r="QMK6595" s="67"/>
      <c r="QML6595" s="67"/>
      <c r="QMM6595" s="67"/>
      <c r="QMN6595" s="67"/>
      <c r="QMO6595" s="67"/>
      <c r="QMP6595" s="67"/>
      <c r="QMQ6595" s="67"/>
      <c r="QMR6595" s="67"/>
      <c r="QMS6595" s="67"/>
      <c r="QMT6595" s="67"/>
      <c r="QMU6595" s="67"/>
      <c r="QMV6595" s="67"/>
      <c r="QMW6595" s="67"/>
      <c r="QMX6595" s="67"/>
      <c r="QMY6595" s="67"/>
      <c r="QMZ6595" s="67"/>
      <c r="QNA6595" s="67"/>
      <c r="QNB6595" s="67"/>
      <c r="QNC6595" s="67"/>
      <c r="QND6595" s="67"/>
      <c r="QNE6595" s="67"/>
      <c r="QNF6595" s="67"/>
      <c r="QNG6595" s="67"/>
      <c r="QNH6595" s="67"/>
      <c r="QNI6595" s="67"/>
      <c r="QNJ6595" s="67"/>
      <c r="QNK6595" s="67"/>
      <c r="QNL6595" s="67"/>
      <c r="QNM6595" s="67"/>
      <c r="QNN6595" s="67"/>
      <c r="QNO6595" s="67"/>
      <c r="QNP6595" s="67"/>
      <c r="QNQ6595" s="67"/>
      <c r="QNR6595" s="67"/>
      <c r="QNS6595" s="67"/>
      <c r="QNT6595" s="67"/>
      <c r="QNU6595" s="67"/>
      <c r="QNV6595" s="67"/>
      <c r="QNW6595" s="67"/>
      <c r="QNX6595" s="67"/>
      <c r="QNY6595" s="67"/>
      <c r="QNZ6595" s="67"/>
      <c r="QOA6595" s="67"/>
      <c r="QOB6595" s="67"/>
      <c r="QOC6595" s="67"/>
      <c r="QOD6595" s="67"/>
      <c r="QOE6595" s="67"/>
      <c r="QOF6595" s="67"/>
      <c r="QOG6595" s="67"/>
      <c r="QOH6595" s="67"/>
      <c r="QOI6595" s="67"/>
      <c r="QOJ6595" s="67"/>
      <c r="QOK6595" s="67"/>
      <c r="QOL6595" s="67"/>
      <c r="QOM6595" s="67"/>
      <c r="QON6595" s="67"/>
      <c r="QOO6595" s="67"/>
      <c r="QOP6595" s="67"/>
      <c r="QOQ6595" s="67"/>
      <c r="QOR6595" s="67"/>
      <c r="QOS6595" s="67"/>
      <c r="QOT6595" s="67"/>
      <c r="QOU6595" s="67"/>
      <c r="QOV6595" s="67"/>
      <c r="QOW6595" s="67"/>
      <c r="QOX6595" s="67"/>
      <c r="QOY6595" s="67"/>
      <c r="QOZ6595" s="67"/>
      <c r="QPA6595" s="67"/>
      <c r="QPB6595" s="67"/>
      <c r="QPC6595" s="67"/>
      <c r="QPD6595" s="67"/>
      <c r="QPE6595" s="67"/>
      <c r="QPF6595" s="67"/>
      <c r="QPG6595" s="67"/>
      <c r="QPH6595" s="67"/>
      <c r="QPI6595" s="67"/>
      <c r="QPJ6595" s="67"/>
      <c r="QPK6595" s="67"/>
      <c r="QPL6595" s="67"/>
      <c r="QPM6595" s="67"/>
      <c r="QPN6595" s="67"/>
      <c r="QPO6595" s="67"/>
      <c r="QPP6595" s="67"/>
      <c r="QPQ6595" s="67"/>
      <c r="QPR6595" s="67"/>
      <c r="QPS6595" s="67"/>
      <c r="QPT6595" s="67"/>
      <c r="QPU6595" s="67"/>
      <c r="QPV6595" s="67"/>
      <c r="QPW6595" s="67"/>
      <c r="QPX6595" s="67"/>
      <c r="QPY6595" s="67"/>
      <c r="QPZ6595" s="67"/>
      <c r="QQA6595" s="67"/>
      <c r="QQB6595" s="67"/>
      <c r="QQC6595" s="67"/>
      <c r="QQD6595" s="67"/>
      <c r="QQE6595" s="67"/>
      <c r="QQF6595" s="67"/>
      <c r="QQG6595" s="67"/>
      <c r="QQH6595" s="67"/>
      <c r="QQI6595" s="67"/>
      <c r="QQJ6595" s="67"/>
      <c r="QQK6595" s="67"/>
      <c r="QQL6595" s="67"/>
      <c r="QQM6595" s="67"/>
      <c r="QQN6595" s="67"/>
      <c r="QQO6595" s="67"/>
      <c r="QQP6595" s="67"/>
      <c r="QQQ6595" s="67"/>
      <c r="QQR6595" s="67"/>
      <c r="QQS6595" s="67"/>
      <c r="QQT6595" s="67"/>
      <c r="QQU6595" s="67"/>
      <c r="QQV6595" s="67"/>
      <c r="QQW6595" s="67"/>
      <c r="QQX6595" s="67"/>
      <c r="QQY6595" s="67"/>
      <c r="QQZ6595" s="67"/>
      <c r="QRA6595" s="67"/>
      <c r="QRB6595" s="67"/>
      <c r="QRC6595" s="67"/>
      <c r="QRD6595" s="67"/>
      <c r="QRE6595" s="67"/>
      <c r="QRF6595" s="67"/>
      <c r="QRG6595" s="67"/>
      <c r="QRH6595" s="67"/>
      <c r="QRI6595" s="67"/>
      <c r="QRJ6595" s="67"/>
      <c r="QRK6595" s="67"/>
      <c r="QRL6595" s="67"/>
      <c r="QRM6595" s="67"/>
      <c r="QRN6595" s="67"/>
      <c r="QRO6595" s="67"/>
      <c r="QRP6595" s="67"/>
      <c r="QRQ6595" s="67"/>
      <c r="QRR6595" s="67"/>
      <c r="QRS6595" s="67"/>
      <c r="QRT6595" s="67"/>
      <c r="QRU6595" s="67"/>
      <c r="QRV6595" s="67"/>
      <c r="QRW6595" s="67"/>
      <c r="QRX6595" s="67"/>
      <c r="QRY6595" s="67"/>
      <c r="QRZ6595" s="67"/>
      <c r="QSA6595" s="67"/>
      <c r="QSB6595" s="67"/>
      <c r="QSC6595" s="67"/>
      <c r="QSD6595" s="67"/>
      <c r="QSE6595" s="67"/>
      <c r="QSF6595" s="67"/>
      <c r="QSG6595" s="67"/>
      <c r="QSH6595" s="67"/>
      <c r="QSI6595" s="67"/>
      <c r="QSJ6595" s="67"/>
      <c r="QSK6595" s="67"/>
      <c r="QSL6595" s="67"/>
      <c r="QSM6595" s="67"/>
      <c r="QSN6595" s="67"/>
      <c r="QSO6595" s="67"/>
      <c r="QSP6595" s="67"/>
      <c r="QSQ6595" s="67"/>
      <c r="QSR6595" s="67"/>
      <c r="QSS6595" s="67"/>
      <c r="QST6595" s="67"/>
      <c r="QSU6595" s="67"/>
      <c r="QSV6595" s="67"/>
      <c r="QSW6595" s="67"/>
      <c r="QSX6595" s="67"/>
      <c r="QSY6595" s="67"/>
      <c r="QSZ6595" s="67"/>
      <c r="QTA6595" s="67"/>
      <c r="QTB6595" s="67"/>
      <c r="QTC6595" s="67"/>
      <c r="QTD6595" s="67"/>
      <c r="QTE6595" s="67"/>
      <c r="QTF6595" s="67"/>
      <c r="QTG6595" s="67"/>
      <c r="QTH6595" s="67"/>
      <c r="QTI6595" s="67"/>
      <c r="QTJ6595" s="67"/>
      <c r="QTK6595" s="67"/>
      <c r="QTL6595" s="67"/>
      <c r="QTM6595" s="67"/>
      <c r="QTN6595" s="67"/>
      <c r="QTO6595" s="67"/>
      <c r="QTP6595" s="67"/>
      <c r="QTQ6595" s="67"/>
      <c r="QTR6595" s="67"/>
      <c r="QTS6595" s="67"/>
      <c r="QTT6595" s="67"/>
      <c r="QTU6595" s="67"/>
      <c r="QTV6595" s="67"/>
      <c r="QTW6595" s="67"/>
      <c r="QTX6595" s="67"/>
      <c r="QTY6595" s="67"/>
      <c r="QTZ6595" s="67"/>
      <c r="QUA6595" s="67"/>
      <c r="QUB6595" s="67"/>
      <c r="QUC6595" s="67"/>
      <c r="QUD6595" s="67"/>
      <c r="QUE6595" s="67"/>
      <c r="QUF6595" s="67"/>
      <c r="QUG6595" s="67"/>
      <c r="QUH6595" s="67"/>
      <c r="QUI6595" s="67"/>
      <c r="QUJ6595" s="67"/>
      <c r="QUK6595" s="67"/>
      <c r="QUL6595" s="67"/>
      <c r="QUM6595" s="67"/>
      <c r="QUN6595" s="67"/>
      <c r="QUO6595" s="67"/>
      <c r="QUP6595" s="67"/>
      <c r="QUQ6595" s="67"/>
      <c r="QUR6595" s="67"/>
      <c r="QUS6595" s="67"/>
      <c r="QUT6595" s="67"/>
      <c r="QUU6595" s="67"/>
      <c r="QUV6595" s="67"/>
      <c r="QUW6595" s="67"/>
      <c r="QUX6595" s="67"/>
      <c r="QUY6595" s="67"/>
      <c r="QUZ6595" s="67"/>
      <c r="QVA6595" s="67"/>
      <c r="QVB6595" s="67"/>
      <c r="QVC6595" s="67"/>
      <c r="QVD6595" s="67"/>
      <c r="QVE6595" s="67"/>
      <c r="QVF6595" s="67"/>
      <c r="QVG6595" s="67"/>
      <c r="QVH6595" s="67"/>
      <c r="QVI6595" s="67"/>
      <c r="QVJ6595" s="67"/>
      <c r="QVK6595" s="67"/>
      <c r="QVL6595" s="67"/>
      <c r="QVM6595" s="67"/>
      <c r="QVN6595" s="67"/>
      <c r="QVO6595" s="67"/>
      <c r="QVP6595" s="67"/>
      <c r="QVQ6595" s="67"/>
      <c r="QVR6595" s="67"/>
      <c r="QVS6595" s="67"/>
      <c r="QVT6595" s="67"/>
      <c r="QVU6595" s="67"/>
      <c r="QVV6595" s="67"/>
      <c r="QVW6595" s="67"/>
      <c r="QVX6595" s="67"/>
      <c r="QVY6595" s="67"/>
      <c r="QVZ6595" s="67"/>
      <c r="QWA6595" s="67"/>
      <c r="QWB6595" s="67"/>
      <c r="QWC6595" s="67"/>
      <c r="QWD6595" s="67"/>
      <c r="QWE6595" s="67"/>
      <c r="QWF6595" s="67"/>
      <c r="QWG6595" s="67"/>
      <c r="QWH6595" s="67"/>
      <c r="QWI6595" s="67"/>
      <c r="QWJ6595" s="67"/>
      <c r="QWK6595" s="67"/>
      <c r="QWL6595" s="67"/>
      <c r="QWM6595" s="67"/>
      <c r="QWN6595" s="67"/>
      <c r="QWO6595" s="67"/>
      <c r="QWP6595" s="67"/>
      <c r="QWQ6595" s="67"/>
      <c r="QWR6595" s="67"/>
      <c r="QWS6595" s="67"/>
      <c r="QWT6595" s="67"/>
      <c r="QWU6595" s="67"/>
      <c r="QWV6595" s="67"/>
      <c r="QWW6595" s="67"/>
      <c r="QWX6595" s="67"/>
      <c r="QWY6595" s="67"/>
      <c r="QWZ6595" s="67"/>
      <c r="QXA6595" s="67"/>
      <c r="QXB6595" s="67"/>
      <c r="QXC6595" s="67"/>
      <c r="QXD6595" s="67"/>
      <c r="QXE6595" s="67"/>
      <c r="QXF6595" s="67"/>
      <c r="QXG6595" s="67"/>
      <c r="QXH6595" s="67"/>
      <c r="QXI6595" s="67"/>
      <c r="QXJ6595" s="67"/>
      <c r="QXK6595" s="67"/>
      <c r="QXL6595" s="67"/>
      <c r="QXM6595" s="67"/>
      <c r="QXN6595" s="67"/>
      <c r="QXO6595" s="67"/>
      <c r="QXP6595" s="67"/>
      <c r="QXQ6595" s="67"/>
      <c r="QXR6595" s="67"/>
      <c r="QXS6595" s="67"/>
      <c r="QXT6595" s="67"/>
      <c r="QXU6595" s="67"/>
      <c r="QXV6595" s="67"/>
      <c r="QXW6595" s="67"/>
      <c r="QXX6595" s="67"/>
      <c r="QXY6595" s="67"/>
      <c r="QXZ6595" s="67"/>
      <c r="QYA6595" s="67"/>
      <c r="QYB6595" s="67"/>
      <c r="QYC6595" s="67"/>
      <c r="QYD6595" s="67"/>
      <c r="QYE6595" s="67"/>
      <c r="QYF6595" s="67"/>
      <c r="QYG6595" s="67"/>
      <c r="QYH6595" s="67"/>
      <c r="QYI6595" s="67"/>
      <c r="QYJ6595" s="67"/>
      <c r="QYK6595" s="67"/>
      <c r="QYL6595" s="67"/>
      <c r="QYM6595" s="67"/>
      <c r="QYN6595" s="67"/>
      <c r="QYO6595" s="67"/>
      <c r="QYP6595" s="67"/>
      <c r="QYQ6595" s="67"/>
      <c r="QYR6595" s="67"/>
      <c r="QYS6595" s="67"/>
      <c r="QYT6595" s="67"/>
      <c r="QYU6595" s="67"/>
      <c r="QYV6595" s="67"/>
      <c r="QYW6595" s="67"/>
      <c r="QYX6595" s="67"/>
      <c r="QYY6595" s="67"/>
      <c r="QYZ6595" s="67"/>
      <c r="QZA6595" s="67"/>
      <c r="QZB6595" s="67"/>
      <c r="QZC6595" s="67"/>
      <c r="QZD6595" s="67"/>
      <c r="QZE6595" s="67"/>
      <c r="QZF6595" s="67"/>
      <c r="QZG6595" s="67"/>
      <c r="QZH6595" s="67"/>
      <c r="QZI6595" s="67"/>
      <c r="QZJ6595" s="67"/>
      <c r="QZK6595" s="67"/>
      <c r="QZL6595" s="67"/>
      <c r="QZM6595" s="67"/>
      <c r="QZN6595" s="67"/>
      <c r="QZO6595" s="67"/>
      <c r="QZP6595" s="67"/>
      <c r="QZQ6595" s="67"/>
      <c r="QZR6595" s="67"/>
      <c r="QZS6595" s="67"/>
      <c r="QZT6595" s="67"/>
      <c r="QZU6595" s="67"/>
      <c r="QZV6595" s="67"/>
      <c r="QZW6595" s="67"/>
      <c r="QZX6595" s="67"/>
      <c r="QZY6595" s="67"/>
      <c r="QZZ6595" s="67"/>
      <c r="RAA6595" s="67"/>
      <c r="RAB6595" s="67"/>
      <c r="RAC6595" s="67"/>
      <c r="RAD6595" s="67"/>
      <c r="RAE6595" s="67"/>
      <c r="RAF6595" s="67"/>
      <c r="RAG6595" s="67"/>
      <c r="RAH6595" s="67"/>
      <c r="RAI6595" s="67"/>
      <c r="RAJ6595" s="67"/>
      <c r="RAK6595" s="67"/>
      <c r="RAL6595" s="67"/>
      <c r="RAM6595" s="67"/>
      <c r="RAN6595" s="67"/>
      <c r="RAO6595" s="67"/>
      <c r="RAP6595" s="67"/>
      <c r="RAQ6595" s="67"/>
      <c r="RAR6595" s="67"/>
      <c r="RAS6595" s="67"/>
      <c r="RAT6595" s="67"/>
      <c r="RAU6595" s="67"/>
      <c r="RAV6595" s="67"/>
      <c r="RAW6595" s="67"/>
      <c r="RAX6595" s="67"/>
      <c r="RAY6595" s="67"/>
      <c r="RAZ6595" s="67"/>
      <c r="RBA6595" s="67"/>
      <c r="RBB6595" s="67"/>
      <c r="RBC6595" s="67"/>
      <c r="RBD6595" s="67"/>
      <c r="RBE6595" s="67"/>
      <c r="RBF6595" s="67"/>
      <c r="RBG6595" s="67"/>
      <c r="RBH6595" s="67"/>
      <c r="RBI6595" s="67"/>
      <c r="RBJ6595" s="67"/>
      <c r="RBK6595" s="67"/>
      <c r="RBL6595" s="67"/>
      <c r="RBM6595" s="67"/>
      <c r="RBN6595" s="67"/>
      <c r="RBO6595" s="67"/>
      <c r="RBP6595" s="67"/>
      <c r="RBQ6595" s="67"/>
      <c r="RBR6595" s="67"/>
      <c r="RBS6595" s="67"/>
      <c r="RBT6595" s="67"/>
      <c r="RBU6595" s="67"/>
      <c r="RBV6595" s="67"/>
      <c r="RBW6595" s="67"/>
      <c r="RBX6595" s="67"/>
      <c r="RBY6595" s="67"/>
      <c r="RBZ6595" s="67"/>
      <c r="RCA6595" s="67"/>
      <c r="RCB6595" s="67"/>
      <c r="RCC6595" s="67"/>
      <c r="RCD6595" s="67"/>
      <c r="RCE6595" s="67"/>
      <c r="RCF6595" s="67"/>
      <c r="RCG6595" s="67"/>
      <c r="RCH6595" s="67"/>
      <c r="RCI6595" s="67"/>
      <c r="RCJ6595" s="67"/>
      <c r="RCK6595" s="67"/>
      <c r="RCL6595" s="67"/>
      <c r="RCM6595" s="67"/>
      <c r="RCN6595" s="67"/>
      <c r="RCO6595" s="67"/>
      <c r="RCP6595" s="67"/>
      <c r="RCQ6595" s="67"/>
      <c r="RCR6595" s="67"/>
      <c r="RCS6595" s="67"/>
      <c r="RCT6595" s="67"/>
      <c r="RCU6595" s="67"/>
      <c r="RCV6595" s="67"/>
      <c r="RCW6595" s="67"/>
      <c r="RCX6595" s="67"/>
      <c r="RCY6595" s="67"/>
      <c r="RCZ6595" s="67"/>
      <c r="RDA6595" s="67"/>
      <c r="RDB6595" s="67"/>
      <c r="RDC6595" s="67"/>
      <c r="RDD6595" s="67"/>
      <c r="RDE6595" s="67"/>
      <c r="RDF6595" s="67"/>
      <c r="RDG6595" s="67"/>
      <c r="RDH6595" s="67"/>
      <c r="RDI6595" s="67"/>
      <c r="RDJ6595" s="67"/>
      <c r="RDK6595" s="67"/>
      <c r="RDL6595" s="67"/>
      <c r="RDM6595" s="67"/>
      <c r="RDN6595" s="67"/>
      <c r="RDO6595" s="67"/>
      <c r="RDP6595" s="67"/>
      <c r="RDQ6595" s="67"/>
      <c r="RDR6595" s="67"/>
      <c r="RDS6595" s="67"/>
      <c r="RDT6595" s="67"/>
      <c r="RDU6595" s="67"/>
      <c r="RDV6595" s="67"/>
      <c r="RDW6595" s="67"/>
      <c r="RDX6595" s="67"/>
      <c r="RDY6595" s="67"/>
      <c r="RDZ6595" s="67"/>
      <c r="REA6595" s="67"/>
      <c r="REB6595" s="67"/>
      <c r="REC6595" s="67"/>
      <c r="RED6595" s="67"/>
      <c r="REE6595" s="67"/>
      <c r="REF6595" s="67"/>
      <c r="REG6595" s="67"/>
      <c r="REH6595" s="67"/>
      <c r="REI6595" s="67"/>
      <c r="REJ6595" s="67"/>
      <c r="REK6595" s="67"/>
      <c r="REL6595" s="67"/>
      <c r="REM6595" s="67"/>
      <c r="REN6595" s="67"/>
      <c r="REO6595" s="67"/>
      <c r="REP6595" s="67"/>
      <c r="REQ6595" s="67"/>
      <c r="RER6595" s="67"/>
      <c r="RES6595" s="67"/>
      <c r="RET6595" s="67"/>
      <c r="REU6595" s="67"/>
      <c r="REV6595" s="67"/>
      <c r="REW6595" s="67"/>
      <c r="REX6595" s="67"/>
      <c r="REY6595" s="67"/>
      <c r="REZ6595" s="67"/>
      <c r="RFA6595" s="67"/>
      <c r="RFB6595" s="67"/>
      <c r="RFC6595" s="67"/>
      <c r="RFD6595" s="67"/>
      <c r="RFE6595" s="67"/>
      <c r="RFF6595" s="67"/>
      <c r="RFG6595" s="67"/>
      <c r="RFH6595" s="67"/>
      <c r="RFI6595" s="67"/>
      <c r="RFJ6595" s="67"/>
      <c r="RFK6595" s="67"/>
      <c r="RFL6595" s="67"/>
      <c r="RFM6595" s="67"/>
      <c r="RFN6595" s="67"/>
      <c r="RFO6595" s="67"/>
      <c r="RFP6595" s="67"/>
      <c r="RFQ6595" s="67"/>
      <c r="RFR6595" s="67"/>
      <c r="RFS6595" s="67"/>
      <c r="RFT6595" s="67"/>
      <c r="RFU6595" s="67"/>
      <c r="RFV6595" s="67"/>
      <c r="RFW6595" s="67"/>
      <c r="RFX6595" s="67"/>
      <c r="RFY6595" s="67"/>
      <c r="RFZ6595" s="67"/>
      <c r="RGA6595" s="67"/>
      <c r="RGB6595" s="67"/>
      <c r="RGC6595" s="67"/>
      <c r="RGD6595" s="67"/>
      <c r="RGE6595" s="67"/>
      <c r="RGF6595" s="67"/>
      <c r="RGG6595" s="67"/>
      <c r="RGH6595" s="67"/>
      <c r="RGI6595" s="67"/>
      <c r="RGJ6595" s="67"/>
      <c r="RGK6595" s="67"/>
      <c r="RGL6595" s="67"/>
      <c r="RGM6595" s="67"/>
      <c r="RGN6595" s="67"/>
      <c r="RGO6595" s="67"/>
      <c r="RGP6595" s="67"/>
      <c r="RGQ6595" s="67"/>
      <c r="RGR6595" s="67"/>
      <c r="RGS6595" s="67"/>
      <c r="RGT6595" s="67"/>
      <c r="RGU6595" s="67"/>
      <c r="RGV6595" s="67"/>
      <c r="RGW6595" s="67"/>
      <c r="RGX6595" s="67"/>
      <c r="RGY6595" s="67"/>
      <c r="RGZ6595" s="67"/>
      <c r="RHA6595" s="67"/>
      <c r="RHB6595" s="67"/>
      <c r="RHC6595" s="67"/>
      <c r="RHD6595" s="67"/>
      <c r="RHE6595" s="67"/>
      <c r="RHF6595" s="67"/>
      <c r="RHG6595" s="67"/>
      <c r="RHH6595" s="67"/>
      <c r="RHI6595" s="67"/>
      <c r="RHJ6595" s="67"/>
      <c r="RHK6595" s="67"/>
      <c r="RHL6595" s="67"/>
      <c r="RHM6595" s="67"/>
      <c r="RHN6595" s="67"/>
      <c r="RHO6595" s="67"/>
      <c r="RHP6595" s="67"/>
      <c r="RHQ6595" s="67"/>
      <c r="RHR6595" s="67"/>
      <c r="RHS6595" s="67"/>
      <c r="RHT6595" s="67"/>
      <c r="RHU6595" s="67"/>
      <c r="RHV6595" s="67"/>
      <c r="RHW6595" s="67"/>
      <c r="RHX6595" s="67"/>
      <c r="RHY6595" s="67"/>
      <c r="RHZ6595" s="67"/>
      <c r="RIA6595" s="67"/>
      <c r="RIB6595" s="67"/>
      <c r="RIC6595" s="67"/>
      <c r="RID6595" s="67"/>
      <c r="RIE6595" s="67"/>
      <c r="RIF6595" s="67"/>
      <c r="RIG6595" s="67"/>
      <c r="RIH6595" s="67"/>
      <c r="RII6595" s="67"/>
      <c r="RIJ6595" s="67"/>
      <c r="RIK6595" s="67"/>
      <c r="RIL6595" s="67"/>
      <c r="RIM6595" s="67"/>
      <c r="RIN6595" s="67"/>
      <c r="RIO6595" s="67"/>
      <c r="RIP6595" s="67"/>
      <c r="RIQ6595" s="67"/>
      <c r="RIR6595" s="67"/>
      <c r="RIS6595" s="67"/>
      <c r="RIT6595" s="67"/>
      <c r="RIU6595" s="67"/>
      <c r="RIV6595" s="67"/>
      <c r="RIW6595" s="67"/>
      <c r="RIX6595" s="67"/>
      <c r="RIY6595" s="67"/>
      <c r="RIZ6595" s="67"/>
      <c r="RJA6595" s="67"/>
      <c r="RJB6595" s="67"/>
      <c r="RJC6595" s="67"/>
      <c r="RJD6595" s="67"/>
      <c r="RJE6595" s="67"/>
      <c r="RJF6595" s="67"/>
      <c r="RJG6595" s="67"/>
      <c r="RJH6595" s="67"/>
      <c r="RJI6595" s="67"/>
      <c r="RJJ6595" s="67"/>
      <c r="RJK6595" s="67"/>
      <c r="RJL6595" s="67"/>
      <c r="RJM6595" s="67"/>
      <c r="RJN6595" s="67"/>
      <c r="RJO6595" s="67"/>
      <c r="RJP6595" s="67"/>
      <c r="RJQ6595" s="67"/>
      <c r="RJR6595" s="67"/>
      <c r="RJS6595" s="67"/>
      <c r="RJT6595" s="67"/>
      <c r="RJU6595" s="67"/>
      <c r="RJV6595" s="67"/>
      <c r="RJW6595" s="67"/>
      <c r="RJX6595" s="67"/>
      <c r="RJY6595" s="67"/>
      <c r="RJZ6595" s="67"/>
      <c r="RKA6595" s="67"/>
      <c r="RKB6595" s="67"/>
      <c r="RKC6595" s="67"/>
      <c r="RKD6595" s="67"/>
      <c r="RKE6595" s="67"/>
      <c r="RKF6595" s="67"/>
      <c r="RKG6595" s="67"/>
      <c r="RKH6595" s="67"/>
      <c r="RKI6595" s="67"/>
      <c r="RKJ6595" s="67"/>
      <c r="RKK6595" s="67"/>
      <c r="RKL6595" s="67"/>
      <c r="RKM6595" s="67"/>
      <c r="RKN6595" s="67"/>
      <c r="RKO6595" s="67"/>
      <c r="RKP6595" s="67"/>
      <c r="RKQ6595" s="67"/>
      <c r="RKR6595" s="67"/>
      <c r="RKS6595" s="67"/>
      <c r="RKT6595" s="67"/>
      <c r="RKU6595" s="67"/>
      <c r="RKV6595" s="67"/>
      <c r="RKW6595" s="67"/>
      <c r="RKX6595" s="67"/>
      <c r="RKY6595" s="67"/>
      <c r="RKZ6595" s="67"/>
      <c r="RLA6595" s="67"/>
      <c r="RLB6595" s="67"/>
      <c r="RLC6595" s="67"/>
      <c r="RLD6595" s="67"/>
      <c r="RLE6595" s="67"/>
      <c r="RLF6595" s="67"/>
      <c r="RLG6595" s="67"/>
      <c r="RLH6595" s="67"/>
      <c r="RLI6595" s="67"/>
      <c r="RLJ6595" s="67"/>
      <c r="RLK6595" s="67"/>
      <c r="RLL6595" s="67"/>
      <c r="RLM6595" s="67"/>
      <c r="RLN6595" s="67"/>
      <c r="RLO6595" s="67"/>
      <c r="RLP6595" s="67"/>
      <c r="RLQ6595" s="67"/>
      <c r="RLR6595" s="67"/>
      <c r="RLS6595" s="67"/>
      <c r="RLT6595" s="67"/>
      <c r="RLU6595" s="67"/>
      <c r="RLV6595" s="67"/>
      <c r="RLW6595" s="67"/>
      <c r="RLX6595" s="67"/>
      <c r="RLY6595" s="67"/>
      <c r="RLZ6595" s="67"/>
      <c r="RMA6595" s="67"/>
      <c r="RMB6595" s="67"/>
      <c r="RMC6595" s="67"/>
      <c r="RMD6595" s="67"/>
      <c r="RME6595" s="67"/>
      <c r="RMF6595" s="67"/>
      <c r="RMG6595" s="67"/>
      <c r="RMH6595" s="67"/>
      <c r="RMI6595" s="67"/>
      <c r="RMJ6595" s="67"/>
      <c r="RMK6595" s="67"/>
      <c r="RML6595" s="67"/>
      <c r="RMM6595" s="67"/>
      <c r="RMN6595" s="67"/>
      <c r="RMO6595" s="67"/>
      <c r="RMP6595" s="67"/>
      <c r="RMQ6595" s="67"/>
      <c r="RMR6595" s="67"/>
      <c r="RMS6595" s="67"/>
      <c r="RMT6595" s="67"/>
      <c r="RMU6595" s="67"/>
      <c r="RMV6595" s="67"/>
      <c r="RMW6595" s="67"/>
      <c r="RMX6595" s="67"/>
      <c r="RMY6595" s="67"/>
      <c r="RMZ6595" s="67"/>
      <c r="RNA6595" s="67"/>
      <c r="RNB6595" s="67"/>
      <c r="RNC6595" s="67"/>
      <c r="RND6595" s="67"/>
      <c r="RNE6595" s="67"/>
      <c r="RNF6595" s="67"/>
      <c r="RNG6595" s="67"/>
      <c r="RNH6595" s="67"/>
      <c r="RNI6595" s="67"/>
      <c r="RNJ6595" s="67"/>
      <c r="RNK6595" s="67"/>
      <c r="RNL6595" s="67"/>
      <c r="RNM6595" s="67"/>
      <c r="RNN6595" s="67"/>
      <c r="RNO6595" s="67"/>
      <c r="RNP6595" s="67"/>
      <c r="RNQ6595" s="67"/>
      <c r="RNR6595" s="67"/>
      <c r="RNS6595" s="67"/>
      <c r="RNT6595" s="67"/>
      <c r="RNU6595" s="67"/>
      <c r="RNV6595" s="67"/>
      <c r="RNW6595" s="67"/>
      <c r="RNX6595" s="67"/>
      <c r="RNY6595" s="67"/>
      <c r="RNZ6595" s="67"/>
      <c r="ROA6595" s="67"/>
      <c r="ROB6595" s="67"/>
      <c r="ROC6595" s="67"/>
      <c r="ROD6595" s="67"/>
      <c r="ROE6595" s="67"/>
      <c r="ROF6595" s="67"/>
      <c r="ROG6595" s="67"/>
      <c r="ROH6595" s="67"/>
      <c r="ROI6595" s="67"/>
      <c r="ROJ6595" s="67"/>
      <c r="ROK6595" s="67"/>
      <c r="ROL6595" s="67"/>
      <c r="ROM6595" s="67"/>
      <c r="RON6595" s="67"/>
      <c r="ROO6595" s="67"/>
      <c r="ROP6595" s="67"/>
      <c r="ROQ6595" s="67"/>
      <c r="ROR6595" s="67"/>
      <c r="ROS6595" s="67"/>
      <c r="ROT6595" s="67"/>
      <c r="ROU6595" s="67"/>
      <c r="ROV6595" s="67"/>
      <c r="ROW6595" s="67"/>
      <c r="ROX6595" s="67"/>
      <c r="ROY6595" s="67"/>
      <c r="ROZ6595" s="67"/>
      <c r="RPA6595" s="67"/>
      <c r="RPB6595" s="67"/>
      <c r="RPC6595" s="67"/>
      <c r="RPD6595" s="67"/>
      <c r="RPE6595" s="67"/>
      <c r="RPF6595" s="67"/>
      <c r="RPG6595" s="67"/>
      <c r="RPH6595" s="67"/>
      <c r="RPI6595" s="67"/>
      <c r="RPJ6595" s="67"/>
      <c r="RPK6595" s="67"/>
      <c r="RPL6595" s="67"/>
      <c r="RPM6595" s="67"/>
      <c r="RPN6595" s="67"/>
      <c r="RPO6595" s="67"/>
      <c r="RPP6595" s="67"/>
      <c r="RPQ6595" s="67"/>
      <c r="RPR6595" s="67"/>
      <c r="RPS6595" s="67"/>
      <c r="RPT6595" s="67"/>
      <c r="RPU6595" s="67"/>
      <c r="RPV6595" s="67"/>
      <c r="RPW6595" s="67"/>
      <c r="RPX6595" s="67"/>
      <c r="RPY6595" s="67"/>
      <c r="RPZ6595" s="67"/>
      <c r="RQA6595" s="67"/>
      <c r="RQB6595" s="67"/>
      <c r="RQC6595" s="67"/>
      <c r="RQD6595" s="67"/>
      <c r="RQE6595" s="67"/>
      <c r="RQF6595" s="67"/>
      <c r="RQG6595" s="67"/>
      <c r="RQH6595" s="67"/>
      <c r="RQI6595" s="67"/>
      <c r="RQJ6595" s="67"/>
      <c r="RQK6595" s="67"/>
      <c r="RQL6595" s="67"/>
      <c r="RQM6595" s="67"/>
      <c r="RQN6595" s="67"/>
      <c r="RQO6595" s="67"/>
      <c r="RQP6595" s="67"/>
      <c r="RQQ6595" s="67"/>
      <c r="RQR6595" s="67"/>
      <c r="RQS6595" s="67"/>
      <c r="RQT6595" s="67"/>
      <c r="RQU6595" s="67"/>
      <c r="RQV6595" s="67"/>
      <c r="RQW6595" s="67"/>
      <c r="RQX6595" s="67"/>
      <c r="RQY6595" s="67"/>
      <c r="RQZ6595" s="67"/>
      <c r="RRA6595" s="67"/>
      <c r="RRB6595" s="67"/>
      <c r="RRC6595" s="67"/>
      <c r="RRD6595" s="67"/>
      <c r="RRE6595" s="67"/>
      <c r="RRF6595" s="67"/>
      <c r="RRG6595" s="67"/>
      <c r="RRH6595" s="67"/>
      <c r="RRI6595" s="67"/>
      <c r="RRJ6595" s="67"/>
      <c r="RRK6595" s="67"/>
      <c r="RRL6595" s="67"/>
      <c r="RRM6595" s="67"/>
      <c r="RRN6595" s="67"/>
      <c r="RRO6595" s="67"/>
      <c r="RRP6595" s="67"/>
      <c r="RRQ6595" s="67"/>
      <c r="RRR6595" s="67"/>
      <c r="RRS6595" s="67"/>
      <c r="RRT6595" s="67"/>
      <c r="RRU6595" s="67"/>
      <c r="RRV6595" s="67"/>
      <c r="RRW6595" s="67"/>
      <c r="RRX6595" s="67"/>
      <c r="RRY6595" s="67"/>
      <c r="RRZ6595" s="67"/>
      <c r="RSA6595" s="67"/>
      <c r="RSB6595" s="67"/>
      <c r="RSC6595" s="67"/>
      <c r="RSD6595" s="67"/>
      <c r="RSE6595" s="67"/>
      <c r="RSF6595" s="67"/>
      <c r="RSG6595" s="67"/>
      <c r="RSH6595" s="67"/>
      <c r="RSI6595" s="67"/>
      <c r="RSJ6595" s="67"/>
      <c r="RSK6595" s="67"/>
      <c r="RSL6595" s="67"/>
      <c r="RSM6595" s="67"/>
      <c r="RSN6595" s="67"/>
      <c r="RSO6595" s="67"/>
      <c r="RSP6595" s="67"/>
      <c r="RSQ6595" s="67"/>
      <c r="RSR6595" s="67"/>
      <c r="RSS6595" s="67"/>
      <c r="RST6595" s="67"/>
      <c r="RSU6595" s="67"/>
      <c r="RSV6595" s="67"/>
      <c r="RSW6595" s="67"/>
      <c r="RSX6595" s="67"/>
      <c r="RSY6595" s="67"/>
      <c r="RSZ6595" s="67"/>
      <c r="RTA6595" s="67"/>
      <c r="RTB6595" s="67"/>
      <c r="RTC6595" s="67"/>
      <c r="RTD6595" s="67"/>
      <c r="RTE6595" s="67"/>
      <c r="RTF6595" s="67"/>
      <c r="RTG6595" s="67"/>
      <c r="RTH6595" s="67"/>
      <c r="RTI6595" s="67"/>
      <c r="RTJ6595" s="67"/>
      <c r="RTK6595" s="67"/>
      <c r="RTL6595" s="67"/>
      <c r="RTM6595" s="67"/>
      <c r="RTN6595" s="67"/>
      <c r="RTO6595" s="67"/>
      <c r="RTP6595" s="67"/>
      <c r="RTQ6595" s="67"/>
      <c r="RTR6595" s="67"/>
      <c r="RTS6595" s="67"/>
      <c r="RTT6595" s="67"/>
      <c r="RTU6595" s="67"/>
      <c r="RTV6595" s="67"/>
      <c r="RTW6595" s="67"/>
      <c r="RTX6595" s="67"/>
      <c r="RTY6595" s="67"/>
      <c r="RTZ6595" s="67"/>
      <c r="RUA6595" s="67"/>
      <c r="RUB6595" s="67"/>
      <c r="RUC6595" s="67"/>
      <c r="RUD6595" s="67"/>
      <c r="RUE6595" s="67"/>
      <c r="RUF6595" s="67"/>
      <c r="RUG6595" s="67"/>
      <c r="RUH6595" s="67"/>
      <c r="RUI6595" s="67"/>
      <c r="RUJ6595" s="67"/>
      <c r="RUK6595" s="67"/>
      <c r="RUL6595" s="67"/>
      <c r="RUM6595" s="67"/>
      <c r="RUN6595" s="67"/>
      <c r="RUO6595" s="67"/>
      <c r="RUP6595" s="67"/>
      <c r="RUQ6595" s="67"/>
      <c r="RUR6595" s="67"/>
      <c r="RUS6595" s="67"/>
      <c r="RUT6595" s="67"/>
      <c r="RUU6595" s="67"/>
      <c r="RUV6595" s="67"/>
      <c r="RUW6595" s="67"/>
      <c r="RUX6595" s="67"/>
      <c r="RUY6595" s="67"/>
      <c r="RUZ6595" s="67"/>
      <c r="RVA6595" s="67"/>
      <c r="RVB6595" s="67"/>
      <c r="RVC6595" s="67"/>
      <c r="RVD6595" s="67"/>
      <c r="RVE6595" s="67"/>
      <c r="RVF6595" s="67"/>
      <c r="RVG6595" s="67"/>
      <c r="RVH6595" s="67"/>
      <c r="RVI6595" s="67"/>
      <c r="RVJ6595" s="67"/>
      <c r="RVK6595" s="67"/>
      <c r="RVL6595" s="67"/>
      <c r="RVM6595" s="67"/>
      <c r="RVN6595" s="67"/>
      <c r="RVO6595" s="67"/>
      <c r="RVP6595" s="67"/>
      <c r="RVQ6595" s="67"/>
      <c r="RVR6595" s="67"/>
      <c r="RVS6595" s="67"/>
      <c r="RVT6595" s="67"/>
      <c r="RVU6595" s="67"/>
      <c r="RVV6595" s="67"/>
      <c r="RVW6595" s="67"/>
      <c r="RVX6595" s="67"/>
      <c r="RVY6595" s="67"/>
      <c r="RVZ6595" s="67"/>
      <c r="RWA6595" s="67"/>
      <c r="RWB6595" s="67"/>
      <c r="RWC6595" s="67"/>
      <c r="RWD6595" s="67"/>
      <c r="RWE6595" s="67"/>
      <c r="RWF6595" s="67"/>
      <c r="RWG6595" s="67"/>
      <c r="RWH6595" s="67"/>
      <c r="RWI6595" s="67"/>
      <c r="RWJ6595" s="67"/>
      <c r="RWK6595" s="67"/>
      <c r="RWL6595" s="67"/>
      <c r="RWM6595" s="67"/>
      <c r="RWN6595" s="67"/>
      <c r="RWO6595" s="67"/>
      <c r="RWP6595" s="67"/>
      <c r="RWQ6595" s="67"/>
      <c r="RWR6595" s="67"/>
      <c r="RWS6595" s="67"/>
      <c r="RWT6595" s="67"/>
      <c r="RWU6595" s="67"/>
      <c r="RWV6595" s="67"/>
      <c r="RWW6595" s="67"/>
      <c r="RWX6595" s="67"/>
      <c r="RWY6595" s="67"/>
      <c r="RWZ6595" s="67"/>
      <c r="RXA6595" s="67"/>
      <c r="RXB6595" s="67"/>
      <c r="RXC6595" s="67"/>
      <c r="RXD6595" s="67"/>
      <c r="RXE6595" s="67"/>
      <c r="RXF6595" s="67"/>
      <c r="RXG6595" s="67"/>
      <c r="RXH6595" s="67"/>
      <c r="RXI6595" s="67"/>
      <c r="RXJ6595" s="67"/>
      <c r="RXK6595" s="67"/>
      <c r="RXL6595" s="67"/>
      <c r="RXM6595" s="67"/>
      <c r="RXN6595" s="67"/>
      <c r="RXO6595" s="67"/>
      <c r="RXP6595" s="67"/>
      <c r="RXQ6595" s="67"/>
      <c r="RXR6595" s="67"/>
      <c r="RXS6595" s="67"/>
      <c r="RXT6595" s="67"/>
      <c r="RXU6595" s="67"/>
      <c r="RXV6595" s="67"/>
      <c r="RXW6595" s="67"/>
      <c r="RXX6595" s="67"/>
      <c r="RXY6595" s="67"/>
      <c r="RXZ6595" s="67"/>
      <c r="RYA6595" s="67"/>
      <c r="RYB6595" s="67"/>
      <c r="RYC6595" s="67"/>
      <c r="RYD6595" s="67"/>
      <c r="RYE6595" s="67"/>
      <c r="RYF6595" s="67"/>
      <c r="RYG6595" s="67"/>
      <c r="RYH6595" s="67"/>
      <c r="RYI6595" s="67"/>
      <c r="RYJ6595" s="67"/>
      <c r="RYK6595" s="67"/>
      <c r="RYL6595" s="67"/>
      <c r="RYM6595" s="67"/>
      <c r="RYN6595" s="67"/>
      <c r="RYO6595" s="67"/>
      <c r="RYP6595" s="67"/>
      <c r="RYQ6595" s="67"/>
      <c r="RYR6595" s="67"/>
      <c r="RYS6595" s="67"/>
      <c r="RYT6595" s="67"/>
      <c r="RYU6595" s="67"/>
      <c r="RYV6595" s="67"/>
      <c r="RYW6595" s="67"/>
      <c r="RYX6595" s="67"/>
      <c r="RYY6595" s="67"/>
      <c r="RYZ6595" s="67"/>
      <c r="RZA6595" s="67"/>
      <c r="RZB6595" s="67"/>
      <c r="RZC6595" s="67"/>
      <c r="RZD6595" s="67"/>
      <c r="RZE6595" s="67"/>
      <c r="RZF6595" s="67"/>
      <c r="RZG6595" s="67"/>
      <c r="RZH6595" s="67"/>
      <c r="RZI6595" s="67"/>
      <c r="RZJ6595" s="67"/>
      <c r="RZK6595" s="67"/>
      <c r="RZL6595" s="67"/>
      <c r="RZM6595" s="67"/>
      <c r="RZN6595" s="67"/>
      <c r="RZO6595" s="67"/>
      <c r="RZP6595" s="67"/>
      <c r="RZQ6595" s="67"/>
      <c r="RZR6595" s="67"/>
      <c r="RZS6595" s="67"/>
      <c r="RZT6595" s="67"/>
      <c r="RZU6595" s="67"/>
      <c r="RZV6595" s="67"/>
      <c r="RZW6595" s="67"/>
      <c r="RZX6595" s="67"/>
      <c r="RZY6595" s="67"/>
      <c r="RZZ6595" s="67"/>
      <c r="SAA6595" s="67"/>
      <c r="SAB6595" s="67"/>
      <c r="SAC6595" s="67"/>
      <c r="SAD6595" s="67"/>
      <c r="SAE6595" s="67"/>
      <c r="SAF6595" s="67"/>
      <c r="SAG6595" s="67"/>
      <c r="SAH6595" s="67"/>
      <c r="SAI6595" s="67"/>
      <c r="SAJ6595" s="67"/>
      <c r="SAK6595" s="67"/>
      <c r="SAL6595" s="67"/>
      <c r="SAM6595" s="67"/>
      <c r="SAN6595" s="67"/>
      <c r="SAO6595" s="67"/>
      <c r="SAP6595" s="67"/>
      <c r="SAQ6595" s="67"/>
      <c r="SAR6595" s="67"/>
      <c r="SAS6595" s="67"/>
      <c r="SAT6595" s="67"/>
      <c r="SAU6595" s="67"/>
      <c r="SAV6595" s="67"/>
      <c r="SAW6595" s="67"/>
      <c r="SAX6595" s="67"/>
      <c r="SAY6595" s="67"/>
      <c r="SAZ6595" s="67"/>
      <c r="SBA6595" s="67"/>
      <c r="SBB6595" s="67"/>
      <c r="SBC6595" s="67"/>
      <c r="SBD6595" s="67"/>
      <c r="SBE6595" s="67"/>
      <c r="SBF6595" s="67"/>
      <c r="SBG6595" s="67"/>
      <c r="SBH6595" s="67"/>
      <c r="SBI6595" s="67"/>
      <c r="SBJ6595" s="67"/>
      <c r="SBK6595" s="67"/>
      <c r="SBL6595" s="67"/>
      <c r="SBM6595" s="67"/>
      <c r="SBN6595" s="67"/>
      <c r="SBO6595" s="67"/>
      <c r="SBP6595" s="67"/>
      <c r="SBQ6595" s="67"/>
      <c r="SBR6595" s="67"/>
      <c r="SBS6595" s="67"/>
      <c r="SBT6595" s="67"/>
      <c r="SBU6595" s="67"/>
      <c r="SBV6595" s="67"/>
      <c r="SBW6595" s="67"/>
      <c r="SBX6595" s="67"/>
      <c r="SBY6595" s="67"/>
      <c r="SBZ6595" s="67"/>
      <c r="SCA6595" s="67"/>
      <c r="SCB6595" s="67"/>
      <c r="SCC6595" s="67"/>
      <c r="SCD6595" s="67"/>
      <c r="SCE6595" s="67"/>
      <c r="SCF6595" s="67"/>
      <c r="SCG6595" s="67"/>
      <c r="SCH6595" s="67"/>
      <c r="SCI6595" s="67"/>
      <c r="SCJ6595" s="67"/>
      <c r="SCK6595" s="67"/>
      <c r="SCL6595" s="67"/>
      <c r="SCM6595" s="67"/>
      <c r="SCN6595" s="67"/>
      <c r="SCO6595" s="67"/>
      <c r="SCP6595" s="67"/>
      <c r="SCQ6595" s="67"/>
      <c r="SCR6595" s="67"/>
      <c r="SCS6595" s="67"/>
      <c r="SCT6595" s="67"/>
      <c r="SCU6595" s="67"/>
      <c r="SCV6595" s="67"/>
      <c r="SCW6595" s="67"/>
      <c r="SCX6595" s="67"/>
      <c r="SCY6595" s="67"/>
      <c r="SCZ6595" s="67"/>
      <c r="SDA6595" s="67"/>
      <c r="SDB6595" s="67"/>
      <c r="SDC6595" s="67"/>
      <c r="SDD6595" s="67"/>
      <c r="SDE6595" s="67"/>
      <c r="SDF6595" s="67"/>
      <c r="SDG6595" s="67"/>
      <c r="SDH6595" s="67"/>
      <c r="SDI6595" s="67"/>
      <c r="SDJ6595" s="67"/>
      <c r="SDK6595" s="67"/>
      <c r="SDL6595" s="67"/>
      <c r="SDM6595" s="67"/>
      <c r="SDN6595" s="67"/>
      <c r="SDO6595" s="67"/>
      <c r="SDP6595" s="67"/>
      <c r="SDQ6595" s="67"/>
      <c r="SDR6595" s="67"/>
      <c r="SDS6595" s="67"/>
      <c r="SDT6595" s="67"/>
      <c r="SDU6595" s="67"/>
      <c r="SDV6595" s="67"/>
      <c r="SDW6595" s="67"/>
      <c r="SDX6595" s="67"/>
      <c r="SDY6595" s="67"/>
      <c r="SDZ6595" s="67"/>
      <c r="SEA6595" s="67"/>
      <c r="SEB6595" s="67"/>
      <c r="SEC6595" s="67"/>
      <c r="SED6595" s="67"/>
      <c r="SEE6595" s="67"/>
      <c r="SEF6595" s="67"/>
      <c r="SEG6595" s="67"/>
      <c r="SEH6595" s="67"/>
      <c r="SEI6595" s="67"/>
      <c r="SEJ6595" s="67"/>
      <c r="SEK6595" s="67"/>
      <c r="SEL6595" s="67"/>
      <c r="SEM6595" s="67"/>
      <c r="SEN6595" s="67"/>
      <c r="SEO6595" s="67"/>
      <c r="SEP6595" s="67"/>
      <c r="SEQ6595" s="67"/>
      <c r="SER6595" s="67"/>
      <c r="SES6595" s="67"/>
      <c r="SET6595" s="67"/>
      <c r="SEU6595" s="67"/>
      <c r="SEV6595" s="67"/>
      <c r="SEW6595" s="67"/>
      <c r="SEX6595" s="67"/>
      <c r="SEY6595" s="67"/>
      <c r="SEZ6595" s="67"/>
      <c r="SFA6595" s="67"/>
      <c r="SFB6595" s="67"/>
      <c r="SFC6595" s="67"/>
      <c r="SFD6595" s="67"/>
      <c r="SFE6595" s="67"/>
      <c r="SFF6595" s="67"/>
      <c r="SFG6595" s="67"/>
      <c r="SFH6595" s="67"/>
      <c r="SFI6595" s="67"/>
      <c r="SFJ6595" s="67"/>
      <c r="SFK6595" s="67"/>
      <c r="SFL6595" s="67"/>
      <c r="SFM6595" s="67"/>
      <c r="SFN6595" s="67"/>
      <c r="SFO6595" s="67"/>
      <c r="SFP6595" s="67"/>
      <c r="SFQ6595" s="67"/>
      <c r="SFR6595" s="67"/>
      <c r="SFS6595" s="67"/>
      <c r="SFT6595" s="67"/>
      <c r="SFU6595" s="67"/>
      <c r="SFV6595" s="67"/>
      <c r="SFW6595" s="67"/>
      <c r="SFX6595" s="67"/>
      <c r="SFY6595" s="67"/>
      <c r="SFZ6595" s="67"/>
      <c r="SGA6595" s="67"/>
      <c r="SGB6595" s="67"/>
      <c r="SGC6595" s="67"/>
      <c r="SGD6595" s="67"/>
      <c r="SGE6595" s="67"/>
      <c r="SGF6595" s="67"/>
      <c r="SGG6595" s="67"/>
      <c r="SGH6595" s="67"/>
      <c r="SGI6595" s="67"/>
      <c r="SGJ6595" s="67"/>
      <c r="SGK6595" s="67"/>
      <c r="SGL6595" s="67"/>
      <c r="SGM6595" s="67"/>
      <c r="SGN6595" s="67"/>
      <c r="SGO6595" s="67"/>
      <c r="SGP6595" s="67"/>
      <c r="SGQ6595" s="67"/>
      <c r="SGR6595" s="67"/>
      <c r="SGS6595" s="67"/>
      <c r="SGT6595" s="67"/>
      <c r="SGU6595" s="67"/>
      <c r="SGV6595" s="67"/>
      <c r="SGW6595" s="67"/>
      <c r="SGX6595" s="67"/>
      <c r="SGY6595" s="67"/>
      <c r="SGZ6595" s="67"/>
      <c r="SHA6595" s="67"/>
      <c r="SHB6595" s="67"/>
      <c r="SHC6595" s="67"/>
      <c r="SHD6595" s="67"/>
      <c r="SHE6595" s="67"/>
      <c r="SHF6595" s="67"/>
      <c r="SHG6595" s="67"/>
      <c r="SHH6595" s="67"/>
      <c r="SHI6595" s="67"/>
      <c r="SHJ6595" s="67"/>
      <c r="SHK6595" s="67"/>
      <c r="SHL6595" s="67"/>
      <c r="SHM6595" s="67"/>
      <c r="SHN6595" s="67"/>
      <c r="SHO6595" s="67"/>
      <c r="SHP6595" s="67"/>
      <c r="SHQ6595" s="67"/>
      <c r="SHR6595" s="67"/>
      <c r="SHS6595" s="67"/>
      <c r="SHT6595" s="67"/>
      <c r="SHU6595" s="67"/>
      <c r="SHV6595" s="67"/>
      <c r="SHW6595" s="67"/>
      <c r="SHX6595" s="67"/>
      <c r="SHY6595" s="67"/>
      <c r="SHZ6595" s="67"/>
      <c r="SIA6595" s="67"/>
      <c r="SIB6595" s="67"/>
      <c r="SIC6595" s="67"/>
      <c r="SID6595" s="67"/>
      <c r="SIE6595" s="67"/>
      <c r="SIF6595" s="67"/>
      <c r="SIG6595" s="67"/>
      <c r="SIH6595" s="67"/>
      <c r="SII6595" s="67"/>
      <c r="SIJ6595" s="67"/>
      <c r="SIK6595" s="67"/>
      <c r="SIL6595" s="67"/>
      <c r="SIM6595" s="67"/>
      <c r="SIN6595" s="67"/>
      <c r="SIO6595" s="67"/>
      <c r="SIP6595" s="67"/>
      <c r="SIQ6595" s="67"/>
      <c r="SIR6595" s="67"/>
      <c r="SIS6595" s="67"/>
      <c r="SIT6595" s="67"/>
      <c r="SIU6595" s="67"/>
      <c r="SIV6595" s="67"/>
      <c r="SIW6595" s="67"/>
      <c r="SIX6595" s="67"/>
      <c r="SIY6595" s="67"/>
      <c r="SIZ6595" s="67"/>
      <c r="SJA6595" s="67"/>
      <c r="SJB6595" s="67"/>
      <c r="SJC6595" s="67"/>
      <c r="SJD6595" s="67"/>
      <c r="SJE6595" s="67"/>
      <c r="SJF6595" s="67"/>
      <c r="SJG6595" s="67"/>
      <c r="SJH6595" s="67"/>
      <c r="SJI6595" s="67"/>
      <c r="SJJ6595" s="67"/>
      <c r="SJK6595" s="67"/>
      <c r="SJL6595" s="67"/>
      <c r="SJM6595" s="67"/>
      <c r="SJN6595" s="67"/>
      <c r="SJO6595" s="67"/>
      <c r="SJP6595" s="67"/>
      <c r="SJQ6595" s="67"/>
      <c r="SJR6595" s="67"/>
      <c r="SJS6595" s="67"/>
      <c r="SJT6595" s="67"/>
      <c r="SJU6595" s="67"/>
      <c r="SJV6595" s="67"/>
      <c r="SJW6595" s="67"/>
      <c r="SJX6595" s="67"/>
      <c r="SJY6595" s="67"/>
      <c r="SJZ6595" s="67"/>
      <c r="SKA6595" s="67"/>
      <c r="SKB6595" s="67"/>
      <c r="SKC6595" s="67"/>
      <c r="SKD6595" s="67"/>
      <c r="SKE6595" s="67"/>
      <c r="SKF6595" s="67"/>
      <c r="SKG6595" s="67"/>
      <c r="SKH6595" s="67"/>
      <c r="SKI6595" s="67"/>
      <c r="SKJ6595" s="67"/>
      <c r="SKK6595" s="67"/>
      <c r="SKL6595" s="67"/>
      <c r="SKM6595" s="67"/>
      <c r="SKN6595" s="67"/>
      <c r="SKO6595" s="67"/>
      <c r="SKP6595" s="67"/>
      <c r="SKQ6595" s="67"/>
      <c r="SKR6595" s="67"/>
      <c r="SKS6595" s="67"/>
      <c r="SKT6595" s="67"/>
      <c r="SKU6595" s="67"/>
      <c r="SKV6595" s="67"/>
      <c r="SKW6595" s="67"/>
      <c r="SKX6595" s="67"/>
      <c r="SKY6595" s="67"/>
      <c r="SKZ6595" s="67"/>
      <c r="SLA6595" s="67"/>
      <c r="SLB6595" s="67"/>
      <c r="SLC6595" s="67"/>
      <c r="SLD6595" s="67"/>
      <c r="SLE6595" s="67"/>
      <c r="SLF6595" s="67"/>
      <c r="SLG6595" s="67"/>
      <c r="SLH6595" s="67"/>
      <c r="SLI6595" s="67"/>
      <c r="SLJ6595" s="67"/>
      <c r="SLK6595" s="67"/>
      <c r="SLL6595" s="67"/>
      <c r="SLM6595" s="67"/>
      <c r="SLN6595" s="67"/>
      <c r="SLO6595" s="67"/>
      <c r="SLP6595" s="67"/>
      <c r="SLQ6595" s="67"/>
      <c r="SLR6595" s="67"/>
      <c r="SLS6595" s="67"/>
      <c r="SLT6595" s="67"/>
      <c r="SLU6595" s="67"/>
      <c r="SLV6595" s="67"/>
      <c r="SLW6595" s="67"/>
      <c r="SLX6595" s="67"/>
      <c r="SLY6595" s="67"/>
      <c r="SLZ6595" s="67"/>
      <c r="SMA6595" s="67"/>
      <c r="SMB6595" s="67"/>
      <c r="SMC6595" s="67"/>
      <c r="SMD6595" s="67"/>
      <c r="SME6595" s="67"/>
      <c r="SMF6595" s="67"/>
      <c r="SMG6595" s="67"/>
      <c r="SMH6595" s="67"/>
      <c r="SMI6595" s="67"/>
      <c r="SMJ6595" s="67"/>
      <c r="SMK6595" s="67"/>
      <c r="SML6595" s="67"/>
      <c r="SMM6595" s="67"/>
      <c r="SMN6595" s="67"/>
      <c r="SMO6595" s="67"/>
      <c r="SMP6595" s="67"/>
      <c r="SMQ6595" s="67"/>
      <c r="SMR6595" s="67"/>
      <c r="SMS6595" s="67"/>
      <c r="SMT6595" s="67"/>
      <c r="SMU6595" s="67"/>
      <c r="SMV6595" s="67"/>
      <c r="SMW6595" s="67"/>
      <c r="SMX6595" s="67"/>
      <c r="SMY6595" s="67"/>
      <c r="SMZ6595" s="67"/>
      <c r="SNA6595" s="67"/>
      <c r="SNB6595" s="67"/>
      <c r="SNC6595" s="67"/>
      <c r="SND6595" s="67"/>
      <c r="SNE6595" s="67"/>
      <c r="SNF6595" s="67"/>
      <c r="SNG6595" s="67"/>
      <c r="SNH6595" s="67"/>
      <c r="SNI6595" s="67"/>
      <c r="SNJ6595" s="67"/>
      <c r="SNK6595" s="67"/>
      <c r="SNL6595" s="67"/>
      <c r="SNM6595" s="67"/>
      <c r="SNN6595" s="67"/>
      <c r="SNO6595" s="67"/>
      <c r="SNP6595" s="67"/>
      <c r="SNQ6595" s="67"/>
      <c r="SNR6595" s="67"/>
      <c r="SNS6595" s="67"/>
      <c r="SNT6595" s="67"/>
      <c r="SNU6595" s="67"/>
      <c r="SNV6595" s="67"/>
      <c r="SNW6595" s="67"/>
      <c r="SNX6595" s="67"/>
      <c r="SNY6595" s="67"/>
      <c r="SNZ6595" s="67"/>
      <c r="SOA6595" s="67"/>
      <c r="SOB6595" s="67"/>
      <c r="SOC6595" s="67"/>
      <c r="SOD6595" s="67"/>
      <c r="SOE6595" s="67"/>
      <c r="SOF6595" s="67"/>
      <c r="SOG6595" s="67"/>
      <c r="SOH6595" s="67"/>
      <c r="SOI6595" s="67"/>
      <c r="SOJ6595" s="67"/>
      <c r="SOK6595" s="67"/>
      <c r="SOL6595" s="67"/>
      <c r="SOM6595" s="67"/>
      <c r="SON6595" s="67"/>
      <c r="SOO6595" s="67"/>
      <c r="SOP6595" s="67"/>
      <c r="SOQ6595" s="67"/>
      <c r="SOR6595" s="67"/>
      <c r="SOS6595" s="67"/>
      <c r="SOT6595" s="67"/>
      <c r="SOU6595" s="67"/>
      <c r="SOV6595" s="67"/>
      <c r="SOW6595" s="67"/>
      <c r="SOX6595" s="67"/>
      <c r="SOY6595" s="67"/>
      <c r="SOZ6595" s="67"/>
      <c r="SPA6595" s="67"/>
      <c r="SPB6595" s="67"/>
      <c r="SPC6595" s="67"/>
      <c r="SPD6595" s="67"/>
      <c r="SPE6595" s="67"/>
      <c r="SPF6595" s="67"/>
      <c r="SPG6595" s="67"/>
      <c r="SPH6595" s="67"/>
      <c r="SPI6595" s="67"/>
      <c r="SPJ6595" s="67"/>
      <c r="SPK6595" s="67"/>
      <c r="SPL6595" s="67"/>
      <c r="SPM6595" s="67"/>
      <c r="SPN6595" s="67"/>
      <c r="SPO6595" s="67"/>
      <c r="SPP6595" s="67"/>
      <c r="SPQ6595" s="67"/>
      <c r="SPR6595" s="67"/>
      <c r="SPS6595" s="67"/>
      <c r="SPT6595" s="67"/>
      <c r="SPU6595" s="67"/>
      <c r="SPV6595" s="67"/>
      <c r="SPW6595" s="67"/>
      <c r="SPX6595" s="67"/>
      <c r="SPY6595" s="67"/>
      <c r="SPZ6595" s="67"/>
      <c r="SQA6595" s="67"/>
      <c r="SQB6595" s="67"/>
      <c r="SQC6595" s="67"/>
      <c r="SQD6595" s="67"/>
      <c r="SQE6595" s="67"/>
      <c r="SQF6595" s="67"/>
      <c r="SQG6595" s="67"/>
      <c r="SQH6595" s="67"/>
      <c r="SQI6595" s="67"/>
      <c r="SQJ6595" s="67"/>
      <c r="SQK6595" s="67"/>
      <c r="SQL6595" s="67"/>
      <c r="SQM6595" s="67"/>
      <c r="SQN6595" s="67"/>
      <c r="SQO6595" s="67"/>
      <c r="SQP6595" s="67"/>
      <c r="SQQ6595" s="67"/>
      <c r="SQR6595" s="67"/>
      <c r="SQS6595" s="67"/>
      <c r="SQT6595" s="67"/>
      <c r="SQU6595" s="67"/>
      <c r="SQV6595" s="67"/>
      <c r="SQW6595" s="67"/>
      <c r="SQX6595" s="67"/>
      <c r="SQY6595" s="67"/>
      <c r="SQZ6595" s="67"/>
      <c r="SRA6595" s="67"/>
      <c r="SRB6595" s="67"/>
      <c r="SRC6595" s="67"/>
      <c r="SRD6595" s="67"/>
      <c r="SRE6595" s="67"/>
      <c r="SRF6595" s="67"/>
      <c r="SRG6595" s="67"/>
      <c r="SRH6595" s="67"/>
      <c r="SRI6595" s="67"/>
      <c r="SRJ6595" s="67"/>
      <c r="SRK6595" s="67"/>
      <c r="SRL6595" s="67"/>
      <c r="SRM6595" s="67"/>
      <c r="SRN6595" s="67"/>
      <c r="SRO6595" s="67"/>
      <c r="SRP6595" s="67"/>
      <c r="SRQ6595" s="67"/>
      <c r="SRR6595" s="67"/>
      <c r="SRS6595" s="67"/>
      <c r="SRT6595" s="67"/>
      <c r="SRU6595" s="67"/>
      <c r="SRV6595" s="67"/>
      <c r="SRW6595" s="67"/>
      <c r="SRX6595" s="67"/>
      <c r="SRY6595" s="67"/>
      <c r="SRZ6595" s="67"/>
      <c r="SSA6595" s="67"/>
      <c r="SSB6595" s="67"/>
      <c r="SSC6595" s="67"/>
      <c r="SSD6595" s="67"/>
      <c r="SSE6595" s="67"/>
      <c r="SSF6595" s="67"/>
      <c r="SSG6595" s="67"/>
      <c r="SSH6595" s="67"/>
      <c r="SSI6595" s="67"/>
      <c r="SSJ6595" s="67"/>
      <c r="SSK6595" s="67"/>
      <c r="SSL6595" s="67"/>
      <c r="SSM6595" s="67"/>
      <c r="SSN6595" s="67"/>
      <c r="SSO6595" s="67"/>
      <c r="SSP6595" s="67"/>
      <c r="SSQ6595" s="67"/>
      <c r="SSR6595" s="67"/>
      <c r="SSS6595" s="67"/>
      <c r="SST6595" s="67"/>
      <c r="SSU6595" s="67"/>
      <c r="SSV6595" s="67"/>
      <c r="SSW6595" s="67"/>
      <c r="SSX6595" s="67"/>
      <c r="SSY6595" s="67"/>
      <c r="SSZ6595" s="67"/>
      <c r="STA6595" s="67"/>
      <c r="STB6595" s="67"/>
      <c r="STC6595" s="67"/>
      <c r="STD6595" s="67"/>
      <c r="STE6595" s="67"/>
      <c r="STF6595" s="67"/>
      <c r="STG6595" s="67"/>
      <c r="STH6595" s="67"/>
      <c r="STI6595" s="67"/>
      <c r="STJ6595" s="67"/>
      <c r="STK6595" s="67"/>
      <c r="STL6595" s="67"/>
      <c r="STM6595" s="67"/>
      <c r="STN6595" s="67"/>
      <c r="STO6595" s="67"/>
      <c r="STP6595" s="67"/>
      <c r="STQ6595" s="67"/>
      <c r="STR6595" s="67"/>
      <c r="STS6595" s="67"/>
      <c r="STT6595" s="67"/>
      <c r="STU6595" s="67"/>
      <c r="STV6595" s="67"/>
      <c r="STW6595" s="67"/>
      <c r="STX6595" s="67"/>
      <c r="STY6595" s="67"/>
      <c r="STZ6595" s="67"/>
      <c r="SUA6595" s="67"/>
      <c r="SUB6595" s="67"/>
      <c r="SUC6595" s="67"/>
      <c r="SUD6595" s="67"/>
      <c r="SUE6595" s="67"/>
      <c r="SUF6595" s="67"/>
      <c r="SUG6595" s="67"/>
      <c r="SUH6595" s="67"/>
      <c r="SUI6595" s="67"/>
      <c r="SUJ6595" s="67"/>
      <c r="SUK6595" s="67"/>
      <c r="SUL6595" s="67"/>
      <c r="SUM6595" s="67"/>
      <c r="SUN6595" s="67"/>
      <c r="SUO6595" s="67"/>
      <c r="SUP6595" s="67"/>
      <c r="SUQ6595" s="67"/>
      <c r="SUR6595" s="67"/>
      <c r="SUS6595" s="67"/>
      <c r="SUT6595" s="67"/>
      <c r="SUU6595" s="67"/>
      <c r="SUV6595" s="67"/>
      <c r="SUW6595" s="67"/>
      <c r="SUX6595" s="67"/>
      <c r="SUY6595" s="67"/>
      <c r="SUZ6595" s="67"/>
      <c r="SVA6595" s="67"/>
      <c r="SVB6595" s="67"/>
      <c r="SVC6595" s="67"/>
      <c r="SVD6595" s="67"/>
      <c r="SVE6595" s="67"/>
      <c r="SVF6595" s="67"/>
      <c r="SVG6595" s="67"/>
      <c r="SVH6595" s="67"/>
      <c r="SVI6595" s="67"/>
      <c r="SVJ6595" s="67"/>
      <c r="SVK6595" s="67"/>
      <c r="SVL6595" s="67"/>
      <c r="SVM6595" s="67"/>
      <c r="SVN6595" s="67"/>
      <c r="SVO6595" s="67"/>
      <c r="SVP6595" s="67"/>
      <c r="SVQ6595" s="67"/>
      <c r="SVR6595" s="67"/>
      <c r="SVS6595" s="67"/>
      <c r="SVT6595" s="67"/>
      <c r="SVU6595" s="67"/>
      <c r="SVV6595" s="67"/>
      <c r="SVW6595" s="67"/>
      <c r="SVX6595" s="67"/>
      <c r="SVY6595" s="67"/>
      <c r="SVZ6595" s="67"/>
      <c r="SWA6595" s="67"/>
      <c r="SWB6595" s="67"/>
      <c r="SWC6595" s="67"/>
      <c r="SWD6595" s="67"/>
      <c r="SWE6595" s="67"/>
      <c r="SWF6595" s="67"/>
      <c r="SWG6595" s="67"/>
      <c r="SWH6595" s="67"/>
      <c r="SWI6595" s="67"/>
      <c r="SWJ6595" s="67"/>
      <c r="SWK6595" s="67"/>
      <c r="SWL6595" s="67"/>
      <c r="SWM6595" s="67"/>
      <c r="SWN6595" s="67"/>
      <c r="SWO6595" s="67"/>
      <c r="SWP6595" s="67"/>
      <c r="SWQ6595" s="67"/>
      <c r="SWR6595" s="67"/>
      <c r="SWS6595" s="67"/>
      <c r="SWT6595" s="67"/>
      <c r="SWU6595" s="67"/>
      <c r="SWV6595" s="67"/>
      <c r="SWW6595" s="67"/>
      <c r="SWX6595" s="67"/>
      <c r="SWY6595" s="67"/>
      <c r="SWZ6595" s="67"/>
      <c r="SXA6595" s="67"/>
      <c r="SXB6595" s="67"/>
      <c r="SXC6595" s="67"/>
      <c r="SXD6595" s="67"/>
      <c r="SXE6595" s="67"/>
      <c r="SXF6595" s="67"/>
      <c r="SXG6595" s="67"/>
      <c r="SXH6595" s="67"/>
      <c r="SXI6595" s="67"/>
      <c r="SXJ6595" s="67"/>
      <c r="SXK6595" s="67"/>
      <c r="SXL6595" s="67"/>
      <c r="SXM6595" s="67"/>
      <c r="SXN6595" s="67"/>
      <c r="SXO6595" s="67"/>
      <c r="SXP6595" s="67"/>
      <c r="SXQ6595" s="67"/>
      <c r="SXR6595" s="67"/>
      <c r="SXS6595" s="67"/>
      <c r="SXT6595" s="67"/>
      <c r="SXU6595" s="67"/>
      <c r="SXV6595" s="67"/>
      <c r="SXW6595" s="67"/>
      <c r="SXX6595" s="67"/>
      <c r="SXY6595" s="67"/>
      <c r="SXZ6595" s="67"/>
      <c r="SYA6595" s="67"/>
      <c r="SYB6595" s="67"/>
      <c r="SYC6595" s="67"/>
      <c r="SYD6595" s="67"/>
      <c r="SYE6595" s="67"/>
      <c r="SYF6595" s="67"/>
      <c r="SYG6595" s="67"/>
      <c r="SYH6595" s="67"/>
      <c r="SYI6595" s="67"/>
      <c r="SYJ6595" s="67"/>
      <c r="SYK6595" s="67"/>
      <c r="SYL6595" s="67"/>
      <c r="SYM6595" s="67"/>
      <c r="SYN6595" s="67"/>
      <c r="SYO6595" s="67"/>
      <c r="SYP6595" s="67"/>
      <c r="SYQ6595" s="67"/>
      <c r="SYR6595" s="67"/>
      <c r="SYS6595" s="67"/>
      <c r="SYT6595" s="67"/>
      <c r="SYU6595" s="67"/>
      <c r="SYV6595" s="67"/>
      <c r="SYW6595" s="67"/>
      <c r="SYX6595" s="67"/>
      <c r="SYY6595" s="67"/>
      <c r="SYZ6595" s="67"/>
      <c r="SZA6595" s="67"/>
      <c r="SZB6595" s="67"/>
      <c r="SZC6595" s="67"/>
      <c r="SZD6595" s="67"/>
      <c r="SZE6595" s="67"/>
      <c r="SZF6595" s="67"/>
      <c r="SZG6595" s="67"/>
      <c r="SZH6595" s="67"/>
      <c r="SZI6595" s="67"/>
      <c r="SZJ6595" s="67"/>
      <c r="SZK6595" s="67"/>
      <c r="SZL6595" s="67"/>
      <c r="SZM6595" s="67"/>
      <c r="SZN6595" s="67"/>
      <c r="SZO6595" s="67"/>
      <c r="SZP6595" s="67"/>
      <c r="SZQ6595" s="67"/>
      <c r="SZR6595" s="67"/>
      <c r="SZS6595" s="67"/>
      <c r="SZT6595" s="67"/>
      <c r="SZU6595" s="67"/>
      <c r="SZV6595" s="67"/>
      <c r="SZW6595" s="67"/>
      <c r="SZX6595" s="67"/>
      <c r="SZY6595" s="67"/>
      <c r="SZZ6595" s="67"/>
      <c r="TAA6595" s="67"/>
      <c r="TAB6595" s="67"/>
      <c r="TAC6595" s="67"/>
      <c r="TAD6595" s="67"/>
      <c r="TAE6595" s="67"/>
      <c r="TAF6595" s="67"/>
      <c r="TAG6595" s="67"/>
      <c r="TAH6595" s="67"/>
      <c r="TAI6595" s="67"/>
      <c r="TAJ6595" s="67"/>
      <c r="TAK6595" s="67"/>
      <c r="TAL6595" s="67"/>
      <c r="TAM6595" s="67"/>
      <c r="TAN6595" s="67"/>
      <c r="TAO6595" s="67"/>
      <c r="TAP6595" s="67"/>
      <c r="TAQ6595" s="67"/>
      <c r="TAR6595" s="67"/>
      <c r="TAS6595" s="67"/>
      <c r="TAT6595" s="67"/>
      <c r="TAU6595" s="67"/>
      <c r="TAV6595" s="67"/>
      <c r="TAW6595" s="67"/>
      <c r="TAX6595" s="67"/>
      <c r="TAY6595" s="67"/>
      <c r="TAZ6595" s="67"/>
      <c r="TBA6595" s="67"/>
      <c r="TBB6595" s="67"/>
      <c r="TBC6595" s="67"/>
      <c r="TBD6595" s="67"/>
      <c r="TBE6595" s="67"/>
      <c r="TBF6595" s="67"/>
      <c r="TBG6595" s="67"/>
      <c r="TBH6595" s="67"/>
      <c r="TBI6595" s="67"/>
      <c r="TBJ6595" s="67"/>
      <c r="TBK6595" s="67"/>
      <c r="TBL6595" s="67"/>
      <c r="TBM6595" s="67"/>
      <c r="TBN6595" s="67"/>
      <c r="TBO6595" s="67"/>
      <c r="TBP6595" s="67"/>
      <c r="TBQ6595" s="67"/>
      <c r="TBR6595" s="67"/>
      <c r="TBS6595" s="67"/>
      <c r="TBT6595" s="67"/>
      <c r="TBU6595" s="67"/>
      <c r="TBV6595" s="67"/>
      <c r="TBW6595" s="67"/>
      <c r="TBX6595" s="67"/>
      <c r="TBY6595" s="67"/>
      <c r="TBZ6595" s="67"/>
      <c r="TCA6595" s="67"/>
      <c r="TCB6595" s="67"/>
      <c r="TCC6595" s="67"/>
      <c r="TCD6595" s="67"/>
      <c r="TCE6595" s="67"/>
      <c r="TCF6595" s="67"/>
      <c r="TCG6595" s="67"/>
      <c r="TCH6595" s="67"/>
      <c r="TCI6595" s="67"/>
      <c r="TCJ6595" s="67"/>
      <c r="TCK6595" s="67"/>
      <c r="TCL6595" s="67"/>
      <c r="TCM6595" s="67"/>
      <c r="TCN6595" s="67"/>
      <c r="TCO6595" s="67"/>
      <c r="TCP6595" s="67"/>
      <c r="TCQ6595" s="67"/>
      <c r="TCR6595" s="67"/>
      <c r="TCS6595" s="67"/>
      <c r="TCT6595" s="67"/>
      <c r="TCU6595" s="67"/>
      <c r="TCV6595" s="67"/>
      <c r="TCW6595" s="67"/>
      <c r="TCX6595" s="67"/>
      <c r="TCY6595" s="67"/>
      <c r="TCZ6595" s="67"/>
      <c r="TDA6595" s="67"/>
      <c r="TDB6595" s="67"/>
      <c r="TDC6595" s="67"/>
      <c r="TDD6595" s="67"/>
      <c r="TDE6595" s="67"/>
      <c r="TDF6595" s="67"/>
      <c r="TDG6595" s="67"/>
      <c r="TDH6595" s="67"/>
      <c r="TDI6595" s="67"/>
      <c r="TDJ6595" s="67"/>
      <c r="TDK6595" s="67"/>
      <c r="TDL6595" s="67"/>
      <c r="TDM6595" s="67"/>
      <c r="TDN6595" s="67"/>
      <c r="TDO6595" s="67"/>
      <c r="TDP6595" s="67"/>
      <c r="TDQ6595" s="67"/>
      <c r="TDR6595" s="67"/>
      <c r="TDS6595" s="67"/>
      <c r="TDT6595" s="67"/>
      <c r="TDU6595" s="67"/>
      <c r="TDV6595" s="67"/>
      <c r="TDW6595" s="67"/>
      <c r="TDX6595" s="67"/>
      <c r="TDY6595" s="67"/>
      <c r="TDZ6595" s="67"/>
      <c r="TEA6595" s="67"/>
      <c r="TEB6595" s="67"/>
      <c r="TEC6595" s="67"/>
      <c r="TED6595" s="67"/>
      <c r="TEE6595" s="67"/>
      <c r="TEF6595" s="67"/>
      <c r="TEG6595" s="67"/>
      <c r="TEH6595" s="67"/>
      <c r="TEI6595" s="67"/>
      <c r="TEJ6595" s="67"/>
      <c r="TEK6595" s="67"/>
      <c r="TEL6595" s="67"/>
      <c r="TEM6595" s="67"/>
      <c r="TEN6595" s="67"/>
      <c r="TEO6595" s="67"/>
      <c r="TEP6595" s="67"/>
      <c r="TEQ6595" s="67"/>
      <c r="TER6595" s="67"/>
      <c r="TES6595" s="67"/>
      <c r="TET6595" s="67"/>
      <c r="TEU6595" s="67"/>
      <c r="TEV6595" s="67"/>
      <c r="TEW6595" s="67"/>
      <c r="TEX6595" s="67"/>
      <c r="TEY6595" s="67"/>
      <c r="TEZ6595" s="67"/>
      <c r="TFA6595" s="67"/>
      <c r="TFB6595" s="67"/>
      <c r="TFC6595" s="67"/>
      <c r="TFD6595" s="67"/>
      <c r="TFE6595" s="67"/>
      <c r="TFF6595" s="67"/>
      <c r="TFG6595" s="67"/>
      <c r="TFH6595" s="67"/>
      <c r="TFI6595" s="67"/>
      <c r="TFJ6595" s="67"/>
      <c r="TFK6595" s="67"/>
      <c r="TFL6595" s="67"/>
      <c r="TFM6595" s="67"/>
      <c r="TFN6595" s="67"/>
      <c r="TFO6595" s="67"/>
      <c r="TFP6595" s="67"/>
      <c r="TFQ6595" s="67"/>
      <c r="TFR6595" s="67"/>
      <c r="TFS6595" s="67"/>
      <c r="TFT6595" s="67"/>
      <c r="TFU6595" s="67"/>
      <c r="TFV6595" s="67"/>
      <c r="TFW6595" s="67"/>
      <c r="TFX6595" s="67"/>
      <c r="TFY6595" s="67"/>
      <c r="TFZ6595" s="67"/>
      <c r="TGA6595" s="67"/>
      <c r="TGB6595" s="67"/>
      <c r="TGC6595" s="67"/>
      <c r="TGD6595" s="67"/>
      <c r="TGE6595" s="67"/>
      <c r="TGF6595" s="67"/>
      <c r="TGG6595" s="67"/>
      <c r="TGH6595" s="67"/>
      <c r="TGI6595" s="67"/>
      <c r="TGJ6595" s="67"/>
      <c r="TGK6595" s="67"/>
      <c r="TGL6595" s="67"/>
      <c r="TGM6595" s="67"/>
      <c r="TGN6595" s="67"/>
      <c r="TGO6595" s="67"/>
      <c r="TGP6595" s="67"/>
      <c r="TGQ6595" s="67"/>
      <c r="TGR6595" s="67"/>
      <c r="TGS6595" s="67"/>
      <c r="TGT6595" s="67"/>
      <c r="TGU6595" s="67"/>
      <c r="TGV6595" s="67"/>
      <c r="TGW6595" s="67"/>
      <c r="TGX6595" s="67"/>
      <c r="TGY6595" s="67"/>
      <c r="TGZ6595" s="67"/>
      <c r="THA6595" s="67"/>
      <c r="THB6595" s="67"/>
      <c r="THC6595" s="67"/>
      <c r="THD6595" s="67"/>
      <c r="THE6595" s="67"/>
      <c r="THF6595" s="67"/>
      <c r="THG6595" s="67"/>
      <c r="THH6595" s="67"/>
      <c r="THI6595" s="67"/>
      <c r="THJ6595" s="67"/>
      <c r="THK6595" s="67"/>
      <c r="THL6595" s="67"/>
      <c r="THM6595" s="67"/>
      <c r="THN6595" s="67"/>
      <c r="THO6595" s="67"/>
      <c r="THP6595" s="67"/>
      <c r="THQ6595" s="67"/>
      <c r="THR6595" s="67"/>
      <c r="THS6595" s="67"/>
      <c r="THT6595" s="67"/>
      <c r="THU6595" s="67"/>
      <c r="THV6595" s="67"/>
      <c r="THW6595" s="67"/>
      <c r="THX6595" s="67"/>
      <c r="THY6595" s="67"/>
      <c r="THZ6595" s="67"/>
      <c r="TIA6595" s="67"/>
      <c r="TIB6595" s="67"/>
      <c r="TIC6595" s="67"/>
      <c r="TID6595" s="67"/>
      <c r="TIE6595" s="67"/>
      <c r="TIF6595" s="67"/>
      <c r="TIG6595" s="67"/>
      <c r="TIH6595" s="67"/>
      <c r="TII6595" s="67"/>
      <c r="TIJ6595" s="67"/>
      <c r="TIK6595" s="67"/>
      <c r="TIL6595" s="67"/>
      <c r="TIM6595" s="67"/>
      <c r="TIN6595" s="67"/>
      <c r="TIO6595" s="67"/>
      <c r="TIP6595" s="67"/>
      <c r="TIQ6595" s="67"/>
      <c r="TIR6595" s="67"/>
      <c r="TIS6595" s="67"/>
      <c r="TIT6595" s="67"/>
      <c r="TIU6595" s="67"/>
      <c r="TIV6595" s="67"/>
      <c r="TIW6595" s="67"/>
      <c r="TIX6595" s="67"/>
      <c r="TIY6595" s="67"/>
      <c r="TIZ6595" s="67"/>
      <c r="TJA6595" s="67"/>
      <c r="TJB6595" s="67"/>
      <c r="TJC6595" s="67"/>
      <c r="TJD6595" s="67"/>
      <c r="TJE6595" s="67"/>
      <c r="TJF6595" s="67"/>
      <c r="TJG6595" s="67"/>
      <c r="TJH6595" s="67"/>
      <c r="TJI6595" s="67"/>
      <c r="TJJ6595" s="67"/>
      <c r="TJK6595" s="67"/>
      <c r="TJL6595" s="67"/>
      <c r="TJM6595" s="67"/>
      <c r="TJN6595" s="67"/>
      <c r="TJO6595" s="67"/>
      <c r="TJP6595" s="67"/>
      <c r="TJQ6595" s="67"/>
      <c r="TJR6595" s="67"/>
      <c r="TJS6595" s="67"/>
      <c r="TJT6595" s="67"/>
      <c r="TJU6595" s="67"/>
      <c r="TJV6595" s="67"/>
      <c r="TJW6595" s="67"/>
      <c r="TJX6595" s="67"/>
      <c r="TJY6595" s="67"/>
      <c r="TJZ6595" s="67"/>
      <c r="TKA6595" s="67"/>
      <c r="TKB6595" s="67"/>
      <c r="TKC6595" s="67"/>
      <c r="TKD6595" s="67"/>
      <c r="TKE6595" s="67"/>
      <c r="TKF6595" s="67"/>
      <c r="TKG6595" s="67"/>
      <c r="TKH6595" s="67"/>
      <c r="TKI6595" s="67"/>
      <c r="TKJ6595" s="67"/>
      <c r="TKK6595" s="67"/>
      <c r="TKL6595" s="67"/>
      <c r="TKM6595" s="67"/>
      <c r="TKN6595" s="67"/>
      <c r="TKO6595" s="67"/>
      <c r="TKP6595" s="67"/>
      <c r="TKQ6595" s="67"/>
      <c r="TKR6595" s="67"/>
      <c r="TKS6595" s="67"/>
      <c r="TKT6595" s="67"/>
      <c r="TKU6595" s="67"/>
      <c r="TKV6595" s="67"/>
      <c r="TKW6595" s="67"/>
      <c r="TKX6595" s="67"/>
      <c r="TKY6595" s="67"/>
      <c r="TKZ6595" s="67"/>
      <c r="TLA6595" s="67"/>
      <c r="TLB6595" s="67"/>
      <c r="TLC6595" s="67"/>
      <c r="TLD6595" s="67"/>
      <c r="TLE6595" s="67"/>
      <c r="TLF6595" s="67"/>
      <c r="TLG6595" s="67"/>
      <c r="TLH6595" s="67"/>
      <c r="TLI6595" s="67"/>
      <c r="TLJ6595" s="67"/>
      <c r="TLK6595" s="67"/>
      <c r="TLL6595" s="67"/>
      <c r="TLM6595" s="67"/>
      <c r="TLN6595" s="67"/>
      <c r="TLO6595" s="67"/>
      <c r="TLP6595" s="67"/>
      <c r="TLQ6595" s="67"/>
      <c r="TLR6595" s="67"/>
      <c r="TLS6595" s="67"/>
      <c r="TLT6595" s="67"/>
      <c r="TLU6595" s="67"/>
      <c r="TLV6595" s="67"/>
      <c r="TLW6595" s="67"/>
      <c r="TLX6595" s="67"/>
      <c r="TLY6595" s="67"/>
      <c r="TLZ6595" s="67"/>
      <c r="TMA6595" s="67"/>
      <c r="TMB6595" s="67"/>
      <c r="TMC6595" s="67"/>
      <c r="TMD6595" s="67"/>
      <c r="TME6595" s="67"/>
      <c r="TMF6595" s="67"/>
      <c r="TMG6595" s="67"/>
      <c r="TMH6595" s="67"/>
      <c r="TMI6595" s="67"/>
      <c r="TMJ6595" s="67"/>
      <c r="TMK6595" s="67"/>
      <c r="TML6595" s="67"/>
      <c r="TMM6595" s="67"/>
      <c r="TMN6595" s="67"/>
      <c r="TMO6595" s="67"/>
      <c r="TMP6595" s="67"/>
      <c r="TMQ6595" s="67"/>
      <c r="TMR6595" s="67"/>
      <c r="TMS6595" s="67"/>
      <c r="TMT6595" s="67"/>
      <c r="TMU6595" s="67"/>
      <c r="TMV6595" s="67"/>
      <c r="TMW6595" s="67"/>
      <c r="TMX6595" s="67"/>
      <c r="TMY6595" s="67"/>
      <c r="TMZ6595" s="67"/>
      <c r="TNA6595" s="67"/>
      <c r="TNB6595" s="67"/>
      <c r="TNC6595" s="67"/>
      <c r="TND6595" s="67"/>
      <c r="TNE6595" s="67"/>
      <c r="TNF6595" s="67"/>
      <c r="TNG6595" s="67"/>
      <c r="TNH6595" s="67"/>
      <c r="TNI6595" s="67"/>
      <c r="TNJ6595" s="67"/>
      <c r="TNK6595" s="67"/>
      <c r="TNL6595" s="67"/>
      <c r="TNM6595" s="67"/>
      <c r="TNN6595" s="67"/>
      <c r="TNO6595" s="67"/>
      <c r="TNP6595" s="67"/>
      <c r="TNQ6595" s="67"/>
      <c r="TNR6595" s="67"/>
      <c r="TNS6595" s="67"/>
      <c r="TNT6595" s="67"/>
      <c r="TNU6595" s="67"/>
      <c r="TNV6595" s="67"/>
      <c r="TNW6595" s="67"/>
      <c r="TNX6595" s="67"/>
      <c r="TNY6595" s="67"/>
      <c r="TNZ6595" s="67"/>
      <c r="TOA6595" s="67"/>
      <c r="TOB6595" s="67"/>
      <c r="TOC6595" s="67"/>
      <c r="TOD6595" s="67"/>
      <c r="TOE6595" s="67"/>
      <c r="TOF6595" s="67"/>
      <c r="TOG6595" s="67"/>
      <c r="TOH6595" s="67"/>
      <c r="TOI6595" s="67"/>
      <c r="TOJ6595" s="67"/>
      <c r="TOK6595" s="67"/>
      <c r="TOL6595" s="67"/>
      <c r="TOM6595" s="67"/>
      <c r="TON6595" s="67"/>
      <c r="TOO6595" s="67"/>
      <c r="TOP6595" s="67"/>
      <c r="TOQ6595" s="67"/>
      <c r="TOR6595" s="67"/>
      <c r="TOS6595" s="67"/>
      <c r="TOT6595" s="67"/>
      <c r="TOU6595" s="67"/>
      <c r="TOV6595" s="67"/>
      <c r="TOW6595" s="67"/>
      <c r="TOX6595" s="67"/>
      <c r="TOY6595" s="67"/>
      <c r="TOZ6595" s="67"/>
      <c r="TPA6595" s="67"/>
      <c r="TPB6595" s="67"/>
      <c r="TPC6595" s="67"/>
      <c r="TPD6595" s="67"/>
      <c r="TPE6595" s="67"/>
      <c r="TPF6595" s="67"/>
      <c r="TPG6595" s="67"/>
      <c r="TPH6595" s="67"/>
      <c r="TPI6595" s="67"/>
      <c r="TPJ6595" s="67"/>
      <c r="TPK6595" s="67"/>
      <c r="TPL6595" s="67"/>
      <c r="TPM6595" s="67"/>
      <c r="TPN6595" s="67"/>
      <c r="TPO6595" s="67"/>
      <c r="TPP6595" s="67"/>
      <c r="TPQ6595" s="67"/>
      <c r="TPR6595" s="67"/>
      <c r="TPS6595" s="67"/>
      <c r="TPT6595" s="67"/>
      <c r="TPU6595" s="67"/>
      <c r="TPV6595" s="67"/>
      <c r="TPW6595" s="67"/>
      <c r="TPX6595" s="67"/>
      <c r="TPY6595" s="67"/>
      <c r="TPZ6595" s="67"/>
      <c r="TQA6595" s="67"/>
      <c r="TQB6595" s="67"/>
      <c r="TQC6595" s="67"/>
      <c r="TQD6595" s="67"/>
      <c r="TQE6595" s="67"/>
      <c r="TQF6595" s="67"/>
      <c r="TQG6595" s="67"/>
      <c r="TQH6595" s="67"/>
      <c r="TQI6595" s="67"/>
      <c r="TQJ6595" s="67"/>
      <c r="TQK6595" s="67"/>
      <c r="TQL6595" s="67"/>
      <c r="TQM6595" s="67"/>
      <c r="TQN6595" s="67"/>
      <c r="TQO6595" s="67"/>
      <c r="TQP6595" s="67"/>
      <c r="TQQ6595" s="67"/>
      <c r="TQR6595" s="67"/>
      <c r="TQS6595" s="67"/>
      <c r="TQT6595" s="67"/>
      <c r="TQU6595" s="67"/>
      <c r="TQV6595" s="67"/>
      <c r="TQW6595" s="67"/>
      <c r="TQX6595" s="67"/>
      <c r="TQY6595" s="67"/>
      <c r="TQZ6595" s="67"/>
      <c r="TRA6595" s="67"/>
      <c r="TRB6595" s="67"/>
      <c r="TRC6595" s="67"/>
      <c r="TRD6595" s="67"/>
      <c r="TRE6595" s="67"/>
      <c r="TRF6595" s="67"/>
      <c r="TRG6595" s="67"/>
      <c r="TRH6595" s="67"/>
      <c r="TRI6595" s="67"/>
      <c r="TRJ6595" s="67"/>
      <c r="TRK6595" s="67"/>
      <c r="TRL6595" s="67"/>
      <c r="TRM6595" s="67"/>
      <c r="TRN6595" s="67"/>
      <c r="TRO6595" s="67"/>
      <c r="TRP6595" s="67"/>
      <c r="TRQ6595" s="67"/>
      <c r="TRR6595" s="67"/>
      <c r="TRS6595" s="67"/>
      <c r="TRT6595" s="67"/>
      <c r="TRU6595" s="67"/>
      <c r="TRV6595" s="67"/>
      <c r="TRW6595" s="67"/>
      <c r="TRX6595" s="67"/>
      <c r="TRY6595" s="67"/>
      <c r="TRZ6595" s="67"/>
      <c r="TSA6595" s="67"/>
      <c r="TSB6595" s="67"/>
      <c r="TSC6595" s="67"/>
      <c r="TSD6595" s="67"/>
      <c r="TSE6595" s="67"/>
      <c r="TSF6595" s="67"/>
      <c r="TSG6595" s="67"/>
      <c r="TSH6595" s="67"/>
      <c r="TSI6595" s="67"/>
      <c r="TSJ6595" s="67"/>
      <c r="TSK6595" s="67"/>
      <c r="TSL6595" s="67"/>
      <c r="TSM6595" s="67"/>
      <c r="TSN6595" s="67"/>
      <c r="TSO6595" s="67"/>
      <c r="TSP6595" s="67"/>
      <c r="TSQ6595" s="67"/>
      <c r="TSR6595" s="67"/>
      <c r="TSS6595" s="67"/>
      <c r="TST6595" s="67"/>
      <c r="TSU6595" s="67"/>
      <c r="TSV6595" s="67"/>
      <c r="TSW6595" s="67"/>
      <c r="TSX6595" s="67"/>
      <c r="TSY6595" s="67"/>
      <c r="TSZ6595" s="67"/>
      <c r="TTA6595" s="67"/>
      <c r="TTB6595" s="67"/>
      <c r="TTC6595" s="67"/>
      <c r="TTD6595" s="67"/>
      <c r="TTE6595" s="67"/>
      <c r="TTF6595" s="67"/>
      <c r="TTG6595" s="67"/>
      <c r="TTH6595" s="67"/>
      <c r="TTI6595" s="67"/>
      <c r="TTJ6595" s="67"/>
      <c r="TTK6595" s="67"/>
      <c r="TTL6595" s="67"/>
      <c r="TTM6595" s="67"/>
      <c r="TTN6595" s="67"/>
      <c r="TTO6595" s="67"/>
      <c r="TTP6595" s="67"/>
      <c r="TTQ6595" s="67"/>
      <c r="TTR6595" s="67"/>
      <c r="TTS6595" s="67"/>
      <c r="TTT6595" s="67"/>
      <c r="TTU6595" s="67"/>
      <c r="TTV6595" s="67"/>
      <c r="TTW6595" s="67"/>
      <c r="TTX6595" s="67"/>
      <c r="TTY6595" s="67"/>
      <c r="TTZ6595" s="67"/>
      <c r="TUA6595" s="67"/>
      <c r="TUB6595" s="67"/>
      <c r="TUC6595" s="67"/>
      <c r="TUD6595" s="67"/>
      <c r="TUE6595" s="67"/>
      <c r="TUF6595" s="67"/>
      <c r="TUG6595" s="67"/>
      <c r="TUH6595" s="67"/>
      <c r="TUI6595" s="67"/>
      <c r="TUJ6595" s="67"/>
      <c r="TUK6595" s="67"/>
      <c r="TUL6595" s="67"/>
      <c r="TUM6595" s="67"/>
      <c r="TUN6595" s="67"/>
      <c r="TUO6595" s="67"/>
      <c r="TUP6595" s="67"/>
      <c r="TUQ6595" s="67"/>
      <c r="TUR6595" s="67"/>
      <c r="TUS6595" s="67"/>
      <c r="TUT6595" s="67"/>
      <c r="TUU6595" s="67"/>
      <c r="TUV6595" s="67"/>
      <c r="TUW6595" s="67"/>
      <c r="TUX6595" s="67"/>
      <c r="TUY6595" s="67"/>
      <c r="TUZ6595" s="67"/>
      <c r="TVA6595" s="67"/>
      <c r="TVB6595" s="67"/>
      <c r="TVC6595" s="67"/>
      <c r="TVD6595" s="67"/>
      <c r="TVE6595" s="67"/>
      <c r="TVF6595" s="67"/>
      <c r="TVG6595" s="67"/>
      <c r="TVH6595" s="67"/>
      <c r="TVI6595" s="67"/>
      <c r="TVJ6595" s="67"/>
      <c r="TVK6595" s="67"/>
      <c r="TVL6595" s="67"/>
      <c r="TVM6595" s="67"/>
      <c r="TVN6595" s="67"/>
      <c r="TVO6595" s="67"/>
      <c r="TVP6595" s="67"/>
      <c r="TVQ6595" s="67"/>
      <c r="TVR6595" s="67"/>
      <c r="TVS6595" s="67"/>
      <c r="TVT6595" s="67"/>
      <c r="TVU6595" s="67"/>
      <c r="TVV6595" s="67"/>
      <c r="TVW6595" s="67"/>
      <c r="TVX6595" s="67"/>
      <c r="TVY6595" s="67"/>
      <c r="TVZ6595" s="67"/>
      <c r="TWA6595" s="67"/>
      <c r="TWB6595" s="67"/>
      <c r="TWC6595" s="67"/>
      <c r="TWD6595" s="67"/>
      <c r="TWE6595" s="67"/>
      <c r="TWF6595" s="67"/>
      <c r="TWG6595" s="67"/>
      <c r="TWH6595" s="67"/>
      <c r="TWI6595" s="67"/>
      <c r="TWJ6595" s="67"/>
      <c r="TWK6595" s="67"/>
      <c r="TWL6595" s="67"/>
      <c r="TWM6595" s="67"/>
      <c r="TWN6595" s="67"/>
      <c r="TWO6595" s="67"/>
      <c r="TWP6595" s="67"/>
      <c r="TWQ6595" s="67"/>
      <c r="TWR6595" s="67"/>
      <c r="TWS6595" s="67"/>
      <c r="TWT6595" s="67"/>
      <c r="TWU6595" s="67"/>
      <c r="TWV6595" s="67"/>
      <c r="TWW6595" s="67"/>
      <c r="TWX6595" s="67"/>
      <c r="TWY6595" s="67"/>
      <c r="TWZ6595" s="67"/>
      <c r="TXA6595" s="67"/>
      <c r="TXB6595" s="67"/>
      <c r="TXC6595" s="67"/>
      <c r="TXD6595" s="67"/>
      <c r="TXE6595" s="67"/>
      <c r="TXF6595" s="67"/>
      <c r="TXG6595" s="67"/>
      <c r="TXH6595" s="67"/>
      <c r="TXI6595" s="67"/>
      <c r="TXJ6595" s="67"/>
      <c r="TXK6595" s="67"/>
      <c r="TXL6595" s="67"/>
      <c r="TXM6595" s="67"/>
      <c r="TXN6595" s="67"/>
      <c r="TXO6595" s="67"/>
      <c r="TXP6595" s="67"/>
      <c r="TXQ6595" s="67"/>
      <c r="TXR6595" s="67"/>
      <c r="TXS6595" s="67"/>
      <c r="TXT6595" s="67"/>
      <c r="TXU6595" s="67"/>
      <c r="TXV6595" s="67"/>
      <c r="TXW6595" s="67"/>
      <c r="TXX6595" s="67"/>
      <c r="TXY6595" s="67"/>
      <c r="TXZ6595" s="67"/>
      <c r="TYA6595" s="67"/>
      <c r="TYB6595" s="67"/>
      <c r="TYC6595" s="67"/>
      <c r="TYD6595" s="67"/>
      <c r="TYE6595" s="67"/>
      <c r="TYF6595" s="67"/>
      <c r="TYG6595" s="67"/>
      <c r="TYH6595" s="67"/>
      <c r="TYI6595" s="67"/>
      <c r="TYJ6595" s="67"/>
      <c r="TYK6595" s="67"/>
      <c r="TYL6595" s="67"/>
      <c r="TYM6595" s="67"/>
      <c r="TYN6595" s="67"/>
      <c r="TYO6595" s="67"/>
      <c r="TYP6595" s="67"/>
      <c r="TYQ6595" s="67"/>
      <c r="TYR6595" s="67"/>
      <c r="TYS6595" s="67"/>
      <c r="TYT6595" s="67"/>
      <c r="TYU6595" s="67"/>
      <c r="TYV6595" s="67"/>
      <c r="TYW6595" s="67"/>
      <c r="TYX6595" s="67"/>
      <c r="TYY6595" s="67"/>
      <c r="TYZ6595" s="67"/>
      <c r="TZA6595" s="67"/>
      <c r="TZB6595" s="67"/>
      <c r="TZC6595" s="67"/>
      <c r="TZD6595" s="67"/>
      <c r="TZE6595" s="67"/>
      <c r="TZF6595" s="67"/>
      <c r="TZG6595" s="67"/>
      <c r="TZH6595" s="67"/>
      <c r="TZI6595" s="67"/>
      <c r="TZJ6595" s="67"/>
      <c r="TZK6595" s="67"/>
      <c r="TZL6595" s="67"/>
      <c r="TZM6595" s="67"/>
      <c r="TZN6595" s="67"/>
      <c r="TZO6595" s="67"/>
      <c r="TZP6595" s="67"/>
      <c r="TZQ6595" s="67"/>
      <c r="TZR6595" s="67"/>
      <c r="TZS6595" s="67"/>
      <c r="TZT6595" s="67"/>
      <c r="TZU6595" s="67"/>
      <c r="TZV6595" s="67"/>
      <c r="TZW6595" s="67"/>
      <c r="TZX6595" s="67"/>
      <c r="TZY6595" s="67"/>
      <c r="TZZ6595" s="67"/>
      <c r="UAA6595" s="67"/>
      <c r="UAB6595" s="67"/>
      <c r="UAC6595" s="67"/>
      <c r="UAD6595" s="67"/>
      <c r="UAE6595" s="67"/>
      <c r="UAF6595" s="67"/>
      <c r="UAG6595" s="67"/>
      <c r="UAH6595" s="67"/>
      <c r="UAI6595" s="67"/>
      <c r="UAJ6595" s="67"/>
      <c r="UAK6595" s="67"/>
      <c r="UAL6595" s="67"/>
      <c r="UAM6595" s="67"/>
      <c r="UAN6595" s="67"/>
      <c r="UAO6595" s="67"/>
      <c r="UAP6595" s="67"/>
      <c r="UAQ6595" s="67"/>
      <c r="UAR6595" s="67"/>
      <c r="UAS6595" s="67"/>
      <c r="UAT6595" s="67"/>
      <c r="UAU6595" s="67"/>
      <c r="UAV6595" s="67"/>
      <c r="UAW6595" s="67"/>
      <c r="UAX6595" s="67"/>
      <c r="UAY6595" s="67"/>
      <c r="UAZ6595" s="67"/>
      <c r="UBA6595" s="67"/>
      <c r="UBB6595" s="67"/>
      <c r="UBC6595" s="67"/>
      <c r="UBD6595" s="67"/>
      <c r="UBE6595" s="67"/>
      <c r="UBF6595" s="67"/>
      <c r="UBG6595" s="67"/>
      <c r="UBH6595" s="67"/>
      <c r="UBI6595" s="67"/>
      <c r="UBJ6595" s="67"/>
      <c r="UBK6595" s="67"/>
      <c r="UBL6595" s="67"/>
      <c r="UBM6595" s="67"/>
      <c r="UBN6595" s="67"/>
      <c r="UBO6595" s="67"/>
      <c r="UBP6595" s="67"/>
      <c r="UBQ6595" s="67"/>
      <c r="UBR6595" s="67"/>
      <c r="UBS6595" s="67"/>
      <c r="UBT6595" s="67"/>
      <c r="UBU6595" s="67"/>
      <c r="UBV6595" s="67"/>
      <c r="UBW6595" s="67"/>
      <c r="UBX6595" s="67"/>
      <c r="UBY6595" s="67"/>
      <c r="UBZ6595" s="67"/>
      <c r="UCA6595" s="67"/>
      <c r="UCB6595" s="67"/>
      <c r="UCC6595" s="67"/>
      <c r="UCD6595" s="67"/>
      <c r="UCE6595" s="67"/>
      <c r="UCF6595" s="67"/>
      <c r="UCG6595" s="67"/>
      <c r="UCH6595" s="67"/>
      <c r="UCI6595" s="67"/>
      <c r="UCJ6595" s="67"/>
      <c r="UCK6595" s="67"/>
      <c r="UCL6595" s="67"/>
      <c r="UCM6595" s="67"/>
      <c r="UCN6595" s="67"/>
      <c r="UCO6595" s="67"/>
      <c r="UCP6595" s="67"/>
      <c r="UCQ6595" s="67"/>
      <c r="UCR6595" s="67"/>
      <c r="UCS6595" s="67"/>
      <c r="UCT6595" s="67"/>
      <c r="UCU6595" s="67"/>
      <c r="UCV6595" s="67"/>
      <c r="UCW6595" s="67"/>
      <c r="UCX6595" s="67"/>
      <c r="UCY6595" s="67"/>
      <c r="UCZ6595" s="67"/>
      <c r="UDA6595" s="67"/>
      <c r="UDB6595" s="67"/>
      <c r="UDC6595" s="67"/>
      <c r="UDD6595" s="67"/>
      <c r="UDE6595" s="67"/>
      <c r="UDF6595" s="67"/>
      <c r="UDG6595" s="67"/>
      <c r="UDH6595" s="67"/>
      <c r="UDI6595" s="67"/>
      <c r="UDJ6595" s="67"/>
      <c r="UDK6595" s="67"/>
      <c r="UDL6595" s="67"/>
      <c r="UDM6595" s="67"/>
      <c r="UDN6595" s="67"/>
      <c r="UDO6595" s="67"/>
      <c r="UDP6595" s="67"/>
      <c r="UDQ6595" s="67"/>
      <c r="UDR6595" s="67"/>
      <c r="UDS6595" s="67"/>
      <c r="UDT6595" s="67"/>
      <c r="UDU6595" s="67"/>
      <c r="UDV6595" s="67"/>
      <c r="UDW6595" s="67"/>
      <c r="UDX6595" s="67"/>
      <c r="UDY6595" s="67"/>
      <c r="UDZ6595" s="67"/>
      <c r="UEA6595" s="67"/>
      <c r="UEB6595" s="67"/>
      <c r="UEC6595" s="67"/>
      <c r="UED6595" s="67"/>
      <c r="UEE6595" s="67"/>
      <c r="UEF6595" s="67"/>
      <c r="UEG6595" s="67"/>
      <c r="UEH6595" s="67"/>
      <c r="UEI6595" s="67"/>
      <c r="UEJ6595" s="67"/>
      <c r="UEK6595" s="67"/>
      <c r="UEL6595" s="67"/>
      <c r="UEM6595" s="67"/>
      <c r="UEN6595" s="67"/>
      <c r="UEO6595" s="67"/>
      <c r="UEP6595" s="67"/>
      <c r="UEQ6595" s="67"/>
      <c r="UER6595" s="67"/>
      <c r="UES6595" s="67"/>
      <c r="UET6595" s="67"/>
      <c r="UEU6595" s="67"/>
      <c r="UEV6595" s="67"/>
      <c r="UEW6595" s="67"/>
      <c r="UEX6595" s="67"/>
      <c r="UEY6595" s="67"/>
      <c r="UEZ6595" s="67"/>
      <c r="UFA6595" s="67"/>
      <c r="UFB6595" s="67"/>
      <c r="UFC6595" s="67"/>
      <c r="UFD6595" s="67"/>
      <c r="UFE6595" s="67"/>
      <c r="UFF6595" s="67"/>
      <c r="UFG6595" s="67"/>
      <c r="UFH6595" s="67"/>
      <c r="UFI6595" s="67"/>
      <c r="UFJ6595" s="67"/>
      <c r="UFK6595" s="67"/>
      <c r="UFL6595" s="67"/>
      <c r="UFM6595" s="67"/>
      <c r="UFN6595" s="67"/>
      <c r="UFO6595" s="67"/>
      <c r="UFP6595" s="67"/>
      <c r="UFQ6595" s="67"/>
      <c r="UFR6595" s="67"/>
      <c r="UFS6595" s="67"/>
      <c r="UFT6595" s="67"/>
      <c r="UFU6595" s="67"/>
      <c r="UFV6595" s="67"/>
      <c r="UFW6595" s="67"/>
      <c r="UFX6595" s="67"/>
      <c r="UFY6595" s="67"/>
      <c r="UFZ6595" s="67"/>
      <c r="UGA6595" s="67"/>
      <c r="UGB6595" s="67"/>
      <c r="UGC6595" s="67"/>
      <c r="UGD6595" s="67"/>
      <c r="UGE6595" s="67"/>
      <c r="UGF6595" s="67"/>
      <c r="UGG6595" s="67"/>
      <c r="UGH6595" s="67"/>
      <c r="UGI6595" s="67"/>
      <c r="UGJ6595" s="67"/>
      <c r="UGK6595" s="67"/>
      <c r="UGL6595" s="67"/>
      <c r="UGM6595" s="67"/>
      <c r="UGN6595" s="67"/>
      <c r="UGO6595" s="67"/>
      <c r="UGP6595" s="67"/>
      <c r="UGQ6595" s="67"/>
      <c r="UGR6595" s="67"/>
      <c r="UGS6595" s="67"/>
      <c r="UGT6595" s="67"/>
      <c r="UGU6595" s="67"/>
      <c r="UGV6595" s="67"/>
      <c r="UGW6595" s="67"/>
      <c r="UGX6595" s="67"/>
      <c r="UGY6595" s="67"/>
      <c r="UGZ6595" s="67"/>
      <c r="UHA6595" s="67"/>
      <c r="UHB6595" s="67"/>
      <c r="UHC6595" s="67"/>
      <c r="UHD6595" s="67"/>
      <c r="UHE6595" s="67"/>
      <c r="UHF6595" s="67"/>
      <c r="UHG6595" s="67"/>
      <c r="UHH6595" s="67"/>
      <c r="UHI6595" s="67"/>
      <c r="UHJ6595" s="67"/>
      <c r="UHK6595" s="67"/>
      <c r="UHL6595" s="67"/>
      <c r="UHM6595" s="67"/>
      <c r="UHN6595" s="67"/>
      <c r="UHO6595" s="67"/>
      <c r="UHP6595" s="67"/>
      <c r="UHQ6595" s="67"/>
      <c r="UHR6595" s="67"/>
      <c r="UHS6595" s="67"/>
      <c r="UHT6595" s="67"/>
      <c r="UHU6595" s="67"/>
      <c r="UHV6595" s="67"/>
      <c r="UHW6595" s="67"/>
      <c r="UHX6595" s="67"/>
      <c r="UHY6595" s="67"/>
      <c r="UHZ6595" s="67"/>
      <c r="UIA6595" s="67"/>
      <c r="UIB6595" s="67"/>
      <c r="UIC6595" s="67"/>
      <c r="UID6595" s="67"/>
      <c r="UIE6595" s="67"/>
      <c r="UIF6595" s="67"/>
      <c r="UIG6595" s="67"/>
      <c r="UIH6595" s="67"/>
      <c r="UII6595" s="67"/>
      <c r="UIJ6595" s="67"/>
      <c r="UIK6595" s="67"/>
      <c r="UIL6595" s="67"/>
      <c r="UIM6595" s="67"/>
      <c r="UIN6595" s="67"/>
      <c r="UIO6595" s="67"/>
      <c r="UIP6595" s="67"/>
      <c r="UIQ6595" s="67"/>
      <c r="UIR6595" s="67"/>
      <c r="UIS6595" s="67"/>
      <c r="UIT6595" s="67"/>
      <c r="UIU6595" s="67"/>
      <c r="UIV6595" s="67"/>
      <c r="UIW6595" s="67"/>
      <c r="UIX6595" s="67"/>
      <c r="UIY6595" s="67"/>
      <c r="UIZ6595" s="67"/>
      <c r="UJA6595" s="67"/>
      <c r="UJB6595" s="67"/>
      <c r="UJC6595" s="67"/>
      <c r="UJD6595" s="67"/>
      <c r="UJE6595" s="67"/>
      <c r="UJF6595" s="67"/>
      <c r="UJG6595" s="67"/>
      <c r="UJH6595" s="67"/>
      <c r="UJI6595" s="67"/>
      <c r="UJJ6595" s="67"/>
      <c r="UJK6595" s="67"/>
      <c r="UJL6595" s="67"/>
      <c r="UJM6595" s="67"/>
      <c r="UJN6595" s="67"/>
      <c r="UJO6595" s="67"/>
      <c r="UJP6595" s="67"/>
      <c r="UJQ6595" s="67"/>
      <c r="UJR6595" s="67"/>
      <c r="UJS6595" s="67"/>
      <c r="UJT6595" s="67"/>
      <c r="UJU6595" s="67"/>
      <c r="UJV6595" s="67"/>
      <c r="UJW6595" s="67"/>
      <c r="UJX6595" s="67"/>
      <c r="UJY6595" s="67"/>
      <c r="UJZ6595" s="67"/>
      <c r="UKA6595" s="67"/>
      <c r="UKB6595" s="67"/>
      <c r="UKC6595" s="67"/>
      <c r="UKD6595" s="67"/>
      <c r="UKE6595" s="67"/>
      <c r="UKF6595" s="67"/>
      <c r="UKG6595" s="67"/>
      <c r="UKH6595" s="67"/>
      <c r="UKI6595" s="67"/>
      <c r="UKJ6595" s="67"/>
      <c r="UKK6595" s="67"/>
      <c r="UKL6595" s="67"/>
      <c r="UKM6595" s="67"/>
      <c r="UKN6595" s="67"/>
      <c r="UKO6595" s="67"/>
      <c r="UKP6595" s="67"/>
      <c r="UKQ6595" s="67"/>
      <c r="UKR6595" s="67"/>
      <c r="UKS6595" s="67"/>
      <c r="UKT6595" s="67"/>
      <c r="UKU6595" s="67"/>
      <c r="UKV6595" s="67"/>
      <c r="UKW6595" s="67"/>
      <c r="UKX6595" s="67"/>
      <c r="UKY6595" s="67"/>
      <c r="UKZ6595" s="67"/>
      <c r="ULA6595" s="67"/>
      <c r="ULB6595" s="67"/>
      <c r="ULC6595" s="67"/>
      <c r="ULD6595" s="67"/>
      <c r="ULE6595" s="67"/>
      <c r="ULF6595" s="67"/>
      <c r="ULG6595" s="67"/>
      <c r="ULH6595" s="67"/>
      <c r="ULI6595" s="67"/>
      <c r="ULJ6595" s="67"/>
      <c r="ULK6595" s="67"/>
      <c r="ULL6595" s="67"/>
      <c r="ULM6595" s="67"/>
      <c r="ULN6595" s="67"/>
      <c r="ULO6595" s="67"/>
      <c r="ULP6595" s="67"/>
      <c r="ULQ6595" s="67"/>
      <c r="ULR6595" s="67"/>
      <c r="ULS6595" s="67"/>
      <c r="ULT6595" s="67"/>
      <c r="ULU6595" s="67"/>
      <c r="ULV6595" s="67"/>
      <c r="ULW6595" s="67"/>
      <c r="ULX6595" s="67"/>
      <c r="ULY6595" s="67"/>
      <c r="ULZ6595" s="67"/>
      <c r="UMA6595" s="67"/>
      <c r="UMB6595" s="67"/>
      <c r="UMC6595" s="67"/>
      <c r="UMD6595" s="67"/>
      <c r="UME6595" s="67"/>
      <c r="UMF6595" s="67"/>
      <c r="UMG6595" s="67"/>
      <c r="UMH6595" s="67"/>
      <c r="UMI6595" s="67"/>
      <c r="UMJ6595" s="67"/>
      <c r="UMK6595" s="67"/>
      <c r="UML6595" s="67"/>
      <c r="UMM6595" s="67"/>
      <c r="UMN6595" s="67"/>
      <c r="UMO6595" s="67"/>
      <c r="UMP6595" s="67"/>
      <c r="UMQ6595" s="67"/>
      <c r="UMR6595" s="67"/>
      <c r="UMS6595" s="67"/>
      <c r="UMT6595" s="67"/>
      <c r="UMU6595" s="67"/>
      <c r="UMV6595" s="67"/>
      <c r="UMW6595" s="67"/>
      <c r="UMX6595" s="67"/>
      <c r="UMY6595" s="67"/>
      <c r="UMZ6595" s="67"/>
      <c r="UNA6595" s="67"/>
      <c r="UNB6595" s="67"/>
      <c r="UNC6595" s="67"/>
      <c r="UND6595" s="67"/>
      <c r="UNE6595" s="67"/>
      <c r="UNF6595" s="67"/>
      <c r="UNG6595" s="67"/>
      <c r="UNH6595" s="67"/>
      <c r="UNI6595" s="67"/>
      <c r="UNJ6595" s="67"/>
      <c r="UNK6595" s="67"/>
      <c r="UNL6595" s="67"/>
      <c r="UNM6595" s="67"/>
      <c r="UNN6595" s="67"/>
      <c r="UNO6595" s="67"/>
      <c r="UNP6595" s="67"/>
      <c r="UNQ6595" s="67"/>
      <c r="UNR6595" s="67"/>
      <c r="UNS6595" s="67"/>
      <c r="UNT6595" s="67"/>
      <c r="UNU6595" s="67"/>
      <c r="UNV6595" s="67"/>
      <c r="UNW6595" s="67"/>
      <c r="UNX6595" s="67"/>
      <c r="UNY6595" s="67"/>
      <c r="UNZ6595" s="67"/>
      <c r="UOA6595" s="67"/>
      <c r="UOB6595" s="67"/>
      <c r="UOC6595" s="67"/>
      <c r="UOD6595" s="67"/>
      <c r="UOE6595" s="67"/>
      <c r="UOF6595" s="67"/>
      <c r="UOG6595" s="67"/>
      <c r="UOH6595" s="67"/>
      <c r="UOI6595" s="67"/>
      <c r="UOJ6595" s="67"/>
      <c r="UOK6595" s="67"/>
      <c r="UOL6595" s="67"/>
      <c r="UOM6595" s="67"/>
      <c r="UON6595" s="67"/>
      <c r="UOO6595" s="67"/>
      <c r="UOP6595" s="67"/>
      <c r="UOQ6595" s="67"/>
      <c r="UOR6595" s="67"/>
      <c r="UOS6595" s="67"/>
      <c r="UOT6595" s="67"/>
      <c r="UOU6595" s="67"/>
      <c r="UOV6595" s="67"/>
      <c r="UOW6595" s="67"/>
      <c r="UOX6595" s="67"/>
      <c r="UOY6595" s="67"/>
      <c r="UOZ6595" s="67"/>
      <c r="UPA6595" s="67"/>
      <c r="UPB6595" s="67"/>
      <c r="UPC6595" s="67"/>
      <c r="UPD6595" s="67"/>
      <c r="UPE6595" s="67"/>
      <c r="UPF6595" s="67"/>
      <c r="UPG6595" s="67"/>
      <c r="UPH6595" s="67"/>
      <c r="UPI6595" s="67"/>
      <c r="UPJ6595" s="67"/>
      <c r="UPK6595" s="67"/>
      <c r="UPL6595" s="67"/>
      <c r="UPM6595" s="67"/>
      <c r="UPN6595" s="67"/>
      <c r="UPO6595" s="67"/>
      <c r="UPP6595" s="67"/>
      <c r="UPQ6595" s="67"/>
      <c r="UPR6595" s="67"/>
      <c r="UPS6595" s="67"/>
      <c r="UPT6595" s="67"/>
      <c r="UPU6595" s="67"/>
      <c r="UPV6595" s="67"/>
      <c r="UPW6595" s="67"/>
      <c r="UPX6595" s="67"/>
      <c r="UPY6595" s="67"/>
      <c r="UPZ6595" s="67"/>
      <c r="UQA6595" s="67"/>
      <c r="UQB6595" s="67"/>
      <c r="UQC6595" s="67"/>
      <c r="UQD6595" s="67"/>
      <c r="UQE6595" s="67"/>
      <c r="UQF6595" s="67"/>
      <c r="UQG6595" s="67"/>
      <c r="UQH6595" s="67"/>
      <c r="UQI6595" s="67"/>
      <c r="UQJ6595" s="67"/>
      <c r="UQK6595" s="67"/>
      <c r="UQL6595" s="67"/>
      <c r="UQM6595" s="67"/>
      <c r="UQN6595" s="67"/>
      <c r="UQO6595" s="67"/>
      <c r="UQP6595" s="67"/>
      <c r="UQQ6595" s="67"/>
      <c r="UQR6595" s="67"/>
      <c r="UQS6595" s="67"/>
      <c r="UQT6595" s="67"/>
      <c r="UQU6595" s="67"/>
      <c r="UQV6595" s="67"/>
      <c r="UQW6595" s="67"/>
      <c r="UQX6595" s="67"/>
      <c r="UQY6595" s="67"/>
      <c r="UQZ6595" s="67"/>
      <c r="URA6595" s="67"/>
      <c r="URB6595" s="67"/>
      <c r="URC6595" s="67"/>
      <c r="URD6595" s="67"/>
      <c r="URE6595" s="67"/>
      <c r="URF6595" s="67"/>
      <c r="URG6595" s="67"/>
      <c r="URH6595" s="67"/>
      <c r="URI6595" s="67"/>
      <c r="URJ6595" s="67"/>
      <c r="URK6595" s="67"/>
      <c r="URL6595" s="67"/>
      <c r="URM6595" s="67"/>
      <c r="URN6595" s="67"/>
      <c r="URO6595" s="67"/>
      <c r="URP6595" s="67"/>
      <c r="URQ6595" s="67"/>
      <c r="URR6595" s="67"/>
      <c r="URS6595" s="67"/>
      <c r="URT6595" s="67"/>
      <c r="URU6595" s="67"/>
      <c r="URV6595" s="67"/>
      <c r="URW6595" s="67"/>
      <c r="URX6595" s="67"/>
      <c r="URY6595" s="67"/>
      <c r="URZ6595" s="67"/>
      <c r="USA6595" s="67"/>
      <c r="USB6595" s="67"/>
      <c r="USC6595" s="67"/>
      <c r="USD6595" s="67"/>
      <c r="USE6595" s="67"/>
      <c r="USF6595" s="67"/>
      <c r="USG6595" s="67"/>
      <c r="USH6595" s="67"/>
      <c r="USI6595" s="67"/>
      <c r="USJ6595" s="67"/>
      <c r="USK6595" s="67"/>
      <c r="USL6595" s="67"/>
      <c r="USM6595" s="67"/>
      <c r="USN6595" s="67"/>
      <c r="USO6595" s="67"/>
      <c r="USP6595" s="67"/>
      <c r="USQ6595" s="67"/>
      <c r="USR6595" s="67"/>
      <c r="USS6595" s="67"/>
      <c r="UST6595" s="67"/>
      <c r="USU6595" s="67"/>
      <c r="USV6595" s="67"/>
      <c r="USW6595" s="67"/>
      <c r="USX6595" s="67"/>
      <c r="USY6595" s="67"/>
      <c r="USZ6595" s="67"/>
      <c r="UTA6595" s="67"/>
      <c r="UTB6595" s="67"/>
      <c r="UTC6595" s="67"/>
      <c r="UTD6595" s="67"/>
      <c r="UTE6595" s="67"/>
      <c r="UTF6595" s="67"/>
      <c r="UTG6595" s="67"/>
      <c r="UTH6595" s="67"/>
      <c r="UTI6595" s="67"/>
      <c r="UTJ6595" s="67"/>
      <c r="UTK6595" s="67"/>
      <c r="UTL6595" s="67"/>
      <c r="UTM6595" s="67"/>
      <c r="UTN6595" s="67"/>
      <c r="UTO6595" s="67"/>
      <c r="UTP6595" s="67"/>
      <c r="UTQ6595" s="67"/>
      <c r="UTR6595" s="67"/>
      <c r="UTS6595" s="67"/>
      <c r="UTT6595" s="67"/>
      <c r="UTU6595" s="67"/>
      <c r="UTV6595" s="67"/>
      <c r="UTW6595" s="67"/>
      <c r="UTX6595" s="67"/>
      <c r="UTY6595" s="67"/>
      <c r="UTZ6595" s="67"/>
      <c r="UUA6595" s="67"/>
      <c r="UUB6595" s="67"/>
      <c r="UUC6595" s="67"/>
      <c r="UUD6595" s="67"/>
      <c r="UUE6595" s="67"/>
      <c r="UUF6595" s="67"/>
      <c r="UUG6595" s="67"/>
      <c r="UUH6595" s="67"/>
      <c r="UUI6595" s="67"/>
      <c r="UUJ6595" s="67"/>
      <c r="UUK6595" s="67"/>
      <c r="UUL6595" s="67"/>
      <c r="UUM6595" s="67"/>
      <c r="UUN6595" s="67"/>
      <c r="UUO6595" s="67"/>
      <c r="UUP6595" s="67"/>
      <c r="UUQ6595" s="67"/>
      <c r="UUR6595" s="67"/>
      <c r="UUS6595" s="67"/>
      <c r="UUT6595" s="67"/>
      <c r="UUU6595" s="67"/>
      <c r="UUV6595" s="67"/>
      <c r="UUW6595" s="67"/>
      <c r="UUX6595" s="67"/>
      <c r="UUY6595" s="67"/>
      <c r="UUZ6595" s="67"/>
      <c r="UVA6595" s="67"/>
      <c r="UVB6595" s="67"/>
      <c r="UVC6595" s="67"/>
      <c r="UVD6595" s="67"/>
      <c r="UVE6595" s="67"/>
      <c r="UVF6595" s="67"/>
      <c r="UVG6595" s="67"/>
      <c r="UVH6595" s="67"/>
      <c r="UVI6595" s="67"/>
      <c r="UVJ6595" s="67"/>
      <c r="UVK6595" s="67"/>
      <c r="UVL6595" s="67"/>
      <c r="UVM6595" s="67"/>
      <c r="UVN6595" s="67"/>
      <c r="UVO6595" s="67"/>
      <c r="UVP6595" s="67"/>
      <c r="UVQ6595" s="67"/>
      <c r="UVR6595" s="67"/>
      <c r="UVS6595" s="67"/>
      <c r="UVT6595" s="67"/>
      <c r="UVU6595" s="67"/>
      <c r="UVV6595" s="67"/>
      <c r="UVW6595" s="67"/>
      <c r="UVX6595" s="67"/>
      <c r="UVY6595" s="67"/>
      <c r="UVZ6595" s="67"/>
      <c r="UWA6595" s="67"/>
      <c r="UWB6595" s="67"/>
      <c r="UWC6595" s="67"/>
      <c r="UWD6595" s="67"/>
      <c r="UWE6595" s="67"/>
      <c r="UWF6595" s="67"/>
      <c r="UWG6595" s="67"/>
      <c r="UWH6595" s="67"/>
      <c r="UWI6595" s="67"/>
      <c r="UWJ6595" s="67"/>
      <c r="UWK6595" s="67"/>
      <c r="UWL6595" s="67"/>
      <c r="UWM6595" s="67"/>
      <c r="UWN6595" s="67"/>
      <c r="UWO6595" s="67"/>
      <c r="UWP6595" s="67"/>
      <c r="UWQ6595" s="67"/>
      <c r="UWR6595" s="67"/>
      <c r="UWS6595" s="67"/>
      <c r="UWT6595" s="67"/>
      <c r="UWU6595" s="67"/>
      <c r="UWV6595" s="67"/>
      <c r="UWW6595" s="67"/>
      <c r="UWX6595" s="67"/>
      <c r="UWY6595" s="67"/>
      <c r="UWZ6595" s="67"/>
      <c r="UXA6595" s="67"/>
      <c r="UXB6595" s="67"/>
      <c r="UXC6595" s="67"/>
      <c r="UXD6595" s="67"/>
      <c r="UXE6595" s="67"/>
      <c r="UXF6595" s="67"/>
      <c r="UXG6595" s="67"/>
      <c r="UXH6595" s="67"/>
      <c r="UXI6595" s="67"/>
      <c r="UXJ6595" s="67"/>
      <c r="UXK6595" s="67"/>
      <c r="UXL6595" s="67"/>
      <c r="UXM6595" s="67"/>
      <c r="UXN6595" s="67"/>
      <c r="UXO6595" s="67"/>
      <c r="UXP6595" s="67"/>
      <c r="UXQ6595" s="67"/>
      <c r="UXR6595" s="67"/>
      <c r="UXS6595" s="67"/>
      <c r="UXT6595" s="67"/>
      <c r="UXU6595" s="67"/>
      <c r="UXV6595" s="67"/>
      <c r="UXW6595" s="67"/>
      <c r="UXX6595" s="67"/>
      <c r="UXY6595" s="67"/>
      <c r="UXZ6595" s="67"/>
      <c r="UYA6595" s="67"/>
      <c r="UYB6595" s="67"/>
      <c r="UYC6595" s="67"/>
      <c r="UYD6595" s="67"/>
      <c r="UYE6595" s="67"/>
      <c r="UYF6595" s="67"/>
      <c r="UYG6595" s="67"/>
      <c r="UYH6595" s="67"/>
      <c r="UYI6595" s="67"/>
      <c r="UYJ6595" s="67"/>
      <c r="UYK6595" s="67"/>
      <c r="UYL6595" s="67"/>
      <c r="UYM6595" s="67"/>
      <c r="UYN6595" s="67"/>
      <c r="UYO6595" s="67"/>
      <c r="UYP6595" s="67"/>
      <c r="UYQ6595" s="67"/>
      <c r="UYR6595" s="67"/>
      <c r="UYS6595" s="67"/>
      <c r="UYT6595" s="67"/>
      <c r="UYU6595" s="67"/>
      <c r="UYV6595" s="67"/>
      <c r="UYW6595" s="67"/>
      <c r="UYX6595" s="67"/>
      <c r="UYY6595" s="67"/>
      <c r="UYZ6595" s="67"/>
      <c r="UZA6595" s="67"/>
      <c r="UZB6595" s="67"/>
      <c r="UZC6595" s="67"/>
      <c r="UZD6595" s="67"/>
      <c r="UZE6595" s="67"/>
      <c r="UZF6595" s="67"/>
      <c r="UZG6595" s="67"/>
      <c r="UZH6595" s="67"/>
      <c r="UZI6595" s="67"/>
      <c r="UZJ6595" s="67"/>
      <c r="UZK6595" s="67"/>
      <c r="UZL6595" s="67"/>
      <c r="UZM6595" s="67"/>
      <c r="UZN6595" s="67"/>
      <c r="UZO6595" s="67"/>
      <c r="UZP6595" s="67"/>
      <c r="UZQ6595" s="67"/>
      <c r="UZR6595" s="67"/>
      <c r="UZS6595" s="67"/>
      <c r="UZT6595" s="67"/>
      <c r="UZU6595" s="67"/>
      <c r="UZV6595" s="67"/>
      <c r="UZW6595" s="67"/>
      <c r="UZX6595" s="67"/>
      <c r="UZY6595" s="67"/>
      <c r="UZZ6595" s="67"/>
      <c r="VAA6595" s="67"/>
      <c r="VAB6595" s="67"/>
      <c r="VAC6595" s="67"/>
      <c r="VAD6595" s="67"/>
      <c r="VAE6595" s="67"/>
      <c r="VAF6595" s="67"/>
      <c r="VAG6595" s="67"/>
      <c r="VAH6595" s="67"/>
      <c r="VAI6595" s="67"/>
      <c r="VAJ6595" s="67"/>
      <c r="VAK6595" s="67"/>
      <c r="VAL6595" s="67"/>
      <c r="VAM6595" s="67"/>
      <c r="VAN6595" s="67"/>
      <c r="VAO6595" s="67"/>
      <c r="VAP6595" s="67"/>
      <c r="VAQ6595" s="67"/>
      <c r="VAR6595" s="67"/>
      <c r="VAS6595" s="67"/>
      <c r="VAT6595" s="67"/>
      <c r="VAU6595" s="67"/>
      <c r="VAV6595" s="67"/>
      <c r="VAW6595" s="67"/>
      <c r="VAX6595" s="67"/>
      <c r="VAY6595" s="67"/>
      <c r="VAZ6595" s="67"/>
      <c r="VBA6595" s="67"/>
      <c r="VBB6595" s="67"/>
      <c r="VBC6595" s="67"/>
      <c r="VBD6595" s="67"/>
      <c r="VBE6595" s="67"/>
      <c r="VBF6595" s="67"/>
      <c r="VBG6595" s="67"/>
      <c r="VBH6595" s="67"/>
      <c r="VBI6595" s="67"/>
      <c r="VBJ6595" s="67"/>
      <c r="VBK6595" s="67"/>
      <c r="VBL6595" s="67"/>
      <c r="VBM6595" s="67"/>
      <c r="VBN6595" s="67"/>
      <c r="VBO6595" s="67"/>
      <c r="VBP6595" s="67"/>
      <c r="VBQ6595" s="67"/>
      <c r="VBR6595" s="67"/>
      <c r="VBS6595" s="67"/>
      <c r="VBT6595" s="67"/>
      <c r="VBU6595" s="67"/>
      <c r="VBV6595" s="67"/>
      <c r="VBW6595" s="67"/>
      <c r="VBX6595" s="67"/>
      <c r="VBY6595" s="67"/>
      <c r="VBZ6595" s="67"/>
      <c r="VCA6595" s="67"/>
      <c r="VCB6595" s="67"/>
      <c r="VCC6595" s="67"/>
      <c r="VCD6595" s="67"/>
      <c r="VCE6595" s="67"/>
      <c r="VCF6595" s="67"/>
      <c r="VCG6595" s="67"/>
      <c r="VCH6595" s="67"/>
      <c r="VCI6595" s="67"/>
      <c r="VCJ6595" s="67"/>
      <c r="VCK6595" s="67"/>
      <c r="VCL6595" s="67"/>
      <c r="VCM6595" s="67"/>
      <c r="VCN6595" s="67"/>
      <c r="VCO6595" s="67"/>
      <c r="VCP6595" s="67"/>
      <c r="VCQ6595" s="67"/>
      <c r="VCR6595" s="67"/>
      <c r="VCS6595" s="67"/>
      <c r="VCT6595" s="67"/>
      <c r="VCU6595" s="67"/>
      <c r="VCV6595" s="67"/>
      <c r="VCW6595" s="67"/>
      <c r="VCX6595" s="67"/>
      <c r="VCY6595" s="67"/>
      <c r="VCZ6595" s="67"/>
      <c r="VDA6595" s="67"/>
      <c r="VDB6595" s="67"/>
      <c r="VDC6595" s="67"/>
      <c r="VDD6595" s="67"/>
      <c r="VDE6595" s="67"/>
      <c r="VDF6595" s="67"/>
      <c r="VDG6595" s="67"/>
      <c r="VDH6595" s="67"/>
      <c r="VDI6595" s="67"/>
      <c r="VDJ6595" s="67"/>
      <c r="VDK6595" s="67"/>
      <c r="VDL6595" s="67"/>
      <c r="VDM6595" s="67"/>
      <c r="VDN6595" s="67"/>
      <c r="VDO6595" s="67"/>
      <c r="VDP6595" s="67"/>
      <c r="VDQ6595" s="67"/>
      <c r="VDR6595" s="67"/>
      <c r="VDS6595" s="67"/>
      <c r="VDT6595" s="67"/>
      <c r="VDU6595" s="67"/>
      <c r="VDV6595" s="67"/>
      <c r="VDW6595" s="67"/>
      <c r="VDX6595" s="67"/>
      <c r="VDY6595" s="67"/>
      <c r="VDZ6595" s="67"/>
      <c r="VEA6595" s="67"/>
      <c r="VEB6595" s="67"/>
      <c r="VEC6595" s="67"/>
      <c r="VED6595" s="67"/>
      <c r="VEE6595" s="67"/>
      <c r="VEF6595" s="67"/>
      <c r="VEG6595" s="67"/>
      <c r="VEH6595" s="67"/>
      <c r="VEI6595" s="67"/>
      <c r="VEJ6595" s="67"/>
      <c r="VEK6595" s="67"/>
      <c r="VEL6595" s="67"/>
      <c r="VEM6595" s="67"/>
      <c r="VEN6595" s="67"/>
      <c r="VEO6595" s="67"/>
      <c r="VEP6595" s="67"/>
      <c r="VEQ6595" s="67"/>
      <c r="VER6595" s="67"/>
      <c r="VES6595" s="67"/>
      <c r="VET6595" s="67"/>
      <c r="VEU6595" s="67"/>
      <c r="VEV6595" s="67"/>
      <c r="VEW6595" s="67"/>
      <c r="VEX6595" s="67"/>
      <c r="VEY6595" s="67"/>
      <c r="VEZ6595" s="67"/>
      <c r="VFA6595" s="67"/>
      <c r="VFB6595" s="67"/>
      <c r="VFC6595" s="67"/>
      <c r="VFD6595" s="67"/>
      <c r="VFE6595" s="67"/>
      <c r="VFF6595" s="67"/>
      <c r="VFG6595" s="67"/>
      <c r="VFH6595" s="67"/>
      <c r="VFI6595" s="67"/>
      <c r="VFJ6595" s="67"/>
      <c r="VFK6595" s="67"/>
      <c r="VFL6595" s="67"/>
      <c r="VFM6595" s="67"/>
      <c r="VFN6595" s="67"/>
      <c r="VFO6595" s="67"/>
      <c r="VFP6595" s="67"/>
      <c r="VFQ6595" s="67"/>
      <c r="VFR6595" s="67"/>
      <c r="VFS6595" s="67"/>
      <c r="VFT6595" s="67"/>
      <c r="VFU6595" s="67"/>
      <c r="VFV6595" s="67"/>
      <c r="VFW6595" s="67"/>
      <c r="VFX6595" s="67"/>
      <c r="VFY6595" s="67"/>
      <c r="VFZ6595" s="67"/>
      <c r="VGA6595" s="67"/>
      <c r="VGB6595" s="67"/>
      <c r="VGC6595" s="67"/>
      <c r="VGD6595" s="67"/>
      <c r="VGE6595" s="67"/>
      <c r="VGF6595" s="67"/>
      <c r="VGG6595" s="67"/>
      <c r="VGH6595" s="67"/>
      <c r="VGI6595" s="67"/>
      <c r="VGJ6595" s="67"/>
      <c r="VGK6595" s="67"/>
      <c r="VGL6595" s="67"/>
      <c r="VGM6595" s="67"/>
      <c r="VGN6595" s="67"/>
      <c r="VGO6595" s="67"/>
      <c r="VGP6595" s="67"/>
      <c r="VGQ6595" s="67"/>
      <c r="VGR6595" s="67"/>
      <c r="VGS6595" s="67"/>
      <c r="VGT6595" s="67"/>
      <c r="VGU6595" s="67"/>
      <c r="VGV6595" s="67"/>
      <c r="VGW6595" s="67"/>
      <c r="VGX6595" s="67"/>
      <c r="VGY6595" s="67"/>
      <c r="VGZ6595" s="67"/>
      <c r="VHA6595" s="67"/>
      <c r="VHB6595" s="67"/>
      <c r="VHC6595" s="67"/>
      <c r="VHD6595" s="67"/>
      <c r="VHE6595" s="67"/>
      <c r="VHF6595" s="67"/>
      <c r="VHG6595" s="67"/>
      <c r="VHH6595" s="67"/>
      <c r="VHI6595" s="67"/>
      <c r="VHJ6595" s="67"/>
      <c r="VHK6595" s="67"/>
      <c r="VHL6595" s="67"/>
      <c r="VHM6595" s="67"/>
      <c r="VHN6595" s="67"/>
      <c r="VHO6595" s="67"/>
      <c r="VHP6595" s="67"/>
      <c r="VHQ6595" s="67"/>
      <c r="VHR6595" s="67"/>
      <c r="VHS6595" s="67"/>
      <c r="VHT6595" s="67"/>
      <c r="VHU6595" s="67"/>
      <c r="VHV6595" s="67"/>
      <c r="VHW6595" s="67"/>
      <c r="VHX6595" s="67"/>
      <c r="VHY6595" s="67"/>
      <c r="VHZ6595" s="67"/>
      <c r="VIA6595" s="67"/>
      <c r="VIB6595" s="67"/>
      <c r="VIC6595" s="67"/>
      <c r="VID6595" s="67"/>
      <c r="VIE6595" s="67"/>
      <c r="VIF6595" s="67"/>
      <c r="VIG6595" s="67"/>
      <c r="VIH6595" s="67"/>
      <c r="VII6595" s="67"/>
      <c r="VIJ6595" s="67"/>
      <c r="VIK6595" s="67"/>
      <c r="VIL6595" s="67"/>
      <c r="VIM6595" s="67"/>
      <c r="VIN6595" s="67"/>
      <c r="VIO6595" s="67"/>
      <c r="VIP6595" s="67"/>
      <c r="VIQ6595" s="67"/>
      <c r="VIR6595" s="67"/>
      <c r="VIS6595" s="67"/>
      <c r="VIT6595" s="67"/>
      <c r="VIU6595" s="67"/>
      <c r="VIV6595" s="67"/>
      <c r="VIW6595" s="67"/>
      <c r="VIX6595" s="67"/>
      <c r="VIY6595" s="67"/>
      <c r="VIZ6595" s="67"/>
      <c r="VJA6595" s="67"/>
      <c r="VJB6595" s="67"/>
      <c r="VJC6595" s="67"/>
      <c r="VJD6595" s="67"/>
      <c r="VJE6595" s="67"/>
      <c r="VJF6595" s="67"/>
      <c r="VJG6595" s="67"/>
      <c r="VJH6595" s="67"/>
      <c r="VJI6595" s="67"/>
      <c r="VJJ6595" s="67"/>
      <c r="VJK6595" s="67"/>
      <c r="VJL6595" s="67"/>
      <c r="VJM6595" s="67"/>
      <c r="VJN6595" s="67"/>
      <c r="VJO6595" s="67"/>
      <c r="VJP6595" s="67"/>
      <c r="VJQ6595" s="67"/>
      <c r="VJR6595" s="67"/>
      <c r="VJS6595" s="67"/>
      <c r="VJT6595" s="67"/>
      <c r="VJU6595" s="67"/>
      <c r="VJV6595" s="67"/>
      <c r="VJW6595" s="67"/>
      <c r="VJX6595" s="67"/>
      <c r="VJY6595" s="67"/>
      <c r="VJZ6595" s="67"/>
      <c r="VKA6595" s="67"/>
      <c r="VKB6595" s="67"/>
      <c r="VKC6595" s="67"/>
      <c r="VKD6595" s="67"/>
      <c r="VKE6595" s="67"/>
      <c r="VKF6595" s="67"/>
      <c r="VKG6595" s="67"/>
      <c r="VKH6595" s="67"/>
      <c r="VKI6595" s="67"/>
      <c r="VKJ6595" s="67"/>
      <c r="VKK6595" s="67"/>
      <c r="VKL6595" s="67"/>
      <c r="VKM6595" s="67"/>
      <c r="VKN6595" s="67"/>
      <c r="VKO6595" s="67"/>
      <c r="VKP6595" s="67"/>
      <c r="VKQ6595" s="67"/>
      <c r="VKR6595" s="67"/>
      <c r="VKS6595" s="67"/>
      <c r="VKT6595" s="67"/>
      <c r="VKU6595" s="67"/>
      <c r="VKV6595" s="67"/>
      <c r="VKW6595" s="67"/>
      <c r="VKX6595" s="67"/>
      <c r="VKY6595" s="67"/>
      <c r="VKZ6595" s="67"/>
      <c r="VLA6595" s="67"/>
      <c r="VLB6595" s="67"/>
      <c r="VLC6595" s="67"/>
      <c r="VLD6595" s="67"/>
      <c r="VLE6595" s="67"/>
      <c r="VLF6595" s="67"/>
      <c r="VLG6595" s="67"/>
      <c r="VLH6595" s="67"/>
      <c r="VLI6595" s="67"/>
      <c r="VLJ6595" s="67"/>
      <c r="VLK6595" s="67"/>
      <c r="VLL6595" s="67"/>
      <c r="VLM6595" s="67"/>
      <c r="VLN6595" s="67"/>
      <c r="VLO6595" s="67"/>
      <c r="VLP6595" s="67"/>
      <c r="VLQ6595" s="67"/>
      <c r="VLR6595" s="67"/>
      <c r="VLS6595" s="67"/>
      <c r="VLT6595" s="67"/>
      <c r="VLU6595" s="67"/>
      <c r="VLV6595" s="67"/>
      <c r="VLW6595" s="67"/>
      <c r="VLX6595" s="67"/>
      <c r="VLY6595" s="67"/>
      <c r="VLZ6595" s="67"/>
      <c r="VMA6595" s="67"/>
      <c r="VMB6595" s="67"/>
      <c r="VMC6595" s="67"/>
      <c r="VMD6595" s="67"/>
      <c r="VME6595" s="67"/>
      <c r="VMF6595" s="67"/>
      <c r="VMG6595" s="67"/>
      <c r="VMH6595" s="67"/>
      <c r="VMI6595" s="67"/>
      <c r="VMJ6595" s="67"/>
      <c r="VMK6595" s="67"/>
      <c r="VML6595" s="67"/>
      <c r="VMM6595" s="67"/>
      <c r="VMN6595" s="67"/>
      <c r="VMO6595" s="67"/>
      <c r="VMP6595" s="67"/>
      <c r="VMQ6595" s="67"/>
      <c r="VMR6595" s="67"/>
      <c r="VMS6595" s="67"/>
      <c r="VMT6595" s="67"/>
      <c r="VMU6595" s="67"/>
      <c r="VMV6595" s="67"/>
      <c r="VMW6595" s="67"/>
      <c r="VMX6595" s="67"/>
      <c r="VMY6595" s="67"/>
      <c r="VMZ6595" s="67"/>
      <c r="VNA6595" s="67"/>
      <c r="VNB6595" s="67"/>
      <c r="VNC6595" s="67"/>
      <c r="VND6595" s="67"/>
      <c r="VNE6595" s="67"/>
      <c r="VNF6595" s="67"/>
      <c r="VNG6595" s="67"/>
      <c r="VNH6595" s="67"/>
      <c r="VNI6595" s="67"/>
      <c r="VNJ6595" s="67"/>
      <c r="VNK6595" s="67"/>
      <c r="VNL6595" s="67"/>
      <c r="VNM6595" s="67"/>
      <c r="VNN6595" s="67"/>
      <c r="VNO6595" s="67"/>
      <c r="VNP6595" s="67"/>
      <c r="VNQ6595" s="67"/>
      <c r="VNR6595" s="67"/>
      <c r="VNS6595" s="67"/>
      <c r="VNT6595" s="67"/>
      <c r="VNU6595" s="67"/>
      <c r="VNV6595" s="67"/>
      <c r="VNW6595" s="67"/>
      <c r="VNX6595" s="67"/>
      <c r="VNY6595" s="67"/>
      <c r="VNZ6595" s="67"/>
      <c r="VOA6595" s="67"/>
      <c r="VOB6595" s="67"/>
      <c r="VOC6595" s="67"/>
      <c r="VOD6595" s="67"/>
      <c r="VOE6595" s="67"/>
      <c r="VOF6595" s="67"/>
      <c r="VOG6595" s="67"/>
      <c r="VOH6595" s="67"/>
      <c r="VOI6595" s="67"/>
      <c r="VOJ6595" s="67"/>
      <c r="VOK6595" s="67"/>
      <c r="VOL6595" s="67"/>
      <c r="VOM6595" s="67"/>
      <c r="VON6595" s="67"/>
      <c r="VOO6595" s="67"/>
      <c r="VOP6595" s="67"/>
      <c r="VOQ6595" s="67"/>
      <c r="VOR6595" s="67"/>
      <c r="VOS6595" s="67"/>
      <c r="VOT6595" s="67"/>
      <c r="VOU6595" s="67"/>
      <c r="VOV6595" s="67"/>
      <c r="VOW6595" s="67"/>
      <c r="VOX6595" s="67"/>
      <c r="VOY6595" s="67"/>
      <c r="VOZ6595" s="67"/>
      <c r="VPA6595" s="67"/>
      <c r="VPB6595" s="67"/>
      <c r="VPC6595" s="67"/>
      <c r="VPD6595" s="67"/>
      <c r="VPE6595" s="67"/>
      <c r="VPF6595" s="67"/>
      <c r="VPG6595" s="67"/>
      <c r="VPH6595" s="67"/>
      <c r="VPI6595" s="67"/>
      <c r="VPJ6595" s="67"/>
      <c r="VPK6595" s="67"/>
      <c r="VPL6595" s="67"/>
      <c r="VPM6595" s="67"/>
      <c r="VPN6595" s="67"/>
      <c r="VPO6595" s="67"/>
      <c r="VPP6595" s="67"/>
      <c r="VPQ6595" s="67"/>
      <c r="VPR6595" s="67"/>
      <c r="VPS6595" s="67"/>
      <c r="VPT6595" s="67"/>
      <c r="VPU6595" s="67"/>
      <c r="VPV6595" s="67"/>
      <c r="VPW6595" s="67"/>
      <c r="VPX6595" s="67"/>
      <c r="VPY6595" s="67"/>
      <c r="VPZ6595" s="67"/>
      <c r="VQA6595" s="67"/>
      <c r="VQB6595" s="67"/>
      <c r="VQC6595" s="67"/>
      <c r="VQD6595" s="67"/>
      <c r="VQE6595" s="67"/>
      <c r="VQF6595" s="67"/>
      <c r="VQG6595" s="67"/>
      <c r="VQH6595" s="67"/>
      <c r="VQI6595" s="67"/>
      <c r="VQJ6595" s="67"/>
      <c r="VQK6595" s="67"/>
      <c r="VQL6595" s="67"/>
      <c r="VQM6595" s="67"/>
      <c r="VQN6595" s="67"/>
      <c r="VQO6595" s="67"/>
      <c r="VQP6595" s="67"/>
      <c r="VQQ6595" s="67"/>
      <c r="VQR6595" s="67"/>
      <c r="VQS6595" s="67"/>
      <c r="VQT6595" s="67"/>
      <c r="VQU6595" s="67"/>
      <c r="VQV6595" s="67"/>
      <c r="VQW6595" s="67"/>
      <c r="VQX6595" s="67"/>
      <c r="VQY6595" s="67"/>
      <c r="VQZ6595" s="67"/>
      <c r="VRA6595" s="67"/>
      <c r="VRB6595" s="67"/>
      <c r="VRC6595" s="67"/>
      <c r="VRD6595" s="67"/>
      <c r="VRE6595" s="67"/>
      <c r="VRF6595" s="67"/>
      <c r="VRG6595" s="67"/>
      <c r="VRH6595" s="67"/>
      <c r="VRI6595" s="67"/>
      <c r="VRJ6595" s="67"/>
      <c r="VRK6595" s="67"/>
      <c r="VRL6595" s="67"/>
      <c r="VRM6595" s="67"/>
      <c r="VRN6595" s="67"/>
      <c r="VRO6595" s="67"/>
      <c r="VRP6595" s="67"/>
      <c r="VRQ6595" s="67"/>
      <c r="VRR6595" s="67"/>
      <c r="VRS6595" s="67"/>
      <c r="VRT6595" s="67"/>
      <c r="VRU6595" s="67"/>
      <c r="VRV6595" s="67"/>
      <c r="VRW6595" s="67"/>
      <c r="VRX6595" s="67"/>
      <c r="VRY6595" s="67"/>
      <c r="VRZ6595" s="67"/>
      <c r="VSA6595" s="67"/>
      <c r="VSB6595" s="67"/>
      <c r="VSC6595" s="67"/>
      <c r="VSD6595" s="67"/>
      <c r="VSE6595" s="67"/>
      <c r="VSF6595" s="67"/>
      <c r="VSG6595" s="67"/>
      <c r="VSH6595" s="67"/>
      <c r="VSI6595" s="67"/>
      <c r="VSJ6595" s="67"/>
      <c r="VSK6595" s="67"/>
      <c r="VSL6595" s="67"/>
      <c r="VSM6595" s="67"/>
      <c r="VSN6595" s="67"/>
      <c r="VSO6595" s="67"/>
      <c r="VSP6595" s="67"/>
      <c r="VSQ6595" s="67"/>
      <c r="VSR6595" s="67"/>
      <c r="VSS6595" s="67"/>
      <c r="VST6595" s="67"/>
      <c r="VSU6595" s="67"/>
      <c r="VSV6595" s="67"/>
      <c r="VSW6595" s="67"/>
      <c r="VSX6595" s="67"/>
      <c r="VSY6595" s="67"/>
      <c r="VSZ6595" s="67"/>
      <c r="VTA6595" s="67"/>
      <c r="VTB6595" s="67"/>
      <c r="VTC6595" s="67"/>
      <c r="VTD6595" s="67"/>
      <c r="VTE6595" s="67"/>
      <c r="VTF6595" s="67"/>
      <c r="VTG6595" s="67"/>
      <c r="VTH6595" s="67"/>
      <c r="VTI6595" s="67"/>
      <c r="VTJ6595" s="67"/>
      <c r="VTK6595" s="67"/>
      <c r="VTL6595" s="67"/>
      <c r="VTM6595" s="67"/>
      <c r="VTN6595" s="67"/>
      <c r="VTO6595" s="67"/>
      <c r="VTP6595" s="67"/>
      <c r="VTQ6595" s="67"/>
      <c r="VTR6595" s="67"/>
      <c r="VTS6595" s="67"/>
      <c r="VTT6595" s="67"/>
      <c r="VTU6595" s="67"/>
      <c r="VTV6595" s="67"/>
      <c r="VTW6595" s="67"/>
      <c r="VTX6595" s="67"/>
      <c r="VTY6595" s="67"/>
      <c r="VTZ6595" s="67"/>
      <c r="VUA6595" s="67"/>
      <c r="VUB6595" s="67"/>
      <c r="VUC6595" s="67"/>
      <c r="VUD6595" s="67"/>
      <c r="VUE6595" s="67"/>
      <c r="VUF6595" s="67"/>
      <c r="VUG6595" s="67"/>
      <c r="VUH6595" s="67"/>
      <c r="VUI6595" s="67"/>
      <c r="VUJ6595" s="67"/>
      <c r="VUK6595" s="67"/>
      <c r="VUL6595" s="67"/>
      <c r="VUM6595" s="67"/>
      <c r="VUN6595" s="67"/>
      <c r="VUO6595" s="67"/>
      <c r="VUP6595" s="67"/>
      <c r="VUQ6595" s="67"/>
      <c r="VUR6595" s="67"/>
      <c r="VUS6595" s="67"/>
      <c r="VUT6595" s="67"/>
      <c r="VUU6595" s="67"/>
      <c r="VUV6595" s="67"/>
      <c r="VUW6595" s="67"/>
      <c r="VUX6595" s="67"/>
      <c r="VUY6595" s="67"/>
      <c r="VUZ6595" s="67"/>
      <c r="VVA6595" s="67"/>
      <c r="VVB6595" s="67"/>
      <c r="VVC6595" s="67"/>
      <c r="VVD6595" s="67"/>
      <c r="VVE6595" s="67"/>
      <c r="VVF6595" s="67"/>
      <c r="VVG6595" s="67"/>
      <c r="VVH6595" s="67"/>
      <c r="VVI6595" s="67"/>
      <c r="VVJ6595" s="67"/>
      <c r="VVK6595" s="67"/>
      <c r="VVL6595" s="67"/>
      <c r="VVM6595" s="67"/>
      <c r="VVN6595" s="67"/>
      <c r="VVO6595" s="67"/>
      <c r="VVP6595" s="67"/>
      <c r="VVQ6595" s="67"/>
      <c r="VVR6595" s="67"/>
      <c r="VVS6595" s="67"/>
      <c r="VVT6595" s="67"/>
      <c r="VVU6595" s="67"/>
      <c r="VVV6595" s="67"/>
      <c r="VVW6595" s="67"/>
      <c r="VVX6595" s="67"/>
      <c r="VVY6595" s="67"/>
      <c r="VVZ6595" s="67"/>
      <c r="VWA6595" s="67"/>
      <c r="VWB6595" s="67"/>
      <c r="VWC6595" s="67"/>
      <c r="VWD6595" s="67"/>
      <c r="VWE6595" s="67"/>
      <c r="VWF6595" s="67"/>
      <c r="VWG6595" s="67"/>
      <c r="VWH6595" s="67"/>
      <c r="VWI6595" s="67"/>
      <c r="VWJ6595" s="67"/>
      <c r="VWK6595" s="67"/>
      <c r="VWL6595" s="67"/>
      <c r="VWM6595" s="67"/>
      <c r="VWN6595" s="67"/>
      <c r="VWO6595" s="67"/>
      <c r="VWP6595" s="67"/>
      <c r="VWQ6595" s="67"/>
      <c r="VWR6595" s="67"/>
      <c r="VWS6595" s="67"/>
      <c r="VWT6595" s="67"/>
      <c r="VWU6595" s="67"/>
      <c r="VWV6595" s="67"/>
      <c r="VWW6595" s="67"/>
      <c r="VWX6595" s="67"/>
      <c r="VWY6595" s="67"/>
      <c r="VWZ6595" s="67"/>
      <c r="VXA6595" s="67"/>
      <c r="VXB6595" s="67"/>
      <c r="VXC6595" s="67"/>
      <c r="VXD6595" s="67"/>
      <c r="VXE6595" s="67"/>
      <c r="VXF6595" s="67"/>
      <c r="VXG6595" s="67"/>
      <c r="VXH6595" s="67"/>
      <c r="VXI6595" s="67"/>
      <c r="VXJ6595" s="67"/>
      <c r="VXK6595" s="67"/>
      <c r="VXL6595" s="67"/>
      <c r="VXM6595" s="67"/>
      <c r="VXN6595" s="67"/>
      <c r="VXO6595" s="67"/>
      <c r="VXP6595" s="67"/>
      <c r="VXQ6595" s="67"/>
      <c r="VXR6595" s="67"/>
      <c r="VXS6595" s="67"/>
      <c r="VXT6595" s="67"/>
      <c r="VXU6595" s="67"/>
      <c r="VXV6595" s="67"/>
      <c r="VXW6595" s="67"/>
      <c r="VXX6595" s="67"/>
      <c r="VXY6595" s="67"/>
      <c r="VXZ6595" s="67"/>
      <c r="VYA6595" s="67"/>
      <c r="VYB6595" s="67"/>
      <c r="VYC6595" s="67"/>
      <c r="VYD6595" s="67"/>
      <c r="VYE6595" s="67"/>
      <c r="VYF6595" s="67"/>
      <c r="VYG6595" s="67"/>
      <c r="VYH6595" s="67"/>
      <c r="VYI6595" s="67"/>
      <c r="VYJ6595" s="67"/>
      <c r="VYK6595" s="67"/>
      <c r="VYL6595" s="67"/>
      <c r="VYM6595" s="67"/>
      <c r="VYN6595" s="67"/>
      <c r="VYO6595" s="67"/>
      <c r="VYP6595" s="67"/>
      <c r="VYQ6595" s="67"/>
      <c r="VYR6595" s="67"/>
      <c r="VYS6595" s="67"/>
      <c r="VYT6595" s="67"/>
      <c r="VYU6595" s="67"/>
      <c r="VYV6595" s="67"/>
      <c r="VYW6595" s="67"/>
      <c r="VYX6595" s="67"/>
      <c r="VYY6595" s="67"/>
      <c r="VYZ6595" s="67"/>
      <c r="VZA6595" s="67"/>
      <c r="VZB6595" s="67"/>
      <c r="VZC6595" s="67"/>
      <c r="VZD6595" s="67"/>
      <c r="VZE6595" s="67"/>
      <c r="VZF6595" s="67"/>
      <c r="VZG6595" s="67"/>
      <c r="VZH6595" s="67"/>
      <c r="VZI6595" s="67"/>
      <c r="VZJ6595" s="67"/>
      <c r="VZK6595" s="67"/>
      <c r="VZL6595" s="67"/>
      <c r="VZM6595" s="67"/>
      <c r="VZN6595" s="67"/>
      <c r="VZO6595" s="67"/>
      <c r="VZP6595" s="67"/>
      <c r="VZQ6595" s="67"/>
      <c r="VZR6595" s="67"/>
      <c r="VZS6595" s="67"/>
      <c r="VZT6595" s="67"/>
      <c r="VZU6595" s="67"/>
      <c r="VZV6595" s="67"/>
      <c r="VZW6595" s="67"/>
      <c r="VZX6595" s="67"/>
      <c r="VZY6595" s="67"/>
      <c r="VZZ6595" s="67"/>
      <c r="WAA6595" s="67"/>
      <c r="WAB6595" s="67"/>
      <c r="WAC6595" s="67"/>
      <c r="WAD6595" s="67"/>
      <c r="WAE6595" s="67"/>
      <c r="WAF6595" s="67"/>
      <c r="WAG6595" s="67"/>
      <c r="WAH6595" s="67"/>
      <c r="WAI6595" s="67"/>
      <c r="WAJ6595" s="67"/>
      <c r="WAK6595" s="67"/>
      <c r="WAL6595" s="67"/>
      <c r="WAM6595" s="67"/>
      <c r="WAN6595" s="67"/>
      <c r="WAO6595" s="67"/>
      <c r="WAP6595" s="67"/>
      <c r="WAQ6595" s="67"/>
      <c r="WAR6595" s="67"/>
      <c r="WAS6595" s="67"/>
      <c r="WAT6595" s="67"/>
      <c r="WAU6595" s="67"/>
      <c r="WAV6595" s="67"/>
      <c r="WAW6595" s="67"/>
      <c r="WAX6595" s="67"/>
      <c r="WAY6595" s="67"/>
      <c r="WAZ6595" s="67"/>
      <c r="WBA6595" s="67"/>
      <c r="WBB6595" s="67"/>
      <c r="WBC6595" s="67"/>
      <c r="WBD6595" s="67"/>
      <c r="WBE6595" s="67"/>
      <c r="WBF6595" s="67"/>
      <c r="WBG6595" s="67"/>
      <c r="WBH6595" s="67"/>
      <c r="WBI6595" s="67"/>
      <c r="WBJ6595" s="67"/>
      <c r="WBK6595" s="67"/>
      <c r="WBL6595" s="67"/>
      <c r="WBM6595" s="67"/>
      <c r="WBN6595" s="67"/>
      <c r="WBO6595" s="67"/>
      <c r="WBP6595" s="67"/>
      <c r="WBQ6595" s="67"/>
      <c r="WBR6595" s="67"/>
      <c r="WBS6595" s="67"/>
      <c r="WBT6595" s="67"/>
      <c r="WBU6595" s="67"/>
      <c r="WBV6595" s="67"/>
      <c r="WBW6595" s="67"/>
      <c r="WBX6595" s="67"/>
      <c r="WBY6595" s="67"/>
      <c r="WBZ6595" s="67"/>
      <c r="WCA6595" s="67"/>
      <c r="WCB6595" s="67"/>
      <c r="WCC6595" s="67"/>
      <c r="WCD6595" s="67"/>
      <c r="WCE6595" s="67"/>
      <c r="WCF6595" s="67"/>
      <c r="WCG6595" s="67"/>
      <c r="WCH6595" s="67"/>
      <c r="WCI6595" s="67"/>
      <c r="WCJ6595" s="67"/>
      <c r="WCK6595" s="67"/>
      <c r="WCL6595" s="67"/>
      <c r="WCM6595" s="67"/>
      <c r="WCN6595" s="67"/>
      <c r="WCO6595" s="67"/>
      <c r="WCP6595" s="67"/>
      <c r="WCQ6595" s="67"/>
      <c r="WCR6595" s="67"/>
      <c r="WCS6595" s="67"/>
      <c r="WCT6595" s="67"/>
      <c r="WCU6595" s="67"/>
      <c r="WCV6595" s="67"/>
      <c r="WCW6595" s="67"/>
      <c r="WCX6595" s="67"/>
      <c r="WCY6595" s="67"/>
      <c r="WCZ6595" s="67"/>
      <c r="WDA6595" s="67"/>
      <c r="WDB6595" s="67"/>
      <c r="WDC6595" s="67"/>
      <c r="WDD6595" s="67"/>
      <c r="WDE6595" s="67"/>
      <c r="WDF6595" s="67"/>
      <c r="WDG6595" s="67"/>
      <c r="WDH6595" s="67"/>
      <c r="WDI6595" s="67"/>
      <c r="WDJ6595" s="67"/>
      <c r="WDK6595" s="67"/>
      <c r="WDL6595" s="67"/>
      <c r="WDM6595" s="67"/>
      <c r="WDN6595" s="67"/>
      <c r="WDO6595" s="67"/>
      <c r="WDP6595" s="67"/>
      <c r="WDQ6595" s="67"/>
      <c r="WDR6595" s="67"/>
      <c r="WDS6595" s="67"/>
      <c r="WDT6595" s="67"/>
      <c r="WDU6595" s="67"/>
      <c r="WDV6595" s="67"/>
      <c r="WDW6595" s="67"/>
      <c r="WDX6595" s="67"/>
      <c r="WDY6595" s="67"/>
      <c r="WDZ6595" s="67"/>
      <c r="WEA6595" s="67"/>
      <c r="WEB6595" s="67"/>
      <c r="WEC6595" s="67"/>
      <c r="WED6595" s="67"/>
      <c r="WEE6595" s="67"/>
      <c r="WEF6595" s="67"/>
      <c r="WEG6595" s="67"/>
      <c r="WEH6595" s="67"/>
      <c r="WEI6595" s="67"/>
      <c r="WEJ6595" s="67"/>
      <c r="WEK6595" s="67"/>
      <c r="WEL6595" s="67"/>
      <c r="WEM6595" s="67"/>
      <c r="WEN6595" s="67"/>
      <c r="WEO6595" s="67"/>
      <c r="WEP6595" s="67"/>
      <c r="WEQ6595" s="67"/>
      <c r="WER6595" s="67"/>
      <c r="WES6595" s="67"/>
      <c r="WET6595" s="67"/>
      <c r="WEU6595" s="67"/>
      <c r="WEV6595" s="67"/>
      <c r="WEW6595" s="67"/>
      <c r="WEX6595" s="67"/>
      <c r="WEY6595" s="67"/>
      <c r="WEZ6595" s="67"/>
      <c r="WFA6595" s="67"/>
      <c r="WFB6595" s="67"/>
      <c r="WFC6595" s="67"/>
      <c r="WFD6595" s="67"/>
      <c r="WFE6595" s="67"/>
      <c r="WFF6595" s="67"/>
      <c r="WFG6595" s="67"/>
      <c r="WFH6595" s="67"/>
      <c r="WFI6595" s="67"/>
      <c r="WFJ6595" s="67"/>
      <c r="WFK6595" s="67"/>
      <c r="WFL6595" s="67"/>
      <c r="WFM6595" s="67"/>
      <c r="WFN6595" s="67"/>
      <c r="WFO6595" s="67"/>
      <c r="WFP6595" s="67"/>
      <c r="WFQ6595" s="67"/>
      <c r="WFR6595" s="67"/>
      <c r="WFS6595" s="67"/>
      <c r="WFT6595" s="67"/>
      <c r="WFU6595" s="67"/>
      <c r="WFV6595" s="67"/>
      <c r="WFW6595" s="67"/>
      <c r="WFX6595" s="67"/>
      <c r="WFY6595" s="67"/>
      <c r="WFZ6595" s="67"/>
      <c r="WGA6595" s="67"/>
      <c r="WGB6595" s="67"/>
      <c r="WGC6595" s="67"/>
      <c r="WGD6595" s="67"/>
      <c r="WGE6595" s="67"/>
      <c r="WGF6595" s="67"/>
      <c r="WGG6595" s="67"/>
      <c r="WGH6595" s="67"/>
      <c r="WGI6595" s="67"/>
      <c r="WGJ6595" s="67"/>
      <c r="WGK6595" s="67"/>
      <c r="WGL6595" s="67"/>
      <c r="WGM6595" s="67"/>
      <c r="WGN6595" s="67"/>
      <c r="WGO6595" s="67"/>
      <c r="WGP6595" s="67"/>
      <c r="WGQ6595" s="67"/>
      <c r="WGR6595" s="67"/>
      <c r="WGS6595" s="67"/>
      <c r="WGT6595" s="67"/>
      <c r="WGU6595" s="67"/>
      <c r="WGV6595" s="67"/>
      <c r="WGW6595" s="67"/>
      <c r="WGX6595" s="67"/>
      <c r="WGY6595" s="67"/>
      <c r="WGZ6595" s="67"/>
      <c r="WHA6595" s="67"/>
      <c r="WHB6595" s="67"/>
      <c r="WHC6595" s="67"/>
      <c r="WHD6595" s="67"/>
      <c r="WHE6595" s="67"/>
      <c r="WHF6595" s="67"/>
      <c r="WHG6595" s="67"/>
      <c r="WHH6595" s="67"/>
      <c r="WHI6595" s="67"/>
      <c r="WHJ6595" s="67"/>
      <c r="WHK6595" s="67"/>
      <c r="WHL6595" s="67"/>
      <c r="WHM6595" s="67"/>
      <c r="WHN6595" s="67"/>
      <c r="WHO6595" s="67"/>
      <c r="WHP6595" s="67"/>
      <c r="WHQ6595" s="67"/>
      <c r="WHR6595" s="67"/>
      <c r="WHS6595" s="67"/>
      <c r="WHT6595" s="67"/>
      <c r="WHU6595" s="67"/>
      <c r="WHV6595" s="67"/>
      <c r="WHW6595" s="67"/>
      <c r="WHX6595" s="67"/>
      <c r="WHY6595" s="67"/>
      <c r="WHZ6595" s="67"/>
      <c r="WIA6595" s="67"/>
      <c r="WIB6595" s="67"/>
      <c r="WIC6595" s="67"/>
      <c r="WID6595" s="67"/>
      <c r="WIE6595" s="67"/>
      <c r="WIF6595" s="67"/>
      <c r="WIG6595" s="67"/>
      <c r="WIH6595" s="67"/>
      <c r="WII6595" s="67"/>
      <c r="WIJ6595" s="67"/>
      <c r="WIK6595" s="67"/>
      <c r="WIL6595" s="67"/>
      <c r="WIM6595" s="67"/>
      <c r="WIN6595" s="67"/>
      <c r="WIO6595" s="67"/>
      <c r="WIP6595" s="67"/>
      <c r="WIQ6595" s="67"/>
      <c r="WIR6595" s="67"/>
      <c r="WIS6595" s="67"/>
      <c r="WIT6595" s="67"/>
      <c r="WIU6595" s="67"/>
      <c r="WIV6595" s="67"/>
      <c r="WIW6595" s="67"/>
      <c r="WIX6595" s="67"/>
      <c r="WIY6595" s="67"/>
      <c r="WIZ6595" s="67"/>
      <c r="WJA6595" s="67"/>
      <c r="WJB6595" s="67"/>
      <c r="WJC6595" s="67"/>
      <c r="WJD6595" s="67"/>
      <c r="WJE6595" s="67"/>
      <c r="WJF6595" s="67"/>
      <c r="WJG6595" s="67"/>
      <c r="WJH6595" s="67"/>
      <c r="WJI6595" s="67"/>
      <c r="WJJ6595" s="67"/>
      <c r="WJK6595" s="67"/>
      <c r="WJL6595" s="67"/>
      <c r="WJM6595" s="67"/>
      <c r="WJN6595" s="67"/>
      <c r="WJO6595" s="67"/>
      <c r="WJP6595" s="67"/>
      <c r="WJQ6595" s="67"/>
      <c r="WJR6595" s="67"/>
      <c r="WJS6595" s="67"/>
      <c r="WJT6595" s="67"/>
      <c r="WJU6595" s="67"/>
      <c r="WJV6595" s="67"/>
      <c r="WJW6595" s="67"/>
      <c r="WJX6595" s="67"/>
      <c r="WJY6595" s="67"/>
      <c r="WJZ6595" s="67"/>
      <c r="WKA6595" s="67"/>
      <c r="WKB6595" s="67"/>
      <c r="WKC6595" s="67"/>
      <c r="WKD6595" s="67"/>
      <c r="WKE6595" s="67"/>
      <c r="WKF6595" s="67"/>
      <c r="WKG6595" s="67"/>
      <c r="WKH6595" s="67"/>
      <c r="WKI6595" s="67"/>
      <c r="WKJ6595" s="67"/>
      <c r="WKK6595" s="67"/>
      <c r="WKL6595" s="67"/>
      <c r="WKM6595" s="67"/>
      <c r="WKN6595" s="67"/>
      <c r="WKO6595" s="67"/>
      <c r="WKP6595" s="67"/>
      <c r="WKQ6595" s="67"/>
      <c r="WKR6595" s="67"/>
      <c r="WKS6595" s="67"/>
      <c r="WKT6595" s="67"/>
      <c r="WKU6595" s="67"/>
      <c r="WKV6595" s="67"/>
      <c r="WKW6595" s="67"/>
      <c r="WKX6595" s="67"/>
      <c r="WKY6595" s="67"/>
      <c r="WKZ6595" s="67"/>
      <c r="WLA6595" s="67"/>
      <c r="WLB6595" s="67"/>
      <c r="WLC6595" s="67"/>
      <c r="WLD6595" s="67"/>
      <c r="WLE6595" s="67"/>
      <c r="WLF6595" s="67"/>
      <c r="WLG6595" s="67"/>
      <c r="WLH6595" s="67"/>
      <c r="WLI6595" s="67"/>
      <c r="WLJ6595" s="67"/>
      <c r="WLK6595" s="67"/>
      <c r="WLL6595" s="67"/>
      <c r="WLM6595" s="67"/>
      <c r="WLN6595" s="67"/>
      <c r="WLO6595" s="67"/>
      <c r="WLP6595" s="67"/>
      <c r="WLQ6595" s="67"/>
      <c r="WLR6595" s="67"/>
      <c r="WLS6595" s="67"/>
      <c r="WLT6595" s="67"/>
      <c r="WLU6595" s="67"/>
      <c r="WLV6595" s="67"/>
      <c r="WLW6595" s="67"/>
      <c r="WLX6595" s="67"/>
      <c r="WLY6595" s="67"/>
      <c r="WLZ6595" s="67"/>
      <c r="WMA6595" s="67"/>
      <c r="WMB6595" s="67"/>
      <c r="WMC6595" s="67"/>
      <c r="WMD6595" s="67"/>
      <c r="WME6595" s="67"/>
      <c r="WMF6595" s="67"/>
      <c r="WMG6595" s="67"/>
      <c r="WMH6595" s="67"/>
      <c r="WMI6595" s="67"/>
      <c r="WMJ6595" s="67"/>
      <c r="WMK6595" s="67"/>
      <c r="WML6595" s="67"/>
      <c r="WMM6595" s="67"/>
      <c r="WMN6595" s="67"/>
      <c r="WMO6595" s="67"/>
      <c r="WMP6595" s="67"/>
      <c r="WMQ6595" s="67"/>
      <c r="WMR6595" s="67"/>
      <c r="WMS6595" s="67"/>
      <c r="WMT6595" s="67"/>
      <c r="WMU6595" s="67"/>
      <c r="WMV6595" s="67"/>
      <c r="WMW6595" s="67"/>
      <c r="WMX6595" s="67"/>
      <c r="WMY6595" s="67"/>
      <c r="WMZ6595" s="67"/>
      <c r="WNA6595" s="67"/>
      <c r="WNB6595" s="67"/>
      <c r="WNC6595" s="67"/>
      <c r="WND6595" s="67"/>
      <c r="WNE6595" s="67"/>
      <c r="WNF6595" s="67"/>
      <c r="WNG6595" s="67"/>
      <c r="WNH6595" s="67"/>
      <c r="WNI6595" s="67"/>
      <c r="WNJ6595" s="67"/>
      <c r="WNK6595" s="67"/>
      <c r="WNL6595" s="67"/>
      <c r="WNM6595" s="67"/>
      <c r="WNN6595" s="67"/>
      <c r="WNO6595" s="67"/>
      <c r="WNP6595" s="67"/>
      <c r="WNQ6595" s="67"/>
      <c r="WNR6595" s="67"/>
      <c r="WNS6595" s="67"/>
      <c r="WNT6595" s="67"/>
      <c r="WNU6595" s="67"/>
      <c r="WNV6595" s="67"/>
      <c r="WNW6595" s="67"/>
      <c r="WNX6595" s="67"/>
      <c r="WNY6595" s="67"/>
      <c r="WNZ6595" s="67"/>
      <c r="WOA6595" s="67"/>
      <c r="WOB6595" s="67"/>
      <c r="WOC6595" s="67"/>
      <c r="WOD6595" s="67"/>
      <c r="WOE6595" s="67"/>
      <c r="WOF6595" s="67"/>
      <c r="WOG6595" s="67"/>
      <c r="WOH6595" s="67"/>
      <c r="WOI6595" s="67"/>
      <c r="WOJ6595" s="67"/>
      <c r="WOK6595" s="67"/>
      <c r="WOL6595" s="67"/>
      <c r="WOM6595" s="67"/>
      <c r="WON6595" s="67"/>
      <c r="WOO6595" s="67"/>
      <c r="WOP6595" s="67"/>
      <c r="WOQ6595" s="67"/>
      <c r="WOR6595" s="67"/>
      <c r="WOS6595" s="67"/>
      <c r="WOT6595" s="67"/>
      <c r="WOU6595" s="67"/>
      <c r="WOV6595" s="67"/>
      <c r="WOW6595" s="67"/>
      <c r="WOX6595" s="67"/>
      <c r="WOY6595" s="67"/>
      <c r="WOZ6595" s="67"/>
      <c r="WPA6595" s="67"/>
      <c r="WPB6595" s="67"/>
      <c r="WPC6595" s="67"/>
      <c r="WPD6595" s="67"/>
      <c r="WPE6595" s="67"/>
      <c r="WPF6595" s="67"/>
      <c r="WPG6595" s="67"/>
      <c r="WPH6595" s="67"/>
      <c r="WPI6595" s="67"/>
      <c r="WPJ6595" s="67"/>
      <c r="WPK6595" s="67"/>
      <c r="WPL6595" s="67"/>
      <c r="WPM6595" s="67"/>
      <c r="WPN6595" s="67"/>
      <c r="WPO6595" s="67"/>
      <c r="WPP6595" s="67"/>
      <c r="WPQ6595" s="67"/>
      <c r="WPR6595" s="67"/>
      <c r="WPS6595" s="67"/>
      <c r="WPT6595" s="67"/>
      <c r="WPU6595" s="67"/>
      <c r="WPV6595" s="67"/>
      <c r="WPW6595" s="67"/>
      <c r="WPX6595" s="67"/>
      <c r="WPY6595" s="67"/>
      <c r="WPZ6595" s="67"/>
      <c r="WQA6595" s="67"/>
      <c r="WQB6595" s="67"/>
      <c r="WQC6595" s="67"/>
      <c r="WQD6595" s="67"/>
      <c r="WQE6595" s="67"/>
      <c r="WQF6595" s="67"/>
      <c r="WQG6595" s="67"/>
      <c r="WQH6595" s="67"/>
      <c r="WQI6595" s="67"/>
      <c r="WQJ6595" s="67"/>
      <c r="WQK6595" s="67"/>
      <c r="WQL6595" s="67"/>
      <c r="WQM6595" s="67"/>
      <c r="WQN6595" s="67"/>
      <c r="WQO6595" s="67"/>
      <c r="WQP6595" s="67"/>
      <c r="WQQ6595" s="67"/>
      <c r="WQR6595" s="67"/>
      <c r="WQS6595" s="67"/>
      <c r="WQT6595" s="67"/>
      <c r="WQU6595" s="67"/>
      <c r="WQV6595" s="67"/>
      <c r="WQW6595" s="67"/>
      <c r="WQX6595" s="67"/>
      <c r="WQY6595" s="67"/>
      <c r="WQZ6595" s="67"/>
      <c r="WRA6595" s="67"/>
      <c r="WRB6595" s="67"/>
      <c r="WRC6595" s="67"/>
      <c r="WRD6595" s="67"/>
      <c r="WRE6595" s="67"/>
      <c r="WRF6595" s="67"/>
      <c r="WRG6595" s="67"/>
      <c r="WRH6595" s="67"/>
      <c r="WRI6595" s="67"/>
      <c r="WRJ6595" s="67"/>
      <c r="WRK6595" s="67"/>
      <c r="WRL6595" s="67"/>
      <c r="WRM6595" s="67"/>
      <c r="WRN6595" s="67"/>
      <c r="WRO6595" s="67"/>
      <c r="WRP6595" s="67"/>
      <c r="WRQ6595" s="67"/>
      <c r="WRR6595" s="67"/>
      <c r="WRS6595" s="67"/>
      <c r="WRT6595" s="67"/>
      <c r="WRU6595" s="67"/>
      <c r="WRV6595" s="67"/>
      <c r="WRW6595" s="67"/>
      <c r="WRX6595" s="67"/>
      <c r="WRY6595" s="67"/>
      <c r="WRZ6595" s="67"/>
      <c r="WSA6595" s="67"/>
      <c r="WSB6595" s="67"/>
      <c r="WSC6595" s="67"/>
      <c r="WSD6595" s="67"/>
      <c r="WSE6595" s="67"/>
      <c r="WSF6595" s="67"/>
      <c r="WSG6595" s="67"/>
      <c r="WSH6595" s="67"/>
      <c r="WSI6595" s="67"/>
      <c r="WSJ6595" s="67"/>
      <c r="WSK6595" s="67"/>
      <c r="WSL6595" s="67"/>
      <c r="WSM6595" s="67"/>
      <c r="WSN6595" s="67"/>
      <c r="WSO6595" s="67"/>
      <c r="WSP6595" s="67"/>
      <c r="WSQ6595" s="67"/>
      <c r="WSR6595" s="67"/>
      <c r="WSS6595" s="67"/>
      <c r="WST6595" s="67"/>
      <c r="WSU6595" s="67"/>
      <c r="WSV6595" s="67"/>
      <c r="WSW6595" s="67"/>
      <c r="WSX6595" s="67"/>
      <c r="WSY6595" s="67"/>
      <c r="WSZ6595" s="67"/>
      <c r="WTA6595" s="67"/>
      <c r="WTB6595" s="67"/>
      <c r="WTC6595" s="67"/>
      <c r="WTD6595" s="67"/>
      <c r="WTE6595" s="67"/>
      <c r="WTF6595" s="67"/>
      <c r="WTG6595" s="67"/>
      <c r="WTH6595" s="67"/>
      <c r="WTI6595" s="67"/>
      <c r="WTJ6595" s="67"/>
      <c r="WTK6595" s="67"/>
      <c r="WTL6595" s="67"/>
      <c r="WTM6595" s="67"/>
      <c r="WTN6595" s="67"/>
      <c r="WTO6595" s="67"/>
      <c r="WTP6595" s="67"/>
      <c r="WTQ6595" s="67"/>
      <c r="WTR6595" s="67"/>
      <c r="WTS6595" s="67"/>
      <c r="WTT6595" s="67"/>
      <c r="WTU6595" s="67"/>
      <c r="WTV6595" s="67"/>
      <c r="WTW6595" s="67"/>
      <c r="WTX6595" s="67"/>
      <c r="WTY6595" s="67"/>
      <c r="WTZ6595" s="67"/>
      <c r="WUA6595" s="67"/>
      <c r="WUB6595" s="67"/>
      <c r="WUC6595" s="67"/>
      <c r="WUD6595" s="67"/>
      <c r="WUE6595" s="67"/>
      <c r="WUF6595" s="67"/>
      <c r="WUG6595" s="67"/>
      <c r="WUH6595" s="67"/>
      <c r="WUI6595" s="67"/>
      <c r="WUJ6595" s="67"/>
      <c r="WUK6595" s="67"/>
      <c r="WUL6595" s="67"/>
      <c r="WUM6595" s="67"/>
      <c r="WUN6595" s="67"/>
      <c r="WUO6595" s="67"/>
      <c r="WUP6595" s="67"/>
      <c r="WUQ6595" s="67"/>
      <c r="WUR6595" s="67"/>
      <c r="WUS6595" s="67"/>
      <c r="WUT6595" s="67"/>
      <c r="WUU6595" s="67"/>
      <c r="WUV6595" s="67"/>
      <c r="WUW6595" s="67"/>
      <c r="WUX6595" s="67"/>
      <c r="WUY6595" s="67"/>
      <c r="WUZ6595" s="67"/>
      <c r="WVA6595" s="67"/>
      <c r="WVB6595" s="67"/>
      <c r="WVC6595" s="67"/>
      <c r="WVD6595" s="67"/>
      <c r="WVE6595" s="67"/>
      <c r="WVF6595" s="67"/>
      <c r="WVG6595" s="67"/>
      <c r="WVH6595" s="67"/>
      <c r="WVI6595" s="67"/>
      <c r="WVJ6595" s="67"/>
      <c r="WVK6595" s="67"/>
      <c r="WVL6595" s="67"/>
      <c r="WVM6595" s="67"/>
      <c r="WVN6595" s="67"/>
      <c r="WVO6595" s="67"/>
      <c r="WVP6595" s="67"/>
      <c r="WVQ6595" s="67"/>
      <c r="WVR6595" s="67"/>
      <c r="WVS6595" s="67"/>
      <c r="WVT6595" s="67"/>
      <c r="WVU6595" s="67"/>
      <c r="WVV6595" s="67"/>
      <c r="WVW6595" s="67"/>
      <c r="WVX6595" s="67"/>
      <c r="WVY6595" s="67"/>
      <c r="WVZ6595" s="67"/>
      <c r="WWA6595" s="67"/>
      <c r="WWB6595" s="67"/>
      <c r="WWC6595" s="67"/>
      <c r="WWD6595" s="67"/>
      <c r="WWE6595" s="67"/>
      <c r="WWF6595" s="67"/>
      <c r="WWG6595" s="67"/>
      <c r="WWH6595" s="67"/>
      <c r="WWI6595" s="67"/>
      <c r="WWJ6595" s="67"/>
      <c r="WWK6595" s="67"/>
      <c r="WWL6595" s="67"/>
      <c r="WWM6595" s="67"/>
      <c r="WWN6595" s="67"/>
      <c r="WWO6595" s="67"/>
      <c r="WWP6595" s="67"/>
      <c r="WWQ6595" s="67"/>
      <c r="WWR6595" s="67"/>
      <c r="WWS6595" s="67"/>
      <c r="WWT6595" s="67"/>
      <c r="WWU6595" s="67"/>
      <c r="WWV6595" s="67"/>
      <c r="WWW6595" s="67"/>
      <c r="WWX6595" s="67"/>
      <c r="WWY6595" s="67"/>
      <c r="WWZ6595" s="67"/>
      <c r="WXA6595" s="67"/>
      <c r="WXB6595" s="67"/>
      <c r="WXC6595" s="67"/>
      <c r="WXD6595" s="67"/>
      <c r="WXE6595" s="67"/>
      <c r="WXF6595" s="67"/>
      <c r="WXG6595" s="67"/>
      <c r="WXH6595" s="67"/>
      <c r="WXI6595" s="67"/>
      <c r="WXJ6595" s="67"/>
      <c r="WXK6595" s="67"/>
      <c r="WXL6595" s="67"/>
      <c r="WXM6595" s="67"/>
      <c r="WXN6595" s="67"/>
      <c r="WXO6595" s="67"/>
      <c r="WXP6595" s="67"/>
      <c r="WXQ6595" s="67"/>
      <c r="WXR6595" s="67"/>
      <c r="WXS6595" s="67"/>
      <c r="WXT6595" s="67"/>
      <c r="WXU6595" s="67"/>
      <c r="WXV6595" s="67"/>
      <c r="WXW6595" s="67"/>
      <c r="WXX6595" s="67"/>
      <c r="WXY6595" s="67"/>
      <c r="WXZ6595" s="67"/>
      <c r="WYA6595" s="67"/>
      <c r="WYB6595" s="67"/>
      <c r="WYC6595" s="67"/>
      <c r="WYD6595" s="67"/>
      <c r="WYE6595" s="67"/>
      <c r="WYF6595" s="67"/>
      <c r="WYG6595" s="67"/>
      <c r="WYH6595" s="67"/>
      <c r="WYI6595" s="67"/>
      <c r="WYJ6595" s="67"/>
      <c r="WYK6595" s="67"/>
      <c r="WYL6595" s="67"/>
      <c r="WYM6595" s="67"/>
      <c r="WYN6595" s="67"/>
      <c r="WYO6595" s="67"/>
      <c r="WYP6595" s="67"/>
      <c r="WYQ6595" s="67"/>
      <c r="WYR6595" s="67"/>
      <c r="WYS6595" s="67"/>
      <c r="WYT6595" s="67"/>
      <c r="WYU6595" s="67"/>
      <c r="WYV6595" s="67"/>
      <c r="WYW6595" s="67"/>
      <c r="WYX6595" s="67"/>
      <c r="WYY6595" s="67"/>
      <c r="WYZ6595" s="67"/>
      <c r="WZA6595" s="67"/>
      <c r="WZB6595" s="67"/>
      <c r="WZC6595" s="67"/>
      <c r="WZD6595" s="67"/>
      <c r="WZE6595" s="67"/>
      <c r="WZF6595" s="67"/>
      <c r="WZG6595" s="67"/>
      <c r="WZH6595" s="67"/>
      <c r="WZI6595" s="67"/>
      <c r="WZJ6595" s="67"/>
      <c r="WZK6595" s="67"/>
      <c r="WZL6595" s="67"/>
      <c r="WZM6595" s="67"/>
      <c r="WZN6595" s="67"/>
      <c r="WZO6595" s="67"/>
      <c r="WZP6595" s="67"/>
      <c r="WZQ6595" s="67"/>
      <c r="WZR6595" s="67"/>
      <c r="WZS6595" s="67"/>
      <c r="WZT6595" s="67"/>
      <c r="WZU6595" s="67"/>
      <c r="WZV6595" s="67"/>
      <c r="WZW6595" s="67"/>
      <c r="WZX6595" s="67"/>
      <c r="WZY6595" s="67"/>
      <c r="WZZ6595" s="67"/>
      <c r="XAA6595" s="67"/>
      <c r="XAB6595" s="67"/>
      <c r="XAC6595" s="67"/>
      <c r="XAD6595" s="67"/>
      <c r="XAE6595" s="67"/>
      <c r="XAF6595" s="67"/>
      <c r="XAG6595" s="67"/>
      <c r="XAH6595" s="67"/>
      <c r="XAI6595" s="67"/>
      <c r="XAJ6595" s="67"/>
      <c r="XAK6595" s="67"/>
      <c r="XAL6595" s="67"/>
      <c r="XAM6595" s="67"/>
      <c r="XAN6595" s="67"/>
      <c r="XAO6595" s="67"/>
      <c r="XAP6595" s="67"/>
      <c r="XAQ6595" s="67"/>
      <c r="XAR6595" s="67"/>
      <c r="XAS6595" s="67"/>
      <c r="XAT6595" s="67"/>
      <c r="XAU6595" s="67"/>
      <c r="XAV6595" s="67"/>
      <c r="XAW6595" s="67"/>
      <c r="XAX6595" s="67"/>
      <c r="XAY6595" s="67"/>
      <c r="XAZ6595" s="67"/>
      <c r="XBA6595" s="67"/>
      <c r="XBB6595" s="67"/>
      <c r="XBC6595" s="67"/>
      <c r="XBD6595" s="67"/>
      <c r="XBE6595" s="67"/>
      <c r="XBF6595" s="67"/>
      <c r="XBG6595" s="67"/>
      <c r="XBH6595" s="67"/>
      <c r="XBI6595" s="67"/>
      <c r="XBJ6595" s="67"/>
      <c r="XBK6595" s="67"/>
      <c r="XBL6595" s="67"/>
      <c r="XBM6595" s="67"/>
      <c r="XBN6595" s="67"/>
      <c r="XBO6595" s="67"/>
      <c r="XBP6595" s="67"/>
      <c r="XBQ6595" s="67"/>
      <c r="XBR6595" s="67"/>
      <c r="XBS6595" s="67"/>
      <c r="XBT6595" s="67"/>
      <c r="XBU6595" s="67"/>
      <c r="XBV6595" s="67"/>
      <c r="XBW6595" s="67"/>
      <c r="XBX6595" s="67"/>
      <c r="XBY6595" s="67"/>
      <c r="XBZ6595" s="67"/>
      <c r="XCA6595" s="67"/>
      <c r="XCB6595" s="67"/>
      <c r="XCC6595" s="67"/>
      <c r="XCD6595" s="67"/>
      <c r="XCE6595" s="67"/>
      <c r="XCF6595" s="67"/>
      <c r="XCG6595" s="67"/>
      <c r="XCH6595" s="67"/>
      <c r="XCI6595" s="67"/>
      <c r="XCJ6595" s="67"/>
      <c r="XCK6595" s="67"/>
      <c r="XCL6595" s="67"/>
      <c r="XCM6595" s="67"/>
      <c r="XCN6595" s="67"/>
      <c r="XCO6595" s="67"/>
      <c r="XCP6595" s="67"/>
      <c r="XCQ6595" s="67"/>
      <c r="XCR6595" s="67"/>
      <c r="XCS6595" s="67"/>
      <c r="XCT6595" s="67"/>
      <c r="XCU6595" s="67"/>
      <c r="XCV6595" s="67"/>
      <c r="XCW6595" s="67"/>
      <c r="XCX6595" s="67"/>
      <c r="XCY6595" s="67"/>
      <c r="XCZ6595" s="67"/>
      <c r="XDA6595" s="67"/>
      <c r="XDB6595" s="67"/>
      <c r="XDC6595" s="67"/>
      <c r="XDD6595" s="67"/>
      <c r="XDE6595" s="67"/>
      <c r="XDF6595" s="67"/>
      <c r="XDG6595" s="67"/>
      <c r="XDH6595" s="67"/>
      <c r="XDI6595" s="67"/>
      <c r="XDJ6595" s="67"/>
      <c r="XDK6595" s="67"/>
      <c r="XDL6595" s="67"/>
      <c r="XDM6595" s="67"/>
      <c r="XDN6595" s="67"/>
      <c r="XDO6595" s="67"/>
      <c r="XDP6595" s="67"/>
      <c r="XDQ6595" s="67"/>
      <c r="XDR6595" s="67"/>
      <c r="XDS6595" s="67"/>
      <c r="XDT6595" s="67"/>
      <c r="XDU6595" s="67"/>
      <c r="XDV6595" s="67"/>
      <c r="XDW6595" s="67"/>
      <c r="XDX6595" s="67"/>
      <c r="XDY6595" s="67"/>
      <c r="XDZ6595" s="67"/>
      <c r="XEA6595" s="67"/>
      <c r="XEB6595" s="67"/>
      <c r="XEC6595" s="67"/>
      <c r="XED6595" s="67"/>
      <c r="XEE6595" s="67"/>
      <c r="XEF6595" s="67"/>
      <c r="XEG6595" s="67"/>
      <c r="XEH6595" s="67"/>
      <c r="XEI6595" s="67"/>
      <c r="XEJ6595" s="67"/>
      <c r="XEK6595" s="67"/>
      <c r="XEL6595" s="67"/>
      <c r="XEM6595" s="67"/>
      <c r="XEN6595" s="67"/>
      <c r="XEO6595" s="67"/>
      <c r="XEP6595" s="67"/>
      <c r="XEQ6595" s="67"/>
      <c r="XER6595" s="67"/>
    </row>
    <row r="6596" s="68" customFormat="1" ht="22.5" customHeight="1" spans="1:1024 1025:16372">
      <c r="A6596" s="16">
        <v>6594</v>
      </c>
      <c r="B6596" s="67" t="s">
        <v>5803</v>
      </c>
      <c r="C6596" s="67" t="s">
        <v>4674</v>
      </c>
      <c r="D6596" s="67" t="s">
        <v>6270</v>
      </c>
      <c r="E6596" s="80">
        <v>80</v>
      </c>
      <c r="F6596" s="81">
        <v>16753</v>
      </c>
      <c r="G6596" s="67"/>
      <c r="H6596" s="67"/>
      <c r="I6596" s="67"/>
      <c r="J6596" s="67"/>
      <c r="K6596" s="67"/>
      <c r="L6596" s="67"/>
      <c r="M6596" s="67"/>
      <c r="N6596" s="67"/>
      <c r="O6596" s="67"/>
      <c r="P6596" s="67"/>
      <c r="Q6596" s="67"/>
      <c r="R6596" s="67"/>
      <c r="S6596" s="67"/>
      <c r="T6596" s="67"/>
      <c r="U6596" s="67"/>
      <c r="V6596" s="67"/>
      <c r="W6596" s="67"/>
      <c r="X6596" s="67"/>
      <c r="Y6596" s="67"/>
      <c r="Z6596" s="67"/>
      <c r="AA6596" s="67"/>
      <c r="AB6596" s="67"/>
      <c r="AC6596" s="67"/>
      <c r="AD6596" s="67"/>
      <c r="AE6596" s="67"/>
      <c r="AF6596" s="67"/>
      <c r="AG6596" s="67"/>
      <c r="AH6596" s="67"/>
      <c r="AI6596" s="67"/>
      <c r="AJ6596" s="67"/>
      <c r="AK6596" s="67"/>
      <c r="AL6596" s="67"/>
      <c r="AM6596" s="67"/>
      <c r="AN6596" s="67"/>
      <c r="AO6596" s="67"/>
      <c r="AP6596" s="67"/>
      <c r="AQ6596" s="67"/>
      <c r="AR6596" s="67"/>
      <c r="AS6596" s="67"/>
      <c r="AT6596" s="67"/>
      <c r="AU6596" s="67"/>
      <c r="AV6596" s="67"/>
      <c r="AW6596" s="67"/>
      <c r="AX6596" s="67"/>
      <c r="AY6596" s="67"/>
      <c r="AZ6596" s="67"/>
      <c r="BA6596" s="67"/>
      <c r="BB6596" s="67"/>
      <c r="BC6596" s="67"/>
      <c r="BD6596" s="67"/>
      <c r="BE6596" s="67"/>
      <c r="BF6596" s="67"/>
      <c r="BG6596" s="67"/>
      <c r="BH6596" s="67"/>
      <c r="BI6596" s="67"/>
      <c r="BJ6596" s="67"/>
      <c r="BK6596" s="67"/>
      <c r="BL6596" s="67"/>
      <c r="BM6596" s="67"/>
      <c r="BN6596" s="67"/>
      <c r="BO6596" s="67"/>
      <c r="BP6596" s="67"/>
      <c r="BQ6596" s="67"/>
      <c r="BR6596" s="67"/>
      <c r="BS6596" s="67"/>
      <c r="BT6596" s="67"/>
      <c r="BU6596" s="67"/>
      <c r="BV6596" s="67"/>
      <c r="BW6596" s="67"/>
      <c r="BX6596" s="67"/>
      <c r="BY6596" s="67"/>
      <c r="BZ6596" s="67"/>
      <c r="CA6596" s="67"/>
      <c r="CB6596" s="67"/>
      <c r="CC6596" s="67"/>
      <c r="CD6596" s="67"/>
      <c r="CE6596" s="67"/>
      <c r="CF6596" s="67"/>
      <c r="CG6596" s="67"/>
      <c r="CH6596" s="67"/>
      <c r="CI6596" s="67"/>
      <c r="CJ6596" s="67"/>
      <c r="CK6596" s="67"/>
      <c r="CL6596" s="67"/>
      <c r="CM6596" s="67"/>
      <c r="CN6596" s="67"/>
      <c r="CO6596" s="67"/>
      <c r="CP6596" s="67"/>
      <c r="CQ6596" s="67"/>
      <c r="CR6596" s="67"/>
      <c r="CS6596" s="67"/>
      <c r="CT6596" s="67"/>
      <c r="CU6596" s="67"/>
      <c r="CV6596" s="67"/>
      <c r="CW6596" s="67"/>
      <c r="CX6596" s="67"/>
      <c r="CY6596" s="67"/>
      <c r="CZ6596" s="67"/>
      <c r="DA6596" s="67"/>
      <c r="DB6596" s="67"/>
      <c r="DC6596" s="67"/>
      <c r="DD6596" s="67"/>
      <c r="DE6596" s="67"/>
      <c r="DF6596" s="67"/>
      <c r="DG6596" s="67"/>
      <c r="DH6596" s="67"/>
      <c r="DI6596" s="67"/>
      <c r="DJ6596" s="67"/>
      <c r="DK6596" s="67"/>
      <c r="DL6596" s="67"/>
      <c r="DM6596" s="67"/>
      <c r="DN6596" s="67"/>
      <c r="DO6596" s="67"/>
      <c r="DP6596" s="67"/>
      <c r="DQ6596" s="67"/>
      <c r="DR6596" s="67"/>
      <c r="DS6596" s="67"/>
      <c r="DT6596" s="67"/>
      <c r="DU6596" s="67"/>
      <c r="DV6596" s="67"/>
      <c r="DW6596" s="67"/>
      <c r="DX6596" s="67"/>
      <c r="DY6596" s="67"/>
      <c r="DZ6596" s="67"/>
      <c r="EA6596" s="67"/>
      <c r="EB6596" s="67"/>
      <c r="EC6596" s="67"/>
      <c r="ED6596" s="67"/>
      <c r="EE6596" s="67"/>
      <c r="EF6596" s="67"/>
      <c r="EG6596" s="67"/>
      <c r="EH6596" s="67"/>
      <c r="EI6596" s="67"/>
      <c r="EJ6596" s="67"/>
      <c r="EK6596" s="67"/>
      <c r="EL6596" s="67"/>
      <c r="EM6596" s="67"/>
      <c r="EN6596" s="67"/>
      <c r="EO6596" s="67"/>
      <c r="EP6596" s="67"/>
      <c r="EQ6596" s="67"/>
      <c r="ER6596" s="67"/>
      <c r="ES6596" s="67"/>
      <c r="ET6596" s="67"/>
      <c r="EU6596" s="67"/>
      <c r="EV6596" s="67"/>
      <c r="EW6596" s="67"/>
      <c r="EX6596" s="67"/>
      <c r="EY6596" s="67"/>
      <c r="EZ6596" s="67"/>
      <c r="FA6596" s="67"/>
      <c r="FB6596" s="67"/>
      <c r="FC6596" s="67"/>
      <c r="FD6596" s="67"/>
      <c r="FE6596" s="67"/>
      <c r="FF6596" s="67"/>
      <c r="FG6596" s="67"/>
      <c r="FH6596" s="67"/>
      <c r="FI6596" s="67"/>
      <c r="FJ6596" s="67"/>
      <c r="FK6596" s="67"/>
      <c r="FL6596" s="67"/>
      <c r="FM6596" s="67"/>
      <c r="FN6596" s="67"/>
      <c r="FO6596" s="67"/>
      <c r="FP6596" s="67"/>
      <c r="FQ6596" s="67"/>
      <c r="FR6596" s="67"/>
      <c r="FS6596" s="67"/>
      <c r="FT6596" s="67"/>
      <c r="FU6596" s="67"/>
      <c r="FV6596" s="67"/>
      <c r="FW6596" s="67"/>
      <c r="FX6596" s="67"/>
      <c r="FY6596" s="67"/>
      <c r="FZ6596" s="67"/>
      <c r="GA6596" s="67"/>
      <c r="GB6596" s="67"/>
      <c r="GC6596" s="67"/>
      <c r="GD6596" s="67"/>
      <c r="GE6596" s="67"/>
      <c r="GF6596" s="67"/>
      <c r="GG6596" s="67"/>
      <c r="GH6596" s="67"/>
      <c r="GI6596" s="67"/>
      <c r="GJ6596" s="67"/>
      <c r="GK6596" s="67"/>
      <c r="GL6596" s="67"/>
      <c r="GM6596" s="67"/>
      <c r="GN6596" s="67"/>
      <c r="GO6596" s="67"/>
      <c r="GP6596" s="67"/>
      <c r="GQ6596" s="67"/>
      <c r="GR6596" s="67"/>
      <c r="GS6596" s="67"/>
      <c r="GT6596" s="67"/>
      <c r="GU6596" s="67"/>
      <c r="GV6596" s="67"/>
      <c r="GW6596" s="67"/>
      <c r="GX6596" s="67"/>
      <c r="GY6596" s="67"/>
      <c r="GZ6596" s="67"/>
      <c r="HA6596" s="67"/>
      <c r="HB6596" s="67"/>
      <c r="HC6596" s="67"/>
      <c r="HD6596" s="67"/>
      <c r="HE6596" s="67"/>
      <c r="HF6596" s="67"/>
      <c r="HG6596" s="67"/>
      <c r="HH6596" s="67"/>
      <c r="HI6596" s="67"/>
      <c r="HJ6596" s="67"/>
      <c r="HK6596" s="67"/>
      <c r="HL6596" s="67"/>
      <c r="HM6596" s="67"/>
      <c r="HN6596" s="67"/>
      <c r="HO6596" s="67"/>
      <c r="HP6596" s="67"/>
      <c r="HQ6596" s="67"/>
      <c r="HR6596" s="67"/>
      <c r="HS6596" s="67"/>
      <c r="HT6596" s="67"/>
      <c r="HU6596" s="67"/>
      <c r="HV6596" s="67"/>
      <c r="HW6596" s="67"/>
      <c r="HX6596" s="67"/>
      <c r="HY6596" s="67"/>
      <c r="HZ6596" s="67"/>
      <c r="IA6596" s="67"/>
      <c r="IB6596" s="67"/>
      <c r="IC6596" s="67"/>
      <c r="ID6596" s="67"/>
      <c r="IE6596" s="67"/>
      <c r="IF6596" s="67"/>
      <c r="IG6596" s="67"/>
      <c r="IH6596" s="67"/>
      <c r="II6596" s="67"/>
      <c r="IJ6596" s="67"/>
      <c r="IK6596" s="67"/>
      <c r="IL6596" s="67"/>
      <c r="IM6596" s="67"/>
      <c r="IN6596" s="67"/>
      <c r="IO6596" s="67"/>
      <c r="IP6596" s="67"/>
      <c r="IQ6596" s="67"/>
      <c r="IR6596" s="67"/>
      <c r="IS6596" s="67"/>
      <c r="IT6596" s="67"/>
      <c r="IU6596" s="67"/>
      <c r="IV6596" s="67"/>
      <c r="IW6596" s="67"/>
      <c r="IX6596" s="67"/>
      <c r="IY6596" s="67"/>
      <c r="IZ6596" s="67"/>
      <c r="JA6596" s="67"/>
      <c r="JB6596" s="67"/>
      <c r="JC6596" s="67"/>
      <c r="JD6596" s="67"/>
      <c r="JE6596" s="67"/>
      <c r="JF6596" s="67"/>
      <c r="JG6596" s="67"/>
      <c r="JH6596" s="67"/>
      <c r="JI6596" s="67"/>
      <c r="JJ6596" s="67"/>
      <c r="JK6596" s="67"/>
      <c r="JL6596" s="67"/>
      <c r="JM6596" s="67"/>
      <c r="JN6596" s="67"/>
      <c r="JO6596" s="67"/>
      <c r="JP6596" s="67"/>
      <c r="JQ6596" s="67"/>
      <c r="JR6596" s="67"/>
      <c r="JS6596" s="67"/>
      <c r="JT6596" s="67"/>
      <c r="JU6596" s="67"/>
      <c r="JV6596" s="67"/>
      <c r="JW6596" s="67"/>
      <c r="JX6596" s="67"/>
      <c r="JY6596" s="67"/>
      <c r="JZ6596" s="67"/>
      <c r="KA6596" s="67"/>
      <c r="KB6596" s="67"/>
      <c r="KC6596" s="67"/>
      <c r="KD6596" s="67"/>
      <c r="KE6596" s="67"/>
      <c r="KF6596" s="67"/>
      <c r="KG6596" s="67"/>
      <c r="KH6596" s="67"/>
      <c r="KI6596" s="67"/>
      <c r="KJ6596" s="67"/>
      <c r="KK6596" s="67"/>
      <c r="KL6596" s="67"/>
      <c r="KM6596" s="67"/>
      <c r="KN6596" s="67"/>
      <c r="KO6596" s="67"/>
      <c r="KP6596" s="67"/>
      <c r="KQ6596" s="67"/>
      <c r="KR6596" s="67"/>
      <c r="KS6596" s="67"/>
      <c r="KT6596" s="67"/>
      <c r="KU6596" s="67"/>
      <c r="KV6596" s="67"/>
      <c r="KW6596" s="67"/>
      <c r="KX6596" s="67"/>
      <c r="KY6596" s="67"/>
      <c r="KZ6596" s="67"/>
      <c r="LA6596" s="67"/>
      <c r="LB6596" s="67"/>
      <c r="LC6596" s="67"/>
      <c r="LD6596" s="67"/>
      <c r="LE6596" s="67"/>
      <c r="LF6596" s="67"/>
      <c r="LG6596" s="67"/>
      <c r="LH6596" s="67"/>
      <c r="LI6596" s="67"/>
      <c r="LJ6596" s="67"/>
      <c r="LK6596" s="67"/>
      <c r="LL6596" s="67"/>
      <c r="LM6596" s="67"/>
      <c r="LN6596" s="67"/>
      <c r="LO6596" s="67"/>
      <c r="LP6596" s="67"/>
      <c r="LQ6596" s="67"/>
      <c r="LR6596" s="67"/>
      <c r="LS6596" s="67"/>
      <c r="LT6596" s="67"/>
      <c r="LU6596" s="67"/>
      <c r="LV6596" s="67"/>
      <c r="LW6596" s="67"/>
      <c r="LX6596" s="67"/>
      <c r="LY6596" s="67"/>
      <c r="LZ6596" s="67"/>
      <c r="MA6596" s="67"/>
      <c r="MB6596" s="67"/>
      <c r="MC6596" s="67"/>
      <c r="MD6596" s="67"/>
      <c r="ME6596" s="67"/>
      <c r="MF6596" s="67"/>
      <c r="MG6596" s="67"/>
      <c r="MH6596" s="67"/>
      <c r="MI6596" s="67"/>
      <c r="MJ6596" s="67"/>
      <c r="MK6596" s="67"/>
      <c r="ML6596" s="67"/>
      <c r="MM6596" s="67"/>
      <c r="MN6596" s="67"/>
      <c r="MO6596" s="67"/>
      <c r="MP6596" s="67"/>
      <c r="MQ6596" s="67"/>
      <c r="MR6596" s="67"/>
      <c r="MS6596" s="67"/>
      <c r="MT6596" s="67"/>
      <c r="MU6596" s="67"/>
      <c r="MV6596" s="67"/>
      <c r="MW6596" s="67"/>
      <c r="MX6596" s="67"/>
      <c r="MY6596" s="67"/>
      <c r="MZ6596" s="67"/>
      <c r="NA6596" s="67"/>
      <c r="NB6596" s="67"/>
      <c r="NC6596" s="67"/>
      <c r="ND6596" s="67"/>
      <c r="NE6596" s="67"/>
      <c r="NF6596" s="67"/>
      <c r="NG6596" s="67"/>
      <c r="NH6596" s="67"/>
      <c r="NI6596" s="67"/>
      <c r="NJ6596" s="67"/>
      <c r="NK6596" s="67"/>
      <c r="NL6596" s="67"/>
      <c r="NM6596" s="67"/>
      <c r="NN6596" s="67"/>
      <c r="NO6596" s="67"/>
      <c r="NP6596" s="67"/>
      <c r="NQ6596" s="67"/>
      <c r="NR6596" s="67"/>
      <c r="NS6596" s="67"/>
      <c r="NT6596" s="67"/>
      <c r="NU6596" s="67"/>
      <c r="NV6596" s="67"/>
      <c r="NW6596" s="67"/>
      <c r="NX6596" s="67"/>
      <c r="NY6596" s="67"/>
      <c r="NZ6596" s="67"/>
      <c r="OA6596" s="67"/>
      <c r="OB6596" s="67"/>
      <c r="OC6596" s="67"/>
      <c r="OD6596" s="67"/>
      <c r="OE6596" s="67"/>
      <c r="OF6596" s="67"/>
      <c r="OG6596" s="67"/>
      <c r="OH6596" s="67"/>
      <c r="OI6596" s="67"/>
      <c r="OJ6596" s="67"/>
      <c r="OK6596" s="67"/>
      <c r="OL6596" s="67"/>
      <c r="OM6596" s="67"/>
      <c r="ON6596" s="67"/>
      <c r="OO6596" s="67"/>
      <c r="OP6596" s="67"/>
      <c r="OQ6596" s="67"/>
      <c r="OR6596" s="67"/>
      <c r="OS6596" s="67"/>
      <c r="OT6596" s="67"/>
      <c r="OU6596" s="67"/>
      <c r="OV6596" s="67"/>
      <c r="OW6596" s="67"/>
      <c r="OX6596" s="67"/>
      <c r="OY6596" s="67"/>
      <c r="OZ6596" s="67"/>
      <c r="PA6596" s="67"/>
      <c r="PB6596" s="67"/>
      <c r="PC6596" s="67"/>
      <c r="PD6596" s="67"/>
      <c r="PE6596" s="67"/>
      <c r="PF6596" s="67"/>
      <c r="PG6596" s="67"/>
      <c r="PH6596" s="67"/>
      <c r="PI6596" s="67"/>
      <c r="PJ6596" s="67"/>
      <c r="PK6596" s="67"/>
      <c r="PL6596" s="67"/>
      <c r="PM6596" s="67"/>
      <c r="PN6596" s="67"/>
      <c r="PO6596" s="67"/>
      <c r="PP6596" s="67"/>
      <c r="PQ6596" s="67"/>
      <c r="PR6596" s="67"/>
      <c r="PS6596" s="67"/>
      <c r="PT6596" s="67"/>
      <c r="PU6596" s="67"/>
      <c r="PV6596" s="67"/>
      <c r="PW6596" s="67"/>
      <c r="PX6596" s="67"/>
      <c r="PY6596" s="67"/>
      <c r="PZ6596" s="67"/>
      <c r="QA6596" s="67"/>
      <c r="QB6596" s="67"/>
      <c r="QC6596" s="67"/>
      <c r="QD6596" s="67"/>
      <c r="QE6596" s="67"/>
      <c r="QF6596" s="67"/>
      <c r="QG6596" s="67"/>
      <c r="QH6596" s="67"/>
      <c r="QI6596" s="67"/>
      <c r="QJ6596" s="67"/>
      <c r="QK6596" s="67"/>
      <c r="QL6596" s="67"/>
      <c r="QM6596" s="67"/>
      <c r="QN6596" s="67"/>
      <c r="QO6596" s="67"/>
      <c r="QP6596" s="67"/>
      <c r="QQ6596" s="67"/>
      <c r="QR6596" s="67"/>
      <c r="QS6596" s="67"/>
      <c r="QT6596" s="67"/>
      <c r="QU6596" s="67"/>
      <c r="QV6596" s="67"/>
      <c r="QW6596" s="67"/>
      <c r="QX6596" s="67"/>
      <c r="QY6596" s="67"/>
      <c r="QZ6596" s="67"/>
      <c r="RA6596" s="67"/>
      <c r="RB6596" s="67"/>
      <c r="RC6596" s="67"/>
      <c r="RD6596" s="67"/>
      <c r="RE6596" s="67"/>
      <c r="RF6596" s="67"/>
      <c r="RG6596" s="67"/>
      <c r="RH6596" s="67"/>
      <c r="RI6596" s="67"/>
      <c r="RJ6596" s="67"/>
      <c r="RK6596" s="67"/>
      <c r="RL6596" s="67"/>
      <c r="RM6596" s="67"/>
      <c r="RN6596" s="67"/>
      <c r="RO6596" s="67"/>
      <c r="RP6596" s="67"/>
      <c r="RQ6596" s="67"/>
      <c r="RR6596" s="67"/>
      <c r="RS6596" s="67"/>
      <c r="RT6596" s="67"/>
      <c r="RU6596" s="67"/>
      <c r="RV6596" s="67"/>
      <c r="RW6596" s="67"/>
      <c r="RX6596" s="67"/>
      <c r="RY6596" s="67"/>
      <c r="RZ6596" s="67"/>
      <c r="SA6596" s="67"/>
      <c r="SB6596" s="67"/>
      <c r="SC6596" s="67"/>
      <c r="SD6596" s="67"/>
      <c r="SE6596" s="67"/>
      <c r="SF6596" s="67"/>
      <c r="SG6596" s="67"/>
      <c r="SH6596" s="67"/>
      <c r="SI6596" s="67"/>
      <c r="SJ6596" s="67"/>
      <c r="SK6596" s="67"/>
      <c r="SL6596" s="67"/>
      <c r="SM6596" s="67"/>
      <c r="SN6596" s="67"/>
      <c r="SO6596" s="67"/>
      <c r="SP6596" s="67"/>
      <c r="SQ6596" s="67"/>
      <c r="SR6596" s="67"/>
      <c r="SS6596" s="67"/>
      <c r="ST6596" s="67"/>
      <c r="SU6596" s="67"/>
      <c r="SV6596" s="67"/>
      <c r="SW6596" s="67"/>
      <c r="SX6596" s="67"/>
      <c r="SY6596" s="67"/>
      <c r="SZ6596" s="67"/>
      <c r="TA6596" s="67"/>
      <c r="TB6596" s="67"/>
      <c r="TC6596" s="67"/>
      <c r="TD6596" s="67"/>
      <c r="TE6596" s="67"/>
      <c r="TF6596" s="67"/>
      <c r="TG6596" s="67"/>
      <c r="TH6596" s="67"/>
      <c r="TI6596" s="67"/>
      <c r="TJ6596" s="67"/>
      <c r="TK6596" s="67"/>
      <c r="TL6596" s="67"/>
      <c r="TM6596" s="67"/>
      <c r="TN6596" s="67"/>
      <c r="TO6596" s="67"/>
      <c r="TP6596" s="67"/>
      <c r="TQ6596" s="67"/>
      <c r="TR6596" s="67"/>
      <c r="TS6596" s="67"/>
      <c r="TT6596" s="67"/>
      <c r="TU6596" s="67"/>
      <c r="TV6596" s="67"/>
      <c r="TW6596" s="67"/>
      <c r="TX6596" s="67"/>
      <c r="TY6596" s="67"/>
      <c r="TZ6596" s="67"/>
      <c r="UA6596" s="67"/>
      <c r="UB6596" s="67"/>
      <c r="UC6596" s="67"/>
      <c r="UD6596" s="67"/>
      <c r="UE6596" s="67"/>
      <c r="UF6596" s="67"/>
      <c r="UG6596" s="67"/>
      <c r="UH6596" s="67"/>
      <c r="UI6596" s="67"/>
      <c r="UJ6596" s="67"/>
      <c r="UK6596" s="67"/>
      <c r="UL6596" s="67"/>
      <c r="UM6596" s="67"/>
      <c r="UN6596" s="67"/>
      <c r="UO6596" s="67"/>
      <c r="UP6596" s="67"/>
      <c r="UQ6596" s="67"/>
      <c r="UR6596" s="67"/>
      <c r="US6596" s="67"/>
      <c r="UT6596" s="67"/>
      <c r="UU6596" s="67"/>
      <c r="UV6596" s="67"/>
      <c r="UW6596" s="67"/>
      <c r="UX6596" s="67"/>
      <c r="UY6596" s="67"/>
      <c r="UZ6596" s="67"/>
      <c r="VA6596" s="67"/>
      <c r="VB6596" s="67"/>
      <c r="VC6596" s="67"/>
      <c r="VD6596" s="67"/>
      <c r="VE6596" s="67"/>
      <c r="VF6596" s="67"/>
      <c r="VG6596" s="67"/>
      <c r="VH6596" s="67"/>
      <c r="VI6596" s="67"/>
      <c r="VJ6596" s="67"/>
      <c r="VK6596" s="67"/>
      <c r="VL6596" s="67"/>
      <c r="VM6596" s="67"/>
      <c r="VN6596" s="67"/>
      <c r="VO6596" s="67"/>
      <c r="VP6596" s="67"/>
      <c r="VQ6596" s="67"/>
      <c r="VR6596" s="67"/>
      <c r="VS6596" s="67"/>
      <c r="VT6596" s="67"/>
      <c r="VU6596" s="67"/>
      <c r="VV6596" s="67"/>
      <c r="VW6596" s="67"/>
      <c r="VX6596" s="67"/>
      <c r="VY6596" s="67"/>
      <c r="VZ6596" s="67"/>
      <c r="WA6596" s="67"/>
      <c r="WB6596" s="67"/>
      <c r="WC6596" s="67"/>
      <c r="WD6596" s="67"/>
      <c r="WE6596" s="67"/>
      <c r="WF6596" s="67"/>
      <c r="WG6596" s="67"/>
      <c r="WH6596" s="67"/>
      <c r="WI6596" s="67"/>
      <c r="WJ6596" s="67"/>
      <c r="WK6596" s="67"/>
      <c r="WL6596" s="67"/>
      <c r="WM6596" s="67"/>
      <c r="WN6596" s="67"/>
      <c r="WO6596" s="67"/>
      <c r="WP6596" s="67"/>
      <c r="WQ6596" s="67"/>
      <c r="WR6596" s="67"/>
      <c r="WS6596" s="67"/>
      <c r="WT6596" s="67"/>
      <c r="WU6596" s="67"/>
      <c r="WV6596" s="67"/>
      <c r="WW6596" s="67"/>
      <c r="WX6596" s="67"/>
      <c r="WY6596" s="67"/>
      <c r="WZ6596" s="67"/>
      <c r="XA6596" s="67"/>
      <c r="XB6596" s="67"/>
      <c r="XC6596" s="67"/>
      <c r="XD6596" s="67"/>
      <c r="XE6596" s="67"/>
      <c r="XF6596" s="67"/>
      <c r="XG6596" s="67"/>
      <c r="XH6596" s="67"/>
      <c r="XI6596" s="67"/>
      <c r="XJ6596" s="67"/>
      <c r="XK6596" s="67"/>
      <c r="XL6596" s="67"/>
      <c r="XM6596" s="67"/>
      <c r="XN6596" s="67"/>
      <c r="XO6596" s="67"/>
      <c r="XP6596" s="67"/>
      <c r="XQ6596" s="67"/>
      <c r="XR6596" s="67"/>
      <c r="XS6596" s="67"/>
      <c r="XT6596" s="67"/>
      <c r="XU6596" s="67"/>
      <c r="XV6596" s="67"/>
      <c r="XW6596" s="67"/>
      <c r="XX6596" s="67"/>
      <c r="XY6596" s="67"/>
      <c r="XZ6596" s="67"/>
      <c r="YA6596" s="67"/>
      <c r="YB6596" s="67"/>
      <c r="YC6596" s="67"/>
      <c r="YD6596" s="67"/>
      <c r="YE6596" s="67"/>
      <c r="YF6596" s="67"/>
      <c r="YG6596" s="67"/>
      <c r="YH6596" s="67"/>
      <c r="YI6596" s="67"/>
      <c r="YJ6596" s="67"/>
      <c r="YK6596" s="67"/>
      <c r="YL6596" s="67"/>
      <c r="YM6596" s="67"/>
      <c r="YN6596" s="67"/>
      <c r="YO6596" s="67"/>
      <c r="YP6596" s="67"/>
      <c r="YQ6596" s="67"/>
      <c r="YR6596" s="67"/>
      <c r="YS6596" s="67"/>
      <c r="YT6596" s="67"/>
      <c r="YU6596" s="67"/>
      <c r="YV6596" s="67"/>
      <c r="YW6596" s="67"/>
      <c r="YX6596" s="67"/>
      <c r="YY6596" s="67"/>
      <c r="YZ6596" s="67"/>
      <c r="ZA6596" s="67"/>
      <c r="ZB6596" s="67"/>
      <c r="ZC6596" s="67"/>
      <c r="ZD6596" s="67"/>
      <c r="ZE6596" s="67"/>
      <c r="ZF6596" s="67"/>
      <c r="ZG6596" s="67"/>
      <c r="ZH6596" s="67"/>
      <c r="ZI6596" s="67"/>
      <c r="ZJ6596" s="67"/>
      <c r="ZK6596" s="67"/>
      <c r="ZL6596" s="67"/>
      <c r="ZM6596" s="67"/>
      <c r="ZN6596" s="67"/>
      <c r="ZO6596" s="67"/>
      <c r="ZP6596" s="67"/>
      <c r="ZQ6596" s="67"/>
      <c r="ZR6596" s="67"/>
      <c r="ZS6596" s="67"/>
      <c r="ZT6596" s="67"/>
      <c r="ZU6596" s="67"/>
      <c r="ZV6596" s="67"/>
      <c r="ZW6596" s="67"/>
      <c r="ZX6596" s="67"/>
      <c r="ZY6596" s="67"/>
      <c r="ZZ6596" s="67"/>
      <c r="AAA6596" s="67"/>
      <c r="AAB6596" s="67"/>
      <c r="AAC6596" s="67"/>
      <c r="AAD6596" s="67"/>
      <c r="AAE6596" s="67"/>
      <c r="AAF6596" s="67"/>
      <c r="AAG6596" s="67"/>
      <c r="AAH6596" s="67"/>
      <c r="AAI6596" s="67"/>
      <c r="AAJ6596" s="67"/>
      <c r="AAK6596" s="67"/>
      <c r="AAL6596" s="67"/>
      <c r="AAM6596" s="67"/>
      <c r="AAN6596" s="67"/>
      <c r="AAO6596" s="67"/>
      <c r="AAP6596" s="67"/>
      <c r="AAQ6596" s="67"/>
      <c r="AAR6596" s="67"/>
      <c r="AAS6596" s="67"/>
      <c r="AAT6596" s="67"/>
      <c r="AAU6596" s="67"/>
      <c r="AAV6596" s="67"/>
      <c r="AAW6596" s="67"/>
      <c r="AAX6596" s="67"/>
      <c r="AAY6596" s="67"/>
      <c r="AAZ6596" s="67"/>
      <c r="ABA6596" s="67"/>
      <c r="ABB6596" s="67"/>
      <c r="ABC6596" s="67"/>
      <c r="ABD6596" s="67"/>
      <c r="ABE6596" s="67"/>
      <c r="ABF6596" s="67"/>
      <c r="ABG6596" s="67"/>
      <c r="ABH6596" s="67"/>
      <c r="ABI6596" s="67"/>
      <c r="ABJ6596" s="67"/>
      <c r="ABK6596" s="67"/>
      <c r="ABL6596" s="67"/>
      <c r="ABM6596" s="67"/>
      <c r="ABN6596" s="67"/>
      <c r="ABO6596" s="67"/>
      <c r="ABP6596" s="67"/>
      <c r="ABQ6596" s="67"/>
      <c r="ABR6596" s="67"/>
      <c r="ABS6596" s="67"/>
      <c r="ABT6596" s="67"/>
      <c r="ABU6596" s="67"/>
      <c r="ABV6596" s="67"/>
      <c r="ABW6596" s="67"/>
      <c r="ABX6596" s="67"/>
      <c r="ABY6596" s="67"/>
      <c r="ABZ6596" s="67"/>
      <c r="ACA6596" s="67"/>
      <c r="ACB6596" s="67"/>
      <c r="ACC6596" s="67"/>
      <c r="ACD6596" s="67"/>
      <c r="ACE6596" s="67"/>
      <c r="ACF6596" s="67"/>
      <c r="ACG6596" s="67"/>
      <c r="ACH6596" s="67"/>
      <c r="ACI6596" s="67"/>
      <c r="ACJ6596" s="67"/>
      <c r="ACK6596" s="67"/>
      <c r="ACL6596" s="67"/>
      <c r="ACM6596" s="67"/>
      <c r="ACN6596" s="67"/>
      <c r="ACO6596" s="67"/>
      <c r="ACP6596" s="67"/>
      <c r="ACQ6596" s="67"/>
      <c r="ACR6596" s="67"/>
      <c r="ACS6596" s="67"/>
      <c r="ACT6596" s="67"/>
      <c r="ACU6596" s="67"/>
      <c r="ACV6596" s="67"/>
      <c r="ACW6596" s="67"/>
      <c r="ACX6596" s="67"/>
      <c r="ACY6596" s="67"/>
      <c r="ACZ6596" s="67"/>
      <c r="ADA6596" s="67"/>
      <c r="ADB6596" s="67"/>
      <c r="ADC6596" s="67"/>
      <c r="ADD6596" s="67"/>
      <c r="ADE6596" s="67"/>
      <c r="ADF6596" s="67"/>
      <c r="ADG6596" s="67"/>
      <c r="ADH6596" s="67"/>
      <c r="ADI6596" s="67"/>
      <c r="ADJ6596" s="67"/>
      <c r="ADK6596" s="67"/>
      <c r="ADL6596" s="67"/>
      <c r="ADM6596" s="67"/>
      <c r="ADN6596" s="67"/>
      <c r="ADO6596" s="67"/>
      <c r="ADP6596" s="67"/>
      <c r="ADQ6596" s="67"/>
      <c r="ADR6596" s="67"/>
      <c r="ADS6596" s="67"/>
      <c r="ADT6596" s="67"/>
      <c r="ADU6596" s="67"/>
      <c r="ADV6596" s="67"/>
      <c r="ADW6596" s="67"/>
      <c r="ADX6596" s="67"/>
      <c r="ADY6596" s="67"/>
      <c r="ADZ6596" s="67"/>
      <c r="AEA6596" s="67"/>
      <c r="AEB6596" s="67"/>
      <c r="AEC6596" s="67"/>
      <c r="AED6596" s="67"/>
      <c r="AEE6596" s="67"/>
      <c r="AEF6596" s="67"/>
      <c r="AEG6596" s="67"/>
      <c r="AEH6596" s="67"/>
      <c r="AEI6596" s="67"/>
      <c r="AEJ6596" s="67"/>
      <c r="AEK6596" s="67"/>
      <c r="AEL6596" s="67"/>
      <c r="AEM6596" s="67"/>
      <c r="AEN6596" s="67"/>
      <c r="AEO6596" s="67"/>
      <c r="AEP6596" s="67"/>
      <c r="AEQ6596" s="67"/>
      <c r="AER6596" s="67"/>
      <c r="AES6596" s="67"/>
      <c r="AET6596" s="67"/>
      <c r="AEU6596" s="67"/>
      <c r="AEV6596" s="67"/>
      <c r="AEW6596" s="67"/>
      <c r="AEX6596" s="67"/>
      <c r="AEY6596" s="67"/>
      <c r="AEZ6596" s="67"/>
      <c r="AFA6596" s="67"/>
      <c r="AFB6596" s="67"/>
      <c r="AFC6596" s="67"/>
      <c r="AFD6596" s="67"/>
      <c r="AFE6596" s="67"/>
      <c r="AFF6596" s="67"/>
      <c r="AFG6596" s="67"/>
      <c r="AFH6596" s="67"/>
      <c r="AFI6596" s="67"/>
      <c r="AFJ6596" s="67"/>
      <c r="AFK6596" s="67"/>
      <c r="AFL6596" s="67"/>
      <c r="AFM6596" s="67"/>
      <c r="AFN6596" s="67"/>
      <c r="AFO6596" s="67"/>
      <c r="AFP6596" s="67"/>
      <c r="AFQ6596" s="67"/>
      <c r="AFR6596" s="67"/>
      <c r="AFS6596" s="67"/>
      <c r="AFT6596" s="67"/>
      <c r="AFU6596" s="67"/>
      <c r="AFV6596" s="67"/>
      <c r="AFW6596" s="67"/>
      <c r="AFX6596" s="67"/>
      <c r="AFY6596" s="67"/>
      <c r="AFZ6596" s="67"/>
      <c r="AGA6596" s="67"/>
      <c r="AGB6596" s="67"/>
      <c r="AGC6596" s="67"/>
      <c r="AGD6596" s="67"/>
      <c r="AGE6596" s="67"/>
      <c r="AGF6596" s="67"/>
      <c r="AGG6596" s="67"/>
      <c r="AGH6596" s="67"/>
      <c r="AGI6596" s="67"/>
      <c r="AGJ6596" s="67"/>
      <c r="AGK6596" s="67"/>
      <c r="AGL6596" s="67"/>
      <c r="AGM6596" s="67"/>
      <c r="AGN6596" s="67"/>
      <c r="AGO6596" s="67"/>
      <c r="AGP6596" s="67"/>
      <c r="AGQ6596" s="67"/>
      <c r="AGR6596" s="67"/>
      <c r="AGS6596" s="67"/>
      <c r="AGT6596" s="67"/>
      <c r="AGU6596" s="67"/>
      <c r="AGV6596" s="67"/>
      <c r="AGW6596" s="67"/>
      <c r="AGX6596" s="67"/>
      <c r="AGY6596" s="67"/>
      <c r="AGZ6596" s="67"/>
      <c r="AHA6596" s="67"/>
      <c r="AHB6596" s="67"/>
      <c r="AHC6596" s="67"/>
      <c r="AHD6596" s="67"/>
      <c r="AHE6596" s="67"/>
      <c r="AHF6596" s="67"/>
      <c r="AHG6596" s="67"/>
      <c r="AHH6596" s="67"/>
      <c r="AHI6596" s="67"/>
      <c r="AHJ6596" s="67"/>
      <c r="AHK6596" s="67"/>
      <c r="AHL6596" s="67"/>
      <c r="AHM6596" s="67"/>
      <c r="AHN6596" s="67"/>
      <c r="AHO6596" s="67"/>
      <c r="AHP6596" s="67"/>
      <c r="AHQ6596" s="67"/>
      <c r="AHR6596" s="67"/>
      <c r="AHS6596" s="67"/>
      <c r="AHT6596" s="67"/>
      <c r="AHU6596" s="67"/>
      <c r="AHV6596" s="67"/>
      <c r="AHW6596" s="67"/>
      <c r="AHX6596" s="67"/>
      <c r="AHY6596" s="67"/>
      <c r="AHZ6596" s="67"/>
      <c r="AIA6596" s="67"/>
      <c r="AIB6596" s="67"/>
      <c r="AIC6596" s="67"/>
      <c r="AID6596" s="67"/>
      <c r="AIE6596" s="67"/>
      <c r="AIF6596" s="67"/>
      <c r="AIG6596" s="67"/>
      <c r="AIH6596" s="67"/>
      <c r="AII6596" s="67"/>
      <c r="AIJ6596" s="67"/>
      <c r="AIK6596" s="67"/>
      <c r="AIL6596" s="67"/>
      <c r="AIM6596" s="67"/>
      <c r="AIN6596" s="67"/>
      <c r="AIO6596" s="67"/>
      <c r="AIP6596" s="67"/>
      <c r="AIQ6596" s="67"/>
      <c r="AIR6596" s="67"/>
      <c r="AIS6596" s="67"/>
      <c r="AIT6596" s="67"/>
      <c r="AIU6596" s="67"/>
      <c r="AIV6596" s="67"/>
      <c r="AIW6596" s="67"/>
      <c r="AIX6596" s="67"/>
      <c r="AIY6596" s="67"/>
      <c r="AIZ6596" s="67"/>
      <c r="AJA6596" s="67"/>
      <c r="AJB6596" s="67"/>
      <c r="AJC6596" s="67"/>
      <c r="AJD6596" s="67"/>
      <c r="AJE6596" s="67"/>
      <c r="AJF6596" s="67"/>
      <c r="AJG6596" s="67"/>
      <c r="AJH6596" s="67"/>
      <c r="AJI6596" s="67"/>
      <c r="AJJ6596" s="67"/>
      <c r="AJK6596" s="67"/>
      <c r="AJL6596" s="67"/>
      <c r="AJM6596" s="67"/>
      <c r="AJN6596" s="67"/>
      <c r="AJO6596" s="67"/>
      <c r="AJP6596" s="67"/>
      <c r="AJQ6596" s="67"/>
      <c r="AJR6596" s="67"/>
      <c r="AJS6596" s="67"/>
      <c r="AJT6596" s="67"/>
      <c r="AJU6596" s="67"/>
      <c r="AJV6596" s="67"/>
      <c r="AJW6596" s="67"/>
      <c r="AJX6596" s="67"/>
      <c r="AJY6596" s="67"/>
      <c r="AJZ6596" s="67"/>
      <c r="AKA6596" s="67"/>
      <c r="AKB6596" s="67"/>
      <c r="AKC6596" s="67"/>
      <c r="AKD6596" s="67"/>
      <c r="AKE6596" s="67"/>
      <c r="AKF6596" s="67"/>
      <c r="AKG6596" s="67"/>
      <c r="AKH6596" s="67"/>
      <c r="AKI6596" s="67"/>
      <c r="AKJ6596" s="67"/>
      <c r="AKK6596" s="67"/>
      <c r="AKL6596" s="67"/>
      <c r="AKM6596" s="67"/>
      <c r="AKN6596" s="67"/>
      <c r="AKO6596" s="67"/>
      <c r="AKP6596" s="67"/>
      <c r="AKQ6596" s="67"/>
      <c r="AKR6596" s="67"/>
      <c r="AKS6596" s="67"/>
      <c r="AKT6596" s="67"/>
      <c r="AKU6596" s="67"/>
      <c r="AKV6596" s="67"/>
      <c r="AKW6596" s="67"/>
      <c r="AKX6596" s="67"/>
      <c r="AKY6596" s="67"/>
      <c r="AKZ6596" s="67"/>
      <c r="ALA6596" s="67"/>
      <c r="ALB6596" s="67"/>
      <c r="ALC6596" s="67"/>
      <c r="ALD6596" s="67"/>
      <c r="ALE6596" s="67"/>
      <c r="ALF6596" s="67"/>
      <c r="ALG6596" s="67"/>
      <c r="ALH6596" s="67"/>
      <c r="ALI6596" s="67"/>
      <c r="ALJ6596" s="67"/>
      <c r="ALK6596" s="67"/>
      <c r="ALL6596" s="67"/>
      <c r="ALM6596" s="67"/>
      <c r="ALN6596" s="67"/>
      <c r="ALO6596" s="67"/>
      <c r="ALP6596" s="67"/>
      <c r="ALQ6596" s="67"/>
      <c r="ALR6596" s="67"/>
      <c r="ALS6596" s="67"/>
      <c r="ALT6596" s="67"/>
      <c r="ALU6596" s="67"/>
      <c r="ALV6596" s="67"/>
      <c r="ALW6596" s="67"/>
      <c r="ALX6596" s="67"/>
      <c r="ALY6596" s="67"/>
      <c r="ALZ6596" s="67"/>
      <c r="AMA6596" s="67"/>
      <c r="AMB6596" s="67"/>
      <c r="AMC6596" s="67"/>
      <c r="AMD6596" s="67"/>
      <c r="AME6596" s="67"/>
      <c r="AMF6596" s="67"/>
      <c r="AMG6596" s="67"/>
      <c r="AMH6596" s="67"/>
      <c r="AMI6596" s="67"/>
      <c r="AMJ6596" s="67"/>
      <c r="AMK6596" s="67"/>
      <c r="AML6596" s="67"/>
      <c r="AMM6596" s="67"/>
      <c r="AMN6596" s="67"/>
      <c r="AMO6596" s="67"/>
      <c r="AMP6596" s="67"/>
      <c r="AMQ6596" s="67"/>
      <c r="AMR6596" s="67"/>
      <c r="AMS6596" s="67"/>
      <c r="AMT6596" s="67"/>
      <c r="AMU6596" s="67"/>
      <c r="AMV6596" s="67"/>
      <c r="AMW6596" s="67"/>
      <c r="AMX6596" s="67"/>
      <c r="AMY6596" s="67"/>
      <c r="AMZ6596" s="67"/>
      <c r="ANA6596" s="67"/>
      <c r="ANB6596" s="67"/>
      <c r="ANC6596" s="67"/>
      <c r="AND6596" s="67"/>
      <c r="ANE6596" s="67"/>
      <c r="ANF6596" s="67"/>
      <c r="ANG6596" s="67"/>
      <c r="ANH6596" s="67"/>
      <c r="ANI6596" s="67"/>
      <c r="ANJ6596" s="67"/>
      <c r="ANK6596" s="67"/>
      <c r="ANL6596" s="67"/>
      <c r="ANM6596" s="67"/>
      <c r="ANN6596" s="67"/>
      <c r="ANO6596" s="67"/>
      <c r="ANP6596" s="67"/>
      <c r="ANQ6596" s="67"/>
      <c r="ANR6596" s="67"/>
      <c r="ANS6596" s="67"/>
      <c r="ANT6596" s="67"/>
      <c r="ANU6596" s="67"/>
      <c r="ANV6596" s="67"/>
      <c r="ANW6596" s="67"/>
      <c r="ANX6596" s="67"/>
      <c r="ANY6596" s="67"/>
      <c r="ANZ6596" s="67"/>
      <c r="AOA6596" s="67"/>
      <c r="AOB6596" s="67"/>
      <c r="AOC6596" s="67"/>
      <c r="AOD6596" s="67"/>
      <c r="AOE6596" s="67"/>
      <c r="AOF6596" s="67"/>
      <c r="AOG6596" s="67"/>
      <c r="AOH6596" s="67"/>
      <c r="AOI6596" s="67"/>
      <c r="AOJ6596" s="67"/>
      <c r="AOK6596" s="67"/>
      <c r="AOL6596" s="67"/>
      <c r="AOM6596" s="67"/>
      <c r="AON6596" s="67"/>
      <c r="AOO6596" s="67"/>
      <c r="AOP6596" s="67"/>
      <c r="AOQ6596" s="67"/>
      <c r="AOR6596" s="67"/>
      <c r="AOS6596" s="67"/>
      <c r="AOT6596" s="67"/>
      <c r="AOU6596" s="67"/>
      <c r="AOV6596" s="67"/>
      <c r="AOW6596" s="67"/>
      <c r="AOX6596" s="67"/>
      <c r="AOY6596" s="67"/>
      <c r="AOZ6596" s="67"/>
      <c r="APA6596" s="67"/>
      <c r="APB6596" s="67"/>
      <c r="APC6596" s="67"/>
      <c r="APD6596" s="67"/>
      <c r="APE6596" s="67"/>
      <c r="APF6596" s="67"/>
      <c r="APG6596" s="67"/>
      <c r="APH6596" s="67"/>
      <c r="API6596" s="67"/>
      <c r="APJ6596" s="67"/>
      <c r="APK6596" s="67"/>
      <c r="APL6596" s="67"/>
      <c r="APM6596" s="67"/>
      <c r="APN6596" s="67"/>
      <c r="APO6596" s="67"/>
      <c r="APP6596" s="67"/>
      <c r="APQ6596" s="67"/>
      <c r="APR6596" s="67"/>
      <c r="APS6596" s="67"/>
      <c r="APT6596" s="67"/>
      <c r="APU6596" s="67"/>
      <c r="APV6596" s="67"/>
      <c r="APW6596" s="67"/>
      <c r="APX6596" s="67"/>
      <c r="APY6596" s="67"/>
      <c r="APZ6596" s="67"/>
      <c r="AQA6596" s="67"/>
      <c r="AQB6596" s="67"/>
      <c r="AQC6596" s="67"/>
      <c r="AQD6596" s="67"/>
      <c r="AQE6596" s="67"/>
      <c r="AQF6596" s="67"/>
      <c r="AQG6596" s="67"/>
      <c r="AQH6596" s="67"/>
      <c r="AQI6596" s="67"/>
      <c r="AQJ6596" s="67"/>
      <c r="AQK6596" s="67"/>
      <c r="AQL6596" s="67"/>
      <c r="AQM6596" s="67"/>
      <c r="AQN6596" s="67"/>
      <c r="AQO6596" s="67"/>
      <c r="AQP6596" s="67"/>
      <c r="AQQ6596" s="67"/>
      <c r="AQR6596" s="67"/>
      <c r="AQS6596" s="67"/>
      <c r="AQT6596" s="67"/>
      <c r="AQU6596" s="67"/>
      <c r="AQV6596" s="67"/>
      <c r="AQW6596" s="67"/>
      <c r="AQX6596" s="67"/>
      <c r="AQY6596" s="67"/>
      <c r="AQZ6596" s="67"/>
      <c r="ARA6596" s="67"/>
      <c r="ARB6596" s="67"/>
      <c r="ARC6596" s="67"/>
      <c r="ARD6596" s="67"/>
      <c r="ARE6596" s="67"/>
      <c r="ARF6596" s="67"/>
      <c r="ARG6596" s="67"/>
      <c r="ARH6596" s="67"/>
      <c r="ARI6596" s="67"/>
      <c r="ARJ6596" s="67"/>
      <c r="ARK6596" s="67"/>
      <c r="ARL6596" s="67"/>
      <c r="ARM6596" s="67"/>
      <c r="ARN6596" s="67"/>
      <c r="ARO6596" s="67"/>
      <c r="ARP6596" s="67"/>
      <c r="ARQ6596" s="67"/>
      <c r="ARR6596" s="67"/>
      <c r="ARS6596" s="67"/>
      <c r="ART6596" s="67"/>
      <c r="ARU6596" s="67"/>
      <c r="ARV6596" s="67"/>
      <c r="ARW6596" s="67"/>
      <c r="ARX6596" s="67"/>
      <c r="ARY6596" s="67"/>
      <c r="ARZ6596" s="67"/>
      <c r="ASA6596" s="67"/>
      <c r="ASB6596" s="67"/>
      <c r="ASC6596" s="67"/>
      <c r="ASD6596" s="67"/>
      <c r="ASE6596" s="67"/>
      <c r="ASF6596" s="67"/>
      <c r="ASG6596" s="67"/>
      <c r="ASH6596" s="67"/>
      <c r="ASI6596" s="67"/>
      <c r="ASJ6596" s="67"/>
      <c r="ASK6596" s="67"/>
      <c r="ASL6596" s="67"/>
      <c r="ASM6596" s="67"/>
      <c r="ASN6596" s="67"/>
      <c r="ASO6596" s="67"/>
      <c r="ASP6596" s="67"/>
      <c r="ASQ6596" s="67"/>
      <c r="ASR6596" s="67"/>
      <c r="ASS6596" s="67"/>
      <c r="AST6596" s="67"/>
      <c r="ASU6596" s="67"/>
      <c r="ASV6596" s="67"/>
      <c r="ASW6596" s="67"/>
      <c r="ASX6596" s="67"/>
      <c r="ASY6596" s="67"/>
      <c r="ASZ6596" s="67"/>
      <c r="ATA6596" s="67"/>
      <c r="ATB6596" s="67"/>
      <c r="ATC6596" s="67"/>
      <c r="ATD6596" s="67"/>
      <c r="ATE6596" s="67"/>
      <c r="ATF6596" s="67"/>
      <c r="ATG6596" s="67"/>
      <c r="ATH6596" s="67"/>
      <c r="ATI6596" s="67"/>
      <c r="ATJ6596" s="67"/>
      <c r="ATK6596" s="67"/>
      <c r="ATL6596" s="67"/>
      <c r="ATM6596" s="67"/>
      <c r="ATN6596" s="67"/>
      <c r="ATO6596" s="67"/>
      <c r="ATP6596" s="67"/>
      <c r="ATQ6596" s="67"/>
      <c r="ATR6596" s="67"/>
      <c r="ATS6596" s="67"/>
      <c r="ATT6596" s="67"/>
      <c r="ATU6596" s="67"/>
      <c r="ATV6596" s="67"/>
      <c r="ATW6596" s="67"/>
      <c r="ATX6596" s="67"/>
      <c r="ATY6596" s="67"/>
      <c r="ATZ6596" s="67"/>
      <c r="AUA6596" s="67"/>
      <c r="AUB6596" s="67"/>
      <c r="AUC6596" s="67"/>
      <c r="AUD6596" s="67"/>
      <c r="AUE6596" s="67"/>
      <c r="AUF6596" s="67"/>
      <c r="AUG6596" s="67"/>
      <c r="AUH6596" s="67"/>
      <c r="AUI6596" s="67"/>
      <c r="AUJ6596" s="67"/>
      <c r="AUK6596" s="67"/>
      <c r="AUL6596" s="67"/>
      <c r="AUM6596" s="67"/>
      <c r="AUN6596" s="67"/>
      <c r="AUO6596" s="67"/>
      <c r="AUP6596" s="67"/>
      <c r="AUQ6596" s="67"/>
      <c r="AUR6596" s="67"/>
      <c r="AUS6596" s="67"/>
      <c r="AUT6596" s="67"/>
      <c r="AUU6596" s="67"/>
      <c r="AUV6596" s="67"/>
      <c r="AUW6596" s="67"/>
      <c r="AUX6596" s="67"/>
      <c r="AUY6596" s="67"/>
      <c r="AUZ6596" s="67"/>
      <c r="AVA6596" s="67"/>
      <c r="AVB6596" s="67"/>
      <c r="AVC6596" s="67"/>
      <c r="AVD6596" s="67"/>
      <c r="AVE6596" s="67"/>
      <c r="AVF6596" s="67"/>
      <c r="AVG6596" s="67"/>
      <c r="AVH6596" s="67"/>
      <c r="AVI6596" s="67"/>
      <c r="AVJ6596" s="67"/>
      <c r="AVK6596" s="67"/>
      <c r="AVL6596" s="67"/>
      <c r="AVM6596" s="67"/>
      <c r="AVN6596" s="67"/>
      <c r="AVO6596" s="67"/>
      <c r="AVP6596" s="67"/>
      <c r="AVQ6596" s="67"/>
      <c r="AVR6596" s="67"/>
      <c r="AVS6596" s="67"/>
      <c r="AVT6596" s="67"/>
      <c r="AVU6596" s="67"/>
      <c r="AVV6596" s="67"/>
      <c r="AVW6596" s="67"/>
      <c r="AVX6596" s="67"/>
      <c r="AVY6596" s="67"/>
      <c r="AVZ6596" s="67"/>
      <c r="AWA6596" s="67"/>
      <c r="AWB6596" s="67"/>
      <c r="AWC6596" s="67"/>
      <c r="AWD6596" s="67"/>
      <c r="AWE6596" s="67"/>
      <c r="AWF6596" s="67"/>
      <c r="AWG6596" s="67"/>
      <c r="AWH6596" s="67"/>
      <c r="AWI6596" s="67"/>
      <c r="AWJ6596" s="67"/>
      <c r="AWK6596" s="67"/>
      <c r="AWL6596" s="67"/>
      <c r="AWM6596" s="67"/>
      <c r="AWN6596" s="67"/>
      <c r="AWO6596" s="67"/>
      <c r="AWP6596" s="67"/>
      <c r="AWQ6596" s="67"/>
      <c r="AWR6596" s="67"/>
      <c r="AWS6596" s="67"/>
      <c r="AWT6596" s="67"/>
      <c r="AWU6596" s="67"/>
      <c r="AWV6596" s="67"/>
      <c r="AWW6596" s="67"/>
      <c r="AWX6596" s="67"/>
      <c r="AWY6596" s="67"/>
      <c r="AWZ6596" s="67"/>
      <c r="AXA6596" s="67"/>
      <c r="AXB6596" s="67"/>
      <c r="AXC6596" s="67"/>
      <c r="AXD6596" s="67"/>
      <c r="AXE6596" s="67"/>
      <c r="AXF6596" s="67"/>
      <c r="AXG6596" s="67"/>
      <c r="AXH6596" s="67"/>
      <c r="AXI6596" s="67"/>
      <c r="AXJ6596" s="67"/>
      <c r="AXK6596" s="67"/>
      <c r="AXL6596" s="67"/>
      <c r="AXM6596" s="67"/>
      <c r="AXN6596" s="67"/>
      <c r="AXO6596" s="67"/>
      <c r="AXP6596" s="67"/>
      <c r="AXQ6596" s="67"/>
      <c r="AXR6596" s="67"/>
      <c r="AXS6596" s="67"/>
      <c r="AXT6596" s="67"/>
      <c r="AXU6596" s="67"/>
      <c r="AXV6596" s="67"/>
      <c r="AXW6596" s="67"/>
      <c r="AXX6596" s="67"/>
      <c r="AXY6596" s="67"/>
      <c r="AXZ6596" s="67"/>
      <c r="AYA6596" s="67"/>
      <c r="AYB6596" s="67"/>
      <c r="AYC6596" s="67"/>
      <c r="AYD6596" s="67"/>
      <c r="AYE6596" s="67"/>
      <c r="AYF6596" s="67"/>
      <c r="AYG6596" s="67"/>
      <c r="AYH6596" s="67"/>
      <c r="AYI6596" s="67"/>
      <c r="AYJ6596" s="67"/>
      <c r="AYK6596" s="67"/>
      <c r="AYL6596" s="67"/>
      <c r="AYM6596" s="67"/>
      <c r="AYN6596" s="67"/>
      <c r="AYO6596" s="67"/>
      <c r="AYP6596" s="67"/>
      <c r="AYQ6596" s="67"/>
      <c r="AYR6596" s="67"/>
      <c r="AYS6596" s="67"/>
      <c r="AYT6596" s="67"/>
      <c r="AYU6596" s="67"/>
      <c r="AYV6596" s="67"/>
      <c r="AYW6596" s="67"/>
      <c r="AYX6596" s="67"/>
      <c r="AYY6596" s="67"/>
      <c r="AYZ6596" s="67"/>
      <c r="AZA6596" s="67"/>
      <c r="AZB6596" s="67"/>
      <c r="AZC6596" s="67"/>
      <c r="AZD6596" s="67"/>
      <c r="AZE6596" s="67"/>
      <c r="AZF6596" s="67"/>
      <c r="AZG6596" s="67"/>
      <c r="AZH6596" s="67"/>
      <c r="AZI6596" s="67"/>
      <c r="AZJ6596" s="67"/>
      <c r="AZK6596" s="67"/>
      <c r="AZL6596" s="67"/>
      <c r="AZM6596" s="67"/>
      <c r="AZN6596" s="67"/>
      <c r="AZO6596" s="67"/>
      <c r="AZP6596" s="67"/>
      <c r="AZQ6596" s="67"/>
      <c r="AZR6596" s="67"/>
      <c r="AZS6596" s="67"/>
      <c r="AZT6596" s="67"/>
      <c r="AZU6596" s="67"/>
      <c r="AZV6596" s="67"/>
      <c r="AZW6596" s="67"/>
      <c r="AZX6596" s="67"/>
      <c r="AZY6596" s="67"/>
      <c r="AZZ6596" s="67"/>
      <c r="BAA6596" s="67"/>
      <c r="BAB6596" s="67"/>
      <c r="BAC6596" s="67"/>
      <c r="BAD6596" s="67"/>
      <c r="BAE6596" s="67"/>
      <c r="BAF6596" s="67"/>
      <c r="BAG6596" s="67"/>
      <c r="BAH6596" s="67"/>
      <c r="BAI6596" s="67"/>
      <c r="BAJ6596" s="67"/>
      <c r="BAK6596" s="67"/>
      <c r="BAL6596" s="67"/>
      <c r="BAM6596" s="67"/>
      <c r="BAN6596" s="67"/>
      <c r="BAO6596" s="67"/>
      <c r="BAP6596" s="67"/>
      <c r="BAQ6596" s="67"/>
      <c r="BAR6596" s="67"/>
      <c r="BAS6596" s="67"/>
      <c r="BAT6596" s="67"/>
      <c r="BAU6596" s="67"/>
      <c r="BAV6596" s="67"/>
      <c r="BAW6596" s="67"/>
      <c r="BAX6596" s="67"/>
      <c r="BAY6596" s="67"/>
      <c r="BAZ6596" s="67"/>
      <c r="BBA6596" s="67"/>
      <c r="BBB6596" s="67"/>
      <c r="BBC6596" s="67"/>
      <c r="BBD6596" s="67"/>
      <c r="BBE6596" s="67"/>
      <c r="BBF6596" s="67"/>
      <c r="BBG6596" s="67"/>
      <c r="BBH6596" s="67"/>
      <c r="BBI6596" s="67"/>
      <c r="BBJ6596" s="67"/>
      <c r="BBK6596" s="67"/>
      <c r="BBL6596" s="67"/>
      <c r="BBM6596" s="67"/>
      <c r="BBN6596" s="67"/>
      <c r="BBO6596" s="67"/>
      <c r="BBP6596" s="67"/>
      <c r="BBQ6596" s="67"/>
      <c r="BBR6596" s="67"/>
      <c r="BBS6596" s="67"/>
      <c r="BBT6596" s="67"/>
      <c r="BBU6596" s="67"/>
      <c r="BBV6596" s="67"/>
      <c r="BBW6596" s="67"/>
      <c r="BBX6596" s="67"/>
      <c r="BBY6596" s="67"/>
      <c r="BBZ6596" s="67"/>
      <c r="BCA6596" s="67"/>
      <c r="BCB6596" s="67"/>
      <c r="BCC6596" s="67"/>
      <c r="BCD6596" s="67"/>
      <c r="BCE6596" s="67"/>
      <c r="BCF6596" s="67"/>
      <c r="BCG6596" s="67"/>
      <c r="BCH6596" s="67"/>
      <c r="BCI6596" s="67"/>
      <c r="BCJ6596" s="67"/>
      <c r="BCK6596" s="67"/>
      <c r="BCL6596" s="67"/>
      <c r="BCM6596" s="67"/>
      <c r="BCN6596" s="67"/>
      <c r="BCO6596" s="67"/>
      <c r="BCP6596" s="67"/>
      <c r="BCQ6596" s="67"/>
      <c r="BCR6596" s="67"/>
      <c r="BCS6596" s="67"/>
      <c r="BCT6596" s="67"/>
      <c r="BCU6596" s="67"/>
      <c r="BCV6596" s="67"/>
      <c r="BCW6596" s="67"/>
      <c r="BCX6596" s="67"/>
      <c r="BCY6596" s="67"/>
      <c r="BCZ6596" s="67"/>
      <c r="BDA6596" s="67"/>
      <c r="BDB6596" s="67"/>
      <c r="BDC6596" s="67"/>
      <c r="BDD6596" s="67"/>
      <c r="BDE6596" s="67"/>
      <c r="BDF6596" s="67"/>
      <c r="BDG6596" s="67"/>
      <c r="BDH6596" s="67"/>
      <c r="BDI6596" s="67"/>
      <c r="BDJ6596" s="67"/>
      <c r="BDK6596" s="67"/>
      <c r="BDL6596" s="67"/>
      <c r="BDM6596" s="67"/>
      <c r="BDN6596" s="67"/>
      <c r="BDO6596" s="67"/>
      <c r="BDP6596" s="67"/>
      <c r="BDQ6596" s="67"/>
      <c r="BDR6596" s="67"/>
      <c r="BDS6596" s="67"/>
      <c r="BDT6596" s="67"/>
      <c r="BDU6596" s="67"/>
      <c r="BDV6596" s="67"/>
      <c r="BDW6596" s="67"/>
      <c r="BDX6596" s="67"/>
      <c r="BDY6596" s="67"/>
      <c r="BDZ6596" s="67"/>
      <c r="BEA6596" s="67"/>
      <c r="BEB6596" s="67"/>
      <c r="BEC6596" s="67"/>
      <c r="BED6596" s="67"/>
      <c r="BEE6596" s="67"/>
      <c r="BEF6596" s="67"/>
      <c r="BEG6596" s="67"/>
      <c r="BEH6596" s="67"/>
      <c r="BEI6596" s="67"/>
      <c r="BEJ6596" s="67"/>
      <c r="BEK6596" s="67"/>
      <c r="BEL6596" s="67"/>
      <c r="BEM6596" s="67"/>
      <c r="BEN6596" s="67"/>
      <c r="BEO6596" s="67"/>
      <c r="BEP6596" s="67"/>
      <c r="BEQ6596" s="67"/>
      <c r="BER6596" s="67"/>
      <c r="BES6596" s="67"/>
      <c r="BET6596" s="67"/>
      <c r="BEU6596" s="67"/>
      <c r="BEV6596" s="67"/>
      <c r="BEW6596" s="67"/>
      <c r="BEX6596" s="67"/>
      <c r="BEY6596" s="67"/>
      <c r="BEZ6596" s="67"/>
      <c r="BFA6596" s="67"/>
      <c r="BFB6596" s="67"/>
      <c r="BFC6596" s="67"/>
      <c r="BFD6596" s="67"/>
      <c r="BFE6596" s="67"/>
      <c r="BFF6596" s="67"/>
      <c r="BFG6596" s="67"/>
      <c r="BFH6596" s="67"/>
      <c r="BFI6596" s="67"/>
      <c r="BFJ6596" s="67"/>
      <c r="BFK6596" s="67"/>
      <c r="BFL6596" s="67"/>
      <c r="BFM6596" s="67"/>
      <c r="BFN6596" s="67"/>
      <c r="BFO6596" s="67"/>
      <c r="BFP6596" s="67"/>
      <c r="BFQ6596" s="67"/>
      <c r="BFR6596" s="67"/>
      <c r="BFS6596" s="67"/>
      <c r="BFT6596" s="67"/>
      <c r="BFU6596" s="67"/>
      <c r="BFV6596" s="67"/>
      <c r="BFW6596" s="67"/>
      <c r="BFX6596" s="67"/>
      <c r="BFY6596" s="67"/>
      <c r="BFZ6596" s="67"/>
      <c r="BGA6596" s="67"/>
      <c r="BGB6596" s="67"/>
      <c r="BGC6596" s="67"/>
      <c r="BGD6596" s="67"/>
      <c r="BGE6596" s="67"/>
      <c r="BGF6596" s="67"/>
      <c r="BGG6596" s="67"/>
      <c r="BGH6596" s="67"/>
      <c r="BGI6596" s="67"/>
      <c r="BGJ6596" s="67"/>
      <c r="BGK6596" s="67"/>
      <c r="BGL6596" s="67"/>
      <c r="BGM6596" s="67"/>
      <c r="BGN6596" s="67"/>
      <c r="BGO6596" s="67"/>
      <c r="BGP6596" s="67"/>
      <c r="BGQ6596" s="67"/>
      <c r="BGR6596" s="67"/>
      <c r="BGS6596" s="67"/>
      <c r="BGT6596" s="67"/>
      <c r="BGU6596" s="67"/>
      <c r="BGV6596" s="67"/>
      <c r="BGW6596" s="67"/>
      <c r="BGX6596" s="67"/>
      <c r="BGY6596" s="67"/>
      <c r="BGZ6596" s="67"/>
      <c r="BHA6596" s="67"/>
      <c r="BHB6596" s="67"/>
      <c r="BHC6596" s="67"/>
      <c r="BHD6596" s="67"/>
      <c r="BHE6596" s="67"/>
      <c r="BHF6596" s="67"/>
      <c r="BHG6596" s="67"/>
      <c r="BHH6596" s="67"/>
      <c r="BHI6596" s="67"/>
      <c r="BHJ6596" s="67"/>
      <c r="BHK6596" s="67"/>
      <c r="BHL6596" s="67"/>
      <c r="BHM6596" s="67"/>
      <c r="BHN6596" s="67"/>
      <c r="BHO6596" s="67"/>
      <c r="BHP6596" s="67"/>
      <c r="BHQ6596" s="67"/>
      <c r="BHR6596" s="67"/>
      <c r="BHS6596" s="67"/>
      <c r="BHT6596" s="67"/>
      <c r="BHU6596" s="67"/>
      <c r="BHV6596" s="67"/>
      <c r="BHW6596" s="67"/>
      <c r="BHX6596" s="67"/>
      <c r="BHY6596" s="67"/>
      <c r="BHZ6596" s="67"/>
      <c r="BIA6596" s="67"/>
      <c r="BIB6596" s="67"/>
      <c r="BIC6596" s="67"/>
      <c r="BID6596" s="67"/>
      <c r="BIE6596" s="67"/>
      <c r="BIF6596" s="67"/>
      <c r="BIG6596" s="67"/>
      <c r="BIH6596" s="67"/>
      <c r="BII6596" s="67"/>
      <c r="BIJ6596" s="67"/>
      <c r="BIK6596" s="67"/>
      <c r="BIL6596" s="67"/>
      <c r="BIM6596" s="67"/>
      <c r="BIN6596" s="67"/>
      <c r="BIO6596" s="67"/>
      <c r="BIP6596" s="67"/>
      <c r="BIQ6596" s="67"/>
      <c r="BIR6596" s="67"/>
      <c r="BIS6596" s="67"/>
      <c r="BIT6596" s="67"/>
      <c r="BIU6596" s="67"/>
      <c r="BIV6596" s="67"/>
      <c r="BIW6596" s="67"/>
      <c r="BIX6596" s="67"/>
      <c r="BIY6596" s="67"/>
      <c r="BIZ6596" s="67"/>
      <c r="BJA6596" s="67"/>
      <c r="BJB6596" s="67"/>
      <c r="BJC6596" s="67"/>
      <c r="BJD6596" s="67"/>
      <c r="BJE6596" s="67"/>
      <c r="BJF6596" s="67"/>
      <c r="BJG6596" s="67"/>
      <c r="BJH6596" s="67"/>
      <c r="BJI6596" s="67"/>
      <c r="BJJ6596" s="67"/>
      <c r="BJK6596" s="67"/>
      <c r="BJL6596" s="67"/>
      <c r="BJM6596" s="67"/>
      <c r="BJN6596" s="67"/>
      <c r="BJO6596" s="67"/>
      <c r="BJP6596" s="67"/>
      <c r="BJQ6596" s="67"/>
      <c r="BJR6596" s="67"/>
      <c r="BJS6596" s="67"/>
      <c r="BJT6596" s="67"/>
      <c r="BJU6596" s="67"/>
      <c r="BJV6596" s="67"/>
      <c r="BJW6596" s="67"/>
      <c r="BJX6596" s="67"/>
      <c r="BJY6596" s="67"/>
      <c r="BJZ6596" s="67"/>
      <c r="BKA6596" s="67"/>
      <c r="BKB6596" s="67"/>
      <c r="BKC6596" s="67"/>
      <c r="BKD6596" s="67"/>
      <c r="BKE6596" s="67"/>
      <c r="BKF6596" s="67"/>
      <c r="BKG6596" s="67"/>
      <c r="BKH6596" s="67"/>
      <c r="BKI6596" s="67"/>
      <c r="BKJ6596" s="67"/>
      <c r="BKK6596" s="67"/>
      <c r="BKL6596" s="67"/>
      <c r="BKM6596" s="67"/>
      <c r="BKN6596" s="67"/>
      <c r="BKO6596" s="67"/>
      <c r="BKP6596" s="67"/>
      <c r="BKQ6596" s="67"/>
      <c r="BKR6596" s="67"/>
      <c r="BKS6596" s="67"/>
      <c r="BKT6596" s="67"/>
      <c r="BKU6596" s="67"/>
      <c r="BKV6596" s="67"/>
      <c r="BKW6596" s="67"/>
      <c r="BKX6596" s="67"/>
      <c r="BKY6596" s="67"/>
      <c r="BKZ6596" s="67"/>
      <c r="BLA6596" s="67"/>
      <c r="BLB6596" s="67"/>
      <c r="BLC6596" s="67"/>
      <c r="BLD6596" s="67"/>
      <c r="BLE6596" s="67"/>
      <c r="BLF6596" s="67"/>
      <c r="BLG6596" s="67"/>
      <c r="BLH6596" s="67"/>
      <c r="BLI6596" s="67"/>
      <c r="BLJ6596" s="67"/>
      <c r="BLK6596" s="67"/>
      <c r="BLL6596" s="67"/>
      <c r="BLM6596" s="67"/>
      <c r="BLN6596" s="67"/>
      <c r="BLO6596" s="67"/>
      <c r="BLP6596" s="67"/>
      <c r="BLQ6596" s="67"/>
      <c r="BLR6596" s="67"/>
      <c r="BLS6596" s="67"/>
      <c r="BLT6596" s="67"/>
      <c r="BLU6596" s="67"/>
      <c r="BLV6596" s="67"/>
      <c r="BLW6596" s="67"/>
      <c r="BLX6596" s="67"/>
      <c r="BLY6596" s="67"/>
      <c r="BLZ6596" s="67"/>
      <c r="BMA6596" s="67"/>
      <c r="BMB6596" s="67"/>
      <c r="BMC6596" s="67"/>
      <c r="BMD6596" s="67"/>
      <c r="BME6596" s="67"/>
      <c r="BMF6596" s="67"/>
      <c r="BMG6596" s="67"/>
      <c r="BMH6596" s="67"/>
      <c r="BMI6596" s="67"/>
      <c r="BMJ6596" s="67"/>
      <c r="BMK6596" s="67"/>
      <c r="BML6596" s="67"/>
      <c r="BMM6596" s="67"/>
      <c r="BMN6596" s="67"/>
      <c r="BMO6596" s="67"/>
      <c r="BMP6596" s="67"/>
      <c r="BMQ6596" s="67"/>
      <c r="BMR6596" s="67"/>
      <c r="BMS6596" s="67"/>
      <c r="BMT6596" s="67"/>
      <c r="BMU6596" s="67"/>
      <c r="BMV6596" s="67"/>
      <c r="BMW6596" s="67"/>
      <c r="BMX6596" s="67"/>
      <c r="BMY6596" s="67"/>
      <c r="BMZ6596" s="67"/>
      <c r="BNA6596" s="67"/>
      <c r="BNB6596" s="67"/>
      <c r="BNC6596" s="67"/>
      <c r="BND6596" s="67"/>
      <c r="BNE6596" s="67"/>
      <c r="BNF6596" s="67"/>
      <c r="BNG6596" s="67"/>
      <c r="BNH6596" s="67"/>
      <c r="BNI6596" s="67"/>
      <c r="BNJ6596" s="67"/>
      <c r="BNK6596" s="67"/>
      <c r="BNL6596" s="67"/>
      <c r="BNM6596" s="67"/>
      <c r="BNN6596" s="67"/>
      <c r="BNO6596" s="67"/>
      <c r="BNP6596" s="67"/>
      <c r="BNQ6596" s="67"/>
      <c r="BNR6596" s="67"/>
      <c r="BNS6596" s="67"/>
      <c r="BNT6596" s="67"/>
      <c r="BNU6596" s="67"/>
      <c r="BNV6596" s="67"/>
      <c r="BNW6596" s="67"/>
      <c r="BNX6596" s="67"/>
      <c r="BNY6596" s="67"/>
      <c r="BNZ6596" s="67"/>
      <c r="BOA6596" s="67"/>
      <c r="BOB6596" s="67"/>
      <c r="BOC6596" s="67"/>
      <c r="BOD6596" s="67"/>
      <c r="BOE6596" s="67"/>
      <c r="BOF6596" s="67"/>
      <c r="BOG6596" s="67"/>
      <c r="BOH6596" s="67"/>
      <c r="BOI6596" s="67"/>
      <c r="BOJ6596" s="67"/>
      <c r="BOK6596" s="67"/>
      <c r="BOL6596" s="67"/>
      <c r="BOM6596" s="67"/>
      <c r="BON6596" s="67"/>
      <c r="BOO6596" s="67"/>
      <c r="BOP6596" s="67"/>
      <c r="BOQ6596" s="67"/>
      <c r="BOR6596" s="67"/>
      <c r="BOS6596" s="67"/>
      <c r="BOT6596" s="67"/>
      <c r="BOU6596" s="67"/>
      <c r="BOV6596" s="67"/>
      <c r="BOW6596" s="67"/>
      <c r="BOX6596" s="67"/>
      <c r="BOY6596" s="67"/>
      <c r="BOZ6596" s="67"/>
      <c r="BPA6596" s="67"/>
      <c r="BPB6596" s="67"/>
      <c r="BPC6596" s="67"/>
      <c r="BPD6596" s="67"/>
      <c r="BPE6596" s="67"/>
      <c r="BPF6596" s="67"/>
      <c r="BPG6596" s="67"/>
      <c r="BPH6596" s="67"/>
      <c r="BPI6596" s="67"/>
      <c r="BPJ6596" s="67"/>
      <c r="BPK6596" s="67"/>
      <c r="BPL6596" s="67"/>
      <c r="BPM6596" s="67"/>
      <c r="BPN6596" s="67"/>
      <c r="BPO6596" s="67"/>
      <c r="BPP6596" s="67"/>
      <c r="BPQ6596" s="67"/>
      <c r="BPR6596" s="67"/>
      <c r="BPS6596" s="67"/>
      <c r="BPT6596" s="67"/>
      <c r="BPU6596" s="67"/>
      <c r="BPV6596" s="67"/>
      <c r="BPW6596" s="67"/>
      <c r="BPX6596" s="67"/>
      <c r="BPY6596" s="67"/>
      <c r="BPZ6596" s="67"/>
      <c r="BQA6596" s="67"/>
      <c r="BQB6596" s="67"/>
      <c r="BQC6596" s="67"/>
      <c r="BQD6596" s="67"/>
      <c r="BQE6596" s="67"/>
      <c r="BQF6596" s="67"/>
      <c r="BQG6596" s="67"/>
      <c r="BQH6596" s="67"/>
      <c r="BQI6596" s="67"/>
      <c r="BQJ6596" s="67"/>
      <c r="BQK6596" s="67"/>
      <c r="BQL6596" s="67"/>
      <c r="BQM6596" s="67"/>
      <c r="BQN6596" s="67"/>
      <c r="BQO6596" s="67"/>
      <c r="BQP6596" s="67"/>
      <c r="BQQ6596" s="67"/>
      <c r="BQR6596" s="67"/>
      <c r="BQS6596" s="67"/>
      <c r="BQT6596" s="67"/>
      <c r="BQU6596" s="67"/>
      <c r="BQV6596" s="67"/>
      <c r="BQW6596" s="67"/>
      <c r="BQX6596" s="67"/>
      <c r="BQY6596" s="67"/>
      <c r="BQZ6596" s="67"/>
      <c r="BRA6596" s="67"/>
      <c r="BRB6596" s="67"/>
      <c r="BRC6596" s="67"/>
      <c r="BRD6596" s="67"/>
      <c r="BRE6596" s="67"/>
      <c r="BRF6596" s="67"/>
      <c r="BRG6596" s="67"/>
      <c r="BRH6596" s="67"/>
      <c r="BRI6596" s="67"/>
      <c r="BRJ6596" s="67"/>
      <c r="BRK6596" s="67"/>
      <c r="BRL6596" s="67"/>
      <c r="BRM6596" s="67"/>
      <c r="BRN6596" s="67"/>
      <c r="BRO6596" s="67"/>
      <c r="BRP6596" s="67"/>
      <c r="BRQ6596" s="67"/>
      <c r="BRR6596" s="67"/>
      <c r="BRS6596" s="67"/>
      <c r="BRT6596" s="67"/>
      <c r="BRU6596" s="67"/>
      <c r="BRV6596" s="67"/>
      <c r="BRW6596" s="67"/>
      <c r="BRX6596" s="67"/>
      <c r="BRY6596" s="67"/>
      <c r="BRZ6596" s="67"/>
      <c r="BSA6596" s="67"/>
      <c r="BSB6596" s="67"/>
      <c r="BSC6596" s="67"/>
      <c r="BSD6596" s="67"/>
      <c r="BSE6596" s="67"/>
      <c r="BSF6596" s="67"/>
      <c r="BSG6596" s="67"/>
      <c r="BSH6596" s="67"/>
      <c r="BSI6596" s="67"/>
      <c r="BSJ6596" s="67"/>
      <c r="BSK6596" s="67"/>
      <c r="BSL6596" s="67"/>
      <c r="BSM6596" s="67"/>
      <c r="BSN6596" s="67"/>
      <c r="BSO6596" s="67"/>
      <c r="BSP6596" s="67"/>
      <c r="BSQ6596" s="67"/>
      <c r="BSR6596" s="67"/>
      <c r="BSS6596" s="67"/>
      <c r="BST6596" s="67"/>
      <c r="BSU6596" s="67"/>
      <c r="BSV6596" s="67"/>
      <c r="BSW6596" s="67"/>
      <c r="BSX6596" s="67"/>
      <c r="BSY6596" s="67"/>
      <c r="BSZ6596" s="67"/>
      <c r="BTA6596" s="67"/>
      <c r="BTB6596" s="67"/>
      <c r="BTC6596" s="67"/>
      <c r="BTD6596" s="67"/>
      <c r="BTE6596" s="67"/>
      <c r="BTF6596" s="67"/>
      <c r="BTG6596" s="67"/>
      <c r="BTH6596" s="67"/>
      <c r="BTI6596" s="67"/>
      <c r="BTJ6596" s="67"/>
      <c r="BTK6596" s="67"/>
      <c r="BTL6596" s="67"/>
      <c r="BTM6596" s="67"/>
      <c r="BTN6596" s="67"/>
      <c r="BTO6596" s="67"/>
      <c r="BTP6596" s="67"/>
      <c r="BTQ6596" s="67"/>
      <c r="BTR6596" s="67"/>
      <c r="BTS6596" s="67"/>
      <c r="BTT6596" s="67"/>
      <c r="BTU6596" s="67"/>
      <c r="BTV6596" s="67"/>
      <c r="BTW6596" s="67"/>
      <c r="BTX6596" s="67"/>
      <c r="BTY6596" s="67"/>
      <c r="BTZ6596" s="67"/>
      <c r="BUA6596" s="67"/>
      <c r="BUB6596" s="67"/>
      <c r="BUC6596" s="67"/>
      <c r="BUD6596" s="67"/>
      <c r="BUE6596" s="67"/>
      <c r="BUF6596" s="67"/>
      <c r="BUG6596" s="67"/>
      <c r="BUH6596" s="67"/>
      <c r="BUI6596" s="67"/>
      <c r="BUJ6596" s="67"/>
      <c r="BUK6596" s="67"/>
      <c r="BUL6596" s="67"/>
      <c r="BUM6596" s="67"/>
      <c r="BUN6596" s="67"/>
      <c r="BUO6596" s="67"/>
      <c r="BUP6596" s="67"/>
      <c r="BUQ6596" s="67"/>
      <c r="BUR6596" s="67"/>
      <c r="BUS6596" s="67"/>
      <c r="BUT6596" s="67"/>
      <c r="BUU6596" s="67"/>
      <c r="BUV6596" s="67"/>
      <c r="BUW6596" s="67"/>
      <c r="BUX6596" s="67"/>
      <c r="BUY6596" s="67"/>
      <c r="BUZ6596" s="67"/>
      <c r="BVA6596" s="67"/>
      <c r="BVB6596" s="67"/>
      <c r="BVC6596" s="67"/>
      <c r="BVD6596" s="67"/>
      <c r="BVE6596" s="67"/>
      <c r="BVF6596" s="67"/>
      <c r="BVG6596" s="67"/>
      <c r="BVH6596" s="67"/>
      <c r="BVI6596" s="67"/>
      <c r="BVJ6596" s="67"/>
      <c r="BVK6596" s="67"/>
      <c r="BVL6596" s="67"/>
      <c r="BVM6596" s="67"/>
      <c r="BVN6596" s="67"/>
      <c r="BVO6596" s="67"/>
      <c r="BVP6596" s="67"/>
      <c r="BVQ6596" s="67"/>
      <c r="BVR6596" s="67"/>
      <c r="BVS6596" s="67"/>
      <c r="BVT6596" s="67"/>
      <c r="BVU6596" s="67"/>
      <c r="BVV6596" s="67"/>
      <c r="BVW6596" s="67"/>
      <c r="BVX6596" s="67"/>
      <c r="BVY6596" s="67"/>
      <c r="BVZ6596" s="67"/>
      <c r="BWA6596" s="67"/>
      <c r="BWB6596" s="67"/>
      <c r="BWC6596" s="67"/>
      <c r="BWD6596" s="67"/>
      <c r="BWE6596" s="67"/>
      <c r="BWF6596" s="67"/>
      <c r="BWG6596" s="67"/>
      <c r="BWH6596" s="67"/>
      <c r="BWI6596" s="67"/>
      <c r="BWJ6596" s="67"/>
      <c r="BWK6596" s="67"/>
      <c r="BWL6596" s="67"/>
      <c r="BWM6596" s="67"/>
      <c r="BWN6596" s="67"/>
      <c r="BWO6596" s="67"/>
      <c r="BWP6596" s="67"/>
      <c r="BWQ6596" s="67"/>
      <c r="BWR6596" s="67"/>
      <c r="BWS6596" s="67"/>
      <c r="BWT6596" s="67"/>
      <c r="BWU6596" s="67"/>
      <c r="BWV6596" s="67"/>
      <c r="BWW6596" s="67"/>
      <c r="BWX6596" s="67"/>
      <c r="BWY6596" s="67"/>
      <c r="BWZ6596" s="67"/>
      <c r="BXA6596" s="67"/>
      <c r="BXB6596" s="67"/>
      <c r="BXC6596" s="67"/>
      <c r="BXD6596" s="67"/>
      <c r="BXE6596" s="67"/>
      <c r="BXF6596" s="67"/>
      <c r="BXG6596" s="67"/>
      <c r="BXH6596" s="67"/>
      <c r="BXI6596" s="67"/>
      <c r="BXJ6596" s="67"/>
      <c r="BXK6596" s="67"/>
      <c r="BXL6596" s="67"/>
      <c r="BXM6596" s="67"/>
      <c r="BXN6596" s="67"/>
      <c r="BXO6596" s="67"/>
      <c r="BXP6596" s="67"/>
      <c r="BXQ6596" s="67"/>
      <c r="BXR6596" s="67"/>
      <c r="BXS6596" s="67"/>
      <c r="BXT6596" s="67"/>
      <c r="BXU6596" s="67"/>
      <c r="BXV6596" s="67"/>
      <c r="BXW6596" s="67"/>
      <c r="BXX6596" s="67"/>
      <c r="BXY6596" s="67"/>
      <c r="BXZ6596" s="67"/>
      <c r="BYA6596" s="67"/>
      <c r="BYB6596" s="67"/>
      <c r="BYC6596" s="67"/>
      <c r="BYD6596" s="67"/>
      <c r="BYE6596" s="67"/>
      <c r="BYF6596" s="67"/>
      <c r="BYG6596" s="67"/>
      <c r="BYH6596" s="67"/>
      <c r="BYI6596" s="67"/>
      <c r="BYJ6596" s="67"/>
      <c r="BYK6596" s="67"/>
      <c r="BYL6596" s="67"/>
      <c r="BYM6596" s="67"/>
      <c r="BYN6596" s="67"/>
      <c r="BYO6596" s="67"/>
      <c r="BYP6596" s="67"/>
      <c r="BYQ6596" s="67"/>
      <c r="BYR6596" s="67"/>
      <c r="BYS6596" s="67"/>
      <c r="BYT6596" s="67"/>
      <c r="BYU6596" s="67"/>
      <c r="BYV6596" s="67"/>
      <c r="BYW6596" s="67"/>
      <c r="BYX6596" s="67"/>
      <c r="BYY6596" s="67"/>
      <c r="BYZ6596" s="67"/>
      <c r="BZA6596" s="67"/>
      <c r="BZB6596" s="67"/>
      <c r="BZC6596" s="67"/>
      <c r="BZD6596" s="67"/>
      <c r="BZE6596" s="67"/>
      <c r="BZF6596" s="67"/>
      <c r="BZG6596" s="67"/>
      <c r="BZH6596" s="67"/>
      <c r="BZI6596" s="67"/>
      <c r="BZJ6596" s="67"/>
      <c r="BZK6596" s="67"/>
      <c r="BZL6596" s="67"/>
      <c r="BZM6596" s="67"/>
      <c r="BZN6596" s="67"/>
      <c r="BZO6596" s="67"/>
      <c r="BZP6596" s="67"/>
      <c r="BZQ6596" s="67"/>
      <c r="BZR6596" s="67"/>
      <c r="BZS6596" s="67"/>
      <c r="BZT6596" s="67"/>
      <c r="BZU6596" s="67"/>
      <c r="BZV6596" s="67"/>
      <c r="BZW6596" s="67"/>
      <c r="BZX6596" s="67"/>
      <c r="BZY6596" s="67"/>
      <c r="BZZ6596" s="67"/>
      <c r="CAA6596" s="67"/>
      <c r="CAB6596" s="67"/>
      <c r="CAC6596" s="67"/>
      <c r="CAD6596" s="67"/>
      <c r="CAE6596" s="67"/>
      <c r="CAF6596" s="67"/>
      <c r="CAG6596" s="67"/>
      <c r="CAH6596" s="67"/>
      <c r="CAI6596" s="67"/>
      <c r="CAJ6596" s="67"/>
      <c r="CAK6596" s="67"/>
      <c r="CAL6596" s="67"/>
      <c r="CAM6596" s="67"/>
      <c r="CAN6596" s="67"/>
      <c r="CAO6596" s="67"/>
      <c r="CAP6596" s="67"/>
      <c r="CAQ6596" s="67"/>
      <c r="CAR6596" s="67"/>
      <c r="CAS6596" s="67"/>
      <c r="CAT6596" s="67"/>
      <c r="CAU6596" s="67"/>
      <c r="CAV6596" s="67"/>
      <c r="CAW6596" s="67"/>
      <c r="CAX6596" s="67"/>
      <c r="CAY6596" s="67"/>
      <c r="CAZ6596" s="67"/>
      <c r="CBA6596" s="67"/>
      <c r="CBB6596" s="67"/>
      <c r="CBC6596" s="67"/>
      <c r="CBD6596" s="67"/>
      <c r="CBE6596" s="67"/>
      <c r="CBF6596" s="67"/>
      <c r="CBG6596" s="67"/>
      <c r="CBH6596" s="67"/>
      <c r="CBI6596" s="67"/>
      <c r="CBJ6596" s="67"/>
      <c r="CBK6596" s="67"/>
      <c r="CBL6596" s="67"/>
      <c r="CBM6596" s="67"/>
      <c r="CBN6596" s="67"/>
      <c r="CBO6596" s="67"/>
      <c r="CBP6596" s="67"/>
      <c r="CBQ6596" s="67"/>
      <c r="CBR6596" s="67"/>
      <c r="CBS6596" s="67"/>
      <c r="CBT6596" s="67"/>
      <c r="CBU6596" s="67"/>
      <c r="CBV6596" s="67"/>
      <c r="CBW6596" s="67"/>
      <c r="CBX6596" s="67"/>
      <c r="CBY6596" s="67"/>
      <c r="CBZ6596" s="67"/>
      <c r="CCA6596" s="67"/>
      <c r="CCB6596" s="67"/>
      <c r="CCC6596" s="67"/>
      <c r="CCD6596" s="67"/>
      <c r="CCE6596" s="67"/>
      <c r="CCF6596" s="67"/>
      <c r="CCG6596" s="67"/>
      <c r="CCH6596" s="67"/>
      <c r="CCI6596" s="67"/>
      <c r="CCJ6596" s="67"/>
      <c r="CCK6596" s="67"/>
      <c r="CCL6596" s="67"/>
      <c r="CCM6596" s="67"/>
      <c r="CCN6596" s="67"/>
      <c r="CCO6596" s="67"/>
      <c r="CCP6596" s="67"/>
      <c r="CCQ6596" s="67"/>
      <c r="CCR6596" s="67"/>
      <c r="CCS6596" s="67"/>
      <c r="CCT6596" s="67"/>
      <c r="CCU6596" s="67"/>
      <c r="CCV6596" s="67"/>
      <c r="CCW6596" s="67"/>
      <c r="CCX6596" s="67"/>
      <c r="CCY6596" s="67"/>
      <c r="CCZ6596" s="67"/>
      <c r="CDA6596" s="67"/>
      <c r="CDB6596" s="67"/>
      <c r="CDC6596" s="67"/>
      <c r="CDD6596" s="67"/>
      <c r="CDE6596" s="67"/>
      <c r="CDF6596" s="67"/>
      <c r="CDG6596" s="67"/>
      <c r="CDH6596" s="67"/>
      <c r="CDI6596" s="67"/>
      <c r="CDJ6596" s="67"/>
      <c r="CDK6596" s="67"/>
      <c r="CDL6596" s="67"/>
      <c r="CDM6596" s="67"/>
      <c r="CDN6596" s="67"/>
      <c r="CDO6596" s="67"/>
      <c r="CDP6596" s="67"/>
      <c r="CDQ6596" s="67"/>
      <c r="CDR6596" s="67"/>
      <c r="CDS6596" s="67"/>
      <c r="CDT6596" s="67"/>
      <c r="CDU6596" s="67"/>
      <c r="CDV6596" s="67"/>
      <c r="CDW6596" s="67"/>
      <c r="CDX6596" s="67"/>
      <c r="CDY6596" s="67"/>
      <c r="CDZ6596" s="67"/>
      <c r="CEA6596" s="67"/>
      <c r="CEB6596" s="67"/>
      <c r="CEC6596" s="67"/>
      <c r="CED6596" s="67"/>
      <c r="CEE6596" s="67"/>
      <c r="CEF6596" s="67"/>
      <c r="CEG6596" s="67"/>
      <c r="CEH6596" s="67"/>
      <c r="CEI6596" s="67"/>
      <c r="CEJ6596" s="67"/>
      <c r="CEK6596" s="67"/>
      <c r="CEL6596" s="67"/>
      <c r="CEM6596" s="67"/>
      <c r="CEN6596" s="67"/>
      <c r="CEO6596" s="67"/>
      <c r="CEP6596" s="67"/>
      <c r="CEQ6596" s="67"/>
      <c r="CER6596" s="67"/>
      <c r="CES6596" s="67"/>
      <c r="CET6596" s="67"/>
      <c r="CEU6596" s="67"/>
      <c r="CEV6596" s="67"/>
      <c r="CEW6596" s="67"/>
      <c r="CEX6596" s="67"/>
      <c r="CEY6596" s="67"/>
      <c r="CEZ6596" s="67"/>
      <c r="CFA6596" s="67"/>
      <c r="CFB6596" s="67"/>
      <c r="CFC6596" s="67"/>
      <c r="CFD6596" s="67"/>
      <c r="CFE6596" s="67"/>
      <c r="CFF6596" s="67"/>
      <c r="CFG6596" s="67"/>
      <c r="CFH6596" s="67"/>
      <c r="CFI6596" s="67"/>
      <c r="CFJ6596" s="67"/>
      <c r="CFK6596" s="67"/>
      <c r="CFL6596" s="67"/>
      <c r="CFM6596" s="67"/>
      <c r="CFN6596" s="67"/>
      <c r="CFO6596" s="67"/>
      <c r="CFP6596" s="67"/>
      <c r="CFQ6596" s="67"/>
      <c r="CFR6596" s="67"/>
      <c r="CFS6596" s="67"/>
      <c r="CFT6596" s="67"/>
      <c r="CFU6596" s="67"/>
      <c r="CFV6596" s="67"/>
      <c r="CFW6596" s="67"/>
      <c r="CFX6596" s="67"/>
      <c r="CFY6596" s="67"/>
      <c r="CFZ6596" s="67"/>
      <c r="CGA6596" s="67"/>
      <c r="CGB6596" s="67"/>
      <c r="CGC6596" s="67"/>
      <c r="CGD6596" s="67"/>
      <c r="CGE6596" s="67"/>
      <c r="CGF6596" s="67"/>
      <c r="CGG6596" s="67"/>
      <c r="CGH6596" s="67"/>
      <c r="CGI6596" s="67"/>
      <c r="CGJ6596" s="67"/>
      <c r="CGK6596" s="67"/>
      <c r="CGL6596" s="67"/>
      <c r="CGM6596" s="67"/>
      <c r="CGN6596" s="67"/>
      <c r="CGO6596" s="67"/>
      <c r="CGP6596" s="67"/>
      <c r="CGQ6596" s="67"/>
      <c r="CGR6596" s="67"/>
      <c r="CGS6596" s="67"/>
      <c r="CGT6596" s="67"/>
      <c r="CGU6596" s="67"/>
      <c r="CGV6596" s="67"/>
      <c r="CGW6596" s="67"/>
      <c r="CGX6596" s="67"/>
      <c r="CGY6596" s="67"/>
      <c r="CGZ6596" s="67"/>
      <c r="CHA6596" s="67"/>
      <c r="CHB6596" s="67"/>
      <c r="CHC6596" s="67"/>
      <c r="CHD6596" s="67"/>
      <c r="CHE6596" s="67"/>
      <c r="CHF6596" s="67"/>
      <c r="CHG6596" s="67"/>
      <c r="CHH6596" s="67"/>
      <c r="CHI6596" s="67"/>
      <c r="CHJ6596" s="67"/>
      <c r="CHK6596" s="67"/>
      <c r="CHL6596" s="67"/>
      <c r="CHM6596" s="67"/>
      <c r="CHN6596" s="67"/>
      <c r="CHO6596" s="67"/>
      <c r="CHP6596" s="67"/>
      <c r="CHQ6596" s="67"/>
      <c r="CHR6596" s="67"/>
      <c r="CHS6596" s="67"/>
      <c r="CHT6596" s="67"/>
      <c r="CHU6596" s="67"/>
      <c r="CHV6596" s="67"/>
      <c r="CHW6596" s="67"/>
      <c r="CHX6596" s="67"/>
      <c r="CHY6596" s="67"/>
      <c r="CHZ6596" s="67"/>
      <c r="CIA6596" s="67"/>
      <c r="CIB6596" s="67"/>
      <c r="CIC6596" s="67"/>
      <c r="CID6596" s="67"/>
      <c r="CIE6596" s="67"/>
      <c r="CIF6596" s="67"/>
      <c r="CIG6596" s="67"/>
      <c r="CIH6596" s="67"/>
      <c r="CII6596" s="67"/>
      <c r="CIJ6596" s="67"/>
      <c r="CIK6596" s="67"/>
      <c r="CIL6596" s="67"/>
      <c r="CIM6596" s="67"/>
      <c r="CIN6596" s="67"/>
      <c r="CIO6596" s="67"/>
      <c r="CIP6596" s="67"/>
      <c r="CIQ6596" s="67"/>
      <c r="CIR6596" s="67"/>
      <c r="CIS6596" s="67"/>
      <c r="CIT6596" s="67"/>
      <c r="CIU6596" s="67"/>
      <c r="CIV6596" s="67"/>
      <c r="CIW6596" s="67"/>
      <c r="CIX6596" s="67"/>
      <c r="CIY6596" s="67"/>
      <c r="CIZ6596" s="67"/>
      <c r="CJA6596" s="67"/>
      <c r="CJB6596" s="67"/>
      <c r="CJC6596" s="67"/>
      <c r="CJD6596" s="67"/>
      <c r="CJE6596" s="67"/>
      <c r="CJF6596" s="67"/>
      <c r="CJG6596" s="67"/>
      <c r="CJH6596" s="67"/>
      <c r="CJI6596" s="67"/>
      <c r="CJJ6596" s="67"/>
      <c r="CJK6596" s="67"/>
      <c r="CJL6596" s="67"/>
      <c r="CJM6596" s="67"/>
      <c r="CJN6596" s="67"/>
      <c r="CJO6596" s="67"/>
      <c r="CJP6596" s="67"/>
      <c r="CJQ6596" s="67"/>
      <c r="CJR6596" s="67"/>
      <c r="CJS6596" s="67"/>
      <c r="CJT6596" s="67"/>
      <c r="CJU6596" s="67"/>
      <c r="CJV6596" s="67"/>
      <c r="CJW6596" s="67"/>
      <c r="CJX6596" s="67"/>
      <c r="CJY6596" s="67"/>
      <c r="CJZ6596" s="67"/>
      <c r="CKA6596" s="67"/>
      <c r="CKB6596" s="67"/>
      <c r="CKC6596" s="67"/>
      <c r="CKD6596" s="67"/>
      <c r="CKE6596" s="67"/>
      <c r="CKF6596" s="67"/>
      <c r="CKG6596" s="67"/>
      <c r="CKH6596" s="67"/>
      <c r="CKI6596" s="67"/>
      <c r="CKJ6596" s="67"/>
      <c r="CKK6596" s="67"/>
      <c r="CKL6596" s="67"/>
      <c r="CKM6596" s="67"/>
      <c r="CKN6596" s="67"/>
      <c r="CKO6596" s="67"/>
      <c r="CKP6596" s="67"/>
      <c r="CKQ6596" s="67"/>
      <c r="CKR6596" s="67"/>
      <c r="CKS6596" s="67"/>
      <c r="CKT6596" s="67"/>
      <c r="CKU6596" s="67"/>
      <c r="CKV6596" s="67"/>
      <c r="CKW6596" s="67"/>
      <c r="CKX6596" s="67"/>
      <c r="CKY6596" s="67"/>
      <c r="CKZ6596" s="67"/>
      <c r="CLA6596" s="67"/>
      <c r="CLB6596" s="67"/>
      <c r="CLC6596" s="67"/>
      <c r="CLD6596" s="67"/>
      <c r="CLE6596" s="67"/>
      <c r="CLF6596" s="67"/>
      <c r="CLG6596" s="67"/>
      <c r="CLH6596" s="67"/>
      <c r="CLI6596" s="67"/>
      <c r="CLJ6596" s="67"/>
      <c r="CLK6596" s="67"/>
      <c r="CLL6596" s="67"/>
      <c r="CLM6596" s="67"/>
      <c r="CLN6596" s="67"/>
      <c r="CLO6596" s="67"/>
      <c r="CLP6596" s="67"/>
      <c r="CLQ6596" s="67"/>
      <c r="CLR6596" s="67"/>
      <c r="CLS6596" s="67"/>
      <c r="CLT6596" s="67"/>
      <c r="CLU6596" s="67"/>
      <c r="CLV6596" s="67"/>
      <c r="CLW6596" s="67"/>
      <c r="CLX6596" s="67"/>
      <c r="CLY6596" s="67"/>
      <c r="CLZ6596" s="67"/>
      <c r="CMA6596" s="67"/>
      <c r="CMB6596" s="67"/>
      <c r="CMC6596" s="67"/>
      <c r="CMD6596" s="67"/>
      <c r="CME6596" s="67"/>
      <c r="CMF6596" s="67"/>
      <c r="CMG6596" s="67"/>
      <c r="CMH6596" s="67"/>
      <c r="CMI6596" s="67"/>
      <c r="CMJ6596" s="67"/>
      <c r="CMK6596" s="67"/>
      <c r="CML6596" s="67"/>
      <c r="CMM6596" s="67"/>
      <c r="CMN6596" s="67"/>
      <c r="CMO6596" s="67"/>
      <c r="CMP6596" s="67"/>
      <c r="CMQ6596" s="67"/>
      <c r="CMR6596" s="67"/>
      <c r="CMS6596" s="67"/>
      <c r="CMT6596" s="67"/>
      <c r="CMU6596" s="67"/>
      <c r="CMV6596" s="67"/>
      <c r="CMW6596" s="67"/>
      <c r="CMX6596" s="67"/>
      <c r="CMY6596" s="67"/>
      <c r="CMZ6596" s="67"/>
      <c r="CNA6596" s="67"/>
      <c r="CNB6596" s="67"/>
      <c r="CNC6596" s="67"/>
      <c r="CND6596" s="67"/>
      <c r="CNE6596" s="67"/>
      <c r="CNF6596" s="67"/>
      <c r="CNG6596" s="67"/>
      <c r="CNH6596" s="67"/>
      <c r="CNI6596" s="67"/>
      <c r="CNJ6596" s="67"/>
      <c r="CNK6596" s="67"/>
      <c r="CNL6596" s="67"/>
      <c r="CNM6596" s="67"/>
      <c r="CNN6596" s="67"/>
      <c r="CNO6596" s="67"/>
      <c r="CNP6596" s="67"/>
      <c r="CNQ6596" s="67"/>
      <c r="CNR6596" s="67"/>
      <c r="CNS6596" s="67"/>
      <c r="CNT6596" s="67"/>
      <c r="CNU6596" s="67"/>
      <c r="CNV6596" s="67"/>
      <c r="CNW6596" s="67"/>
      <c r="CNX6596" s="67"/>
      <c r="CNY6596" s="67"/>
      <c r="CNZ6596" s="67"/>
      <c r="COA6596" s="67"/>
      <c r="COB6596" s="67"/>
      <c r="COC6596" s="67"/>
      <c r="COD6596" s="67"/>
      <c r="COE6596" s="67"/>
      <c r="COF6596" s="67"/>
      <c r="COG6596" s="67"/>
      <c r="COH6596" s="67"/>
      <c r="COI6596" s="67"/>
      <c r="COJ6596" s="67"/>
      <c r="COK6596" s="67"/>
      <c r="COL6596" s="67"/>
      <c r="COM6596" s="67"/>
      <c r="CON6596" s="67"/>
      <c r="COO6596" s="67"/>
      <c r="COP6596" s="67"/>
      <c r="COQ6596" s="67"/>
      <c r="COR6596" s="67"/>
      <c r="COS6596" s="67"/>
      <c r="COT6596" s="67"/>
      <c r="COU6596" s="67"/>
      <c r="COV6596" s="67"/>
      <c r="COW6596" s="67"/>
      <c r="COX6596" s="67"/>
      <c r="COY6596" s="67"/>
      <c r="COZ6596" s="67"/>
      <c r="CPA6596" s="67"/>
      <c r="CPB6596" s="67"/>
      <c r="CPC6596" s="67"/>
      <c r="CPD6596" s="67"/>
      <c r="CPE6596" s="67"/>
      <c r="CPF6596" s="67"/>
      <c r="CPG6596" s="67"/>
      <c r="CPH6596" s="67"/>
      <c r="CPI6596" s="67"/>
      <c r="CPJ6596" s="67"/>
      <c r="CPK6596" s="67"/>
      <c r="CPL6596" s="67"/>
      <c r="CPM6596" s="67"/>
      <c r="CPN6596" s="67"/>
      <c r="CPO6596" s="67"/>
      <c r="CPP6596" s="67"/>
      <c r="CPQ6596" s="67"/>
      <c r="CPR6596" s="67"/>
      <c r="CPS6596" s="67"/>
      <c r="CPT6596" s="67"/>
      <c r="CPU6596" s="67"/>
      <c r="CPV6596" s="67"/>
      <c r="CPW6596" s="67"/>
      <c r="CPX6596" s="67"/>
      <c r="CPY6596" s="67"/>
      <c r="CPZ6596" s="67"/>
      <c r="CQA6596" s="67"/>
      <c r="CQB6596" s="67"/>
      <c r="CQC6596" s="67"/>
      <c r="CQD6596" s="67"/>
      <c r="CQE6596" s="67"/>
      <c r="CQF6596" s="67"/>
      <c r="CQG6596" s="67"/>
      <c r="CQH6596" s="67"/>
      <c r="CQI6596" s="67"/>
      <c r="CQJ6596" s="67"/>
      <c r="CQK6596" s="67"/>
      <c r="CQL6596" s="67"/>
      <c r="CQM6596" s="67"/>
      <c r="CQN6596" s="67"/>
      <c r="CQO6596" s="67"/>
      <c r="CQP6596" s="67"/>
      <c r="CQQ6596" s="67"/>
      <c r="CQR6596" s="67"/>
      <c r="CQS6596" s="67"/>
      <c r="CQT6596" s="67"/>
      <c r="CQU6596" s="67"/>
      <c r="CQV6596" s="67"/>
      <c r="CQW6596" s="67"/>
      <c r="CQX6596" s="67"/>
      <c r="CQY6596" s="67"/>
      <c r="CQZ6596" s="67"/>
      <c r="CRA6596" s="67"/>
      <c r="CRB6596" s="67"/>
      <c r="CRC6596" s="67"/>
      <c r="CRD6596" s="67"/>
      <c r="CRE6596" s="67"/>
      <c r="CRF6596" s="67"/>
      <c r="CRG6596" s="67"/>
      <c r="CRH6596" s="67"/>
      <c r="CRI6596" s="67"/>
      <c r="CRJ6596" s="67"/>
      <c r="CRK6596" s="67"/>
      <c r="CRL6596" s="67"/>
      <c r="CRM6596" s="67"/>
      <c r="CRN6596" s="67"/>
      <c r="CRO6596" s="67"/>
      <c r="CRP6596" s="67"/>
      <c r="CRQ6596" s="67"/>
      <c r="CRR6596" s="67"/>
      <c r="CRS6596" s="67"/>
      <c r="CRT6596" s="67"/>
      <c r="CRU6596" s="67"/>
      <c r="CRV6596" s="67"/>
      <c r="CRW6596" s="67"/>
      <c r="CRX6596" s="67"/>
      <c r="CRY6596" s="67"/>
      <c r="CRZ6596" s="67"/>
      <c r="CSA6596" s="67"/>
      <c r="CSB6596" s="67"/>
      <c r="CSC6596" s="67"/>
      <c r="CSD6596" s="67"/>
      <c r="CSE6596" s="67"/>
      <c r="CSF6596" s="67"/>
      <c r="CSG6596" s="67"/>
      <c r="CSH6596" s="67"/>
      <c r="CSI6596" s="67"/>
      <c r="CSJ6596" s="67"/>
      <c r="CSK6596" s="67"/>
      <c r="CSL6596" s="67"/>
      <c r="CSM6596" s="67"/>
      <c r="CSN6596" s="67"/>
      <c r="CSO6596" s="67"/>
      <c r="CSP6596" s="67"/>
      <c r="CSQ6596" s="67"/>
      <c r="CSR6596" s="67"/>
      <c r="CSS6596" s="67"/>
      <c r="CST6596" s="67"/>
      <c r="CSU6596" s="67"/>
      <c r="CSV6596" s="67"/>
      <c r="CSW6596" s="67"/>
      <c r="CSX6596" s="67"/>
      <c r="CSY6596" s="67"/>
      <c r="CSZ6596" s="67"/>
      <c r="CTA6596" s="67"/>
      <c r="CTB6596" s="67"/>
      <c r="CTC6596" s="67"/>
      <c r="CTD6596" s="67"/>
      <c r="CTE6596" s="67"/>
      <c r="CTF6596" s="67"/>
      <c r="CTG6596" s="67"/>
      <c r="CTH6596" s="67"/>
      <c r="CTI6596" s="67"/>
      <c r="CTJ6596" s="67"/>
      <c r="CTK6596" s="67"/>
      <c r="CTL6596" s="67"/>
      <c r="CTM6596" s="67"/>
      <c r="CTN6596" s="67"/>
      <c r="CTO6596" s="67"/>
      <c r="CTP6596" s="67"/>
      <c r="CTQ6596" s="67"/>
      <c r="CTR6596" s="67"/>
      <c r="CTS6596" s="67"/>
      <c r="CTT6596" s="67"/>
      <c r="CTU6596" s="67"/>
      <c r="CTV6596" s="67"/>
      <c r="CTW6596" s="67"/>
      <c r="CTX6596" s="67"/>
      <c r="CTY6596" s="67"/>
      <c r="CTZ6596" s="67"/>
      <c r="CUA6596" s="67"/>
      <c r="CUB6596" s="67"/>
      <c r="CUC6596" s="67"/>
      <c r="CUD6596" s="67"/>
      <c r="CUE6596" s="67"/>
      <c r="CUF6596" s="67"/>
      <c r="CUG6596" s="67"/>
      <c r="CUH6596" s="67"/>
      <c r="CUI6596" s="67"/>
      <c r="CUJ6596" s="67"/>
      <c r="CUK6596" s="67"/>
      <c r="CUL6596" s="67"/>
      <c r="CUM6596" s="67"/>
      <c r="CUN6596" s="67"/>
      <c r="CUO6596" s="67"/>
      <c r="CUP6596" s="67"/>
      <c r="CUQ6596" s="67"/>
      <c r="CUR6596" s="67"/>
      <c r="CUS6596" s="67"/>
      <c r="CUT6596" s="67"/>
      <c r="CUU6596" s="67"/>
      <c r="CUV6596" s="67"/>
      <c r="CUW6596" s="67"/>
      <c r="CUX6596" s="67"/>
      <c r="CUY6596" s="67"/>
      <c r="CUZ6596" s="67"/>
      <c r="CVA6596" s="67"/>
      <c r="CVB6596" s="67"/>
      <c r="CVC6596" s="67"/>
      <c r="CVD6596" s="67"/>
      <c r="CVE6596" s="67"/>
      <c r="CVF6596" s="67"/>
      <c r="CVG6596" s="67"/>
      <c r="CVH6596" s="67"/>
      <c r="CVI6596" s="67"/>
      <c r="CVJ6596" s="67"/>
      <c r="CVK6596" s="67"/>
      <c r="CVL6596" s="67"/>
      <c r="CVM6596" s="67"/>
      <c r="CVN6596" s="67"/>
      <c r="CVO6596" s="67"/>
      <c r="CVP6596" s="67"/>
      <c r="CVQ6596" s="67"/>
      <c r="CVR6596" s="67"/>
      <c r="CVS6596" s="67"/>
      <c r="CVT6596" s="67"/>
      <c r="CVU6596" s="67"/>
      <c r="CVV6596" s="67"/>
      <c r="CVW6596" s="67"/>
      <c r="CVX6596" s="67"/>
      <c r="CVY6596" s="67"/>
      <c r="CVZ6596" s="67"/>
      <c r="CWA6596" s="67"/>
      <c r="CWB6596" s="67"/>
      <c r="CWC6596" s="67"/>
      <c r="CWD6596" s="67"/>
      <c r="CWE6596" s="67"/>
      <c r="CWF6596" s="67"/>
      <c r="CWG6596" s="67"/>
      <c r="CWH6596" s="67"/>
      <c r="CWI6596" s="67"/>
      <c r="CWJ6596" s="67"/>
      <c r="CWK6596" s="67"/>
      <c r="CWL6596" s="67"/>
      <c r="CWM6596" s="67"/>
      <c r="CWN6596" s="67"/>
      <c r="CWO6596" s="67"/>
      <c r="CWP6596" s="67"/>
      <c r="CWQ6596" s="67"/>
      <c r="CWR6596" s="67"/>
      <c r="CWS6596" s="67"/>
      <c r="CWT6596" s="67"/>
      <c r="CWU6596" s="67"/>
      <c r="CWV6596" s="67"/>
      <c r="CWW6596" s="67"/>
      <c r="CWX6596" s="67"/>
      <c r="CWY6596" s="67"/>
      <c r="CWZ6596" s="67"/>
      <c r="CXA6596" s="67"/>
      <c r="CXB6596" s="67"/>
      <c r="CXC6596" s="67"/>
      <c r="CXD6596" s="67"/>
      <c r="CXE6596" s="67"/>
      <c r="CXF6596" s="67"/>
      <c r="CXG6596" s="67"/>
      <c r="CXH6596" s="67"/>
      <c r="CXI6596" s="67"/>
      <c r="CXJ6596" s="67"/>
      <c r="CXK6596" s="67"/>
      <c r="CXL6596" s="67"/>
      <c r="CXM6596" s="67"/>
      <c r="CXN6596" s="67"/>
      <c r="CXO6596" s="67"/>
      <c r="CXP6596" s="67"/>
      <c r="CXQ6596" s="67"/>
      <c r="CXR6596" s="67"/>
      <c r="CXS6596" s="67"/>
      <c r="CXT6596" s="67"/>
      <c r="CXU6596" s="67"/>
      <c r="CXV6596" s="67"/>
      <c r="CXW6596" s="67"/>
      <c r="CXX6596" s="67"/>
      <c r="CXY6596" s="67"/>
      <c r="CXZ6596" s="67"/>
      <c r="CYA6596" s="67"/>
      <c r="CYB6596" s="67"/>
      <c r="CYC6596" s="67"/>
      <c r="CYD6596" s="67"/>
      <c r="CYE6596" s="67"/>
      <c r="CYF6596" s="67"/>
      <c r="CYG6596" s="67"/>
      <c r="CYH6596" s="67"/>
      <c r="CYI6596" s="67"/>
      <c r="CYJ6596" s="67"/>
      <c r="CYK6596" s="67"/>
      <c r="CYL6596" s="67"/>
      <c r="CYM6596" s="67"/>
      <c r="CYN6596" s="67"/>
      <c r="CYO6596" s="67"/>
      <c r="CYP6596" s="67"/>
      <c r="CYQ6596" s="67"/>
      <c r="CYR6596" s="67"/>
      <c r="CYS6596" s="67"/>
      <c r="CYT6596" s="67"/>
      <c r="CYU6596" s="67"/>
      <c r="CYV6596" s="67"/>
      <c r="CYW6596" s="67"/>
      <c r="CYX6596" s="67"/>
      <c r="CYY6596" s="67"/>
      <c r="CYZ6596" s="67"/>
      <c r="CZA6596" s="67"/>
      <c r="CZB6596" s="67"/>
      <c r="CZC6596" s="67"/>
      <c r="CZD6596" s="67"/>
      <c r="CZE6596" s="67"/>
      <c r="CZF6596" s="67"/>
      <c r="CZG6596" s="67"/>
      <c r="CZH6596" s="67"/>
      <c r="CZI6596" s="67"/>
      <c r="CZJ6596" s="67"/>
      <c r="CZK6596" s="67"/>
      <c r="CZL6596" s="67"/>
      <c r="CZM6596" s="67"/>
      <c r="CZN6596" s="67"/>
      <c r="CZO6596" s="67"/>
      <c r="CZP6596" s="67"/>
      <c r="CZQ6596" s="67"/>
      <c r="CZR6596" s="67"/>
      <c r="CZS6596" s="67"/>
      <c r="CZT6596" s="67"/>
      <c r="CZU6596" s="67"/>
      <c r="CZV6596" s="67"/>
      <c r="CZW6596" s="67"/>
      <c r="CZX6596" s="67"/>
      <c r="CZY6596" s="67"/>
      <c r="CZZ6596" s="67"/>
      <c r="DAA6596" s="67"/>
      <c r="DAB6596" s="67"/>
      <c r="DAC6596" s="67"/>
      <c r="DAD6596" s="67"/>
      <c r="DAE6596" s="67"/>
      <c r="DAF6596" s="67"/>
      <c r="DAG6596" s="67"/>
      <c r="DAH6596" s="67"/>
      <c r="DAI6596" s="67"/>
      <c r="DAJ6596" s="67"/>
      <c r="DAK6596" s="67"/>
      <c r="DAL6596" s="67"/>
      <c r="DAM6596" s="67"/>
      <c r="DAN6596" s="67"/>
      <c r="DAO6596" s="67"/>
      <c r="DAP6596" s="67"/>
      <c r="DAQ6596" s="67"/>
      <c r="DAR6596" s="67"/>
      <c r="DAS6596" s="67"/>
      <c r="DAT6596" s="67"/>
      <c r="DAU6596" s="67"/>
      <c r="DAV6596" s="67"/>
      <c r="DAW6596" s="67"/>
      <c r="DAX6596" s="67"/>
      <c r="DAY6596" s="67"/>
      <c r="DAZ6596" s="67"/>
      <c r="DBA6596" s="67"/>
      <c r="DBB6596" s="67"/>
      <c r="DBC6596" s="67"/>
      <c r="DBD6596" s="67"/>
      <c r="DBE6596" s="67"/>
      <c r="DBF6596" s="67"/>
      <c r="DBG6596" s="67"/>
      <c r="DBH6596" s="67"/>
      <c r="DBI6596" s="67"/>
      <c r="DBJ6596" s="67"/>
      <c r="DBK6596" s="67"/>
      <c r="DBL6596" s="67"/>
      <c r="DBM6596" s="67"/>
      <c r="DBN6596" s="67"/>
      <c r="DBO6596" s="67"/>
      <c r="DBP6596" s="67"/>
      <c r="DBQ6596" s="67"/>
      <c r="DBR6596" s="67"/>
      <c r="DBS6596" s="67"/>
      <c r="DBT6596" s="67"/>
      <c r="DBU6596" s="67"/>
      <c r="DBV6596" s="67"/>
      <c r="DBW6596" s="67"/>
      <c r="DBX6596" s="67"/>
      <c r="DBY6596" s="67"/>
      <c r="DBZ6596" s="67"/>
      <c r="DCA6596" s="67"/>
      <c r="DCB6596" s="67"/>
      <c r="DCC6596" s="67"/>
      <c r="DCD6596" s="67"/>
      <c r="DCE6596" s="67"/>
      <c r="DCF6596" s="67"/>
      <c r="DCG6596" s="67"/>
      <c r="DCH6596" s="67"/>
      <c r="DCI6596" s="67"/>
      <c r="DCJ6596" s="67"/>
      <c r="DCK6596" s="67"/>
      <c r="DCL6596" s="67"/>
      <c r="DCM6596" s="67"/>
      <c r="DCN6596" s="67"/>
      <c r="DCO6596" s="67"/>
      <c r="DCP6596" s="67"/>
      <c r="DCQ6596" s="67"/>
      <c r="DCR6596" s="67"/>
      <c r="DCS6596" s="67"/>
      <c r="DCT6596" s="67"/>
      <c r="DCU6596" s="67"/>
      <c r="DCV6596" s="67"/>
      <c r="DCW6596" s="67"/>
      <c r="DCX6596" s="67"/>
      <c r="DCY6596" s="67"/>
      <c r="DCZ6596" s="67"/>
      <c r="DDA6596" s="67"/>
      <c r="DDB6596" s="67"/>
      <c r="DDC6596" s="67"/>
      <c r="DDD6596" s="67"/>
      <c r="DDE6596" s="67"/>
      <c r="DDF6596" s="67"/>
      <c r="DDG6596" s="67"/>
      <c r="DDH6596" s="67"/>
      <c r="DDI6596" s="67"/>
      <c r="DDJ6596" s="67"/>
      <c r="DDK6596" s="67"/>
      <c r="DDL6596" s="67"/>
      <c r="DDM6596" s="67"/>
      <c r="DDN6596" s="67"/>
      <c r="DDO6596" s="67"/>
      <c r="DDP6596" s="67"/>
      <c r="DDQ6596" s="67"/>
      <c r="DDR6596" s="67"/>
      <c r="DDS6596" s="67"/>
      <c r="DDT6596" s="67"/>
      <c r="DDU6596" s="67"/>
      <c r="DDV6596" s="67"/>
      <c r="DDW6596" s="67"/>
      <c r="DDX6596" s="67"/>
      <c r="DDY6596" s="67"/>
      <c r="DDZ6596" s="67"/>
      <c r="DEA6596" s="67"/>
      <c r="DEB6596" s="67"/>
      <c r="DEC6596" s="67"/>
      <c r="DED6596" s="67"/>
      <c r="DEE6596" s="67"/>
      <c r="DEF6596" s="67"/>
      <c r="DEG6596" s="67"/>
      <c r="DEH6596" s="67"/>
      <c r="DEI6596" s="67"/>
      <c r="DEJ6596" s="67"/>
      <c r="DEK6596" s="67"/>
      <c r="DEL6596" s="67"/>
      <c r="DEM6596" s="67"/>
      <c r="DEN6596" s="67"/>
      <c r="DEO6596" s="67"/>
      <c r="DEP6596" s="67"/>
      <c r="DEQ6596" s="67"/>
      <c r="DER6596" s="67"/>
      <c r="DES6596" s="67"/>
      <c r="DET6596" s="67"/>
      <c r="DEU6596" s="67"/>
      <c r="DEV6596" s="67"/>
      <c r="DEW6596" s="67"/>
      <c r="DEX6596" s="67"/>
      <c r="DEY6596" s="67"/>
      <c r="DEZ6596" s="67"/>
      <c r="DFA6596" s="67"/>
      <c r="DFB6596" s="67"/>
      <c r="DFC6596" s="67"/>
      <c r="DFD6596" s="67"/>
      <c r="DFE6596" s="67"/>
      <c r="DFF6596" s="67"/>
      <c r="DFG6596" s="67"/>
      <c r="DFH6596" s="67"/>
      <c r="DFI6596" s="67"/>
      <c r="DFJ6596" s="67"/>
      <c r="DFK6596" s="67"/>
      <c r="DFL6596" s="67"/>
      <c r="DFM6596" s="67"/>
      <c r="DFN6596" s="67"/>
      <c r="DFO6596" s="67"/>
      <c r="DFP6596" s="67"/>
      <c r="DFQ6596" s="67"/>
      <c r="DFR6596" s="67"/>
      <c r="DFS6596" s="67"/>
      <c r="DFT6596" s="67"/>
      <c r="DFU6596" s="67"/>
      <c r="DFV6596" s="67"/>
      <c r="DFW6596" s="67"/>
      <c r="DFX6596" s="67"/>
      <c r="DFY6596" s="67"/>
      <c r="DFZ6596" s="67"/>
      <c r="DGA6596" s="67"/>
      <c r="DGB6596" s="67"/>
      <c r="DGC6596" s="67"/>
      <c r="DGD6596" s="67"/>
      <c r="DGE6596" s="67"/>
      <c r="DGF6596" s="67"/>
      <c r="DGG6596" s="67"/>
      <c r="DGH6596" s="67"/>
      <c r="DGI6596" s="67"/>
      <c r="DGJ6596" s="67"/>
      <c r="DGK6596" s="67"/>
      <c r="DGL6596" s="67"/>
      <c r="DGM6596" s="67"/>
      <c r="DGN6596" s="67"/>
      <c r="DGO6596" s="67"/>
      <c r="DGP6596" s="67"/>
      <c r="DGQ6596" s="67"/>
      <c r="DGR6596" s="67"/>
      <c r="DGS6596" s="67"/>
      <c r="DGT6596" s="67"/>
      <c r="DGU6596" s="67"/>
      <c r="DGV6596" s="67"/>
      <c r="DGW6596" s="67"/>
      <c r="DGX6596" s="67"/>
      <c r="DGY6596" s="67"/>
      <c r="DGZ6596" s="67"/>
      <c r="DHA6596" s="67"/>
      <c r="DHB6596" s="67"/>
      <c r="DHC6596" s="67"/>
      <c r="DHD6596" s="67"/>
      <c r="DHE6596" s="67"/>
      <c r="DHF6596" s="67"/>
      <c r="DHG6596" s="67"/>
      <c r="DHH6596" s="67"/>
      <c r="DHI6596" s="67"/>
      <c r="DHJ6596" s="67"/>
      <c r="DHK6596" s="67"/>
      <c r="DHL6596" s="67"/>
      <c r="DHM6596" s="67"/>
      <c r="DHN6596" s="67"/>
      <c r="DHO6596" s="67"/>
      <c r="DHP6596" s="67"/>
      <c r="DHQ6596" s="67"/>
      <c r="DHR6596" s="67"/>
      <c r="DHS6596" s="67"/>
      <c r="DHT6596" s="67"/>
      <c r="DHU6596" s="67"/>
      <c r="DHV6596" s="67"/>
      <c r="DHW6596" s="67"/>
      <c r="DHX6596" s="67"/>
      <c r="DHY6596" s="67"/>
      <c r="DHZ6596" s="67"/>
      <c r="DIA6596" s="67"/>
      <c r="DIB6596" s="67"/>
      <c r="DIC6596" s="67"/>
      <c r="DID6596" s="67"/>
      <c r="DIE6596" s="67"/>
      <c r="DIF6596" s="67"/>
      <c r="DIG6596" s="67"/>
      <c r="DIH6596" s="67"/>
      <c r="DII6596" s="67"/>
      <c r="DIJ6596" s="67"/>
      <c r="DIK6596" s="67"/>
      <c r="DIL6596" s="67"/>
      <c r="DIM6596" s="67"/>
      <c r="DIN6596" s="67"/>
      <c r="DIO6596" s="67"/>
      <c r="DIP6596" s="67"/>
      <c r="DIQ6596" s="67"/>
      <c r="DIR6596" s="67"/>
      <c r="DIS6596" s="67"/>
      <c r="DIT6596" s="67"/>
      <c r="DIU6596" s="67"/>
      <c r="DIV6596" s="67"/>
      <c r="DIW6596" s="67"/>
      <c r="DIX6596" s="67"/>
      <c r="DIY6596" s="67"/>
      <c r="DIZ6596" s="67"/>
      <c r="DJA6596" s="67"/>
      <c r="DJB6596" s="67"/>
      <c r="DJC6596" s="67"/>
      <c r="DJD6596" s="67"/>
      <c r="DJE6596" s="67"/>
      <c r="DJF6596" s="67"/>
      <c r="DJG6596" s="67"/>
      <c r="DJH6596" s="67"/>
      <c r="DJI6596" s="67"/>
      <c r="DJJ6596" s="67"/>
      <c r="DJK6596" s="67"/>
      <c r="DJL6596" s="67"/>
      <c r="DJM6596" s="67"/>
      <c r="DJN6596" s="67"/>
      <c r="DJO6596" s="67"/>
      <c r="DJP6596" s="67"/>
      <c r="DJQ6596" s="67"/>
      <c r="DJR6596" s="67"/>
      <c r="DJS6596" s="67"/>
      <c r="DJT6596" s="67"/>
      <c r="DJU6596" s="67"/>
      <c r="DJV6596" s="67"/>
      <c r="DJW6596" s="67"/>
      <c r="DJX6596" s="67"/>
      <c r="DJY6596" s="67"/>
      <c r="DJZ6596" s="67"/>
      <c r="DKA6596" s="67"/>
      <c r="DKB6596" s="67"/>
      <c r="DKC6596" s="67"/>
      <c r="DKD6596" s="67"/>
      <c r="DKE6596" s="67"/>
      <c r="DKF6596" s="67"/>
      <c r="DKG6596" s="67"/>
      <c r="DKH6596" s="67"/>
      <c r="DKI6596" s="67"/>
      <c r="DKJ6596" s="67"/>
      <c r="DKK6596" s="67"/>
      <c r="DKL6596" s="67"/>
      <c r="DKM6596" s="67"/>
      <c r="DKN6596" s="67"/>
      <c r="DKO6596" s="67"/>
      <c r="DKP6596" s="67"/>
      <c r="DKQ6596" s="67"/>
      <c r="DKR6596" s="67"/>
      <c r="DKS6596" s="67"/>
      <c r="DKT6596" s="67"/>
      <c r="DKU6596" s="67"/>
      <c r="DKV6596" s="67"/>
      <c r="DKW6596" s="67"/>
      <c r="DKX6596" s="67"/>
      <c r="DKY6596" s="67"/>
      <c r="DKZ6596" s="67"/>
      <c r="DLA6596" s="67"/>
      <c r="DLB6596" s="67"/>
      <c r="DLC6596" s="67"/>
      <c r="DLD6596" s="67"/>
      <c r="DLE6596" s="67"/>
      <c r="DLF6596" s="67"/>
      <c r="DLG6596" s="67"/>
      <c r="DLH6596" s="67"/>
      <c r="DLI6596" s="67"/>
      <c r="DLJ6596" s="67"/>
      <c r="DLK6596" s="67"/>
      <c r="DLL6596" s="67"/>
      <c r="DLM6596" s="67"/>
      <c r="DLN6596" s="67"/>
      <c r="DLO6596" s="67"/>
      <c r="DLP6596" s="67"/>
      <c r="DLQ6596" s="67"/>
      <c r="DLR6596" s="67"/>
      <c r="DLS6596" s="67"/>
      <c r="DLT6596" s="67"/>
      <c r="DLU6596" s="67"/>
      <c r="DLV6596" s="67"/>
      <c r="DLW6596" s="67"/>
      <c r="DLX6596" s="67"/>
      <c r="DLY6596" s="67"/>
      <c r="DLZ6596" s="67"/>
      <c r="DMA6596" s="67"/>
      <c r="DMB6596" s="67"/>
      <c r="DMC6596" s="67"/>
      <c r="DMD6596" s="67"/>
      <c r="DME6596" s="67"/>
      <c r="DMF6596" s="67"/>
      <c r="DMG6596" s="67"/>
      <c r="DMH6596" s="67"/>
      <c r="DMI6596" s="67"/>
      <c r="DMJ6596" s="67"/>
      <c r="DMK6596" s="67"/>
      <c r="DML6596" s="67"/>
      <c r="DMM6596" s="67"/>
      <c r="DMN6596" s="67"/>
      <c r="DMO6596" s="67"/>
      <c r="DMP6596" s="67"/>
      <c r="DMQ6596" s="67"/>
      <c r="DMR6596" s="67"/>
      <c r="DMS6596" s="67"/>
      <c r="DMT6596" s="67"/>
      <c r="DMU6596" s="67"/>
      <c r="DMV6596" s="67"/>
      <c r="DMW6596" s="67"/>
      <c r="DMX6596" s="67"/>
      <c r="DMY6596" s="67"/>
      <c r="DMZ6596" s="67"/>
      <c r="DNA6596" s="67"/>
      <c r="DNB6596" s="67"/>
      <c r="DNC6596" s="67"/>
      <c r="DND6596" s="67"/>
      <c r="DNE6596" s="67"/>
      <c r="DNF6596" s="67"/>
      <c r="DNG6596" s="67"/>
      <c r="DNH6596" s="67"/>
      <c r="DNI6596" s="67"/>
      <c r="DNJ6596" s="67"/>
      <c r="DNK6596" s="67"/>
      <c r="DNL6596" s="67"/>
      <c r="DNM6596" s="67"/>
      <c r="DNN6596" s="67"/>
      <c r="DNO6596" s="67"/>
      <c r="DNP6596" s="67"/>
      <c r="DNQ6596" s="67"/>
      <c r="DNR6596" s="67"/>
      <c r="DNS6596" s="67"/>
      <c r="DNT6596" s="67"/>
      <c r="DNU6596" s="67"/>
      <c r="DNV6596" s="67"/>
      <c r="DNW6596" s="67"/>
      <c r="DNX6596" s="67"/>
      <c r="DNY6596" s="67"/>
      <c r="DNZ6596" s="67"/>
      <c r="DOA6596" s="67"/>
      <c r="DOB6596" s="67"/>
      <c r="DOC6596" s="67"/>
      <c r="DOD6596" s="67"/>
      <c r="DOE6596" s="67"/>
      <c r="DOF6596" s="67"/>
      <c r="DOG6596" s="67"/>
      <c r="DOH6596" s="67"/>
      <c r="DOI6596" s="67"/>
      <c r="DOJ6596" s="67"/>
      <c r="DOK6596" s="67"/>
      <c r="DOL6596" s="67"/>
      <c r="DOM6596" s="67"/>
      <c r="DON6596" s="67"/>
      <c r="DOO6596" s="67"/>
      <c r="DOP6596" s="67"/>
      <c r="DOQ6596" s="67"/>
      <c r="DOR6596" s="67"/>
      <c r="DOS6596" s="67"/>
      <c r="DOT6596" s="67"/>
      <c r="DOU6596" s="67"/>
      <c r="DOV6596" s="67"/>
      <c r="DOW6596" s="67"/>
      <c r="DOX6596" s="67"/>
      <c r="DOY6596" s="67"/>
      <c r="DOZ6596" s="67"/>
      <c r="DPA6596" s="67"/>
      <c r="DPB6596" s="67"/>
      <c r="DPC6596" s="67"/>
      <c r="DPD6596" s="67"/>
      <c r="DPE6596" s="67"/>
      <c r="DPF6596" s="67"/>
      <c r="DPG6596" s="67"/>
      <c r="DPH6596" s="67"/>
      <c r="DPI6596" s="67"/>
      <c r="DPJ6596" s="67"/>
      <c r="DPK6596" s="67"/>
      <c r="DPL6596" s="67"/>
      <c r="DPM6596" s="67"/>
      <c r="DPN6596" s="67"/>
      <c r="DPO6596" s="67"/>
      <c r="DPP6596" s="67"/>
      <c r="DPQ6596" s="67"/>
      <c r="DPR6596" s="67"/>
      <c r="DPS6596" s="67"/>
      <c r="DPT6596" s="67"/>
      <c r="DPU6596" s="67"/>
      <c r="DPV6596" s="67"/>
      <c r="DPW6596" s="67"/>
      <c r="DPX6596" s="67"/>
      <c r="DPY6596" s="67"/>
      <c r="DPZ6596" s="67"/>
      <c r="DQA6596" s="67"/>
      <c r="DQB6596" s="67"/>
      <c r="DQC6596" s="67"/>
      <c r="DQD6596" s="67"/>
      <c r="DQE6596" s="67"/>
      <c r="DQF6596" s="67"/>
      <c r="DQG6596" s="67"/>
      <c r="DQH6596" s="67"/>
      <c r="DQI6596" s="67"/>
      <c r="DQJ6596" s="67"/>
      <c r="DQK6596" s="67"/>
      <c r="DQL6596" s="67"/>
      <c r="DQM6596" s="67"/>
      <c r="DQN6596" s="67"/>
      <c r="DQO6596" s="67"/>
      <c r="DQP6596" s="67"/>
      <c r="DQQ6596" s="67"/>
      <c r="DQR6596" s="67"/>
      <c r="DQS6596" s="67"/>
      <c r="DQT6596" s="67"/>
      <c r="DQU6596" s="67"/>
      <c r="DQV6596" s="67"/>
      <c r="DQW6596" s="67"/>
      <c r="DQX6596" s="67"/>
      <c r="DQY6596" s="67"/>
      <c r="DQZ6596" s="67"/>
      <c r="DRA6596" s="67"/>
      <c r="DRB6596" s="67"/>
      <c r="DRC6596" s="67"/>
      <c r="DRD6596" s="67"/>
      <c r="DRE6596" s="67"/>
      <c r="DRF6596" s="67"/>
      <c r="DRG6596" s="67"/>
      <c r="DRH6596" s="67"/>
      <c r="DRI6596" s="67"/>
      <c r="DRJ6596" s="67"/>
      <c r="DRK6596" s="67"/>
      <c r="DRL6596" s="67"/>
      <c r="DRM6596" s="67"/>
      <c r="DRN6596" s="67"/>
      <c r="DRO6596" s="67"/>
      <c r="DRP6596" s="67"/>
      <c r="DRQ6596" s="67"/>
      <c r="DRR6596" s="67"/>
      <c r="DRS6596" s="67"/>
      <c r="DRT6596" s="67"/>
      <c r="DRU6596" s="67"/>
      <c r="DRV6596" s="67"/>
      <c r="DRW6596" s="67"/>
      <c r="DRX6596" s="67"/>
      <c r="DRY6596" s="67"/>
      <c r="DRZ6596" s="67"/>
      <c r="DSA6596" s="67"/>
      <c r="DSB6596" s="67"/>
      <c r="DSC6596" s="67"/>
      <c r="DSD6596" s="67"/>
      <c r="DSE6596" s="67"/>
      <c r="DSF6596" s="67"/>
      <c r="DSG6596" s="67"/>
      <c r="DSH6596" s="67"/>
      <c r="DSI6596" s="67"/>
      <c r="DSJ6596" s="67"/>
      <c r="DSK6596" s="67"/>
      <c r="DSL6596" s="67"/>
      <c r="DSM6596" s="67"/>
      <c r="DSN6596" s="67"/>
      <c r="DSO6596" s="67"/>
      <c r="DSP6596" s="67"/>
      <c r="DSQ6596" s="67"/>
      <c r="DSR6596" s="67"/>
      <c r="DSS6596" s="67"/>
      <c r="DST6596" s="67"/>
      <c r="DSU6596" s="67"/>
      <c r="DSV6596" s="67"/>
      <c r="DSW6596" s="67"/>
      <c r="DSX6596" s="67"/>
      <c r="DSY6596" s="67"/>
      <c r="DSZ6596" s="67"/>
      <c r="DTA6596" s="67"/>
      <c r="DTB6596" s="67"/>
      <c r="DTC6596" s="67"/>
      <c r="DTD6596" s="67"/>
      <c r="DTE6596" s="67"/>
      <c r="DTF6596" s="67"/>
      <c r="DTG6596" s="67"/>
      <c r="DTH6596" s="67"/>
      <c r="DTI6596" s="67"/>
      <c r="DTJ6596" s="67"/>
      <c r="DTK6596" s="67"/>
      <c r="DTL6596" s="67"/>
      <c r="DTM6596" s="67"/>
      <c r="DTN6596" s="67"/>
      <c r="DTO6596" s="67"/>
      <c r="DTP6596" s="67"/>
      <c r="DTQ6596" s="67"/>
      <c r="DTR6596" s="67"/>
      <c r="DTS6596" s="67"/>
      <c r="DTT6596" s="67"/>
      <c r="DTU6596" s="67"/>
      <c r="DTV6596" s="67"/>
      <c r="DTW6596" s="67"/>
      <c r="DTX6596" s="67"/>
      <c r="DTY6596" s="67"/>
      <c r="DTZ6596" s="67"/>
      <c r="DUA6596" s="67"/>
      <c r="DUB6596" s="67"/>
      <c r="DUC6596" s="67"/>
      <c r="DUD6596" s="67"/>
      <c r="DUE6596" s="67"/>
      <c r="DUF6596" s="67"/>
      <c r="DUG6596" s="67"/>
      <c r="DUH6596" s="67"/>
      <c r="DUI6596" s="67"/>
      <c r="DUJ6596" s="67"/>
      <c r="DUK6596" s="67"/>
      <c r="DUL6596" s="67"/>
      <c r="DUM6596" s="67"/>
      <c r="DUN6596" s="67"/>
      <c r="DUO6596" s="67"/>
      <c r="DUP6596" s="67"/>
      <c r="DUQ6596" s="67"/>
      <c r="DUR6596" s="67"/>
      <c r="DUS6596" s="67"/>
      <c r="DUT6596" s="67"/>
      <c r="DUU6596" s="67"/>
      <c r="DUV6596" s="67"/>
      <c r="DUW6596" s="67"/>
      <c r="DUX6596" s="67"/>
      <c r="DUY6596" s="67"/>
      <c r="DUZ6596" s="67"/>
      <c r="DVA6596" s="67"/>
      <c r="DVB6596" s="67"/>
      <c r="DVC6596" s="67"/>
      <c r="DVD6596" s="67"/>
      <c r="DVE6596" s="67"/>
      <c r="DVF6596" s="67"/>
      <c r="DVG6596" s="67"/>
      <c r="DVH6596" s="67"/>
      <c r="DVI6596" s="67"/>
      <c r="DVJ6596" s="67"/>
      <c r="DVK6596" s="67"/>
      <c r="DVL6596" s="67"/>
      <c r="DVM6596" s="67"/>
      <c r="DVN6596" s="67"/>
      <c r="DVO6596" s="67"/>
      <c r="DVP6596" s="67"/>
      <c r="DVQ6596" s="67"/>
      <c r="DVR6596" s="67"/>
      <c r="DVS6596" s="67"/>
      <c r="DVT6596" s="67"/>
      <c r="DVU6596" s="67"/>
      <c r="DVV6596" s="67"/>
      <c r="DVW6596" s="67"/>
      <c r="DVX6596" s="67"/>
      <c r="DVY6596" s="67"/>
      <c r="DVZ6596" s="67"/>
      <c r="DWA6596" s="67"/>
      <c r="DWB6596" s="67"/>
      <c r="DWC6596" s="67"/>
      <c r="DWD6596" s="67"/>
      <c r="DWE6596" s="67"/>
      <c r="DWF6596" s="67"/>
      <c r="DWG6596" s="67"/>
      <c r="DWH6596" s="67"/>
      <c r="DWI6596" s="67"/>
      <c r="DWJ6596" s="67"/>
      <c r="DWK6596" s="67"/>
      <c r="DWL6596" s="67"/>
      <c r="DWM6596" s="67"/>
      <c r="DWN6596" s="67"/>
      <c r="DWO6596" s="67"/>
      <c r="DWP6596" s="67"/>
      <c r="DWQ6596" s="67"/>
      <c r="DWR6596" s="67"/>
      <c r="DWS6596" s="67"/>
      <c r="DWT6596" s="67"/>
      <c r="DWU6596" s="67"/>
      <c r="DWV6596" s="67"/>
      <c r="DWW6596" s="67"/>
      <c r="DWX6596" s="67"/>
      <c r="DWY6596" s="67"/>
      <c r="DWZ6596" s="67"/>
      <c r="DXA6596" s="67"/>
      <c r="DXB6596" s="67"/>
      <c r="DXC6596" s="67"/>
      <c r="DXD6596" s="67"/>
      <c r="DXE6596" s="67"/>
      <c r="DXF6596" s="67"/>
      <c r="DXG6596" s="67"/>
      <c r="DXH6596" s="67"/>
      <c r="DXI6596" s="67"/>
      <c r="DXJ6596" s="67"/>
      <c r="DXK6596" s="67"/>
      <c r="DXL6596" s="67"/>
      <c r="DXM6596" s="67"/>
      <c r="DXN6596" s="67"/>
      <c r="DXO6596" s="67"/>
      <c r="DXP6596" s="67"/>
      <c r="DXQ6596" s="67"/>
      <c r="DXR6596" s="67"/>
      <c r="DXS6596" s="67"/>
      <c r="DXT6596" s="67"/>
      <c r="DXU6596" s="67"/>
      <c r="DXV6596" s="67"/>
      <c r="DXW6596" s="67"/>
      <c r="DXX6596" s="67"/>
      <c r="DXY6596" s="67"/>
      <c r="DXZ6596" s="67"/>
      <c r="DYA6596" s="67"/>
      <c r="DYB6596" s="67"/>
      <c r="DYC6596" s="67"/>
      <c r="DYD6596" s="67"/>
      <c r="DYE6596" s="67"/>
      <c r="DYF6596" s="67"/>
      <c r="DYG6596" s="67"/>
      <c r="DYH6596" s="67"/>
      <c r="DYI6596" s="67"/>
      <c r="DYJ6596" s="67"/>
      <c r="DYK6596" s="67"/>
      <c r="DYL6596" s="67"/>
      <c r="DYM6596" s="67"/>
      <c r="DYN6596" s="67"/>
      <c r="DYO6596" s="67"/>
      <c r="DYP6596" s="67"/>
      <c r="DYQ6596" s="67"/>
      <c r="DYR6596" s="67"/>
      <c r="DYS6596" s="67"/>
      <c r="DYT6596" s="67"/>
      <c r="DYU6596" s="67"/>
      <c r="DYV6596" s="67"/>
      <c r="DYW6596" s="67"/>
      <c r="DYX6596" s="67"/>
      <c r="DYY6596" s="67"/>
      <c r="DYZ6596" s="67"/>
      <c r="DZA6596" s="67"/>
      <c r="DZB6596" s="67"/>
      <c r="DZC6596" s="67"/>
      <c r="DZD6596" s="67"/>
      <c r="DZE6596" s="67"/>
      <c r="DZF6596" s="67"/>
      <c r="DZG6596" s="67"/>
      <c r="DZH6596" s="67"/>
      <c r="DZI6596" s="67"/>
      <c r="DZJ6596" s="67"/>
      <c r="DZK6596" s="67"/>
      <c r="DZL6596" s="67"/>
      <c r="DZM6596" s="67"/>
      <c r="DZN6596" s="67"/>
      <c r="DZO6596" s="67"/>
      <c r="DZP6596" s="67"/>
      <c r="DZQ6596" s="67"/>
      <c r="DZR6596" s="67"/>
      <c r="DZS6596" s="67"/>
      <c r="DZT6596" s="67"/>
      <c r="DZU6596" s="67"/>
      <c r="DZV6596" s="67"/>
      <c r="DZW6596" s="67"/>
      <c r="DZX6596" s="67"/>
      <c r="DZY6596" s="67"/>
      <c r="DZZ6596" s="67"/>
      <c r="EAA6596" s="67"/>
      <c r="EAB6596" s="67"/>
      <c r="EAC6596" s="67"/>
      <c r="EAD6596" s="67"/>
      <c r="EAE6596" s="67"/>
      <c r="EAF6596" s="67"/>
      <c r="EAG6596" s="67"/>
      <c r="EAH6596" s="67"/>
      <c r="EAI6596" s="67"/>
      <c r="EAJ6596" s="67"/>
      <c r="EAK6596" s="67"/>
      <c r="EAL6596" s="67"/>
      <c r="EAM6596" s="67"/>
      <c r="EAN6596" s="67"/>
      <c r="EAO6596" s="67"/>
      <c r="EAP6596" s="67"/>
      <c r="EAQ6596" s="67"/>
      <c r="EAR6596" s="67"/>
      <c r="EAS6596" s="67"/>
      <c r="EAT6596" s="67"/>
      <c r="EAU6596" s="67"/>
      <c r="EAV6596" s="67"/>
      <c r="EAW6596" s="67"/>
      <c r="EAX6596" s="67"/>
      <c r="EAY6596" s="67"/>
      <c r="EAZ6596" s="67"/>
      <c r="EBA6596" s="67"/>
      <c r="EBB6596" s="67"/>
      <c r="EBC6596" s="67"/>
      <c r="EBD6596" s="67"/>
      <c r="EBE6596" s="67"/>
      <c r="EBF6596" s="67"/>
      <c r="EBG6596" s="67"/>
      <c r="EBH6596" s="67"/>
      <c r="EBI6596" s="67"/>
      <c r="EBJ6596" s="67"/>
      <c r="EBK6596" s="67"/>
      <c r="EBL6596" s="67"/>
      <c r="EBM6596" s="67"/>
      <c r="EBN6596" s="67"/>
      <c r="EBO6596" s="67"/>
      <c r="EBP6596" s="67"/>
      <c r="EBQ6596" s="67"/>
      <c r="EBR6596" s="67"/>
      <c r="EBS6596" s="67"/>
      <c r="EBT6596" s="67"/>
      <c r="EBU6596" s="67"/>
      <c r="EBV6596" s="67"/>
      <c r="EBW6596" s="67"/>
      <c r="EBX6596" s="67"/>
      <c r="EBY6596" s="67"/>
      <c r="EBZ6596" s="67"/>
      <c r="ECA6596" s="67"/>
      <c r="ECB6596" s="67"/>
      <c r="ECC6596" s="67"/>
      <c r="ECD6596" s="67"/>
      <c r="ECE6596" s="67"/>
      <c r="ECF6596" s="67"/>
      <c r="ECG6596" s="67"/>
      <c r="ECH6596" s="67"/>
      <c r="ECI6596" s="67"/>
      <c r="ECJ6596" s="67"/>
      <c r="ECK6596" s="67"/>
      <c r="ECL6596" s="67"/>
      <c r="ECM6596" s="67"/>
      <c r="ECN6596" s="67"/>
      <c r="ECO6596" s="67"/>
      <c r="ECP6596" s="67"/>
      <c r="ECQ6596" s="67"/>
      <c r="ECR6596" s="67"/>
      <c r="ECS6596" s="67"/>
      <c r="ECT6596" s="67"/>
      <c r="ECU6596" s="67"/>
      <c r="ECV6596" s="67"/>
      <c r="ECW6596" s="67"/>
      <c r="ECX6596" s="67"/>
      <c r="ECY6596" s="67"/>
      <c r="ECZ6596" s="67"/>
      <c r="EDA6596" s="67"/>
      <c r="EDB6596" s="67"/>
      <c r="EDC6596" s="67"/>
      <c r="EDD6596" s="67"/>
      <c r="EDE6596" s="67"/>
      <c r="EDF6596" s="67"/>
      <c r="EDG6596" s="67"/>
      <c r="EDH6596" s="67"/>
      <c r="EDI6596" s="67"/>
      <c r="EDJ6596" s="67"/>
      <c r="EDK6596" s="67"/>
      <c r="EDL6596" s="67"/>
      <c r="EDM6596" s="67"/>
      <c r="EDN6596" s="67"/>
      <c r="EDO6596" s="67"/>
      <c r="EDP6596" s="67"/>
      <c r="EDQ6596" s="67"/>
      <c r="EDR6596" s="67"/>
      <c r="EDS6596" s="67"/>
      <c r="EDT6596" s="67"/>
      <c r="EDU6596" s="67"/>
      <c r="EDV6596" s="67"/>
      <c r="EDW6596" s="67"/>
      <c r="EDX6596" s="67"/>
      <c r="EDY6596" s="67"/>
      <c r="EDZ6596" s="67"/>
      <c r="EEA6596" s="67"/>
      <c r="EEB6596" s="67"/>
      <c r="EEC6596" s="67"/>
      <c r="EED6596" s="67"/>
      <c r="EEE6596" s="67"/>
      <c r="EEF6596" s="67"/>
      <c r="EEG6596" s="67"/>
      <c r="EEH6596" s="67"/>
      <c r="EEI6596" s="67"/>
      <c r="EEJ6596" s="67"/>
      <c r="EEK6596" s="67"/>
      <c r="EEL6596" s="67"/>
      <c r="EEM6596" s="67"/>
      <c r="EEN6596" s="67"/>
      <c r="EEO6596" s="67"/>
      <c r="EEP6596" s="67"/>
      <c r="EEQ6596" s="67"/>
      <c r="EER6596" s="67"/>
      <c r="EES6596" s="67"/>
      <c r="EET6596" s="67"/>
      <c r="EEU6596" s="67"/>
      <c r="EEV6596" s="67"/>
      <c r="EEW6596" s="67"/>
      <c r="EEX6596" s="67"/>
      <c r="EEY6596" s="67"/>
      <c r="EEZ6596" s="67"/>
      <c r="EFA6596" s="67"/>
      <c r="EFB6596" s="67"/>
      <c r="EFC6596" s="67"/>
      <c r="EFD6596" s="67"/>
      <c r="EFE6596" s="67"/>
      <c r="EFF6596" s="67"/>
      <c r="EFG6596" s="67"/>
      <c r="EFH6596" s="67"/>
      <c r="EFI6596" s="67"/>
      <c r="EFJ6596" s="67"/>
      <c r="EFK6596" s="67"/>
      <c r="EFL6596" s="67"/>
      <c r="EFM6596" s="67"/>
      <c r="EFN6596" s="67"/>
      <c r="EFO6596" s="67"/>
      <c r="EFP6596" s="67"/>
      <c r="EFQ6596" s="67"/>
      <c r="EFR6596" s="67"/>
      <c r="EFS6596" s="67"/>
      <c r="EFT6596" s="67"/>
      <c r="EFU6596" s="67"/>
      <c r="EFV6596" s="67"/>
      <c r="EFW6596" s="67"/>
      <c r="EFX6596" s="67"/>
      <c r="EFY6596" s="67"/>
      <c r="EFZ6596" s="67"/>
      <c r="EGA6596" s="67"/>
      <c r="EGB6596" s="67"/>
      <c r="EGC6596" s="67"/>
      <c r="EGD6596" s="67"/>
      <c r="EGE6596" s="67"/>
      <c r="EGF6596" s="67"/>
      <c r="EGG6596" s="67"/>
      <c r="EGH6596" s="67"/>
      <c r="EGI6596" s="67"/>
      <c r="EGJ6596" s="67"/>
      <c r="EGK6596" s="67"/>
      <c r="EGL6596" s="67"/>
      <c r="EGM6596" s="67"/>
      <c r="EGN6596" s="67"/>
      <c r="EGO6596" s="67"/>
      <c r="EGP6596" s="67"/>
      <c r="EGQ6596" s="67"/>
      <c r="EGR6596" s="67"/>
      <c r="EGS6596" s="67"/>
      <c r="EGT6596" s="67"/>
      <c r="EGU6596" s="67"/>
      <c r="EGV6596" s="67"/>
      <c r="EGW6596" s="67"/>
      <c r="EGX6596" s="67"/>
      <c r="EGY6596" s="67"/>
      <c r="EGZ6596" s="67"/>
      <c r="EHA6596" s="67"/>
      <c r="EHB6596" s="67"/>
      <c r="EHC6596" s="67"/>
      <c r="EHD6596" s="67"/>
      <c r="EHE6596" s="67"/>
      <c r="EHF6596" s="67"/>
      <c r="EHG6596" s="67"/>
      <c r="EHH6596" s="67"/>
      <c r="EHI6596" s="67"/>
      <c r="EHJ6596" s="67"/>
      <c r="EHK6596" s="67"/>
      <c r="EHL6596" s="67"/>
      <c r="EHM6596" s="67"/>
      <c r="EHN6596" s="67"/>
      <c r="EHO6596" s="67"/>
      <c r="EHP6596" s="67"/>
      <c r="EHQ6596" s="67"/>
      <c r="EHR6596" s="67"/>
      <c r="EHS6596" s="67"/>
      <c r="EHT6596" s="67"/>
      <c r="EHU6596" s="67"/>
      <c r="EHV6596" s="67"/>
      <c r="EHW6596" s="67"/>
      <c r="EHX6596" s="67"/>
      <c r="EHY6596" s="67"/>
      <c r="EHZ6596" s="67"/>
      <c r="EIA6596" s="67"/>
      <c r="EIB6596" s="67"/>
      <c r="EIC6596" s="67"/>
      <c r="EID6596" s="67"/>
      <c r="EIE6596" s="67"/>
      <c r="EIF6596" s="67"/>
      <c r="EIG6596" s="67"/>
      <c r="EIH6596" s="67"/>
      <c r="EII6596" s="67"/>
      <c r="EIJ6596" s="67"/>
      <c r="EIK6596" s="67"/>
      <c r="EIL6596" s="67"/>
      <c r="EIM6596" s="67"/>
      <c r="EIN6596" s="67"/>
      <c r="EIO6596" s="67"/>
      <c r="EIP6596" s="67"/>
      <c r="EIQ6596" s="67"/>
      <c r="EIR6596" s="67"/>
      <c r="EIS6596" s="67"/>
      <c r="EIT6596" s="67"/>
      <c r="EIU6596" s="67"/>
      <c r="EIV6596" s="67"/>
      <c r="EIW6596" s="67"/>
      <c r="EIX6596" s="67"/>
      <c r="EIY6596" s="67"/>
      <c r="EIZ6596" s="67"/>
      <c r="EJA6596" s="67"/>
      <c r="EJB6596" s="67"/>
      <c r="EJC6596" s="67"/>
      <c r="EJD6596" s="67"/>
      <c r="EJE6596" s="67"/>
      <c r="EJF6596" s="67"/>
      <c r="EJG6596" s="67"/>
      <c r="EJH6596" s="67"/>
      <c r="EJI6596" s="67"/>
      <c r="EJJ6596" s="67"/>
      <c r="EJK6596" s="67"/>
      <c r="EJL6596" s="67"/>
      <c r="EJM6596" s="67"/>
      <c r="EJN6596" s="67"/>
      <c r="EJO6596" s="67"/>
      <c r="EJP6596" s="67"/>
      <c r="EJQ6596" s="67"/>
      <c r="EJR6596" s="67"/>
      <c r="EJS6596" s="67"/>
      <c r="EJT6596" s="67"/>
      <c r="EJU6596" s="67"/>
      <c r="EJV6596" s="67"/>
      <c r="EJW6596" s="67"/>
      <c r="EJX6596" s="67"/>
      <c r="EJY6596" s="67"/>
      <c r="EJZ6596" s="67"/>
      <c r="EKA6596" s="67"/>
      <c r="EKB6596" s="67"/>
      <c r="EKC6596" s="67"/>
      <c r="EKD6596" s="67"/>
      <c r="EKE6596" s="67"/>
      <c r="EKF6596" s="67"/>
      <c r="EKG6596" s="67"/>
      <c r="EKH6596" s="67"/>
      <c r="EKI6596" s="67"/>
      <c r="EKJ6596" s="67"/>
      <c r="EKK6596" s="67"/>
      <c r="EKL6596" s="67"/>
      <c r="EKM6596" s="67"/>
      <c r="EKN6596" s="67"/>
      <c r="EKO6596" s="67"/>
      <c r="EKP6596" s="67"/>
      <c r="EKQ6596" s="67"/>
      <c r="EKR6596" s="67"/>
      <c r="EKS6596" s="67"/>
      <c r="EKT6596" s="67"/>
      <c r="EKU6596" s="67"/>
      <c r="EKV6596" s="67"/>
      <c r="EKW6596" s="67"/>
      <c r="EKX6596" s="67"/>
      <c r="EKY6596" s="67"/>
      <c r="EKZ6596" s="67"/>
      <c r="ELA6596" s="67"/>
      <c r="ELB6596" s="67"/>
      <c r="ELC6596" s="67"/>
      <c r="ELD6596" s="67"/>
      <c r="ELE6596" s="67"/>
      <c r="ELF6596" s="67"/>
      <c r="ELG6596" s="67"/>
      <c r="ELH6596" s="67"/>
      <c r="ELI6596" s="67"/>
      <c r="ELJ6596" s="67"/>
      <c r="ELK6596" s="67"/>
      <c r="ELL6596" s="67"/>
      <c r="ELM6596" s="67"/>
      <c r="ELN6596" s="67"/>
      <c r="ELO6596" s="67"/>
      <c r="ELP6596" s="67"/>
      <c r="ELQ6596" s="67"/>
      <c r="ELR6596" s="67"/>
      <c r="ELS6596" s="67"/>
      <c r="ELT6596" s="67"/>
      <c r="ELU6596" s="67"/>
      <c r="ELV6596" s="67"/>
      <c r="ELW6596" s="67"/>
      <c r="ELX6596" s="67"/>
      <c r="ELY6596" s="67"/>
      <c r="ELZ6596" s="67"/>
      <c r="EMA6596" s="67"/>
      <c r="EMB6596" s="67"/>
      <c r="EMC6596" s="67"/>
      <c r="EMD6596" s="67"/>
      <c r="EME6596" s="67"/>
      <c r="EMF6596" s="67"/>
      <c r="EMG6596" s="67"/>
      <c r="EMH6596" s="67"/>
      <c r="EMI6596" s="67"/>
      <c r="EMJ6596" s="67"/>
      <c r="EMK6596" s="67"/>
      <c r="EML6596" s="67"/>
      <c r="EMM6596" s="67"/>
      <c r="EMN6596" s="67"/>
      <c r="EMO6596" s="67"/>
      <c r="EMP6596" s="67"/>
      <c r="EMQ6596" s="67"/>
      <c r="EMR6596" s="67"/>
      <c r="EMS6596" s="67"/>
      <c r="EMT6596" s="67"/>
      <c r="EMU6596" s="67"/>
      <c r="EMV6596" s="67"/>
      <c r="EMW6596" s="67"/>
      <c r="EMX6596" s="67"/>
      <c r="EMY6596" s="67"/>
      <c r="EMZ6596" s="67"/>
      <c r="ENA6596" s="67"/>
      <c r="ENB6596" s="67"/>
      <c r="ENC6596" s="67"/>
      <c r="END6596" s="67"/>
      <c r="ENE6596" s="67"/>
      <c r="ENF6596" s="67"/>
      <c r="ENG6596" s="67"/>
      <c r="ENH6596" s="67"/>
      <c r="ENI6596" s="67"/>
      <c r="ENJ6596" s="67"/>
      <c r="ENK6596" s="67"/>
      <c r="ENL6596" s="67"/>
      <c r="ENM6596" s="67"/>
      <c r="ENN6596" s="67"/>
      <c r="ENO6596" s="67"/>
      <c r="ENP6596" s="67"/>
      <c r="ENQ6596" s="67"/>
      <c r="ENR6596" s="67"/>
      <c r="ENS6596" s="67"/>
      <c r="ENT6596" s="67"/>
      <c r="ENU6596" s="67"/>
      <c r="ENV6596" s="67"/>
      <c r="ENW6596" s="67"/>
      <c r="ENX6596" s="67"/>
      <c r="ENY6596" s="67"/>
      <c r="ENZ6596" s="67"/>
      <c r="EOA6596" s="67"/>
      <c r="EOB6596" s="67"/>
      <c r="EOC6596" s="67"/>
      <c r="EOD6596" s="67"/>
      <c r="EOE6596" s="67"/>
      <c r="EOF6596" s="67"/>
      <c r="EOG6596" s="67"/>
      <c r="EOH6596" s="67"/>
      <c r="EOI6596" s="67"/>
      <c r="EOJ6596" s="67"/>
      <c r="EOK6596" s="67"/>
      <c r="EOL6596" s="67"/>
      <c r="EOM6596" s="67"/>
      <c r="EON6596" s="67"/>
      <c r="EOO6596" s="67"/>
      <c r="EOP6596" s="67"/>
      <c r="EOQ6596" s="67"/>
      <c r="EOR6596" s="67"/>
      <c r="EOS6596" s="67"/>
      <c r="EOT6596" s="67"/>
      <c r="EOU6596" s="67"/>
      <c r="EOV6596" s="67"/>
      <c r="EOW6596" s="67"/>
      <c r="EOX6596" s="67"/>
      <c r="EOY6596" s="67"/>
      <c r="EOZ6596" s="67"/>
      <c r="EPA6596" s="67"/>
      <c r="EPB6596" s="67"/>
      <c r="EPC6596" s="67"/>
      <c r="EPD6596" s="67"/>
      <c r="EPE6596" s="67"/>
      <c r="EPF6596" s="67"/>
      <c r="EPG6596" s="67"/>
      <c r="EPH6596" s="67"/>
      <c r="EPI6596" s="67"/>
      <c r="EPJ6596" s="67"/>
      <c r="EPK6596" s="67"/>
      <c r="EPL6596" s="67"/>
      <c r="EPM6596" s="67"/>
      <c r="EPN6596" s="67"/>
      <c r="EPO6596" s="67"/>
      <c r="EPP6596" s="67"/>
      <c r="EPQ6596" s="67"/>
      <c r="EPR6596" s="67"/>
      <c r="EPS6596" s="67"/>
      <c r="EPT6596" s="67"/>
      <c r="EPU6596" s="67"/>
      <c r="EPV6596" s="67"/>
      <c r="EPW6596" s="67"/>
      <c r="EPX6596" s="67"/>
      <c r="EPY6596" s="67"/>
      <c r="EPZ6596" s="67"/>
      <c r="EQA6596" s="67"/>
      <c r="EQB6596" s="67"/>
      <c r="EQC6596" s="67"/>
      <c r="EQD6596" s="67"/>
      <c r="EQE6596" s="67"/>
      <c r="EQF6596" s="67"/>
      <c r="EQG6596" s="67"/>
      <c r="EQH6596" s="67"/>
      <c r="EQI6596" s="67"/>
      <c r="EQJ6596" s="67"/>
      <c r="EQK6596" s="67"/>
      <c r="EQL6596" s="67"/>
      <c r="EQM6596" s="67"/>
      <c r="EQN6596" s="67"/>
      <c r="EQO6596" s="67"/>
      <c r="EQP6596" s="67"/>
      <c r="EQQ6596" s="67"/>
      <c r="EQR6596" s="67"/>
      <c r="EQS6596" s="67"/>
      <c r="EQT6596" s="67"/>
      <c r="EQU6596" s="67"/>
      <c r="EQV6596" s="67"/>
      <c r="EQW6596" s="67"/>
      <c r="EQX6596" s="67"/>
      <c r="EQY6596" s="67"/>
      <c r="EQZ6596" s="67"/>
      <c r="ERA6596" s="67"/>
      <c r="ERB6596" s="67"/>
      <c r="ERC6596" s="67"/>
      <c r="ERD6596" s="67"/>
      <c r="ERE6596" s="67"/>
      <c r="ERF6596" s="67"/>
      <c r="ERG6596" s="67"/>
      <c r="ERH6596" s="67"/>
      <c r="ERI6596" s="67"/>
      <c r="ERJ6596" s="67"/>
      <c r="ERK6596" s="67"/>
      <c r="ERL6596" s="67"/>
      <c r="ERM6596" s="67"/>
      <c r="ERN6596" s="67"/>
      <c r="ERO6596" s="67"/>
      <c r="ERP6596" s="67"/>
      <c r="ERQ6596" s="67"/>
      <c r="ERR6596" s="67"/>
      <c r="ERS6596" s="67"/>
      <c r="ERT6596" s="67"/>
      <c r="ERU6596" s="67"/>
      <c r="ERV6596" s="67"/>
      <c r="ERW6596" s="67"/>
      <c r="ERX6596" s="67"/>
      <c r="ERY6596" s="67"/>
      <c r="ERZ6596" s="67"/>
      <c r="ESA6596" s="67"/>
      <c r="ESB6596" s="67"/>
      <c r="ESC6596" s="67"/>
      <c r="ESD6596" s="67"/>
      <c r="ESE6596" s="67"/>
      <c r="ESF6596" s="67"/>
      <c r="ESG6596" s="67"/>
      <c r="ESH6596" s="67"/>
      <c r="ESI6596" s="67"/>
      <c r="ESJ6596" s="67"/>
      <c r="ESK6596" s="67"/>
      <c r="ESL6596" s="67"/>
      <c r="ESM6596" s="67"/>
      <c r="ESN6596" s="67"/>
      <c r="ESO6596" s="67"/>
      <c r="ESP6596" s="67"/>
      <c r="ESQ6596" s="67"/>
      <c r="ESR6596" s="67"/>
      <c r="ESS6596" s="67"/>
      <c r="EST6596" s="67"/>
      <c r="ESU6596" s="67"/>
      <c r="ESV6596" s="67"/>
      <c r="ESW6596" s="67"/>
      <c r="ESX6596" s="67"/>
      <c r="ESY6596" s="67"/>
      <c r="ESZ6596" s="67"/>
      <c r="ETA6596" s="67"/>
      <c r="ETB6596" s="67"/>
      <c r="ETC6596" s="67"/>
      <c r="ETD6596" s="67"/>
      <c r="ETE6596" s="67"/>
      <c r="ETF6596" s="67"/>
      <c r="ETG6596" s="67"/>
      <c r="ETH6596" s="67"/>
      <c r="ETI6596" s="67"/>
      <c r="ETJ6596" s="67"/>
      <c r="ETK6596" s="67"/>
      <c r="ETL6596" s="67"/>
      <c r="ETM6596" s="67"/>
      <c r="ETN6596" s="67"/>
      <c r="ETO6596" s="67"/>
      <c r="ETP6596" s="67"/>
      <c r="ETQ6596" s="67"/>
      <c r="ETR6596" s="67"/>
      <c r="ETS6596" s="67"/>
      <c r="ETT6596" s="67"/>
      <c r="ETU6596" s="67"/>
      <c r="ETV6596" s="67"/>
      <c r="ETW6596" s="67"/>
      <c r="ETX6596" s="67"/>
      <c r="ETY6596" s="67"/>
      <c r="ETZ6596" s="67"/>
      <c r="EUA6596" s="67"/>
      <c r="EUB6596" s="67"/>
      <c r="EUC6596" s="67"/>
      <c r="EUD6596" s="67"/>
      <c r="EUE6596" s="67"/>
      <c r="EUF6596" s="67"/>
      <c r="EUG6596" s="67"/>
      <c r="EUH6596" s="67"/>
      <c r="EUI6596" s="67"/>
      <c r="EUJ6596" s="67"/>
      <c r="EUK6596" s="67"/>
      <c r="EUL6596" s="67"/>
      <c r="EUM6596" s="67"/>
      <c r="EUN6596" s="67"/>
      <c r="EUO6596" s="67"/>
      <c r="EUP6596" s="67"/>
      <c r="EUQ6596" s="67"/>
      <c r="EUR6596" s="67"/>
      <c r="EUS6596" s="67"/>
      <c r="EUT6596" s="67"/>
      <c r="EUU6596" s="67"/>
      <c r="EUV6596" s="67"/>
      <c r="EUW6596" s="67"/>
      <c r="EUX6596" s="67"/>
      <c r="EUY6596" s="67"/>
      <c r="EUZ6596" s="67"/>
      <c r="EVA6596" s="67"/>
      <c r="EVB6596" s="67"/>
      <c r="EVC6596" s="67"/>
      <c r="EVD6596" s="67"/>
      <c r="EVE6596" s="67"/>
      <c r="EVF6596" s="67"/>
      <c r="EVG6596" s="67"/>
      <c r="EVH6596" s="67"/>
      <c r="EVI6596" s="67"/>
      <c r="EVJ6596" s="67"/>
      <c r="EVK6596" s="67"/>
      <c r="EVL6596" s="67"/>
      <c r="EVM6596" s="67"/>
      <c r="EVN6596" s="67"/>
      <c r="EVO6596" s="67"/>
      <c r="EVP6596" s="67"/>
      <c r="EVQ6596" s="67"/>
      <c r="EVR6596" s="67"/>
      <c r="EVS6596" s="67"/>
      <c r="EVT6596" s="67"/>
      <c r="EVU6596" s="67"/>
      <c r="EVV6596" s="67"/>
      <c r="EVW6596" s="67"/>
      <c r="EVX6596" s="67"/>
      <c r="EVY6596" s="67"/>
      <c r="EVZ6596" s="67"/>
      <c r="EWA6596" s="67"/>
      <c r="EWB6596" s="67"/>
      <c r="EWC6596" s="67"/>
      <c r="EWD6596" s="67"/>
      <c r="EWE6596" s="67"/>
      <c r="EWF6596" s="67"/>
      <c r="EWG6596" s="67"/>
      <c r="EWH6596" s="67"/>
      <c r="EWI6596" s="67"/>
      <c r="EWJ6596" s="67"/>
      <c r="EWK6596" s="67"/>
      <c r="EWL6596" s="67"/>
      <c r="EWM6596" s="67"/>
      <c r="EWN6596" s="67"/>
      <c r="EWO6596" s="67"/>
      <c r="EWP6596" s="67"/>
      <c r="EWQ6596" s="67"/>
      <c r="EWR6596" s="67"/>
      <c r="EWS6596" s="67"/>
      <c r="EWT6596" s="67"/>
      <c r="EWU6596" s="67"/>
      <c r="EWV6596" s="67"/>
      <c r="EWW6596" s="67"/>
      <c r="EWX6596" s="67"/>
      <c r="EWY6596" s="67"/>
      <c r="EWZ6596" s="67"/>
      <c r="EXA6596" s="67"/>
      <c r="EXB6596" s="67"/>
      <c r="EXC6596" s="67"/>
      <c r="EXD6596" s="67"/>
      <c r="EXE6596" s="67"/>
      <c r="EXF6596" s="67"/>
      <c r="EXG6596" s="67"/>
      <c r="EXH6596" s="67"/>
      <c r="EXI6596" s="67"/>
      <c r="EXJ6596" s="67"/>
      <c r="EXK6596" s="67"/>
      <c r="EXL6596" s="67"/>
      <c r="EXM6596" s="67"/>
      <c r="EXN6596" s="67"/>
      <c r="EXO6596" s="67"/>
      <c r="EXP6596" s="67"/>
      <c r="EXQ6596" s="67"/>
      <c r="EXR6596" s="67"/>
      <c r="EXS6596" s="67"/>
      <c r="EXT6596" s="67"/>
      <c r="EXU6596" s="67"/>
      <c r="EXV6596" s="67"/>
      <c r="EXW6596" s="67"/>
      <c r="EXX6596" s="67"/>
      <c r="EXY6596" s="67"/>
      <c r="EXZ6596" s="67"/>
      <c r="EYA6596" s="67"/>
      <c r="EYB6596" s="67"/>
      <c r="EYC6596" s="67"/>
      <c r="EYD6596" s="67"/>
      <c r="EYE6596" s="67"/>
      <c r="EYF6596" s="67"/>
      <c r="EYG6596" s="67"/>
      <c r="EYH6596" s="67"/>
      <c r="EYI6596" s="67"/>
      <c r="EYJ6596" s="67"/>
      <c r="EYK6596" s="67"/>
      <c r="EYL6596" s="67"/>
      <c r="EYM6596" s="67"/>
      <c r="EYN6596" s="67"/>
      <c r="EYO6596" s="67"/>
      <c r="EYP6596" s="67"/>
      <c r="EYQ6596" s="67"/>
      <c r="EYR6596" s="67"/>
      <c r="EYS6596" s="67"/>
      <c r="EYT6596" s="67"/>
      <c r="EYU6596" s="67"/>
      <c r="EYV6596" s="67"/>
      <c r="EYW6596" s="67"/>
      <c r="EYX6596" s="67"/>
      <c r="EYY6596" s="67"/>
      <c r="EYZ6596" s="67"/>
      <c r="EZA6596" s="67"/>
      <c r="EZB6596" s="67"/>
      <c r="EZC6596" s="67"/>
      <c r="EZD6596" s="67"/>
      <c r="EZE6596" s="67"/>
      <c r="EZF6596" s="67"/>
      <c r="EZG6596" s="67"/>
      <c r="EZH6596" s="67"/>
      <c r="EZI6596" s="67"/>
      <c r="EZJ6596" s="67"/>
      <c r="EZK6596" s="67"/>
      <c r="EZL6596" s="67"/>
      <c r="EZM6596" s="67"/>
      <c r="EZN6596" s="67"/>
      <c r="EZO6596" s="67"/>
      <c r="EZP6596" s="67"/>
      <c r="EZQ6596" s="67"/>
      <c r="EZR6596" s="67"/>
      <c r="EZS6596" s="67"/>
      <c r="EZT6596" s="67"/>
      <c r="EZU6596" s="67"/>
      <c r="EZV6596" s="67"/>
      <c r="EZW6596" s="67"/>
      <c r="EZX6596" s="67"/>
      <c r="EZY6596" s="67"/>
      <c r="EZZ6596" s="67"/>
      <c r="FAA6596" s="67"/>
      <c r="FAB6596" s="67"/>
      <c r="FAC6596" s="67"/>
      <c r="FAD6596" s="67"/>
      <c r="FAE6596" s="67"/>
      <c r="FAF6596" s="67"/>
      <c r="FAG6596" s="67"/>
      <c r="FAH6596" s="67"/>
      <c r="FAI6596" s="67"/>
      <c r="FAJ6596" s="67"/>
      <c r="FAK6596" s="67"/>
      <c r="FAL6596" s="67"/>
      <c r="FAM6596" s="67"/>
      <c r="FAN6596" s="67"/>
      <c r="FAO6596" s="67"/>
      <c r="FAP6596" s="67"/>
      <c r="FAQ6596" s="67"/>
      <c r="FAR6596" s="67"/>
      <c r="FAS6596" s="67"/>
      <c r="FAT6596" s="67"/>
      <c r="FAU6596" s="67"/>
      <c r="FAV6596" s="67"/>
      <c r="FAW6596" s="67"/>
      <c r="FAX6596" s="67"/>
      <c r="FAY6596" s="67"/>
      <c r="FAZ6596" s="67"/>
      <c r="FBA6596" s="67"/>
      <c r="FBB6596" s="67"/>
      <c r="FBC6596" s="67"/>
      <c r="FBD6596" s="67"/>
      <c r="FBE6596" s="67"/>
      <c r="FBF6596" s="67"/>
      <c r="FBG6596" s="67"/>
      <c r="FBH6596" s="67"/>
      <c r="FBI6596" s="67"/>
      <c r="FBJ6596" s="67"/>
      <c r="FBK6596" s="67"/>
      <c r="FBL6596" s="67"/>
      <c r="FBM6596" s="67"/>
      <c r="FBN6596" s="67"/>
      <c r="FBO6596" s="67"/>
      <c r="FBP6596" s="67"/>
      <c r="FBQ6596" s="67"/>
      <c r="FBR6596" s="67"/>
      <c r="FBS6596" s="67"/>
      <c r="FBT6596" s="67"/>
      <c r="FBU6596" s="67"/>
      <c r="FBV6596" s="67"/>
      <c r="FBW6596" s="67"/>
      <c r="FBX6596" s="67"/>
      <c r="FBY6596" s="67"/>
      <c r="FBZ6596" s="67"/>
      <c r="FCA6596" s="67"/>
      <c r="FCB6596" s="67"/>
      <c r="FCC6596" s="67"/>
      <c r="FCD6596" s="67"/>
      <c r="FCE6596" s="67"/>
      <c r="FCF6596" s="67"/>
      <c r="FCG6596" s="67"/>
      <c r="FCH6596" s="67"/>
      <c r="FCI6596" s="67"/>
      <c r="FCJ6596" s="67"/>
      <c r="FCK6596" s="67"/>
      <c r="FCL6596" s="67"/>
      <c r="FCM6596" s="67"/>
      <c r="FCN6596" s="67"/>
      <c r="FCO6596" s="67"/>
      <c r="FCP6596" s="67"/>
      <c r="FCQ6596" s="67"/>
      <c r="FCR6596" s="67"/>
      <c r="FCS6596" s="67"/>
      <c r="FCT6596" s="67"/>
      <c r="FCU6596" s="67"/>
      <c r="FCV6596" s="67"/>
      <c r="FCW6596" s="67"/>
      <c r="FCX6596" s="67"/>
      <c r="FCY6596" s="67"/>
      <c r="FCZ6596" s="67"/>
      <c r="FDA6596" s="67"/>
      <c r="FDB6596" s="67"/>
      <c r="FDC6596" s="67"/>
      <c r="FDD6596" s="67"/>
      <c r="FDE6596" s="67"/>
      <c r="FDF6596" s="67"/>
      <c r="FDG6596" s="67"/>
      <c r="FDH6596" s="67"/>
      <c r="FDI6596" s="67"/>
      <c r="FDJ6596" s="67"/>
      <c r="FDK6596" s="67"/>
      <c r="FDL6596" s="67"/>
      <c r="FDM6596" s="67"/>
      <c r="FDN6596" s="67"/>
      <c r="FDO6596" s="67"/>
      <c r="FDP6596" s="67"/>
      <c r="FDQ6596" s="67"/>
      <c r="FDR6596" s="67"/>
      <c r="FDS6596" s="67"/>
      <c r="FDT6596" s="67"/>
      <c r="FDU6596" s="67"/>
      <c r="FDV6596" s="67"/>
      <c r="FDW6596" s="67"/>
      <c r="FDX6596" s="67"/>
      <c r="FDY6596" s="67"/>
      <c r="FDZ6596" s="67"/>
      <c r="FEA6596" s="67"/>
      <c r="FEB6596" s="67"/>
      <c r="FEC6596" s="67"/>
      <c r="FED6596" s="67"/>
      <c r="FEE6596" s="67"/>
      <c r="FEF6596" s="67"/>
      <c r="FEG6596" s="67"/>
      <c r="FEH6596" s="67"/>
      <c r="FEI6596" s="67"/>
      <c r="FEJ6596" s="67"/>
      <c r="FEK6596" s="67"/>
      <c r="FEL6596" s="67"/>
      <c r="FEM6596" s="67"/>
      <c r="FEN6596" s="67"/>
      <c r="FEO6596" s="67"/>
      <c r="FEP6596" s="67"/>
      <c r="FEQ6596" s="67"/>
      <c r="FER6596" s="67"/>
      <c r="FES6596" s="67"/>
      <c r="FET6596" s="67"/>
      <c r="FEU6596" s="67"/>
      <c r="FEV6596" s="67"/>
      <c r="FEW6596" s="67"/>
      <c r="FEX6596" s="67"/>
      <c r="FEY6596" s="67"/>
      <c r="FEZ6596" s="67"/>
      <c r="FFA6596" s="67"/>
      <c r="FFB6596" s="67"/>
      <c r="FFC6596" s="67"/>
      <c r="FFD6596" s="67"/>
      <c r="FFE6596" s="67"/>
      <c r="FFF6596" s="67"/>
      <c r="FFG6596" s="67"/>
      <c r="FFH6596" s="67"/>
      <c r="FFI6596" s="67"/>
      <c r="FFJ6596" s="67"/>
      <c r="FFK6596" s="67"/>
      <c r="FFL6596" s="67"/>
      <c r="FFM6596" s="67"/>
      <c r="FFN6596" s="67"/>
      <c r="FFO6596" s="67"/>
      <c r="FFP6596" s="67"/>
      <c r="FFQ6596" s="67"/>
      <c r="FFR6596" s="67"/>
      <c r="FFS6596" s="67"/>
      <c r="FFT6596" s="67"/>
      <c r="FFU6596" s="67"/>
      <c r="FFV6596" s="67"/>
      <c r="FFW6596" s="67"/>
      <c r="FFX6596" s="67"/>
      <c r="FFY6596" s="67"/>
      <c r="FFZ6596" s="67"/>
      <c r="FGA6596" s="67"/>
      <c r="FGB6596" s="67"/>
      <c r="FGC6596" s="67"/>
      <c r="FGD6596" s="67"/>
      <c r="FGE6596" s="67"/>
      <c r="FGF6596" s="67"/>
      <c r="FGG6596" s="67"/>
      <c r="FGH6596" s="67"/>
      <c r="FGI6596" s="67"/>
      <c r="FGJ6596" s="67"/>
      <c r="FGK6596" s="67"/>
      <c r="FGL6596" s="67"/>
      <c r="FGM6596" s="67"/>
      <c r="FGN6596" s="67"/>
      <c r="FGO6596" s="67"/>
      <c r="FGP6596" s="67"/>
      <c r="FGQ6596" s="67"/>
      <c r="FGR6596" s="67"/>
      <c r="FGS6596" s="67"/>
      <c r="FGT6596" s="67"/>
      <c r="FGU6596" s="67"/>
      <c r="FGV6596" s="67"/>
      <c r="FGW6596" s="67"/>
      <c r="FGX6596" s="67"/>
      <c r="FGY6596" s="67"/>
      <c r="FGZ6596" s="67"/>
      <c r="FHA6596" s="67"/>
      <c r="FHB6596" s="67"/>
      <c r="FHC6596" s="67"/>
      <c r="FHD6596" s="67"/>
      <c r="FHE6596" s="67"/>
      <c r="FHF6596" s="67"/>
      <c r="FHG6596" s="67"/>
      <c r="FHH6596" s="67"/>
      <c r="FHI6596" s="67"/>
      <c r="FHJ6596" s="67"/>
      <c r="FHK6596" s="67"/>
      <c r="FHL6596" s="67"/>
      <c r="FHM6596" s="67"/>
      <c r="FHN6596" s="67"/>
      <c r="FHO6596" s="67"/>
      <c r="FHP6596" s="67"/>
      <c r="FHQ6596" s="67"/>
      <c r="FHR6596" s="67"/>
      <c r="FHS6596" s="67"/>
      <c r="FHT6596" s="67"/>
      <c r="FHU6596" s="67"/>
      <c r="FHV6596" s="67"/>
      <c r="FHW6596" s="67"/>
      <c r="FHX6596" s="67"/>
      <c r="FHY6596" s="67"/>
      <c r="FHZ6596" s="67"/>
      <c r="FIA6596" s="67"/>
      <c r="FIB6596" s="67"/>
      <c r="FIC6596" s="67"/>
      <c r="FID6596" s="67"/>
      <c r="FIE6596" s="67"/>
      <c r="FIF6596" s="67"/>
      <c r="FIG6596" s="67"/>
      <c r="FIH6596" s="67"/>
      <c r="FII6596" s="67"/>
      <c r="FIJ6596" s="67"/>
      <c r="FIK6596" s="67"/>
      <c r="FIL6596" s="67"/>
      <c r="FIM6596" s="67"/>
      <c r="FIN6596" s="67"/>
      <c r="FIO6596" s="67"/>
      <c r="FIP6596" s="67"/>
      <c r="FIQ6596" s="67"/>
      <c r="FIR6596" s="67"/>
      <c r="FIS6596" s="67"/>
      <c r="FIT6596" s="67"/>
      <c r="FIU6596" s="67"/>
      <c r="FIV6596" s="67"/>
      <c r="FIW6596" s="67"/>
      <c r="FIX6596" s="67"/>
      <c r="FIY6596" s="67"/>
      <c r="FIZ6596" s="67"/>
      <c r="FJA6596" s="67"/>
      <c r="FJB6596" s="67"/>
      <c r="FJC6596" s="67"/>
      <c r="FJD6596" s="67"/>
      <c r="FJE6596" s="67"/>
      <c r="FJF6596" s="67"/>
      <c r="FJG6596" s="67"/>
      <c r="FJH6596" s="67"/>
      <c r="FJI6596" s="67"/>
      <c r="FJJ6596" s="67"/>
      <c r="FJK6596" s="67"/>
      <c r="FJL6596" s="67"/>
      <c r="FJM6596" s="67"/>
      <c r="FJN6596" s="67"/>
      <c r="FJO6596" s="67"/>
      <c r="FJP6596" s="67"/>
      <c r="FJQ6596" s="67"/>
      <c r="FJR6596" s="67"/>
      <c r="FJS6596" s="67"/>
      <c r="FJT6596" s="67"/>
      <c r="FJU6596" s="67"/>
      <c r="FJV6596" s="67"/>
      <c r="FJW6596" s="67"/>
      <c r="FJX6596" s="67"/>
      <c r="FJY6596" s="67"/>
      <c r="FJZ6596" s="67"/>
      <c r="FKA6596" s="67"/>
      <c r="FKB6596" s="67"/>
      <c r="FKC6596" s="67"/>
      <c r="FKD6596" s="67"/>
      <c r="FKE6596" s="67"/>
      <c r="FKF6596" s="67"/>
      <c r="FKG6596" s="67"/>
      <c r="FKH6596" s="67"/>
      <c r="FKI6596" s="67"/>
      <c r="FKJ6596" s="67"/>
      <c r="FKK6596" s="67"/>
      <c r="FKL6596" s="67"/>
      <c r="FKM6596" s="67"/>
      <c r="FKN6596" s="67"/>
      <c r="FKO6596" s="67"/>
      <c r="FKP6596" s="67"/>
      <c r="FKQ6596" s="67"/>
      <c r="FKR6596" s="67"/>
      <c r="FKS6596" s="67"/>
      <c r="FKT6596" s="67"/>
      <c r="FKU6596" s="67"/>
      <c r="FKV6596" s="67"/>
      <c r="FKW6596" s="67"/>
      <c r="FKX6596" s="67"/>
      <c r="FKY6596" s="67"/>
      <c r="FKZ6596" s="67"/>
      <c r="FLA6596" s="67"/>
      <c r="FLB6596" s="67"/>
      <c r="FLC6596" s="67"/>
      <c r="FLD6596" s="67"/>
      <c r="FLE6596" s="67"/>
      <c r="FLF6596" s="67"/>
      <c r="FLG6596" s="67"/>
      <c r="FLH6596" s="67"/>
      <c r="FLI6596" s="67"/>
      <c r="FLJ6596" s="67"/>
      <c r="FLK6596" s="67"/>
      <c r="FLL6596" s="67"/>
      <c r="FLM6596" s="67"/>
      <c r="FLN6596" s="67"/>
      <c r="FLO6596" s="67"/>
      <c r="FLP6596" s="67"/>
      <c r="FLQ6596" s="67"/>
      <c r="FLR6596" s="67"/>
      <c r="FLS6596" s="67"/>
      <c r="FLT6596" s="67"/>
      <c r="FLU6596" s="67"/>
      <c r="FLV6596" s="67"/>
      <c r="FLW6596" s="67"/>
      <c r="FLX6596" s="67"/>
      <c r="FLY6596" s="67"/>
      <c r="FLZ6596" s="67"/>
      <c r="FMA6596" s="67"/>
      <c r="FMB6596" s="67"/>
      <c r="FMC6596" s="67"/>
      <c r="FMD6596" s="67"/>
      <c r="FME6596" s="67"/>
      <c r="FMF6596" s="67"/>
      <c r="FMG6596" s="67"/>
      <c r="FMH6596" s="67"/>
      <c r="FMI6596" s="67"/>
      <c r="FMJ6596" s="67"/>
      <c r="FMK6596" s="67"/>
      <c r="FML6596" s="67"/>
      <c r="FMM6596" s="67"/>
      <c r="FMN6596" s="67"/>
      <c r="FMO6596" s="67"/>
      <c r="FMP6596" s="67"/>
      <c r="FMQ6596" s="67"/>
      <c r="FMR6596" s="67"/>
      <c r="FMS6596" s="67"/>
      <c r="FMT6596" s="67"/>
      <c r="FMU6596" s="67"/>
      <c r="FMV6596" s="67"/>
      <c r="FMW6596" s="67"/>
      <c r="FMX6596" s="67"/>
      <c r="FMY6596" s="67"/>
      <c r="FMZ6596" s="67"/>
      <c r="FNA6596" s="67"/>
      <c r="FNB6596" s="67"/>
      <c r="FNC6596" s="67"/>
      <c r="FND6596" s="67"/>
      <c r="FNE6596" s="67"/>
      <c r="FNF6596" s="67"/>
      <c r="FNG6596" s="67"/>
      <c r="FNH6596" s="67"/>
      <c r="FNI6596" s="67"/>
      <c r="FNJ6596" s="67"/>
      <c r="FNK6596" s="67"/>
      <c r="FNL6596" s="67"/>
      <c r="FNM6596" s="67"/>
      <c r="FNN6596" s="67"/>
      <c r="FNO6596" s="67"/>
      <c r="FNP6596" s="67"/>
      <c r="FNQ6596" s="67"/>
      <c r="FNR6596" s="67"/>
      <c r="FNS6596" s="67"/>
      <c r="FNT6596" s="67"/>
      <c r="FNU6596" s="67"/>
      <c r="FNV6596" s="67"/>
      <c r="FNW6596" s="67"/>
      <c r="FNX6596" s="67"/>
      <c r="FNY6596" s="67"/>
      <c r="FNZ6596" s="67"/>
      <c r="FOA6596" s="67"/>
      <c r="FOB6596" s="67"/>
      <c r="FOC6596" s="67"/>
      <c r="FOD6596" s="67"/>
      <c r="FOE6596" s="67"/>
      <c r="FOF6596" s="67"/>
      <c r="FOG6596" s="67"/>
      <c r="FOH6596" s="67"/>
      <c r="FOI6596" s="67"/>
      <c r="FOJ6596" s="67"/>
      <c r="FOK6596" s="67"/>
      <c r="FOL6596" s="67"/>
      <c r="FOM6596" s="67"/>
      <c r="FON6596" s="67"/>
      <c r="FOO6596" s="67"/>
      <c r="FOP6596" s="67"/>
      <c r="FOQ6596" s="67"/>
      <c r="FOR6596" s="67"/>
      <c r="FOS6596" s="67"/>
      <c r="FOT6596" s="67"/>
      <c r="FOU6596" s="67"/>
      <c r="FOV6596" s="67"/>
      <c r="FOW6596" s="67"/>
      <c r="FOX6596" s="67"/>
      <c r="FOY6596" s="67"/>
      <c r="FOZ6596" s="67"/>
      <c r="FPA6596" s="67"/>
      <c r="FPB6596" s="67"/>
      <c r="FPC6596" s="67"/>
      <c r="FPD6596" s="67"/>
      <c r="FPE6596" s="67"/>
      <c r="FPF6596" s="67"/>
      <c r="FPG6596" s="67"/>
      <c r="FPH6596" s="67"/>
      <c r="FPI6596" s="67"/>
      <c r="FPJ6596" s="67"/>
      <c r="FPK6596" s="67"/>
      <c r="FPL6596" s="67"/>
      <c r="FPM6596" s="67"/>
      <c r="FPN6596" s="67"/>
      <c r="FPO6596" s="67"/>
      <c r="FPP6596" s="67"/>
      <c r="FPQ6596" s="67"/>
      <c r="FPR6596" s="67"/>
      <c r="FPS6596" s="67"/>
      <c r="FPT6596" s="67"/>
      <c r="FPU6596" s="67"/>
      <c r="FPV6596" s="67"/>
      <c r="FPW6596" s="67"/>
      <c r="FPX6596" s="67"/>
      <c r="FPY6596" s="67"/>
      <c r="FPZ6596" s="67"/>
      <c r="FQA6596" s="67"/>
      <c r="FQB6596" s="67"/>
      <c r="FQC6596" s="67"/>
      <c r="FQD6596" s="67"/>
      <c r="FQE6596" s="67"/>
      <c r="FQF6596" s="67"/>
      <c r="FQG6596" s="67"/>
      <c r="FQH6596" s="67"/>
      <c r="FQI6596" s="67"/>
      <c r="FQJ6596" s="67"/>
      <c r="FQK6596" s="67"/>
      <c r="FQL6596" s="67"/>
      <c r="FQM6596" s="67"/>
      <c r="FQN6596" s="67"/>
      <c r="FQO6596" s="67"/>
      <c r="FQP6596" s="67"/>
      <c r="FQQ6596" s="67"/>
      <c r="FQR6596" s="67"/>
      <c r="FQS6596" s="67"/>
      <c r="FQT6596" s="67"/>
      <c r="FQU6596" s="67"/>
      <c r="FQV6596" s="67"/>
      <c r="FQW6596" s="67"/>
      <c r="FQX6596" s="67"/>
      <c r="FQY6596" s="67"/>
      <c r="FQZ6596" s="67"/>
      <c r="FRA6596" s="67"/>
      <c r="FRB6596" s="67"/>
      <c r="FRC6596" s="67"/>
      <c r="FRD6596" s="67"/>
      <c r="FRE6596" s="67"/>
      <c r="FRF6596" s="67"/>
      <c r="FRG6596" s="67"/>
      <c r="FRH6596" s="67"/>
      <c r="FRI6596" s="67"/>
      <c r="FRJ6596" s="67"/>
      <c r="FRK6596" s="67"/>
      <c r="FRL6596" s="67"/>
      <c r="FRM6596" s="67"/>
      <c r="FRN6596" s="67"/>
      <c r="FRO6596" s="67"/>
      <c r="FRP6596" s="67"/>
      <c r="FRQ6596" s="67"/>
      <c r="FRR6596" s="67"/>
      <c r="FRS6596" s="67"/>
      <c r="FRT6596" s="67"/>
      <c r="FRU6596" s="67"/>
      <c r="FRV6596" s="67"/>
      <c r="FRW6596" s="67"/>
      <c r="FRX6596" s="67"/>
      <c r="FRY6596" s="67"/>
      <c r="FRZ6596" s="67"/>
      <c r="FSA6596" s="67"/>
      <c r="FSB6596" s="67"/>
      <c r="FSC6596" s="67"/>
      <c r="FSD6596" s="67"/>
      <c r="FSE6596" s="67"/>
      <c r="FSF6596" s="67"/>
      <c r="FSG6596" s="67"/>
      <c r="FSH6596" s="67"/>
      <c r="FSI6596" s="67"/>
      <c r="FSJ6596" s="67"/>
      <c r="FSK6596" s="67"/>
      <c r="FSL6596" s="67"/>
      <c r="FSM6596" s="67"/>
      <c r="FSN6596" s="67"/>
      <c r="FSO6596" s="67"/>
      <c r="FSP6596" s="67"/>
      <c r="FSQ6596" s="67"/>
      <c r="FSR6596" s="67"/>
      <c r="FSS6596" s="67"/>
      <c r="FST6596" s="67"/>
      <c r="FSU6596" s="67"/>
      <c r="FSV6596" s="67"/>
      <c r="FSW6596" s="67"/>
      <c r="FSX6596" s="67"/>
      <c r="FSY6596" s="67"/>
      <c r="FSZ6596" s="67"/>
      <c r="FTA6596" s="67"/>
      <c r="FTB6596" s="67"/>
      <c r="FTC6596" s="67"/>
      <c r="FTD6596" s="67"/>
      <c r="FTE6596" s="67"/>
      <c r="FTF6596" s="67"/>
      <c r="FTG6596" s="67"/>
      <c r="FTH6596" s="67"/>
      <c r="FTI6596" s="67"/>
      <c r="FTJ6596" s="67"/>
      <c r="FTK6596" s="67"/>
      <c r="FTL6596" s="67"/>
      <c r="FTM6596" s="67"/>
      <c r="FTN6596" s="67"/>
      <c r="FTO6596" s="67"/>
      <c r="FTP6596" s="67"/>
      <c r="FTQ6596" s="67"/>
      <c r="FTR6596" s="67"/>
      <c r="FTS6596" s="67"/>
      <c r="FTT6596" s="67"/>
      <c r="FTU6596" s="67"/>
      <c r="FTV6596" s="67"/>
      <c r="FTW6596" s="67"/>
      <c r="FTX6596" s="67"/>
      <c r="FTY6596" s="67"/>
      <c r="FTZ6596" s="67"/>
      <c r="FUA6596" s="67"/>
      <c r="FUB6596" s="67"/>
      <c r="FUC6596" s="67"/>
      <c r="FUD6596" s="67"/>
      <c r="FUE6596" s="67"/>
      <c r="FUF6596" s="67"/>
      <c r="FUG6596" s="67"/>
      <c r="FUH6596" s="67"/>
      <c r="FUI6596" s="67"/>
      <c r="FUJ6596" s="67"/>
      <c r="FUK6596" s="67"/>
      <c r="FUL6596" s="67"/>
      <c r="FUM6596" s="67"/>
      <c r="FUN6596" s="67"/>
      <c r="FUO6596" s="67"/>
      <c r="FUP6596" s="67"/>
      <c r="FUQ6596" s="67"/>
      <c r="FUR6596" s="67"/>
      <c r="FUS6596" s="67"/>
      <c r="FUT6596" s="67"/>
      <c r="FUU6596" s="67"/>
      <c r="FUV6596" s="67"/>
      <c r="FUW6596" s="67"/>
      <c r="FUX6596" s="67"/>
      <c r="FUY6596" s="67"/>
      <c r="FUZ6596" s="67"/>
      <c r="FVA6596" s="67"/>
      <c r="FVB6596" s="67"/>
      <c r="FVC6596" s="67"/>
      <c r="FVD6596" s="67"/>
      <c r="FVE6596" s="67"/>
      <c r="FVF6596" s="67"/>
      <c r="FVG6596" s="67"/>
      <c r="FVH6596" s="67"/>
      <c r="FVI6596" s="67"/>
      <c r="FVJ6596" s="67"/>
      <c r="FVK6596" s="67"/>
      <c r="FVL6596" s="67"/>
      <c r="FVM6596" s="67"/>
      <c r="FVN6596" s="67"/>
      <c r="FVO6596" s="67"/>
      <c r="FVP6596" s="67"/>
      <c r="FVQ6596" s="67"/>
      <c r="FVR6596" s="67"/>
      <c r="FVS6596" s="67"/>
      <c r="FVT6596" s="67"/>
      <c r="FVU6596" s="67"/>
      <c r="FVV6596" s="67"/>
      <c r="FVW6596" s="67"/>
      <c r="FVX6596" s="67"/>
      <c r="FVY6596" s="67"/>
      <c r="FVZ6596" s="67"/>
      <c r="FWA6596" s="67"/>
      <c r="FWB6596" s="67"/>
      <c r="FWC6596" s="67"/>
      <c r="FWD6596" s="67"/>
      <c r="FWE6596" s="67"/>
      <c r="FWF6596" s="67"/>
      <c r="FWG6596" s="67"/>
      <c r="FWH6596" s="67"/>
      <c r="FWI6596" s="67"/>
      <c r="FWJ6596" s="67"/>
      <c r="FWK6596" s="67"/>
      <c r="FWL6596" s="67"/>
      <c r="FWM6596" s="67"/>
      <c r="FWN6596" s="67"/>
      <c r="FWO6596" s="67"/>
      <c r="FWP6596" s="67"/>
      <c r="FWQ6596" s="67"/>
      <c r="FWR6596" s="67"/>
      <c r="FWS6596" s="67"/>
      <c r="FWT6596" s="67"/>
      <c r="FWU6596" s="67"/>
      <c r="FWV6596" s="67"/>
      <c r="FWW6596" s="67"/>
      <c r="FWX6596" s="67"/>
      <c r="FWY6596" s="67"/>
      <c r="FWZ6596" s="67"/>
      <c r="FXA6596" s="67"/>
      <c r="FXB6596" s="67"/>
      <c r="FXC6596" s="67"/>
      <c r="FXD6596" s="67"/>
      <c r="FXE6596" s="67"/>
      <c r="FXF6596" s="67"/>
      <c r="FXG6596" s="67"/>
      <c r="FXH6596" s="67"/>
      <c r="FXI6596" s="67"/>
      <c r="FXJ6596" s="67"/>
      <c r="FXK6596" s="67"/>
      <c r="FXL6596" s="67"/>
      <c r="FXM6596" s="67"/>
      <c r="FXN6596" s="67"/>
      <c r="FXO6596" s="67"/>
      <c r="FXP6596" s="67"/>
      <c r="FXQ6596" s="67"/>
      <c r="FXR6596" s="67"/>
      <c r="FXS6596" s="67"/>
      <c r="FXT6596" s="67"/>
      <c r="FXU6596" s="67"/>
      <c r="FXV6596" s="67"/>
      <c r="FXW6596" s="67"/>
      <c r="FXX6596" s="67"/>
      <c r="FXY6596" s="67"/>
      <c r="FXZ6596" s="67"/>
      <c r="FYA6596" s="67"/>
      <c r="FYB6596" s="67"/>
      <c r="FYC6596" s="67"/>
      <c r="FYD6596" s="67"/>
      <c r="FYE6596" s="67"/>
      <c r="FYF6596" s="67"/>
      <c r="FYG6596" s="67"/>
      <c r="FYH6596" s="67"/>
      <c r="FYI6596" s="67"/>
      <c r="FYJ6596" s="67"/>
      <c r="FYK6596" s="67"/>
      <c r="FYL6596" s="67"/>
      <c r="FYM6596" s="67"/>
      <c r="FYN6596" s="67"/>
      <c r="FYO6596" s="67"/>
      <c r="FYP6596" s="67"/>
      <c r="FYQ6596" s="67"/>
      <c r="FYR6596" s="67"/>
      <c r="FYS6596" s="67"/>
      <c r="FYT6596" s="67"/>
      <c r="FYU6596" s="67"/>
      <c r="FYV6596" s="67"/>
      <c r="FYW6596" s="67"/>
      <c r="FYX6596" s="67"/>
      <c r="FYY6596" s="67"/>
      <c r="FYZ6596" s="67"/>
      <c r="FZA6596" s="67"/>
      <c r="FZB6596" s="67"/>
      <c r="FZC6596" s="67"/>
      <c r="FZD6596" s="67"/>
      <c r="FZE6596" s="67"/>
      <c r="FZF6596" s="67"/>
      <c r="FZG6596" s="67"/>
      <c r="FZH6596" s="67"/>
      <c r="FZI6596" s="67"/>
      <c r="FZJ6596" s="67"/>
      <c r="FZK6596" s="67"/>
      <c r="FZL6596" s="67"/>
      <c r="FZM6596" s="67"/>
      <c r="FZN6596" s="67"/>
      <c r="FZO6596" s="67"/>
      <c r="FZP6596" s="67"/>
      <c r="FZQ6596" s="67"/>
      <c r="FZR6596" s="67"/>
      <c r="FZS6596" s="67"/>
      <c r="FZT6596" s="67"/>
      <c r="FZU6596" s="67"/>
      <c r="FZV6596" s="67"/>
      <c r="FZW6596" s="67"/>
      <c r="FZX6596" s="67"/>
      <c r="FZY6596" s="67"/>
      <c r="FZZ6596" s="67"/>
      <c r="GAA6596" s="67"/>
      <c r="GAB6596" s="67"/>
      <c r="GAC6596" s="67"/>
      <c r="GAD6596" s="67"/>
      <c r="GAE6596" s="67"/>
      <c r="GAF6596" s="67"/>
      <c r="GAG6596" s="67"/>
      <c r="GAH6596" s="67"/>
      <c r="GAI6596" s="67"/>
      <c r="GAJ6596" s="67"/>
      <c r="GAK6596" s="67"/>
      <c r="GAL6596" s="67"/>
      <c r="GAM6596" s="67"/>
      <c r="GAN6596" s="67"/>
      <c r="GAO6596" s="67"/>
      <c r="GAP6596" s="67"/>
      <c r="GAQ6596" s="67"/>
      <c r="GAR6596" s="67"/>
      <c r="GAS6596" s="67"/>
      <c r="GAT6596" s="67"/>
      <c r="GAU6596" s="67"/>
      <c r="GAV6596" s="67"/>
      <c r="GAW6596" s="67"/>
      <c r="GAX6596" s="67"/>
      <c r="GAY6596" s="67"/>
      <c r="GAZ6596" s="67"/>
      <c r="GBA6596" s="67"/>
      <c r="GBB6596" s="67"/>
      <c r="GBC6596" s="67"/>
      <c r="GBD6596" s="67"/>
      <c r="GBE6596" s="67"/>
      <c r="GBF6596" s="67"/>
      <c r="GBG6596" s="67"/>
      <c r="GBH6596" s="67"/>
      <c r="GBI6596" s="67"/>
      <c r="GBJ6596" s="67"/>
      <c r="GBK6596" s="67"/>
      <c r="GBL6596" s="67"/>
      <c r="GBM6596" s="67"/>
      <c r="GBN6596" s="67"/>
      <c r="GBO6596" s="67"/>
      <c r="GBP6596" s="67"/>
      <c r="GBQ6596" s="67"/>
      <c r="GBR6596" s="67"/>
      <c r="GBS6596" s="67"/>
      <c r="GBT6596" s="67"/>
      <c r="GBU6596" s="67"/>
      <c r="GBV6596" s="67"/>
      <c r="GBW6596" s="67"/>
      <c r="GBX6596" s="67"/>
      <c r="GBY6596" s="67"/>
      <c r="GBZ6596" s="67"/>
      <c r="GCA6596" s="67"/>
      <c r="GCB6596" s="67"/>
      <c r="GCC6596" s="67"/>
      <c r="GCD6596" s="67"/>
      <c r="GCE6596" s="67"/>
      <c r="GCF6596" s="67"/>
      <c r="GCG6596" s="67"/>
      <c r="GCH6596" s="67"/>
      <c r="GCI6596" s="67"/>
      <c r="GCJ6596" s="67"/>
      <c r="GCK6596" s="67"/>
      <c r="GCL6596" s="67"/>
      <c r="GCM6596" s="67"/>
      <c r="GCN6596" s="67"/>
      <c r="GCO6596" s="67"/>
      <c r="GCP6596" s="67"/>
      <c r="GCQ6596" s="67"/>
      <c r="GCR6596" s="67"/>
      <c r="GCS6596" s="67"/>
      <c r="GCT6596" s="67"/>
      <c r="GCU6596" s="67"/>
      <c r="GCV6596" s="67"/>
      <c r="GCW6596" s="67"/>
      <c r="GCX6596" s="67"/>
      <c r="GCY6596" s="67"/>
      <c r="GCZ6596" s="67"/>
      <c r="GDA6596" s="67"/>
      <c r="GDB6596" s="67"/>
      <c r="GDC6596" s="67"/>
      <c r="GDD6596" s="67"/>
      <c r="GDE6596" s="67"/>
      <c r="GDF6596" s="67"/>
      <c r="GDG6596" s="67"/>
      <c r="GDH6596" s="67"/>
      <c r="GDI6596" s="67"/>
      <c r="GDJ6596" s="67"/>
      <c r="GDK6596" s="67"/>
      <c r="GDL6596" s="67"/>
      <c r="GDM6596" s="67"/>
      <c r="GDN6596" s="67"/>
      <c r="GDO6596" s="67"/>
      <c r="GDP6596" s="67"/>
      <c r="GDQ6596" s="67"/>
      <c r="GDR6596" s="67"/>
      <c r="GDS6596" s="67"/>
      <c r="GDT6596" s="67"/>
      <c r="GDU6596" s="67"/>
      <c r="GDV6596" s="67"/>
      <c r="GDW6596" s="67"/>
      <c r="GDX6596" s="67"/>
      <c r="GDY6596" s="67"/>
      <c r="GDZ6596" s="67"/>
      <c r="GEA6596" s="67"/>
      <c r="GEB6596" s="67"/>
      <c r="GEC6596" s="67"/>
      <c r="GED6596" s="67"/>
      <c r="GEE6596" s="67"/>
      <c r="GEF6596" s="67"/>
      <c r="GEG6596" s="67"/>
      <c r="GEH6596" s="67"/>
      <c r="GEI6596" s="67"/>
      <c r="GEJ6596" s="67"/>
      <c r="GEK6596" s="67"/>
      <c r="GEL6596" s="67"/>
      <c r="GEM6596" s="67"/>
      <c r="GEN6596" s="67"/>
      <c r="GEO6596" s="67"/>
      <c r="GEP6596" s="67"/>
      <c r="GEQ6596" s="67"/>
      <c r="GER6596" s="67"/>
      <c r="GES6596" s="67"/>
      <c r="GET6596" s="67"/>
      <c r="GEU6596" s="67"/>
      <c r="GEV6596" s="67"/>
      <c r="GEW6596" s="67"/>
      <c r="GEX6596" s="67"/>
      <c r="GEY6596" s="67"/>
      <c r="GEZ6596" s="67"/>
      <c r="GFA6596" s="67"/>
      <c r="GFB6596" s="67"/>
      <c r="GFC6596" s="67"/>
      <c r="GFD6596" s="67"/>
      <c r="GFE6596" s="67"/>
      <c r="GFF6596" s="67"/>
      <c r="GFG6596" s="67"/>
      <c r="GFH6596" s="67"/>
      <c r="GFI6596" s="67"/>
      <c r="GFJ6596" s="67"/>
      <c r="GFK6596" s="67"/>
      <c r="GFL6596" s="67"/>
      <c r="GFM6596" s="67"/>
      <c r="GFN6596" s="67"/>
      <c r="GFO6596" s="67"/>
      <c r="GFP6596" s="67"/>
      <c r="GFQ6596" s="67"/>
      <c r="GFR6596" s="67"/>
      <c r="GFS6596" s="67"/>
      <c r="GFT6596" s="67"/>
      <c r="GFU6596" s="67"/>
      <c r="GFV6596" s="67"/>
      <c r="GFW6596" s="67"/>
      <c r="GFX6596" s="67"/>
      <c r="GFY6596" s="67"/>
      <c r="GFZ6596" s="67"/>
      <c r="GGA6596" s="67"/>
      <c r="GGB6596" s="67"/>
      <c r="GGC6596" s="67"/>
      <c r="GGD6596" s="67"/>
      <c r="GGE6596" s="67"/>
      <c r="GGF6596" s="67"/>
      <c r="GGG6596" s="67"/>
      <c r="GGH6596" s="67"/>
      <c r="GGI6596" s="67"/>
      <c r="GGJ6596" s="67"/>
      <c r="GGK6596" s="67"/>
      <c r="GGL6596" s="67"/>
      <c r="GGM6596" s="67"/>
      <c r="GGN6596" s="67"/>
      <c r="GGO6596" s="67"/>
      <c r="GGP6596" s="67"/>
      <c r="GGQ6596" s="67"/>
      <c r="GGR6596" s="67"/>
      <c r="GGS6596" s="67"/>
      <c r="GGT6596" s="67"/>
      <c r="GGU6596" s="67"/>
      <c r="GGV6596" s="67"/>
      <c r="GGW6596" s="67"/>
      <c r="GGX6596" s="67"/>
      <c r="GGY6596" s="67"/>
      <c r="GGZ6596" s="67"/>
      <c r="GHA6596" s="67"/>
      <c r="GHB6596" s="67"/>
      <c r="GHC6596" s="67"/>
      <c r="GHD6596" s="67"/>
      <c r="GHE6596" s="67"/>
      <c r="GHF6596" s="67"/>
      <c r="GHG6596" s="67"/>
      <c r="GHH6596" s="67"/>
      <c r="GHI6596" s="67"/>
      <c r="GHJ6596" s="67"/>
      <c r="GHK6596" s="67"/>
      <c r="GHL6596" s="67"/>
      <c r="GHM6596" s="67"/>
      <c r="GHN6596" s="67"/>
      <c r="GHO6596" s="67"/>
      <c r="GHP6596" s="67"/>
      <c r="GHQ6596" s="67"/>
      <c r="GHR6596" s="67"/>
      <c r="GHS6596" s="67"/>
      <c r="GHT6596" s="67"/>
      <c r="GHU6596" s="67"/>
      <c r="GHV6596" s="67"/>
      <c r="GHW6596" s="67"/>
      <c r="GHX6596" s="67"/>
      <c r="GHY6596" s="67"/>
      <c r="GHZ6596" s="67"/>
      <c r="GIA6596" s="67"/>
      <c r="GIB6596" s="67"/>
      <c r="GIC6596" s="67"/>
      <c r="GID6596" s="67"/>
      <c r="GIE6596" s="67"/>
      <c r="GIF6596" s="67"/>
      <c r="GIG6596" s="67"/>
      <c r="GIH6596" s="67"/>
      <c r="GII6596" s="67"/>
      <c r="GIJ6596" s="67"/>
      <c r="GIK6596" s="67"/>
      <c r="GIL6596" s="67"/>
      <c r="GIM6596" s="67"/>
      <c r="GIN6596" s="67"/>
      <c r="GIO6596" s="67"/>
      <c r="GIP6596" s="67"/>
      <c r="GIQ6596" s="67"/>
      <c r="GIR6596" s="67"/>
      <c r="GIS6596" s="67"/>
      <c r="GIT6596" s="67"/>
      <c r="GIU6596" s="67"/>
      <c r="GIV6596" s="67"/>
      <c r="GIW6596" s="67"/>
      <c r="GIX6596" s="67"/>
      <c r="GIY6596" s="67"/>
      <c r="GIZ6596" s="67"/>
      <c r="GJA6596" s="67"/>
      <c r="GJB6596" s="67"/>
      <c r="GJC6596" s="67"/>
      <c r="GJD6596" s="67"/>
      <c r="GJE6596" s="67"/>
      <c r="GJF6596" s="67"/>
      <c r="GJG6596" s="67"/>
      <c r="GJH6596" s="67"/>
      <c r="GJI6596" s="67"/>
      <c r="GJJ6596" s="67"/>
      <c r="GJK6596" s="67"/>
      <c r="GJL6596" s="67"/>
      <c r="GJM6596" s="67"/>
      <c r="GJN6596" s="67"/>
      <c r="GJO6596" s="67"/>
      <c r="GJP6596" s="67"/>
      <c r="GJQ6596" s="67"/>
      <c r="GJR6596" s="67"/>
      <c r="GJS6596" s="67"/>
      <c r="GJT6596" s="67"/>
      <c r="GJU6596" s="67"/>
      <c r="GJV6596" s="67"/>
      <c r="GJW6596" s="67"/>
      <c r="GJX6596" s="67"/>
      <c r="GJY6596" s="67"/>
      <c r="GJZ6596" s="67"/>
      <c r="GKA6596" s="67"/>
      <c r="GKB6596" s="67"/>
      <c r="GKC6596" s="67"/>
      <c r="GKD6596" s="67"/>
      <c r="GKE6596" s="67"/>
      <c r="GKF6596" s="67"/>
      <c r="GKG6596" s="67"/>
      <c r="GKH6596" s="67"/>
      <c r="GKI6596" s="67"/>
      <c r="GKJ6596" s="67"/>
      <c r="GKK6596" s="67"/>
      <c r="GKL6596" s="67"/>
      <c r="GKM6596" s="67"/>
      <c r="GKN6596" s="67"/>
      <c r="GKO6596" s="67"/>
      <c r="GKP6596" s="67"/>
      <c r="GKQ6596" s="67"/>
      <c r="GKR6596" s="67"/>
      <c r="GKS6596" s="67"/>
      <c r="GKT6596" s="67"/>
      <c r="GKU6596" s="67"/>
      <c r="GKV6596" s="67"/>
      <c r="GKW6596" s="67"/>
      <c r="GKX6596" s="67"/>
      <c r="GKY6596" s="67"/>
      <c r="GKZ6596" s="67"/>
      <c r="GLA6596" s="67"/>
      <c r="GLB6596" s="67"/>
      <c r="GLC6596" s="67"/>
      <c r="GLD6596" s="67"/>
      <c r="GLE6596" s="67"/>
      <c r="GLF6596" s="67"/>
      <c r="GLG6596" s="67"/>
      <c r="GLH6596" s="67"/>
      <c r="GLI6596" s="67"/>
      <c r="GLJ6596" s="67"/>
      <c r="GLK6596" s="67"/>
      <c r="GLL6596" s="67"/>
      <c r="GLM6596" s="67"/>
      <c r="GLN6596" s="67"/>
      <c r="GLO6596" s="67"/>
      <c r="GLP6596" s="67"/>
      <c r="GLQ6596" s="67"/>
      <c r="GLR6596" s="67"/>
      <c r="GLS6596" s="67"/>
      <c r="GLT6596" s="67"/>
      <c r="GLU6596" s="67"/>
      <c r="GLV6596" s="67"/>
      <c r="GLW6596" s="67"/>
      <c r="GLX6596" s="67"/>
      <c r="GLY6596" s="67"/>
      <c r="GLZ6596" s="67"/>
      <c r="GMA6596" s="67"/>
      <c r="GMB6596" s="67"/>
      <c r="GMC6596" s="67"/>
      <c r="GMD6596" s="67"/>
      <c r="GME6596" s="67"/>
      <c r="GMF6596" s="67"/>
      <c r="GMG6596" s="67"/>
      <c r="GMH6596" s="67"/>
      <c r="GMI6596" s="67"/>
      <c r="GMJ6596" s="67"/>
      <c r="GMK6596" s="67"/>
      <c r="GML6596" s="67"/>
      <c r="GMM6596" s="67"/>
      <c r="GMN6596" s="67"/>
      <c r="GMO6596" s="67"/>
      <c r="GMP6596" s="67"/>
      <c r="GMQ6596" s="67"/>
      <c r="GMR6596" s="67"/>
      <c r="GMS6596" s="67"/>
      <c r="GMT6596" s="67"/>
      <c r="GMU6596" s="67"/>
      <c r="GMV6596" s="67"/>
      <c r="GMW6596" s="67"/>
      <c r="GMX6596" s="67"/>
      <c r="GMY6596" s="67"/>
      <c r="GMZ6596" s="67"/>
      <c r="GNA6596" s="67"/>
      <c r="GNB6596" s="67"/>
      <c r="GNC6596" s="67"/>
      <c r="GND6596" s="67"/>
      <c r="GNE6596" s="67"/>
      <c r="GNF6596" s="67"/>
      <c r="GNG6596" s="67"/>
      <c r="GNH6596" s="67"/>
      <c r="GNI6596" s="67"/>
      <c r="GNJ6596" s="67"/>
      <c r="GNK6596" s="67"/>
      <c r="GNL6596" s="67"/>
      <c r="GNM6596" s="67"/>
      <c r="GNN6596" s="67"/>
      <c r="GNO6596" s="67"/>
      <c r="GNP6596" s="67"/>
      <c r="GNQ6596" s="67"/>
      <c r="GNR6596" s="67"/>
      <c r="GNS6596" s="67"/>
      <c r="GNT6596" s="67"/>
      <c r="GNU6596" s="67"/>
      <c r="GNV6596" s="67"/>
      <c r="GNW6596" s="67"/>
      <c r="GNX6596" s="67"/>
      <c r="GNY6596" s="67"/>
      <c r="GNZ6596" s="67"/>
      <c r="GOA6596" s="67"/>
      <c r="GOB6596" s="67"/>
      <c r="GOC6596" s="67"/>
      <c r="GOD6596" s="67"/>
      <c r="GOE6596" s="67"/>
      <c r="GOF6596" s="67"/>
      <c r="GOG6596" s="67"/>
      <c r="GOH6596" s="67"/>
      <c r="GOI6596" s="67"/>
      <c r="GOJ6596" s="67"/>
      <c r="GOK6596" s="67"/>
      <c r="GOL6596" s="67"/>
      <c r="GOM6596" s="67"/>
      <c r="GON6596" s="67"/>
      <c r="GOO6596" s="67"/>
      <c r="GOP6596" s="67"/>
      <c r="GOQ6596" s="67"/>
      <c r="GOR6596" s="67"/>
      <c r="GOS6596" s="67"/>
      <c r="GOT6596" s="67"/>
      <c r="GOU6596" s="67"/>
      <c r="GOV6596" s="67"/>
      <c r="GOW6596" s="67"/>
      <c r="GOX6596" s="67"/>
      <c r="GOY6596" s="67"/>
      <c r="GOZ6596" s="67"/>
      <c r="GPA6596" s="67"/>
      <c r="GPB6596" s="67"/>
      <c r="GPC6596" s="67"/>
      <c r="GPD6596" s="67"/>
      <c r="GPE6596" s="67"/>
      <c r="GPF6596" s="67"/>
      <c r="GPG6596" s="67"/>
      <c r="GPH6596" s="67"/>
      <c r="GPI6596" s="67"/>
      <c r="GPJ6596" s="67"/>
      <c r="GPK6596" s="67"/>
      <c r="GPL6596" s="67"/>
      <c r="GPM6596" s="67"/>
      <c r="GPN6596" s="67"/>
      <c r="GPO6596" s="67"/>
      <c r="GPP6596" s="67"/>
      <c r="GPQ6596" s="67"/>
      <c r="GPR6596" s="67"/>
      <c r="GPS6596" s="67"/>
      <c r="GPT6596" s="67"/>
      <c r="GPU6596" s="67"/>
      <c r="GPV6596" s="67"/>
      <c r="GPW6596" s="67"/>
      <c r="GPX6596" s="67"/>
      <c r="GPY6596" s="67"/>
      <c r="GPZ6596" s="67"/>
      <c r="GQA6596" s="67"/>
      <c r="GQB6596" s="67"/>
      <c r="GQC6596" s="67"/>
      <c r="GQD6596" s="67"/>
      <c r="GQE6596" s="67"/>
      <c r="GQF6596" s="67"/>
      <c r="GQG6596" s="67"/>
      <c r="GQH6596" s="67"/>
      <c r="GQI6596" s="67"/>
      <c r="GQJ6596" s="67"/>
      <c r="GQK6596" s="67"/>
      <c r="GQL6596" s="67"/>
      <c r="GQM6596" s="67"/>
      <c r="GQN6596" s="67"/>
      <c r="GQO6596" s="67"/>
      <c r="GQP6596" s="67"/>
      <c r="GQQ6596" s="67"/>
      <c r="GQR6596" s="67"/>
      <c r="GQS6596" s="67"/>
      <c r="GQT6596" s="67"/>
      <c r="GQU6596" s="67"/>
      <c r="GQV6596" s="67"/>
      <c r="GQW6596" s="67"/>
      <c r="GQX6596" s="67"/>
      <c r="GQY6596" s="67"/>
      <c r="GQZ6596" s="67"/>
      <c r="GRA6596" s="67"/>
      <c r="GRB6596" s="67"/>
      <c r="GRC6596" s="67"/>
      <c r="GRD6596" s="67"/>
      <c r="GRE6596" s="67"/>
      <c r="GRF6596" s="67"/>
      <c r="GRG6596" s="67"/>
      <c r="GRH6596" s="67"/>
      <c r="GRI6596" s="67"/>
      <c r="GRJ6596" s="67"/>
      <c r="GRK6596" s="67"/>
      <c r="GRL6596" s="67"/>
      <c r="GRM6596" s="67"/>
      <c r="GRN6596" s="67"/>
      <c r="GRO6596" s="67"/>
      <c r="GRP6596" s="67"/>
      <c r="GRQ6596" s="67"/>
      <c r="GRR6596" s="67"/>
      <c r="GRS6596" s="67"/>
      <c r="GRT6596" s="67"/>
      <c r="GRU6596" s="67"/>
      <c r="GRV6596" s="67"/>
      <c r="GRW6596" s="67"/>
      <c r="GRX6596" s="67"/>
      <c r="GRY6596" s="67"/>
      <c r="GRZ6596" s="67"/>
      <c r="GSA6596" s="67"/>
      <c r="GSB6596" s="67"/>
      <c r="GSC6596" s="67"/>
      <c r="GSD6596" s="67"/>
      <c r="GSE6596" s="67"/>
      <c r="GSF6596" s="67"/>
      <c r="GSG6596" s="67"/>
      <c r="GSH6596" s="67"/>
      <c r="GSI6596" s="67"/>
      <c r="GSJ6596" s="67"/>
      <c r="GSK6596" s="67"/>
      <c r="GSL6596" s="67"/>
      <c r="GSM6596" s="67"/>
      <c r="GSN6596" s="67"/>
      <c r="GSO6596" s="67"/>
      <c r="GSP6596" s="67"/>
      <c r="GSQ6596" s="67"/>
      <c r="GSR6596" s="67"/>
      <c r="GSS6596" s="67"/>
      <c r="GST6596" s="67"/>
      <c r="GSU6596" s="67"/>
      <c r="GSV6596" s="67"/>
      <c r="GSW6596" s="67"/>
      <c r="GSX6596" s="67"/>
      <c r="GSY6596" s="67"/>
      <c r="GSZ6596" s="67"/>
      <c r="GTA6596" s="67"/>
      <c r="GTB6596" s="67"/>
      <c r="GTC6596" s="67"/>
      <c r="GTD6596" s="67"/>
      <c r="GTE6596" s="67"/>
      <c r="GTF6596" s="67"/>
      <c r="GTG6596" s="67"/>
      <c r="GTH6596" s="67"/>
      <c r="GTI6596" s="67"/>
      <c r="GTJ6596" s="67"/>
      <c r="GTK6596" s="67"/>
      <c r="GTL6596" s="67"/>
      <c r="GTM6596" s="67"/>
      <c r="GTN6596" s="67"/>
      <c r="GTO6596" s="67"/>
      <c r="GTP6596" s="67"/>
      <c r="GTQ6596" s="67"/>
      <c r="GTR6596" s="67"/>
      <c r="GTS6596" s="67"/>
      <c r="GTT6596" s="67"/>
      <c r="GTU6596" s="67"/>
      <c r="GTV6596" s="67"/>
      <c r="GTW6596" s="67"/>
      <c r="GTX6596" s="67"/>
      <c r="GTY6596" s="67"/>
      <c r="GTZ6596" s="67"/>
      <c r="GUA6596" s="67"/>
      <c r="GUB6596" s="67"/>
      <c r="GUC6596" s="67"/>
      <c r="GUD6596" s="67"/>
      <c r="GUE6596" s="67"/>
      <c r="GUF6596" s="67"/>
      <c r="GUG6596" s="67"/>
      <c r="GUH6596" s="67"/>
      <c r="GUI6596" s="67"/>
      <c r="GUJ6596" s="67"/>
      <c r="GUK6596" s="67"/>
      <c r="GUL6596" s="67"/>
      <c r="GUM6596" s="67"/>
      <c r="GUN6596" s="67"/>
      <c r="GUO6596" s="67"/>
      <c r="GUP6596" s="67"/>
      <c r="GUQ6596" s="67"/>
      <c r="GUR6596" s="67"/>
      <c r="GUS6596" s="67"/>
      <c r="GUT6596" s="67"/>
      <c r="GUU6596" s="67"/>
      <c r="GUV6596" s="67"/>
      <c r="GUW6596" s="67"/>
      <c r="GUX6596" s="67"/>
      <c r="GUY6596" s="67"/>
      <c r="GUZ6596" s="67"/>
      <c r="GVA6596" s="67"/>
      <c r="GVB6596" s="67"/>
      <c r="GVC6596" s="67"/>
      <c r="GVD6596" s="67"/>
      <c r="GVE6596" s="67"/>
      <c r="GVF6596" s="67"/>
      <c r="GVG6596" s="67"/>
      <c r="GVH6596" s="67"/>
      <c r="GVI6596" s="67"/>
      <c r="GVJ6596" s="67"/>
      <c r="GVK6596" s="67"/>
      <c r="GVL6596" s="67"/>
      <c r="GVM6596" s="67"/>
      <c r="GVN6596" s="67"/>
      <c r="GVO6596" s="67"/>
      <c r="GVP6596" s="67"/>
      <c r="GVQ6596" s="67"/>
      <c r="GVR6596" s="67"/>
      <c r="GVS6596" s="67"/>
      <c r="GVT6596" s="67"/>
      <c r="GVU6596" s="67"/>
      <c r="GVV6596" s="67"/>
      <c r="GVW6596" s="67"/>
      <c r="GVX6596" s="67"/>
      <c r="GVY6596" s="67"/>
      <c r="GVZ6596" s="67"/>
      <c r="GWA6596" s="67"/>
      <c r="GWB6596" s="67"/>
      <c r="GWC6596" s="67"/>
      <c r="GWD6596" s="67"/>
      <c r="GWE6596" s="67"/>
      <c r="GWF6596" s="67"/>
      <c r="GWG6596" s="67"/>
      <c r="GWH6596" s="67"/>
      <c r="GWI6596" s="67"/>
      <c r="GWJ6596" s="67"/>
      <c r="GWK6596" s="67"/>
      <c r="GWL6596" s="67"/>
      <c r="GWM6596" s="67"/>
      <c r="GWN6596" s="67"/>
      <c r="GWO6596" s="67"/>
      <c r="GWP6596" s="67"/>
      <c r="GWQ6596" s="67"/>
      <c r="GWR6596" s="67"/>
      <c r="GWS6596" s="67"/>
      <c r="GWT6596" s="67"/>
      <c r="GWU6596" s="67"/>
      <c r="GWV6596" s="67"/>
      <c r="GWW6596" s="67"/>
      <c r="GWX6596" s="67"/>
      <c r="GWY6596" s="67"/>
      <c r="GWZ6596" s="67"/>
      <c r="GXA6596" s="67"/>
      <c r="GXB6596" s="67"/>
      <c r="GXC6596" s="67"/>
      <c r="GXD6596" s="67"/>
      <c r="GXE6596" s="67"/>
      <c r="GXF6596" s="67"/>
      <c r="GXG6596" s="67"/>
      <c r="GXH6596" s="67"/>
      <c r="GXI6596" s="67"/>
      <c r="GXJ6596" s="67"/>
      <c r="GXK6596" s="67"/>
      <c r="GXL6596" s="67"/>
      <c r="GXM6596" s="67"/>
      <c r="GXN6596" s="67"/>
      <c r="GXO6596" s="67"/>
      <c r="GXP6596" s="67"/>
      <c r="GXQ6596" s="67"/>
      <c r="GXR6596" s="67"/>
      <c r="GXS6596" s="67"/>
      <c r="GXT6596" s="67"/>
      <c r="GXU6596" s="67"/>
      <c r="GXV6596" s="67"/>
      <c r="GXW6596" s="67"/>
      <c r="GXX6596" s="67"/>
      <c r="GXY6596" s="67"/>
      <c r="GXZ6596" s="67"/>
      <c r="GYA6596" s="67"/>
      <c r="GYB6596" s="67"/>
      <c r="GYC6596" s="67"/>
      <c r="GYD6596" s="67"/>
      <c r="GYE6596" s="67"/>
      <c r="GYF6596" s="67"/>
      <c r="GYG6596" s="67"/>
      <c r="GYH6596" s="67"/>
      <c r="GYI6596" s="67"/>
      <c r="GYJ6596" s="67"/>
      <c r="GYK6596" s="67"/>
      <c r="GYL6596" s="67"/>
      <c r="GYM6596" s="67"/>
      <c r="GYN6596" s="67"/>
      <c r="GYO6596" s="67"/>
      <c r="GYP6596" s="67"/>
      <c r="GYQ6596" s="67"/>
      <c r="GYR6596" s="67"/>
      <c r="GYS6596" s="67"/>
      <c r="GYT6596" s="67"/>
      <c r="GYU6596" s="67"/>
      <c r="GYV6596" s="67"/>
      <c r="GYW6596" s="67"/>
      <c r="GYX6596" s="67"/>
      <c r="GYY6596" s="67"/>
      <c r="GYZ6596" s="67"/>
      <c r="GZA6596" s="67"/>
      <c r="GZB6596" s="67"/>
      <c r="GZC6596" s="67"/>
      <c r="GZD6596" s="67"/>
      <c r="GZE6596" s="67"/>
      <c r="GZF6596" s="67"/>
      <c r="GZG6596" s="67"/>
      <c r="GZH6596" s="67"/>
      <c r="GZI6596" s="67"/>
      <c r="GZJ6596" s="67"/>
      <c r="GZK6596" s="67"/>
      <c r="GZL6596" s="67"/>
      <c r="GZM6596" s="67"/>
      <c r="GZN6596" s="67"/>
      <c r="GZO6596" s="67"/>
      <c r="GZP6596" s="67"/>
      <c r="GZQ6596" s="67"/>
      <c r="GZR6596" s="67"/>
      <c r="GZS6596" s="67"/>
      <c r="GZT6596" s="67"/>
      <c r="GZU6596" s="67"/>
      <c r="GZV6596" s="67"/>
      <c r="GZW6596" s="67"/>
      <c r="GZX6596" s="67"/>
      <c r="GZY6596" s="67"/>
      <c r="GZZ6596" s="67"/>
      <c r="HAA6596" s="67"/>
      <c r="HAB6596" s="67"/>
      <c r="HAC6596" s="67"/>
      <c r="HAD6596" s="67"/>
      <c r="HAE6596" s="67"/>
      <c r="HAF6596" s="67"/>
      <c r="HAG6596" s="67"/>
      <c r="HAH6596" s="67"/>
      <c r="HAI6596" s="67"/>
      <c r="HAJ6596" s="67"/>
      <c r="HAK6596" s="67"/>
      <c r="HAL6596" s="67"/>
      <c r="HAM6596" s="67"/>
      <c r="HAN6596" s="67"/>
      <c r="HAO6596" s="67"/>
      <c r="HAP6596" s="67"/>
      <c r="HAQ6596" s="67"/>
      <c r="HAR6596" s="67"/>
      <c r="HAS6596" s="67"/>
      <c r="HAT6596" s="67"/>
      <c r="HAU6596" s="67"/>
      <c r="HAV6596" s="67"/>
      <c r="HAW6596" s="67"/>
      <c r="HAX6596" s="67"/>
      <c r="HAY6596" s="67"/>
      <c r="HAZ6596" s="67"/>
      <c r="HBA6596" s="67"/>
      <c r="HBB6596" s="67"/>
      <c r="HBC6596" s="67"/>
      <c r="HBD6596" s="67"/>
      <c r="HBE6596" s="67"/>
      <c r="HBF6596" s="67"/>
      <c r="HBG6596" s="67"/>
      <c r="HBH6596" s="67"/>
      <c r="HBI6596" s="67"/>
      <c r="HBJ6596" s="67"/>
      <c r="HBK6596" s="67"/>
      <c r="HBL6596" s="67"/>
      <c r="HBM6596" s="67"/>
      <c r="HBN6596" s="67"/>
      <c r="HBO6596" s="67"/>
      <c r="HBP6596" s="67"/>
      <c r="HBQ6596" s="67"/>
      <c r="HBR6596" s="67"/>
      <c r="HBS6596" s="67"/>
      <c r="HBT6596" s="67"/>
      <c r="HBU6596" s="67"/>
      <c r="HBV6596" s="67"/>
      <c r="HBW6596" s="67"/>
      <c r="HBX6596" s="67"/>
      <c r="HBY6596" s="67"/>
      <c r="HBZ6596" s="67"/>
      <c r="HCA6596" s="67"/>
      <c r="HCB6596" s="67"/>
      <c r="HCC6596" s="67"/>
      <c r="HCD6596" s="67"/>
      <c r="HCE6596" s="67"/>
      <c r="HCF6596" s="67"/>
      <c r="HCG6596" s="67"/>
      <c r="HCH6596" s="67"/>
      <c r="HCI6596" s="67"/>
      <c r="HCJ6596" s="67"/>
      <c r="HCK6596" s="67"/>
      <c r="HCL6596" s="67"/>
      <c r="HCM6596" s="67"/>
      <c r="HCN6596" s="67"/>
      <c r="HCO6596" s="67"/>
      <c r="HCP6596" s="67"/>
      <c r="HCQ6596" s="67"/>
      <c r="HCR6596" s="67"/>
      <c r="HCS6596" s="67"/>
      <c r="HCT6596" s="67"/>
      <c r="HCU6596" s="67"/>
      <c r="HCV6596" s="67"/>
      <c r="HCW6596" s="67"/>
      <c r="HCX6596" s="67"/>
      <c r="HCY6596" s="67"/>
      <c r="HCZ6596" s="67"/>
      <c r="HDA6596" s="67"/>
      <c r="HDB6596" s="67"/>
      <c r="HDC6596" s="67"/>
      <c r="HDD6596" s="67"/>
      <c r="HDE6596" s="67"/>
      <c r="HDF6596" s="67"/>
      <c r="HDG6596" s="67"/>
      <c r="HDH6596" s="67"/>
      <c r="HDI6596" s="67"/>
      <c r="HDJ6596" s="67"/>
      <c r="HDK6596" s="67"/>
      <c r="HDL6596" s="67"/>
      <c r="HDM6596" s="67"/>
      <c r="HDN6596" s="67"/>
      <c r="HDO6596" s="67"/>
      <c r="HDP6596" s="67"/>
      <c r="HDQ6596" s="67"/>
      <c r="HDR6596" s="67"/>
      <c r="HDS6596" s="67"/>
      <c r="HDT6596" s="67"/>
      <c r="HDU6596" s="67"/>
      <c r="HDV6596" s="67"/>
      <c r="HDW6596" s="67"/>
      <c r="HDX6596" s="67"/>
      <c r="HDY6596" s="67"/>
      <c r="HDZ6596" s="67"/>
      <c r="HEA6596" s="67"/>
      <c r="HEB6596" s="67"/>
      <c r="HEC6596" s="67"/>
      <c r="HED6596" s="67"/>
      <c r="HEE6596" s="67"/>
      <c r="HEF6596" s="67"/>
      <c r="HEG6596" s="67"/>
      <c r="HEH6596" s="67"/>
      <c r="HEI6596" s="67"/>
      <c r="HEJ6596" s="67"/>
      <c r="HEK6596" s="67"/>
      <c r="HEL6596" s="67"/>
      <c r="HEM6596" s="67"/>
      <c r="HEN6596" s="67"/>
      <c r="HEO6596" s="67"/>
      <c r="HEP6596" s="67"/>
      <c r="HEQ6596" s="67"/>
      <c r="HER6596" s="67"/>
      <c r="HES6596" s="67"/>
      <c r="HET6596" s="67"/>
      <c r="HEU6596" s="67"/>
      <c r="HEV6596" s="67"/>
      <c r="HEW6596" s="67"/>
      <c r="HEX6596" s="67"/>
      <c r="HEY6596" s="67"/>
      <c r="HEZ6596" s="67"/>
      <c r="HFA6596" s="67"/>
      <c r="HFB6596" s="67"/>
      <c r="HFC6596" s="67"/>
      <c r="HFD6596" s="67"/>
      <c r="HFE6596" s="67"/>
      <c r="HFF6596" s="67"/>
      <c r="HFG6596" s="67"/>
      <c r="HFH6596" s="67"/>
      <c r="HFI6596" s="67"/>
      <c r="HFJ6596" s="67"/>
      <c r="HFK6596" s="67"/>
      <c r="HFL6596" s="67"/>
      <c r="HFM6596" s="67"/>
      <c r="HFN6596" s="67"/>
      <c r="HFO6596" s="67"/>
      <c r="HFP6596" s="67"/>
      <c r="HFQ6596" s="67"/>
      <c r="HFR6596" s="67"/>
      <c r="HFS6596" s="67"/>
      <c r="HFT6596" s="67"/>
      <c r="HFU6596" s="67"/>
      <c r="HFV6596" s="67"/>
      <c r="HFW6596" s="67"/>
      <c r="HFX6596" s="67"/>
      <c r="HFY6596" s="67"/>
      <c r="HFZ6596" s="67"/>
      <c r="HGA6596" s="67"/>
      <c r="HGB6596" s="67"/>
      <c r="HGC6596" s="67"/>
      <c r="HGD6596" s="67"/>
      <c r="HGE6596" s="67"/>
      <c r="HGF6596" s="67"/>
      <c r="HGG6596" s="67"/>
      <c r="HGH6596" s="67"/>
      <c r="HGI6596" s="67"/>
      <c r="HGJ6596" s="67"/>
      <c r="HGK6596" s="67"/>
      <c r="HGL6596" s="67"/>
      <c r="HGM6596" s="67"/>
      <c r="HGN6596" s="67"/>
      <c r="HGO6596" s="67"/>
      <c r="HGP6596" s="67"/>
      <c r="HGQ6596" s="67"/>
      <c r="HGR6596" s="67"/>
      <c r="HGS6596" s="67"/>
      <c r="HGT6596" s="67"/>
      <c r="HGU6596" s="67"/>
      <c r="HGV6596" s="67"/>
      <c r="HGW6596" s="67"/>
      <c r="HGX6596" s="67"/>
      <c r="HGY6596" s="67"/>
      <c r="HGZ6596" s="67"/>
      <c r="HHA6596" s="67"/>
      <c r="HHB6596" s="67"/>
      <c r="HHC6596" s="67"/>
      <c r="HHD6596" s="67"/>
      <c r="HHE6596" s="67"/>
      <c r="HHF6596" s="67"/>
      <c r="HHG6596" s="67"/>
      <c r="HHH6596" s="67"/>
      <c r="HHI6596" s="67"/>
      <c r="HHJ6596" s="67"/>
      <c r="HHK6596" s="67"/>
      <c r="HHL6596" s="67"/>
      <c r="HHM6596" s="67"/>
      <c r="HHN6596" s="67"/>
      <c r="HHO6596" s="67"/>
      <c r="HHP6596" s="67"/>
      <c r="HHQ6596" s="67"/>
      <c r="HHR6596" s="67"/>
      <c r="HHS6596" s="67"/>
      <c r="HHT6596" s="67"/>
      <c r="HHU6596" s="67"/>
      <c r="HHV6596" s="67"/>
      <c r="HHW6596" s="67"/>
      <c r="HHX6596" s="67"/>
      <c r="HHY6596" s="67"/>
      <c r="HHZ6596" s="67"/>
      <c r="HIA6596" s="67"/>
      <c r="HIB6596" s="67"/>
      <c r="HIC6596" s="67"/>
      <c r="HID6596" s="67"/>
      <c r="HIE6596" s="67"/>
      <c r="HIF6596" s="67"/>
      <c r="HIG6596" s="67"/>
      <c r="HIH6596" s="67"/>
      <c r="HII6596" s="67"/>
      <c r="HIJ6596" s="67"/>
      <c r="HIK6596" s="67"/>
      <c r="HIL6596" s="67"/>
      <c r="HIM6596" s="67"/>
      <c r="HIN6596" s="67"/>
      <c r="HIO6596" s="67"/>
      <c r="HIP6596" s="67"/>
      <c r="HIQ6596" s="67"/>
      <c r="HIR6596" s="67"/>
      <c r="HIS6596" s="67"/>
      <c r="HIT6596" s="67"/>
      <c r="HIU6596" s="67"/>
      <c r="HIV6596" s="67"/>
      <c r="HIW6596" s="67"/>
      <c r="HIX6596" s="67"/>
      <c r="HIY6596" s="67"/>
      <c r="HIZ6596" s="67"/>
      <c r="HJA6596" s="67"/>
      <c r="HJB6596" s="67"/>
      <c r="HJC6596" s="67"/>
      <c r="HJD6596" s="67"/>
      <c r="HJE6596" s="67"/>
      <c r="HJF6596" s="67"/>
      <c r="HJG6596" s="67"/>
      <c r="HJH6596" s="67"/>
      <c r="HJI6596" s="67"/>
      <c r="HJJ6596" s="67"/>
      <c r="HJK6596" s="67"/>
      <c r="HJL6596" s="67"/>
      <c r="HJM6596" s="67"/>
      <c r="HJN6596" s="67"/>
      <c r="HJO6596" s="67"/>
      <c r="HJP6596" s="67"/>
      <c r="HJQ6596" s="67"/>
      <c r="HJR6596" s="67"/>
      <c r="HJS6596" s="67"/>
      <c r="HJT6596" s="67"/>
      <c r="HJU6596" s="67"/>
      <c r="HJV6596" s="67"/>
      <c r="HJW6596" s="67"/>
      <c r="HJX6596" s="67"/>
      <c r="HJY6596" s="67"/>
      <c r="HJZ6596" s="67"/>
      <c r="HKA6596" s="67"/>
      <c r="HKB6596" s="67"/>
      <c r="HKC6596" s="67"/>
      <c r="HKD6596" s="67"/>
      <c r="HKE6596" s="67"/>
      <c r="HKF6596" s="67"/>
      <c r="HKG6596" s="67"/>
      <c r="HKH6596" s="67"/>
      <c r="HKI6596" s="67"/>
      <c r="HKJ6596" s="67"/>
      <c r="HKK6596" s="67"/>
      <c r="HKL6596" s="67"/>
      <c r="HKM6596" s="67"/>
      <c r="HKN6596" s="67"/>
      <c r="HKO6596" s="67"/>
      <c r="HKP6596" s="67"/>
      <c r="HKQ6596" s="67"/>
      <c r="HKR6596" s="67"/>
      <c r="HKS6596" s="67"/>
      <c r="HKT6596" s="67"/>
      <c r="HKU6596" s="67"/>
      <c r="HKV6596" s="67"/>
      <c r="HKW6596" s="67"/>
      <c r="HKX6596" s="67"/>
      <c r="HKY6596" s="67"/>
      <c r="HKZ6596" s="67"/>
      <c r="HLA6596" s="67"/>
      <c r="HLB6596" s="67"/>
      <c r="HLC6596" s="67"/>
      <c r="HLD6596" s="67"/>
      <c r="HLE6596" s="67"/>
      <c r="HLF6596" s="67"/>
      <c r="HLG6596" s="67"/>
      <c r="HLH6596" s="67"/>
      <c r="HLI6596" s="67"/>
      <c r="HLJ6596" s="67"/>
      <c r="HLK6596" s="67"/>
      <c r="HLL6596" s="67"/>
      <c r="HLM6596" s="67"/>
      <c r="HLN6596" s="67"/>
      <c r="HLO6596" s="67"/>
      <c r="HLP6596" s="67"/>
      <c r="HLQ6596" s="67"/>
      <c r="HLR6596" s="67"/>
      <c r="HLS6596" s="67"/>
      <c r="HLT6596" s="67"/>
      <c r="HLU6596" s="67"/>
      <c r="HLV6596" s="67"/>
      <c r="HLW6596" s="67"/>
      <c r="HLX6596" s="67"/>
      <c r="HLY6596" s="67"/>
      <c r="HLZ6596" s="67"/>
      <c r="HMA6596" s="67"/>
      <c r="HMB6596" s="67"/>
      <c r="HMC6596" s="67"/>
      <c r="HMD6596" s="67"/>
      <c r="HME6596" s="67"/>
      <c r="HMF6596" s="67"/>
      <c r="HMG6596" s="67"/>
      <c r="HMH6596" s="67"/>
      <c r="HMI6596" s="67"/>
      <c r="HMJ6596" s="67"/>
      <c r="HMK6596" s="67"/>
      <c r="HML6596" s="67"/>
      <c r="HMM6596" s="67"/>
      <c r="HMN6596" s="67"/>
      <c r="HMO6596" s="67"/>
      <c r="HMP6596" s="67"/>
      <c r="HMQ6596" s="67"/>
      <c r="HMR6596" s="67"/>
      <c r="HMS6596" s="67"/>
      <c r="HMT6596" s="67"/>
      <c r="HMU6596" s="67"/>
      <c r="HMV6596" s="67"/>
      <c r="HMW6596" s="67"/>
      <c r="HMX6596" s="67"/>
      <c r="HMY6596" s="67"/>
      <c r="HMZ6596" s="67"/>
      <c r="HNA6596" s="67"/>
      <c r="HNB6596" s="67"/>
      <c r="HNC6596" s="67"/>
      <c r="HND6596" s="67"/>
      <c r="HNE6596" s="67"/>
      <c r="HNF6596" s="67"/>
      <c r="HNG6596" s="67"/>
      <c r="HNH6596" s="67"/>
      <c r="HNI6596" s="67"/>
      <c r="HNJ6596" s="67"/>
      <c r="HNK6596" s="67"/>
      <c r="HNL6596" s="67"/>
      <c r="HNM6596" s="67"/>
      <c r="HNN6596" s="67"/>
      <c r="HNO6596" s="67"/>
      <c r="HNP6596" s="67"/>
      <c r="HNQ6596" s="67"/>
      <c r="HNR6596" s="67"/>
      <c r="HNS6596" s="67"/>
      <c r="HNT6596" s="67"/>
      <c r="HNU6596" s="67"/>
      <c r="HNV6596" s="67"/>
      <c r="HNW6596" s="67"/>
      <c r="HNX6596" s="67"/>
      <c r="HNY6596" s="67"/>
      <c r="HNZ6596" s="67"/>
      <c r="HOA6596" s="67"/>
      <c r="HOB6596" s="67"/>
      <c r="HOC6596" s="67"/>
      <c r="HOD6596" s="67"/>
      <c r="HOE6596" s="67"/>
      <c r="HOF6596" s="67"/>
      <c r="HOG6596" s="67"/>
      <c r="HOH6596" s="67"/>
      <c r="HOI6596" s="67"/>
      <c r="HOJ6596" s="67"/>
      <c r="HOK6596" s="67"/>
      <c r="HOL6596" s="67"/>
      <c r="HOM6596" s="67"/>
      <c r="HON6596" s="67"/>
      <c r="HOO6596" s="67"/>
      <c r="HOP6596" s="67"/>
      <c r="HOQ6596" s="67"/>
      <c r="HOR6596" s="67"/>
      <c r="HOS6596" s="67"/>
      <c r="HOT6596" s="67"/>
      <c r="HOU6596" s="67"/>
      <c r="HOV6596" s="67"/>
      <c r="HOW6596" s="67"/>
      <c r="HOX6596" s="67"/>
      <c r="HOY6596" s="67"/>
      <c r="HOZ6596" s="67"/>
      <c r="HPA6596" s="67"/>
      <c r="HPB6596" s="67"/>
      <c r="HPC6596" s="67"/>
      <c r="HPD6596" s="67"/>
      <c r="HPE6596" s="67"/>
      <c r="HPF6596" s="67"/>
      <c r="HPG6596" s="67"/>
      <c r="HPH6596" s="67"/>
      <c r="HPI6596" s="67"/>
      <c r="HPJ6596" s="67"/>
      <c r="HPK6596" s="67"/>
      <c r="HPL6596" s="67"/>
      <c r="HPM6596" s="67"/>
      <c r="HPN6596" s="67"/>
      <c r="HPO6596" s="67"/>
      <c r="HPP6596" s="67"/>
      <c r="HPQ6596" s="67"/>
      <c r="HPR6596" s="67"/>
      <c r="HPS6596" s="67"/>
      <c r="HPT6596" s="67"/>
      <c r="HPU6596" s="67"/>
      <c r="HPV6596" s="67"/>
      <c r="HPW6596" s="67"/>
      <c r="HPX6596" s="67"/>
      <c r="HPY6596" s="67"/>
      <c r="HPZ6596" s="67"/>
      <c r="HQA6596" s="67"/>
      <c r="HQB6596" s="67"/>
      <c r="HQC6596" s="67"/>
      <c r="HQD6596" s="67"/>
      <c r="HQE6596" s="67"/>
      <c r="HQF6596" s="67"/>
      <c r="HQG6596" s="67"/>
      <c r="HQH6596" s="67"/>
      <c r="HQI6596" s="67"/>
      <c r="HQJ6596" s="67"/>
      <c r="HQK6596" s="67"/>
      <c r="HQL6596" s="67"/>
      <c r="HQM6596" s="67"/>
      <c r="HQN6596" s="67"/>
      <c r="HQO6596" s="67"/>
      <c r="HQP6596" s="67"/>
      <c r="HQQ6596" s="67"/>
      <c r="HQR6596" s="67"/>
      <c r="HQS6596" s="67"/>
      <c r="HQT6596" s="67"/>
      <c r="HQU6596" s="67"/>
      <c r="HQV6596" s="67"/>
      <c r="HQW6596" s="67"/>
      <c r="HQX6596" s="67"/>
      <c r="HQY6596" s="67"/>
      <c r="HQZ6596" s="67"/>
      <c r="HRA6596" s="67"/>
      <c r="HRB6596" s="67"/>
      <c r="HRC6596" s="67"/>
      <c r="HRD6596" s="67"/>
      <c r="HRE6596" s="67"/>
      <c r="HRF6596" s="67"/>
      <c r="HRG6596" s="67"/>
      <c r="HRH6596" s="67"/>
      <c r="HRI6596" s="67"/>
      <c r="HRJ6596" s="67"/>
      <c r="HRK6596" s="67"/>
      <c r="HRL6596" s="67"/>
      <c r="HRM6596" s="67"/>
      <c r="HRN6596" s="67"/>
      <c r="HRO6596" s="67"/>
      <c r="HRP6596" s="67"/>
      <c r="HRQ6596" s="67"/>
      <c r="HRR6596" s="67"/>
      <c r="HRS6596" s="67"/>
      <c r="HRT6596" s="67"/>
      <c r="HRU6596" s="67"/>
      <c r="HRV6596" s="67"/>
      <c r="HRW6596" s="67"/>
      <c r="HRX6596" s="67"/>
      <c r="HRY6596" s="67"/>
      <c r="HRZ6596" s="67"/>
      <c r="HSA6596" s="67"/>
      <c r="HSB6596" s="67"/>
      <c r="HSC6596" s="67"/>
      <c r="HSD6596" s="67"/>
      <c r="HSE6596" s="67"/>
      <c r="HSF6596" s="67"/>
      <c r="HSG6596" s="67"/>
      <c r="HSH6596" s="67"/>
      <c r="HSI6596" s="67"/>
      <c r="HSJ6596" s="67"/>
      <c r="HSK6596" s="67"/>
      <c r="HSL6596" s="67"/>
      <c r="HSM6596" s="67"/>
      <c r="HSN6596" s="67"/>
      <c r="HSO6596" s="67"/>
      <c r="HSP6596" s="67"/>
      <c r="HSQ6596" s="67"/>
      <c r="HSR6596" s="67"/>
      <c r="HSS6596" s="67"/>
      <c r="HST6596" s="67"/>
      <c r="HSU6596" s="67"/>
      <c r="HSV6596" s="67"/>
      <c r="HSW6596" s="67"/>
      <c r="HSX6596" s="67"/>
      <c r="HSY6596" s="67"/>
      <c r="HSZ6596" s="67"/>
      <c r="HTA6596" s="67"/>
      <c r="HTB6596" s="67"/>
      <c r="HTC6596" s="67"/>
      <c r="HTD6596" s="67"/>
      <c r="HTE6596" s="67"/>
      <c r="HTF6596" s="67"/>
      <c r="HTG6596" s="67"/>
      <c r="HTH6596" s="67"/>
      <c r="HTI6596" s="67"/>
      <c r="HTJ6596" s="67"/>
      <c r="HTK6596" s="67"/>
      <c r="HTL6596" s="67"/>
      <c r="HTM6596" s="67"/>
      <c r="HTN6596" s="67"/>
      <c r="HTO6596" s="67"/>
      <c r="HTP6596" s="67"/>
      <c r="HTQ6596" s="67"/>
      <c r="HTR6596" s="67"/>
      <c r="HTS6596" s="67"/>
      <c r="HTT6596" s="67"/>
      <c r="HTU6596" s="67"/>
      <c r="HTV6596" s="67"/>
      <c r="HTW6596" s="67"/>
      <c r="HTX6596" s="67"/>
      <c r="HTY6596" s="67"/>
      <c r="HTZ6596" s="67"/>
      <c r="HUA6596" s="67"/>
      <c r="HUB6596" s="67"/>
      <c r="HUC6596" s="67"/>
      <c r="HUD6596" s="67"/>
      <c r="HUE6596" s="67"/>
      <c r="HUF6596" s="67"/>
      <c r="HUG6596" s="67"/>
      <c r="HUH6596" s="67"/>
      <c r="HUI6596" s="67"/>
      <c r="HUJ6596" s="67"/>
      <c r="HUK6596" s="67"/>
      <c r="HUL6596" s="67"/>
      <c r="HUM6596" s="67"/>
      <c r="HUN6596" s="67"/>
      <c r="HUO6596" s="67"/>
      <c r="HUP6596" s="67"/>
      <c r="HUQ6596" s="67"/>
      <c r="HUR6596" s="67"/>
      <c r="HUS6596" s="67"/>
      <c r="HUT6596" s="67"/>
      <c r="HUU6596" s="67"/>
      <c r="HUV6596" s="67"/>
      <c r="HUW6596" s="67"/>
      <c r="HUX6596" s="67"/>
      <c r="HUY6596" s="67"/>
      <c r="HUZ6596" s="67"/>
      <c r="HVA6596" s="67"/>
      <c r="HVB6596" s="67"/>
      <c r="HVC6596" s="67"/>
      <c r="HVD6596" s="67"/>
      <c r="HVE6596" s="67"/>
      <c r="HVF6596" s="67"/>
      <c r="HVG6596" s="67"/>
      <c r="HVH6596" s="67"/>
      <c r="HVI6596" s="67"/>
      <c r="HVJ6596" s="67"/>
      <c r="HVK6596" s="67"/>
      <c r="HVL6596" s="67"/>
      <c r="HVM6596" s="67"/>
      <c r="HVN6596" s="67"/>
      <c r="HVO6596" s="67"/>
      <c r="HVP6596" s="67"/>
      <c r="HVQ6596" s="67"/>
      <c r="HVR6596" s="67"/>
      <c r="HVS6596" s="67"/>
      <c r="HVT6596" s="67"/>
      <c r="HVU6596" s="67"/>
      <c r="HVV6596" s="67"/>
      <c r="HVW6596" s="67"/>
      <c r="HVX6596" s="67"/>
      <c r="HVY6596" s="67"/>
      <c r="HVZ6596" s="67"/>
      <c r="HWA6596" s="67"/>
      <c r="HWB6596" s="67"/>
      <c r="HWC6596" s="67"/>
      <c r="HWD6596" s="67"/>
      <c r="HWE6596" s="67"/>
      <c r="HWF6596" s="67"/>
      <c r="HWG6596" s="67"/>
      <c r="HWH6596" s="67"/>
      <c r="HWI6596" s="67"/>
      <c r="HWJ6596" s="67"/>
      <c r="HWK6596" s="67"/>
      <c r="HWL6596" s="67"/>
      <c r="HWM6596" s="67"/>
      <c r="HWN6596" s="67"/>
      <c r="HWO6596" s="67"/>
      <c r="HWP6596" s="67"/>
      <c r="HWQ6596" s="67"/>
      <c r="HWR6596" s="67"/>
      <c r="HWS6596" s="67"/>
      <c r="HWT6596" s="67"/>
      <c r="HWU6596" s="67"/>
      <c r="HWV6596" s="67"/>
      <c r="HWW6596" s="67"/>
      <c r="HWX6596" s="67"/>
      <c r="HWY6596" s="67"/>
      <c r="HWZ6596" s="67"/>
      <c r="HXA6596" s="67"/>
      <c r="HXB6596" s="67"/>
      <c r="HXC6596" s="67"/>
      <c r="HXD6596" s="67"/>
      <c r="HXE6596" s="67"/>
      <c r="HXF6596" s="67"/>
      <c r="HXG6596" s="67"/>
      <c r="HXH6596" s="67"/>
      <c r="HXI6596" s="67"/>
      <c r="HXJ6596" s="67"/>
      <c r="HXK6596" s="67"/>
      <c r="HXL6596" s="67"/>
      <c r="HXM6596" s="67"/>
      <c r="HXN6596" s="67"/>
      <c r="HXO6596" s="67"/>
      <c r="HXP6596" s="67"/>
      <c r="HXQ6596" s="67"/>
      <c r="HXR6596" s="67"/>
      <c r="HXS6596" s="67"/>
      <c r="HXT6596" s="67"/>
      <c r="HXU6596" s="67"/>
      <c r="HXV6596" s="67"/>
      <c r="HXW6596" s="67"/>
      <c r="HXX6596" s="67"/>
      <c r="HXY6596" s="67"/>
      <c r="HXZ6596" s="67"/>
      <c r="HYA6596" s="67"/>
      <c r="HYB6596" s="67"/>
      <c r="HYC6596" s="67"/>
      <c r="HYD6596" s="67"/>
      <c r="HYE6596" s="67"/>
      <c r="HYF6596" s="67"/>
      <c r="HYG6596" s="67"/>
      <c r="HYH6596" s="67"/>
      <c r="HYI6596" s="67"/>
      <c r="HYJ6596" s="67"/>
      <c r="HYK6596" s="67"/>
      <c r="HYL6596" s="67"/>
      <c r="HYM6596" s="67"/>
      <c r="HYN6596" s="67"/>
      <c r="HYO6596" s="67"/>
      <c r="HYP6596" s="67"/>
      <c r="HYQ6596" s="67"/>
      <c r="HYR6596" s="67"/>
      <c r="HYS6596" s="67"/>
      <c r="HYT6596" s="67"/>
      <c r="HYU6596" s="67"/>
      <c r="HYV6596" s="67"/>
      <c r="HYW6596" s="67"/>
      <c r="HYX6596" s="67"/>
      <c r="HYY6596" s="67"/>
      <c r="HYZ6596" s="67"/>
      <c r="HZA6596" s="67"/>
      <c r="HZB6596" s="67"/>
      <c r="HZC6596" s="67"/>
      <c r="HZD6596" s="67"/>
      <c r="HZE6596" s="67"/>
      <c r="HZF6596" s="67"/>
      <c r="HZG6596" s="67"/>
      <c r="HZH6596" s="67"/>
      <c r="HZI6596" s="67"/>
      <c r="HZJ6596" s="67"/>
      <c r="HZK6596" s="67"/>
      <c r="HZL6596" s="67"/>
      <c r="HZM6596" s="67"/>
      <c r="HZN6596" s="67"/>
      <c r="HZO6596" s="67"/>
      <c r="HZP6596" s="67"/>
      <c r="HZQ6596" s="67"/>
      <c r="HZR6596" s="67"/>
      <c r="HZS6596" s="67"/>
      <c r="HZT6596" s="67"/>
      <c r="HZU6596" s="67"/>
      <c r="HZV6596" s="67"/>
      <c r="HZW6596" s="67"/>
      <c r="HZX6596" s="67"/>
      <c r="HZY6596" s="67"/>
      <c r="HZZ6596" s="67"/>
      <c r="IAA6596" s="67"/>
      <c r="IAB6596" s="67"/>
      <c r="IAC6596" s="67"/>
      <c r="IAD6596" s="67"/>
      <c r="IAE6596" s="67"/>
      <c r="IAF6596" s="67"/>
      <c r="IAG6596" s="67"/>
      <c r="IAH6596" s="67"/>
      <c r="IAI6596" s="67"/>
      <c r="IAJ6596" s="67"/>
      <c r="IAK6596" s="67"/>
      <c r="IAL6596" s="67"/>
      <c r="IAM6596" s="67"/>
      <c r="IAN6596" s="67"/>
      <c r="IAO6596" s="67"/>
      <c r="IAP6596" s="67"/>
      <c r="IAQ6596" s="67"/>
      <c r="IAR6596" s="67"/>
      <c r="IAS6596" s="67"/>
      <c r="IAT6596" s="67"/>
      <c r="IAU6596" s="67"/>
      <c r="IAV6596" s="67"/>
      <c r="IAW6596" s="67"/>
      <c r="IAX6596" s="67"/>
      <c r="IAY6596" s="67"/>
      <c r="IAZ6596" s="67"/>
      <c r="IBA6596" s="67"/>
      <c r="IBB6596" s="67"/>
      <c r="IBC6596" s="67"/>
      <c r="IBD6596" s="67"/>
      <c r="IBE6596" s="67"/>
      <c r="IBF6596" s="67"/>
      <c r="IBG6596" s="67"/>
      <c r="IBH6596" s="67"/>
      <c r="IBI6596" s="67"/>
      <c r="IBJ6596" s="67"/>
      <c r="IBK6596" s="67"/>
      <c r="IBL6596" s="67"/>
      <c r="IBM6596" s="67"/>
      <c r="IBN6596" s="67"/>
      <c r="IBO6596" s="67"/>
      <c r="IBP6596" s="67"/>
      <c r="IBQ6596" s="67"/>
      <c r="IBR6596" s="67"/>
      <c r="IBS6596" s="67"/>
      <c r="IBT6596" s="67"/>
      <c r="IBU6596" s="67"/>
      <c r="IBV6596" s="67"/>
      <c r="IBW6596" s="67"/>
      <c r="IBX6596" s="67"/>
      <c r="IBY6596" s="67"/>
      <c r="IBZ6596" s="67"/>
      <c r="ICA6596" s="67"/>
      <c r="ICB6596" s="67"/>
      <c r="ICC6596" s="67"/>
      <c r="ICD6596" s="67"/>
      <c r="ICE6596" s="67"/>
      <c r="ICF6596" s="67"/>
      <c r="ICG6596" s="67"/>
      <c r="ICH6596" s="67"/>
      <c r="ICI6596" s="67"/>
      <c r="ICJ6596" s="67"/>
      <c r="ICK6596" s="67"/>
      <c r="ICL6596" s="67"/>
      <c r="ICM6596" s="67"/>
      <c r="ICN6596" s="67"/>
      <c r="ICO6596" s="67"/>
      <c r="ICP6596" s="67"/>
      <c r="ICQ6596" s="67"/>
      <c r="ICR6596" s="67"/>
      <c r="ICS6596" s="67"/>
      <c r="ICT6596" s="67"/>
      <c r="ICU6596" s="67"/>
      <c r="ICV6596" s="67"/>
      <c r="ICW6596" s="67"/>
      <c r="ICX6596" s="67"/>
      <c r="ICY6596" s="67"/>
      <c r="ICZ6596" s="67"/>
      <c r="IDA6596" s="67"/>
      <c r="IDB6596" s="67"/>
      <c r="IDC6596" s="67"/>
      <c r="IDD6596" s="67"/>
      <c r="IDE6596" s="67"/>
      <c r="IDF6596" s="67"/>
      <c r="IDG6596" s="67"/>
      <c r="IDH6596" s="67"/>
      <c r="IDI6596" s="67"/>
      <c r="IDJ6596" s="67"/>
      <c r="IDK6596" s="67"/>
      <c r="IDL6596" s="67"/>
      <c r="IDM6596" s="67"/>
      <c r="IDN6596" s="67"/>
      <c r="IDO6596" s="67"/>
      <c r="IDP6596" s="67"/>
      <c r="IDQ6596" s="67"/>
      <c r="IDR6596" s="67"/>
      <c r="IDS6596" s="67"/>
      <c r="IDT6596" s="67"/>
      <c r="IDU6596" s="67"/>
      <c r="IDV6596" s="67"/>
      <c r="IDW6596" s="67"/>
      <c r="IDX6596" s="67"/>
      <c r="IDY6596" s="67"/>
      <c r="IDZ6596" s="67"/>
      <c r="IEA6596" s="67"/>
      <c r="IEB6596" s="67"/>
      <c r="IEC6596" s="67"/>
      <c r="IED6596" s="67"/>
      <c r="IEE6596" s="67"/>
      <c r="IEF6596" s="67"/>
      <c r="IEG6596" s="67"/>
      <c r="IEH6596" s="67"/>
      <c r="IEI6596" s="67"/>
      <c r="IEJ6596" s="67"/>
      <c r="IEK6596" s="67"/>
      <c r="IEL6596" s="67"/>
      <c r="IEM6596" s="67"/>
      <c r="IEN6596" s="67"/>
      <c r="IEO6596" s="67"/>
      <c r="IEP6596" s="67"/>
      <c r="IEQ6596" s="67"/>
      <c r="IER6596" s="67"/>
      <c r="IES6596" s="67"/>
      <c r="IET6596" s="67"/>
      <c r="IEU6596" s="67"/>
      <c r="IEV6596" s="67"/>
      <c r="IEW6596" s="67"/>
      <c r="IEX6596" s="67"/>
      <c r="IEY6596" s="67"/>
      <c r="IEZ6596" s="67"/>
      <c r="IFA6596" s="67"/>
      <c r="IFB6596" s="67"/>
      <c r="IFC6596" s="67"/>
      <c r="IFD6596" s="67"/>
      <c r="IFE6596" s="67"/>
      <c r="IFF6596" s="67"/>
      <c r="IFG6596" s="67"/>
      <c r="IFH6596" s="67"/>
      <c r="IFI6596" s="67"/>
      <c r="IFJ6596" s="67"/>
      <c r="IFK6596" s="67"/>
      <c r="IFL6596" s="67"/>
      <c r="IFM6596" s="67"/>
      <c r="IFN6596" s="67"/>
      <c r="IFO6596" s="67"/>
      <c r="IFP6596" s="67"/>
      <c r="IFQ6596" s="67"/>
      <c r="IFR6596" s="67"/>
      <c r="IFS6596" s="67"/>
      <c r="IFT6596" s="67"/>
      <c r="IFU6596" s="67"/>
      <c r="IFV6596" s="67"/>
      <c r="IFW6596" s="67"/>
      <c r="IFX6596" s="67"/>
      <c r="IFY6596" s="67"/>
      <c r="IFZ6596" s="67"/>
      <c r="IGA6596" s="67"/>
      <c r="IGB6596" s="67"/>
      <c r="IGC6596" s="67"/>
      <c r="IGD6596" s="67"/>
      <c r="IGE6596" s="67"/>
      <c r="IGF6596" s="67"/>
      <c r="IGG6596" s="67"/>
      <c r="IGH6596" s="67"/>
      <c r="IGI6596" s="67"/>
      <c r="IGJ6596" s="67"/>
      <c r="IGK6596" s="67"/>
      <c r="IGL6596" s="67"/>
      <c r="IGM6596" s="67"/>
      <c r="IGN6596" s="67"/>
      <c r="IGO6596" s="67"/>
      <c r="IGP6596" s="67"/>
      <c r="IGQ6596" s="67"/>
      <c r="IGR6596" s="67"/>
      <c r="IGS6596" s="67"/>
      <c r="IGT6596" s="67"/>
      <c r="IGU6596" s="67"/>
      <c r="IGV6596" s="67"/>
      <c r="IGW6596" s="67"/>
      <c r="IGX6596" s="67"/>
      <c r="IGY6596" s="67"/>
      <c r="IGZ6596" s="67"/>
      <c r="IHA6596" s="67"/>
      <c r="IHB6596" s="67"/>
      <c r="IHC6596" s="67"/>
      <c r="IHD6596" s="67"/>
      <c r="IHE6596" s="67"/>
      <c r="IHF6596" s="67"/>
      <c r="IHG6596" s="67"/>
      <c r="IHH6596" s="67"/>
      <c r="IHI6596" s="67"/>
      <c r="IHJ6596" s="67"/>
      <c r="IHK6596" s="67"/>
      <c r="IHL6596" s="67"/>
      <c r="IHM6596" s="67"/>
      <c r="IHN6596" s="67"/>
      <c r="IHO6596" s="67"/>
      <c r="IHP6596" s="67"/>
      <c r="IHQ6596" s="67"/>
      <c r="IHR6596" s="67"/>
      <c r="IHS6596" s="67"/>
      <c r="IHT6596" s="67"/>
      <c r="IHU6596" s="67"/>
      <c r="IHV6596" s="67"/>
      <c r="IHW6596" s="67"/>
      <c r="IHX6596" s="67"/>
      <c r="IHY6596" s="67"/>
      <c r="IHZ6596" s="67"/>
      <c r="IIA6596" s="67"/>
      <c r="IIB6596" s="67"/>
      <c r="IIC6596" s="67"/>
      <c r="IID6596" s="67"/>
      <c r="IIE6596" s="67"/>
      <c r="IIF6596" s="67"/>
      <c r="IIG6596" s="67"/>
      <c r="IIH6596" s="67"/>
      <c r="III6596" s="67"/>
      <c r="IIJ6596" s="67"/>
      <c r="IIK6596" s="67"/>
      <c r="IIL6596" s="67"/>
      <c r="IIM6596" s="67"/>
      <c r="IIN6596" s="67"/>
      <c r="IIO6596" s="67"/>
      <c r="IIP6596" s="67"/>
      <c r="IIQ6596" s="67"/>
      <c r="IIR6596" s="67"/>
      <c r="IIS6596" s="67"/>
      <c r="IIT6596" s="67"/>
      <c r="IIU6596" s="67"/>
      <c r="IIV6596" s="67"/>
      <c r="IIW6596" s="67"/>
      <c r="IIX6596" s="67"/>
      <c r="IIY6596" s="67"/>
      <c r="IIZ6596" s="67"/>
      <c r="IJA6596" s="67"/>
      <c r="IJB6596" s="67"/>
      <c r="IJC6596" s="67"/>
      <c r="IJD6596" s="67"/>
      <c r="IJE6596" s="67"/>
      <c r="IJF6596" s="67"/>
      <c r="IJG6596" s="67"/>
      <c r="IJH6596" s="67"/>
      <c r="IJI6596" s="67"/>
      <c r="IJJ6596" s="67"/>
      <c r="IJK6596" s="67"/>
      <c r="IJL6596" s="67"/>
      <c r="IJM6596" s="67"/>
      <c r="IJN6596" s="67"/>
      <c r="IJO6596" s="67"/>
      <c r="IJP6596" s="67"/>
      <c r="IJQ6596" s="67"/>
      <c r="IJR6596" s="67"/>
      <c r="IJS6596" s="67"/>
      <c r="IJT6596" s="67"/>
      <c r="IJU6596" s="67"/>
      <c r="IJV6596" s="67"/>
      <c r="IJW6596" s="67"/>
      <c r="IJX6596" s="67"/>
      <c r="IJY6596" s="67"/>
      <c r="IJZ6596" s="67"/>
      <c r="IKA6596" s="67"/>
      <c r="IKB6596" s="67"/>
      <c r="IKC6596" s="67"/>
      <c r="IKD6596" s="67"/>
      <c r="IKE6596" s="67"/>
      <c r="IKF6596" s="67"/>
      <c r="IKG6596" s="67"/>
      <c r="IKH6596" s="67"/>
      <c r="IKI6596" s="67"/>
      <c r="IKJ6596" s="67"/>
      <c r="IKK6596" s="67"/>
      <c r="IKL6596" s="67"/>
      <c r="IKM6596" s="67"/>
      <c r="IKN6596" s="67"/>
      <c r="IKO6596" s="67"/>
      <c r="IKP6596" s="67"/>
      <c r="IKQ6596" s="67"/>
      <c r="IKR6596" s="67"/>
      <c r="IKS6596" s="67"/>
      <c r="IKT6596" s="67"/>
      <c r="IKU6596" s="67"/>
      <c r="IKV6596" s="67"/>
      <c r="IKW6596" s="67"/>
      <c r="IKX6596" s="67"/>
      <c r="IKY6596" s="67"/>
      <c r="IKZ6596" s="67"/>
      <c r="ILA6596" s="67"/>
      <c r="ILB6596" s="67"/>
      <c r="ILC6596" s="67"/>
      <c r="ILD6596" s="67"/>
      <c r="ILE6596" s="67"/>
      <c r="ILF6596" s="67"/>
      <c r="ILG6596" s="67"/>
      <c r="ILH6596" s="67"/>
      <c r="ILI6596" s="67"/>
      <c r="ILJ6596" s="67"/>
      <c r="ILK6596" s="67"/>
      <c r="ILL6596" s="67"/>
      <c r="ILM6596" s="67"/>
      <c r="ILN6596" s="67"/>
      <c r="ILO6596" s="67"/>
      <c r="ILP6596" s="67"/>
      <c r="ILQ6596" s="67"/>
      <c r="ILR6596" s="67"/>
      <c r="ILS6596" s="67"/>
      <c r="ILT6596" s="67"/>
      <c r="ILU6596" s="67"/>
      <c r="ILV6596" s="67"/>
      <c r="ILW6596" s="67"/>
      <c r="ILX6596" s="67"/>
      <c r="ILY6596" s="67"/>
      <c r="ILZ6596" s="67"/>
      <c r="IMA6596" s="67"/>
      <c r="IMB6596" s="67"/>
      <c r="IMC6596" s="67"/>
      <c r="IMD6596" s="67"/>
      <c r="IME6596" s="67"/>
      <c r="IMF6596" s="67"/>
      <c r="IMG6596" s="67"/>
      <c r="IMH6596" s="67"/>
      <c r="IMI6596" s="67"/>
      <c r="IMJ6596" s="67"/>
      <c r="IMK6596" s="67"/>
      <c r="IML6596" s="67"/>
      <c r="IMM6596" s="67"/>
      <c r="IMN6596" s="67"/>
      <c r="IMO6596" s="67"/>
      <c r="IMP6596" s="67"/>
      <c r="IMQ6596" s="67"/>
      <c r="IMR6596" s="67"/>
      <c r="IMS6596" s="67"/>
      <c r="IMT6596" s="67"/>
      <c r="IMU6596" s="67"/>
      <c r="IMV6596" s="67"/>
      <c r="IMW6596" s="67"/>
      <c r="IMX6596" s="67"/>
      <c r="IMY6596" s="67"/>
      <c r="IMZ6596" s="67"/>
      <c r="INA6596" s="67"/>
      <c r="INB6596" s="67"/>
      <c r="INC6596" s="67"/>
      <c r="IND6596" s="67"/>
      <c r="INE6596" s="67"/>
      <c r="INF6596" s="67"/>
      <c r="ING6596" s="67"/>
      <c r="INH6596" s="67"/>
      <c r="INI6596" s="67"/>
      <c r="INJ6596" s="67"/>
      <c r="INK6596" s="67"/>
      <c r="INL6596" s="67"/>
      <c r="INM6596" s="67"/>
      <c r="INN6596" s="67"/>
      <c r="INO6596" s="67"/>
      <c r="INP6596" s="67"/>
      <c r="INQ6596" s="67"/>
      <c r="INR6596" s="67"/>
      <c r="INS6596" s="67"/>
      <c r="INT6596" s="67"/>
      <c r="INU6596" s="67"/>
      <c r="INV6596" s="67"/>
      <c r="INW6596" s="67"/>
      <c r="INX6596" s="67"/>
      <c r="INY6596" s="67"/>
      <c r="INZ6596" s="67"/>
      <c r="IOA6596" s="67"/>
      <c r="IOB6596" s="67"/>
      <c r="IOC6596" s="67"/>
      <c r="IOD6596" s="67"/>
      <c r="IOE6596" s="67"/>
      <c r="IOF6596" s="67"/>
      <c r="IOG6596" s="67"/>
      <c r="IOH6596" s="67"/>
      <c r="IOI6596" s="67"/>
      <c r="IOJ6596" s="67"/>
      <c r="IOK6596" s="67"/>
      <c r="IOL6596" s="67"/>
      <c r="IOM6596" s="67"/>
      <c r="ION6596" s="67"/>
      <c r="IOO6596" s="67"/>
      <c r="IOP6596" s="67"/>
      <c r="IOQ6596" s="67"/>
      <c r="IOR6596" s="67"/>
      <c r="IOS6596" s="67"/>
      <c r="IOT6596" s="67"/>
      <c r="IOU6596" s="67"/>
      <c r="IOV6596" s="67"/>
      <c r="IOW6596" s="67"/>
      <c r="IOX6596" s="67"/>
      <c r="IOY6596" s="67"/>
      <c r="IOZ6596" s="67"/>
      <c r="IPA6596" s="67"/>
      <c r="IPB6596" s="67"/>
      <c r="IPC6596" s="67"/>
      <c r="IPD6596" s="67"/>
      <c r="IPE6596" s="67"/>
      <c r="IPF6596" s="67"/>
      <c r="IPG6596" s="67"/>
      <c r="IPH6596" s="67"/>
      <c r="IPI6596" s="67"/>
      <c r="IPJ6596" s="67"/>
      <c r="IPK6596" s="67"/>
      <c r="IPL6596" s="67"/>
      <c r="IPM6596" s="67"/>
      <c r="IPN6596" s="67"/>
      <c r="IPO6596" s="67"/>
      <c r="IPP6596" s="67"/>
      <c r="IPQ6596" s="67"/>
      <c r="IPR6596" s="67"/>
      <c r="IPS6596" s="67"/>
      <c r="IPT6596" s="67"/>
      <c r="IPU6596" s="67"/>
      <c r="IPV6596" s="67"/>
      <c r="IPW6596" s="67"/>
      <c r="IPX6596" s="67"/>
      <c r="IPY6596" s="67"/>
      <c r="IPZ6596" s="67"/>
      <c r="IQA6596" s="67"/>
      <c r="IQB6596" s="67"/>
      <c r="IQC6596" s="67"/>
      <c r="IQD6596" s="67"/>
      <c r="IQE6596" s="67"/>
      <c r="IQF6596" s="67"/>
      <c r="IQG6596" s="67"/>
      <c r="IQH6596" s="67"/>
      <c r="IQI6596" s="67"/>
      <c r="IQJ6596" s="67"/>
      <c r="IQK6596" s="67"/>
      <c r="IQL6596" s="67"/>
      <c r="IQM6596" s="67"/>
      <c r="IQN6596" s="67"/>
      <c r="IQO6596" s="67"/>
      <c r="IQP6596" s="67"/>
      <c r="IQQ6596" s="67"/>
      <c r="IQR6596" s="67"/>
      <c r="IQS6596" s="67"/>
      <c r="IQT6596" s="67"/>
      <c r="IQU6596" s="67"/>
      <c r="IQV6596" s="67"/>
      <c r="IQW6596" s="67"/>
      <c r="IQX6596" s="67"/>
      <c r="IQY6596" s="67"/>
      <c r="IQZ6596" s="67"/>
      <c r="IRA6596" s="67"/>
      <c r="IRB6596" s="67"/>
      <c r="IRC6596" s="67"/>
      <c r="IRD6596" s="67"/>
      <c r="IRE6596" s="67"/>
      <c r="IRF6596" s="67"/>
      <c r="IRG6596" s="67"/>
      <c r="IRH6596" s="67"/>
      <c r="IRI6596" s="67"/>
      <c r="IRJ6596" s="67"/>
      <c r="IRK6596" s="67"/>
      <c r="IRL6596" s="67"/>
      <c r="IRM6596" s="67"/>
      <c r="IRN6596" s="67"/>
      <c r="IRO6596" s="67"/>
      <c r="IRP6596" s="67"/>
      <c r="IRQ6596" s="67"/>
      <c r="IRR6596" s="67"/>
      <c r="IRS6596" s="67"/>
      <c r="IRT6596" s="67"/>
      <c r="IRU6596" s="67"/>
      <c r="IRV6596" s="67"/>
      <c r="IRW6596" s="67"/>
      <c r="IRX6596" s="67"/>
      <c r="IRY6596" s="67"/>
      <c r="IRZ6596" s="67"/>
      <c r="ISA6596" s="67"/>
      <c r="ISB6596" s="67"/>
      <c r="ISC6596" s="67"/>
      <c r="ISD6596" s="67"/>
      <c r="ISE6596" s="67"/>
      <c r="ISF6596" s="67"/>
      <c r="ISG6596" s="67"/>
      <c r="ISH6596" s="67"/>
      <c r="ISI6596" s="67"/>
      <c r="ISJ6596" s="67"/>
      <c r="ISK6596" s="67"/>
      <c r="ISL6596" s="67"/>
      <c r="ISM6596" s="67"/>
      <c r="ISN6596" s="67"/>
      <c r="ISO6596" s="67"/>
      <c r="ISP6596" s="67"/>
      <c r="ISQ6596" s="67"/>
      <c r="ISR6596" s="67"/>
      <c r="ISS6596" s="67"/>
      <c r="IST6596" s="67"/>
      <c r="ISU6596" s="67"/>
      <c r="ISV6596" s="67"/>
      <c r="ISW6596" s="67"/>
      <c r="ISX6596" s="67"/>
      <c r="ISY6596" s="67"/>
      <c r="ISZ6596" s="67"/>
      <c r="ITA6596" s="67"/>
      <c r="ITB6596" s="67"/>
      <c r="ITC6596" s="67"/>
      <c r="ITD6596" s="67"/>
      <c r="ITE6596" s="67"/>
      <c r="ITF6596" s="67"/>
      <c r="ITG6596" s="67"/>
      <c r="ITH6596" s="67"/>
      <c r="ITI6596" s="67"/>
      <c r="ITJ6596" s="67"/>
      <c r="ITK6596" s="67"/>
      <c r="ITL6596" s="67"/>
      <c r="ITM6596" s="67"/>
      <c r="ITN6596" s="67"/>
      <c r="ITO6596" s="67"/>
      <c r="ITP6596" s="67"/>
      <c r="ITQ6596" s="67"/>
      <c r="ITR6596" s="67"/>
      <c r="ITS6596" s="67"/>
      <c r="ITT6596" s="67"/>
      <c r="ITU6596" s="67"/>
      <c r="ITV6596" s="67"/>
      <c r="ITW6596" s="67"/>
      <c r="ITX6596" s="67"/>
      <c r="ITY6596" s="67"/>
      <c r="ITZ6596" s="67"/>
      <c r="IUA6596" s="67"/>
      <c r="IUB6596" s="67"/>
      <c r="IUC6596" s="67"/>
      <c r="IUD6596" s="67"/>
      <c r="IUE6596" s="67"/>
      <c r="IUF6596" s="67"/>
      <c r="IUG6596" s="67"/>
      <c r="IUH6596" s="67"/>
      <c r="IUI6596" s="67"/>
      <c r="IUJ6596" s="67"/>
      <c r="IUK6596" s="67"/>
      <c r="IUL6596" s="67"/>
      <c r="IUM6596" s="67"/>
      <c r="IUN6596" s="67"/>
      <c r="IUO6596" s="67"/>
      <c r="IUP6596" s="67"/>
      <c r="IUQ6596" s="67"/>
      <c r="IUR6596" s="67"/>
      <c r="IUS6596" s="67"/>
      <c r="IUT6596" s="67"/>
      <c r="IUU6596" s="67"/>
      <c r="IUV6596" s="67"/>
      <c r="IUW6596" s="67"/>
      <c r="IUX6596" s="67"/>
      <c r="IUY6596" s="67"/>
      <c r="IUZ6596" s="67"/>
      <c r="IVA6596" s="67"/>
      <c r="IVB6596" s="67"/>
      <c r="IVC6596" s="67"/>
      <c r="IVD6596" s="67"/>
      <c r="IVE6596" s="67"/>
      <c r="IVF6596" s="67"/>
      <c r="IVG6596" s="67"/>
      <c r="IVH6596" s="67"/>
      <c r="IVI6596" s="67"/>
      <c r="IVJ6596" s="67"/>
      <c r="IVK6596" s="67"/>
      <c r="IVL6596" s="67"/>
      <c r="IVM6596" s="67"/>
      <c r="IVN6596" s="67"/>
      <c r="IVO6596" s="67"/>
      <c r="IVP6596" s="67"/>
      <c r="IVQ6596" s="67"/>
      <c r="IVR6596" s="67"/>
      <c r="IVS6596" s="67"/>
      <c r="IVT6596" s="67"/>
      <c r="IVU6596" s="67"/>
      <c r="IVV6596" s="67"/>
      <c r="IVW6596" s="67"/>
      <c r="IVX6596" s="67"/>
      <c r="IVY6596" s="67"/>
      <c r="IVZ6596" s="67"/>
      <c r="IWA6596" s="67"/>
      <c r="IWB6596" s="67"/>
      <c r="IWC6596" s="67"/>
      <c r="IWD6596" s="67"/>
      <c r="IWE6596" s="67"/>
      <c r="IWF6596" s="67"/>
      <c r="IWG6596" s="67"/>
      <c r="IWH6596" s="67"/>
      <c r="IWI6596" s="67"/>
      <c r="IWJ6596" s="67"/>
      <c r="IWK6596" s="67"/>
      <c r="IWL6596" s="67"/>
      <c r="IWM6596" s="67"/>
      <c r="IWN6596" s="67"/>
      <c r="IWO6596" s="67"/>
      <c r="IWP6596" s="67"/>
      <c r="IWQ6596" s="67"/>
      <c r="IWR6596" s="67"/>
      <c r="IWS6596" s="67"/>
      <c r="IWT6596" s="67"/>
      <c r="IWU6596" s="67"/>
      <c r="IWV6596" s="67"/>
      <c r="IWW6596" s="67"/>
      <c r="IWX6596" s="67"/>
      <c r="IWY6596" s="67"/>
      <c r="IWZ6596" s="67"/>
      <c r="IXA6596" s="67"/>
      <c r="IXB6596" s="67"/>
      <c r="IXC6596" s="67"/>
      <c r="IXD6596" s="67"/>
      <c r="IXE6596" s="67"/>
      <c r="IXF6596" s="67"/>
      <c r="IXG6596" s="67"/>
      <c r="IXH6596" s="67"/>
      <c r="IXI6596" s="67"/>
      <c r="IXJ6596" s="67"/>
      <c r="IXK6596" s="67"/>
      <c r="IXL6596" s="67"/>
      <c r="IXM6596" s="67"/>
      <c r="IXN6596" s="67"/>
      <c r="IXO6596" s="67"/>
      <c r="IXP6596" s="67"/>
      <c r="IXQ6596" s="67"/>
      <c r="IXR6596" s="67"/>
      <c r="IXS6596" s="67"/>
      <c r="IXT6596" s="67"/>
      <c r="IXU6596" s="67"/>
      <c r="IXV6596" s="67"/>
      <c r="IXW6596" s="67"/>
      <c r="IXX6596" s="67"/>
      <c r="IXY6596" s="67"/>
      <c r="IXZ6596" s="67"/>
      <c r="IYA6596" s="67"/>
      <c r="IYB6596" s="67"/>
      <c r="IYC6596" s="67"/>
      <c r="IYD6596" s="67"/>
      <c r="IYE6596" s="67"/>
      <c r="IYF6596" s="67"/>
      <c r="IYG6596" s="67"/>
      <c r="IYH6596" s="67"/>
      <c r="IYI6596" s="67"/>
      <c r="IYJ6596" s="67"/>
      <c r="IYK6596" s="67"/>
      <c r="IYL6596" s="67"/>
      <c r="IYM6596" s="67"/>
      <c r="IYN6596" s="67"/>
      <c r="IYO6596" s="67"/>
      <c r="IYP6596" s="67"/>
      <c r="IYQ6596" s="67"/>
      <c r="IYR6596" s="67"/>
      <c r="IYS6596" s="67"/>
      <c r="IYT6596" s="67"/>
      <c r="IYU6596" s="67"/>
      <c r="IYV6596" s="67"/>
      <c r="IYW6596" s="67"/>
      <c r="IYX6596" s="67"/>
      <c r="IYY6596" s="67"/>
      <c r="IYZ6596" s="67"/>
      <c r="IZA6596" s="67"/>
      <c r="IZB6596" s="67"/>
      <c r="IZC6596" s="67"/>
      <c r="IZD6596" s="67"/>
      <c r="IZE6596" s="67"/>
      <c r="IZF6596" s="67"/>
      <c r="IZG6596" s="67"/>
      <c r="IZH6596" s="67"/>
      <c r="IZI6596" s="67"/>
      <c r="IZJ6596" s="67"/>
      <c r="IZK6596" s="67"/>
      <c r="IZL6596" s="67"/>
      <c r="IZM6596" s="67"/>
      <c r="IZN6596" s="67"/>
      <c r="IZO6596" s="67"/>
      <c r="IZP6596" s="67"/>
      <c r="IZQ6596" s="67"/>
      <c r="IZR6596" s="67"/>
      <c r="IZS6596" s="67"/>
      <c r="IZT6596" s="67"/>
      <c r="IZU6596" s="67"/>
      <c r="IZV6596" s="67"/>
      <c r="IZW6596" s="67"/>
      <c r="IZX6596" s="67"/>
      <c r="IZY6596" s="67"/>
      <c r="IZZ6596" s="67"/>
      <c r="JAA6596" s="67"/>
      <c r="JAB6596" s="67"/>
      <c r="JAC6596" s="67"/>
      <c r="JAD6596" s="67"/>
      <c r="JAE6596" s="67"/>
      <c r="JAF6596" s="67"/>
      <c r="JAG6596" s="67"/>
      <c r="JAH6596" s="67"/>
      <c r="JAI6596" s="67"/>
      <c r="JAJ6596" s="67"/>
      <c r="JAK6596" s="67"/>
      <c r="JAL6596" s="67"/>
      <c r="JAM6596" s="67"/>
      <c r="JAN6596" s="67"/>
      <c r="JAO6596" s="67"/>
      <c r="JAP6596" s="67"/>
      <c r="JAQ6596" s="67"/>
      <c r="JAR6596" s="67"/>
      <c r="JAS6596" s="67"/>
      <c r="JAT6596" s="67"/>
      <c r="JAU6596" s="67"/>
      <c r="JAV6596" s="67"/>
      <c r="JAW6596" s="67"/>
      <c r="JAX6596" s="67"/>
      <c r="JAY6596" s="67"/>
      <c r="JAZ6596" s="67"/>
      <c r="JBA6596" s="67"/>
      <c r="JBB6596" s="67"/>
      <c r="JBC6596" s="67"/>
      <c r="JBD6596" s="67"/>
      <c r="JBE6596" s="67"/>
      <c r="JBF6596" s="67"/>
      <c r="JBG6596" s="67"/>
      <c r="JBH6596" s="67"/>
      <c r="JBI6596" s="67"/>
      <c r="JBJ6596" s="67"/>
      <c r="JBK6596" s="67"/>
      <c r="JBL6596" s="67"/>
      <c r="JBM6596" s="67"/>
      <c r="JBN6596" s="67"/>
      <c r="JBO6596" s="67"/>
      <c r="JBP6596" s="67"/>
      <c r="JBQ6596" s="67"/>
      <c r="JBR6596" s="67"/>
      <c r="JBS6596" s="67"/>
      <c r="JBT6596" s="67"/>
      <c r="JBU6596" s="67"/>
      <c r="JBV6596" s="67"/>
      <c r="JBW6596" s="67"/>
      <c r="JBX6596" s="67"/>
      <c r="JBY6596" s="67"/>
      <c r="JBZ6596" s="67"/>
      <c r="JCA6596" s="67"/>
      <c r="JCB6596" s="67"/>
      <c r="JCC6596" s="67"/>
      <c r="JCD6596" s="67"/>
      <c r="JCE6596" s="67"/>
      <c r="JCF6596" s="67"/>
      <c r="JCG6596" s="67"/>
      <c r="JCH6596" s="67"/>
      <c r="JCI6596" s="67"/>
      <c r="JCJ6596" s="67"/>
      <c r="JCK6596" s="67"/>
      <c r="JCL6596" s="67"/>
      <c r="JCM6596" s="67"/>
      <c r="JCN6596" s="67"/>
      <c r="JCO6596" s="67"/>
      <c r="JCP6596" s="67"/>
      <c r="JCQ6596" s="67"/>
      <c r="JCR6596" s="67"/>
      <c r="JCS6596" s="67"/>
      <c r="JCT6596" s="67"/>
      <c r="JCU6596" s="67"/>
      <c r="JCV6596" s="67"/>
      <c r="JCW6596" s="67"/>
      <c r="JCX6596" s="67"/>
      <c r="JCY6596" s="67"/>
      <c r="JCZ6596" s="67"/>
      <c r="JDA6596" s="67"/>
      <c r="JDB6596" s="67"/>
      <c r="JDC6596" s="67"/>
      <c r="JDD6596" s="67"/>
      <c r="JDE6596" s="67"/>
      <c r="JDF6596" s="67"/>
      <c r="JDG6596" s="67"/>
      <c r="JDH6596" s="67"/>
      <c r="JDI6596" s="67"/>
      <c r="JDJ6596" s="67"/>
      <c r="JDK6596" s="67"/>
      <c r="JDL6596" s="67"/>
      <c r="JDM6596" s="67"/>
      <c r="JDN6596" s="67"/>
      <c r="JDO6596" s="67"/>
      <c r="JDP6596" s="67"/>
      <c r="JDQ6596" s="67"/>
      <c r="JDR6596" s="67"/>
      <c r="JDS6596" s="67"/>
      <c r="JDT6596" s="67"/>
      <c r="JDU6596" s="67"/>
      <c r="JDV6596" s="67"/>
      <c r="JDW6596" s="67"/>
      <c r="JDX6596" s="67"/>
      <c r="JDY6596" s="67"/>
      <c r="JDZ6596" s="67"/>
      <c r="JEA6596" s="67"/>
      <c r="JEB6596" s="67"/>
      <c r="JEC6596" s="67"/>
      <c r="JED6596" s="67"/>
      <c r="JEE6596" s="67"/>
      <c r="JEF6596" s="67"/>
      <c r="JEG6596" s="67"/>
      <c r="JEH6596" s="67"/>
      <c r="JEI6596" s="67"/>
      <c r="JEJ6596" s="67"/>
      <c r="JEK6596" s="67"/>
      <c r="JEL6596" s="67"/>
      <c r="JEM6596" s="67"/>
      <c r="JEN6596" s="67"/>
      <c r="JEO6596" s="67"/>
      <c r="JEP6596" s="67"/>
      <c r="JEQ6596" s="67"/>
      <c r="JER6596" s="67"/>
      <c r="JES6596" s="67"/>
      <c r="JET6596" s="67"/>
      <c r="JEU6596" s="67"/>
      <c r="JEV6596" s="67"/>
      <c r="JEW6596" s="67"/>
      <c r="JEX6596" s="67"/>
      <c r="JEY6596" s="67"/>
      <c r="JEZ6596" s="67"/>
      <c r="JFA6596" s="67"/>
      <c r="JFB6596" s="67"/>
      <c r="JFC6596" s="67"/>
      <c r="JFD6596" s="67"/>
      <c r="JFE6596" s="67"/>
      <c r="JFF6596" s="67"/>
      <c r="JFG6596" s="67"/>
      <c r="JFH6596" s="67"/>
      <c r="JFI6596" s="67"/>
      <c r="JFJ6596" s="67"/>
      <c r="JFK6596" s="67"/>
      <c r="JFL6596" s="67"/>
      <c r="JFM6596" s="67"/>
      <c r="JFN6596" s="67"/>
      <c r="JFO6596" s="67"/>
      <c r="JFP6596" s="67"/>
      <c r="JFQ6596" s="67"/>
      <c r="JFR6596" s="67"/>
      <c r="JFS6596" s="67"/>
      <c r="JFT6596" s="67"/>
      <c r="JFU6596" s="67"/>
      <c r="JFV6596" s="67"/>
      <c r="JFW6596" s="67"/>
      <c r="JFX6596" s="67"/>
      <c r="JFY6596" s="67"/>
      <c r="JFZ6596" s="67"/>
      <c r="JGA6596" s="67"/>
      <c r="JGB6596" s="67"/>
      <c r="JGC6596" s="67"/>
      <c r="JGD6596" s="67"/>
      <c r="JGE6596" s="67"/>
      <c r="JGF6596" s="67"/>
      <c r="JGG6596" s="67"/>
      <c r="JGH6596" s="67"/>
      <c r="JGI6596" s="67"/>
      <c r="JGJ6596" s="67"/>
      <c r="JGK6596" s="67"/>
      <c r="JGL6596" s="67"/>
      <c r="JGM6596" s="67"/>
      <c r="JGN6596" s="67"/>
      <c r="JGO6596" s="67"/>
      <c r="JGP6596" s="67"/>
      <c r="JGQ6596" s="67"/>
      <c r="JGR6596" s="67"/>
      <c r="JGS6596" s="67"/>
      <c r="JGT6596" s="67"/>
      <c r="JGU6596" s="67"/>
      <c r="JGV6596" s="67"/>
      <c r="JGW6596" s="67"/>
      <c r="JGX6596" s="67"/>
      <c r="JGY6596" s="67"/>
      <c r="JGZ6596" s="67"/>
      <c r="JHA6596" s="67"/>
      <c r="JHB6596" s="67"/>
      <c r="JHC6596" s="67"/>
      <c r="JHD6596" s="67"/>
      <c r="JHE6596" s="67"/>
      <c r="JHF6596" s="67"/>
      <c r="JHG6596" s="67"/>
      <c r="JHH6596" s="67"/>
      <c r="JHI6596" s="67"/>
      <c r="JHJ6596" s="67"/>
      <c r="JHK6596" s="67"/>
      <c r="JHL6596" s="67"/>
      <c r="JHM6596" s="67"/>
      <c r="JHN6596" s="67"/>
      <c r="JHO6596" s="67"/>
      <c r="JHP6596" s="67"/>
      <c r="JHQ6596" s="67"/>
      <c r="JHR6596" s="67"/>
      <c r="JHS6596" s="67"/>
      <c r="JHT6596" s="67"/>
      <c r="JHU6596" s="67"/>
      <c r="JHV6596" s="67"/>
      <c r="JHW6596" s="67"/>
      <c r="JHX6596" s="67"/>
      <c r="JHY6596" s="67"/>
      <c r="JHZ6596" s="67"/>
      <c r="JIA6596" s="67"/>
      <c r="JIB6596" s="67"/>
      <c r="JIC6596" s="67"/>
      <c r="JID6596" s="67"/>
      <c r="JIE6596" s="67"/>
      <c r="JIF6596" s="67"/>
      <c r="JIG6596" s="67"/>
      <c r="JIH6596" s="67"/>
      <c r="JII6596" s="67"/>
      <c r="JIJ6596" s="67"/>
      <c r="JIK6596" s="67"/>
      <c r="JIL6596" s="67"/>
      <c r="JIM6596" s="67"/>
      <c r="JIN6596" s="67"/>
      <c r="JIO6596" s="67"/>
      <c r="JIP6596" s="67"/>
      <c r="JIQ6596" s="67"/>
      <c r="JIR6596" s="67"/>
      <c r="JIS6596" s="67"/>
      <c r="JIT6596" s="67"/>
      <c r="JIU6596" s="67"/>
      <c r="JIV6596" s="67"/>
      <c r="JIW6596" s="67"/>
      <c r="JIX6596" s="67"/>
      <c r="JIY6596" s="67"/>
      <c r="JIZ6596" s="67"/>
      <c r="JJA6596" s="67"/>
      <c r="JJB6596" s="67"/>
      <c r="JJC6596" s="67"/>
      <c r="JJD6596" s="67"/>
      <c r="JJE6596" s="67"/>
      <c r="JJF6596" s="67"/>
      <c r="JJG6596" s="67"/>
      <c r="JJH6596" s="67"/>
      <c r="JJI6596" s="67"/>
      <c r="JJJ6596" s="67"/>
      <c r="JJK6596" s="67"/>
      <c r="JJL6596" s="67"/>
      <c r="JJM6596" s="67"/>
      <c r="JJN6596" s="67"/>
      <c r="JJO6596" s="67"/>
      <c r="JJP6596" s="67"/>
      <c r="JJQ6596" s="67"/>
      <c r="JJR6596" s="67"/>
      <c r="JJS6596" s="67"/>
      <c r="JJT6596" s="67"/>
      <c r="JJU6596" s="67"/>
      <c r="JJV6596" s="67"/>
      <c r="JJW6596" s="67"/>
      <c r="JJX6596" s="67"/>
      <c r="JJY6596" s="67"/>
      <c r="JJZ6596" s="67"/>
      <c r="JKA6596" s="67"/>
      <c r="JKB6596" s="67"/>
      <c r="JKC6596" s="67"/>
      <c r="JKD6596" s="67"/>
      <c r="JKE6596" s="67"/>
      <c r="JKF6596" s="67"/>
      <c r="JKG6596" s="67"/>
      <c r="JKH6596" s="67"/>
      <c r="JKI6596" s="67"/>
      <c r="JKJ6596" s="67"/>
      <c r="JKK6596" s="67"/>
      <c r="JKL6596" s="67"/>
      <c r="JKM6596" s="67"/>
      <c r="JKN6596" s="67"/>
      <c r="JKO6596" s="67"/>
      <c r="JKP6596" s="67"/>
      <c r="JKQ6596" s="67"/>
      <c r="JKR6596" s="67"/>
      <c r="JKS6596" s="67"/>
      <c r="JKT6596" s="67"/>
      <c r="JKU6596" s="67"/>
      <c r="JKV6596" s="67"/>
      <c r="JKW6596" s="67"/>
      <c r="JKX6596" s="67"/>
      <c r="JKY6596" s="67"/>
      <c r="JKZ6596" s="67"/>
      <c r="JLA6596" s="67"/>
      <c r="JLB6596" s="67"/>
      <c r="JLC6596" s="67"/>
      <c r="JLD6596" s="67"/>
      <c r="JLE6596" s="67"/>
      <c r="JLF6596" s="67"/>
      <c r="JLG6596" s="67"/>
      <c r="JLH6596" s="67"/>
      <c r="JLI6596" s="67"/>
      <c r="JLJ6596" s="67"/>
      <c r="JLK6596" s="67"/>
      <c r="JLL6596" s="67"/>
      <c r="JLM6596" s="67"/>
      <c r="JLN6596" s="67"/>
      <c r="JLO6596" s="67"/>
      <c r="JLP6596" s="67"/>
      <c r="JLQ6596" s="67"/>
      <c r="JLR6596" s="67"/>
      <c r="JLS6596" s="67"/>
      <c r="JLT6596" s="67"/>
      <c r="JLU6596" s="67"/>
      <c r="JLV6596" s="67"/>
      <c r="JLW6596" s="67"/>
      <c r="JLX6596" s="67"/>
      <c r="JLY6596" s="67"/>
      <c r="JLZ6596" s="67"/>
      <c r="JMA6596" s="67"/>
      <c r="JMB6596" s="67"/>
      <c r="JMC6596" s="67"/>
      <c r="JMD6596" s="67"/>
      <c r="JME6596" s="67"/>
      <c r="JMF6596" s="67"/>
      <c r="JMG6596" s="67"/>
      <c r="JMH6596" s="67"/>
      <c r="JMI6596" s="67"/>
      <c r="JMJ6596" s="67"/>
      <c r="JMK6596" s="67"/>
      <c r="JML6596" s="67"/>
      <c r="JMM6596" s="67"/>
      <c r="JMN6596" s="67"/>
      <c r="JMO6596" s="67"/>
      <c r="JMP6596" s="67"/>
      <c r="JMQ6596" s="67"/>
      <c r="JMR6596" s="67"/>
      <c r="JMS6596" s="67"/>
      <c r="JMT6596" s="67"/>
      <c r="JMU6596" s="67"/>
      <c r="JMV6596" s="67"/>
      <c r="JMW6596" s="67"/>
      <c r="JMX6596" s="67"/>
      <c r="JMY6596" s="67"/>
      <c r="JMZ6596" s="67"/>
      <c r="JNA6596" s="67"/>
      <c r="JNB6596" s="67"/>
      <c r="JNC6596" s="67"/>
      <c r="JND6596" s="67"/>
      <c r="JNE6596" s="67"/>
      <c r="JNF6596" s="67"/>
      <c r="JNG6596" s="67"/>
      <c r="JNH6596" s="67"/>
      <c r="JNI6596" s="67"/>
      <c r="JNJ6596" s="67"/>
      <c r="JNK6596" s="67"/>
      <c r="JNL6596" s="67"/>
      <c r="JNM6596" s="67"/>
      <c r="JNN6596" s="67"/>
      <c r="JNO6596" s="67"/>
      <c r="JNP6596" s="67"/>
      <c r="JNQ6596" s="67"/>
      <c r="JNR6596" s="67"/>
      <c r="JNS6596" s="67"/>
      <c r="JNT6596" s="67"/>
      <c r="JNU6596" s="67"/>
      <c r="JNV6596" s="67"/>
      <c r="JNW6596" s="67"/>
      <c r="JNX6596" s="67"/>
      <c r="JNY6596" s="67"/>
      <c r="JNZ6596" s="67"/>
      <c r="JOA6596" s="67"/>
      <c r="JOB6596" s="67"/>
      <c r="JOC6596" s="67"/>
      <c r="JOD6596" s="67"/>
      <c r="JOE6596" s="67"/>
      <c r="JOF6596" s="67"/>
      <c r="JOG6596" s="67"/>
      <c r="JOH6596" s="67"/>
      <c r="JOI6596" s="67"/>
      <c r="JOJ6596" s="67"/>
      <c r="JOK6596" s="67"/>
      <c r="JOL6596" s="67"/>
      <c r="JOM6596" s="67"/>
      <c r="JON6596" s="67"/>
      <c r="JOO6596" s="67"/>
      <c r="JOP6596" s="67"/>
      <c r="JOQ6596" s="67"/>
      <c r="JOR6596" s="67"/>
      <c r="JOS6596" s="67"/>
      <c r="JOT6596" s="67"/>
      <c r="JOU6596" s="67"/>
      <c r="JOV6596" s="67"/>
      <c r="JOW6596" s="67"/>
      <c r="JOX6596" s="67"/>
      <c r="JOY6596" s="67"/>
      <c r="JOZ6596" s="67"/>
      <c r="JPA6596" s="67"/>
      <c r="JPB6596" s="67"/>
      <c r="JPC6596" s="67"/>
      <c r="JPD6596" s="67"/>
      <c r="JPE6596" s="67"/>
      <c r="JPF6596" s="67"/>
      <c r="JPG6596" s="67"/>
      <c r="JPH6596" s="67"/>
      <c r="JPI6596" s="67"/>
      <c r="JPJ6596" s="67"/>
      <c r="JPK6596" s="67"/>
      <c r="JPL6596" s="67"/>
      <c r="JPM6596" s="67"/>
      <c r="JPN6596" s="67"/>
      <c r="JPO6596" s="67"/>
      <c r="JPP6596" s="67"/>
      <c r="JPQ6596" s="67"/>
      <c r="JPR6596" s="67"/>
      <c r="JPS6596" s="67"/>
      <c r="JPT6596" s="67"/>
      <c r="JPU6596" s="67"/>
      <c r="JPV6596" s="67"/>
      <c r="JPW6596" s="67"/>
      <c r="JPX6596" s="67"/>
      <c r="JPY6596" s="67"/>
      <c r="JPZ6596" s="67"/>
      <c r="JQA6596" s="67"/>
      <c r="JQB6596" s="67"/>
      <c r="JQC6596" s="67"/>
      <c r="JQD6596" s="67"/>
      <c r="JQE6596" s="67"/>
      <c r="JQF6596" s="67"/>
      <c r="JQG6596" s="67"/>
      <c r="JQH6596" s="67"/>
      <c r="JQI6596" s="67"/>
      <c r="JQJ6596" s="67"/>
      <c r="JQK6596" s="67"/>
      <c r="JQL6596" s="67"/>
      <c r="JQM6596" s="67"/>
      <c r="JQN6596" s="67"/>
      <c r="JQO6596" s="67"/>
      <c r="JQP6596" s="67"/>
      <c r="JQQ6596" s="67"/>
      <c r="JQR6596" s="67"/>
      <c r="JQS6596" s="67"/>
      <c r="JQT6596" s="67"/>
      <c r="JQU6596" s="67"/>
      <c r="JQV6596" s="67"/>
      <c r="JQW6596" s="67"/>
      <c r="JQX6596" s="67"/>
      <c r="JQY6596" s="67"/>
      <c r="JQZ6596" s="67"/>
      <c r="JRA6596" s="67"/>
      <c r="JRB6596" s="67"/>
      <c r="JRC6596" s="67"/>
      <c r="JRD6596" s="67"/>
      <c r="JRE6596" s="67"/>
      <c r="JRF6596" s="67"/>
      <c r="JRG6596" s="67"/>
      <c r="JRH6596" s="67"/>
      <c r="JRI6596" s="67"/>
      <c r="JRJ6596" s="67"/>
      <c r="JRK6596" s="67"/>
      <c r="JRL6596" s="67"/>
      <c r="JRM6596" s="67"/>
      <c r="JRN6596" s="67"/>
      <c r="JRO6596" s="67"/>
      <c r="JRP6596" s="67"/>
      <c r="JRQ6596" s="67"/>
      <c r="JRR6596" s="67"/>
      <c r="JRS6596" s="67"/>
      <c r="JRT6596" s="67"/>
      <c r="JRU6596" s="67"/>
      <c r="JRV6596" s="67"/>
      <c r="JRW6596" s="67"/>
      <c r="JRX6596" s="67"/>
      <c r="JRY6596" s="67"/>
      <c r="JRZ6596" s="67"/>
      <c r="JSA6596" s="67"/>
      <c r="JSB6596" s="67"/>
      <c r="JSC6596" s="67"/>
      <c r="JSD6596" s="67"/>
      <c r="JSE6596" s="67"/>
      <c r="JSF6596" s="67"/>
      <c r="JSG6596" s="67"/>
      <c r="JSH6596" s="67"/>
      <c r="JSI6596" s="67"/>
      <c r="JSJ6596" s="67"/>
      <c r="JSK6596" s="67"/>
      <c r="JSL6596" s="67"/>
      <c r="JSM6596" s="67"/>
      <c r="JSN6596" s="67"/>
      <c r="JSO6596" s="67"/>
      <c r="JSP6596" s="67"/>
      <c r="JSQ6596" s="67"/>
      <c r="JSR6596" s="67"/>
      <c r="JSS6596" s="67"/>
      <c r="JST6596" s="67"/>
      <c r="JSU6596" s="67"/>
      <c r="JSV6596" s="67"/>
      <c r="JSW6596" s="67"/>
      <c r="JSX6596" s="67"/>
      <c r="JSY6596" s="67"/>
      <c r="JSZ6596" s="67"/>
      <c r="JTA6596" s="67"/>
      <c r="JTB6596" s="67"/>
      <c r="JTC6596" s="67"/>
      <c r="JTD6596" s="67"/>
      <c r="JTE6596" s="67"/>
      <c r="JTF6596" s="67"/>
      <c r="JTG6596" s="67"/>
      <c r="JTH6596" s="67"/>
      <c r="JTI6596" s="67"/>
      <c r="JTJ6596" s="67"/>
      <c r="JTK6596" s="67"/>
      <c r="JTL6596" s="67"/>
      <c r="JTM6596" s="67"/>
      <c r="JTN6596" s="67"/>
      <c r="JTO6596" s="67"/>
      <c r="JTP6596" s="67"/>
      <c r="JTQ6596" s="67"/>
      <c r="JTR6596" s="67"/>
      <c r="JTS6596" s="67"/>
      <c r="JTT6596" s="67"/>
      <c r="JTU6596" s="67"/>
      <c r="JTV6596" s="67"/>
      <c r="JTW6596" s="67"/>
      <c r="JTX6596" s="67"/>
      <c r="JTY6596" s="67"/>
      <c r="JTZ6596" s="67"/>
      <c r="JUA6596" s="67"/>
      <c r="JUB6596" s="67"/>
      <c r="JUC6596" s="67"/>
      <c r="JUD6596" s="67"/>
      <c r="JUE6596" s="67"/>
      <c r="JUF6596" s="67"/>
      <c r="JUG6596" s="67"/>
      <c r="JUH6596" s="67"/>
      <c r="JUI6596" s="67"/>
      <c r="JUJ6596" s="67"/>
      <c r="JUK6596" s="67"/>
      <c r="JUL6596" s="67"/>
      <c r="JUM6596" s="67"/>
      <c r="JUN6596" s="67"/>
      <c r="JUO6596" s="67"/>
      <c r="JUP6596" s="67"/>
      <c r="JUQ6596" s="67"/>
      <c r="JUR6596" s="67"/>
      <c r="JUS6596" s="67"/>
      <c r="JUT6596" s="67"/>
      <c r="JUU6596" s="67"/>
      <c r="JUV6596" s="67"/>
      <c r="JUW6596" s="67"/>
      <c r="JUX6596" s="67"/>
      <c r="JUY6596" s="67"/>
      <c r="JUZ6596" s="67"/>
      <c r="JVA6596" s="67"/>
      <c r="JVB6596" s="67"/>
      <c r="JVC6596" s="67"/>
      <c r="JVD6596" s="67"/>
      <c r="JVE6596" s="67"/>
      <c r="JVF6596" s="67"/>
      <c r="JVG6596" s="67"/>
      <c r="JVH6596" s="67"/>
      <c r="JVI6596" s="67"/>
      <c r="JVJ6596" s="67"/>
      <c r="JVK6596" s="67"/>
      <c r="JVL6596" s="67"/>
      <c r="JVM6596" s="67"/>
      <c r="JVN6596" s="67"/>
      <c r="JVO6596" s="67"/>
      <c r="JVP6596" s="67"/>
      <c r="JVQ6596" s="67"/>
      <c r="JVR6596" s="67"/>
      <c r="JVS6596" s="67"/>
      <c r="JVT6596" s="67"/>
      <c r="JVU6596" s="67"/>
      <c r="JVV6596" s="67"/>
      <c r="JVW6596" s="67"/>
      <c r="JVX6596" s="67"/>
      <c r="JVY6596" s="67"/>
      <c r="JVZ6596" s="67"/>
      <c r="JWA6596" s="67"/>
      <c r="JWB6596" s="67"/>
      <c r="JWC6596" s="67"/>
      <c r="JWD6596" s="67"/>
      <c r="JWE6596" s="67"/>
      <c r="JWF6596" s="67"/>
      <c r="JWG6596" s="67"/>
      <c r="JWH6596" s="67"/>
      <c r="JWI6596" s="67"/>
      <c r="JWJ6596" s="67"/>
      <c r="JWK6596" s="67"/>
      <c r="JWL6596" s="67"/>
      <c r="JWM6596" s="67"/>
      <c r="JWN6596" s="67"/>
      <c r="JWO6596" s="67"/>
      <c r="JWP6596" s="67"/>
      <c r="JWQ6596" s="67"/>
      <c r="JWR6596" s="67"/>
      <c r="JWS6596" s="67"/>
      <c r="JWT6596" s="67"/>
      <c r="JWU6596" s="67"/>
      <c r="JWV6596" s="67"/>
      <c r="JWW6596" s="67"/>
      <c r="JWX6596" s="67"/>
      <c r="JWY6596" s="67"/>
      <c r="JWZ6596" s="67"/>
      <c r="JXA6596" s="67"/>
      <c r="JXB6596" s="67"/>
      <c r="JXC6596" s="67"/>
      <c r="JXD6596" s="67"/>
      <c r="JXE6596" s="67"/>
      <c r="JXF6596" s="67"/>
      <c r="JXG6596" s="67"/>
      <c r="JXH6596" s="67"/>
      <c r="JXI6596" s="67"/>
      <c r="JXJ6596" s="67"/>
      <c r="JXK6596" s="67"/>
      <c r="JXL6596" s="67"/>
      <c r="JXM6596" s="67"/>
      <c r="JXN6596" s="67"/>
      <c r="JXO6596" s="67"/>
      <c r="JXP6596" s="67"/>
      <c r="JXQ6596" s="67"/>
      <c r="JXR6596" s="67"/>
      <c r="JXS6596" s="67"/>
      <c r="JXT6596" s="67"/>
      <c r="JXU6596" s="67"/>
      <c r="JXV6596" s="67"/>
      <c r="JXW6596" s="67"/>
      <c r="JXX6596" s="67"/>
      <c r="JXY6596" s="67"/>
      <c r="JXZ6596" s="67"/>
      <c r="JYA6596" s="67"/>
      <c r="JYB6596" s="67"/>
      <c r="JYC6596" s="67"/>
      <c r="JYD6596" s="67"/>
      <c r="JYE6596" s="67"/>
      <c r="JYF6596" s="67"/>
      <c r="JYG6596" s="67"/>
      <c r="JYH6596" s="67"/>
      <c r="JYI6596" s="67"/>
      <c r="JYJ6596" s="67"/>
      <c r="JYK6596" s="67"/>
      <c r="JYL6596" s="67"/>
      <c r="JYM6596" s="67"/>
      <c r="JYN6596" s="67"/>
      <c r="JYO6596" s="67"/>
      <c r="JYP6596" s="67"/>
      <c r="JYQ6596" s="67"/>
      <c r="JYR6596" s="67"/>
      <c r="JYS6596" s="67"/>
      <c r="JYT6596" s="67"/>
      <c r="JYU6596" s="67"/>
      <c r="JYV6596" s="67"/>
      <c r="JYW6596" s="67"/>
      <c r="JYX6596" s="67"/>
      <c r="JYY6596" s="67"/>
      <c r="JYZ6596" s="67"/>
      <c r="JZA6596" s="67"/>
      <c r="JZB6596" s="67"/>
      <c r="JZC6596" s="67"/>
      <c r="JZD6596" s="67"/>
      <c r="JZE6596" s="67"/>
      <c r="JZF6596" s="67"/>
      <c r="JZG6596" s="67"/>
      <c r="JZH6596" s="67"/>
      <c r="JZI6596" s="67"/>
      <c r="JZJ6596" s="67"/>
      <c r="JZK6596" s="67"/>
      <c r="JZL6596" s="67"/>
      <c r="JZM6596" s="67"/>
      <c r="JZN6596" s="67"/>
      <c r="JZO6596" s="67"/>
      <c r="JZP6596" s="67"/>
      <c r="JZQ6596" s="67"/>
      <c r="JZR6596" s="67"/>
      <c r="JZS6596" s="67"/>
      <c r="JZT6596" s="67"/>
      <c r="JZU6596" s="67"/>
      <c r="JZV6596" s="67"/>
      <c r="JZW6596" s="67"/>
      <c r="JZX6596" s="67"/>
      <c r="JZY6596" s="67"/>
      <c r="JZZ6596" s="67"/>
      <c r="KAA6596" s="67"/>
      <c r="KAB6596" s="67"/>
      <c r="KAC6596" s="67"/>
      <c r="KAD6596" s="67"/>
      <c r="KAE6596" s="67"/>
      <c r="KAF6596" s="67"/>
      <c r="KAG6596" s="67"/>
      <c r="KAH6596" s="67"/>
      <c r="KAI6596" s="67"/>
      <c r="KAJ6596" s="67"/>
      <c r="KAK6596" s="67"/>
      <c r="KAL6596" s="67"/>
      <c r="KAM6596" s="67"/>
      <c r="KAN6596" s="67"/>
      <c r="KAO6596" s="67"/>
      <c r="KAP6596" s="67"/>
      <c r="KAQ6596" s="67"/>
      <c r="KAR6596" s="67"/>
      <c r="KAS6596" s="67"/>
      <c r="KAT6596" s="67"/>
      <c r="KAU6596" s="67"/>
      <c r="KAV6596" s="67"/>
      <c r="KAW6596" s="67"/>
      <c r="KAX6596" s="67"/>
      <c r="KAY6596" s="67"/>
      <c r="KAZ6596" s="67"/>
      <c r="KBA6596" s="67"/>
      <c r="KBB6596" s="67"/>
      <c r="KBC6596" s="67"/>
      <c r="KBD6596" s="67"/>
      <c r="KBE6596" s="67"/>
      <c r="KBF6596" s="67"/>
      <c r="KBG6596" s="67"/>
      <c r="KBH6596" s="67"/>
      <c r="KBI6596" s="67"/>
      <c r="KBJ6596" s="67"/>
      <c r="KBK6596" s="67"/>
      <c r="KBL6596" s="67"/>
      <c r="KBM6596" s="67"/>
      <c r="KBN6596" s="67"/>
      <c r="KBO6596" s="67"/>
      <c r="KBP6596" s="67"/>
      <c r="KBQ6596" s="67"/>
      <c r="KBR6596" s="67"/>
      <c r="KBS6596" s="67"/>
      <c r="KBT6596" s="67"/>
      <c r="KBU6596" s="67"/>
      <c r="KBV6596" s="67"/>
      <c r="KBW6596" s="67"/>
      <c r="KBX6596" s="67"/>
      <c r="KBY6596" s="67"/>
      <c r="KBZ6596" s="67"/>
      <c r="KCA6596" s="67"/>
      <c r="KCB6596" s="67"/>
      <c r="KCC6596" s="67"/>
      <c r="KCD6596" s="67"/>
      <c r="KCE6596" s="67"/>
      <c r="KCF6596" s="67"/>
      <c r="KCG6596" s="67"/>
      <c r="KCH6596" s="67"/>
      <c r="KCI6596" s="67"/>
      <c r="KCJ6596" s="67"/>
      <c r="KCK6596" s="67"/>
      <c r="KCL6596" s="67"/>
      <c r="KCM6596" s="67"/>
      <c r="KCN6596" s="67"/>
      <c r="KCO6596" s="67"/>
      <c r="KCP6596" s="67"/>
      <c r="KCQ6596" s="67"/>
      <c r="KCR6596" s="67"/>
      <c r="KCS6596" s="67"/>
      <c r="KCT6596" s="67"/>
      <c r="KCU6596" s="67"/>
      <c r="KCV6596" s="67"/>
      <c r="KCW6596" s="67"/>
      <c r="KCX6596" s="67"/>
      <c r="KCY6596" s="67"/>
      <c r="KCZ6596" s="67"/>
      <c r="KDA6596" s="67"/>
      <c r="KDB6596" s="67"/>
      <c r="KDC6596" s="67"/>
      <c r="KDD6596" s="67"/>
      <c r="KDE6596" s="67"/>
      <c r="KDF6596" s="67"/>
      <c r="KDG6596" s="67"/>
      <c r="KDH6596" s="67"/>
      <c r="KDI6596" s="67"/>
      <c r="KDJ6596" s="67"/>
      <c r="KDK6596" s="67"/>
      <c r="KDL6596" s="67"/>
      <c r="KDM6596" s="67"/>
      <c r="KDN6596" s="67"/>
      <c r="KDO6596" s="67"/>
      <c r="KDP6596" s="67"/>
      <c r="KDQ6596" s="67"/>
      <c r="KDR6596" s="67"/>
      <c r="KDS6596" s="67"/>
      <c r="KDT6596" s="67"/>
      <c r="KDU6596" s="67"/>
      <c r="KDV6596" s="67"/>
      <c r="KDW6596" s="67"/>
      <c r="KDX6596" s="67"/>
      <c r="KDY6596" s="67"/>
      <c r="KDZ6596" s="67"/>
      <c r="KEA6596" s="67"/>
      <c r="KEB6596" s="67"/>
      <c r="KEC6596" s="67"/>
      <c r="KED6596" s="67"/>
      <c r="KEE6596" s="67"/>
      <c r="KEF6596" s="67"/>
      <c r="KEG6596" s="67"/>
      <c r="KEH6596" s="67"/>
      <c r="KEI6596" s="67"/>
      <c r="KEJ6596" s="67"/>
      <c r="KEK6596" s="67"/>
      <c r="KEL6596" s="67"/>
      <c r="KEM6596" s="67"/>
      <c r="KEN6596" s="67"/>
      <c r="KEO6596" s="67"/>
      <c r="KEP6596" s="67"/>
      <c r="KEQ6596" s="67"/>
      <c r="KER6596" s="67"/>
      <c r="KES6596" s="67"/>
      <c r="KET6596" s="67"/>
      <c r="KEU6596" s="67"/>
      <c r="KEV6596" s="67"/>
      <c r="KEW6596" s="67"/>
      <c r="KEX6596" s="67"/>
      <c r="KEY6596" s="67"/>
      <c r="KEZ6596" s="67"/>
      <c r="KFA6596" s="67"/>
      <c r="KFB6596" s="67"/>
      <c r="KFC6596" s="67"/>
      <c r="KFD6596" s="67"/>
      <c r="KFE6596" s="67"/>
      <c r="KFF6596" s="67"/>
      <c r="KFG6596" s="67"/>
      <c r="KFH6596" s="67"/>
      <c r="KFI6596" s="67"/>
      <c r="KFJ6596" s="67"/>
      <c r="KFK6596" s="67"/>
      <c r="KFL6596" s="67"/>
      <c r="KFM6596" s="67"/>
      <c r="KFN6596" s="67"/>
      <c r="KFO6596" s="67"/>
      <c r="KFP6596" s="67"/>
      <c r="KFQ6596" s="67"/>
      <c r="KFR6596" s="67"/>
      <c r="KFS6596" s="67"/>
      <c r="KFT6596" s="67"/>
      <c r="KFU6596" s="67"/>
      <c r="KFV6596" s="67"/>
      <c r="KFW6596" s="67"/>
      <c r="KFX6596" s="67"/>
      <c r="KFY6596" s="67"/>
      <c r="KFZ6596" s="67"/>
      <c r="KGA6596" s="67"/>
      <c r="KGB6596" s="67"/>
      <c r="KGC6596" s="67"/>
      <c r="KGD6596" s="67"/>
      <c r="KGE6596" s="67"/>
      <c r="KGF6596" s="67"/>
      <c r="KGG6596" s="67"/>
      <c r="KGH6596" s="67"/>
      <c r="KGI6596" s="67"/>
      <c r="KGJ6596" s="67"/>
      <c r="KGK6596" s="67"/>
      <c r="KGL6596" s="67"/>
      <c r="KGM6596" s="67"/>
      <c r="KGN6596" s="67"/>
      <c r="KGO6596" s="67"/>
      <c r="KGP6596" s="67"/>
      <c r="KGQ6596" s="67"/>
      <c r="KGR6596" s="67"/>
      <c r="KGS6596" s="67"/>
      <c r="KGT6596" s="67"/>
      <c r="KGU6596" s="67"/>
      <c r="KGV6596" s="67"/>
      <c r="KGW6596" s="67"/>
      <c r="KGX6596" s="67"/>
      <c r="KGY6596" s="67"/>
      <c r="KGZ6596" s="67"/>
      <c r="KHA6596" s="67"/>
      <c r="KHB6596" s="67"/>
      <c r="KHC6596" s="67"/>
      <c r="KHD6596" s="67"/>
      <c r="KHE6596" s="67"/>
      <c r="KHF6596" s="67"/>
      <c r="KHG6596" s="67"/>
      <c r="KHH6596" s="67"/>
      <c r="KHI6596" s="67"/>
      <c r="KHJ6596" s="67"/>
      <c r="KHK6596" s="67"/>
      <c r="KHL6596" s="67"/>
      <c r="KHM6596" s="67"/>
      <c r="KHN6596" s="67"/>
      <c r="KHO6596" s="67"/>
      <c r="KHP6596" s="67"/>
      <c r="KHQ6596" s="67"/>
      <c r="KHR6596" s="67"/>
      <c r="KHS6596" s="67"/>
      <c r="KHT6596" s="67"/>
      <c r="KHU6596" s="67"/>
      <c r="KHV6596" s="67"/>
      <c r="KHW6596" s="67"/>
      <c r="KHX6596" s="67"/>
      <c r="KHY6596" s="67"/>
      <c r="KHZ6596" s="67"/>
      <c r="KIA6596" s="67"/>
      <c r="KIB6596" s="67"/>
      <c r="KIC6596" s="67"/>
      <c r="KID6596" s="67"/>
      <c r="KIE6596" s="67"/>
      <c r="KIF6596" s="67"/>
      <c r="KIG6596" s="67"/>
      <c r="KIH6596" s="67"/>
      <c r="KII6596" s="67"/>
      <c r="KIJ6596" s="67"/>
      <c r="KIK6596" s="67"/>
      <c r="KIL6596" s="67"/>
      <c r="KIM6596" s="67"/>
      <c r="KIN6596" s="67"/>
      <c r="KIO6596" s="67"/>
      <c r="KIP6596" s="67"/>
      <c r="KIQ6596" s="67"/>
      <c r="KIR6596" s="67"/>
      <c r="KIS6596" s="67"/>
      <c r="KIT6596" s="67"/>
      <c r="KIU6596" s="67"/>
      <c r="KIV6596" s="67"/>
      <c r="KIW6596" s="67"/>
      <c r="KIX6596" s="67"/>
      <c r="KIY6596" s="67"/>
      <c r="KIZ6596" s="67"/>
      <c r="KJA6596" s="67"/>
      <c r="KJB6596" s="67"/>
      <c r="KJC6596" s="67"/>
      <c r="KJD6596" s="67"/>
      <c r="KJE6596" s="67"/>
      <c r="KJF6596" s="67"/>
      <c r="KJG6596" s="67"/>
      <c r="KJH6596" s="67"/>
      <c r="KJI6596" s="67"/>
      <c r="KJJ6596" s="67"/>
      <c r="KJK6596" s="67"/>
      <c r="KJL6596" s="67"/>
      <c r="KJM6596" s="67"/>
      <c r="KJN6596" s="67"/>
      <c r="KJO6596" s="67"/>
      <c r="KJP6596" s="67"/>
      <c r="KJQ6596" s="67"/>
      <c r="KJR6596" s="67"/>
      <c r="KJS6596" s="67"/>
      <c r="KJT6596" s="67"/>
      <c r="KJU6596" s="67"/>
      <c r="KJV6596" s="67"/>
      <c r="KJW6596" s="67"/>
      <c r="KJX6596" s="67"/>
      <c r="KJY6596" s="67"/>
      <c r="KJZ6596" s="67"/>
      <c r="KKA6596" s="67"/>
      <c r="KKB6596" s="67"/>
      <c r="KKC6596" s="67"/>
      <c r="KKD6596" s="67"/>
      <c r="KKE6596" s="67"/>
      <c r="KKF6596" s="67"/>
      <c r="KKG6596" s="67"/>
      <c r="KKH6596" s="67"/>
      <c r="KKI6596" s="67"/>
      <c r="KKJ6596" s="67"/>
      <c r="KKK6596" s="67"/>
      <c r="KKL6596" s="67"/>
      <c r="KKM6596" s="67"/>
      <c r="KKN6596" s="67"/>
      <c r="KKO6596" s="67"/>
      <c r="KKP6596" s="67"/>
      <c r="KKQ6596" s="67"/>
      <c r="KKR6596" s="67"/>
      <c r="KKS6596" s="67"/>
      <c r="KKT6596" s="67"/>
      <c r="KKU6596" s="67"/>
      <c r="KKV6596" s="67"/>
      <c r="KKW6596" s="67"/>
      <c r="KKX6596" s="67"/>
      <c r="KKY6596" s="67"/>
      <c r="KKZ6596" s="67"/>
      <c r="KLA6596" s="67"/>
      <c r="KLB6596" s="67"/>
      <c r="KLC6596" s="67"/>
      <c r="KLD6596" s="67"/>
      <c r="KLE6596" s="67"/>
      <c r="KLF6596" s="67"/>
      <c r="KLG6596" s="67"/>
      <c r="KLH6596" s="67"/>
      <c r="KLI6596" s="67"/>
      <c r="KLJ6596" s="67"/>
      <c r="KLK6596" s="67"/>
      <c r="KLL6596" s="67"/>
      <c r="KLM6596" s="67"/>
      <c r="KLN6596" s="67"/>
      <c r="KLO6596" s="67"/>
      <c r="KLP6596" s="67"/>
      <c r="KLQ6596" s="67"/>
      <c r="KLR6596" s="67"/>
      <c r="KLS6596" s="67"/>
      <c r="KLT6596" s="67"/>
      <c r="KLU6596" s="67"/>
      <c r="KLV6596" s="67"/>
      <c r="KLW6596" s="67"/>
      <c r="KLX6596" s="67"/>
      <c r="KLY6596" s="67"/>
      <c r="KLZ6596" s="67"/>
      <c r="KMA6596" s="67"/>
      <c r="KMB6596" s="67"/>
      <c r="KMC6596" s="67"/>
      <c r="KMD6596" s="67"/>
      <c r="KME6596" s="67"/>
      <c r="KMF6596" s="67"/>
      <c r="KMG6596" s="67"/>
      <c r="KMH6596" s="67"/>
      <c r="KMI6596" s="67"/>
      <c r="KMJ6596" s="67"/>
      <c r="KMK6596" s="67"/>
      <c r="KML6596" s="67"/>
      <c r="KMM6596" s="67"/>
      <c r="KMN6596" s="67"/>
      <c r="KMO6596" s="67"/>
      <c r="KMP6596" s="67"/>
      <c r="KMQ6596" s="67"/>
      <c r="KMR6596" s="67"/>
      <c r="KMS6596" s="67"/>
      <c r="KMT6596" s="67"/>
      <c r="KMU6596" s="67"/>
      <c r="KMV6596" s="67"/>
      <c r="KMW6596" s="67"/>
      <c r="KMX6596" s="67"/>
      <c r="KMY6596" s="67"/>
      <c r="KMZ6596" s="67"/>
      <c r="KNA6596" s="67"/>
      <c r="KNB6596" s="67"/>
      <c r="KNC6596" s="67"/>
      <c r="KND6596" s="67"/>
      <c r="KNE6596" s="67"/>
      <c r="KNF6596" s="67"/>
      <c r="KNG6596" s="67"/>
      <c r="KNH6596" s="67"/>
      <c r="KNI6596" s="67"/>
      <c r="KNJ6596" s="67"/>
      <c r="KNK6596" s="67"/>
      <c r="KNL6596" s="67"/>
      <c r="KNM6596" s="67"/>
      <c r="KNN6596" s="67"/>
      <c r="KNO6596" s="67"/>
      <c r="KNP6596" s="67"/>
      <c r="KNQ6596" s="67"/>
      <c r="KNR6596" s="67"/>
      <c r="KNS6596" s="67"/>
      <c r="KNT6596" s="67"/>
      <c r="KNU6596" s="67"/>
      <c r="KNV6596" s="67"/>
      <c r="KNW6596" s="67"/>
      <c r="KNX6596" s="67"/>
      <c r="KNY6596" s="67"/>
      <c r="KNZ6596" s="67"/>
      <c r="KOA6596" s="67"/>
      <c r="KOB6596" s="67"/>
      <c r="KOC6596" s="67"/>
      <c r="KOD6596" s="67"/>
      <c r="KOE6596" s="67"/>
      <c r="KOF6596" s="67"/>
      <c r="KOG6596" s="67"/>
      <c r="KOH6596" s="67"/>
      <c r="KOI6596" s="67"/>
      <c r="KOJ6596" s="67"/>
      <c r="KOK6596" s="67"/>
      <c r="KOL6596" s="67"/>
      <c r="KOM6596" s="67"/>
      <c r="KON6596" s="67"/>
      <c r="KOO6596" s="67"/>
      <c r="KOP6596" s="67"/>
      <c r="KOQ6596" s="67"/>
      <c r="KOR6596" s="67"/>
      <c r="KOS6596" s="67"/>
      <c r="KOT6596" s="67"/>
      <c r="KOU6596" s="67"/>
      <c r="KOV6596" s="67"/>
      <c r="KOW6596" s="67"/>
      <c r="KOX6596" s="67"/>
      <c r="KOY6596" s="67"/>
      <c r="KOZ6596" s="67"/>
      <c r="KPA6596" s="67"/>
      <c r="KPB6596" s="67"/>
      <c r="KPC6596" s="67"/>
      <c r="KPD6596" s="67"/>
      <c r="KPE6596" s="67"/>
      <c r="KPF6596" s="67"/>
      <c r="KPG6596" s="67"/>
      <c r="KPH6596" s="67"/>
      <c r="KPI6596" s="67"/>
      <c r="KPJ6596" s="67"/>
      <c r="KPK6596" s="67"/>
      <c r="KPL6596" s="67"/>
      <c r="KPM6596" s="67"/>
      <c r="KPN6596" s="67"/>
      <c r="KPO6596" s="67"/>
      <c r="KPP6596" s="67"/>
      <c r="KPQ6596" s="67"/>
      <c r="KPR6596" s="67"/>
      <c r="KPS6596" s="67"/>
      <c r="KPT6596" s="67"/>
      <c r="KPU6596" s="67"/>
      <c r="KPV6596" s="67"/>
      <c r="KPW6596" s="67"/>
      <c r="KPX6596" s="67"/>
      <c r="KPY6596" s="67"/>
      <c r="KPZ6596" s="67"/>
      <c r="KQA6596" s="67"/>
      <c r="KQB6596" s="67"/>
      <c r="KQC6596" s="67"/>
      <c r="KQD6596" s="67"/>
      <c r="KQE6596" s="67"/>
      <c r="KQF6596" s="67"/>
      <c r="KQG6596" s="67"/>
      <c r="KQH6596" s="67"/>
      <c r="KQI6596" s="67"/>
      <c r="KQJ6596" s="67"/>
      <c r="KQK6596" s="67"/>
      <c r="KQL6596" s="67"/>
      <c r="KQM6596" s="67"/>
      <c r="KQN6596" s="67"/>
      <c r="KQO6596" s="67"/>
      <c r="KQP6596" s="67"/>
      <c r="KQQ6596" s="67"/>
      <c r="KQR6596" s="67"/>
      <c r="KQS6596" s="67"/>
      <c r="KQT6596" s="67"/>
      <c r="KQU6596" s="67"/>
      <c r="KQV6596" s="67"/>
      <c r="KQW6596" s="67"/>
      <c r="KQX6596" s="67"/>
      <c r="KQY6596" s="67"/>
      <c r="KQZ6596" s="67"/>
      <c r="KRA6596" s="67"/>
      <c r="KRB6596" s="67"/>
      <c r="KRC6596" s="67"/>
      <c r="KRD6596" s="67"/>
      <c r="KRE6596" s="67"/>
      <c r="KRF6596" s="67"/>
      <c r="KRG6596" s="67"/>
      <c r="KRH6596" s="67"/>
      <c r="KRI6596" s="67"/>
      <c r="KRJ6596" s="67"/>
      <c r="KRK6596" s="67"/>
      <c r="KRL6596" s="67"/>
      <c r="KRM6596" s="67"/>
      <c r="KRN6596" s="67"/>
      <c r="KRO6596" s="67"/>
      <c r="KRP6596" s="67"/>
      <c r="KRQ6596" s="67"/>
      <c r="KRR6596" s="67"/>
      <c r="KRS6596" s="67"/>
      <c r="KRT6596" s="67"/>
      <c r="KRU6596" s="67"/>
      <c r="KRV6596" s="67"/>
      <c r="KRW6596" s="67"/>
      <c r="KRX6596" s="67"/>
      <c r="KRY6596" s="67"/>
      <c r="KRZ6596" s="67"/>
      <c r="KSA6596" s="67"/>
      <c r="KSB6596" s="67"/>
      <c r="KSC6596" s="67"/>
      <c r="KSD6596" s="67"/>
      <c r="KSE6596" s="67"/>
      <c r="KSF6596" s="67"/>
      <c r="KSG6596" s="67"/>
      <c r="KSH6596" s="67"/>
      <c r="KSI6596" s="67"/>
      <c r="KSJ6596" s="67"/>
      <c r="KSK6596" s="67"/>
      <c r="KSL6596" s="67"/>
      <c r="KSM6596" s="67"/>
      <c r="KSN6596" s="67"/>
      <c r="KSO6596" s="67"/>
      <c r="KSP6596" s="67"/>
      <c r="KSQ6596" s="67"/>
      <c r="KSR6596" s="67"/>
      <c r="KSS6596" s="67"/>
      <c r="KST6596" s="67"/>
      <c r="KSU6596" s="67"/>
      <c r="KSV6596" s="67"/>
      <c r="KSW6596" s="67"/>
      <c r="KSX6596" s="67"/>
      <c r="KSY6596" s="67"/>
      <c r="KSZ6596" s="67"/>
      <c r="KTA6596" s="67"/>
      <c r="KTB6596" s="67"/>
      <c r="KTC6596" s="67"/>
      <c r="KTD6596" s="67"/>
      <c r="KTE6596" s="67"/>
      <c r="KTF6596" s="67"/>
      <c r="KTG6596" s="67"/>
      <c r="KTH6596" s="67"/>
      <c r="KTI6596" s="67"/>
      <c r="KTJ6596" s="67"/>
      <c r="KTK6596" s="67"/>
      <c r="KTL6596" s="67"/>
      <c r="KTM6596" s="67"/>
      <c r="KTN6596" s="67"/>
      <c r="KTO6596" s="67"/>
      <c r="KTP6596" s="67"/>
      <c r="KTQ6596" s="67"/>
      <c r="KTR6596" s="67"/>
      <c r="KTS6596" s="67"/>
      <c r="KTT6596" s="67"/>
      <c r="KTU6596" s="67"/>
      <c r="KTV6596" s="67"/>
      <c r="KTW6596" s="67"/>
      <c r="KTX6596" s="67"/>
      <c r="KTY6596" s="67"/>
      <c r="KTZ6596" s="67"/>
      <c r="KUA6596" s="67"/>
      <c r="KUB6596" s="67"/>
      <c r="KUC6596" s="67"/>
      <c r="KUD6596" s="67"/>
      <c r="KUE6596" s="67"/>
      <c r="KUF6596" s="67"/>
      <c r="KUG6596" s="67"/>
      <c r="KUH6596" s="67"/>
      <c r="KUI6596" s="67"/>
      <c r="KUJ6596" s="67"/>
      <c r="KUK6596" s="67"/>
      <c r="KUL6596" s="67"/>
      <c r="KUM6596" s="67"/>
      <c r="KUN6596" s="67"/>
      <c r="KUO6596" s="67"/>
      <c r="KUP6596" s="67"/>
      <c r="KUQ6596" s="67"/>
      <c r="KUR6596" s="67"/>
      <c r="KUS6596" s="67"/>
      <c r="KUT6596" s="67"/>
      <c r="KUU6596" s="67"/>
      <c r="KUV6596" s="67"/>
      <c r="KUW6596" s="67"/>
      <c r="KUX6596" s="67"/>
      <c r="KUY6596" s="67"/>
      <c r="KUZ6596" s="67"/>
      <c r="KVA6596" s="67"/>
      <c r="KVB6596" s="67"/>
      <c r="KVC6596" s="67"/>
      <c r="KVD6596" s="67"/>
      <c r="KVE6596" s="67"/>
      <c r="KVF6596" s="67"/>
      <c r="KVG6596" s="67"/>
      <c r="KVH6596" s="67"/>
      <c r="KVI6596" s="67"/>
      <c r="KVJ6596" s="67"/>
      <c r="KVK6596" s="67"/>
      <c r="KVL6596" s="67"/>
      <c r="KVM6596" s="67"/>
      <c r="KVN6596" s="67"/>
      <c r="KVO6596" s="67"/>
      <c r="KVP6596" s="67"/>
      <c r="KVQ6596" s="67"/>
      <c r="KVR6596" s="67"/>
      <c r="KVS6596" s="67"/>
      <c r="KVT6596" s="67"/>
      <c r="KVU6596" s="67"/>
      <c r="KVV6596" s="67"/>
      <c r="KVW6596" s="67"/>
      <c r="KVX6596" s="67"/>
      <c r="KVY6596" s="67"/>
      <c r="KVZ6596" s="67"/>
      <c r="KWA6596" s="67"/>
      <c r="KWB6596" s="67"/>
      <c r="KWC6596" s="67"/>
      <c r="KWD6596" s="67"/>
      <c r="KWE6596" s="67"/>
      <c r="KWF6596" s="67"/>
      <c r="KWG6596" s="67"/>
      <c r="KWH6596" s="67"/>
      <c r="KWI6596" s="67"/>
      <c r="KWJ6596" s="67"/>
      <c r="KWK6596" s="67"/>
      <c r="KWL6596" s="67"/>
      <c r="KWM6596" s="67"/>
      <c r="KWN6596" s="67"/>
      <c r="KWO6596" s="67"/>
      <c r="KWP6596" s="67"/>
      <c r="KWQ6596" s="67"/>
      <c r="KWR6596" s="67"/>
      <c r="KWS6596" s="67"/>
      <c r="KWT6596" s="67"/>
      <c r="KWU6596" s="67"/>
      <c r="KWV6596" s="67"/>
      <c r="KWW6596" s="67"/>
      <c r="KWX6596" s="67"/>
      <c r="KWY6596" s="67"/>
      <c r="KWZ6596" s="67"/>
      <c r="KXA6596" s="67"/>
      <c r="KXB6596" s="67"/>
      <c r="KXC6596" s="67"/>
      <c r="KXD6596" s="67"/>
      <c r="KXE6596" s="67"/>
      <c r="KXF6596" s="67"/>
      <c r="KXG6596" s="67"/>
      <c r="KXH6596" s="67"/>
      <c r="KXI6596" s="67"/>
      <c r="KXJ6596" s="67"/>
      <c r="KXK6596" s="67"/>
      <c r="KXL6596" s="67"/>
      <c r="KXM6596" s="67"/>
      <c r="KXN6596" s="67"/>
      <c r="KXO6596" s="67"/>
      <c r="KXP6596" s="67"/>
      <c r="KXQ6596" s="67"/>
      <c r="KXR6596" s="67"/>
      <c r="KXS6596" s="67"/>
      <c r="KXT6596" s="67"/>
      <c r="KXU6596" s="67"/>
      <c r="KXV6596" s="67"/>
      <c r="KXW6596" s="67"/>
      <c r="KXX6596" s="67"/>
      <c r="KXY6596" s="67"/>
      <c r="KXZ6596" s="67"/>
      <c r="KYA6596" s="67"/>
      <c r="KYB6596" s="67"/>
      <c r="KYC6596" s="67"/>
      <c r="KYD6596" s="67"/>
      <c r="KYE6596" s="67"/>
      <c r="KYF6596" s="67"/>
      <c r="KYG6596" s="67"/>
      <c r="KYH6596" s="67"/>
      <c r="KYI6596" s="67"/>
      <c r="KYJ6596" s="67"/>
      <c r="KYK6596" s="67"/>
      <c r="KYL6596" s="67"/>
      <c r="KYM6596" s="67"/>
      <c r="KYN6596" s="67"/>
      <c r="KYO6596" s="67"/>
      <c r="KYP6596" s="67"/>
      <c r="KYQ6596" s="67"/>
      <c r="KYR6596" s="67"/>
      <c r="KYS6596" s="67"/>
      <c r="KYT6596" s="67"/>
      <c r="KYU6596" s="67"/>
      <c r="KYV6596" s="67"/>
      <c r="KYW6596" s="67"/>
      <c r="KYX6596" s="67"/>
      <c r="KYY6596" s="67"/>
      <c r="KYZ6596" s="67"/>
      <c r="KZA6596" s="67"/>
      <c r="KZB6596" s="67"/>
      <c r="KZC6596" s="67"/>
      <c r="KZD6596" s="67"/>
      <c r="KZE6596" s="67"/>
      <c r="KZF6596" s="67"/>
      <c r="KZG6596" s="67"/>
      <c r="KZH6596" s="67"/>
      <c r="KZI6596" s="67"/>
      <c r="KZJ6596" s="67"/>
      <c r="KZK6596" s="67"/>
      <c r="KZL6596" s="67"/>
      <c r="KZM6596" s="67"/>
      <c r="KZN6596" s="67"/>
      <c r="KZO6596" s="67"/>
      <c r="KZP6596" s="67"/>
      <c r="KZQ6596" s="67"/>
      <c r="KZR6596" s="67"/>
      <c r="KZS6596" s="67"/>
      <c r="KZT6596" s="67"/>
      <c r="KZU6596" s="67"/>
      <c r="KZV6596" s="67"/>
      <c r="KZW6596" s="67"/>
      <c r="KZX6596" s="67"/>
      <c r="KZY6596" s="67"/>
      <c r="KZZ6596" s="67"/>
      <c r="LAA6596" s="67"/>
      <c r="LAB6596" s="67"/>
      <c r="LAC6596" s="67"/>
      <c r="LAD6596" s="67"/>
      <c r="LAE6596" s="67"/>
      <c r="LAF6596" s="67"/>
      <c r="LAG6596" s="67"/>
      <c r="LAH6596" s="67"/>
      <c r="LAI6596" s="67"/>
      <c r="LAJ6596" s="67"/>
      <c r="LAK6596" s="67"/>
      <c r="LAL6596" s="67"/>
      <c r="LAM6596" s="67"/>
      <c r="LAN6596" s="67"/>
      <c r="LAO6596" s="67"/>
      <c r="LAP6596" s="67"/>
      <c r="LAQ6596" s="67"/>
      <c r="LAR6596" s="67"/>
      <c r="LAS6596" s="67"/>
      <c r="LAT6596" s="67"/>
      <c r="LAU6596" s="67"/>
      <c r="LAV6596" s="67"/>
      <c r="LAW6596" s="67"/>
      <c r="LAX6596" s="67"/>
      <c r="LAY6596" s="67"/>
      <c r="LAZ6596" s="67"/>
      <c r="LBA6596" s="67"/>
      <c r="LBB6596" s="67"/>
      <c r="LBC6596" s="67"/>
      <c r="LBD6596" s="67"/>
      <c r="LBE6596" s="67"/>
      <c r="LBF6596" s="67"/>
      <c r="LBG6596" s="67"/>
      <c r="LBH6596" s="67"/>
      <c r="LBI6596" s="67"/>
      <c r="LBJ6596" s="67"/>
      <c r="LBK6596" s="67"/>
      <c r="LBL6596" s="67"/>
      <c r="LBM6596" s="67"/>
      <c r="LBN6596" s="67"/>
      <c r="LBO6596" s="67"/>
      <c r="LBP6596" s="67"/>
      <c r="LBQ6596" s="67"/>
      <c r="LBR6596" s="67"/>
      <c r="LBS6596" s="67"/>
      <c r="LBT6596" s="67"/>
      <c r="LBU6596" s="67"/>
      <c r="LBV6596" s="67"/>
      <c r="LBW6596" s="67"/>
      <c r="LBX6596" s="67"/>
      <c r="LBY6596" s="67"/>
      <c r="LBZ6596" s="67"/>
      <c r="LCA6596" s="67"/>
      <c r="LCB6596" s="67"/>
      <c r="LCC6596" s="67"/>
      <c r="LCD6596" s="67"/>
      <c r="LCE6596" s="67"/>
      <c r="LCF6596" s="67"/>
      <c r="LCG6596" s="67"/>
      <c r="LCH6596" s="67"/>
      <c r="LCI6596" s="67"/>
      <c r="LCJ6596" s="67"/>
      <c r="LCK6596" s="67"/>
      <c r="LCL6596" s="67"/>
      <c r="LCM6596" s="67"/>
      <c r="LCN6596" s="67"/>
      <c r="LCO6596" s="67"/>
      <c r="LCP6596" s="67"/>
      <c r="LCQ6596" s="67"/>
      <c r="LCR6596" s="67"/>
      <c r="LCS6596" s="67"/>
      <c r="LCT6596" s="67"/>
      <c r="LCU6596" s="67"/>
      <c r="LCV6596" s="67"/>
      <c r="LCW6596" s="67"/>
      <c r="LCX6596" s="67"/>
      <c r="LCY6596" s="67"/>
      <c r="LCZ6596" s="67"/>
      <c r="LDA6596" s="67"/>
      <c r="LDB6596" s="67"/>
      <c r="LDC6596" s="67"/>
      <c r="LDD6596" s="67"/>
      <c r="LDE6596" s="67"/>
      <c r="LDF6596" s="67"/>
      <c r="LDG6596" s="67"/>
      <c r="LDH6596" s="67"/>
      <c r="LDI6596" s="67"/>
      <c r="LDJ6596" s="67"/>
      <c r="LDK6596" s="67"/>
      <c r="LDL6596" s="67"/>
      <c r="LDM6596" s="67"/>
      <c r="LDN6596" s="67"/>
      <c r="LDO6596" s="67"/>
      <c r="LDP6596" s="67"/>
      <c r="LDQ6596" s="67"/>
      <c r="LDR6596" s="67"/>
      <c r="LDS6596" s="67"/>
      <c r="LDT6596" s="67"/>
      <c r="LDU6596" s="67"/>
      <c r="LDV6596" s="67"/>
      <c r="LDW6596" s="67"/>
      <c r="LDX6596" s="67"/>
      <c r="LDY6596" s="67"/>
      <c r="LDZ6596" s="67"/>
      <c r="LEA6596" s="67"/>
      <c r="LEB6596" s="67"/>
      <c r="LEC6596" s="67"/>
      <c r="LED6596" s="67"/>
      <c r="LEE6596" s="67"/>
      <c r="LEF6596" s="67"/>
      <c r="LEG6596" s="67"/>
      <c r="LEH6596" s="67"/>
      <c r="LEI6596" s="67"/>
      <c r="LEJ6596" s="67"/>
      <c r="LEK6596" s="67"/>
      <c r="LEL6596" s="67"/>
      <c r="LEM6596" s="67"/>
      <c r="LEN6596" s="67"/>
      <c r="LEO6596" s="67"/>
      <c r="LEP6596" s="67"/>
      <c r="LEQ6596" s="67"/>
      <c r="LER6596" s="67"/>
      <c r="LES6596" s="67"/>
      <c r="LET6596" s="67"/>
      <c r="LEU6596" s="67"/>
      <c r="LEV6596" s="67"/>
      <c r="LEW6596" s="67"/>
      <c r="LEX6596" s="67"/>
      <c r="LEY6596" s="67"/>
      <c r="LEZ6596" s="67"/>
      <c r="LFA6596" s="67"/>
      <c r="LFB6596" s="67"/>
      <c r="LFC6596" s="67"/>
      <c r="LFD6596" s="67"/>
      <c r="LFE6596" s="67"/>
      <c r="LFF6596" s="67"/>
      <c r="LFG6596" s="67"/>
      <c r="LFH6596" s="67"/>
      <c r="LFI6596" s="67"/>
      <c r="LFJ6596" s="67"/>
      <c r="LFK6596" s="67"/>
      <c r="LFL6596" s="67"/>
      <c r="LFM6596" s="67"/>
      <c r="LFN6596" s="67"/>
      <c r="LFO6596" s="67"/>
      <c r="LFP6596" s="67"/>
      <c r="LFQ6596" s="67"/>
      <c r="LFR6596" s="67"/>
      <c r="LFS6596" s="67"/>
      <c r="LFT6596" s="67"/>
      <c r="LFU6596" s="67"/>
      <c r="LFV6596" s="67"/>
      <c r="LFW6596" s="67"/>
      <c r="LFX6596" s="67"/>
      <c r="LFY6596" s="67"/>
      <c r="LFZ6596" s="67"/>
      <c r="LGA6596" s="67"/>
      <c r="LGB6596" s="67"/>
      <c r="LGC6596" s="67"/>
      <c r="LGD6596" s="67"/>
      <c r="LGE6596" s="67"/>
      <c r="LGF6596" s="67"/>
      <c r="LGG6596" s="67"/>
      <c r="LGH6596" s="67"/>
      <c r="LGI6596" s="67"/>
      <c r="LGJ6596" s="67"/>
      <c r="LGK6596" s="67"/>
      <c r="LGL6596" s="67"/>
      <c r="LGM6596" s="67"/>
      <c r="LGN6596" s="67"/>
      <c r="LGO6596" s="67"/>
      <c r="LGP6596" s="67"/>
      <c r="LGQ6596" s="67"/>
      <c r="LGR6596" s="67"/>
      <c r="LGS6596" s="67"/>
      <c r="LGT6596" s="67"/>
      <c r="LGU6596" s="67"/>
      <c r="LGV6596" s="67"/>
      <c r="LGW6596" s="67"/>
      <c r="LGX6596" s="67"/>
      <c r="LGY6596" s="67"/>
      <c r="LGZ6596" s="67"/>
      <c r="LHA6596" s="67"/>
      <c r="LHB6596" s="67"/>
      <c r="LHC6596" s="67"/>
      <c r="LHD6596" s="67"/>
      <c r="LHE6596" s="67"/>
      <c r="LHF6596" s="67"/>
      <c r="LHG6596" s="67"/>
      <c r="LHH6596" s="67"/>
      <c r="LHI6596" s="67"/>
      <c r="LHJ6596" s="67"/>
      <c r="LHK6596" s="67"/>
      <c r="LHL6596" s="67"/>
      <c r="LHM6596" s="67"/>
      <c r="LHN6596" s="67"/>
      <c r="LHO6596" s="67"/>
      <c r="LHP6596" s="67"/>
      <c r="LHQ6596" s="67"/>
      <c r="LHR6596" s="67"/>
      <c r="LHS6596" s="67"/>
      <c r="LHT6596" s="67"/>
      <c r="LHU6596" s="67"/>
      <c r="LHV6596" s="67"/>
      <c r="LHW6596" s="67"/>
      <c r="LHX6596" s="67"/>
      <c r="LHY6596" s="67"/>
      <c r="LHZ6596" s="67"/>
      <c r="LIA6596" s="67"/>
      <c r="LIB6596" s="67"/>
      <c r="LIC6596" s="67"/>
      <c r="LID6596" s="67"/>
      <c r="LIE6596" s="67"/>
      <c r="LIF6596" s="67"/>
      <c r="LIG6596" s="67"/>
      <c r="LIH6596" s="67"/>
      <c r="LII6596" s="67"/>
      <c r="LIJ6596" s="67"/>
      <c r="LIK6596" s="67"/>
      <c r="LIL6596" s="67"/>
      <c r="LIM6596" s="67"/>
      <c r="LIN6596" s="67"/>
      <c r="LIO6596" s="67"/>
      <c r="LIP6596" s="67"/>
      <c r="LIQ6596" s="67"/>
      <c r="LIR6596" s="67"/>
      <c r="LIS6596" s="67"/>
      <c r="LIT6596" s="67"/>
      <c r="LIU6596" s="67"/>
      <c r="LIV6596" s="67"/>
      <c r="LIW6596" s="67"/>
      <c r="LIX6596" s="67"/>
      <c r="LIY6596" s="67"/>
      <c r="LIZ6596" s="67"/>
      <c r="LJA6596" s="67"/>
      <c r="LJB6596" s="67"/>
      <c r="LJC6596" s="67"/>
      <c r="LJD6596" s="67"/>
      <c r="LJE6596" s="67"/>
      <c r="LJF6596" s="67"/>
      <c r="LJG6596" s="67"/>
      <c r="LJH6596" s="67"/>
      <c r="LJI6596" s="67"/>
      <c r="LJJ6596" s="67"/>
      <c r="LJK6596" s="67"/>
      <c r="LJL6596" s="67"/>
      <c r="LJM6596" s="67"/>
      <c r="LJN6596" s="67"/>
      <c r="LJO6596" s="67"/>
      <c r="LJP6596" s="67"/>
      <c r="LJQ6596" s="67"/>
      <c r="LJR6596" s="67"/>
      <c r="LJS6596" s="67"/>
      <c r="LJT6596" s="67"/>
      <c r="LJU6596" s="67"/>
      <c r="LJV6596" s="67"/>
      <c r="LJW6596" s="67"/>
      <c r="LJX6596" s="67"/>
      <c r="LJY6596" s="67"/>
      <c r="LJZ6596" s="67"/>
      <c r="LKA6596" s="67"/>
      <c r="LKB6596" s="67"/>
      <c r="LKC6596" s="67"/>
      <c r="LKD6596" s="67"/>
      <c r="LKE6596" s="67"/>
      <c r="LKF6596" s="67"/>
      <c r="LKG6596" s="67"/>
      <c r="LKH6596" s="67"/>
      <c r="LKI6596" s="67"/>
      <c r="LKJ6596" s="67"/>
      <c r="LKK6596" s="67"/>
      <c r="LKL6596" s="67"/>
      <c r="LKM6596" s="67"/>
      <c r="LKN6596" s="67"/>
      <c r="LKO6596" s="67"/>
      <c r="LKP6596" s="67"/>
      <c r="LKQ6596" s="67"/>
      <c r="LKR6596" s="67"/>
      <c r="LKS6596" s="67"/>
      <c r="LKT6596" s="67"/>
      <c r="LKU6596" s="67"/>
      <c r="LKV6596" s="67"/>
      <c r="LKW6596" s="67"/>
      <c r="LKX6596" s="67"/>
      <c r="LKY6596" s="67"/>
      <c r="LKZ6596" s="67"/>
      <c r="LLA6596" s="67"/>
      <c r="LLB6596" s="67"/>
      <c r="LLC6596" s="67"/>
      <c r="LLD6596" s="67"/>
      <c r="LLE6596" s="67"/>
      <c r="LLF6596" s="67"/>
      <c r="LLG6596" s="67"/>
      <c r="LLH6596" s="67"/>
      <c r="LLI6596" s="67"/>
      <c r="LLJ6596" s="67"/>
      <c r="LLK6596" s="67"/>
      <c r="LLL6596" s="67"/>
      <c r="LLM6596" s="67"/>
      <c r="LLN6596" s="67"/>
      <c r="LLO6596" s="67"/>
      <c r="LLP6596" s="67"/>
      <c r="LLQ6596" s="67"/>
      <c r="LLR6596" s="67"/>
      <c r="LLS6596" s="67"/>
      <c r="LLT6596" s="67"/>
      <c r="LLU6596" s="67"/>
      <c r="LLV6596" s="67"/>
      <c r="LLW6596" s="67"/>
      <c r="LLX6596" s="67"/>
      <c r="LLY6596" s="67"/>
      <c r="LLZ6596" s="67"/>
      <c r="LMA6596" s="67"/>
      <c r="LMB6596" s="67"/>
      <c r="LMC6596" s="67"/>
      <c r="LMD6596" s="67"/>
      <c r="LME6596" s="67"/>
      <c r="LMF6596" s="67"/>
      <c r="LMG6596" s="67"/>
      <c r="LMH6596" s="67"/>
      <c r="LMI6596" s="67"/>
      <c r="LMJ6596" s="67"/>
      <c r="LMK6596" s="67"/>
      <c r="LML6596" s="67"/>
      <c r="LMM6596" s="67"/>
      <c r="LMN6596" s="67"/>
      <c r="LMO6596" s="67"/>
      <c r="LMP6596" s="67"/>
      <c r="LMQ6596" s="67"/>
      <c r="LMR6596" s="67"/>
      <c r="LMS6596" s="67"/>
      <c r="LMT6596" s="67"/>
      <c r="LMU6596" s="67"/>
      <c r="LMV6596" s="67"/>
      <c r="LMW6596" s="67"/>
      <c r="LMX6596" s="67"/>
      <c r="LMY6596" s="67"/>
      <c r="LMZ6596" s="67"/>
      <c r="LNA6596" s="67"/>
      <c r="LNB6596" s="67"/>
      <c r="LNC6596" s="67"/>
      <c r="LND6596" s="67"/>
      <c r="LNE6596" s="67"/>
      <c r="LNF6596" s="67"/>
      <c r="LNG6596" s="67"/>
      <c r="LNH6596" s="67"/>
      <c r="LNI6596" s="67"/>
      <c r="LNJ6596" s="67"/>
      <c r="LNK6596" s="67"/>
      <c r="LNL6596" s="67"/>
      <c r="LNM6596" s="67"/>
      <c r="LNN6596" s="67"/>
      <c r="LNO6596" s="67"/>
      <c r="LNP6596" s="67"/>
      <c r="LNQ6596" s="67"/>
      <c r="LNR6596" s="67"/>
      <c r="LNS6596" s="67"/>
      <c r="LNT6596" s="67"/>
      <c r="LNU6596" s="67"/>
      <c r="LNV6596" s="67"/>
      <c r="LNW6596" s="67"/>
      <c r="LNX6596" s="67"/>
      <c r="LNY6596" s="67"/>
      <c r="LNZ6596" s="67"/>
      <c r="LOA6596" s="67"/>
      <c r="LOB6596" s="67"/>
      <c r="LOC6596" s="67"/>
      <c r="LOD6596" s="67"/>
      <c r="LOE6596" s="67"/>
      <c r="LOF6596" s="67"/>
      <c r="LOG6596" s="67"/>
      <c r="LOH6596" s="67"/>
      <c r="LOI6596" s="67"/>
      <c r="LOJ6596" s="67"/>
      <c r="LOK6596" s="67"/>
      <c r="LOL6596" s="67"/>
      <c r="LOM6596" s="67"/>
      <c r="LON6596" s="67"/>
      <c r="LOO6596" s="67"/>
      <c r="LOP6596" s="67"/>
      <c r="LOQ6596" s="67"/>
      <c r="LOR6596" s="67"/>
      <c r="LOS6596" s="67"/>
      <c r="LOT6596" s="67"/>
      <c r="LOU6596" s="67"/>
      <c r="LOV6596" s="67"/>
      <c r="LOW6596" s="67"/>
      <c r="LOX6596" s="67"/>
      <c r="LOY6596" s="67"/>
      <c r="LOZ6596" s="67"/>
      <c r="LPA6596" s="67"/>
      <c r="LPB6596" s="67"/>
      <c r="LPC6596" s="67"/>
      <c r="LPD6596" s="67"/>
      <c r="LPE6596" s="67"/>
      <c r="LPF6596" s="67"/>
      <c r="LPG6596" s="67"/>
      <c r="LPH6596" s="67"/>
      <c r="LPI6596" s="67"/>
      <c r="LPJ6596" s="67"/>
      <c r="LPK6596" s="67"/>
      <c r="LPL6596" s="67"/>
      <c r="LPM6596" s="67"/>
      <c r="LPN6596" s="67"/>
      <c r="LPO6596" s="67"/>
      <c r="LPP6596" s="67"/>
      <c r="LPQ6596" s="67"/>
      <c r="LPR6596" s="67"/>
      <c r="LPS6596" s="67"/>
      <c r="LPT6596" s="67"/>
      <c r="LPU6596" s="67"/>
      <c r="LPV6596" s="67"/>
      <c r="LPW6596" s="67"/>
      <c r="LPX6596" s="67"/>
      <c r="LPY6596" s="67"/>
      <c r="LPZ6596" s="67"/>
      <c r="LQA6596" s="67"/>
      <c r="LQB6596" s="67"/>
      <c r="LQC6596" s="67"/>
      <c r="LQD6596" s="67"/>
      <c r="LQE6596" s="67"/>
      <c r="LQF6596" s="67"/>
      <c r="LQG6596" s="67"/>
      <c r="LQH6596" s="67"/>
      <c r="LQI6596" s="67"/>
      <c r="LQJ6596" s="67"/>
      <c r="LQK6596" s="67"/>
      <c r="LQL6596" s="67"/>
      <c r="LQM6596" s="67"/>
      <c r="LQN6596" s="67"/>
      <c r="LQO6596" s="67"/>
      <c r="LQP6596" s="67"/>
      <c r="LQQ6596" s="67"/>
      <c r="LQR6596" s="67"/>
      <c r="LQS6596" s="67"/>
      <c r="LQT6596" s="67"/>
      <c r="LQU6596" s="67"/>
      <c r="LQV6596" s="67"/>
      <c r="LQW6596" s="67"/>
      <c r="LQX6596" s="67"/>
      <c r="LQY6596" s="67"/>
      <c r="LQZ6596" s="67"/>
      <c r="LRA6596" s="67"/>
      <c r="LRB6596" s="67"/>
      <c r="LRC6596" s="67"/>
      <c r="LRD6596" s="67"/>
      <c r="LRE6596" s="67"/>
      <c r="LRF6596" s="67"/>
      <c r="LRG6596" s="67"/>
      <c r="LRH6596" s="67"/>
      <c r="LRI6596" s="67"/>
      <c r="LRJ6596" s="67"/>
      <c r="LRK6596" s="67"/>
      <c r="LRL6596" s="67"/>
      <c r="LRM6596" s="67"/>
      <c r="LRN6596" s="67"/>
      <c r="LRO6596" s="67"/>
      <c r="LRP6596" s="67"/>
      <c r="LRQ6596" s="67"/>
      <c r="LRR6596" s="67"/>
      <c r="LRS6596" s="67"/>
      <c r="LRT6596" s="67"/>
      <c r="LRU6596" s="67"/>
      <c r="LRV6596" s="67"/>
      <c r="LRW6596" s="67"/>
      <c r="LRX6596" s="67"/>
      <c r="LRY6596" s="67"/>
      <c r="LRZ6596" s="67"/>
      <c r="LSA6596" s="67"/>
      <c r="LSB6596" s="67"/>
      <c r="LSC6596" s="67"/>
      <c r="LSD6596" s="67"/>
      <c r="LSE6596" s="67"/>
      <c r="LSF6596" s="67"/>
      <c r="LSG6596" s="67"/>
      <c r="LSH6596" s="67"/>
      <c r="LSI6596" s="67"/>
      <c r="LSJ6596" s="67"/>
      <c r="LSK6596" s="67"/>
      <c r="LSL6596" s="67"/>
      <c r="LSM6596" s="67"/>
      <c r="LSN6596" s="67"/>
      <c r="LSO6596" s="67"/>
      <c r="LSP6596" s="67"/>
      <c r="LSQ6596" s="67"/>
      <c r="LSR6596" s="67"/>
      <c r="LSS6596" s="67"/>
      <c r="LST6596" s="67"/>
      <c r="LSU6596" s="67"/>
      <c r="LSV6596" s="67"/>
      <c r="LSW6596" s="67"/>
      <c r="LSX6596" s="67"/>
      <c r="LSY6596" s="67"/>
      <c r="LSZ6596" s="67"/>
      <c r="LTA6596" s="67"/>
      <c r="LTB6596" s="67"/>
      <c r="LTC6596" s="67"/>
      <c r="LTD6596" s="67"/>
      <c r="LTE6596" s="67"/>
      <c r="LTF6596" s="67"/>
      <c r="LTG6596" s="67"/>
      <c r="LTH6596" s="67"/>
      <c r="LTI6596" s="67"/>
      <c r="LTJ6596" s="67"/>
      <c r="LTK6596" s="67"/>
      <c r="LTL6596" s="67"/>
      <c r="LTM6596" s="67"/>
      <c r="LTN6596" s="67"/>
      <c r="LTO6596" s="67"/>
      <c r="LTP6596" s="67"/>
      <c r="LTQ6596" s="67"/>
      <c r="LTR6596" s="67"/>
      <c r="LTS6596" s="67"/>
      <c r="LTT6596" s="67"/>
      <c r="LTU6596" s="67"/>
      <c r="LTV6596" s="67"/>
      <c r="LTW6596" s="67"/>
      <c r="LTX6596" s="67"/>
      <c r="LTY6596" s="67"/>
      <c r="LTZ6596" s="67"/>
      <c r="LUA6596" s="67"/>
      <c r="LUB6596" s="67"/>
      <c r="LUC6596" s="67"/>
      <c r="LUD6596" s="67"/>
      <c r="LUE6596" s="67"/>
      <c r="LUF6596" s="67"/>
      <c r="LUG6596" s="67"/>
      <c r="LUH6596" s="67"/>
      <c r="LUI6596" s="67"/>
      <c r="LUJ6596" s="67"/>
      <c r="LUK6596" s="67"/>
      <c r="LUL6596" s="67"/>
      <c r="LUM6596" s="67"/>
      <c r="LUN6596" s="67"/>
      <c r="LUO6596" s="67"/>
      <c r="LUP6596" s="67"/>
      <c r="LUQ6596" s="67"/>
      <c r="LUR6596" s="67"/>
      <c r="LUS6596" s="67"/>
      <c r="LUT6596" s="67"/>
      <c r="LUU6596" s="67"/>
      <c r="LUV6596" s="67"/>
      <c r="LUW6596" s="67"/>
      <c r="LUX6596" s="67"/>
      <c r="LUY6596" s="67"/>
      <c r="LUZ6596" s="67"/>
      <c r="LVA6596" s="67"/>
      <c r="LVB6596" s="67"/>
      <c r="LVC6596" s="67"/>
      <c r="LVD6596" s="67"/>
      <c r="LVE6596" s="67"/>
      <c r="LVF6596" s="67"/>
      <c r="LVG6596" s="67"/>
      <c r="LVH6596" s="67"/>
      <c r="LVI6596" s="67"/>
      <c r="LVJ6596" s="67"/>
      <c r="LVK6596" s="67"/>
      <c r="LVL6596" s="67"/>
      <c r="LVM6596" s="67"/>
      <c r="LVN6596" s="67"/>
      <c r="LVO6596" s="67"/>
      <c r="LVP6596" s="67"/>
      <c r="LVQ6596" s="67"/>
      <c r="LVR6596" s="67"/>
      <c r="LVS6596" s="67"/>
      <c r="LVT6596" s="67"/>
      <c r="LVU6596" s="67"/>
      <c r="LVV6596" s="67"/>
      <c r="LVW6596" s="67"/>
      <c r="LVX6596" s="67"/>
      <c r="LVY6596" s="67"/>
      <c r="LVZ6596" s="67"/>
      <c r="LWA6596" s="67"/>
      <c r="LWB6596" s="67"/>
      <c r="LWC6596" s="67"/>
      <c r="LWD6596" s="67"/>
      <c r="LWE6596" s="67"/>
      <c r="LWF6596" s="67"/>
      <c r="LWG6596" s="67"/>
      <c r="LWH6596" s="67"/>
      <c r="LWI6596" s="67"/>
      <c r="LWJ6596" s="67"/>
      <c r="LWK6596" s="67"/>
      <c r="LWL6596" s="67"/>
      <c r="LWM6596" s="67"/>
      <c r="LWN6596" s="67"/>
      <c r="LWO6596" s="67"/>
      <c r="LWP6596" s="67"/>
      <c r="LWQ6596" s="67"/>
      <c r="LWR6596" s="67"/>
      <c r="LWS6596" s="67"/>
      <c r="LWT6596" s="67"/>
      <c r="LWU6596" s="67"/>
      <c r="LWV6596" s="67"/>
      <c r="LWW6596" s="67"/>
      <c r="LWX6596" s="67"/>
      <c r="LWY6596" s="67"/>
      <c r="LWZ6596" s="67"/>
      <c r="LXA6596" s="67"/>
      <c r="LXB6596" s="67"/>
      <c r="LXC6596" s="67"/>
      <c r="LXD6596" s="67"/>
      <c r="LXE6596" s="67"/>
      <c r="LXF6596" s="67"/>
      <c r="LXG6596" s="67"/>
      <c r="LXH6596" s="67"/>
      <c r="LXI6596" s="67"/>
      <c r="LXJ6596" s="67"/>
      <c r="LXK6596" s="67"/>
      <c r="LXL6596" s="67"/>
      <c r="LXM6596" s="67"/>
      <c r="LXN6596" s="67"/>
      <c r="LXO6596" s="67"/>
      <c r="LXP6596" s="67"/>
      <c r="LXQ6596" s="67"/>
      <c r="LXR6596" s="67"/>
      <c r="LXS6596" s="67"/>
      <c r="LXT6596" s="67"/>
      <c r="LXU6596" s="67"/>
      <c r="LXV6596" s="67"/>
      <c r="LXW6596" s="67"/>
      <c r="LXX6596" s="67"/>
      <c r="LXY6596" s="67"/>
      <c r="LXZ6596" s="67"/>
      <c r="LYA6596" s="67"/>
      <c r="LYB6596" s="67"/>
      <c r="LYC6596" s="67"/>
      <c r="LYD6596" s="67"/>
      <c r="LYE6596" s="67"/>
      <c r="LYF6596" s="67"/>
      <c r="LYG6596" s="67"/>
      <c r="LYH6596" s="67"/>
      <c r="LYI6596" s="67"/>
      <c r="LYJ6596" s="67"/>
      <c r="LYK6596" s="67"/>
      <c r="LYL6596" s="67"/>
      <c r="LYM6596" s="67"/>
      <c r="LYN6596" s="67"/>
      <c r="LYO6596" s="67"/>
      <c r="LYP6596" s="67"/>
      <c r="LYQ6596" s="67"/>
      <c r="LYR6596" s="67"/>
      <c r="LYS6596" s="67"/>
      <c r="LYT6596" s="67"/>
      <c r="LYU6596" s="67"/>
      <c r="LYV6596" s="67"/>
      <c r="LYW6596" s="67"/>
      <c r="LYX6596" s="67"/>
      <c r="LYY6596" s="67"/>
      <c r="LYZ6596" s="67"/>
      <c r="LZA6596" s="67"/>
      <c r="LZB6596" s="67"/>
      <c r="LZC6596" s="67"/>
      <c r="LZD6596" s="67"/>
      <c r="LZE6596" s="67"/>
      <c r="LZF6596" s="67"/>
      <c r="LZG6596" s="67"/>
      <c r="LZH6596" s="67"/>
      <c r="LZI6596" s="67"/>
      <c r="LZJ6596" s="67"/>
      <c r="LZK6596" s="67"/>
      <c r="LZL6596" s="67"/>
      <c r="LZM6596" s="67"/>
      <c r="LZN6596" s="67"/>
      <c r="LZO6596" s="67"/>
      <c r="LZP6596" s="67"/>
      <c r="LZQ6596" s="67"/>
      <c r="LZR6596" s="67"/>
      <c r="LZS6596" s="67"/>
      <c r="LZT6596" s="67"/>
      <c r="LZU6596" s="67"/>
      <c r="LZV6596" s="67"/>
      <c r="LZW6596" s="67"/>
      <c r="LZX6596" s="67"/>
      <c r="LZY6596" s="67"/>
      <c r="LZZ6596" s="67"/>
      <c r="MAA6596" s="67"/>
      <c r="MAB6596" s="67"/>
      <c r="MAC6596" s="67"/>
      <c r="MAD6596" s="67"/>
      <c r="MAE6596" s="67"/>
      <c r="MAF6596" s="67"/>
      <c r="MAG6596" s="67"/>
      <c r="MAH6596" s="67"/>
      <c r="MAI6596" s="67"/>
      <c r="MAJ6596" s="67"/>
      <c r="MAK6596" s="67"/>
      <c r="MAL6596" s="67"/>
      <c r="MAM6596" s="67"/>
      <c r="MAN6596" s="67"/>
      <c r="MAO6596" s="67"/>
      <c r="MAP6596" s="67"/>
      <c r="MAQ6596" s="67"/>
      <c r="MAR6596" s="67"/>
      <c r="MAS6596" s="67"/>
      <c r="MAT6596" s="67"/>
      <c r="MAU6596" s="67"/>
      <c r="MAV6596" s="67"/>
      <c r="MAW6596" s="67"/>
      <c r="MAX6596" s="67"/>
      <c r="MAY6596" s="67"/>
      <c r="MAZ6596" s="67"/>
      <c r="MBA6596" s="67"/>
      <c r="MBB6596" s="67"/>
      <c r="MBC6596" s="67"/>
      <c r="MBD6596" s="67"/>
      <c r="MBE6596" s="67"/>
      <c r="MBF6596" s="67"/>
      <c r="MBG6596" s="67"/>
      <c r="MBH6596" s="67"/>
      <c r="MBI6596" s="67"/>
      <c r="MBJ6596" s="67"/>
      <c r="MBK6596" s="67"/>
      <c r="MBL6596" s="67"/>
      <c r="MBM6596" s="67"/>
      <c r="MBN6596" s="67"/>
      <c r="MBO6596" s="67"/>
      <c r="MBP6596" s="67"/>
      <c r="MBQ6596" s="67"/>
      <c r="MBR6596" s="67"/>
      <c r="MBS6596" s="67"/>
      <c r="MBT6596" s="67"/>
      <c r="MBU6596" s="67"/>
      <c r="MBV6596" s="67"/>
      <c r="MBW6596" s="67"/>
      <c r="MBX6596" s="67"/>
      <c r="MBY6596" s="67"/>
      <c r="MBZ6596" s="67"/>
      <c r="MCA6596" s="67"/>
      <c r="MCB6596" s="67"/>
      <c r="MCC6596" s="67"/>
      <c r="MCD6596" s="67"/>
      <c r="MCE6596" s="67"/>
      <c r="MCF6596" s="67"/>
      <c r="MCG6596" s="67"/>
      <c r="MCH6596" s="67"/>
      <c r="MCI6596" s="67"/>
      <c r="MCJ6596" s="67"/>
      <c r="MCK6596" s="67"/>
      <c r="MCL6596" s="67"/>
      <c r="MCM6596" s="67"/>
      <c r="MCN6596" s="67"/>
      <c r="MCO6596" s="67"/>
      <c r="MCP6596" s="67"/>
      <c r="MCQ6596" s="67"/>
      <c r="MCR6596" s="67"/>
      <c r="MCS6596" s="67"/>
      <c r="MCT6596" s="67"/>
      <c r="MCU6596" s="67"/>
      <c r="MCV6596" s="67"/>
      <c r="MCW6596" s="67"/>
      <c r="MCX6596" s="67"/>
      <c r="MCY6596" s="67"/>
      <c r="MCZ6596" s="67"/>
      <c r="MDA6596" s="67"/>
      <c r="MDB6596" s="67"/>
      <c r="MDC6596" s="67"/>
      <c r="MDD6596" s="67"/>
      <c r="MDE6596" s="67"/>
      <c r="MDF6596" s="67"/>
      <c r="MDG6596" s="67"/>
      <c r="MDH6596" s="67"/>
      <c r="MDI6596" s="67"/>
      <c r="MDJ6596" s="67"/>
      <c r="MDK6596" s="67"/>
      <c r="MDL6596" s="67"/>
      <c r="MDM6596" s="67"/>
      <c r="MDN6596" s="67"/>
      <c r="MDO6596" s="67"/>
      <c r="MDP6596" s="67"/>
      <c r="MDQ6596" s="67"/>
      <c r="MDR6596" s="67"/>
      <c r="MDS6596" s="67"/>
      <c r="MDT6596" s="67"/>
      <c r="MDU6596" s="67"/>
      <c r="MDV6596" s="67"/>
      <c r="MDW6596" s="67"/>
      <c r="MDX6596" s="67"/>
      <c r="MDY6596" s="67"/>
      <c r="MDZ6596" s="67"/>
      <c r="MEA6596" s="67"/>
      <c r="MEB6596" s="67"/>
      <c r="MEC6596" s="67"/>
      <c r="MED6596" s="67"/>
      <c r="MEE6596" s="67"/>
      <c r="MEF6596" s="67"/>
      <c r="MEG6596" s="67"/>
      <c r="MEH6596" s="67"/>
      <c r="MEI6596" s="67"/>
      <c r="MEJ6596" s="67"/>
      <c r="MEK6596" s="67"/>
      <c r="MEL6596" s="67"/>
      <c r="MEM6596" s="67"/>
      <c r="MEN6596" s="67"/>
      <c r="MEO6596" s="67"/>
      <c r="MEP6596" s="67"/>
      <c r="MEQ6596" s="67"/>
      <c r="MER6596" s="67"/>
      <c r="MES6596" s="67"/>
      <c r="MET6596" s="67"/>
      <c r="MEU6596" s="67"/>
      <c r="MEV6596" s="67"/>
      <c r="MEW6596" s="67"/>
      <c r="MEX6596" s="67"/>
      <c r="MEY6596" s="67"/>
      <c r="MEZ6596" s="67"/>
      <c r="MFA6596" s="67"/>
      <c r="MFB6596" s="67"/>
      <c r="MFC6596" s="67"/>
      <c r="MFD6596" s="67"/>
      <c r="MFE6596" s="67"/>
      <c r="MFF6596" s="67"/>
      <c r="MFG6596" s="67"/>
      <c r="MFH6596" s="67"/>
      <c r="MFI6596" s="67"/>
      <c r="MFJ6596" s="67"/>
      <c r="MFK6596" s="67"/>
      <c r="MFL6596" s="67"/>
      <c r="MFM6596" s="67"/>
      <c r="MFN6596" s="67"/>
      <c r="MFO6596" s="67"/>
      <c r="MFP6596" s="67"/>
      <c r="MFQ6596" s="67"/>
      <c r="MFR6596" s="67"/>
      <c r="MFS6596" s="67"/>
      <c r="MFT6596" s="67"/>
      <c r="MFU6596" s="67"/>
      <c r="MFV6596" s="67"/>
      <c r="MFW6596" s="67"/>
      <c r="MFX6596" s="67"/>
      <c r="MFY6596" s="67"/>
      <c r="MFZ6596" s="67"/>
      <c r="MGA6596" s="67"/>
      <c r="MGB6596" s="67"/>
      <c r="MGC6596" s="67"/>
      <c r="MGD6596" s="67"/>
      <c r="MGE6596" s="67"/>
      <c r="MGF6596" s="67"/>
      <c r="MGG6596" s="67"/>
      <c r="MGH6596" s="67"/>
      <c r="MGI6596" s="67"/>
      <c r="MGJ6596" s="67"/>
      <c r="MGK6596" s="67"/>
      <c r="MGL6596" s="67"/>
      <c r="MGM6596" s="67"/>
      <c r="MGN6596" s="67"/>
      <c r="MGO6596" s="67"/>
      <c r="MGP6596" s="67"/>
      <c r="MGQ6596" s="67"/>
      <c r="MGR6596" s="67"/>
      <c r="MGS6596" s="67"/>
      <c r="MGT6596" s="67"/>
      <c r="MGU6596" s="67"/>
      <c r="MGV6596" s="67"/>
      <c r="MGW6596" s="67"/>
      <c r="MGX6596" s="67"/>
      <c r="MGY6596" s="67"/>
      <c r="MGZ6596" s="67"/>
      <c r="MHA6596" s="67"/>
      <c r="MHB6596" s="67"/>
      <c r="MHC6596" s="67"/>
      <c r="MHD6596" s="67"/>
      <c r="MHE6596" s="67"/>
      <c r="MHF6596" s="67"/>
      <c r="MHG6596" s="67"/>
      <c r="MHH6596" s="67"/>
      <c r="MHI6596" s="67"/>
      <c r="MHJ6596" s="67"/>
      <c r="MHK6596" s="67"/>
      <c r="MHL6596" s="67"/>
      <c r="MHM6596" s="67"/>
      <c r="MHN6596" s="67"/>
      <c r="MHO6596" s="67"/>
      <c r="MHP6596" s="67"/>
      <c r="MHQ6596" s="67"/>
      <c r="MHR6596" s="67"/>
      <c r="MHS6596" s="67"/>
      <c r="MHT6596" s="67"/>
      <c r="MHU6596" s="67"/>
      <c r="MHV6596" s="67"/>
      <c r="MHW6596" s="67"/>
      <c r="MHX6596" s="67"/>
      <c r="MHY6596" s="67"/>
      <c r="MHZ6596" s="67"/>
      <c r="MIA6596" s="67"/>
      <c r="MIB6596" s="67"/>
      <c r="MIC6596" s="67"/>
      <c r="MID6596" s="67"/>
      <c r="MIE6596" s="67"/>
      <c r="MIF6596" s="67"/>
      <c r="MIG6596" s="67"/>
      <c r="MIH6596" s="67"/>
      <c r="MII6596" s="67"/>
      <c r="MIJ6596" s="67"/>
      <c r="MIK6596" s="67"/>
      <c r="MIL6596" s="67"/>
      <c r="MIM6596" s="67"/>
      <c r="MIN6596" s="67"/>
      <c r="MIO6596" s="67"/>
      <c r="MIP6596" s="67"/>
      <c r="MIQ6596" s="67"/>
      <c r="MIR6596" s="67"/>
      <c r="MIS6596" s="67"/>
      <c r="MIT6596" s="67"/>
      <c r="MIU6596" s="67"/>
      <c r="MIV6596" s="67"/>
      <c r="MIW6596" s="67"/>
      <c r="MIX6596" s="67"/>
      <c r="MIY6596" s="67"/>
      <c r="MIZ6596" s="67"/>
      <c r="MJA6596" s="67"/>
      <c r="MJB6596" s="67"/>
      <c r="MJC6596" s="67"/>
      <c r="MJD6596" s="67"/>
      <c r="MJE6596" s="67"/>
      <c r="MJF6596" s="67"/>
      <c r="MJG6596" s="67"/>
      <c r="MJH6596" s="67"/>
      <c r="MJI6596" s="67"/>
      <c r="MJJ6596" s="67"/>
      <c r="MJK6596" s="67"/>
      <c r="MJL6596" s="67"/>
      <c r="MJM6596" s="67"/>
      <c r="MJN6596" s="67"/>
      <c r="MJO6596" s="67"/>
      <c r="MJP6596" s="67"/>
      <c r="MJQ6596" s="67"/>
      <c r="MJR6596" s="67"/>
      <c r="MJS6596" s="67"/>
      <c r="MJT6596" s="67"/>
      <c r="MJU6596" s="67"/>
      <c r="MJV6596" s="67"/>
      <c r="MJW6596" s="67"/>
      <c r="MJX6596" s="67"/>
      <c r="MJY6596" s="67"/>
      <c r="MJZ6596" s="67"/>
      <c r="MKA6596" s="67"/>
      <c r="MKB6596" s="67"/>
      <c r="MKC6596" s="67"/>
      <c r="MKD6596" s="67"/>
      <c r="MKE6596" s="67"/>
      <c r="MKF6596" s="67"/>
      <c r="MKG6596" s="67"/>
      <c r="MKH6596" s="67"/>
      <c r="MKI6596" s="67"/>
      <c r="MKJ6596" s="67"/>
      <c r="MKK6596" s="67"/>
      <c r="MKL6596" s="67"/>
      <c r="MKM6596" s="67"/>
      <c r="MKN6596" s="67"/>
      <c r="MKO6596" s="67"/>
      <c r="MKP6596" s="67"/>
      <c r="MKQ6596" s="67"/>
      <c r="MKR6596" s="67"/>
      <c r="MKS6596" s="67"/>
      <c r="MKT6596" s="67"/>
      <c r="MKU6596" s="67"/>
      <c r="MKV6596" s="67"/>
      <c r="MKW6596" s="67"/>
      <c r="MKX6596" s="67"/>
      <c r="MKY6596" s="67"/>
      <c r="MKZ6596" s="67"/>
      <c r="MLA6596" s="67"/>
      <c r="MLB6596" s="67"/>
      <c r="MLC6596" s="67"/>
      <c r="MLD6596" s="67"/>
      <c r="MLE6596" s="67"/>
      <c r="MLF6596" s="67"/>
      <c r="MLG6596" s="67"/>
      <c r="MLH6596" s="67"/>
      <c r="MLI6596" s="67"/>
      <c r="MLJ6596" s="67"/>
      <c r="MLK6596" s="67"/>
      <c r="MLL6596" s="67"/>
      <c r="MLM6596" s="67"/>
      <c r="MLN6596" s="67"/>
      <c r="MLO6596" s="67"/>
      <c r="MLP6596" s="67"/>
      <c r="MLQ6596" s="67"/>
      <c r="MLR6596" s="67"/>
      <c r="MLS6596" s="67"/>
      <c r="MLT6596" s="67"/>
      <c r="MLU6596" s="67"/>
      <c r="MLV6596" s="67"/>
      <c r="MLW6596" s="67"/>
      <c r="MLX6596" s="67"/>
      <c r="MLY6596" s="67"/>
      <c r="MLZ6596" s="67"/>
      <c r="MMA6596" s="67"/>
      <c r="MMB6596" s="67"/>
      <c r="MMC6596" s="67"/>
      <c r="MMD6596" s="67"/>
      <c r="MME6596" s="67"/>
      <c r="MMF6596" s="67"/>
      <c r="MMG6596" s="67"/>
      <c r="MMH6596" s="67"/>
      <c r="MMI6596" s="67"/>
      <c r="MMJ6596" s="67"/>
      <c r="MMK6596" s="67"/>
      <c r="MML6596" s="67"/>
      <c r="MMM6596" s="67"/>
      <c r="MMN6596" s="67"/>
      <c r="MMO6596" s="67"/>
      <c r="MMP6596" s="67"/>
      <c r="MMQ6596" s="67"/>
      <c r="MMR6596" s="67"/>
      <c r="MMS6596" s="67"/>
      <c r="MMT6596" s="67"/>
      <c r="MMU6596" s="67"/>
      <c r="MMV6596" s="67"/>
      <c r="MMW6596" s="67"/>
      <c r="MMX6596" s="67"/>
      <c r="MMY6596" s="67"/>
      <c r="MMZ6596" s="67"/>
      <c r="MNA6596" s="67"/>
      <c r="MNB6596" s="67"/>
      <c r="MNC6596" s="67"/>
      <c r="MND6596" s="67"/>
      <c r="MNE6596" s="67"/>
      <c r="MNF6596" s="67"/>
      <c r="MNG6596" s="67"/>
      <c r="MNH6596" s="67"/>
      <c r="MNI6596" s="67"/>
      <c r="MNJ6596" s="67"/>
      <c r="MNK6596" s="67"/>
      <c r="MNL6596" s="67"/>
      <c r="MNM6596" s="67"/>
      <c r="MNN6596" s="67"/>
      <c r="MNO6596" s="67"/>
      <c r="MNP6596" s="67"/>
      <c r="MNQ6596" s="67"/>
      <c r="MNR6596" s="67"/>
      <c r="MNS6596" s="67"/>
      <c r="MNT6596" s="67"/>
      <c r="MNU6596" s="67"/>
      <c r="MNV6596" s="67"/>
      <c r="MNW6596" s="67"/>
      <c r="MNX6596" s="67"/>
      <c r="MNY6596" s="67"/>
      <c r="MNZ6596" s="67"/>
      <c r="MOA6596" s="67"/>
      <c r="MOB6596" s="67"/>
      <c r="MOC6596" s="67"/>
      <c r="MOD6596" s="67"/>
      <c r="MOE6596" s="67"/>
      <c r="MOF6596" s="67"/>
      <c r="MOG6596" s="67"/>
      <c r="MOH6596" s="67"/>
      <c r="MOI6596" s="67"/>
      <c r="MOJ6596" s="67"/>
      <c r="MOK6596" s="67"/>
      <c r="MOL6596" s="67"/>
      <c r="MOM6596" s="67"/>
      <c r="MON6596" s="67"/>
      <c r="MOO6596" s="67"/>
      <c r="MOP6596" s="67"/>
      <c r="MOQ6596" s="67"/>
      <c r="MOR6596" s="67"/>
      <c r="MOS6596" s="67"/>
      <c r="MOT6596" s="67"/>
      <c r="MOU6596" s="67"/>
      <c r="MOV6596" s="67"/>
      <c r="MOW6596" s="67"/>
      <c r="MOX6596" s="67"/>
      <c r="MOY6596" s="67"/>
      <c r="MOZ6596" s="67"/>
      <c r="MPA6596" s="67"/>
      <c r="MPB6596" s="67"/>
      <c r="MPC6596" s="67"/>
      <c r="MPD6596" s="67"/>
      <c r="MPE6596" s="67"/>
      <c r="MPF6596" s="67"/>
      <c r="MPG6596" s="67"/>
      <c r="MPH6596" s="67"/>
      <c r="MPI6596" s="67"/>
      <c r="MPJ6596" s="67"/>
      <c r="MPK6596" s="67"/>
      <c r="MPL6596" s="67"/>
      <c r="MPM6596" s="67"/>
      <c r="MPN6596" s="67"/>
      <c r="MPO6596" s="67"/>
      <c r="MPP6596" s="67"/>
      <c r="MPQ6596" s="67"/>
      <c r="MPR6596" s="67"/>
      <c r="MPS6596" s="67"/>
      <c r="MPT6596" s="67"/>
      <c r="MPU6596" s="67"/>
      <c r="MPV6596" s="67"/>
      <c r="MPW6596" s="67"/>
      <c r="MPX6596" s="67"/>
      <c r="MPY6596" s="67"/>
      <c r="MPZ6596" s="67"/>
      <c r="MQA6596" s="67"/>
      <c r="MQB6596" s="67"/>
      <c r="MQC6596" s="67"/>
      <c r="MQD6596" s="67"/>
      <c r="MQE6596" s="67"/>
      <c r="MQF6596" s="67"/>
      <c r="MQG6596" s="67"/>
      <c r="MQH6596" s="67"/>
      <c r="MQI6596" s="67"/>
      <c r="MQJ6596" s="67"/>
      <c r="MQK6596" s="67"/>
      <c r="MQL6596" s="67"/>
      <c r="MQM6596" s="67"/>
      <c r="MQN6596" s="67"/>
      <c r="MQO6596" s="67"/>
      <c r="MQP6596" s="67"/>
      <c r="MQQ6596" s="67"/>
      <c r="MQR6596" s="67"/>
      <c r="MQS6596" s="67"/>
      <c r="MQT6596" s="67"/>
      <c r="MQU6596" s="67"/>
      <c r="MQV6596" s="67"/>
      <c r="MQW6596" s="67"/>
      <c r="MQX6596" s="67"/>
      <c r="MQY6596" s="67"/>
      <c r="MQZ6596" s="67"/>
      <c r="MRA6596" s="67"/>
      <c r="MRB6596" s="67"/>
      <c r="MRC6596" s="67"/>
      <c r="MRD6596" s="67"/>
      <c r="MRE6596" s="67"/>
      <c r="MRF6596" s="67"/>
      <c r="MRG6596" s="67"/>
      <c r="MRH6596" s="67"/>
      <c r="MRI6596" s="67"/>
      <c r="MRJ6596" s="67"/>
      <c r="MRK6596" s="67"/>
      <c r="MRL6596" s="67"/>
      <c r="MRM6596" s="67"/>
      <c r="MRN6596" s="67"/>
      <c r="MRO6596" s="67"/>
      <c r="MRP6596" s="67"/>
      <c r="MRQ6596" s="67"/>
      <c r="MRR6596" s="67"/>
      <c r="MRS6596" s="67"/>
      <c r="MRT6596" s="67"/>
      <c r="MRU6596" s="67"/>
      <c r="MRV6596" s="67"/>
      <c r="MRW6596" s="67"/>
      <c r="MRX6596" s="67"/>
      <c r="MRY6596" s="67"/>
      <c r="MRZ6596" s="67"/>
      <c r="MSA6596" s="67"/>
      <c r="MSB6596" s="67"/>
      <c r="MSC6596" s="67"/>
      <c r="MSD6596" s="67"/>
      <c r="MSE6596" s="67"/>
      <c r="MSF6596" s="67"/>
      <c r="MSG6596" s="67"/>
      <c r="MSH6596" s="67"/>
      <c r="MSI6596" s="67"/>
      <c r="MSJ6596" s="67"/>
      <c r="MSK6596" s="67"/>
      <c r="MSL6596" s="67"/>
      <c r="MSM6596" s="67"/>
      <c r="MSN6596" s="67"/>
      <c r="MSO6596" s="67"/>
      <c r="MSP6596" s="67"/>
      <c r="MSQ6596" s="67"/>
      <c r="MSR6596" s="67"/>
      <c r="MSS6596" s="67"/>
      <c r="MST6596" s="67"/>
      <c r="MSU6596" s="67"/>
      <c r="MSV6596" s="67"/>
      <c r="MSW6596" s="67"/>
      <c r="MSX6596" s="67"/>
      <c r="MSY6596" s="67"/>
      <c r="MSZ6596" s="67"/>
      <c r="MTA6596" s="67"/>
      <c r="MTB6596" s="67"/>
      <c r="MTC6596" s="67"/>
      <c r="MTD6596" s="67"/>
      <c r="MTE6596" s="67"/>
      <c r="MTF6596" s="67"/>
      <c r="MTG6596" s="67"/>
      <c r="MTH6596" s="67"/>
      <c r="MTI6596" s="67"/>
      <c r="MTJ6596" s="67"/>
      <c r="MTK6596" s="67"/>
      <c r="MTL6596" s="67"/>
      <c r="MTM6596" s="67"/>
      <c r="MTN6596" s="67"/>
      <c r="MTO6596" s="67"/>
      <c r="MTP6596" s="67"/>
      <c r="MTQ6596" s="67"/>
      <c r="MTR6596" s="67"/>
      <c r="MTS6596" s="67"/>
      <c r="MTT6596" s="67"/>
      <c r="MTU6596" s="67"/>
      <c r="MTV6596" s="67"/>
      <c r="MTW6596" s="67"/>
      <c r="MTX6596" s="67"/>
      <c r="MTY6596" s="67"/>
      <c r="MTZ6596" s="67"/>
      <c r="MUA6596" s="67"/>
      <c r="MUB6596" s="67"/>
      <c r="MUC6596" s="67"/>
      <c r="MUD6596" s="67"/>
      <c r="MUE6596" s="67"/>
      <c r="MUF6596" s="67"/>
      <c r="MUG6596" s="67"/>
      <c r="MUH6596" s="67"/>
      <c r="MUI6596" s="67"/>
      <c r="MUJ6596" s="67"/>
      <c r="MUK6596" s="67"/>
      <c r="MUL6596" s="67"/>
      <c r="MUM6596" s="67"/>
      <c r="MUN6596" s="67"/>
      <c r="MUO6596" s="67"/>
      <c r="MUP6596" s="67"/>
      <c r="MUQ6596" s="67"/>
      <c r="MUR6596" s="67"/>
      <c r="MUS6596" s="67"/>
      <c r="MUT6596" s="67"/>
      <c r="MUU6596" s="67"/>
      <c r="MUV6596" s="67"/>
      <c r="MUW6596" s="67"/>
      <c r="MUX6596" s="67"/>
      <c r="MUY6596" s="67"/>
      <c r="MUZ6596" s="67"/>
      <c r="MVA6596" s="67"/>
      <c r="MVB6596" s="67"/>
      <c r="MVC6596" s="67"/>
      <c r="MVD6596" s="67"/>
      <c r="MVE6596" s="67"/>
      <c r="MVF6596" s="67"/>
      <c r="MVG6596" s="67"/>
      <c r="MVH6596" s="67"/>
      <c r="MVI6596" s="67"/>
      <c r="MVJ6596" s="67"/>
      <c r="MVK6596" s="67"/>
      <c r="MVL6596" s="67"/>
      <c r="MVM6596" s="67"/>
      <c r="MVN6596" s="67"/>
      <c r="MVO6596" s="67"/>
      <c r="MVP6596" s="67"/>
      <c r="MVQ6596" s="67"/>
      <c r="MVR6596" s="67"/>
      <c r="MVS6596" s="67"/>
      <c r="MVT6596" s="67"/>
      <c r="MVU6596" s="67"/>
      <c r="MVV6596" s="67"/>
      <c r="MVW6596" s="67"/>
      <c r="MVX6596" s="67"/>
      <c r="MVY6596" s="67"/>
      <c r="MVZ6596" s="67"/>
      <c r="MWA6596" s="67"/>
      <c r="MWB6596" s="67"/>
      <c r="MWC6596" s="67"/>
      <c r="MWD6596" s="67"/>
      <c r="MWE6596" s="67"/>
      <c r="MWF6596" s="67"/>
      <c r="MWG6596" s="67"/>
      <c r="MWH6596" s="67"/>
      <c r="MWI6596" s="67"/>
      <c r="MWJ6596" s="67"/>
      <c r="MWK6596" s="67"/>
      <c r="MWL6596" s="67"/>
      <c r="MWM6596" s="67"/>
      <c r="MWN6596" s="67"/>
      <c r="MWO6596" s="67"/>
      <c r="MWP6596" s="67"/>
      <c r="MWQ6596" s="67"/>
      <c r="MWR6596" s="67"/>
      <c r="MWS6596" s="67"/>
      <c r="MWT6596" s="67"/>
      <c r="MWU6596" s="67"/>
      <c r="MWV6596" s="67"/>
      <c r="MWW6596" s="67"/>
      <c r="MWX6596" s="67"/>
      <c r="MWY6596" s="67"/>
      <c r="MWZ6596" s="67"/>
      <c r="MXA6596" s="67"/>
      <c r="MXB6596" s="67"/>
      <c r="MXC6596" s="67"/>
      <c r="MXD6596" s="67"/>
      <c r="MXE6596" s="67"/>
      <c r="MXF6596" s="67"/>
      <c r="MXG6596" s="67"/>
      <c r="MXH6596" s="67"/>
      <c r="MXI6596" s="67"/>
      <c r="MXJ6596" s="67"/>
      <c r="MXK6596" s="67"/>
      <c r="MXL6596" s="67"/>
      <c r="MXM6596" s="67"/>
      <c r="MXN6596" s="67"/>
      <c r="MXO6596" s="67"/>
      <c r="MXP6596" s="67"/>
      <c r="MXQ6596" s="67"/>
      <c r="MXR6596" s="67"/>
      <c r="MXS6596" s="67"/>
      <c r="MXT6596" s="67"/>
      <c r="MXU6596" s="67"/>
      <c r="MXV6596" s="67"/>
      <c r="MXW6596" s="67"/>
      <c r="MXX6596" s="67"/>
      <c r="MXY6596" s="67"/>
      <c r="MXZ6596" s="67"/>
      <c r="MYA6596" s="67"/>
      <c r="MYB6596" s="67"/>
      <c r="MYC6596" s="67"/>
      <c r="MYD6596" s="67"/>
      <c r="MYE6596" s="67"/>
      <c r="MYF6596" s="67"/>
      <c r="MYG6596" s="67"/>
      <c r="MYH6596" s="67"/>
      <c r="MYI6596" s="67"/>
      <c r="MYJ6596" s="67"/>
      <c r="MYK6596" s="67"/>
      <c r="MYL6596" s="67"/>
      <c r="MYM6596" s="67"/>
      <c r="MYN6596" s="67"/>
      <c r="MYO6596" s="67"/>
      <c r="MYP6596" s="67"/>
      <c r="MYQ6596" s="67"/>
      <c r="MYR6596" s="67"/>
      <c r="MYS6596" s="67"/>
      <c r="MYT6596" s="67"/>
      <c r="MYU6596" s="67"/>
      <c r="MYV6596" s="67"/>
      <c r="MYW6596" s="67"/>
      <c r="MYX6596" s="67"/>
      <c r="MYY6596" s="67"/>
      <c r="MYZ6596" s="67"/>
      <c r="MZA6596" s="67"/>
      <c r="MZB6596" s="67"/>
      <c r="MZC6596" s="67"/>
      <c r="MZD6596" s="67"/>
      <c r="MZE6596" s="67"/>
      <c r="MZF6596" s="67"/>
      <c r="MZG6596" s="67"/>
      <c r="MZH6596" s="67"/>
      <c r="MZI6596" s="67"/>
      <c r="MZJ6596" s="67"/>
      <c r="MZK6596" s="67"/>
      <c r="MZL6596" s="67"/>
      <c r="MZM6596" s="67"/>
      <c r="MZN6596" s="67"/>
      <c r="MZO6596" s="67"/>
      <c r="MZP6596" s="67"/>
      <c r="MZQ6596" s="67"/>
      <c r="MZR6596" s="67"/>
      <c r="MZS6596" s="67"/>
      <c r="MZT6596" s="67"/>
      <c r="MZU6596" s="67"/>
      <c r="MZV6596" s="67"/>
      <c r="MZW6596" s="67"/>
      <c r="MZX6596" s="67"/>
      <c r="MZY6596" s="67"/>
      <c r="MZZ6596" s="67"/>
      <c r="NAA6596" s="67"/>
      <c r="NAB6596" s="67"/>
      <c r="NAC6596" s="67"/>
      <c r="NAD6596" s="67"/>
      <c r="NAE6596" s="67"/>
      <c r="NAF6596" s="67"/>
      <c r="NAG6596" s="67"/>
      <c r="NAH6596" s="67"/>
      <c r="NAI6596" s="67"/>
      <c r="NAJ6596" s="67"/>
      <c r="NAK6596" s="67"/>
      <c r="NAL6596" s="67"/>
      <c r="NAM6596" s="67"/>
      <c r="NAN6596" s="67"/>
      <c r="NAO6596" s="67"/>
      <c r="NAP6596" s="67"/>
      <c r="NAQ6596" s="67"/>
      <c r="NAR6596" s="67"/>
      <c r="NAS6596" s="67"/>
      <c r="NAT6596" s="67"/>
      <c r="NAU6596" s="67"/>
      <c r="NAV6596" s="67"/>
      <c r="NAW6596" s="67"/>
      <c r="NAX6596" s="67"/>
      <c r="NAY6596" s="67"/>
      <c r="NAZ6596" s="67"/>
      <c r="NBA6596" s="67"/>
      <c r="NBB6596" s="67"/>
      <c r="NBC6596" s="67"/>
      <c r="NBD6596" s="67"/>
      <c r="NBE6596" s="67"/>
      <c r="NBF6596" s="67"/>
      <c r="NBG6596" s="67"/>
      <c r="NBH6596" s="67"/>
      <c r="NBI6596" s="67"/>
      <c r="NBJ6596" s="67"/>
      <c r="NBK6596" s="67"/>
      <c r="NBL6596" s="67"/>
      <c r="NBM6596" s="67"/>
      <c r="NBN6596" s="67"/>
      <c r="NBO6596" s="67"/>
      <c r="NBP6596" s="67"/>
      <c r="NBQ6596" s="67"/>
      <c r="NBR6596" s="67"/>
      <c r="NBS6596" s="67"/>
      <c r="NBT6596" s="67"/>
      <c r="NBU6596" s="67"/>
      <c r="NBV6596" s="67"/>
      <c r="NBW6596" s="67"/>
      <c r="NBX6596" s="67"/>
      <c r="NBY6596" s="67"/>
      <c r="NBZ6596" s="67"/>
      <c r="NCA6596" s="67"/>
      <c r="NCB6596" s="67"/>
      <c r="NCC6596" s="67"/>
      <c r="NCD6596" s="67"/>
      <c r="NCE6596" s="67"/>
      <c r="NCF6596" s="67"/>
      <c r="NCG6596" s="67"/>
      <c r="NCH6596" s="67"/>
      <c r="NCI6596" s="67"/>
      <c r="NCJ6596" s="67"/>
      <c r="NCK6596" s="67"/>
      <c r="NCL6596" s="67"/>
      <c r="NCM6596" s="67"/>
      <c r="NCN6596" s="67"/>
      <c r="NCO6596" s="67"/>
      <c r="NCP6596" s="67"/>
      <c r="NCQ6596" s="67"/>
      <c r="NCR6596" s="67"/>
      <c r="NCS6596" s="67"/>
      <c r="NCT6596" s="67"/>
      <c r="NCU6596" s="67"/>
      <c r="NCV6596" s="67"/>
      <c r="NCW6596" s="67"/>
      <c r="NCX6596" s="67"/>
      <c r="NCY6596" s="67"/>
      <c r="NCZ6596" s="67"/>
      <c r="NDA6596" s="67"/>
      <c r="NDB6596" s="67"/>
      <c r="NDC6596" s="67"/>
      <c r="NDD6596" s="67"/>
      <c r="NDE6596" s="67"/>
      <c r="NDF6596" s="67"/>
      <c r="NDG6596" s="67"/>
      <c r="NDH6596" s="67"/>
      <c r="NDI6596" s="67"/>
      <c r="NDJ6596" s="67"/>
      <c r="NDK6596" s="67"/>
      <c r="NDL6596" s="67"/>
      <c r="NDM6596" s="67"/>
      <c r="NDN6596" s="67"/>
      <c r="NDO6596" s="67"/>
      <c r="NDP6596" s="67"/>
      <c r="NDQ6596" s="67"/>
      <c r="NDR6596" s="67"/>
      <c r="NDS6596" s="67"/>
      <c r="NDT6596" s="67"/>
      <c r="NDU6596" s="67"/>
      <c r="NDV6596" s="67"/>
      <c r="NDW6596" s="67"/>
      <c r="NDX6596" s="67"/>
      <c r="NDY6596" s="67"/>
      <c r="NDZ6596" s="67"/>
      <c r="NEA6596" s="67"/>
      <c r="NEB6596" s="67"/>
      <c r="NEC6596" s="67"/>
      <c r="NED6596" s="67"/>
      <c r="NEE6596" s="67"/>
      <c r="NEF6596" s="67"/>
      <c r="NEG6596" s="67"/>
      <c r="NEH6596" s="67"/>
      <c r="NEI6596" s="67"/>
      <c r="NEJ6596" s="67"/>
      <c r="NEK6596" s="67"/>
      <c r="NEL6596" s="67"/>
      <c r="NEM6596" s="67"/>
      <c r="NEN6596" s="67"/>
      <c r="NEO6596" s="67"/>
      <c r="NEP6596" s="67"/>
      <c r="NEQ6596" s="67"/>
      <c r="NER6596" s="67"/>
      <c r="NES6596" s="67"/>
      <c r="NET6596" s="67"/>
      <c r="NEU6596" s="67"/>
      <c r="NEV6596" s="67"/>
      <c r="NEW6596" s="67"/>
      <c r="NEX6596" s="67"/>
      <c r="NEY6596" s="67"/>
      <c r="NEZ6596" s="67"/>
      <c r="NFA6596" s="67"/>
      <c r="NFB6596" s="67"/>
      <c r="NFC6596" s="67"/>
      <c r="NFD6596" s="67"/>
      <c r="NFE6596" s="67"/>
      <c r="NFF6596" s="67"/>
      <c r="NFG6596" s="67"/>
      <c r="NFH6596" s="67"/>
      <c r="NFI6596" s="67"/>
      <c r="NFJ6596" s="67"/>
      <c r="NFK6596" s="67"/>
      <c r="NFL6596" s="67"/>
      <c r="NFM6596" s="67"/>
      <c r="NFN6596" s="67"/>
      <c r="NFO6596" s="67"/>
      <c r="NFP6596" s="67"/>
      <c r="NFQ6596" s="67"/>
      <c r="NFR6596" s="67"/>
      <c r="NFS6596" s="67"/>
      <c r="NFT6596" s="67"/>
      <c r="NFU6596" s="67"/>
      <c r="NFV6596" s="67"/>
      <c r="NFW6596" s="67"/>
      <c r="NFX6596" s="67"/>
      <c r="NFY6596" s="67"/>
      <c r="NFZ6596" s="67"/>
      <c r="NGA6596" s="67"/>
      <c r="NGB6596" s="67"/>
      <c r="NGC6596" s="67"/>
      <c r="NGD6596" s="67"/>
      <c r="NGE6596" s="67"/>
      <c r="NGF6596" s="67"/>
      <c r="NGG6596" s="67"/>
      <c r="NGH6596" s="67"/>
      <c r="NGI6596" s="67"/>
      <c r="NGJ6596" s="67"/>
      <c r="NGK6596" s="67"/>
      <c r="NGL6596" s="67"/>
      <c r="NGM6596" s="67"/>
      <c r="NGN6596" s="67"/>
      <c r="NGO6596" s="67"/>
      <c r="NGP6596" s="67"/>
      <c r="NGQ6596" s="67"/>
      <c r="NGR6596" s="67"/>
      <c r="NGS6596" s="67"/>
      <c r="NGT6596" s="67"/>
      <c r="NGU6596" s="67"/>
      <c r="NGV6596" s="67"/>
      <c r="NGW6596" s="67"/>
      <c r="NGX6596" s="67"/>
      <c r="NGY6596" s="67"/>
      <c r="NGZ6596" s="67"/>
      <c r="NHA6596" s="67"/>
      <c r="NHB6596" s="67"/>
      <c r="NHC6596" s="67"/>
      <c r="NHD6596" s="67"/>
      <c r="NHE6596" s="67"/>
      <c r="NHF6596" s="67"/>
      <c r="NHG6596" s="67"/>
      <c r="NHH6596" s="67"/>
      <c r="NHI6596" s="67"/>
      <c r="NHJ6596" s="67"/>
      <c r="NHK6596" s="67"/>
      <c r="NHL6596" s="67"/>
      <c r="NHM6596" s="67"/>
      <c r="NHN6596" s="67"/>
      <c r="NHO6596" s="67"/>
      <c r="NHP6596" s="67"/>
      <c r="NHQ6596" s="67"/>
      <c r="NHR6596" s="67"/>
      <c r="NHS6596" s="67"/>
      <c r="NHT6596" s="67"/>
      <c r="NHU6596" s="67"/>
      <c r="NHV6596" s="67"/>
      <c r="NHW6596" s="67"/>
      <c r="NHX6596" s="67"/>
      <c r="NHY6596" s="67"/>
      <c r="NHZ6596" s="67"/>
      <c r="NIA6596" s="67"/>
      <c r="NIB6596" s="67"/>
      <c r="NIC6596" s="67"/>
      <c r="NID6596" s="67"/>
      <c r="NIE6596" s="67"/>
      <c r="NIF6596" s="67"/>
      <c r="NIG6596" s="67"/>
      <c r="NIH6596" s="67"/>
      <c r="NII6596" s="67"/>
      <c r="NIJ6596" s="67"/>
      <c r="NIK6596" s="67"/>
      <c r="NIL6596" s="67"/>
      <c r="NIM6596" s="67"/>
      <c r="NIN6596" s="67"/>
      <c r="NIO6596" s="67"/>
      <c r="NIP6596" s="67"/>
      <c r="NIQ6596" s="67"/>
      <c r="NIR6596" s="67"/>
      <c r="NIS6596" s="67"/>
      <c r="NIT6596" s="67"/>
      <c r="NIU6596" s="67"/>
      <c r="NIV6596" s="67"/>
      <c r="NIW6596" s="67"/>
      <c r="NIX6596" s="67"/>
      <c r="NIY6596" s="67"/>
      <c r="NIZ6596" s="67"/>
      <c r="NJA6596" s="67"/>
      <c r="NJB6596" s="67"/>
      <c r="NJC6596" s="67"/>
      <c r="NJD6596" s="67"/>
      <c r="NJE6596" s="67"/>
      <c r="NJF6596" s="67"/>
      <c r="NJG6596" s="67"/>
      <c r="NJH6596" s="67"/>
      <c r="NJI6596" s="67"/>
      <c r="NJJ6596" s="67"/>
      <c r="NJK6596" s="67"/>
      <c r="NJL6596" s="67"/>
      <c r="NJM6596" s="67"/>
      <c r="NJN6596" s="67"/>
      <c r="NJO6596" s="67"/>
      <c r="NJP6596" s="67"/>
      <c r="NJQ6596" s="67"/>
      <c r="NJR6596" s="67"/>
      <c r="NJS6596" s="67"/>
      <c r="NJT6596" s="67"/>
      <c r="NJU6596" s="67"/>
      <c r="NJV6596" s="67"/>
      <c r="NJW6596" s="67"/>
      <c r="NJX6596" s="67"/>
      <c r="NJY6596" s="67"/>
      <c r="NJZ6596" s="67"/>
      <c r="NKA6596" s="67"/>
      <c r="NKB6596" s="67"/>
      <c r="NKC6596" s="67"/>
      <c r="NKD6596" s="67"/>
      <c r="NKE6596" s="67"/>
      <c r="NKF6596" s="67"/>
      <c r="NKG6596" s="67"/>
      <c r="NKH6596" s="67"/>
      <c r="NKI6596" s="67"/>
      <c r="NKJ6596" s="67"/>
      <c r="NKK6596" s="67"/>
      <c r="NKL6596" s="67"/>
      <c r="NKM6596" s="67"/>
      <c r="NKN6596" s="67"/>
      <c r="NKO6596" s="67"/>
      <c r="NKP6596" s="67"/>
      <c r="NKQ6596" s="67"/>
      <c r="NKR6596" s="67"/>
      <c r="NKS6596" s="67"/>
      <c r="NKT6596" s="67"/>
      <c r="NKU6596" s="67"/>
      <c r="NKV6596" s="67"/>
      <c r="NKW6596" s="67"/>
      <c r="NKX6596" s="67"/>
      <c r="NKY6596" s="67"/>
      <c r="NKZ6596" s="67"/>
      <c r="NLA6596" s="67"/>
      <c r="NLB6596" s="67"/>
      <c r="NLC6596" s="67"/>
      <c r="NLD6596" s="67"/>
      <c r="NLE6596" s="67"/>
      <c r="NLF6596" s="67"/>
      <c r="NLG6596" s="67"/>
      <c r="NLH6596" s="67"/>
      <c r="NLI6596" s="67"/>
      <c r="NLJ6596" s="67"/>
      <c r="NLK6596" s="67"/>
      <c r="NLL6596" s="67"/>
      <c r="NLM6596" s="67"/>
      <c r="NLN6596" s="67"/>
      <c r="NLO6596" s="67"/>
      <c r="NLP6596" s="67"/>
      <c r="NLQ6596" s="67"/>
      <c r="NLR6596" s="67"/>
      <c r="NLS6596" s="67"/>
      <c r="NLT6596" s="67"/>
      <c r="NLU6596" s="67"/>
      <c r="NLV6596" s="67"/>
      <c r="NLW6596" s="67"/>
      <c r="NLX6596" s="67"/>
      <c r="NLY6596" s="67"/>
      <c r="NLZ6596" s="67"/>
      <c r="NMA6596" s="67"/>
      <c r="NMB6596" s="67"/>
      <c r="NMC6596" s="67"/>
      <c r="NMD6596" s="67"/>
      <c r="NME6596" s="67"/>
      <c r="NMF6596" s="67"/>
      <c r="NMG6596" s="67"/>
      <c r="NMH6596" s="67"/>
      <c r="NMI6596" s="67"/>
      <c r="NMJ6596" s="67"/>
      <c r="NMK6596" s="67"/>
      <c r="NML6596" s="67"/>
      <c r="NMM6596" s="67"/>
      <c r="NMN6596" s="67"/>
      <c r="NMO6596" s="67"/>
      <c r="NMP6596" s="67"/>
      <c r="NMQ6596" s="67"/>
      <c r="NMR6596" s="67"/>
      <c r="NMS6596" s="67"/>
      <c r="NMT6596" s="67"/>
      <c r="NMU6596" s="67"/>
      <c r="NMV6596" s="67"/>
      <c r="NMW6596" s="67"/>
      <c r="NMX6596" s="67"/>
      <c r="NMY6596" s="67"/>
      <c r="NMZ6596" s="67"/>
      <c r="NNA6596" s="67"/>
      <c r="NNB6596" s="67"/>
      <c r="NNC6596" s="67"/>
      <c r="NND6596" s="67"/>
      <c r="NNE6596" s="67"/>
      <c r="NNF6596" s="67"/>
      <c r="NNG6596" s="67"/>
      <c r="NNH6596" s="67"/>
      <c r="NNI6596" s="67"/>
      <c r="NNJ6596" s="67"/>
      <c r="NNK6596" s="67"/>
      <c r="NNL6596" s="67"/>
      <c r="NNM6596" s="67"/>
      <c r="NNN6596" s="67"/>
      <c r="NNO6596" s="67"/>
      <c r="NNP6596" s="67"/>
      <c r="NNQ6596" s="67"/>
      <c r="NNR6596" s="67"/>
      <c r="NNS6596" s="67"/>
      <c r="NNT6596" s="67"/>
      <c r="NNU6596" s="67"/>
      <c r="NNV6596" s="67"/>
      <c r="NNW6596" s="67"/>
      <c r="NNX6596" s="67"/>
      <c r="NNY6596" s="67"/>
      <c r="NNZ6596" s="67"/>
      <c r="NOA6596" s="67"/>
      <c r="NOB6596" s="67"/>
      <c r="NOC6596" s="67"/>
      <c r="NOD6596" s="67"/>
      <c r="NOE6596" s="67"/>
      <c r="NOF6596" s="67"/>
      <c r="NOG6596" s="67"/>
      <c r="NOH6596" s="67"/>
      <c r="NOI6596" s="67"/>
      <c r="NOJ6596" s="67"/>
      <c r="NOK6596" s="67"/>
      <c r="NOL6596" s="67"/>
      <c r="NOM6596" s="67"/>
      <c r="NON6596" s="67"/>
      <c r="NOO6596" s="67"/>
      <c r="NOP6596" s="67"/>
      <c r="NOQ6596" s="67"/>
      <c r="NOR6596" s="67"/>
      <c r="NOS6596" s="67"/>
      <c r="NOT6596" s="67"/>
      <c r="NOU6596" s="67"/>
      <c r="NOV6596" s="67"/>
      <c r="NOW6596" s="67"/>
      <c r="NOX6596" s="67"/>
      <c r="NOY6596" s="67"/>
      <c r="NOZ6596" s="67"/>
      <c r="NPA6596" s="67"/>
      <c r="NPB6596" s="67"/>
      <c r="NPC6596" s="67"/>
      <c r="NPD6596" s="67"/>
      <c r="NPE6596" s="67"/>
      <c r="NPF6596" s="67"/>
      <c r="NPG6596" s="67"/>
      <c r="NPH6596" s="67"/>
      <c r="NPI6596" s="67"/>
      <c r="NPJ6596" s="67"/>
      <c r="NPK6596" s="67"/>
      <c r="NPL6596" s="67"/>
      <c r="NPM6596" s="67"/>
      <c r="NPN6596" s="67"/>
      <c r="NPO6596" s="67"/>
      <c r="NPP6596" s="67"/>
      <c r="NPQ6596" s="67"/>
      <c r="NPR6596" s="67"/>
      <c r="NPS6596" s="67"/>
      <c r="NPT6596" s="67"/>
      <c r="NPU6596" s="67"/>
      <c r="NPV6596" s="67"/>
      <c r="NPW6596" s="67"/>
      <c r="NPX6596" s="67"/>
      <c r="NPY6596" s="67"/>
      <c r="NPZ6596" s="67"/>
      <c r="NQA6596" s="67"/>
      <c r="NQB6596" s="67"/>
      <c r="NQC6596" s="67"/>
      <c r="NQD6596" s="67"/>
      <c r="NQE6596" s="67"/>
      <c r="NQF6596" s="67"/>
      <c r="NQG6596" s="67"/>
      <c r="NQH6596" s="67"/>
      <c r="NQI6596" s="67"/>
      <c r="NQJ6596" s="67"/>
      <c r="NQK6596" s="67"/>
      <c r="NQL6596" s="67"/>
      <c r="NQM6596" s="67"/>
      <c r="NQN6596" s="67"/>
      <c r="NQO6596" s="67"/>
      <c r="NQP6596" s="67"/>
      <c r="NQQ6596" s="67"/>
      <c r="NQR6596" s="67"/>
      <c r="NQS6596" s="67"/>
      <c r="NQT6596" s="67"/>
      <c r="NQU6596" s="67"/>
      <c r="NQV6596" s="67"/>
      <c r="NQW6596" s="67"/>
      <c r="NQX6596" s="67"/>
      <c r="NQY6596" s="67"/>
      <c r="NQZ6596" s="67"/>
      <c r="NRA6596" s="67"/>
      <c r="NRB6596" s="67"/>
      <c r="NRC6596" s="67"/>
      <c r="NRD6596" s="67"/>
      <c r="NRE6596" s="67"/>
      <c r="NRF6596" s="67"/>
      <c r="NRG6596" s="67"/>
      <c r="NRH6596" s="67"/>
      <c r="NRI6596" s="67"/>
      <c r="NRJ6596" s="67"/>
      <c r="NRK6596" s="67"/>
      <c r="NRL6596" s="67"/>
      <c r="NRM6596" s="67"/>
      <c r="NRN6596" s="67"/>
      <c r="NRO6596" s="67"/>
      <c r="NRP6596" s="67"/>
      <c r="NRQ6596" s="67"/>
      <c r="NRR6596" s="67"/>
      <c r="NRS6596" s="67"/>
      <c r="NRT6596" s="67"/>
      <c r="NRU6596" s="67"/>
      <c r="NRV6596" s="67"/>
      <c r="NRW6596" s="67"/>
      <c r="NRX6596" s="67"/>
      <c r="NRY6596" s="67"/>
      <c r="NRZ6596" s="67"/>
      <c r="NSA6596" s="67"/>
      <c r="NSB6596" s="67"/>
      <c r="NSC6596" s="67"/>
      <c r="NSD6596" s="67"/>
      <c r="NSE6596" s="67"/>
      <c r="NSF6596" s="67"/>
      <c r="NSG6596" s="67"/>
      <c r="NSH6596" s="67"/>
      <c r="NSI6596" s="67"/>
      <c r="NSJ6596" s="67"/>
      <c r="NSK6596" s="67"/>
      <c r="NSL6596" s="67"/>
      <c r="NSM6596" s="67"/>
      <c r="NSN6596" s="67"/>
      <c r="NSO6596" s="67"/>
      <c r="NSP6596" s="67"/>
      <c r="NSQ6596" s="67"/>
      <c r="NSR6596" s="67"/>
      <c r="NSS6596" s="67"/>
      <c r="NST6596" s="67"/>
      <c r="NSU6596" s="67"/>
      <c r="NSV6596" s="67"/>
      <c r="NSW6596" s="67"/>
      <c r="NSX6596" s="67"/>
      <c r="NSY6596" s="67"/>
      <c r="NSZ6596" s="67"/>
      <c r="NTA6596" s="67"/>
      <c r="NTB6596" s="67"/>
      <c r="NTC6596" s="67"/>
      <c r="NTD6596" s="67"/>
      <c r="NTE6596" s="67"/>
      <c r="NTF6596" s="67"/>
      <c r="NTG6596" s="67"/>
      <c r="NTH6596" s="67"/>
      <c r="NTI6596" s="67"/>
      <c r="NTJ6596" s="67"/>
      <c r="NTK6596" s="67"/>
      <c r="NTL6596" s="67"/>
      <c r="NTM6596" s="67"/>
      <c r="NTN6596" s="67"/>
      <c r="NTO6596" s="67"/>
      <c r="NTP6596" s="67"/>
      <c r="NTQ6596" s="67"/>
      <c r="NTR6596" s="67"/>
      <c r="NTS6596" s="67"/>
      <c r="NTT6596" s="67"/>
      <c r="NTU6596" s="67"/>
      <c r="NTV6596" s="67"/>
      <c r="NTW6596" s="67"/>
      <c r="NTX6596" s="67"/>
      <c r="NTY6596" s="67"/>
      <c r="NTZ6596" s="67"/>
      <c r="NUA6596" s="67"/>
      <c r="NUB6596" s="67"/>
      <c r="NUC6596" s="67"/>
      <c r="NUD6596" s="67"/>
      <c r="NUE6596" s="67"/>
      <c r="NUF6596" s="67"/>
      <c r="NUG6596" s="67"/>
      <c r="NUH6596" s="67"/>
      <c r="NUI6596" s="67"/>
      <c r="NUJ6596" s="67"/>
      <c r="NUK6596" s="67"/>
      <c r="NUL6596" s="67"/>
      <c r="NUM6596" s="67"/>
      <c r="NUN6596" s="67"/>
      <c r="NUO6596" s="67"/>
      <c r="NUP6596" s="67"/>
      <c r="NUQ6596" s="67"/>
      <c r="NUR6596" s="67"/>
      <c r="NUS6596" s="67"/>
      <c r="NUT6596" s="67"/>
      <c r="NUU6596" s="67"/>
      <c r="NUV6596" s="67"/>
      <c r="NUW6596" s="67"/>
      <c r="NUX6596" s="67"/>
      <c r="NUY6596" s="67"/>
      <c r="NUZ6596" s="67"/>
      <c r="NVA6596" s="67"/>
      <c r="NVB6596" s="67"/>
      <c r="NVC6596" s="67"/>
      <c r="NVD6596" s="67"/>
      <c r="NVE6596" s="67"/>
      <c r="NVF6596" s="67"/>
      <c r="NVG6596" s="67"/>
      <c r="NVH6596" s="67"/>
      <c r="NVI6596" s="67"/>
      <c r="NVJ6596" s="67"/>
      <c r="NVK6596" s="67"/>
      <c r="NVL6596" s="67"/>
      <c r="NVM6596" s="67"/>
      <c r="NVN6596" s="67"/>
      <c r="NVO6596" s="67"/>
      <c r="NVP6596" s="67"/>
      <c r="NVQ6596" s="67"/>
      <c r="NVR6596" s="67"/>
      <c r="NVS6596" s="67"/>
      <c r="NVT6596" s="67"/>
      <c r="NVU6596" s="67"/>
      <c r="NVV6596" s="67"/>
      <c r="NVW6596" s="67"/>
      <c r="NVX6596" s="67"/>
      <c r="NVY6596" s="67"/>
      <c r="NVZ6596" s="67"/>
      <c r="NWA6596" s="67"/>
      <c r="NWB6596" s="67"/>
      <c r="NWC6596" s="67"/>
      <c r="NWD6596" s="67"/>
      <c r="NWE6596" s="67"/>
      <c r="NWF6596" s="67"/>
      <c r="NWG6596" s="67"/>
      <c r="NWH6596" s="67"/>
      <c r="NWI6596" s="67"/>
      <c r="NWJ6596" s="67"/>
      <c r="NWK6596" s="67"/>
      <c r="NWL6596" s="67"/>
      <c r="NWM6596" s="67"/>
      <c r="NWN6596" s="67"/>
      <c r="NWO6596" s="67"/>
      <c r="NWP6596" s="67"/>
      <c r="NWQ6596" s="67"/>
      <c r="NWR6596" s="67"/>
      <c r="NWS6596" s="67"/>
      <c r="NWT6596" s="67"/>
      <c r="NWU6596" s="67"/>
      <c r="NWV6596" s="67"/>
      <c r="NWW6596" s="67"/>
      <c r="NWX6596" s="67"/>
      <c r="NWY6596" s="67"/>
      <c r="NWZ6596" s="67"/>
      <c r="NXA6596" s="67"/>
      <c r="NXB6596" s="67"/>
      <c r="NXC6596" s="67"/>
      <c r="NXD6596" s="67"/>
      <c r="NXE6596" s="67"/>
      <c r="NXF6596" s="67"/>
      <c r="NXG6596" s="67"/>
      <c r="NXH6596" s="67"/>
      <c r="NXI6596" s="67"/>
      <c r="NXJ6596" s="67"/>
      <c r="NXK6596" s="67"/>
      <c r="NXL6596" s="67"/>
      <c r="NXM6596" s="67"/>
      <c r="NXN6596" s="67"/>
      <c r="NXO6596" s="67"/>
      <c r="NXP6596" s="67"/>
      <c r="NXQ6596" s="67"/>
      <c r="NXR6596" s="67"/>
      <c r="NXS6596" s="67"/>
      <c r="NXT6596" s="67"/>
      <c r="NXU6596" s="67"/>
      <c r="NXV6596" s="67"/>
      <c r="NXW6596" s="67"/>
      <c r="NXX6596" s="67"/>
      <c r="NXY6596" s="67"/>
      <c r="NXZ6596" s="67"/>
      <c r="NYA6596" s="67"/>
      <c r="NYB6596" s="67"/>
      <c r="NYC6596" s="67"/>
      <c r="NYD6596" s="67"/>
      <c r="NYE6596" s="67"/>
      <c r="NYF6596" s="67"/>
      <c r="NYG6596" s="67"/>
      <c r="NYH6596" s="67"/>
      <c r="NYI6596" s="67"/>
      <c r="NYJ6596" s="67"/>
      <c r="NYK6596" s="67"/>
      <c r="NYL6596" s="67"/>
      <c r="NYM6596" s="67"/>
      <c r="NYN6596" s="67"/>
      <c r="NYO6596" s="67"/>
      <c r="NYP6596" s="67"/>
      <c r="NYQ6596" s="67"/>
      <c r="NYR6596" s="67"/>
      <c r="NYS6596" s="67"/>
      <c r="NYT6596" s="67"/>
      <c r="NYU6596" s="67"/>
      <c r="NYV6596" s="67"/>
      <c r="NYW6596" s="67"/>
      <c r="NYX6596" s="67"/>
      <c r="NYY6596" s="67"/>
      <c r="NYZ6596" s="67"/>
      <c r="NZA6596" s="67"/>
      <c r="NZB6596" s="67"/>
      <c r="NZC6596" s="67"/>
      <c r="NZD6596" s="67"/>
      <c r="NZE6596" s="67"/>
      <c r="NZF6596" s="67"/>
      <c r="NZG6596" s="67"/>
      <c r="NZH6596" s="67"/>
      <c r="NZI6596" s="67"/>
      <c r="NZJ6596" s="67"/>
      <c r="NZK6596" s="67"/>
      <c r="NZL6596" s="67"/>
      <c r="NZM6596" s="67"/>
      <c r="NZN6596" s="67"/>
      <c r="NZO6596" s="67"/>
      <c r="NZP6596" s="67"/>
      <c r="NZQ6596" s="67"/>
      <c r="NZR6596" s="67"/>
      <c r="NZS6596" s="67"/>
      <c r="NZT6596" s="67"/>
      <c r="NZU6596" s="67"/>
      <c r="NZV6596" s="67"/>
      <c r="NZW6596" s="67"/>
      <c r="NZX6596" s="67"/>
      <c r="NZY6596" s="67"/>
      <c r="NZZ6596" s="67"/>
      <c r="OAA6596" s="67"/>
      <c r="OAB6596" s="67"/>
      <c r="OAC6596" s="67"/>
      <c r="OAD6596" s="67"/>
      <c r="OAE6596" s="67"/>
      <c r="OAF6596" s="67"/>
      <c r="OAG6596" s="67"/>
      <c r="OAH6596" s="67"/>
      <c r="OAI6596" s="67"/>
      <c r="OAJ6596" s="67"/>
      <c r="OAK6596" s="67"/>
      <c r="OAL6596" s="67"/>
      <c r="OAM6596" s="67"/>
      <c r="OAN6596" s="67"/>
      <c r="OAO6596" s="67"/>
      <c r="OAP6596" s="67"/>
      <c r="OAQ6596" s="67"/>
      <c r="OAR6596" s="67"/>
      <c r="OAS6596" s="67"/>
      <c r="OAT6596" s="67"/>
      <c r="OAU6596" s="67"/>
      <c r="OAV6596" s="67"/>
      <c r="OAW6596" s="67"/>
      <c r="OAX6596" s="67"/>
      <c r="OAY6596" s="67"/>
      <c r="OAZ6596" s="67"/>
      <c r="OBA6596" s="67"/>
      <c r="OBB6596" s="67"/>
      <c r="OBC6596" s="67"/>
      <c r="OBD6596" s="67"/>
      <c r="OBE6596" s="67"/>
      <c r="OBF6596" s="67"/>
      <c r="OBG6596" s="67"/>
      <c r="OBH6596" s="67"/>
      <c r="OBI6596" s="67"/>
      <c r="OBJ6596" s="67"/>
      <c r="OBK6596" s="67"/>
      <c r="OBL6596" s="67"/>
      <c r="OBM6596" s="67"/>
      <c r="OBN6596" s="67"/>
      <c r="OBO6596" s="67"/>
      <c r="OBP6596" s="67"/>
      <c r="OBQ6596" s="67"/>
      <c r="OBR6596" s="67"/>
      <c r="OBS6596" s="67"/>
      <c r="OBT6596" s="67"/>
      <c r="OBU6596" s="67"/>
      <c r="OBV6596" s="67"/>
      <c r="OBW6596" s="67"/>
      <c r="OBX6596" s="67"/>
      <c r="OBY6596" s="67"/>
      <c r="OBZ6596" s="67"/>
      <c r="OCA6596" s="67"/>
      <c r="OCB6596" s="67"/>
      <c r="OCC6596" s="67"/>
      <c r="OCD6596" s="67"/>
      <c r="OCE6596" s="67"/>
      <c r="OCF6596" s="67"/>
      <c r="OCG6596" s="67"/>
      <c r="OCH6596" s="67"/>
      <c r="OCI6596" s="67"/>
      <c r="OCJ6596" s="67"/>
      <c r="OCK6596" s="67"/>
      <c r="OCL6596" s="67"/>
      <c r="OCM6596" s="67"/>
      <c r="OCN6596" s="67"/>
      <c r="OCO6596" s="67"/>
      <c r="OCP6596" s="67"/>
      <c r="OCQ6596" s="67"/>
      <c r="OCR6596" s="67"/>
      <c r="OCS6596" s="67"/>
      <c r="OCT6596" s="67"/>
      <c r="OCU6596" s="67"/>
      <c r="OCV6596" s="67"/>
      <c r="OCW6596" s="67"/>
      <c r="OCX6596" s="67"/>
      <c r="OCY6596" s="67"/>
      <c r="OCZ6596" s="67"/>
      <c r="ODA6596" s="67"/>
      <c r="ODB6596" s="67"/>
      <c r="ODC6596" s="67"/>
      <c r="ODD6596" s="67"/>
      <c r="ODE6596" s="67"/>
      <c r="ODF6596" s="67"/>
      <c r="ODG6596" s="67"/>
      <c r="ODH6596" s="67"/>
      <c r="ODI6596" s="67"/>
      <c r="ODJ6596" s="67"/>
      <c r="ODK6596" s="67"/>
      <c r="ODL6596" s="67"/>
      <c r="ODM6596" s="67"/>
      <c r="ODN6596" s="67"/>
      <c r="ODO6596" s="67"/>
      <c r="ODP6596" s="67"/>
      <c r="ODQ6596" s="67"/>
      <c r="ODR6596" s="67"/>
      <c r="ODS6596" s="67"/>
      <c r="ODT6596" s="67"/>
      <c r="ODU6596" s="67"/>
      <c r="ODV6596" s="67"/>
      <c r="ODW6596" s="67"/>
      <c r="ODX6596" s="67"/>
      <c r="ODY6596" s="67"/>
      <c r="ODZ6596" s="67"/>
      <c r="OEA6596" s="67"/>
      <c r="OEB6596" s="67"/>
      <c r="OEC6596" s="67"/>
      <c r="OED6596" s="67"/>
      <c r="OEE6596" s="67"/>
      <c r="OEF6596" s="67"/>
      <c r="OEG6596" s="67"/>
      <c r="OEH6596" s="67"/>
      <c r="OEI6596" s="67"/>
      <c r="OEJ6596" s="67"/>
      <c r="OEK6596" s="67"/>
      <c r="OEL6596" s="67"/>
      <c r="OEM6596" s="67"/>
      <c r="OEN6596" s="67"/>
      <c r="OEO6596" s="67"/>
      <c r="OEP6596" s="67"/>
      <c r="OEQ6596" s="67"/>
      <c r="OER6596" s="67"/>
      <c r="OES6596" s="67"/>
      <c r="OET6596" s="67"/>
      <c r="OEU6596" s="67"/>
      <c r="OEV6596" s="67"/>
      <c r="OEW6596" s="67"/>
      <c r="OEX6596" s="67"/>
      <c r="OEY6596" s="67"/>
      <c r="OEZ6596" s="67"/>
      <c r="OFA6596" s="67"/>
      <c r="OFB6596" s="67"/>
      <c r="OFC6596" s="67"/>
      <c r="OFD6596" s="67"/>
      <c r="OFE6596" s="67"/>
      <c r="OFF6596" s="67"/>
      <c r="OFG6596" s="67"/>
      <c r="OFH6596" s="67"/>
      <c r="OFI6596" s="67"/>
      <c r="OFJ6596" s="67"/>
      <c r="OFK6596" s="67"/>
      <c r="OFL6596" s="67"/>
      <c r="OFM6596" s="67"/>
      <c r="OFN6596" s="67"/>
      <c r="OFO6596" s="67"/>
      <c r="OFP6596" s="67"/>
      <c r="OFQ6596" s="67"/>
      <c r="OFR6596" s="67"/>
      <c r="OFS6596" s="67"/>
      <c r="OFT6596" s="67"/>
      <c r="OFU6596" s="67"/>
      <c r="OFV6596" s="67"/>
      <c r="OFW6596" s="67"/>
      <c r="OFX6596" s="67"/>
      <c r="OFY6596" s="67"/>
      <c r="OFZ6596" s="67"/>
      <c r="OGA6596" s="67"/>
      <c r="OGB6596" s="67"/>
      <c r="OGC6596" s="67"/>
      <c r="OGD6596" s="67"/>
      <c r="OGE6596" s="67"/>
      <c r="OGF6596" s="67"/>
      <c r="OGG6596" s="67"/>
      <c r="OGH6596" s="67"/>
      <c r="OGI6596" s="67"/>
      <c r="OGJ6596" s="67"/>
      <c r="OGK6596" s="67"/>
      <c r="OGL6596" s="67"/>
      <c r="OGM6596" s="67"/>
      <c r="OGN6596" s="67"/>
      <c r="OGO6596" s="67"/>
      <c r="OGP6596" s="67"/>
      <c r="OGQ6596" s="67"/>
      <c r="OGR6596" s="67"/>
      <c r="OGS6596" s="67"/>
      <c r="OGT6596" s="67"/>
      <c r="OGU6596" s="67"/>
      <c r="OGV6596" s="67"/>
      <c r="OGW6596" s="67"/>
      <c r="OGX6596" s="67"/>
      <c r="OGY6596" s="67"/>
      <c r="OGZ6596" s="67"/>
      <c r="OHA6596" s="67"/>
      <c r="OHB6596" s="67"/>
      <c r="OHC6596" s="67"/>
      <c r="OHD6596" s="67"/>
      <c r="OHE6596" s="67"/>
      <c r="OHF6596" s="67"/>
      <c r="OHG6596" s="67"/>
      <c r="OHH6596" s="67"/>
      <c r="OHI6596" s="67"/>
      <c r="OHJ6596" s="67"/>
      <c r="OHK6596" s="67"/>
      <c r="OHL6596" s="67"/>
      <c r="OHM6596" s="67"/>
      <c r="OHN6596" s="67"/>
      <c r="OHO6596" s="67"/>
      <c r="OHP6596" s="67"/>
      <c r="OHQ6596" s="67"/>
      <c r="OHR6596" s="67"/>
      <c r="OHS6596" s="67"/>
      <c r="OHT6596" s="67"/>
      <c r="OHU6596" s="67"/>
      <c r="OHV6596" s="67"/>
      <c r="OHW6596" s="67"/>
      <c r="OHX6596" s="67"/>
      <c r="OHY6596" s="67"/>
      <c r="OHZ6596" s="67"/>
      <c r="OIA6596" s="67"/>
      <c r="OIB6596" s="67"/>
      <c r="OIC6596" s="67"/>
      <c r="OID6596" s="67"/>
      <c r="OIE6596" s="67"/>
      <c r="OIF6596" s="67"/>
      <c r="OIG6596" s="67"/>
      <c r="OIH6596" s="67"/>
      <c r="OII6596" s="67"/>
      <c r="OIJ6596" s="67"/>
      <c r="OIK6596" s="67"/>
      <c r="OIL6596" s="67"/>
      <c r="OIM6596" s="67"/>
      <c r="OIN6596" s="67"/>
      <c r="OIO6596" s="67"/>
      <c r="OIP6596" s="67"/>
      <c r="OIQ6596" s="67"/>
      <c r="OIR6596" s="67"/>
      <c r="OIS6596" s="67"/>
      <c r="OIT6596" s="67"/>
      <c r="OIU6596" s="67"/>
      <c r="OIV6596" s="67"/>
      <c r="OIW6596" s="67"/>
      <c r="OIX6596" s="67"/>
      <c r="OIY6596" s="67"/>
      <c r="OIZ6596" s="67"/>
      <c r="OJA6596" s="67"/>
      <c r="OJB6596" s="67"/>
      <c r="OJC6596" s="67"/>
      <c r="OJD6596" s="67"/>
      <c r="OJE6596" s="67"/>
      <c r="OJF6596" s="67"/>
      <c r="OJG6596" s="67"/>
      <c r="OJH6596" s="67"/>
      <c r="OJI6596" s="67"/>
      <c r="OJJ6596" s="67"/>
      <c r="OJK6596" s="67"/>
      <c r="OJL6596" s="67"/>
      <c r="OJM6596" s="67"/>
      <c r="OJN6596" s="67"/>
      <c r="OJO6596" s="67"/>
      <c r="OJP6596" s="67"/>
      <c r="OJQ6596" s="67"/>
      <c r="OJR6596" s="67"/>
      <c r="OJS6596" s="67"/>
      <c r="OJT6596" s="67"/>
      <c r="OJU6596" s="67"/>
      <c r="OJV6596" s="67"/>
      <c r="OJW6596" s="67"/>
      <c r="OJX6596" s="67"/>
      <c r="OJY6596" s="67"/>
      <c r="OJZ6596" s="67"/>
      <c r="OKA6596" s="67"/>
      <c r="OKB6596" s="67"/>
      <c r="OKC6596" s="67"/>
      <c r="OKD6596" s="67"/>
      <c r="OKE6596" s="67"/>
      <c r="OKF6596" s="67"/>
      <c r="OKG6596" s="67"/>
      <c r="OKH6596" s="67"/>
      <c r="OKI6596" s="67"/>
      <c r="OKJ6596" s="67"/>
      <c r="OKK6596" s="67"/>
      <c r="OKL6596" s="67"/>
      <c r="OKM6596" s="67"/>
      <c r="OKN6596" s="67"/>
      <c r="OKO6596" s="67"/>
      <c r="OKP6596" s="67"/>
      <c r="OKQ6596" s="67"/>
      <c r="OKR6596" s="67"/>
      <c r="OKS6596" s="67"/>
      <c r="OKT6596" s="67"/>
      <c r="OKU6596" s="67"/>
      <c r="OKV6596" s="67"/>
      <c r="OKW6596" s="67"/>
      <c r="OKX6596" s="67"/>
      <c r="OKY6596" s="67"/>
      <c r="OKZ6596" s="67"/>
      <c r="OLA6596" s="67"/>
      <c r="OLB6596" s="67"/>
      <c r="OLC6596" s="67"/>
      <c r="OLD6596" s="67"/>
      <c r="OLE6596" s="67"/>
      <c r="OLF6596" s="67"/>
      <c r="OLG6596" s="67"/>
      <c r="OLH6596" s="67"/>
      <c r="OLI6596" s="67"/>
      <c r="OLJ6596" s="67"/>
      <c r="OLK6596" s="67"/>
      <c r="OLL6596" s="67"/>
      <c r="OLM6596" s="67"/>
      <c r="OLN6596" s="67"/>
      <c r="OLO6596" s="67"/>
      <c r="OLP6596" s="67"/>
      <c r="OLQ6596" s="67"/>
      <c r="OLR6596" s="67"/>
      <c r="OLS6596" s="67"/>
      <c r="OLT6596" s="67"/>
      <c r="OLU6596" s="67"/>
      <c r="OLV6596" s="67"/>
      <c r="OLW6596" s="67"/>
      <c r="OLX6596" s="67"/>
      <c r="OLY6596" s="67"/>
      <c r="OLZ6596" s="67"/>
      <c r="OMA6596" s="67"/>
      <c r="OMB6596" s="67"/>
      <c r="OMC6596" s="67"/>
      <c r="OMD6596" s="67"/>
      <c r="OME6596" s="67"/>
      <c r="OMF6596" s="67"/>
      <c r="OMG6596" s="67"/>
      <c r="OMH6596" s="67"/>
      <c r="OMI6596" s="67"/>
      <c r="OMJ6596" s="67"/>
      <c r="OMK6596" s="67"/>
      <c r="OML6596" s="67"/>
      <c r="OMM6596" s="67"/>
      <c r="OMN6596" s="67"/>
      <c r="OMO6596" s="67"/>
      <c r="OMP6596" s="67"/>
      <c r="OMQ6596" s="67"/>
      <c r="OMR6596" s="67"/>
      <c r="OMS6596" s="67"/>
      <c r="OMT6596" s="67"/>
      <c r="OMU6596" s="67"/>
      <c r="OMV6596" s="67"/>
      <c r="OMW6596" s="67"/>
      <c r="OMX6596" s="67"/>
      <c r="OMY6596" s="67"/>
      <c r="OMZ6596" s="67"/>
      <c r="ONA6596" s="67"/>
      <c r="ONB6596" s="67"/>
      <c r="ONC6596" s="67"/>
      <c r="OND6596" s="67"/>
      <c r="ONE6596" s="67"/>
      <c r="ONF6596" s="67"/>
      <c r="ONG6596" s="67"/>
      <c r="ONH6596" s="67"/>
      <c r="ONI6596" s="67"/>
      <c r="ONJ6596" s="67"/>
      <c r="ONK6596" s="67"/>
      <c r="ONL6596" s="67"/>
      <c r="ONM6596" s="67"/>
      <c r="ONN6596" s="67"/>
      <c r="ONO6596" s="67"/>
      <c r="ONP6596" s="67"/>
      <c r="ONQ6596" s="67"/>
      <c r="ONR6596" s="67"/>
      <c r="ONS6596" s="67"/>
      <c r="ONT6596" s="67"/>
      <c r="ONU6596" s="67"/>
      <c r="ONV6596" s="67"/>
      <c r="ONW6596" s="67"/>
      <c r="ONX6596" s="67"/>
      <c r="ONY6596" s="67"/>
      <c r="ONZ6596" s="67"/>
      <c r="OOA6596" s="67"/>
      <c r="OOB6596" s="67"/>
      <c r="OOC6596" s="67"/>
      <c r="OOD6596" s="67"/>
      <c r="OOE6596" s="67"/>
      <c r="OOF6596" s="67"/>
      <c r="OOG6596" s="67"/>
      <c r="OOH6596" s="67"/>
      <c r="OOI6596" s="67"/>
      <c r="OOJ6596" s="67"/>
      <c r="OOK6596" s="67"/>
      <c r="OOL6596" s="67"/>
      <c r="OOM6596" s="67"/>
      <c r="OON6596" s="67"/>
      <c r="OOO6596" s="67"/>
      <c r="OOP6596" s="67"/>
      <c r="OOQ6596" s="67"/>
      <c r="OOR6596" s="67"/>
      <c r="OOS6596" s="67"/>
      <c r="OOT6596" s="67"/>
      <c r="OOU6596" s="67"/>
      <c r="OOV6596" s="67"/>
      <c r="OOW6596" s="67"/>
      <c r="OOX6596" s="67"/>
      <c r="OOY6596" s="67"/>
      <c r="OOZ6596" s="67"/>
      <c r="OPA6596" s="67"/>
      <c r="OPB6596" s="67"/>
      <c r="OPC6596" s="67"/>
      <c r="OPD6596" s="67"/>
      <c r="OPE6596" s="67"/>
      <c r="OPF6596" s="67"/>
      <c r="OPG6596" s="67"/>
      <c r="OPH6596" s="67"/>
      <c r="OPI6596" s="67"/>
      <c r="OPJ6596" s="67"/>
      <c r="OPK6596" s="67"/>
      <c r="OPL6596" s="67"/>
      <c r="OPM6596" s="67"/>
      <c r="OPN6596" s="67"/>
      <c r="OPO6596" s="67"/>
      <c r="OPP6596" s="67"/>
      <c r="OPQ6596" s="67"/>
      <c r="OPR6596" s="67"/>
      <c r="OPS6596" s="67"/>
      <c r="OPT6596" s="67"/>
      <c r="OPU6596" s="67"/>
      <c r="OPV6596" s="67"/>
      <c r="OPW6596" s="67"/>
      <c r="OPX6596" s="67"/>
      <c r="OPY6596" s="67"/>
      <c r="OPZ6596" s="67"/>
      <c r="OQA6596" s="67"/>
      <c r="OQB6596" s="67"/>
      <c r="OQC6596" s="67"/>
      <c r="OQD6596" s="67"/>
      <c r="OQE6596" s="67"/>
      <c r="OQF6596" s="67"/>
      <c r="OQG6596" s="67"/>
      <c r="OQH6596" s="67"/>
      <c r="OQI6596" s="67"/>
      <c r="OQJ6596" s="67"/>
      <c r="OQK6596" s="67"/>
      <c r="OQL6596" s="67"/>
      <c r="OQM6596" s="67"/>
      <c r="OQN6596" s="67"/>
      <c r="OQO6596" s="67"/>
      <c r="OQP6596" s="67"/>
      <c r="OQQ6596" s="67"/>
      <c r="OQR6596" s="67"/>
      <c r="OQS6596" s="67"/>
      <c r="OQT6596" s="67"/>
      <c r="OQU6596" s="67"/>
      <c r="OQV6596" s="67"/>
      <c r="OQW6596" s="67"/>
      <c r="OQX6596" s="67"/>
      <c r="OQY6596" s="67"/>
      <c r="OQZ6596" s="67"/>
      <c r="ORA6596" s="67"/>
      <c r="ORB6596" s="67"/>
      <c r="ORC6596" s="67"/>
      <c r="ORD6596" s="67"/>
      <c r="ORE6596" s="67"/>
      <c r="ORF6596" s="67"/>
      <c r="ORG6596" s="67"/>
      <c r="ORH6596" s="67"/>
      <c r="ORI6596" s="67"/>
      <c r="ORJ6596" s="67"/>
      <c r="ORK6596" s="67"/>
      <c r="ORL6596" s="67"/>
      <c r="ORM6596" s="67"/>
      <c r="ORN6596" s="67"/>
      <c r="ORO6596" s="67"/>
      <c r="ORP6596" s="67"/>
      <c r="ORQ6596" s="67"/>
      <c r="ORR6596" s="67"/>
      <c r="ORS6596" s="67"/>
      <c r="ORT6596" s="67"/>
      <c r="ORU6596" s="67"/>
      <c r="ORV6596" s="67"/>
      <c r="ORW6596" s="67"/>
      <c r="ORX6596" s="67"/>
      <c r="ORY6596" s="67"/>
      <c r="ORZ6596" s="67"/>
      <c r="OSA6596" s="67"/>
      <c r="OSB6596" s="67"/>
      <c r="OSC6596" s="67"/>
      <c r="OSD6596" s="67"/>
      <c r="OSE6596" s="67"/>
      <c r="OSF6596" s="67"/>
      <c r="OSG6596" s="67"/>
      <c r="OSH6596" s="67"/>
      <c r="OSI6596" s="67"/>
      <c r="OSJ6596" s="67"/>
      <c r="OSK6596" s="67"/>
      <c r="OSL6596" s="67"/>
      <c r="OSM6596" s="67"/>
      <c r="OSN6596" s="67"/>
      <c r="OSO6596" s="67"/>
      <c r="OSP6596" s="67"/>
      <c r="OSQ6596" s="67"/>
      <c r="OSR6596" s="67"/>
      <c r="OSS6596" s="67"/>
      <c r="OST6596" s="67"/>
      <c r="OSU6596" s="67"/>
      <c r="OSV6596" s="67"/>
      <c r="OSW6596" s="67"/>
      <c r="OSX6596" s="67"/>
      <c r="OSY6596" s="67"/>
      <c r="OSZ6596" s="67"/>
      <c r="OTA6596" s="67"/>
      <c r="OTB6596" s="67"/>
      <c r="OTC6596" s="67"/>
      <c r="OTD6596" s="67"/>
      <c r="OTE6596" s="67"/>
      <c r="OTF6596" s="67"/>
      <c r="OTG6596" s="67"/>
      <c r="OTH6596" s="67"/>
      <c r="OTI6596" s="67"/>
      <c r="OTJ6596" s="67"/>
      <c r="OTK6596" s="67"/>
      <c r="OTL6596" s="67"/>
      <c r="OTM6596" s="67"/>
      <c r="OTN6596" s="67"/>
      <c r="OTO6596" s="67"/>
      <c r="OTP6596" s="67"/>
      <c r="OTQ6596" s="67"/>
      <c r="OTR6596" s="67"/>
      <c r="OTS6596" s="67"/>
      <c r="OTT6596" s="67"/>
      <c r="OTU6596" s="67"/>
      <c r="OTV6596" s="67"/>
      <c r="OTW6596" s="67"/>
      <c r="OTX6596" s="67"/>
      <c r="OTY6596" s="67"/>
      <c r="OTZ6596" s="67"/>
      <c r="OUA6596" s="67"/>
      <c r="OUB6596" s="67"/>
      <c r="OUC6596" s="67"/>
      <c r="OUD6596" s="67"/>
      <c r="OUE6596" s="67"/>
      <c r="OUF6596" s="67"/>
      <c r="OUG6596" s="67"/>
      <c r="OUH6596" s="67"/>
      <c r="OUI6596" s="67"/>
      <c r="OUJ6596" s="67"/>
      <c r="OUK6596" s="67"/>
      <c r="OUL6596" s="67"/>
      <c r="OUM6596" s="67"/>
      <c r="OUN6596" s="67"/>
      <c r="OUO6596" s="67"/>
      <c r="OUP6596" s="67"/>
      <c r="OUQ6596" s="67"/>
      <c r="OUR6596" s="67"/>
      <c r="OUS6596" s="67"/>
      <c r="OUT6596" s="67"/>
      <c r="OUU6596" s="67"/>
      <c r="OUV6596" s="67"/>
      <c r="OUW6596" s="67"/>
      <c r="OUX6596" s="67"/>
      <c r="OUY6596" s="67"/>
      <c r="OUZ6596" s="67"/>
      <c r="OVA6596" s="67"/>
      <c r="OVB6596" s="67"/>
      <c r="OVC6596" s="67"/>
      <c r="OVD6596" s="67"/>
      <c r="OVE6596" s="67"/>
      <c r="OVF6596" s="67"/>
      <c r="OVG6596" s="67"/>
      <c r="OVH6596" s="67"/>
      <c r="OVI6596" s="67"/>
      <c r="OVJ6596" s="67"/>
      <c r="OVK6596" s="67"/>
      <c r="OVL6596" s="67"/>
      <c r="OVM6596" s="67"/>
      <c r="OVN6596" s="67"/>
      <c r="OVO6596" s="67"/>
      <c r="OVP6596" s="67"/>
      <c r="OVQ6596" s="67"/>
      <c r="OVR6596" s="67"/>
      <c r="OVS6596" s="67"/>
      <c r="OVT6596" s="67"/>
      <c r="OVU6596" s="67"/>
      <c r="OVV6596" s="67"/>
      <c r="OVW6596" s="67"/>
      <c r="OVX6596" s="67"/>
      <c r="OVY6596" s="67"/>
      <c r="OVZ6596" s="67"/>
      <c r="OWA6596" s="67"/>
      <c r="OWB6596" s="67"/>
      <c r="OWC6596" s="67"/>
      <c r="OWD6596" s="67"/>
      <c r="OWE6596" s="67"/>
      <c r="OWF6596" s="67"/>
      <c r="OWG6596" s="67"/>
      <c r="OWH6596" s="67"/>
      <c r="OWI6596" s="67"/>
      <c r="OWJ6596" s="67"/>
      <c r="OWK6596" s="67"/>
      <c r="OWL6596" s="67"/>
      <c r="OWM6596" s="67"/>
      <c r="OWN6596" s="67"/>
      <c r="OWO6596" s="67"/>
      <c r="OWP6596" s="67"/>
      <c r="OWQ6596" s="67"/>
      <c r="OWR6596" s="67"/>
      <c r="OWS6596" s="67"/>
      <c r="OWT6596" s="67"/>
      <c r="OWU6596" s="67"/>
      <c r="OWV6596" s="67"/>
      <c r="OWW6596" s="67"/>
      <c r="OWX6596" s="67"/>
      <c r="OWY6596" s="67"/>
      <c r="OWZ6596" s="67"/>
      <c r="OXA6596" s="67"/>
      <c r="OXB6596" s="67"/>
      <c r="OXC6596" s="67"/>
      <c r="OXD6596" s="67"/>
      <c r="OXE6596" s="67"/>
      <c r="OXF6596" s="67"/>
      <c r="OXG6596" s="67"/>
      <c r="OXH6596" s="67"/>
      <c r="OXI6596" s="67"/>
      <c r="OXJ6596" s="67"/>
      <c r="OXK6596" s="67"/>
      <c r="OXL6596" s="67"/>
      <c r="OXM6596" s="67"/>
      <c r="OXN6596" s="67"/>
      <c r="OXO6596" s="67"/>
      <c r="OXP6596" s="67"/>
      <c r="OXQ6596" s="67"/>
      <c r="OXR6596" s="67"/>
      <c r="OXS6596" s="67"/>
      <c r="OXT6596" s="67"/>
      <c r="OXU6596" s="67"/>
      <c r="OXV6596" s="67"/>
      <c r="OXW6596" s="67"/>
      <c r="OXX6596" s="67"/>
      <c r="OXY6596" s="67"/>
      <c r="OXZ6596" s="67"/>
      <c r="OYA6596" s="67"/>
      <c r="OYB6596" s="67"/>
      <c r="OYC6596" s="67"/>
      <c r="OYD6596" s="67"/>
      <c r="OYE6596" s="67"/>
      <c r="OYF6596" s="67"/>
      <c r="OYG6596" s="67"/>
      <c r="OYH6596" s="67"/>
      <c r="OYI6596" s="67"/>
      <c r="OYJ6596" s="67"/>
      <c r="OYK6596" s="67"/>
      <c r="OYL6596" s="67"/>
      <c r="OYM6596" s="67"/>
      <c r="OYN6596" s="67"/>
      <c r="OYO6596" s="67"/>
      <c r="OYP6596" s="67"/>
      <c r="OYQ6596" s="67"/>
      <c r="OYR6596" s="67"/>
      <c r="OYS6596" s="67"/>
      <c r="OYT6596" s="67"/>
      <c r="OYU6596" s="67"/>
      <c r="OYV6596" s="67"/>
      <c r="OYW6596" s="67"/>
      <c r="OYX6596" s="67"/>
      <c r="OYY6596" s="67"/>
      <c r="OYZ6596" s="67"/>
      <c r="OZA6596" s="67"/>
      <c r="OZB6596" s="67"/>
      <c r="OZC6596" s="67"/>
      <c r="OZD6596" s="67"/>
      <c r="OZE6596" s="67"/>
      <c r="OZF6596" s="67"/>
      <c r="OZG6596" s="67"/>
      <c r="OZH6596" s="67"/>
      <c r="OZI6596" s="67"/>
      <c r="OZJ6596" s="67"/>
      <c r="OZK6596" s="67"/>
      <c r="OZL6596" s="67"/>
      <c r="OZM6596" s="67"/>
      <c r="OZN6596" s="67"/>
      <c r="OZO6596" s="67"/>
      <c r="OZP6596" s="67"/>
      <c r="OZQ6596" s="67"/>
      <c r="OZR6596" s="67"/>
      <c r="OZS6596" s="67"/>
      <c r="OZT6596" s="67"/>
      <c r="OZU6596" s="67"/>
      <c r="OZV6596" s="67"/>
      <c r="OZW6596" s="67"/>
      <c r="OZX6596" s="67"/>
      <c r="OZY6596" s="67"/>
      <c r="OZZ6596" s="67"/>
      <c r="PAA6596" s="67"/>
      <c r="PAB6596" s="67"/>
      <c r="PAC6596" s="67"/>
      <c r="PAD6596" s="67"/>
      <c r="PAE6596" s="67"/>
      <c r="PAF6596" s="67"/>
      <c r="PAG6596" s="67"/>
      <c r="PAH6596" s="67"/>
      <c r="PAI6596" s="67"/>
      <c r="PAJ6596" s="67"/>
      <c r="PAK6596" s="67"/>
      <c r="PAL6596" s="67"/>
      <c r="PAM6596" s="67"/>
      <c r="PAN6596" s="67"/>
      <c r="PAO6596" s="67"/>
      <c r="PAP6596" s="67"/>
      <c r="PAQ6596" s="67"/>
      <c r="PAR6596" s="67"/>
      <c r="PAS6596" s="67"/>
      <c r="PAT6596" s="67"/>
      <c r="PAU6596" s="67"/>
      <c r="PAV6596" s="67"/>
      <c r="PAW6596" s="67"/>
      <c r="PAX6596" s="67"/>
      <c r="PAY6596" s="67"/>
      <c r="PAZ6596" s="67"/>
      <c r="PBA6596" s="67"/>
      <c r="PBB6596" s="67"/>
      <c r="PBC6596" s="67"/>
      <c r="PBD6596" s="67"/>
      <c r="PBE6596" s="67"/>
      <c r="PBF6596" s="67"/>
      <c r="PBG6596" s="67"/>
      <c r="PBH6596" s="67"/>
      <c r="PBI6596" s="67"/>
      <c r="PBJ6596" s="67"/>
      <c r="PBK6596" s="67"/>
      <c r="PBL6596" s="67"/>
      <c r="PBM6596" s="67"/>
      <c r="PBN6596" s="67"/>
      <c r="PBO6596" s="67"/>
      <c r="PBP6596" s="67"/>
      <c r="PBQ6596" s="67"/>
      <c r="PBR6596" s="67"/>
      <c r="PBS6596" s="67"/>
      <c r="PBT6596" s="67"/>
      <c r="PBU6596" s="67"/>
      <c r="PBV6596" s="67"/>
      <c r="PBW6596" s="67"/>
      <c r="PBX6596" s="67"/>
      <c r="PBY6596" s="67"/>
      <c r="PBZ6596" s="67"/>
      <c r="PCA6596" s="67"/>
      <c r="PCB6596" s="67"/>
      <c r="PCC6596" s="67"/>
      <c r="PCD6596" s="67"/>
      <c r="PCE6596" s="67"/>
      <c r="PCF6596" s="67"/>
      <c r="PCG6596" s="67"/>
      <c r="PCH6596" s="67"/>
      <c r="PCI6596" s="67"/>
      <c r="PCJ6596" s="67"/>
      <c r="PCK6596" s="67"/>
      <c r="PCL6596" s="67"/>
      <c r="PCM6596" s="67"/>
      <c r="PCN6596" s="67"/>
      <c r="PCO6596" s="67"/>
      <c r="PCP6596" s="67"/>
      <c r="PCQ6596" s="67"/>
      <c r="PCR6596" s="67"/>
      <c r="PCS6596" s="67"/>
      <c r="PCT6596" s="67"/>
      <c r="PCU6596" s="67"/>
      <c r="PCV6596" s="67"/>
      <c r="PCW6596" s="67"/>
      <c r="PCX6596" s="67"/>
      <c r="PCY6596" s="67"/>
      <c r="PCZ6596" s="67"/>
      <c r="PDA6596" s="67"/>
      <c r="PDB6596" s="67"/>
      <c r="PDC6596" s="67"/>
      <c r="PDD6596" s="67"/>
      <c r="PDE6596" s="67"/>
      <c r="PDF6596" s="67"/>
      <c r="PDG6596" s="67"/>
      <c r="PDH6596" s="67"/>
      <c r="PDI6596" s="67"/>
      <c r="PDJ6596" s="67"/>
      <c r="PDK6596" s="67"/>
      <c r="PDL6596" s="67"/>
      <c r="PDM6596" s="67"/>
      <c r="PDN6596" s="67"/>
      <c r="PDO6596" s="67"/>
      <c r="PDP6596" s="67"/>
      <c r="PDQ6596" s="67"/>
      <c r="PDR6596" s="67"/>
      <c r="PDS6596" s="67"/>
      <c r="PDT6596" s="67"/>
      <c r="PDU6596" s="67"/>
      <c r="PDV6596" s="67"/>
      <c r="PDW6596" s="67"/>
      <c r="PDX6596" s="67"/>
      <c r="PDY6596" s="67"/>
      <c r="PDZ6596" s="67"/>
      <c r="PEA6596" s="67"/>
      <c r="PEB6596" s="67"/>
      <c r="PEC6596" s="67"/>
      <c r="PED6596" s="67"/>
      <c r="PEE6596" s="67"/>
      <c r="PEF6596" s="67"/>
      <c r="PEG6596" s="67"/>
      <c r="PEH6596" s="67"/>
      <c r="PEI6596" s="67"/>
      <c r="PEJ6596" s="67"/>
      <c r="PEK6596" s="67"/>
      <c r="PEL6596" s="67"/>
      <c r="PEM6596" s="67"/>
      <c r="PEN6596" s="67"/>
      <c r="PEO6596" s="67"/>
      <c r="PEP6596" s="67"/>
      <c r="PEQ6596" s="67"/>
      <c r="PER6596" s="67"/>
      <c r="PES6596" s="67"/>
      <c r="PET6596" s="67"/>
      <c r="PEU6596" s="67"/>
      <c r="PEV6596" s="67"/>
      <c r="PEW6596" s="67"/>
      <c r="PEX6596" s="67"/>
      <c r="PEY6596" s="67"/>
      <c r="PEZ6596" s="67"/>
      <c r="PFA6596" s="67"/>
      <c r="PFB6596" s="67"/>
      <c r="PFC6596" s="67"/>
      <c r="PFD6596" s="67"/>
      <c r="PFE6596" s="67"/>
      <c r="PFF6596" s="67"/>
      <c r="PFG6596" s="67"/>
      <c r="PFH6596" s="67"/>
      <c r="PFI6596" s="67"/>
      <c r="PFJ6596" s="67"/>
      <c r="PFK6596" s="67"/>
      <c r="PFL6596" s="67"/>
      <c r="PFM6596" s="67"/>
      <c r="PFN6596" s="67"/>
      <c r="PFO6596" s="67"/>
      <c r="PFP6596" s="67"/>
      <c r="PFQ6596" s="67"/>
      <c r="PFR6596" s="67"/>
      <c r="PFS6596" s="67"/>
      <c r="PFT6596" s="67"/>
      <c r="PFU6596" s="67"/>
      <c r="PFV6596" s="67"/>
      <c r="PFW6596" s="67"/>
      <c r="PFX6596" s="67"/>
      <c r="PFY6596" s="67"/>
      <c r="PFZ6596" s="67"/>
      <c r="PGA6596" s="67"/>
      <c r="PGB6596" s="67"/>
      <c r="PGC6596" s="67"/>
      <c r="PGD6596" s="67"/>
      <c r="PGE6596" s="67"/>
      <c r="PGF6596" s="67"/>
      <c r="PGG6596" s="67"/>
      <c r="PGH6596" s="67"/>
      <c r="PGI6596" s="67"/>
      <c r="PGJ6596" s="67"/>
      <c r="PGK6596" s="67"/>
      <c r="PGL6596" s="67"/>
      <c r="PGM6596" s="67"/>
      <c r="PGN6596" s="67"/>
      <c r="PGO6596" s="67"/>
      <c r="PGP6596" s="67"/>
      <c r="PGQ6596" s="67"/>
      <c r="PGR6596" s="67"/>
      <c r="PGS6596" s="67"/>
      <c r="PGT6596" s="67"/>
      <c r="PGU6596" s="67"/>
      <c r="PGV6596" s="67"/>
      <c r="PGW6596" s="67"/>
      <c r="PGX6596" s="67"/>
      <c r="PGY6596" s="67"/>
      <c r="PGZ6596" s="67"/>
      <c r="PHA6596" s="67"/>
      <c r="PHB6596" s="67"/>
      <c r="PHC6596" s="67"/>
      <c r="PHD6596" s="67"/>
      <c r="PHE6596" s="67"/>
      <c r="PHF6596" s="67"/>
      <c r="PHG6596" s="67"/>
      <c r="PHH6596" s="67"/>
      <c r="PHI6596" s="67"/>
      <c r="PHJ6596" s="67"/>
      <c r="PHK6596" s="67"/>
      <c r="PHL6596" s="67"/>
      <c r="PHM6596" s="67"/>
      <c r="PHN6596" s="67"/>
      <c r="PHO6596" s="67"/>
      <c r="PHP6596" s="67"/>
      <c r="PHQ6596" s="67"/>
      <c r="PHR6596" s="67"/>
      <c r="PHS6596" s="67"/>
      <c r="PHT6596" s="67"/>
      <c r="PHU6596" s="67"/>
      <c r="PHV6596" s="67"/>
      <c r="PHW6596" s="67"/>
      <c r="PHX6596" s="67"/>
      <c r="PHY6596" s="67"/>
      <c r="PHZ6596" s="67"/>
      <c r="PIA6596" s="67"/>
      <c r="PIB6596" s="67"/>
      <c r="PIC6596" s="67"/>
      <c r="PID6596" s="67"/>
      <c r="PIE6596" s="67"/>
      <c r="PIF6596" s="67"/>
      <c r="PIG6596" s="67"/>
      <c r="PIH6596" s="67"/>
      <c r="PII6596" s="67"/>
      <c r="PIJ6596" s="67"/>
      <c r="PIK6596" s="67"/>
      <c r="PIL6596" s="67"/>
      <c r="PIM6596" s="67"/>
      <c r="PIN6596" s="67"/>
      <c r="PIO6596" s="67"/>
      <c r="PIP6596" s="67"/>
      <c r="PIQ6596" s="67"/>
      <c r="PIR6596" s="67"/>
      <c r="PIS6596" s="67"/>
      <c r="PIT6596" s="67"/>
      <c r="PIU6596" s="67"/>
      <c r="PIV6596" s="67"/>
      <c r="PIW6596" s="67"/>
      <c r="PIX6596" s="67"/>
      <c r="PIY6596" s="67"/>
      <c r="PIZ6596" s="67"/>
      <c r="PJA6596" s="67"/>
      <c r="PJB6596" s="67"/>
      <c r="PJC6596" s="67"/>
      <c r="PJD6596" s="67"/>
      <c r="PJE6596" s="67"/>
      <c r="PJF6596" s="67"/>
      <c r="PJG6596" s="67"/>
      <c r="PJH6596" s="67"/>
      <c r="PJI6596" s="67"/>
      <c r="PJJ6596" s="67"/>
      <c r="PJK6596" s="67"/>
      <c r="PJL6596" s="67"/>
      <c r="PJM6596" s="67"/>
      <c r="PJN6596" s="67"/>
      <c r="PJO6596" s="67"/>
      <c r="PJP6596" s="67"/>
      <c r="PJQ6596" s="67"/>
      <c r="PJR6596" s="67"/>
      <c r="PJS6596" s="67"/>
      <c r="PJT6596" s="67"/>
      <c r="PJU6596" s="67"/>
      <c r="PJV6596" s="67"/>
      <c r="PJW6596" s="67"/>
      <c r="PJX6596" s="67"/>
      <c r="PJY6596" s="67"/>
      <c r="PJZ6596" s="67"/>
      <c r="PKA6596" s="67"/>
      <c r="PKB6596" s="67"/>
      <c r="PKC6596" s="67"/>
      <c r="PKD6596" s="67"/>
      <c r="PKE6596" s="67"/>
      <c r="PKF6596" s="67"/>
      <c r="PKG6596" s="67"/>
      <c r="PKH6596" s="67"/>
      <c r="PKI6596" s="67"/>
      <c r="PKJ6596" s="67"/>
      <c r="PKK6596" s="67"/>
      <c r="PKL6596" s="67"/>
      <c r="PKM6596" s="67"/>
      <c r="PKN6596" s="67"/>
      <c r="PKO6596" s="67"/>
      <c r="PKP6596" s="67"/>
      <c r="PKQ6596" s="67"/>
      <c r="PKR6596" s="67"/>
      <c r="PKS6596" s="67"/>
      <c r="PKT6596" s="67"/>
      <c r="PKU6596" s="67"/>
      <c r="PKV6596" s="67"/>
      <c r="PKW6596" s="67"/>
      <c r="PKX6596" s="67"/>
      <c r="PKY6596" s="67"/>
      <c r="PKZ6596" s="67"/>
      <c r="PLA6596" s="67"/>
      <c r="PLB6596" s="67"/>
      <c r="PLC6596" s="67"/>
      <c r="PLD6596" s="67"/>
      <c r="PLE6596" s="67"/>
      <c r="PLF6596" s="67"/>
      <c r="PLG6596" s="67"/>
      <c r="PLH6596" s="67"/>
      <c r="PLI6596" s="67"/>
      <c r="PLJ6596" s="67"/>
      <c r="PLK6596" s="67"/>
      <c r="PLL6596" s="67"/>
      <c r="PLM6596" s="67"/>
      <c r="PLN6596" s="67"/>
      <c r="PLO6596" s="67"/>
      <c r="PLP6596" s="67"/>
      <c r="PLQ6596" s="67"/>
      <c r="PLR6596" s="67"/>
      <c r="PLS6596" s="67"/>
      <c r="PLT6596" s="67"/>
      <c r="PLU6596" s="67"/>
      <c r="PLV6596" s="67"/>
      <c r="PLW6596" s="67"/>
      <c r="PLX6596" s="67"/>
      <c r="PLY6596" s="67"/>
      <c r="PLZ6596" s="67"/>
      <c r="PMA6596" s="67"/>
      <c r="PMB6596" s="67"/>
      <c r="PMC6596" s="67"/>
      <c r="PMD6596" s="67"/>
      <c r="PME6596" s="67"/>
      <c r="PMF6596" s="67"/>
      <c r="PMG6596" s="67"/>
      <c r="PMH6596" s="67"/>
      <c r="PMI6596" s="67"/>
      <c r="PMJ6596" s="67"/>
      <c r="PMK6596" s="67"/>
      <c r="PML6596" s="67"/>
      <c r="PMM6596" s="67"/>
      <c r="PMN6596" s="67"/>
      <c r="PMO6596" s="67"/>
      <c r="PMP6596" s="67"/>
      <c r="PMQ6596" s="67"/>
      <c r="PMR6596" s="67"/>
      <c r="PMS6596" s="67"/>
      <c r="PMT6596" s="67"/>
      <c r="PMU6596" s="67"/>
      <c r="PMV6596" s="67"/>
      <c r="PMW6596" s="67"/>
      <c r="PMX6596" s="67"/>
      <c r="PMY6596" s="67"/>
      <c r="PMZ6596" s="67"/>
      <c r="PNA6596" s="67"/>
      <c r="PNB6596" s="67"/>
      <c r="PNC6596" s="67"/>
      <c r="PND6596" s="67"/>
      <c r="PNE6596" s="67"/>
      <c r="PNF6596" s="67"/>
      <c r="PNG6596" s="67"/>
      <c r="PNH6596" s="67"/>
      <c r="PNI6596" s="67"/>
      <c r="PNJ6596" s="67"/>
      <c r="PNK6596" s="67"/>
      <c r="PNL6596" s="67"/>
      <c r="PNM6596" s="67"/>
      <c r="PNN6596" s="67"/>
      <c r="PNO6596" s="67"/>
      <c r="PNP6596" s="67"/>
      <c r="PNQ6596" s="67"/>
      <c r="PNR6596" s="67"/>
      <c r="PNS6596" s="67"/>
      <c r="PNT6596" s="67"/>
      <c r="PNU6596" s="67"/>
      <c r="PNV6596" s="67"/>
      <c r="PNW6596" s="67"/>
      <c r="PNX6596" s="67"/>
      <c r="PNY6596" s="67"/>
      <c r="PNZ6596" s="67"/>
      <c r="POA6596" s="67"/>
      <c r="POB6596" s="67"/>
      <c r="POC6596" s="67"/>
      <c r="POD6596" s="67"/>
      <c r="POE6596" s="67"/>
      <c r="POF6596" s="67"/>
      <c r="POG6596" s="67"/>
      <c r="POH6596" s="67"/>
      <c r="POI6596" s="67"/>
      <c r="POJ6596" s="67"/>
      <c r="POK6596" s="67"/>
      <c r="POL6596" s="67"/>
      <c r="POM6596" s="67"/>
      <c r="PON6596" s="67"/>
      <c r="POO6596" s="67"/>
      <c r="POP6596" s="67"/>
      <c r="POQ6596" s="67"/>
      <c r="POR6596" s="67"/>
      <c r="POS6596" s="67"/>
      <c r="POT6596" s="67"/>
      <c r="POU6596" s="67"/>
      <c r="POV6596" s="67"/>
      <c r="POW6596" s="67"/>
      <c r="POX6596" s="67"/>
      <c r="POY6596" s="67"/>
      <c r="POZ6596" s="67"/>
      <c r="PPA6596" s="67"/>
      <c r="PPB6596" s="67"/>
      <c r="PPC6596" s="67"/>
      <c r="PPD6596" s="67"/>
      <c r="PPE6596" s="67"/>
      <c r="PPF6596" s="67"/>
      <c r="PPG6596" s="67"/>
      <c r="PPH6596" s="67"/>
      <c r="PPI6596" s="67"/>
      <c r="PPJ6596" s="67"/>
      <c r="PPK6596" s="67"/>
      <c r="PPL6596" s="67"/>
      <c r="PPM6596" s="67"/>
      <c r="PPN6596" s="67"/>
      <c r="PPO6596" s="67"/>
      <c r="PPP6596" s="67"/>
      <c r="PPQ6596" s="67"/>
      <c r="PPR6596" s="67"/>
      <c r="PPS6596" s="67"/>
      <c r="PPT6596" s="67"/>
      <c r="PPU6596" s="67"/>
      <c r="PPV6596" s="67"/>
      <c r="PPW6596" s="67"/>
      <c r="PPX6596" s="67"/>
      <c r="PPY6596" s="67"/>
      <c r="PPZ6596" s="67"/>
      <c r="PQA6596" s="67"/>
      <c r="PQB6596" s="67"/>
      <c r="PQC6596" s="67"/>
      <c r="PQD6596" s="67"/>
      <c r="PQE6596" s="67"/>
      <c r="PQF6596" s="67"/>
      <c r="PQG6596" s="67"/>
      <c r="PQH6596" s="67"/>
      <c r="PQI6596" s="67"/>
      <c r="PQJ6596" s="67"/>
      <c r="PQK6596" s="67"/>
      <c r="PQL6596" s="67"/>
      <c r="PQM6596" s="67"/>
      <c r="PQN6596" s="67"/>
      <c r="PQO6596" s="67"/>
      <c r="PQP6596" s="67"/>
      <c r="PQQ6596" s="67"/>
      <c r="PQR6596" s="67"/>
      <c r="PQS6596" s="67"/>
      <c r="PQT6596" s="67"/>
      <c r="PQU6596" s="67"/>
      <c r="PQV6596" s="67"/>
      <c r="PQW6596" s="67"/>
      <c r="PQX6596" s="67"/>
      <c r="PQY6596" s="67"/>
      <c r="PQZ6596" s="67"/>
      <c r="PRA6596" s="67"/>
      <c r="PRB6596" s="67"/>
      <c r="PRC6596" s="67"/>
      <c r="PRD6596" s="67"/>
      <c r="PRE6596" s="67"/>
      <c r="PRF6596" s="67"/>
      <c r="PRG6596" s="67"/>
      <c r="PRH6596" s="67"/>
      <c r="PRI6596" s="67"/>
      <c r="PRJ6596" s="67"/>
      <c r="PRK6596" s="67"/>
      <c r="PRL6596" s="67"/>
      <c r="PRM6596" s="67"/>
      <c r="PRN6596" s="67"/>
      <c r="PRO6596" s="67"/>
      <c r="PRP6596" s="67"/>
      <c r="PRQ6596" s="67"/>
      <c r="PRR6596" s="67"/>
      <c r="PRS6596" s="67"/>
      <c r="PRT6596" s="67"/>
      <c r="PRU6596" s="67"/>
      <c r="PRV6596" s="67"/>
      <c r="PRW6596" s="67"/>
      <c r="PRX6596" s="67"/>
      <c r="PRY6596" s="67"/>
      <c r="PRZ6596" s="67"/>
      <c r="PSA6596" s="67"/>
      <c r="PSB6596" s="67"/>
      <c r="PSC6596" s="67"/>
      <c r="PSD6596" s="67"/>
      <c r="PSE6596" s="67"/>
      <c r="PSF6596" s="67"/>
      <c r="PSG6596" s="67"/>
      <c r="PSH6596" s="67"/>
      <c r="PSI6596" s="67"/>
      <c r="PSJ6596" s="67"/>
      <c r="PSK6596" s="67"/>
      <c r="PSL6596" s="67"/>
      <c r="PSM6596" s="67"/>
      <c r="PSN6596" s="67"/>
      <c r="PSO6596" s="67"/>
      <c r="PSP6596" s="67"/>
      <c r="PSQ6596" s="67"/>
      <c r="PSR6596" s="67"/>
      <c r="PSS6596" s="67"/>
      <c r="PST6596" s="67"/>
      <c r="PSU6596" s="67"/>
      <c r="PSV6596" s="67"/>
      <c r="PSW6596" s="67"/>
      <c r="PSX6596" s="67"/>
      <c r="PSY6596" s="67"/>
      <c r="PSZ6596" s="67"/>
      <c r="PTA6596" s="67"/>
      <c r="PTB6596" s="67"/>
      <c r="PTC6596" s="67"/>
      <c r="PTD6596" s="67"/>
      <c r="PTE6596" s="67"/>
      <c r="PTF6596" s="67"/>
      <c r="PTG6596" s="67"/>
      <c r="PTH6596" s="67"/>
      <c r="PTI6596" s="67"/>
      <c r="PTJ6596" s="67"/>
      <c r="PTK6596" s="67"/>
      <c r="PTL6596" s="67"/>
      <c r="PTM6596" s="67"/>
      <c r="PTN6596" s="67"/>
      <c r="PTO6596" s="67"/>
      <c r="PTP6596" s="67"/>
      <c r="PTQ6596" s="67"/>
      <c r="PTR6596" s="67"/>
      <c r="PTS6596" s="67"/>
      <c r="PTT6596" s="67"/>
      <c r="PTU6596" s="67"/>
      <c r="PTV6596" s="67"/>
      <c r="PTW6596" s="67"/>
      <c r="PTX6596" s="67"/>
      <c r="PTY6596" s="67"/>
      <c r="PTZ6596" s="67"/>
      <c r="PUA6596" s="67"/>
      <c r="PUB6596" s="67"/>
      <c r="PUC6596" s="67"/>
      <c r="PUD6596" s="67"/>
      <c r="PUE6596" s="67"/>
      <c r="PUF6596" s="67"/>
      <c r="PUG6596" s="67"/>
      <c r="PUH6596" s="67"/>
      <c r="PUI6596" s="67"/>
      <c r="PUJ6596" s="67"/>
      <c r="PUK6596" s="67"/>
      <c r="PUL6596" s="67"/>
      <c r="PUM6596" s="67"/>
      <c r="PUN6596" s="67"/>
      <c r="PUO6596" s="67"/>
      <c r="PUP6596" s="67"/>
      <c r="PUQ6596" s="67"/>
      <c r="PUR6596" s="67"/>
      <c r="PUS6596" s="67"/>
      <c r="PUT6596" s="67"/>
      <c r="PUU6596" s="67"/>
      <c r="PUV6596" s="67"/>
      <c r="PUW6596" s="67"/>
      <c r="PUX6596" s="67"/>
      <c r="PUY6596" s="67"/>
      <c r="PUZ6596" s="67"/>
      <c r="PVA6596" s="67"/>
      <c r="PVB6596" s="67"/>
      <c r="PVC6596" s="67"/>
      <c r="PVD6596" s="67"/>
      <c r="PVE6596" s="67"/>
      <c r="PVF6596" s="67"/>
      <c r="PVG6596" s="67"/>
      <c r="PVH6596" s="67"/>
      <c r="PVI6596" s="67"/>
      <c r="PVJ6596" s="67"/>
      <c r="PVK6596" s="67"/>
      <c r="PVL6596" s="67"/>
      <c r="PVM6596" s="67"/>
      <c r="PVN6596" s="67"/>
      <c r="PVO6596" s="67"/>
      <c r="PVP6596" s="67"/>
      <c r="PVQ6596" s="67"/>
      <c r="PVR6596" s="67"/>
      <c r="PVS6596" s="67"/>
      <c r="PVT6596" s="67"/>
      <c r="PVU6596" s="67"/>
      <c r="PVV6596" s="67"/>
      <c r="PVW6596" s="67"/>
      <c r="PVX6596" s="67"/>
      <c r="PVY6596" s="67"/>
      <c r="PVZ6596" s="67"/>
      <c r="PWA6596" s="67"/>
      <c r="PWB6596" s="67"/>
      <c r="PWC6596" s="67"/>
      <c r="PWD6596" s="67"/>
      <c r="PWE6596" s="67"/>
      <c r="PWF6596" s="67"/>
      <c r="PWG6596" s="67"/>
      <c r="PWH6596" s="67"/>
      <c r="PWI6596" s="67"/>
      <c r="PWJ6596" s="67"/>
      <c r="PWK6596" s="67"/>
      <c r="PWL6596" s="67"/>
      <c r="PWM6596" s="67"/>
      <c r="PWN6596" s="67"/>
      <c r="PWO6596" s="67"/>
      <c r="PWP6596" s="67"/>
      <c r="PWQ6596" s="67"/>
      <c r="PWR6596" s="67"/>
      <c r="PWS6596" s="67"/>
      <c r="PWT6596" s="67"/>
      <c r="PWU6596" s="67"/>
      <c r="PWV6596" s="67"/>
      <c r="PWW6596" s="67"/>
      <c r="PWX6596" s="67"/>
      <c r="PWY6596" s="67"/>
      <c r="PWZ6596" s="67"/>
      <c r="PXA6596" s="67"/>
      <c r="PXB6596" s="67"/>
      <c r="PXC6596" s="67"/>
      <c r="PXD6596" s="67"/>
      <c r="PXE6596" s="67"/>
      <c r="PXF6596" s="67"/>
      <c r="PXG6596" s="67"/>
      <c r="PXH6596" s="67"/>
      <c r="PXI6596" s="67"/>
      <c r="PXJ6596" s="67"/>
      <c r="PXK6596" s="67"/>
      <c r="PXL6596" s="67"/>
      <c r="PXM6596" s="67"/>
      <c r="PXN6596" s="67"/>
      <c r="PXO6596" s="67"/>
      <c r="PXP6596" s="67"/>
      <c r="PXQ6596" s="67"/>
      <c r="PXR6596" s="67"/>
      <c r="PXS6596" s="67"/>
      <c r="PXT6596" s="67"/>
      <c r="PXU6596" s="67"/>
      <c r="PXV6596" s="67"/>
      <c r="PXW6596" s="67"/>
      <c r="PXX6596" s="67"/>
      <c r="PXY6596" s="67"/>
      <c r="PXZ6596" s="67"/>
      <c r="PYA6596" s="67"/>
      <c r="PYB6596" s="67"/>
      <c r="PYC6596" s="67"/>
      <c r="PYD6596" s="67"/>
      <c r="PYE6596" s="67"/>
      <c r="PYF6596" s="67"/>
      <c r="PYG6596" s="67"/>
      <c r="PYH6596" s="67"/>
      <c r="PYI6596" s="67"/>
      <c r="PYJ6596" s="67"/>
      <c r="PYK6596" s="67"/>
      <c r="PYL6596" s="67"/>
      <c r="PYM6596" s="67"/>
      <c r="PYN6596" s="67"/>
      <c r="PYO6596" s="67"/>
      <c r="PYP6596" s="67"/>
      <c r="PYQ6596" s="67"/>
      <c r="PYR6596" s="67"/>
      <c r="PYS6596" s="67"/>
      <c r="PYT6596" s="67"/>
      <c r="PYU6596" s="67"/>
      <c r="PYV6596" s="67"/>
      <c r="PYW6596" s="67"/>
      <c r="PYX6596" s="67"/>
      <c r="PYY6596" s="67"/>
      <c r="PYZ6596" s="67"/>
      <c r="PZA6596" s="67"/>
      <c r="PZB6596" s="67"/>
      <c r="PZC6596" s="67"/>
      <c r="PZD6596" s="67"/>
      <c r="PZE6596" s="67"/>
      <c r="PZF6596" s="67"/>
      <c r="PZG6596" s="67"/>
      <c r="PZH6596" s="67"/>
      <c r="PZI6596" s="67"/>
      <c r="PZJ6596" s="67"/>
      <c r="PZK6596" s="67"/>
      <c r="PZL6596" s="67"/>
      <c r="PZM6596" s="67"/>
      <c r="PZN6596" s="67"/>
      <c r="PZO6596" s="67"/>
      <c r="PZP6596" s="67"/>
      <c r="PZQ6596" s="67"/>
      <c r="PZR6596" s="67"/>
      <c r="PZS6596" s="67"/>
      <c r="PZT6596" s="67"/>
      <c r="PZU6596" s="67"/>
      <c r="PZV6596" s="67"/>
      <c r="PZW6596" s="67"/>
      <c r="PZX6596" s="67"/>
      <c r="PZY6596" s="67"/>
      <c r="PZZ6596" s="67"/>
      <c r="QAA6596" s="67"/>
      <c r="QAB6596" s="67"/>
      <c r="QAC6596" s="67"/>
      <c r="QAD6596" s="67"/>
      <c r="QAE6596" s="67"/>
      <c r="QAF6596" s="67"/>
      <c r="QAG6596" s="67"/>
      <c r="QAH6596" s="67"/>
      <c r="QAI6596" s="67"/>
      <c r="QAJ6596" s="67"/>
      <c r="QAK6596" s="67"/>
      <c r="QAL6596" s="67"/>
      <c r="QAM6596" s="67"/>
      <c r="QAN6596" s="67"/>
      <c r="QAO6596" s="67"/>
      <c r="QAP6596" s="67"/>
      <c r="QAQ6596" s="67"/>
      <c r="QAR6596" s="67"/>
      <c r="QAS6596" s="67"/>
      <c r="QAT6596" s="67"/>
      <c r="QAU6596" s="67"/>
      <c r="QAV6596" s="67"/>
      <c r="QAW6596" s="67"/>
      <c r="QAX6596" s="67"/>
      <c r="QAY6596" s="67"/>
      <c r="QAZ6596" s="67"/>
      <c r="QBA6596" s="67"/>
      <c r="QBB6596" s="67"/>
      <c r="QBC6596" s="67"/>
      <c r="QBD6596" s="67"/>
      <c r="QBE6596" s="67"/>
      <c r="QBF6596" s="67"/>
      <c r="QBG6596" s="67"/>
      <c r="QBH6596" s="67"/>
      <c r="QBI6596" s="67"/>
      <c r="QBJ6596" s="67"/>
      <c r="QBK6596" s="67"/>
      <c r="QBL6596" s="67"/>
      <c r="QBM6596" s="67"/>
      <c r="QBN6596" s="67"/>
      <c r="QBO6596" s="67"/>
      <c r="QBP6596" s="67"/>
      <c r="QBQ6596" s="67"/>
      <c r="QBR6596" s="67"/>
      <c r="QBS6596" s="67"/>
      <c r="QBT6596" s="67"/>
      <c r="QBU6596" s="67"/>
      <c r="QBV6596" s="67"/>
      <c r="QBW6596" s="67"/>
      <c r="QBX6596" s="67"/>
      <c r="QBY6596" s="67"/>
      <c r="QBZ6596" s="67"/>
      <c r="QCA6596" s="67"/>
      <c r="QCB6596" s="67"/>
      <c r="QCC6596" s="67"/>
      <c r="QCD6596" s="67"/>
      <c r="QCE6596" s="67"/>
      <c r="QCF6596" s="67"/>
      <c r="QCG6596" s="67"/>
      <c r="QCH6596" s="67"/>
      <c r="QCI6596" s="67"/>
      <c r="QCJ6596" s="67"/>
      <c r="QCK6596" s="67"/>
      <c r="QCL6596" s="67"/>
      <c r="QCM6596" s="67"/>
      <c r="QCN6596" s="67"/>
      <c r="QCO6596" s="67"/>
      <c r="QCP6596" s="67"/>
      <c r="QCQ6596" s="67"/>
      <c r="QCR6596" s="67"/>
      <c r="QCS6596" s="67"/>
      <c r="QCT6596" s="67"/>
      <c r="QCU6596" s="67"/>
      <c r="QCV6596" s="67"/>
      <c r="QCW6596" s="67"/>
      <c r="QCX6596" s="67"/>
      <c r="QCY6596" s="67"/>
      <c r="QCZ6596" s="67"/>
      <c r="QDA6596" s="67"/>
      <c r="QDB6596" s="67"/>
      <c r="QDC6596" s="67"/>
      <c r="QDD6596" s="67"/>
      <c r="QDE6596" s="67"/>
      <c r="QDF6596" s="67"/>
      <c r="QDG6596" s="67"/>
      <c r="QDH6596" s="67"/>
      <c r="QDI6596" s="67"/>
      <c r="QDJ6596" s="67"/>
      <c r="QDK6596" s="67"/>
      <c r="QDL6596" s="67"/>
      <c r="QDM6596" s="67"/>
      <c r="QDN6596" s="67"/>
      <c r="QDO6596" s="67"/>
      <c r="QDP6596" s="67"/>
      <c r="QDQ6596" s="67"/>
      <c r="QDR6596" s="67"/>
      <c r="QDS6596" s="67"/>
      <c r="QDT6596" s="67"/>
      <c r="QDU6596" s="67"/>
      <c r="QDV6596" s="67"/>
      <c r="QDW6596" s="67"/>
      <c r="QDX6596" s="67"/>
      <c r="QDY6596" s="67"/>
      <c r="QDZ6596" s="67"/>
      <c r="QEA6596" s="67"/>
      <c r="QEB6596" s="67"/>
      <c r="QEC6596" s="67"/>
      <c r="QED6596" s="67"/>
      <c r="QEE6596" s="67"/>
      <c r="QEF6596" s="67"/>
      <c r="QEG6596" s="67"/>
      <c r="QEH6596" s="67"/>
      <c r="QEI6596" s="67"/>
      <c r="QEJ6596" s="67"/>
      <c r="QEK6596" s="67"/>
      <c r="QEL6596" s="67"/>
      <c r="QEM6596" s="67"/>
      <c r="QEN6596" s="67"/>
      <c r="QEO6596" s="67"/>
      <c r="QEP6596" s="67"/>
      <c r="QEQ6596" s="67"/>
      <c r="QER6596" s="67"/>
      <c r="QES6596" s="67"/>
      <c r="QET6596" s="67"/>
      <c r="QEU6596" s="67"/>
      <c r="QEV6596" s="67"/>
      <c r="QEW6596" s="67"/>
      <c r="QEX6596" s="67"/>
      <c r="QEY6596" s="67"/>
      <c r="QEZ6596" s="67"/>
      <c r="QFA6596" s="67"/>
      <c r="QFB6596" s="67"/>
      <c r="QFC6596" s="67"/>
      <c r="QFD6596" s="67"/>
      <c r="QFE6596" s="67"/>
      <c r="QFF6596" s="67"/>
      <c r="QFG6596" s="67"/>
      <c r="QFH6596" s="67"/>
      <c r="QFI6596" s="67"/>
      <c r="QFJ6596" s="67"/>
      <c r="QFK6596" s="67"/>
      <c r="QFL6596" s="67"/>
      <c r="QFM6596" s="67"/>
      <c r="QFN6596" s="67"/>
      <c r="QFO6596" s="67"/>
      <c r="QFP6596" s="67"/>
      <c r="QFQ6596" s="67"/>
      <c r="QFR6596" s="67"/>
      <c r="QFS6596" s="67"/>
      <c r="QFT6596" s="67"/>
      <c r="QFU6596" s="67"/>
      <c r="QFV6596" s="67"/>
      <c r="QFW6596" s="67"/>
      <c r="QFX6596" s="67"/>
      <c r="QFY6596" s="67"/>
      <c r="QFZ6596" s="67"/>
      <c r="QGA6596" s="67"/>
      <c r="QGB6596" s="67"/>
      <c r="QGC6596" s="67"/>
      <c r="QGD6596" s="67"/>
      <c r="QGE6596" s="67"/>
      <c r="QGF6596" s="67"/>
      <c r="QGG6596" s="67"/>
      <c r="QGH6596" s="67"/>
      <c r="QGI6596" s="67"/>
      <c r="QGJ6596" s="67"/>
      <c r="QGK6596" s="67"/>
      <c r="QGL6596" s="67"/>
      <c r="QGM6596" s="67"/>
      <c r="QGN6596" s="67"/>
      <c r="QGO6596" s="67"/>
      <c r="QGP6596" s="67"/>
      <c r="QGQ6596" s="67"/>
      <c r="QGR6596" s="67"/>
      <c r="QGS6596" s="67"/>
      <c r="QGT6596" s="67"/>
      <c r="QGU6596" s="67"/>
      <c r="QGV6596" s="67"/>
      <c r="QGW6596" s="67"/>
      <c r="QGX6596" s="67"/>
      <c r="QGY6596" s="67"/>
      <c r="QGZ6596" s="67"/>
      <c r="QHA6596" s="67"/>
      <c r="QHB6596" s="67"/>
      <c r="QHC6596" s="67"/>
      <c r="QHD6596" s="67"/>
      <c r="QHE6596" s="67"/>
      <c r="QHF6596" s="67"/>
      <c r="QHG6596" s="67"/>
      <c r="QHH6596" s="67"/>
      <c r="QHI6596" s="67"/>
      <c r="QHJ6596" s="67"/>
      <c r="QHK6596" s="67"/>
      <c r="QHL6596" s="67"/>
      <c r="QHM6596" s="67"/>
      <c r="QHN6596" s="67"/>
      <c r="QHO6596" s="67"/>
      <c r="QHP6596" s="67"/>
      <c r="QHQ6596" s="67"/>
      <c r="QHR6596" s="67"/>
      <c r="QHS6596" s="67"/>
      <c r="QHT6596" s="67"/>
      <c r="QHU6596" s="67"/>
      <c r="QHV6596" s="67"/>
      <c r="QHW6596" s="67"/>
      <c r="QHX6596" s="67"/>
      <c r="QHY6596" s="67"/>
      <c r="QHZ6596" s="67"/>
      <c r="QIA6596" s="67"/>
      <c r="QIB6596" s="67"/>
      <c r="QIC6596" s="67"/>
      <c r="QID6596" s="67"/>
      <c r="QIE6596" s="67"/>
      <c r="QIF6596" s="67"/>
      <c r="QIG6596" s="67"/>
      <c r="QIH6596" s="67"/>
      <c r="QII6596" s="67"/>
      <c r="QIJ6596" s="67"/>
      <c r="QIK6596" s="67"/>
      <c r="QIL6596" s="67"/>
      <c r="QIM6596" s="67"/>
      <c r="QIN6596" s="67"/>
      <c r="QIO6596" s="67"/>
      <c r="QIP6596" s="67"/>
      <c r="QIQ6596" s="67"/>
      <c r="QIR6596" s="67"/>
      <c r="QIS6596" s="67"/>
      <c r="QIT6596" s="67"/>
      <c r="QIU6596" s="67"/>
      <c r="QIV6596" s="67"/>
      <c r="QIW6596" s="67"/>
      <c r="QIX6596" s="67"/>
      <c r="QIY6596" s="67"/>
      <c r="QIZ6596" s="67"/>
      <c r="QJA6596" s="67"/>
      <c r="QJB6596" s="67"/>
      <c r="QJC6596" s="67"/>
      <c r="QJD6596" s="67"/>
      <c r="QJE6596" s="67"/>
      <c r="QJF6596" s="67"/>
      <c r="QJG6596" s="67"/>
      <c r="QJH6596" s="67"/>
      <c r="QJI6596" s="67"/>
      <c r="QJJ6596" s="67"/>
      <c r="QJK6596" s="67"/>
      <c r="QJL6596" s="67"/>
      <c r="QJM6596" s="67"/>
      <c r="QJN6596" s="67"/>
      <c r="QJO6596" s="67"/>
      <c r="QJP6596" s="67"/>
      <c r="QJQ6596" s="67"/>
      <c r="QJR6596" s="67"/>
      <c r="QJS6596" s="67"/>
      <c r="QJT6596" s="67"/>
      <c r="QJU6596" s="67"/>
      <c r="QJV6596" s="67"/>
      <c r="QJW6596" s="67"/>
      <c r="QJX6596" s="67"/>
      <c r="QJY6596" s="67"/>
      <c r="QJZ6596" s="67"/>
      <c r="QKA6596" s="67"/>
      <c r="QKB6596" s="67"/>
      <c r="QKC6596" s="67"/>
      <c r="QKD6596" s="67"/>
      <c r="QKE6596" s="67"/>
      <c r="QKF6596" s="67"/>
      <c r="QKG6596" s="67"/>
      <c r="QKH6596" s="67"/>
      <c r="QKI6596" s="67"/>
      <c r="QKJ6596" s="67"/>
      <c r="QKK6596" s="67"/>
      <c r="QKL6596" s="67"/>
      <c r="QKM6596" s="67"/>
      <c r="QKN6596" s="67"/>
      <c r="QKO6596" s="67"/>
      <c r="QKP6596" s="67"/>
      <c r="QKQ6596" s="67"/>
      <c r="QKR6596" s="67"/>
      <c r="QKS6596" s="67"/>
      <c r="QKT6596" s="67"/>
      <c r="QKU6596" s="67"/>
      <c r="QKV6596" s="67"/>
      <c r="QKW6596" s="67"/>
      <c r="QKX6596" s="67"/>
      <c r="QKY6596" s="67"/>
      <c r="QKZ6596" s="67"/>
      <c r="QLA6596" s="67"/>
      <c r="QLB6596" s="67"/>
      <c r="QLC6596" s="67"/>
      <c r="QLD6596" s="67"/>
      <c r="QLE6596" s="67"/>
      <c r="QLF6596" s="67"/>
      <c r="QLG6596" s="67"/>
      <c r="QLH6596" s="67"/>
      <c r="QLI6596" s="67"/>
      <c r="QLJ6596" s="67"/>
      <c r="QLK6596" s="67"/>
      <c r="QLL6596" s="67"/>
      <c r="QLM6596" s="67"/>
      <c r="QLN6596" s="67"/>
      <c r="QLO6596" s="67"/>
      <c r="QLP6596" s="67"/>
      <c r="QLQ6596" s="67"/>
      <c r="QLR6596" s="67"/>
      <c r="QLS6596" s="67"/>
      <c r="QLT6596" s="67"/>
      <c r="QLU6596" s="67"/>
      <c r="QLV6596" s="67"/>
      <c r="QLW6596" s="67"/>
      <c r="QLX6596" s="67"/>
      <c r="QLY6596" s="67"/>
      <c r="QLZ6596" s="67"/>
      <c r="QMA6596" s="67"/>
      <c r="QMB6596" s="67"/>
      <c r="QMC6596" s="67"/>
      <c r="QMD6596" s="67"/>
      <c r="QME6596" s="67"/>
      <c r="QMF6596" s="67"/>
      <c r="QMG6596" s="67"/>
      <c r="QMH6596" s="67"/>
      <c r="QMI6596" s="67"/>
      <c r="QMJ6596" s="67"/>
      <c r="QMK6596" s="67"/>
      <c r="QML6596" s="67"/>
      <c r="QMM6596" s="67"/>
      <c r="QMN6596" s="67"/>
      <c r="QMO6596" s="67"/>
      <c r="QMP6596" s="67"/>
      <c r="QMQ6596" s="67"/>
      <c r="QMR6596" s="67"/>
      <c r="QMS6596" s="67"/>
      <c r="QMT6596" s="67"/>
      <c r="QMU6596" s="67"/>
      <c r="QMV6596" s="67"/>
      <c r="QMW6596" s="67"/>
      <c r="QMX6596" s="67"/>
      <c r="QMY6596" s="67"/>
      <c r="QMZ6596" s="67"/>
      <c r="QNA6596" s="67"/>
      <c r="QNB6596" s="67"/>
      <c r="QNC6596" s="67"/>
      <c r="QND6596" s="67"/>
      <c r="QNE6596" s="67"/>
      <c r="QNF6596" s="67"/>
      <c r="QNG6596" s="67"/>
      <c r="QNH6596" s="67"/>
      <c r="QNI6596" s="67"/>
      <c r="QNJ6596" s="67"/>
      <c r="QNK6596" s="67"/>
      <c r="QNL6596" s="67"/>
      <c r="QNM6596" s="67"/>
      <c r="QNN6596" s="67"/>
      <c r="QNO6596" s="67"/>
      <c r="QNP6596" s="67"/>
      <c r="QNQ6596" s="67"/>
      <c r="QNR6596" s="67"/>
      <c r="QNS6596" s="67"/>
      <c r="QNT6596" s="67"/>
      <c r="QNU6596" s="67"/>
      <c r="QNV6596" s="67"/>
      <c r="QNW6596" s="67"/>
      <c r="QNX6596" s="67"/>
      <c r="QNY6596" s="67"/>
      <c r="QNZ6596" s="67"/>
      <c r="QOA6596" s="67"/>
      <c r="QOB6596" s="67"/>
      <c r="QOC6596" s="67"/>
      <c r="QOD6596" s="67"/>
      <c r="QOE6596" s="67"/>
      <c r="QOF6596" s="67"/>
      <c r="QOG6596" s="67"/>
      <c r="QOH6596" s="67"/>
      <c r="QOI6596" s="67"/>
      <c r="QOJ6596" s="67"/>
      <c r="QOK6596" s="67"/>
      <c r="QOL6596" s="67"/>
      <c r="QOM6596" s="67"/>
      <c r="QON6596" s="67"/>
      <c r="QOO6596" s="67"/>
      <c r="QOP6596" s="67"/>
      <c r="QOQ6596" s="67"/>
      <c r="QOR6596" s="67"/>
      <c r="QOS6596" s="67"/>
      <c r="QOT6596" s="67"/>
      <c r="QOU6596" s="67"/>
      <c r="QOV6596" s="67"/>
      <c r="QOW6596" s="67"/>
      <c r="QOX6596" s="67"/>
      <c r="QOY6596" s="67"/>
      <c r="QOZ6596" s="67"/>
      <c r="QPA6596" s="67"/>
      <c r="QPB6596" s="67"/>
      <c r="QPC6596" s="67"/>
      <c r="QPD6596" s="67"/>
      <c r="QPE6596" s="67"/>
      <c r="QPF6596" s="67"/>
      <c r="QPG6596" s="67"/>
      <c r="QPH6596" s="67"/>
      <c r="QPI6596" s="67"/>
      <c r="QPJ6596" s="67"/>
      <c r="QPK6596" s="67"/>
      <c r="QPL6596" s="67"/>
      <c r="QPM6596" s="67"/>
      <c r="QPN6596" s="67"/>
      <c r="QPO6596" s="67"/>
      <c r="QPP6596" s="67"/>
      <c r="QPQ6596" s="67"/>
      <c r="QPR6596" s="67"/>
      <c r="QPS6596" s="67"/>
      <c r="QPT6596" s="67"/>
      <c r="QPU6596" s="67"/>
      <c r="QPV6596" s="67"/>
      <c r="QPW6596" s="67"/>
      <c r="QPX6596" s="67"/>
      <c r="QPY6596" s="67"/>
      <c r="QPZ6596" s="67"/>
      <c r="QQA6596" s="67"/>
      <c r="QQB6596" s="67"/>
      <c r="QQC6596" s="67"/>
      <c r="QQD6596" s="67"/>
      <c r="QQE6596" s="67"/>
      <c r="QQF6596" s="67"/>
      <c r="QQG6596" s="67"/>
      <c r="QQH6596" s="67"/>
      <c r="QQI6596" s="67"/>
      <c r="QQJ6596" s="67"/>
      <c r="QQK6596" s="67"/>
      <c r="QQL6596" s="67"/>
      <c r="QQM6596" s="67"/>
      <c r="QQN6596" s="67"/>
      <c r="QQO6596" s="67"/>
      <c r="QQP6596" s="67"/>
      <c r="QQQ6596" s="67"/>
      <c r="QQR6596" s="67"/>
      <c r="QQS6596" s="67"/>
      <c r="QQT6596" s="67"/>
      <c r="QQU6596" s="67"/>
      <c r="QQV6596" s="67"/>
      <c r="QQW6596" s="67"/>
      <c r="QQX6596" s="67"/>
      <c r="QQY6596" s="67"/>
      <c r="QQZ6596" s="67"/>
      <c r="QRA6596" s="67"/>
      <c r="QRB6596" s="67"/>
      <c r="QRC6596" s="67"/>
      <c r="QRD6596" s="67"/>
      <c r="QRE6596" s="67"/>
      <c r="QRF6596" s="67"/>
      <c r="QRG6596" s="67"/>
      <c r="QRH6596" s="67"/>
      <c r="QRI6596" s="67"/>
      <c r="QRJ6596" s="67"/>
      <c r="QRK6596" s="67"/>
      <c r="QRL6596" s="67"/>
      <c r="QRM6596" s="67"/>
      <c r="QRN6596" s="67"/>
      <c r="QRO6596" s="67"/>
      <c r="QRP6596" s="67"/>
      <c r="QRQ6596" s="67"/>
      <c r="QRR6596" s="67"/>
      <c r="QRS6596" s="67"/>
      <c r="QRT6596" s="67"/>
      <c r="QRU6596" s="67"/>
      <c r="QRV6596" s="67"/>
      <c r="QRW6596" s="67"/>
      <c r="QRX6596" s="67"/>
      <c r="QRY6596" s="67"/>
      <c r="QRZ6596" s="67"/>
      <c r="QSA6596" s="67"/>
      <c r="QSB6596" s="67"/>
      <c r="QSC6596" s="67"/>
      <c r="QSD6596" s="67"/>
      <c r="QSE6596" s="67"/>
      <c r="QSF6596" s="67"/>
      <c r="QSG6596" s="67"/>
      <c r="QSH6596" s="67"/>
      <c r="QSI6596" s="67"/>
      <c r="QSJ6596" s="67"/>
      <c r="QSK6596" s="67"/>
      <c r="QSL6596" s="67"/>
      <c r="QSM6596" s="67"/>
      <c r="QSN6596" s="67"/>
      <c r="QSO6596" s="67"/>
      <c r="QSP6596" s="67"/>
      <c r="QSQ6596" s="67"/>
      <c r="QSR6596" s="67"/>
      <c r="QSS6596" s="67"/>
      <c r="QST6596" s="67"/>
      <c r="QSU6596" s="67"/>
      <c r="QSV6596" s="67"/>
      <c r="QSW6596" s="67"/>
      <c r="QSX6596" s="67"/>
      <c r="QSY6596" s="67"/>
      <c r="QSZ6596" s="67"/>
      <c r="QTA6596" s="67"/>
      <c r="QTB6596" s="67"/>
      <c r="QTC6596" s="67"/>
      <c r="QTD6596" s="67"/>
      <c r="QTE6596" s="67"/>
      <c r="QTF6596" s="67"/>
      <c r="QTG6596" s="67"/>
      <c r="QTH6596" s="67"/>
      <c r="QTI6596" s="67"/>
      <c r="QTJ6596" s="67"/>
      <c r="QTK6596" s="67"/>
      <c r="QTL6596" s="67"/>
      <c r="QTM6596" s="67"/>
      <c r="QTN6596" s="67"/>
      <c r="QTO6596" s="67"/>
      <c r="QTP6596" s="67"/>
      <c r="QTQ6596" s="67"/>
      <c r="QTR6596" s="67"/>
      <c r="QTS6596" s="67"/>
      <c r="QTT6596" s="67"/>
      <c r="QTU6596" s="67"/>
      <c r="QTV6596" s="67"/>
      <c r="QTW6596" s="67"/>
      <c r="QTX6596" s="67"/>
      <c r="QTY6596" s="67"/>
      <c r="QTZ6596" s="67"/>
      <c r="QUA6596" s="67"/>
      <c r="QUB6596" s="67"/>
      <c r="QUC6596" s="67"/>
      <c r="QUD6596" s="67"/>
      <c r="QUE6596" s="67"/>
      <c r="QUF6596" s="67"/>
      <c r="QUG6596" s="67"/>
      <c r="QUH6596" s="67"/>
      <c r="QUI6596" s="67"/>
      <c r="QUJ6596" s="67"/>
      <c r="QUK6596" s="67"/>
      <c r="QUL6596" s="67"/>
      <c r="QUM6596" s="67"/>
      <c r="QUN6596" s="67"/>
      <c r="QUO6596" s="67"/>
      <c r="QUP6596" s="67"/>
      <c r="QUQ6596" s="67"/>
      <c r="QUR6596" s="67"/>
      <c r="QUS6596" s="67"/>
      <c r="QUT6596" s="67"/>
      <c r="QUU6596" s="67"/>
      <c r="QUV6596" s="67"/>
      <c r="QUW6596" s="67"/>
      <c r="QUX6596" s="67"/>
      <c r="QUY6596" s="67"/>
      <c r="QUZ6596" s="67"/>
      <c r="QVA6596" s="67"/>
      <c r="QVB6596" s="67"/>
      <c r="QVC6596" s="67"/>
      <c r="QVD6596" s="67"/>
      <c r="QVE6596" s="67"/>
      <c r="QVF6596" s="67"/>
      <c r="QVG6596" s="67"/>
      <c r="QVH6596" s="67"/>
      <c r="QVI6596" s="67"/>
      <c r="QVJ6596" s="67"/>
      <c r="QVK6596" s="67"/>
      <c r="QVL6596" s="67"/>
      <c r="QVM6596" s="67"/>
      <c r="QVN6596" s="67"/>
      <c r="QVO6596" s="67"/>
      <c r="QVP6596" s="67"/>
      <c r="QVQ6596" s="67"/>
      <c r="QVR6596" s="67"/>
      <c r="QVS6596" s="67"/>
      <c r="QVT6596" s="67"/>
      <c r="QVU6596" s="67"/>
      <c r="QVV6596" s="67"/>
      <c r="QVW6596" s="67"/>
      <c r="QVX6596" s="67"/>
      <c r="QVY6596" s="67"/>
      <c r="QVZ6596" s="67"/>
      <c r="QWA6596" s="67"/>
      <c r="QWB6596" s="67"/>
      <c r="QWC6596" s="67"/>
      <c r="QWD6596" s="67"/>
      <c r="QWE6596" s="67"/>
      <c r="QWF6596" s="67"/>
      <c r="QWG6596" s="67"/>
      <c r="QWH6596" s="67"/>
      <c r="QWI6596" s="67"/>
      <c r="QWJ6596" s="67"/>
      <c r="QWK6596" s="67"/>
      <c r="QWL6596" s="67"/>
      <c r="QWM6596" s="67"/>
      <c r="QWN6596" s="67"/>
      <c r="QWO6596" s="67"/>
      <c r="QWP6596" s="67"/>
      <c r="QWQ6596" s="67"/>
      <c r="QWR6596" s="67"/>
      <c r="QWS6596" s="67"/>
      <c r="QWT6596" s="67"/>
      <c r="QWU6596" s="67"/>
      <c r="QWV6596" s="67"/>
      <c r="QWW6596" s="67"/>
      <c r="QWX6596" s="67"/>
      <c r="QWY6596" s="67"/>
      <c r="QWZ6596" s="67"/>
      <c r="QXA6596" s="67"/>
      <c r="QXB6596" s="67"/>
      <c r="QXC6596" s="67"/>
      <c r="QXD6596" s="67"/>
      <c r="QXE6596" s="67"/>
      <c r="QXF6596" s="67"/>
      <c r="QXG6596" s="67"/>
      <c r="QXH6596" s="67"/>
      <c r="QXI6596" s="67"/>
      <c r="QXJ6596" s="67"/>
      <c r="QXK6596" s="67"/>
      <c r="QXL6596" s="67"/>
      <c r="QXM6596" s="67"/>
      <c r="QXN6596" s="67"/>
      <c r="QXO6596" s="67"/>
      <c r="QXP6596" s="67"/>
      <c r="QXQ6596" s="67"/>
      <c r="QXR6596" s="67"/>
      <c r="QXS6596" s="67"/>
      <c r="QXT6596" s="67"/>
      <c r="QXU6596" s="67"/>
      <c r="QXV6596" s="67"/>
      <c r="QXW6596" s="67"/>
      <c r="QXX6596" s="67"/>
      <c r="QXY6596" s="67"/>
      <c r="QXZ6596" s="67"/>
      <c r="QYA6596" s="67"/>
      <c r="QYB6596" s="67"/>
      <c r="QYC6596" s="67"/>
      <c r="QYD6596" s="67"/>
      <c r="QYE6596" s="67"/>
      <c r="QYF6596" s="67"/>
      <c r="QYG6596" s="67"/>
      <c r="QYH6596" s="67"/>
      <c r="QYI6596" s="67"/>
      <c r="QYJ6596" s="67"/>
      <c r="QYK6596" s="67"/>
      <c r="QYL6596" s="67"/>
      <c r="QYM6596" s="67"/>
      <c r="QYN6596" s="67"/>
      <c r="QYO6596" s="67"/>
      <c r="QYP6596" s="67"/>
      <c r="QYQ6596" s="67"/>
      <c r="QYR6596" s="67"/>
      <c r="QYS6596" s="67"/>
      <c r="QYT6596" s="67"/>
      <c r="QYU6596" s="67"/>
      <c r="QYV6596" s="67"/>
      <c r="QYW6596" s="67"/>
      <c r="QYX6596" s="67"/>
      <c r="QYY6596" s="67"/>
      <c r="QYZ6596" s="67"/>
      <c r="QZA6596" s="67"/>
      <c r="QZB6596" s="67"/>
      <c r="QZC6596" s="67"/>
      <c r="QZD6596" s="67"/>
      <c r="QZE6596" s="67"/>
      <c r="QZF6596" s="67"/>
      <c r="QZG6596" s="67"/>
      <c r="QZH6596" s="67"/>
      <c r="QZI6596" s="67"/>
      <c r="QZJ6596" s="67"/>
      <c r="QZK6596" s="67"/>
      <c r="QZL6596" s="67"/>
      <c r="QZM6596" s="67"/>
      <c r="QZN6596" s="67"/>
      <c r="QZO6596" s="67"/>
      <c r="QZP6596" s="67"/>
      <c r="QZQ6596" s="67"/>
      <c r="QZR6596" s="67"/>
      <c r="QZS6596" s="67"/>
      <c r="QZT6596" s="67"/>
      <c r="QZU6596" s="67"/>
      <c r="QZV6596" s="67"/>
      <c r="QZW6596" s="67"/>
      <c r="QZX6596" s="67"/>
      <c r="QZY6596" s="67"/>
      <c r="QZZ6596" s="67"/>
      <c r="RAA6596" s="67"/>
      <c r="RAB6596" s="67"/>
      <c r="RAC6596" s="67"/>
      <c r="RAD6596" s="67"/>
      <c r="RAE6596" s="67"/>
      <c r="RAF6596" s="67"/>
      <c r="RAG6596" s="67"/>
      <c r="RAH6596" s="67"/>
      <c r="RAI6596" s="67"/>
      <c r="RAJ6596" s="67"/>
      <c r="RAK6596" s="67"/>
      <c r="RAL6596" s="67"/>
      <c r="RAM6596" s="67"/>
      <c r="RAN6596" s="67"/>
      <c r="RAO6596" s="67"/>
      <c r="RAP6596" s="67"/>
      <c r="RAQ6596" s="67"/>
      <c r="RAR6596" s="67"/>
      <c r="RAS6596" s="67"/>
      <c r="RAT6596" s="67"/>
      <c r="RAU6596" s="67"/>
      <c r="RAV6596" s="67"/>
      <c r="RAW6596" s="67"/>
      <c r="RAX6596" s="67"/>
      <c r="RAY6596" s="67"/>
      <c r="RAZ6596" s="67"/>
      <c r="RBA6596" s="67"/>
      <c r="RBB6596" s="67"/>
      <c r="RBC6596" s="67"/>
      <c r="RBD6596" s="67"/>
      <c r="RBE6596" s="67"/>
      <c r="RBF6596" s="67"/>
      <c r="RBG6596" s="67"/>
      <c r="RBH6596" s="67"/>
      <c r="RBI6596" s="67"/>
      <c r="RBJ6596" s="67"/>
      <c r="RBK6596" s="67"/>
      <c r="RBL6596" s="67"/>
      <c r="RBM6596" s="67"/>
      <c r="RBN6596" s="67"/>
      <c r="RBO6596" s="67"/>
      <c r="RBP6596" s="67"/>
      <c r="RBQ6596" s="67"/>
      <c r="RBR6596" s="67"/>
      <c r="RBS6596" s="67"/>
      <c r="RBT6596" s="67"/>
      <c r="RBU6596" s="67"/>
      <c r="RBV6596" s="67"/>
      <c r="RBW6596" s="67"/>
      <c r="RBX6596" s="67"/>
      <c r="RBY6596" s="67"/>
      <c r="RBZ6596" s="67"/>
      <c r="RCA6596" s="67"/>
      <c r="RCB6596" s="67"/>
      <c r="RCC6596" s="67"/>
      <c r="RCD6596" s="67"/>
      <c r="RCE6596" s="67"/>
      <c r="RCF6596" s="67"/>
      <c r="RCG6596" s="67"/>
      <c r="RCH6596" s="67"/>
      <c r="RCI6596" s="67"/>
      <c r="RCJ6596" s="67"/>
      <c r="RCK6596" s="67"/>
      <c r="RCL6596" s="67"/>
      <c r="RCM6596" s="67"/>
      <c r="RCN6596" s="67"/>
      <c r="RCO6596" s="67"/>
      <c r="RCP6596" s="67"/>
      <c r="RCQ6596" s="67"/>
      <c r="RCR6596" s="67"/>
      <c r="RCS6596" s="67"/>
      <c r="RCT6596" s="67"/>
      <c r="RCU6596" s="67"/>
      <c r="RCV6596" s="67"/>
      <c r="RCW6596" s="67"/>
      <c r="RCX6596" s="67"/>
      <c r="RCY6596" s="67"/>
      <c r="RCZ6596" s="67"/>
      <c r="RDA6596" s="67"/>
      <c r="RDB6596" s="67"/>
      <c r="RDC6596" s="67"/>
      <c r="RDD6596" s="67"/>
      <c r="RDE6596" s="67"/>
      <c r="RDF6596" s="67"/>
      <c r="RDG6596" s="67"/>
      <c r="RDH6596" s="67"/>
      <c r="RDI6596" s="67"/>
      <c r="RDJ6596" s="67"/>
      <c r="RDK6596" s="67"/>
      <c r="RDL6596" s="67"/>
      <c r="RDM6596" s="67"/>
      <c r="RDN6596" s="67"/>
      <c r="RDO6596" s="67"/>
      <c r="RDP6596" s="67"/>
      <c r="RDQ6596" s="67"/>
      <c r="RDR6596" s="67"/>
      <c r="RDS6596" s="67"/>
      <c r="RDT6596" s="67"/>
      <c r="RDU6596" s="67"/>
      <c r="RDV6596" s="67"/>
      <c r="RDW6596" s="67"/>
      <c r="RDX6596" s="67"/>
      <c r="RDY6596" s="67"/>
      <c r="RDZ6596" s="67"/>
      <c r="REA6596" s="67"/>
      <c r="REB6596" s="67"/>
      <c r="REC6596" s="67"/>
      <c r="RED6596" s="67"/>
      <c r="REE6596" s="67"/>
      <c r="REF6596" s="67"/>
      <c r="REG6596" s="67"/>
      <c r="REH6596" s="67"/>
      <c r="REI6596" s="67"/>
      <c r="REJ6596" s="67"/>
      <c r="REK6596" s="67"/>
      <c r="REL6596" s="67"/>
      <c r="REM6596" s="67"/>
      <c r="REN6596" s="67"/>
      <c r="REO6596" s="67"/>
      <c r="REP6596" s="67"/>
      <c r="REQ6596" s="67"/>
      <c r="RER6596" s="67"/>
      <c r="RES6596" s="67"/>
      <c r="RET6596" s="67"/>
      <c r="REU6596" s="67"/>
      <c r="REV6596" s="67"/>
      <c r="REW6596" s="67"/>
      <c r="REX6596" s="67"/>
      <c r="REY6596" s="67"/>
      <c r="REZ6596" s="67"/>
      <c r="RFA6596" s="67"/>
      <c r="RFB6596" s="67"/>
      <c r="RFC6596" s="67"/>
      <c r="RFD6596" s="67"/>
      <c r="RFE6596" s="67"/>
      <c r="RFF6596" s="67"/>
      <c r="RFG6596" s="67"/>
      <c r="RFH6596" s="67"/>
      <c r="RFI6596" s="67"/>
      <c r="RFJ6596" s="67"/>
      <c r="RFK6596" s="67"/>
      <c r="RFL6596" s="67"/>
      <c r="RFM6596" s="67"/>
      <c r="RFN6596" s="67"/>
      <c r="RFO6596" s="67"/>
      <c r="RFP6596" s="67"/>
      <c r="RFQ6596" s="67"/>
      <c r="RFR6596" s="67"/>
      <c r="RFS6596" s="67"/>
      <c r="RFT6596" s="67"/>
      <c r="RFU6596" s="67"/>
      <c r="RFV6596" s="67"/>
      <c r="RFW6596" s="67"/>
      <c r="RFX6596" s="67"/>
      <c r="RFY6596" s="67"/>
      <c r="RFZ6596" s="67"/>
      <c r="RGA6596" s="67"/>
      <c r="RGB6596" s="67"/>
      <c r="RGC6596" s="67"/>
      <c r="RGD6596" s="67"/>
      <c r="RGE6596" s="67"/>
      <c r="RGF6596" s="67"/>
      <c r="RGG6596" s="67"/>
      <c r="RGH6596" s="67"/>
      <c r="RGI6596" s="67"/>
      <c r="RGJ6596" s="67"/>
      <c r="RGK6596" s="67"/>
      <c r="RGL6596" s="67"/>
      <c r="RGM6596" s="67"/>
      <c r="RGN6596" s="67"/>
      <c r="RGO6596" s="67"/>
      <c r="RGP6596" s="67"/>
      <c r="RGQ6596" s="67"/>
      <c r="RGR6596" s="67"/>
      <c r="RGS6596" s="67"/>
      <c r="RGT6596" s="67"/>
      <c r="RGU6596" s="67"/>
      <c r="RGV6596" s="67"/>
      <c r="RGW6596" s="67"/>
      <c r="RGX6596" s="67"/>
      <c r="RGY6596" s="67"/>
      <c r="RGZ6596" s="67"/>
      <c r="RHA6596" s="67"/>
      <c r="RHB6596" s="67"/>
      <c r="RHC6596" s="67"/>
      <c r="RHD6596" s="67"/>
      <c r="RHE6596" s="67"/>
      <c r="RHF6596" s="67"/>
      <c r="RHG6596" s="67"/>
      <c r="RHH6596" s="67"/>
      <c r="RHI6596" s="67"/>
      <c r="RHJ6596" s="67"/>
      <c r="RHK6596" s="67"/>
      <c r="RHL6596" s="67"/>
      <c r="RHM6596" s="67"/>
      <c r="RHN6596" s="67"/>
      <c r="RHO6596" s="67"/>
      <c r="RHP6596" s="67"/>
      <c r="RHQ6596" s="67"/>
      <c r="RHR6596" s="67"/>
      <c r="RHS6596" s="67"/>
      <c r="RHT6596" s="67"/>
      <c r="RHU6596" s="67"/>
      <c r="RHV6596" s="67"/>
      <c r="RHW6596" s="67"/>
      <c r="RHX6596" s="67"/>
      <c r="RHY6596" s="67"/>
      <c r="RHZ6596" s="67"/>
      <c r="RIA6596" s="67"/>
      <c r="RIB6596" s="67"/>
      <c r="RIC6596" s="67"/>
      <c r="RID6596" s="67"/>
      <c r="RIE6596" s="67"/>
      <c r="RIF6596" s="67"/>
      <c r="RIG6596" s="67"/>
      <c r="RIH6596" s="67"/>
      <c r="RII6596" s="67"/>
      <c r="RIJ6596" s="67"/>
      <c r="RIK6596" s="67"/>
      <c r="RIL6596" s="67"/>
      <c r="RIM6596" s="67"/>
      <c r="RIN6596" s="67"/>
      <c r="RIO6596" s="67"/>
      <c r="RIP6596" s="67"/>
      <c r="RIQ6596" s="67"/>
      <c r="RIR6596" s="67"/>
      <c r="RIS6596" s="67"/>
      <c r="RIT6596" s="67"/>
      <c r="RIU6596" s="67"/>
      <c r="RIV6596" s="67"/>
      <c r="RIW6596" s="67"/>
      <c r="RIX6596" s="67"/>
      <c r="RIY6596" s="67"/>
      <c r="RIZ6596" s="67"/>
      <c r="RJA6596" s="67"/>
      <c r="RJB6596" s="67"/>
      <c r="RJC6596" s="67"/>
      <c r="RJD6596" s="67"/>
      <c r="RJE6596" s="67"/>
      <c r="RJF6596" s="67"/>
      <c r="RJG6596" s="67"/>
      <c r="RJH6596" s="67"/>
      <c r="RJI6596" s="67"/>
      <c r="RJJ6596" s="67"/>
      <c r="RJK6596" s="67"/>
      <c r="RJL6596" s="67"/>
      <c r="RJM6596" s="67"/>
      <c r="RJN6596" s="67"/>
      <c r="RJO6596" s="67"/>
      <c r="RJP6596" s="67"/>
      <c r="RJQ6596" s="67"/>
      <c r="RJR6596" s="67"/>
      <c r="RJS6596" s="67"/>
      <c r="RJT6596" s="67"/>
      <c r="RJU6596" s="67"/>
      <c r="RJV6596" s="67"/>
      <c r="RJW6596" s="67"/>
      <c r="RJX6596" s="67"/>
      <c r="RJY6596" s="67"/>
      <c r="RJZ6596" s="67"/>
      <c r="RKA6596" s="67"/>
      <c r="RKB6596" s="67"/>
      <c r="RKC6596" s="67"/>
      <c r="RKD6596" s="67"/>
      <c r="RKE6596" s="67"/>
      <c r="RKF6596" s="67"/>
      <c r="RKG6596" s="67"/>
      <c r="RKH6596" s="67"/>
      <c r="RKI6596" s="67"/>
      <c r="RKJ6596" s="67"/>
      <c r="RKK6596" s="67"/>
      <c r="RKL6596" s="67"/>
      <c r="RKM6596" s="67"/>
      <c r="RKN6596" s="67"/>
      <c r="RKO6596" s="67"/>
      <c r="RKP6596" s="67"/>
      <c r="RKQ6596" s="67"/>
      <c r="RKR6596" s="67"/>
      <c r="RKS6596" s="67"/>
      <c r="RKT6596" s="67"/>
      <c r="RKU6596" s="67"/>
      <c r="RKV6596" s="67"/>
      <c r="RKW6596" s="67"/>
      <c r="RKX6596" s="67"/>
      <c r="RKY6596" s="67"/>
      <c r="RKZ6596" s="67"/>
      <c r="RLA6596" s="67"/>
      <c r="RLB6596" s="67"/>
      <c r="RLC6596" s="67"/>
      <c r="RLD6596" s="67"/>
      <c r="RLE6596" s="67"/>
      <c r="RLF6596" s="67"/>
      <c r="RLG6596" s="67"/>
      <c r="RLH6596" s="67"/>
      <c r="RLI6596" s="67"/>
      <c r="RLJ6596" s="67"/>
      <c r="RLK6596" s="67"/>
      <c r="RLL6596" s="67"/>
      <c r="RLM6596" s="67"/>
      <c r="RLN6596" s="67"/>
      <c r="RLO6596" s="67"/>
      <c r="RLP6596" s="67"/>
      <c r="RLQ6596" s="67"/>
      <c r="RLR6596" s="67"/>
      <c r="RLS6596" s="67"/>
      <c r="RLT6596" s="67"/>
      <c r="RLU6596" s="67"/>
      <c r="RLV6596" s="67"/>
      <c r="RLW6596" s="67"/>
      <c r="RLX6596" s="67"/>
      <c r="RLY6596" s="67"/>
      <c r="RLZ6596" s="67"/>
      <c r="RMA6596" s="67"/>
      <c r="RMB6596" s="67"/>
      <c r="RMC6596" s="67"/>
      <c r="RMD6596" s="67"/>
      <c r="RME6596" s="67"/>
      <c r="RMF6596" s="67"/>
      <c r="RMG6596" s="67"/>
      <c r="RMH6596" s="67"/>
      <c r="RMI6596" s="67"/>
      <c r="RMJ6596" s="67"/>
      <c r="RMK6596" s="67"/>
      <c r="RML6596" s="67"/>
      <c r="RMM6596" s="67"/>
      <c r="RMN6596" s="67"/>
      <c r="RMO6596" s="67"/>
      <c r="RMP6596" s="67"/>
      <c r="RMQ6596" s="67"/>
      <c r="RMR6596" s="67"/>
      <c r="RMS6596" s="67"/>
      <c r="RMT6596" s="67"/>
      <c r="RMU6596" s="67"/>
      <c r="RMV6596" s="67"/>
      <c r="RMW6596" s="67"/>
      <c r="RMX6596" s="67"/>
      <c r="RMY6596" s="67"/>
      <c r="RMZ6596" s="67"/>
      <c r="RNA6596" s="67"/>
      <c r="RNB6596" s="67"/>
      <c r="RNC6596" s="67"/>
      <c r="RND6596" s="67"/>
      <c r="RNE6596" s="67"/>
      <c r="RNF6596" s="67"/>
      <c r="RNG6596" s="67"/>
      <c r="RNH6596" s="67"/>
      <c r="RNI6596" s="67"/>
      <c r="RNJ6596" s="67"/>
      <c r="RNK6596" s="67"/>
      <c r="RNL6596" s="67"/>
      <c r="RNM6596" s="67"/>
      <c r="RNN6596" s="67"/>
      <c r="RNO6596" s="67"/>
      <c r="RNP6596" s="67"/>
      <c r="RNQ6596" s="67"/>
      <c r="RNR6596" s="67"/>
      <c r="RNS6596" s="67"/>
      <c r="RNT6596" s="67"/>
      <c r="RNU6596" s="67"/>
      <c r="RNV6596" s="67"/>
      <c r="RNW6596" s="67"/>
      <c r="RNX6596" s="67"/>
      <c r="RNY6596" s="67"/>
      <c r="RNZ6596" s="67"/>
      <c r="ROA6596" s="67"/>
      <c r="ROB6596" s="67"/>
      <c r="ROC6596" s="67"/>
      <c r="ROD6596" s="67"/>
      <c r="ROE6596" s="67"/>
      <c r="ROF6596" s="67"/>
      <c r="ROG6596" s="67"/>
      <c r="ROH6596" s="67"/>
      <c r="ROI6596" s="67"/>
      <c r="ROJ6596" s="67"/>
      <c r="ROK6596" s="67"/>
      <c r="ROL6596" s="67"/>
      <c r="ROM6596" s="67"/>
      <c r="RON6596" s="67"/>
      <c r="ROO6596" s="67"/>
      <c r="ROP6596" s="67"/>
      <c r="ROQ6596" s="67"/>
      <c r="ROR6596" s="67"/>
      <c r="ROS6596" s="67"/>
      <c r="ROT6596" s="67"/>
      <c r="ROU6596" s="67"/>
      <c r="ROV6596" s="67"/>
      <c r="ROW6596" s="67"/>
      <c r="ROX6596" s="67"/>
      <c r="ROY6596" s="67"/>
      <c r="ROZ6596" s="67"/>
      <c r="RPA6596" s="67"/>
      <c r="RPB6596" s="67"/>
      <c r="RPC6596" s="67"/>
      <c r="RPD6596" s="67"/>
      <c r="RPE6596" s="67"/>
      <c r="RPF6596" s="67"/>
      <c r="RPG6596" s="67"/>
      <c r="RPH6596" s="67"/>
      <c r="RPI6596" s="67"/>
      <c r="RPJ6596" s="67"/>
      <c r="RPK6596" s="67"/>
      <c r="RPL6596" s="67"/>
      <c r="RPM6596" s="67"/>
      <c r="RPN6596" s="67"/>
      <c r="RPO6596" s="67"/>
      <c r="RPP6596" s="67"/>
      <c r="RPQ6596" s="67"/>
      <c r="RPR6596" s="67"/>
      <c r="RPS6596" s="67"/>
      <c r="RPT6596" s="67"/>
      <c r="RPU6596" s="67"/>
      <c r="RPV6596" s="67"/>
      <c r="RPW6596" s="67"/>
      <c r="RPX6596" s="67"/>
      <c r="RPY6596" s="67"/>
      <c r="RPZ6596" s="67"/>
      <c r="RQA6596" s="67"/>
      <c r="RQB6596" s="67"/>
      <c r="RQC6596" s="67"/>
      <c r="RQD6596" s="67"/>
      <c r="RQE6596" s="67"/>
      <c r="RQF6596" s="67"/>
      <c r="RQG6596" s="67"/>
      <c r="RQH6596" s="67"/>
      <c r="RQI6596" s="67"/>
      <c r="RQJ6596" s="67"/>
      <c r="RQK6596" s="67"/>
      <c r="RQL6596" s="67"/>
      <c r="RQM6596" s="67"/>
      <c r="RQN6596" s="67"/>
      <c r="RQO6596" s="67"/>
      <c r="RQP6596" s="67"/>
      <c r="RQQ6596" s="67"/>
      <c r="RQR6596" s="67"/>
      <c r="RQS6596" s="67"/>
      <c r="RQT6596" s="67"/>
      <c r="RQU6596" s="67"/>
      <c r="RQV6596" s="67"/>
      <c r="RQW6596" s="67"/>
      <c r="RQX6596" s="67"/>
      <c r="RQY6596" s="67"/>
      <c r="RQZ6596" s="67"/>
      <c r="RRA6596" s="67"/>
      <c r="RRB6596" s="67"/>
      <c r="RRC6596" s="67"/>
      <c r="RRD6596" s="67"/>
      <c r="RRE6596" s="67"/>
      <c r="RRF6596" s="67"/>
      <c r="RRG6596" s="67"/>
      <c r="RRH6596" s="67"/>
      <c r="RRI6596" s="67"/>
      <c r="RRJ6596" s="67"/>
      <c r="RRK6596" s="67"/>
      <c r="RRL6596" s="67"/>
      <c r="RRM6596" s="67"/>
      <c r="RRN6596" s="67"/>
      <c r="RRO6596" s="67"/>
      <c r="RRP6596" s="67"/>
      <c r="RRQ6596" s="67"/>
      <c r="RRR6596" s="67"/>
      <c r="RRS6596" s="67"/>
      <c r="RRT6596" s="67"/>
      <c r="RRU6596" s="67"/>
      <c r="RRV6596" s="67"/>
      <c r="RRW6596" s="67"/>
      <c r="RRX6596" s="67"/>
      <c r="RRY6596" s="67"/>
      <c r="RRZ6596" s="67"/>
      <c r="RSA6596" s="67"/>
      <c r="RSB6596" s="67"/>
      <c r="RSC6596" s="67"/>
      <c r="RSD6596" s="67"/>
      <c r="RSE6596" s="67"/>
      <c r="RSF6596" s="67"/>
      <c r="RSG6596" s="67"/>
      <c r="RSH6596" s="67"/>
      <c r="RSI6596" s="67"/>
      <c r="RSJ6596" s="67"/>
      <c r="RSK6596" s="67"/>
      <c r="RSL6596" s="67"/>
      <c r="RSM6596" s="67"/>
      <c r="RSN6596" s="67"/>
      <c r="RSO6596" s="67"/>
      <c r="RSP6596" s="67"/>
      <c r="RSQ6596" s="67"/>
      <c r="RSR6596" s="67"/>
      <c r="RSS6596" s="67"/>
      <c r="RST6596" s="67"/>
      <c r="RSU6596" s="67"/>
      <c r="RSV6596" s="67"/>
      <c r="RSW6596" s="67"/>
      <c r="RSX6596" s="67"/>
      <c r="RSY6596" s="67"/>
      <c r="RSZ6596" s="67"/>
      <c r="RTA6596" s="67"/>
      <c r="RTB6596" s="67"/>
      <c r="RTC6596" s="67"/>
      <c r="RTD6596" s="67"/>
      <c r="RTE6596" s="67"/>
      <c r="RTF6596" s="67"/>
      <c r="RTG6596" s="67"/>
      <c r="RTH6596" s="67"/>
      <c r="RTI6596" s="67"/>
      <c r="RTJ6596" s="67"/>
      <c r="RTK6596" s="67"/>
      <c r="RTL6596" s="67"/>
      <c r="RTM6596" s="67"/>
      <c r="RTN6596" s="67"/>
      <c r="RTO6596" s="67"/>
      <c r="RTP6596" s="67"/>
      <c r="RTQ6596" s="67"/>
      <c r="RTR6596" s="67"/>
      <c r="RTS6596" s="67"/>
      <c r="RTT6596" s="67"/>
      <c r="RTU6596" s="67"/>
      <c r="RTV6596" s="67"/>
      <c r="RTW6596" s="67"/>
      <c r="RTX6596" s="67"/>
      <c r="RTY6596" s="67"/>
      <c r="RTZ6596" s="67"/>
      <c r="RUA6596" s="67"/>
      <c r="RUB6596" s="67"/>
      <c r="RUC6596" s="67"/>
      <c r="RUD6596" s="67"/>
      <c r="RUE6596" s="67"/>
      <c r="RUF6596" s="67"/>
      <c r="RUG6596" s="67"/>
      <c r="RUH6596" s="67"/>
      <c r="RUI6596" s="67"/>
      <c r="RUJ6596" s="67"/>
      <c r="RUK6596" s="67"/>
      <c r="RUL6596" s="67"/>
      <c r="RUM6596" s="67"/>
      <c r="RUN6596" s="67"/>
      <c r="RUO6596" s="67"/>
      <c r="RUP6596" s="67"/>
      <c r="RUQ6596" s="67"/>
      <c r="RUR6596" s="67"/>
      <c r="RUS6596" s="67"/>
      <c r="RUT6596" s="67"/>
      <c r="RUU6596" s="67"/>
      <c r="RUV6596" s="67"/>
      <c r="RUW6596" s="67"/>
      <c r="RUX6596" s="67"/>
      <c r="RUY6596" s="67"/>
      <c r="RUZ6596" s="67"/>
      <c r="RVA6596" s="67"/>
      <c r="RVB6596" s="67"/>
      <c r="RVC6596" s="67"/>
      <c r="RVD6596" s="67"/>
      <c r="RVE6596" s="67"/>
      <c r="RVF6596" s="67"/>
      <c r="RVG6596" s="67"/>
      <c r="RVH6596" s="67"/>
      <c r="RVI6596" s="67"/>
      <c r="RVJ6596" s="67"/>
      <c r="RVK6596" s="67"/>
      <c r="RVL6596" s="67"/>
      <c r="RVM6596" s="67"/>
      <c r="RVN6596" s="67"/>
      <c r="RVO6596" s="67"/>
      <c r="RVP6596" s="67"/>
      <c r="RVQ6596" s="67"/>
      <c r="RVR6596" s="67"/>
      <c r="RVS6596" s="67"/>
      <c r="RVT6596" s="67"/>
      <c r="RVU6596" s="67"/>
      <c r="RVV6596" s="67"/>
      <c r="RVW6596" s="67"/>
      <c r="RVX6596" s="67"/>
      <c r="RVY6596" s="67"/>
      <c r="RVZ6596" s="67"/>
      <c r="RWA6596" s="67"/>
      <c r="RWB6596" s="67"/>
      <c r="RWC6596" s="67"/>
      <c r="RWD6596" s="67"/>
      <c r="RWE6596" s="67"/>
      <c r="RWF6596" s="67"/>
      <c r="RWG6596" s="67"/>
      <c r="RWH6596" s="67"/>
      <c r="RWI6596" s="67"/>
      <c r="RWJ6596" s="67"/>
      <c r="RWK6596" s="67"/>
      <c r="RWL6596" s="67"/>
      <c r="RWM6596" s="67"/>
      <c r="RWN6596" s="67"/>
      <c r="RWO6596" s="67"/>
      <c r="RWP6596" s="67"/>
      <c r="RWQ6596" s="67"/>
      <c r="RWR6596" s="67"/>
      <c r="RWS6596" s="67"/>
      <c r="RWT6596" s="67"/>
      <c r="RWU6596" s="67"/>
      <c r="RWV6596" s="67"/>
      <c r="RWW6596" s="67"/>
      <c r="RWX6596" s="67"/>
      <c r="RWY6596" s="67"/>
      <c r="RWZ6596" s="67"/>
      <c r="RXA6596" s="67"/>
      <c r="RXB6596" s="67"/>
      <c r="RXC6596" s="67"/>
      <c r="RXD6596" s="67"/>
      <c r="RXE6596" s="67"/>
      <c r="RXF6596" s="67"/>
      <c r="RXG6596" s="67"/>
      <c r="RXH6596" s="67"/>
      <c r="RXI6596" s="67"/>
      <c r="RXJ6596" s="67"/>
      <c r="RXK6596" s="67"/>
      <c r="RXL6596" s="67"/>
      <c r="RXM6596" s="67"/>
      <c r="RXN6596" s="67"/>
      <c r="RXO6596" s="67"/>
      <c r="RXP6596" s="67"/>
      <c r="RXQ6596" s="67"/>
      <c r="RXR6596" s="67"/>
      <c r="RXS6596" s="67"/>
      <c r="RXT6596" s="67"/>
      <c r="RXU6596" s="67"/>
      <c r="RXV6596" s="67"/>
      <c r="RXW6596" s="67"/>
      <c r="RXX6596" s="67"/>
      <c r="RXY6596" s="67"/>
      <c r="RXZ6596" s="67"/>
      <c r="RYA6596" s="67"/>
      <c r="RYB6596" s="67"/>
      <c r="RYC6596" s="67"/>
      <c r="RYD6596" s="67"/>
      <c r="RYE6596" s="67"/>
      <c r="RYF6596" s="67"/>
      <c r="RYG6596" s="67"/>
      <c r="RYH6596" s="67"/>
      <c r="RYI6596" s="67"/>
      <c r="RYJ6596" s="67"/>
      <c r="RYK6596" s="67"/>
      <c r="RYL6596" s="67"/>
      <c r="RYM6596" s="67"/>
      <c r="RYN6596" s="67"/>
      <c r="RYO6596" s="67"/>
      <c r="RYP6596" s="67"/>
      <c r="RYQ6596" s="67"/>
      <c r="RYR6596" s="67"/>
      <c r="RYS6596" s="67"/>
      <c r="RYT6596" s="67"/>
      <c r="RYU6596" s="67"/>
      <c r="RYV6596" s="67"/>
      <c r="RYW6596" s="67"/>
      <c r="RYX6596" s="67"/>
      <c r="RYY6596" s="67"/>
      <c r="RYZ6596" s="67"/>
      <c r="RZA6596" s="67"/>
      <c r="RZB6596" s="67"/>
      <c r="RZC6596" s="67"/>
      <c r="RZD6596" s="67"/>
      <c r="RZE6596" s="67"/>
      <c r="RZF6596" s="67"/>
      <c r="RZG6596" s="67"/>
      <c r="RZH6596" s="67"/>
      <c r="RZI6596" s="67"/>
      <c r="RZJ6596" s="67"/>
      <c r="RZK6596" s="67"/>
      <c r="RZL6596" s="67"/>
      <c r="RZM6596" s="67"/>
      <c r="RZN6596" s="67"/>
      <c r="RZO6596" s="67"/>
      <c r="RZP6596" s="67"/>
      <c r="RZQ6596" s="67"/>
      <c r="RZR6596" s="67"/>
      <c r="RZS6596" s="67"/>
      <c r="RZT6596" s="67"/>
      <c r="RZU6596" s="67"/>
      <c r="RZV6596" s="67"/>
      <c r="RZW6596" s="67"/>
      <c r="RZX6596" s="67"/>
      <c r="RZY6596" s="67"/>
      <c r="RZZ6596" s="67"/>
      <c r="SAA6596" s="67"/>
      <c r="SAB6596" s="67"/>
      <c r="SAC6596" s="67"/>
      <c r="SAD6596" s="67"/>
      <c r="SAE6596" s="67"/>
      <c r="SAF6596" s="67"/>
      <c r="SAG6596" s="67"/>
      <c r="SAH6596" s="67"/>
      <c r="SAI6596" s="67"/>
      <c r="SAJ6596" s="67"/>
      <c r="SAK6596" s="67"/>
      <c r="SAL6596" s="67"/>
      <c r="SAM6596" s="67"/>
      <c r="SAN6596" s="67"/>
      <c r="SAO6596" s="67"/>
      <c r="SAP6596" s="67"/>
      <c r="SAQ6596" s="67"/>
      <c r="SAR6596" s="67"/>
      <c r="SAS6596" s="67"/>
      <c r="SAT6596" s="67"/>
      <c r="SAU6596" s="67"/>
      <c r="SAV6596" s="67"/>
      <c r="SAW6596" s="67"/>
      <c r="SAX6596" s="67"/>
      <c r="SAY6596" s="67"/>
      <c r="SAZ6596" s="67"/>
      <c r="SBA6596" s="67"/>
      <c r="SBB6596" s="67"/>
      <c r="SBC6596" s="67"/>
      <c r="SBD6596" s="67"/>
      <c r="SBE6596" s="67"/>
      <c r="SBF6596" s="67"/>
      <c r="SBG6596" s="67"/>
      <c r="SBH6596" s="67"/>
      <c r="SBI6596" s="67"/>
      <c r="SBJ6596" s="67"/>
      <c r="SBK6596" s="67"/>
      <c r="SBL6596" s="67"/>
      <c r="SBM6596" s="67"/>
      <c r="SBN6596" s="67"/>
      <c r="SBO6596" s="67"/>
      <c r="SBP6596" s="67"/>
      <c r="SBQ6596" s="67"/>
      <c r="SBR6596" s="67"/>
      <c r="SBS6596" s="67"/>
      <c r="SBT6596" s="67"/>
      <c r="SBU6596" s="67"/>
      <c r="SBV6596" s="67"/>
      <c r="SBW6596" s="67"/>
      <c r="SBX6596" s="67"/>
      <c r="SBY6596" s="67"/>
      <c r="SBZ6596" s="67"/>
      <c r="SCA6596" s="67"/>
      <c r="SCB6596" s="67"/>
      <c r="SCC6596" s="67"/>
      <c r="SCD6596" s="67"/>
      <c r="SCE6596" s="67"/>
      <c r="SCF6596" s="67"/>
      <c r="SCG6596" s="67"/>
      <c r="SCH6596" s="67"/>
      <c r="SCI6596" s="67"/>
      <c r="SCJ6596" s="67"/>
      <c r="SCK6596" s="67"/>
      <c r="SCL6596" s="67"/>
      <c r="SCM6596" s="67"/>
      <c r="SCN6596" s="67"/>
      <c r="SCO6596" s="67"/>
      <c r="SCP6596" s="67"/>
      <c r="SCQ6596" s="67"/>
      <c r="SCR6596" s="67"/>
      <c r="SCS6596" s="67"/>
      <c r="SCT6596" s="67"/>
      <c r="SCU6596" s="67"/>
      <c r="SCV6596" s="67"/>
      <c r="SCW6596" s="67"/>
      <c r="SCX6596" s="67"/>
      <c r="SCY6596" s="67"/>
      <c r="SCZ6596" s="67"/>
      <c r="SDA6596" s="67"/>
      <c r="SDB6596" s="67"/>
      <c r="SDC6596" s="67"/>
      <c r="SDD6596" s="67"/>
      <c r="SDE6596" s="67"/>
      <c r="SDF6596" s="67"/>
      <c r="SDG6596" s="67"/>
      <c r="SDH6596" s="67"/>
      <c r="SDI6596" s="67"/>
      <c r="SDJ6596" s="67"/>
      <c r="SDK6596" s="67"/>
      <c r="SDL6596" s="67"/>
      <c r="SDM6596" s="67"/>
      <c r="SDN6596" s="67"/>
      <c r="SDO6596" s="67"/>
      <c r="SDP6596" s="67"/>
      <c r="SDQ6596" s="67"/>
      <c r="SDR6596" s="67"/>
      <c r="SDS6596" s="67"/>
      <c r="SDT6596" s="67"/>
      <c r="SDU6596" s="67"/>
      <c r="SDV6596" s="67"/>
      <c r="SDW6596" s="67"/>
      <c r="SDX6596" s="67"/>
      <c r="SDY6596" s="67"/>
      <c r="SDZ6596" s="67"/>
      <c r="SEA6596" s="67"/>
      <c r="SEB6596" s="67"/>
      <c r="SEC6596" s="67"/>
      <c r="SED6596" s="67"/>
      <c r="SEE6596" s="67"/>
      <c r="SEF6596" s="67"/>
      <c r="SEG6596" s="67"/>
      <c r="SEH6596" s="67"/>
      <c r="SEI6596" s="67"/>
      <c r="SEJ6596" s="67"/>
      <c r="SEK6596" s="67"/>
      <c r="SEL6596" s="67"/>
      <c r="SEM6596" s="67"/>
      <c r="SEN6596" s="67"/>
      <c r="SEO6596" s="67"/>
      <c r="SEP6596" s="67"/>
      <c r="SEQ6596" s="67"/>
      <c r="SER6596" s="67"/>
      <c r="SES6596" s="67"/>
      <c r="SET6596" s="67"/>
      <c r="SEU6596" s="67"/>
      <c r="SEV6596" s="67"/>
      <c r="SEW6596" s="67"/>
      <c r="SEX6596" s="67"/>
      <c r="SEY6596" s="67"/>
      <c r="SEZ6596" s="67"/>
      <c r="SFA6596" s="67"/>
      <c r="SFB6596" s="67"/>
      <c r="SFC6596" s="67"/>
      <c r="SFD6596" s="67"/>
      <c r="SFE6596" s="67"/>
      <c r="SFF6596" s="67"/>
      <c r="SFG6596" s="67"/>
      <c r="SFH6596" s="67"/>
      <c r="SFI6596" s="67"/>
      <c r="SFJ6596" s="67"/>
      <c r="SFK6596" s="67"/>
      <c r="SFL6596" s="67"/>
      <c r="SFM6596" s="67"/>
      <c r="SFN6596" s="67"/>
      <c r="SFO6596" s="67"/>
      <c r="SFP6596" s="67"/>
      <c r="SFQ6596" s="67"/>
      <c r="SFR6596" s="67"/>
      <c r="SFS6596" s="67"/>
      <c r="SFT6596" s="67"/>
      <c r="SFU6596" s="67"/>
      <c r="SFV6596" s="67"/>
      <c r="SFW6596" s="67"/>
      <c r="SFX6596" s="67"/>
      <c r="SFY6596" s="67"/>
      <c r="SFZ6596" s="67"/>
      <c r="SGA6596" s="67"/>
      <c r="SGB6596" s="67"/>
      <c r="SGC6596" s="67"/>
      <c r="SGD6596" s="67"/>
      <c r="SGE6596" s="67"/>
      <c r="SGF6596" s="67"/>
      <c r="SGG6596" s="67"/>
      <c r="SGH6596" s="67"/>
      <c r="SGI6596" s="67"/>
      <c r="SGJ6596" s="67"/>
      <c r="SGK6596" s="67"/>
      <c r="SGL6596" s="67"/>
      <c r="SGM6596" s="67"/>
      <c r="SGN6596" s="67"/>
      <c r="SGO6596" s="67"/>
      <c r="SGP6596" s="67"/>
      <c r="SGQ6596" s="67"/>
      <c r="SGR6596" s="67"/>
      <c r="SGS6596" s="67"/>
      <c r="SGT6596" s="67"/>
      <c r="SGU6596" s="67"/>
      <c r="SGV6596" s="67"/>
      <c r="SGW6596" s="67"/>
      <c r="SGX6596" s="67"/>
      <c r="SGY6596" s="67"/>
      <c r="SGZ6596" s="67"/>
      <c r="SHA6596" s="67"/>
      <c r="SHB6596" s="67"/>
      <c r="SHC6596" s="67"/>
      <c r="SHD6596" s="67"/>
      <c r="SHE6596" s="67"/>
      <c r="SHF6596" s="67"/>
      <c r="SHG6596" s="67"/>
      <c r="SHH6596" s="67"/>
      <c r="SHI6596" s="67"/>
      <c r="SHJ6596" s="67"/>
      <c r="SHK6596" s="67"/>
      <c r="SHL6596" s="67"/>
      <c r="SHM6596" s="67"/>
      <c r="SHN6596" s="67"/>
      <c r="SHO6596" s="67"/>
      <c r="SHP6596" s="67"/>
      <c r="SHQ6596" s="67"/>
      <c r="SHR6596" s="67"/>
      <c r="SHS6596" s="67"/>
      <c r="SHT6596" s="67"/>
      <c r="SHU6596" s="67"/>
      <c r="SHV6596" s="67"/>
      <c r="SHW6596" s="67"/>
      <c r="SHX6596" s="67"/>
      <c r="SHY6596" s="67"/>
      <c r="SHZ6596" s="67"/>
      <c r="SIA6596" s="67"/>
      <c r="SIB6596" s="67"/>
      <c r="SIC6596" s="67"/>
      <c r="SID6596" s="67"/>
      <c r="SIE6596" s="67"/>
      <c r="SIF6596" s="67"/>
      <c r="SIG6596" s="67"/>
      <c r="SIH6596" s="67"/>
      <c r="SII6596" s="67"/>
      <c r="SIJ6596" s="67"/>
      <c r="SIK6596" s="67"/>
      <c r="SIL6596" s="67"/>
      <c r="SIM6596" s="67"/>
      <c r="SIN6596" s="67"/>
      <c r="SIO6596" s="67"/>
      <c r="SIP6596" s="67"/>
      <c r="SIQ6596" s="67"/>
      <c r="SIR6596" s="67"/>
      <c r="SIS6596" s="67"/>
      <c r="SIT6596" s="67"/>
      <c r="SIU6596" s="67"/>
      <c r="SIV6596" s="67"/>
      <c r="SIW6596" s="67"/>
      <c r="SIX6596" s="67"/>
      <c r="SIY6596" s="67"/>
      <c r="SIZ6596" s="67"/>
      <c r="SJA6596" s="67"/>
      <c r="SJB6596" s="67"/>
      <c r="SJC6596" s="67"/>
      <c r="SJD6596" s="67"/>
      <c r="SJE6596" s="67"/>
      <c r="SJF6596" s="67"/>
      <c r="SJG6596" s="67"/>
      <c r="SJH6596" s="67"/>
      <c r="SJI6596" s="67"/>
      <c r="SJJ6596" s="67"/>
      <c r="SJK6596" s="67"/>
      <c r="SJL6596" s="67"/>
      <c r="SJM6596" s="67"/>
      <c r="SJN6596" s="67"/>
      <c r="SJO6596" s="67"/>
      <c r="SJP6596" s="67"/>
      <c r="SJQ6596" s="67"/>
      <c r="SJR6596" s="67"/>
      <c r="SJS6596" s="67"/>
      <c r="SJT6596" s="67"/>
      <c r="SJU6596" s="67"/>
      <c r="SJV6596" s="67"/>
      <c r="SJW6596" s="67"/>
      <c r="SJX6596" s="67"/>
      <c r="SJY6596" s="67"/>
      <c r="SJZ6596" s="67"/>
      <c r="SKA6596" s="67"/>
      <c r="SKB6596" s="67"/>
      <c r="SKC6596" s="67"/>
      <c r="SKD6596" s="67"/>
      <c r="SKE6596" s="67"/>
      <c r="SKF6596" s="67"/>
      <c r="SKG6596" s="67"/>
      <c r="SKH6596" s="67"/>
      <c r="SKI6596" s="67"/>
      <c r="SKJ6596" s="67"/>
      <c r="SKK6596" s="67"/>
      <c r="SKL6596" s="67"/>
      <c r="SKM6596" s="67"/>
      <c r="SKN6596" s="67"/>
      <c r="SKO6596" s="67"/>
      <c r="SKP6596" s="67"/>
      <c r="SKQ6596" s="67"/>
      <c r="SKR6596" s="67"/>
      <c r="SKS6596" s="67"/>
      <c r="SKT6596" s="67"/>
      <c r="SKU6596" s="67"/>
      <c r="SKV6596" s="67"/>
      <c r="SKW6596" s="67"/>
      <c r="SKX6596" s="67"/>
      <c r="SKY6596" s="67"/>
      <c r="SKZ6596" s="67"/>
      <c r="SLA6596" s="67"/>
      <c r="SLB6596" s="67"/>
      <c r="SLC6596" s="67"/>
      <c r="SLD6596" s="67"/>
      <c r="SLE6596" s="67"/>
      <c r="SLF6596" s="67"/>
      <c r="SLG6596" s="67"/>
      <c r="SLH6596" s="67"/>
      <c r="SLI6596" s="67"/>
      <c r="SLJ6596" s="67"/>
      <c r="SLK6596" s="67"/>
      <c r="SLL6596" s="67"/>
      <c r="SLM6596" s="67"/>
      <c r="SLN6596" s="67"/>
      <c r="SLO6596" s="67"/>
      <c r="SLP6596" s="67"/>
      <c r="SLQ6596" s="67"/>
      <c r="SLR6596" s="67"/>
      <c r="SLS6596" s="67"/>
      <c r="SLT6596" s="67"/>
      <c r="SLU6596" s="67"/>
      <c r="SLV6596" s="67"/>
      <c r="SLW6596" s="67"/>
      <c r="SLX6596" s="67"/>
      <c r="SLY6596" s="67"/>
      <c r="SLZ6596" s="67"/>
      <c r="SMA6596" s="67"/>
      <c r="SMB6596" s="67"/>
      <c r="SMC6596" s="67"/>
      <c r="SMD6596" s="67"/>
      <c r="SME6596" s="67"/>
      <c r="SMF6596" s="67"/>
      <c r="SMG6596" s="67"/>
      <c r="SMH6596" s="67"/>
      <c r="SMI6596" s="67"/>
      <c r="SMJ6596" s="67"/>
      <c r="SMK6596" s="67"/>
      <c r="SML6596" s="67"/>
      <c r="SMM6596" s="67"/>
      <c r="SMN6596" s="67"/>
      <c r="SMO6596" s="67"/>
      <c r="SMP6596" s="67"/>
      <c r="SMQ6596" s="67"/>
      <c r="SMR6596" s="67"/>
      <c r="SMS6596" s="67"/>
      <c r="SMT6596" s="67"/>
      <c r="SMU6596" s="67"/>
      <c r="SMV6596" s="67"/>
      <c r="SMW6596" s="67"/>
      <c r="SMX6596" s="67"/>
      <c r="SMY6596" s="67"/>
      <c r="SMZ6596" s="67"/>
      <c r="SNA6596" s="67"/>
      <c r="SNB6596" s="67"/>
      <c r="SNC6596" s="67"/>
      <c r="SND6596" s="67"/>
      <c r="SNE6596" s="67"/>
      <c r="SNF6596" s="67"/>
      <c r="SNG6596" s="67"/>
      <c r="SNH6596" s="67"/>
      <c r="SNI6596" s="67"/>
      <c r="SNJ6596" s="67"/>
      <c r="SNK6596" s="67"/>
      <c r="SNL6596" s="67"/>
      <c r="SNM6596" s="67"/>
      <c r="SNN6596" s="67"/>
      <c r="SNO6596" s="67"/>
      <c r="SNP6596" s="67"/>
      <c r="SNQ6596" s="67"/>
      <c r="SNR6596" s="67"/>
      <c r="SNS6596" s="67"/>
      <c r="SNT6596" s="67"/>
      <c r="SNU6596" s="67"/>
      <c r="SNV6596" s="67"/>
      <c r="SNW6596" s="67"/>
      <c r="SNX6596" s="67"/>
      <c r="SNY6596" s="67"/>
      <c r="SNZ6596" s="67"/>
      <c r="SOA6596" s="67"/>
      <c r="SOB6596" s="67"/>
      <c r="SOC6596" s="67"/>
      <c r="SOD6596" s="67"/>
      <c r="SOE6596" s="67"/>
      <c r="SOF6596" s="67"/>
      <c r="SOG6596" s="67"/>
      <c r="SOH6596" s="67"/>
      <c r="SOI6596" s="67"/>
      <c r="SOJ6596" s="67"/>
      <c r="SOK6596" s="67"/>
      <c r="SOL6596" s="67"/>
      <c r="SOM6596" s="67"/>
      <c r="SON6596" s="67"/>
      <c r="SOO6596" s="67"/>
      <c r="SOP6596" s="67"/>
      <c r="SOQ6596" s="67"/>
      <c r="SOR6596" s="67"/>
      <c r="SOS6596" s="67"/>
      <c r="SOT6596" s="67"/>
      <c r="SOU6596" s="67"/>
      <c r="SOV6596" s="67"/>
      <c r="SOW6596" s="67"/>
      <c r="SOX6596" s="67"/>
      <c r="SOY6596" s="67"/>
      <c r="SOZ6596" s="67"/>
      <c r="SPA6596" s="67"/>
      <c r="SPB6596" s="67"/>
      <c r="SPC6596" s="67"/>
      <c r="SPD6596" s="67"/>
      <c r="SPE6596" s="67"/>
      <c r="SPF6596" s="67"/>
      <c r="SPG6596" s="67"/>
      <c r="SPH6596" s="67"/>
      <c r="SPI6596" s="67"/>
      <c r="SPJ6596" s="67"/>
      <c r="SPK6596" s="67"/>
      <c r="SPL6596" s="67"/>
      <c r="SPM6596" s="67"/>
      <c r="SPN6596" s="67"/>
      <c r="SPO6596" s="67"/>
      <c r="SPP6596" s="67"/>
      <c r="SPQ6596" s="67"/>
      <c r="SPR6596" s="67"/>
      <c r="SPS6596" s="67"/>
      <c r="SPT6596" s="67"/>
      <c r="SPU6596" s="67"/>
      <c r="SPV6596" s="67"/>
      <c r="SPW6596" s="67"/>
      <c r="SPX6596" s="67"/>
      <c r="SPY6596" s="67"/>
      <c r="SPZ6596" s="67"/>
      <c r="SQA6596" s="67"/>
      <c r="SQB6596" s="67"/>
      <c r="SQC6596" s="67"/>
      <c r="SQD6596" s="67"/>
      <c r="SQE6596" s="67"/>
      <c r="SQF6596" s="67"/>
      <c r="SQG6596" s="67"/>
      <c r="SQH6596" s="67"/>
      <c r="SQI6596" s="67"/>
      <c r="SQJ6596" s="67"/>
      <c r="SQK6596" s="67"/>
      <c r="SQL6596" s="67"/>
      <c r="SQM6596" s="67"/>
      <c r="SQN6596" s="67"/>
      <c r="SQO6596" s="67"/>
      <c r="SQP6596" s="67"/>
      <c r="SQQ6596" s="67"/>
      <c r="SQR6596" s="67"/>
      <c r="SQS6596" s="67"/>
      <c r="SQT6596" s="67"/>
      <c r="SQU6596" s="67"/>
      <c r="SQV6596" s="67"/>
      <c r="SQW6596" s="67"/>
      <c r="SQX6596" s="67"/>
      <c r="SQY6596" s="67"/>
      <c r="SQZ6596" s="67"/>
      <c r="SRA6596" s="67"/>
      <c r="SRB6596" s="67"/>
      <c r="SRC6596" s="67"/>
      <c r="SRD6596" s="67"/>
      <c r="SRE6596" s="67"/>
      <c r="SRF6596" s="67"/>
      <c r="SRG6596" s="67"/>
      <c r="SRH6596" s="67"/>
      <c r="SRI6596" s="67"/>
      <c r="SRJ6596" s="67"/>
      <c r="SRK6596" s="67"/>
      <c r="SRL6596" s="67"/>
      <c r="SRM6596" s="67"/>
      <c r="SRN6596" s="67"/>
      <c r="SRO6596" s="67"/>
      <c r="SRP6596" s="67"/>
      <c r="SRQ6596" s="67"/>
      <c r="SRR6596" s="67"/>
      <c r="SRS6596" s="67"/>
      <c r="SRT6596" s="67"/>
      <c r="SRU6596" s="67"/>
      <c r="SRV6596" s="67"/>
      <c r="SRW6596" s="67"/>
      <c r="SRX6596" s="67"/>
      <c r="SRY6596" s="67"/>
      <c r="SRZ6596" s="67"/>
      <c r="SSA6596" s="67"/>
      <c r="SSB6596" s="67"/>
      <c r="SSC6596" s="67"/>
      <c r="SSD6596" s="67"/>
      <c r="SSE6596" s="67"/>
      <c r="SSF6596" s="67"/>
      <c r="SSG6596" s="67"/>
      <c r="SSH6596" s="67"/>
      <c r="SSI6596" s="67"/>
      <c r="SSJ6596" s="67"/>
      <c r="SSK6596" s="67"/>
      <c r="SSL6596" s="67"/>
      <c r="SSM6596" s="67"/>
      <c r="SSN6596" s="67"/>
      <c r="SSO6596" s="67"/>
      <c r="SSP6596" s="67"/>
      <c r="SSQ6596" s="67"/>
      <c r="SSR6596" s="67"/>
      <c r="SSS6596" s="67"/>
      <c r="SST6596" s="67"/>
      <c r="SSU6596" s="67"/>
      <c r="SSV6596" s="67"/>
      <c r="SSW6596" s="67"/>
      <c r="SSX6596" s="67"/>
      <c r="SSY6596" s="67"/>
      <c r="SSZ6596" s="67"/>
      <c r="STA6596" s="67"/>
      <c r="STB6596" s="67"/>
      <c r="STC6596" s="67"/>
      <c r="STD6596" s="67"/>
      <c r="STE6596" s="67"/>
      <c r="STF6596" s="67"/>
      <c r="STG6596" s="67"/>
      <c r="STH6596" s="67"/>
      <c r="STI6596" s="67"/>
      <c r="STJ6596" s="67"/>
      <c r="STK6596" s="67"/>
      <c r="STL6596" s="67"/>
      <c r="STM6596" s="67"/>
      <c r="STN6596" s="67"/>
      <c r="STO6596" s="67"/>
      <c r="STP6596" s="67"/>
      <c r="STQ6596" s="67"/>
      <c r="STR6596" s="67"/>
      <c r="STS6596" s="67"/>
      <c r="STT6596" s="67"/>
      <c r="STU6596" s="67"/>
      <c r="STV6596" s="67"/>
      <c r="STW6596" s="67"/>
      <c r="STX6596" s="67"/>
      <c r="STY6596" s="67"/>
      <c r="STZ6596" s="67"/>
      <c r="SUA6596" s="67"/>
      <c r="SUB6596" s="67"/>
      <c r="SUC6596" s="67"/>
      <c r="SUD6596" s="67"/>
      <c r="SUE6596" s="67"/>
      <c r="SUF6596" s="67"/>
      <c r="SUG6596" s="67"/>
      <c r="SUH6596" s="67"/>
      <c r="SUI6596" s="67"/>
      <c r="SUJ6596" s="67"/>
      <c r="SUK6596" s="67"/>
      <c r="SUL6596" s="67"/>
      <c r="SUM6596" s="67"/>
      <c r="SUN6596" s="67"/>
      <c r="SUO6596" s="67"/>
      <c r="SUP6596" s="67"/>
      <c r="SUQ6596" s="67"/>
      <c r="SUR6596" s="67"/>
      <c r="SUS6596" s="67"/>
      <c r="SUT6596" s="67"/>
      <c r="SUU6596" s="67"/>
      <c r="SUV6596" s="67"/>
      <c r="SUW6596" s="67"/>
      <c r="SUX6596" s="67"/>
      <c r="SUY6596" s="67"/>
      <c r="SUZ6596" s="67"/>
      <c r="SVA6596" s="67"/>
      <c r="SVB6596" s="67"/>
      <c r="SVC6596" s="67"/>
      <c r="SVD6596" s="67"/>
      <c r="SVE6596" s="67"/>
      <c r="SVF6596" s="67"/>
      <c r="SVG6596" s="67"/>
      <c r="SVH6596" s="67"/>
      <c r="SVI6596" s="67"/>
      <c r="SVJ6596" s="67"/>
      <c r="SVK6596" s="67"/>
      <c r="SVL6596" s="67"/>
      <c r="SVM6596" s="67"/>
      <c r="SVN6596" s="67"/>
      <c r="SVO6596" s="67"/>
      <c r="SVP6596" s="67"/>
      <c r="SVQ6596" s="67"/>
      <c r="SVR6596" s="67"/>
      <c r="SVS6596" s="67"/>
      <c r="SVT6596" s="67"/>
      <c r="SVU6596" s="67"/>
      <c r="SVV6596" s="67"/>
      <c r="SVW6596" s="67"/>
      <c r="SVX6596" s="67"/>
      <c r="SVY6596" s="67"/>
      <c r="SVZ6596" s="67"/>
      <c r="SWA6596" s="67"/>
      <c r="SWB6596" s="67"/>
      <c r="SWC6596" s="67"/>
      <c r="SWD6596" s="67"/>
      <c r="SWE6596" s="67"/>
      <c r="SWF6596" s="67"/>
      <c r="SWG6596" s="67"/>
      <c r="SWH6596" s="67"/>
      <c r="SWI6596" s="67"/>
      <c r="SWJ6596" s="67"/>
      <c r="SWK6596" s="67"/>
      <c r="SWL6596" s="67"/>
      <c r="SWM6596" s="67"/>
      <c r="SWN6596" s="67"/>
      <c r="SWO6596" s="67"/>
      <c r="SWP6596" s="67"/>
      <c r="SWQ6596" s="67"/>
      <c r="SWR6596" s="67"/>
      <c r="SWS6596" s="67"/>
      <c r="SWT6596" s="67"/>
      <c r="SWU6596" s="67"/>
      <c r="SWV6596" s="67"/>
      <c r="SWW6596" s="67"/>
      <c r="SWX6596" s="67"/>
      <c r="SWY6596" s="67"/>
      <c r="SWZ6596" s="67"/>
      <c r="SXA6596" s="67"/>
      <c r="SXB6596" s="67"/>
      <c r="SXC6596" s="67"/>
      <c r="SXD6596" s="67"/>
      <c r="SXE6596" s="67"/>
      <c r="SXF6596" s="67"/>
      <c r="SXG6596" s="67"/>
      <c r="SXH6596" s="67"/>
      <c r="SXI6596" s="67"/>
      <c r="SXJ6596" s="67"/>
      <c r="SXK6596" s="67"/>
      <c r="SXL6596" s="67"/>
      <c r="SXM6596" s="67"/>
      <c r="SXN6596" s="67"/>
      <c r="SXO6596" s="67"/>
      <c r="SXP6596" s="67"/>
      <c r="SXQ6596" s="67"/>
      <c r="SXR6596" s="67"/>
      <c r="SXS6596" s="67"/>
      <c r="SXT6596" s="67"/>
      <c r="SXU6596" s="67"/>
      <c r="SXV6596" s="67"/>
      <c r="SXW6596" s="67"/>
      <c r="SXX6596" s="67"/>
      <c r="SXY6596" s="67"/>
      <c r="SXZ6596" s="67"/>
      <c r="SYA6596" s="67"/>
      <c r="SYB6596" s="67"/>
      <c r="SYC6596" s="67"/>
      <c r="SYD6596" s="67"/>
      <c r="SYE6596" s="67"/>
      <c r="SYF6596" s="67"/>
      <c r="SYG6596" s="67"/>
      <c r="SYH6596" s="67"/>
      <c r="SYI6596" s="67"/>
      <c r="SYJ6596" s="67"/>
      <c r="SYK6596" s="67"/>
      <c r="SYL6596" s="67"/>
      <c r="SYM6596" s="67"/>
      <c r="SYN6596" s="67"/>
      <c r="SYO6596" s="67"/>
      <c r="SYP6596" s="67"/>
      <c r="SYQ6596" s="67"/>
      <c r="SYR6596" s="67"/>
      <c r="SYS6596" s="67"/>
      <c r="SYT6596" s="67"/>
      <c r="SYU6596" s="67"/>
      <c r="SYV6596" s="67"/>
      <c r="SYW6596" s="67"/>
      <c r="SYX6596" s="67"/>
      <c r="SYY6596" s="67"/>
      <c r="SYZ6596" s="67"/>
      <c r="SZA6596" s="67"/>
      <c r="SZB6596" s="67"/>
      <c r="SZC6596" s="67"/>
      <c r="SZD6596" s="67"/>
      <c r="SZE6596" s="67"/>
      <c r="SZF6596" s="67"/>
      <c r="SZG6596" s="67"/>
      <c r="SZH6596" s="67"/>
      <c r="SZI6596" s="67"/>
      <c r="SZJ6596" s="67"/>
      <c r="SZK6596" s="67"/>
      <c r="SZL6596" s="67"/>
      <c r="SZM6596" s="67"/>
      <c r="SZN6596" s="67"/>
      <c r="SZO6596" s="67"/>
      <c r="SZP6596" s="67"/>
      <c r="SZQ6596" s="67"/>
      <c r="SZR6596" s="67"/>
      <c r="SZS6596" s="67"/>
      <c r="SZT6596" s="67"/>
      <c r="SZU6596" s="67"/>
      <c r="SZV6596" s="67"/>
      <c r="SZW6596" s="67"/>
      <c r="SZX6596" s="67"/>
      <c r="SZY6596" s="67"/>
      <c r="SZZ6596" s="67"/>
      <c r="TAA6596" s="67"/>
      <c r="TAB6596" s="67"/>
      <c r="TAC6596" s="67"/>
      <c r="TAD6596" s="67"/>
      <c r="TAE6596" s="67"/>
      <c r="TAF6596" s="67"/>
      <c r="TAG6596" s="67"/>
      <c r="TAH6596" s="67"/>
      <c r="TAI6596" s="67"/>
      <c r="TAJ6596" s="67"/>
      <c r="TAK6596" s="67"/>
      <c r="TAL6596" s="67"/>
      <c r="TAM6596" s="67"/>
      <c r="TAN6596" s="67"/>
      <c r="TAO6596" s="67"/>
      <c r="TAP6596" s="67"/>
      <c r="TAQ6596" s="67"/>
      <c r="TAR6596" s="67"/>
      <c r="TAS6596" s="67"/>
      <c r="TAT6596" s="67"/>
      <c r="TAU6596" s="67"/>
      <c r="TAV6596" s="67"/>
      <c r="TAW6596" s="67"/>
      <c r="TAX6596" s="67"/>
      <c r="TAY6596" s="67"/>
      <c r="TAZ6596" s="67"/>
      <c r="TBA6596" s="67"/>
      <c r="TBB6596" s="67"/>
      <c r="TBC6596" s="67"/>
      <c r="TBD6596" s="67"/>
      <c r="TBE6596" s="67"/>
      <c r="TBF6596" s="67"/>
      <c r="TBG6596" s="67"/>
      <c r="TBH6596" s="67"/>
      <c r="TBI6596" s="67"/>
      <c r="TBJ6596" s="67"/>
      <c r="TBK6596" s="67"/>
      <c r="TBL6596" s="67"/>
      <c r="TBM6596" s="67"/>
      <c r="TBN6596" s="67"/>
      <c r="TBO6596" s="67"/>
      <c r="TBP6596" s="67"/>
      <c r="TBQ6596" s="67"/>
      <c r="TBR6596" s="67"/>
      <c r="TBS6596" s="67"/>
      <c r="TBT6596" s="67"/>
      <c r="TBU6596" s="67"/>
      <c r="TBV6596" s="67"/>
      <c r="TBW6596" s="67"/>
      <c r="TBX6596" s="67"/>
      <c r="TBY6596" s="67"/>
      <c r="TBZ6596" s="67"/>
      <c r="TCA6596" s="67"/>
      <c r="TCB6596" s="67"/>
      <c r="TCC6596" s="67"/>
      <c r="TCD6596" s="67"/>
      <c r="TCE6596" s="67"/>
      <c r="TCF6596" s="67"/>
      <c r="TCG6596" s="67"/>
      <c r="TCH6596" s="67"/>
      <c r="TCI6596" s="67"/>
      <c r="TCJ6596" s="67"/>
      <c r="TCK6596" s="67"/>
      <c r="TCL6596" s="67"/>
      <c r="TCM6596" s="67"/>
      <c r="TCN6596" s="67"/>
      <c r="TCO6596" s="67"/>
      <c r="TCP6596" s="67"/>
      <c r="TCQ6596" s="67"/>
      <c r="TCR6596" s="67"/>
      <c r="TCS6596" s="67"/>
      <c r="TCT6596" s="67"/>
      <c r="TCU6596" s="67"/>
      <c r="TCV6596" s="67"/>
      <c r="TCW6596" s="67"/>
      <c r="TCX6596" s="67"/>
      <c r="TCY6596" s="67"/>
      <c r="TCZ6596" s="67"/>
      <c r="TDA6596" s="67"/>
      <c r="TDB6596" s="67"/>
      <c r="TDC6596" s="67"/>
      <c r="TDD6596" s="67"/>
      <c r="TDE6596" s="67"/>
      <c r="TDF6596" s="67"/>
      <c r="TDG6596" s="67"/>
      <c r="TDH6596" s="67"/>
      <c r="TDI6596" s="67"/>
      <c r="TDJ6596" s="67"/>
      <c r="TDK6596" s="67"/>
      <c r="TDL6596" s="67"/>
      <c r="TDM6596" s="67"/>
      <c r="TDN6596" s="67"/>
      <c r="TDO6596" s="67"/>
      <c r="TDP6596" s="67"/>
      <c r="TDQ6596" s="67"/>
      <c r="TDR6596" s="67"/>
      <c r="TDS6596" s="67"/>
      <c r="TDT6596" s="67"/>
      <c r="TDU6596" s="67"/>
      <c r="TDV6596" s="67"/>
      <c r="TDW6596" s="67"/>
      <c r="TDX6596" s="67"/>
      <c r="TDY6596" s="67"/>
      <c r="TDZ6596" s="67"/>
      <c r="TEA6596" s="67"/>
      <c r="TEB6596" s="67"/>
      <c r="TEC6596" s="67"/>
      <c r="TED6596" s="67"/>
      <c r="TEE6596" s="67"/>
      <c r="TEF6596" s="67"/>
      <c r="TEG6596" s="67"/>
      <c r="TEH6596" s="67"/>
      <c r="TEI6596" s="67"/>
      <c r="TEJ6596" s="67"/>
      <c r="TEK6596" s="67"/>
      <c r="TEL6596" s="67"/>
      <c r="TEM6596" s="67"/>
      <c r="TEN6596" s="67"/>
      <c r="TEO6596" s="67"/>
      <c r="TEP6596" s="67"/>
      <c r="TEQ6596" s="67"/>
      <c r="TER6596" s="67"/>
      <c r="TES6596" s="67"/>
      <c r="TET6596" s="67"/>
      <c r="TEU6596" s="67"/>
      <c r="TEV6596" s="67"/>
      <c r="TEW6596" s="67"/>
      <c r="TEX6596" s="67"/>
      <c r="TEY6596" s="67"/>
      <c r="TEZ6596" s="67"/>
      <c r="TFA6596" s="67"/>
      <c r="TFB6596" s="67"/>
      <c r="TFC6596" s="67"/>
      <c r="TFD6596" s="67"/>
      <c r="TFE6596" s="67"/>
      <c r="TFF6596" s="67"/>
      <c r="TFG6596" s="67"/>
      <c r="TFH6596" s="67"/>
      <c r="TFI6596" s="67"/>
      <c r="TFJ6596" s="67"/>
      <c r="TFK6596" s="67"/>
      <c r="TFL6596" s="67"/>
      <c r="TFM6596" s="67"/>
      <c r="TFN6596" s="67"/>
      <c r="TFO6596" s="67"/>
      <c r="TFP6596" s="67"/>
      <c r="TFQ6596" s="67"/>
      <c r="TFR6596" s="67"/>
      <c r="TFS6596" s="67"/>
      <c r="TFT6596" s="67"/>
      <c r="TFU6596" s="67"/>
      <c r="TFV6596" s="67"/>
      <c r="TFW6596" s="67"/>
      <c r="TFX6596" s="67"/>
      <c r="TFY6596" s="67"/>
      <c r="TFZ6596" s="67"/>
      <c r="TGA6596" s="67"/>
      <c r="TGB6596" s="67"/>
      <c r="TGC6596" s="67"/>
      <c r="TGD6596" s="67"/>
      <c r="TGE6596" s="67"/>
      <c r="TGF6596" s="67"/>
      <c r="TGG6596" s="67"/>
      <c r="TGH6596" s="67"/>
      <c r="TGI6596" s="67"/>
      <c r="TGJ6596" s="67"/>
      <c r="TGK6596" s="67"/>
      <c r="TGL6596" s="67"/>
      <c r="TGM6596" s="67"/>
      <c r="TGN6596" s="67"/>
      <c r="TGO6596" s="67"/>
      <c r="TGP6596" s="67"/>
      <c r="TGQ6596" s="67"/>
      <c r="TGR6596" s="67"/>
      <c r="TGS6596" s="67"/>
      <c r="TGT6596" s="67"/>
      <c r="TGU6596" s="67"/>
      <c r="TGV6596" s="67"/>
      <c r="TGW6596" s="67"/>
      <c r="TGX6596" s="67"/>
      <c r="TGY6596" s="67"/>
      <c r="TGZ6596" s="67"/>
      <c r="THA6596" s="67"/>
      <c r="THB6596" s="67"/>
      <c r="THC6596" s="67"/>
      <c r="THD6596" s="67"/>
      <c r="THE6596" s="67"/>
      <c r="THF6596" s="67"/>
      <c r="THG6596" s="67"/>
      <c r="THH6596" s="67"/>
      <c r="THI6596" s="67"/>
      <c r="THJ6596" s="67"/>
      <c r="THK6596" s="67"/>
      <c r="THL6596" s="67"/>
      <c r="THM6596" s="67"/>
      <c r="THN6596" s="67"/>
      <c r="THO6596" s="67"/>
      <c r="THP6596" s="67"/>
      <c r="THQ6596" s="67"/>
      <c r="THR6596" s="67"/>
      <c r="THS6596" s="67"/>
      <c r="THT6596" s="67"/>
      <c r="THU6596" s="67"/>
      <c r="THV6596" s="67"/>
      <c r="THW6596" s="67"/>
      <c r="THX6596" s="67"/>
      <c r="THY6596" s="67"/>
      <c r="THZ6596" s="67"/>
      <c r="TIA6596" s="67"/>
      <c r="TIB6596" s="67"/>
      <c r="TIC6596" s="67"/>
      <c r="TID6596" s="67"/>
      <c r="TIE6596" s="67"/>
      <c r="TIF6596" s="67"/>
      <c r="TIG6596" s="67"/>
      <c r="TIH6596" s="67"/>
      <c r="TII6596" s="67"/>
      <c r="TIJ6596" s="67"/>
      <c r="TIK6596" s="67"/>
      <c r="TIL6596" s="67"/>
      <c r="TIM6596" s="67"/>
      <c r="TIN6596" s="67"/>
      <c r="TIO6596" s="67"/>
      <c r="TIP6596" s="67"/>
      <c r="TIQ6596" s="67"/>
      <c r="TIR6596" s="67"/>
      <c r="TIS6596" s="67"/>
      <c r="TIT6596" s="67"/>
      <c r="TIU6596" s="67"/>
      <c r="TIV6596" s="67"/>
      <c r="TIW6596" s="67"/>
      <c r="TIX6596" s="67"/>
      <c r="TIY6596" s="67"/>
      <c r="TIZ6596" s="67"/>
      <c r="TJA6596" s="67"/>
      <c r="TJB6596" s="67"/>
      <c r="TJC6596" s="67"/>
      <c r="TJD6596" s="67"/>
      <c r="TJE6596" s="67"/>
      <c r="TJF6596" s="67"/>
      <c r="TJG6596" s="67"/>
      <c r="TJH6596" s="67"/>
      <c r="TJI6596" s="67"/>
      <c r="TJJ6596" s="67"/>
      <c r="TJK6596" s="67"/>
      <c r="TJL6596" s="67"/>
      <c r="TJM6596" s="67"/>
      <c r="TJN6596" s="67"/>
      <c r="TJO6596" s="67"/>
      <c r="TJP6596" s="67"/>
      <c r="TJQ6596" s="67"/>
      <c r="TJR6596" s="67"/>
      <c r="TJS6596" s="67"/>
      <c r="TJT6596" s="67"/>
      <c r="TJU6596" s="67"/>
      <c r="TJV6596" s="67"/>
      <c r="TJW6596" s="67"/>
      <c r="TJX6596" s="67"/>
      <c r="TJY6596" s="67"/>
      <c r="TJZ6596" s="67"/>
      <c r="TKA6596" s="67"/>
      <c r="TKB6596" s="67"/>
      <c r="TKC6596" s="67"/>
      <c r="TKD6596" s="67"/>
      <c r="TKE6596" s="67"/>
      <c r="TKF6596" s="67"/>
      <c r="TKG6596" s="67"/>
      <c r="TKH6596" s="67"/>
      <c r="TKI6596" s="67"/>
      <c r="TKJ6596" s="67"/>
      <c r="TKK6596" s="67"/>
      <c r="TKL6596" s="67"/>
      <c r="TKM6596" s="67"/>
      <c r="TKN6596" s="67"/>
      <c r="TKO6596" s="67"/>
      <c r="TKP6596" s="67"/>
      <c r="TKQ6596" s="67"/>
      <c r="TKR6596" s="67"/>
      <c r="TKS6596" s="67"/>
      <c r="TKT6596" s="67"/>
      <c r="TKU6596" s="67"/>
      <c r="TKV6596" s="67"/>
      <c r="TKW6596" s="67"/>
      <c r="TKX6596" s="67"/>
      <c r="TKY6596" s="67"/>
      <c r="TKZ6596" s="67"/>
      <c r="TLA6596" s="67"/>
      <c r="TLB6596" s="67"/>
      <c r="TLC6596" s="67"/>
      <c r="TLD6596" s="67"/>
      <c r="TLE6596" s="67"/>
      <c r="TLF6596" s="67"/>
      <c r="TLG6596" s="67"/>
      <c r="TLH6596" s="67"/>
      <c r="TLI6596" s="67"/>
      <c r="TLJ6596" s="67"/>
      <c r="TLK6596" s="67"/>
      <c r="TLL6596" s="67"/>
      <c r="TLM6596" s="67"/>
      <c r="TLN6596" s="67"/>
      <c r="TLO6596" s="67"/>
      <c r="TLP6596" s="67"/>
      <c r="TLQ6596" s="67"/>
      <c r="TLR6596" s="67"/>
      <c r="TLS6596" s="67"/>
      <c r="TLT6596" s="67"/>
      <c r="TLU6596" s="67"/>
      <c r="TLV6596" s="67"/>
      <c r="TLW6596" s="67"/>
      <c r="TLX6596" s="67"/>
      <c r="TLY6596" s="67"/>
      <c r="TLZ6596" s="67"/>
      <c r="TMA6596" s="67"/>
      <c r="TMB6596" s="67"/>
      <c r="TMC6596" s="67"/>
      <c r="TMD6596" s="67"/>
      <c r="TME6596" s="67"/>
      <c r="TMF6596" s="67"/>
      <c r="TMG6596" s="67"/>
      <c r="TMH6596" s="67"/>
      <c r="TMI6596" s="67"/>
      <c r="TMJ6596" s="67"/>
      <c r="TMK6596" s="67"/>
      <c r="TML6596" s="67"/>
      <c r="TMM6596" s="67"/>
      <c r="TMN6596" s="67"/>
      <c r="TMO6596" s="67"/>
      <c r="TMP6596" s="67"/>
      <c r="TMQ6596" s="67"/>
      <c r="TMR6596" s="67"/>
      <c r="TMS6596" s="67"/>
      <c r="TMT6596" s="67"/>
      <c r="TMU6596" s="67"/>
      <c r="TMV6596" s="67"/>
      <c r="TMW6596" s="67"/>
      <c r="TMX6596" s="67"/>
      <c r="TMY6596" s="67"/>
      <c r="TMZ6596" s="67"/>
      <c r="TNA6596" s="67"/>
      <c r="TNB6596" s="67"/>
      <c r="TNC6596" s="67"/>
      <c r="TND6596" s="67"/>
      <c r="TNE6596" s="67"/>
      <c r="TNF6596" s="67"/>
      <c r="TNG6596" s="67"/>
      <c r="TNH6596" s="67"/>
      <c r="TNI6596" s="67"/>
      <c r="TNJ6596" s="67"/>
      <c r="TNK6596" s="67"/>
      <c r="TNL6596" s="67"/>
      <c r="TNM6596" s="67"/>
      <c r="TNN6596" s="67"/>
      <c r="TNO6596" s="67"/>
      <c r="TNP6596" s="67"/>
      <c r="TNQ6596" s="67"/>
      <c r="TNR6596" s="67"/>
      <c r="TNS6596" s="67"/>
      <c r="TNT6596" s="67"/>
      <c r="TNU6596" s="67"/>
      <c r="TNV6596" s="67"/>
      <c r="TNW6596" s="67"/>
      <c r="TNX6596" s="67"/>
      <c r="TNY6596" s="67"/>
      <c r="TNZ6596" s="67"/>
      <c r="TOA6596" s="67"/>
      <c r="TOB6596" s="67"/>
      <c r="TOC6596" s="67"/>
      <c r="TOD6596" s="67"/>
      <c r="TOE6596" s="67"/>
      <c r="TOF6596" s="67"/>
      <c r="TOG6596" s="67"/>
      <c r="TOH6596" s="67"/>
      <c r="TOI6596" s="67"/>
      <c r="TOJ6596" s="67"/>
      <c r="TOK6596" s="67"/>
      <c r="TOL6596" s="67"/>
      <c r="TOM6596" s="67"/>
      <c r="TON6596" s="67"/>
      <c r="TOO6596" s="67"/>
      <c r="TOP6596" s="67"/>
      <c r="TOQ6596" s="67"/>
      <c r="TOR6596" s="67"/>
      <c r="TOS6596" s="67"/>
      <c r="TOT6596" s="67"/>
      <c r="TOU6596" s="67"/>
      <c r="TOV6596" s="67"/>
      <c r="TOW6596" s="67"/>
      <c r="TOX6596" s="67"/>
      <c r="TOY6596" s="67"/>
      <c r="TOZ6596" s="67"/>
      <c r="TPA6596" s="67"/>
      <c r="TPB6596" s="67"/>
      <c r="TPC6596" s="67"/>
      <c r="TPD6596" s="67"/>
      <c r="TPE6596" s="67"/>
      <c r="TPF6596" s="67"/>
      <c r="TPG6596" s="67"/>
      <c r="TPH6596" s="67"/>
      <c r="TPI6596" s="67"/>
      <c r="TPJ6596" s="67"/>
      <c r="TPK6596" s="67"/>
      <c r="TPL6596" s="67"/>
      <c r="TPM6596" s="67"/>
      <c r="TPN6596" s="67"/>
      <c r="TPO6596" s="67"/>
      <c r="TPP6596" s="67"/>
      <c r="TPQ6596" s="67"/>
      <c r="TPR6596" s="67"/>
      <c r="TPS6596" s="67"/>
      <c r="TPT6596" s="67"/>
      <c r="TPU6596" s="67"/>
      <c r="TPV6596" s="67"/>
      <c r="TPW6596" s="67"/>
      <c r="TPX6596" s="67"/>
      <c r="TPY6596" s="67"/>
      <c r="TPZ6596" s="67"/>
      <c r="TQA6596" s="67"/>
      <c r="TQB6596" s="67"/>
      <c r="TQC6596" s="67"/>
      <c r="TQD6596" s="67"/>
      <c r="TQE6596" s="67"/>
      <c r="TQF6596" s="67"/>
      <c r="TQG6596" s="67"/>
      <c r="TQH6596" s="67"/>
      <c r="TQI6596" s="67"/>
      <c r="TQJ6596" s="67"/>
      <c r="TQK6596" s="67"/>
      <c r="TQL6596" s="67"/>
      <c r="TQM6596" s="67"/>
      <c r="TQN6596" s="67"/>
      <c r="TQO6596" s="67"/>
      <c r="TQP6596" s="67"/>
      <c r="TQQ6596" s="67"/>
      <c r="TQR6596" s="67"/>
      <c r="TQS6596" s="67"/>
      <c r="TQT6596" s="67"/>
      <c r="TQU6596" s="67"/>
      <c r="TQV6596" s="67"/>
      <c r="TQW6596" s="67"/>
      <c r="TQX6596" s="67"/>
      <c r="TQY6596" s="67"/>
      <c r="TQZ6596" s="67"/>
      <c r="TRA6596" s="67"/>
      <c r="TRB6596" s="67"/>
      <c r="TRC6596" s="67"/>
      <c r="TRD6596" s="67"/>
      <c r="TRE6596" s="67"/>
      <c r="TRF6596" s="67"/>
      <c r="TRG6596" s="67"/>
      <c r="TRH6596" s="67"/>
      <c r="TRI6596" s="67"/>
      <c r="TRJ6596" s="67"/>
      <c r="TRK6596" s="67"/>
      <c r="TRL6596" s="67"/>
      <c r="TRM6596" s="67"/>
      <c r="TRN6596" s="67"/>
      <c r="TRO6596" s="67"/>
      <c r="TRP6596" s="67"/>
      <c r="TRQ6596" s="67"/>
      <c r="TRR6596" s="67"/>
      <c r="TRS6596" s="67"/>
      <c r="TRT6596" s="67"/>
      <c r="TRU6596" s="67"/>
      <c r="TRV6596" s="67"/>
      <c r="TRW6596" s="67"/>
      <c r="TRX6596" s="67"/>
      <c r="TRY6596" s="67"/>
      <c r="TRZ6596" s="67"/>
      <c r="TSA6596" s="67"/>
      <c r="TSB6596" s="67"/>
      <c r="TSC6596" s="67"/>
      <c r="TSD6596" s="67"/>
      <c r="TSE6596" s="67"/>
      <c r="TSF6596" s="67"/>
      <c r="TSG6596" s="67"/>
      <c r="TSH6596" s="67"/>
      <c r="TSI6596" s="67"/>
      <c r="TSJ6596" s="67"/>
      <c r="TSK6596" s="67"/>
      <c r="TSL6596" s="67"/>
      <c r="TSM6596" s="67"/>
      <c r="TSN6596" s="67"/>
      <c r="TSO6596" s="67"/>
      <c r="TSP6596" s="67"/>
      <c r="TSQ6596" s="67"/>
      <c r="TSR6596" s="67"/>
      <c r="TSS6596" s="67"/>
      <c r="TST6596" s="67"/>
      <c r="TSU6596" s="67"/>
      <c r="TSV6596" s="67"/>
      <c r="TSW6596" s="67"/>
      <c r="TSX6596" s="67"/>
      <c r="TSY6596" s="67"/>
      <c r="TSZ6596" s="67"/>
      <c r="TTA6596" s="67"/>
      <c r="TTB6596" s="67"/>
      <c r="TTC6596" s="67"/>
      <c r="TTD6596" s="67"/>
      <c r="TTE6596" s="67"/>
      <c r="TTF6596" s="67"/>
      <c r="TTG6596" s="67"/>
      <c r="TTH6596" s="67"/>
      <c r="TTI6596" s="67"/>
      <c r="TTJ6596" s="67"/>
      <c r="TTK6596" s="67"/>
      <c r="TTL6596" s="67"/>
      <c r="TTM6596" s="67"/>
      <c r="TTN6596" s="67"/>
      <c r="TTO6596" s="67"/>
      <c r="TTP6596" s="67"/>
      <c r="TTQ6596" s="67"/>
      <c r="TTR6596" s="67"/>
      <c r="TTS6596" s="67"/>
      <c r="TTT6596" s="67"/>
      <c r="TTU6596" s="67"/>
      <c r="TTV6596" s="67"/>
      <c r="TTW6596" s="67"/>
      <c r="TTX6596" s="67"/>
      <c r="TTY6596" s="67"/>
      <c r="TTZ6596" s="67"/>
      <c r="TUA6596" s="67"/>
      <c r="TUB6596" s="67"/>
      <c r="TUC6596" s="67"/>
      <c r="TUD6596" s="67"/>
      <c r="TUE6596" s="67"/>
      <c r="TUF6596" s="67"/>
      <c r="TUG6596" s="67"/>
      <c r="TUH6596" s="67"/>
      <c r="TUI6596" s="67"/>
      <c r="TUJ6596" s="67"/>
      <c r="TUK6596" s="67"/>
      <c r="TUL6596" s="67"/>
      <c r="TUM6596" s="67"/>
      <c r="TUN6596" s="67"/>
      <c r="TUO6596" s="67"/>
      <c r="TUP6596" s="67"/>
      <c r="TUQ6596" s="67"/>
      <c r="TUR6596" s="67"/>
      <c r="TUS6596" s="67"/>
      <c r="TUT6596" s="67"/>
      <c r="TUU6596" s="67"/>
      <c r="TUV6596" s="67"/>
      <c r="TUW6596" s="67"/>
      <c r="TUX6596" s="67"/>
      <c r="TUY6596" s="67"/>
      <c r="TUZ6596" s="67"/>
      <c r="TVA6596" s="67"/>
      <c r="TVB6596" s="67"/>
      <c r="TVC6596" s="67"/>
      <c r="TVD6596" s="67"/>
      <c r="TVE6596" s="67"/>
      <c r="TVF6596" s="67"/>
      <c r="TVG6596" s="67"/>
      <c r="TVH6596" s="67"/>
      <c r="TVI6596" s="67"/>
      <c r="TVJ6596" s="67"/>
      <c r="TVK6596" s="67"/>
      <c r="TVL6596" s="67"/>
      <c r="TVM6596" s="67"/>
      <c r="TVN6596" s="67"/>
      <c r="TVO6596" s="67"/>
      <c r="TVP6596" s="67"/>
      <c r="TVQ6596" s="67"/>
      <c r="TVR6596" s="67"/>
      <c r="TVS6596" s="67"/>
      <c r="TVT6596" s="67"/>
      <c r="TVU6596" s="67"/>
      <c r="TVV6596" s="67"/>
      <c r="TVW6596" s="67"/>
      <c r="TVX6596" s="67"/>
      <c r="TVY6596" s="67"/>
      <c r="TVZ6596" s="67"/>
      <c r="TWA6596" s="67"/>
      <c r="TWB6596" s="67"/>
      <c r="TWC6596" s="67"/>
      <c r="TWD6596" s="67"/>
      <c r="TWE6596" s="67"/>
      <c r="TWF6596" s="67"/>
      <c r="TWG6596" s="67"/>
      <c r="TWH6596" s="67"/>
      <c r="TWI6596" s="67"/>
      <c r="TWJ6596" s="67"/>
      <c r="TWK6596" s="67"/>
      <c r="TWL6596" s="67"/>
      <c r="TWM6596" s="67"/>
      <c r="TWN6596" s="67"/>
      <c r="TWO6596" s="67"/>
      <c r="TWP6596" s="67"/>
      <c r="TWQ6596" s="67"/>
      <c r="TWR6596" s="67"/>
      <c r="TWS6596" s="67"/>
      <c r="TWT6596" s="67"/>
      <c r="TWU6596" s="67"/>
      <c r="TWV6596" s="67"/>
      <c r="TWW6596" s="67"/>
      <c r="TWX6596" s="67"/>
      <c r="TWY6596" s="67"/>
      <c r="TWZ6596" s="67"/>
      <c r="TXA6596" s="67"/>
      <c r="TXB6596" s="67"/>
      <c r="TXC6596" s="67"/>
      <c r="TXD6596" s="67"/>
      <c r="TXE6596" s="67"/>
      <c r="TXF6596" s="67"/>
      <c r="TXG6596" s="67"/>
      <c r="TXH6596" s="67"/>
      <c r="TXI6596" s="67"/>
      <c r="TXJ6596" s="67"/>
      <c r="TXK6596" s="67"/>
      <c r="TXL6596" s="67"/>
      <c r="TXM6596" s="67"/>
      <c r="TXN6596" s="67"/>
      <c r="TXO6596" s="67"/>
      <c r="TXP6596" s="67"/>
      <c r="TXQ6596" s="67"/>
      <c r="TXR6596" s="67"/>
      <c r="TXS6596" s="67"/>
      <c r="TXT6596" s="67"/>
      <c r="TXU6596" s="67"/>
      <c r="TXV6596" s="67"/>
      <c r="TXW6596" s="67"/>
      <c r="TXX6596" s="67"/>
      <c r="TXY6596" s="67"/>
      <c r="TXZ6596" s="67"/>
      <c r="TYA6596" s="67"/>
      <c r="TYB6596" s="67"/>
      <c r="TYC6596" s="67"/>
      <c r="TYD6596" s="67"/>
      <c r="TYE6596" s="67"/>
      <c r="TYF6596" s="67"/>
      <c r="TYG6596" s="67"/>
      <c r="TYH6596" s="67"/>
      <c r="TYI6596" s="67"/>
      <c r="TYJ6596" s="67"/>
      <c r="TYK6596" s="67"/>
      <c r="TYL6596" s="67"/>
      <c r="TYM6596" s="67"/>
      <c r="TYN6596" s="67"/>
      <c r="TYO6596" s="67"/>
      <c r="TYP6596" s="67"/>
      <c r="TYQ6596" s="67"/>
      <c r="TYR6596" s="67"/>
      <c r="TYS6596" s="67"/>
      <c r="TYT6596" s="67"/>
      <c r="TYU6596" s="67"/>
      <c r="TYV6596" s="67"/>
      <c r="TYW6596" s="67"/>
      <c r="TYX6596" s="67"/>
      <c r="TYY6596" s="67"/>
      <c r="TYZ6596" s="67"/>
      <c r="TZA6596" s="67"/>
      <c r="TZB6596" s="67"/>
      <c r="TZC6596" s="67"/>
      <c r="TZD6596" s="67"/>
      <c r="TZE6596" s="67"/>
      <c r="TZF6596" s="67"/>
      <c r="TZG6596" s="67"/>
      <c r="TZH6596" s="67"/>
      <c r="TZI6596" s="67"/>
      <c r="TZJ6596" s="67"/>
      <c r="TZK6596" s="67"/>
      <c r="TZL6596" s="67"/>
      <c r="TZM6596" s="67"/>
      <c r="TZN6596" s="67"/>
      <c r="TZO6596" s="67"/>
      <c r="TZP6596" s="67"/>
      <c r="TZQ6596" s="67"/>
      <c r="TZR6596" s="67"/>
      <c r="TZS6596" s="67"/>
      <c r="TZT6596" s="67"/>
      <c r="TZU6596" s="67"/>
      <c r="TZV6596" s="67"/>
      <c r="TZW6596" s="67"/>
      <c r="TZX6596" s="67"/>
      <c r="TZY6596" s="67"/>
      <c r="TZZ6596" s="67"/>
      <c r="UAA6596" s="67"/>
      <c r="UAB6596" s="67"/>
      <c r="UAC6596" s="67"/>
      <c r="UAD6596" s="67"/>
      <c r="UAE6596" s="67"/>
      <c r="UAF6596" s="67"/>
      <c r="UAG6596" s="67"/>
      <c r="UAH6596" s="67"/>
      <c r="UAI6596" s="67"/>
      <c r="UAJ6596" s="67"/>
      <c r="UAK6596" s="67"/>
      <c r="UAL6596" s="67"/>
      <c r="UAM6596" s="67"/>
      <c r="UAN6596" s="67"/>
      <c r="UAO6596" s="67"/>
      <c r="UAP6596" s="67"/>
      <c r="UAQ6596" s="67"/>
      <c r="UAR6596" s="67"/>
      <c r="UAS6596" s="67"/>
      <c r="UAT6596" s="67"/>
      <c r="UAU6596" s="67"/>
      <c r="UAV6596" s="67"/>
      <c r="UAW6596" s="67"/>
      <c r="UAX6596" s="67"/>
      <c r="UAY6596" s="67"/>
      <c r="UAZ6596" s="67"/>
      <c r="UBA6596" s="67"/>
      <c r="UBB6596" s="67"/>
      <c r="UBC6596" s="67"/>
      <c r="UBD6596" s="67"/>
      <c r="UBE6596" s="67"/>
      <c r="UBF6596" s="67"/>
      <c r="UBG6596" s="67"/>
      <c r="UBH6596" s="67"/>
      <c r="UBI6596" s="67"/>
      <c r="UBJ6596" s="67"/>
      <c r="UBK6596" s="67"/>
      <c r="UBL6596" s="67"/>
      <c r="UBM6596" s="67"/>
      <c r="UBN6596" s="67"/>
      <c r="UBO6596" s="67"/>
      <c r="UBP6596" s="67"/>
      <c r="UBQ6596" s="67"/>
      <c r="UBR6596" s="67"/>
      <c r="UBS6596" s="67"/>
      <c r="UBT6596" s="67"/>
      <c r="UBU6596" s="67"/>
      <c r="UBV6596" s="67"/>
      <c r="UBW6596" s="67"/>
      <c r="UBX6596" s="67"/>
      <c r="UBY6596" s="67"/>
      <c r="UBZ6596" s="67"/>
      <c r="UCA6596" s="67"/>
      <c r="UCB6596" s="67"/>
      <c r="UCC6596" s="67"/>
      <c r="UCD6596" s="67"/>
      <c r="UCE6596" s="67"/>
      <c r="UCF6596" s="67"/>
      <c r="UCG6596" s="67"/>
      <c r="UCH6596" s="67"/>
      <c r="UCI6596" s="67"/>
      <c r="UCJ6596" s="67"/>
      <c r="UCK6596" s="67"/>
      <c r="UCL6596" s="67"/>
      <c r="UCM6596" s="67"/>
      <c r="UCN6596" s="67"/>
      <c r="UCO6596" s="67"/>
      <c r="UCP6596" s="67"/>
      <c r="UCQ6596" s="67"/>
      <c r="UCR6596" s="67"/>
      <c r="UCS6596" s="67"/>
      <c r="UCT6596" s="67"/>
      <c r="UCU6596" s="67"/>
      <c r="UCV6596" s="67"/>
      <c r="UCW6596" s="67"/>
      <c r="UCX6596" s="67"/>
      <c r="UCY6596" s="67"/>
      <c r="UCZ6596" s="67"/>
      <c r="UDA6596" s="67"/>
      <c r="UDB6596" s="67"/>
      <c r="UDC6596" s="67"/>
      <c r="UDD6596" s="67"/>
      <c r="UDE6596" s="67"/>
      <c r="UDF6596" s="67"/>
      <c r="UDG6596" s="67"/>
      <c r="UDH6596" s="67"/>
      <c r="UDI6596" s="67"/>
      <c r="UDJ6596" s="67"/>
      <c r="UDK6596" s="67"/>
      <c r="UDL6596" s="67"/>
      <c r="UDM6596" s="67"/>
      <c r="UDN6596" s="67"/>
      <c r="UDO6596" s="67"/>
      <c r="UDP6596" s="67"/>
      <c r="UDQ6596" s="67"/>
      <c r="UDR6596" s="67"/>
      <c r="UDS6596" s="67"/>
      <c r="UDT6596" s="67"/>
      <c r="UDU6596" s="67"/>
      <c r="UDV6596" s="67"/>
      <c r="UDW6596" s="67"/>
      <c r="UDX6596" s="67"/>
      <c r="UDY6596" s="67"/>
      <c r="UDZ6596" s="67"/>
      <c r="UEA6596" s="67"/>
      <c r="UEB6596" s="67"/>
      <c r="UEC6596" s="67"/>
      <c r="UED6596" s="67"/>
      <c r="UEE6596" s="67"/>
      <c r="UEF6596" s="67"/>
      <c r="UEG6596" s="67"/>
      <c r="UEH6596" s="67"/>
      <c r="UEI6596" s="67"/>
      <c r="UEJ6596" s="67"/>
      <c r="UEK6596" s="67"/>
      <c r="UEL6596" s="67"/>
      <c r="UEM6596" s="67"/>
      <c r="UEN6596" s="67"/>
      <c r="UEO6596" s="67"/>
      <c r="UEP6596" s="67"/>
      <c r="UEQ6596" s="67"/>
      <c r="UER6596" s="67"/>
      <c r="UES6596" s="67"/>
      <c r="UET6596" s="67"/>
      <c r="UEU6596" s="67"/>
      <c r="UEV6596" s="67"/>
      <c r="UEW6596" s="67"/>
      <c r="UEX6596" s="67"/>
      <c r="UEY6596" s="67"/>
      <c r="UEZ6596" s="67"/>
      <c r="UFA6596" s="67"/>
      <c r="UFB6596" s="67"/>
      <c r="UFC6596" s="67"/>
      <c r="UFD6596" s="67"/>
      <c r="UFE6596" s="67"/>
      <c r="UFF6596" s="67"/>
      <c r="UFG6596" s="67"/>
      <c r="UFH6596" s="67"/>
      <c r="UFI6596" s="67"/>
      <c r="UFJ6596" s="67"/>
      <c r="UFK6596" s="67"/>
      <c r="UFL6596" s="67"/>
      <c r="UFM6596" s="67"/>
      <c r="UFN6596" s="67"/>
      <c r="UFO6596" s="67"/>
      <c r="UFP6596" s="67"/>
      <c r="UFQ6596" s="67"/>
      <c r="UFR6596" s="67"/>
      <c r="UFS6596" s="67"/>
      <c r="UFT6596" s="67"/>
      <c r="UFU6596" s="67"/>
      <c r="UFV6596" s="67"/>
      <c r="UFW6596" s="67"/>
      <c r="UFX6596" s="67"/>
      <c r="UFY6596" s="67"/>
      <c r="UFZ6596" s="67"/>
      <c r="UGA6596" s="67"/>
      <c r="UGB6596" s="67"/>
      <c r="UGC6596" s="67"/>
      <c r="UGD6596" s="67"/>
      <c r="UGE6596" s="67"/>
      <c r="UGF6596" s="67"/>
      <c r="UGG6596" s="67"/>
      <c r="UGH6596" s="67"/>
      <c r="UGI6596" s="67"/>
      <c r="UGJ6596" s="67"/>
      <c r="UGK6596" s="67"/>
      <c r="UGL6596" s="67"/>
      <c r="UGM6596" s="67"/>
      <c r="UGN6596" s="67"/>
      <c r="UGO6596" s="67"/>
      <c r="UGP6596" s="67"/>
      <c r="UGQ6596" s="67"/>
      <c r="UGR6596" s="67"/>
      <c r="UGS6596" s="67"/>
      <c r="UGT6596" s="67"/>
      <c r="UGU6596" s="67"/>
      <c r="UGV6596" s="67"/>
      <c r="UGW6596" s="67"/>
      <c r="UGX6596" s="67"/>
      <c r="UGY6596" s="67"/>
      <c r="UGZ6596" s="67"/>
      <c r="UHA6596" s="67"/>
      <c r="UHB6596" s="67"/>
      <c r="UHC6596" s="67"/>
      <c r="UHD6596" s="67"/>
      <c r="UHE6596" s="67"/>
      <c r="UHF6596" s="67"/>
      <c r="UHG6596" s="67"/>
      <c r="UHH6596" s="67"/>
      <c r="UHI6596" s="67"/>
      <c r="UHJ6596" s="67"/>
      <c r="UHK6596" s="67"/>
      <c r="UHL6596" s="67"/>
      <c r="UHM6596" s="67"/>
      <c r="UHN6596" s="67"/>
      <c r="UHO6596" s="67"/>
      <c r="UHP6596" s="67"/>
      <c r="UHQ6596" s="67"/>
      <c r="UHR6596" s="67"/>
      <c r="UHS6596" s="67"/>
      <c r="UHT6596" s="67"/>
      <c r="UHU6596" s="67"/>
      <c r="UHV6596" s="67"/>
      <c r="UHW6596" s="67"/>
      <c r="UHX6596" s="67"/>
      <c r="UHY6596" s="67"/>
      <c r="UHZ6596" s="67"/>
      <c r="UIA6596" s="67"/>
      <c r="UIB6596" s="67"/>
      <c r="UIC6596" s="67"/>
      <c r="UID6596" s="67"/>
      <c r="UIE6596" s="67"/>
      <c r="UIF6596" s="67"/>
      <c r="UIG6596" s="67"/>
      <c r="UIH6596" s="67"/>
      <c r="UII6596" s="67"/>
      <c r="UIJ6596" s="67"/>
      <c r="UIK6596" s="67"/>
      <c r="UIL6596" s="67"/>
      <c r="UIM6596" s="67"/>
      <c r="UIN6596" s="67"/>
      <c r="UIO6596" s="67"/>
      <c r="UIP6596" s="67"/>
      <c r="UIQ6596" s="67"/>
      <c r="UIR6596" s="67"/>
      <c r="UIS6596" s="67"/>
      <c r="UIT6596" s="67"/>
      <c r="UIU6596" s="67"/>
      <c r="UIV6596" s="67"/>
      <c r="UIW6596" s="67"/>
      <c r="UIX6596" s="67"/>
      <c r="UIY6596" s="67"/>
      <c r="UIZ6596" s="67"/>
      <c r="UJA6596" s="67"/>
      <c r="UJB6596" s="67"/>
      <c r="UJC6596" s="67"/>
      <c r="UJD6596" s="67"/>
      <c r="UJE6596" s="67"/>
      <c r="UJF6596" s="67"/>
      <c r="UJG6596" s="67"/>
      <c r="UJH6596" s="67"/>
      <c r="UJI6596" s="67"/>
      <c r="UJJ6596" s="67"/>
      <c r="UJK6596" s="67"/>
      <c r="UJL6596" s="67"/>
      <c r="UJM6596" s="67"/>
      <c r="UJN6596" s="67"/>
      <c r="UJO6596" s="67"/>
      <c r="UJP6596" s="67"/>
      <c r="UJQ6596" s="67"/>
      <c r="UJR6596" s="67"/>
      <c r="UJS6596" s="67"/>
      <c r="UJT6596" s="67"/>
      <c r="UJU6596" s="67"/>
      <c r="UJV6596" s="67"/>
      <c r="UJW6596" s="67"/>
      <c r="UJX6596" s="67"/>
      <c r="UJY6596" s="67"/>
      <c r="UJZ6596" s="67"/>
      <c r="UKA6596" s="67"/>
      <c r="UKB6596" s="67"/>
      <c r="UKC6596" s="67"/>
      <c r="UKD6596" s="67"/>
      <c r="UKE6596" s="67"/>
      <c r="UKF6596" s="67"/>
      <c r="UKG6596" s="67"/>
      <c r="UKH6596" s="67"/>
      <c r="UKI6596" s="67"/>
      <c r="UKJ6596" s="67"/>
      <c r="UKK6596" s="67"/>
      <c r="UKL6596" s="67"/>
      <c r="UKM6596" s="67"/>
      <c r="UKN6596" s="67"/>
      <c r="UKO6596" s="67"/>
      <c r="UKP6596" s="67"/>
      <c r="UKQ6596" s="67"/>
      <c r="UKR6596" s="67"/>
      <c r="UKS6596" s="67"/>
      <c r="UKT6596" s="67"/>
      <c r="UKU6596" s="67"/>
      <c r="UKV6596" s="67"/>
      <c r="UKW6596" s="67"/>
      <c r="UKX6596" s="67"/>
      <c r="UKY6596" s="67"/>
      <c r="UKZ6596" s="67"/>
      <c r="ULA6596" s="67"/>
      <c r="ULB6596" s="67"/>
      <c r="ULC6596" s="67"/>
      <c r="ULD6596" s="67"/>
      <c r="ULE6596" s="67"/>
      <c r="ULF6596" s="67"/>
      <c r="ULG6596" s="67"/>
      <c r="ULH6596" s="67"/>
      <c r="ULI6596" s="67"/>
      <c r="ULJ6596" s="67"/>
      <c r="ULK6596" s="67"/>
      <c r="ULL6596" s="67"/>
      <c r="ULM6596" s="67"/>
      <c r="ULN6596" s="67"/>
      <c r="ULO6596" s="67"/>
      <c r="ULP6596" s="67"/>
      <c r="ULQ6596" s="67"/>
      <c r="ULR6596" s="67"/>
      <c r="ULS6596" s="67"/>
      <c r="ULT6596" s="67"/>
      <c r="ULU6596" s="67"/>
      <c r="ULV6596" s="67"/>
      <c r="ULW6596" s="67"/>
      <c r="ULX6596" s="67"/>
      <c r="ULY6596" s="67"/>
      <c r="ULZ6596" s="67"/>
      <c r="UMA6596" s="67"/>
      <c r="UMB6596" s="67"/>
      <c r="UMC6596" s="67"/>
      <c r="UMD6596" s="67"/>
      <c r="UME6596" s="67"/>
      <c r="UMF6596" s="67"/>
      <c r="UMG6596" s="67"/>
      <c r="UMH6596" s="67"/>
      <c r="UMI6596" s="67"/>
      <c r="UMJ6596" s="67"/>
      <c r="UMK6596" s="67"/>
      <c r="UML6596" s="67"/>
      <c r="UMM6596" s="67"/>
      <c r="UMN6596" s="67"/>
      <c r="UMO6596" s="67"/>
      <c r="UMP6596" s="67"/>
      <c r="UMQ6596" s="67"/>
      <c r="UMR6596" s="67"/>
      <c r="UMS6596" s="67"/>
      <c r="UMT6596" s="67"/>
      <c r="UMU6596" s="67"/>
      <c r="UMV6596" s="67"/>
      <c r="UMW6596" s="67"/>
      <c r="UMX6596" s="67"/>
      <c r="UMY6596" s="67"/>
      <c r="UMZ6596" s="67"/>
      <c r="UNA6596" s="67"/>
      <c r="UNB6596" s="67"/>
      <c r="UNC6596" s="67"/>
      <c r="UND6596" s="67"/>
      <c r="UNE6596" s="67"/>
      <c r="UNF6596" s="67"/>
      <c r="UNG6596" s="67"/>
      <c r="UNH6596" s="67"/>
      <c r="UNI6596" s="67"/>
      <c r="UNJ6596" s="67"/>
      <c r="UNK6596" s="67"/>
      <c r="UNL6596" s="67"/>
      <c r="UNM6596" s="67"/>
      <c r="UNN6596" s="67"/>
      <c r="UNO6596" s="67"/>
      <c r="UNP6596" s="67"/>
      <c r="UNQ6596" s="67"/>
      <c r="UNR6596" s="67"/>
      <c r="UNS6596" s="67"/>
      <c r="UNT6596" s="67"/>
      <c r="UNU6596" s="67"/>
      <c r="UNV6596" s="67"/>
      <c r="UNW6596" s="67"/>
      <c r="UNX6596" s="67"/>
      <c r="UNY6596" s="67"/>
      <c r="UNZ6596" s="67"/>
      <c r="UOA6596" s="67"/>
      <c r="UOB6596" s="67"/>
      <c r="UOC6596" s="67"/>
      <c r="UOD6596" s="67"/>
      <c r="UOE6596" s="67"/>
      <c r="UOF6596" s="67"/>
      <c r="UOG6596" s="67"/>
      <c r="UOH6596" s="67"/>
      <c r="UOI6596" s="67"/>
      <c r="UOJ6596" s="67"/>
      <c r="UOK6596" s="67"/>
      <c r="UOL6596" s="67"/>
      <c r="UOM6596" s="67"/>
      <c r="UON6596" s="67"/>
      <c r="UOO6596" s="67"/>
      <c r="UOP6596" s="67"/>
      <c r="UOQ6596" s="67"/>
      <c r="UOR6596" s="67"/>
      <c r="UOS6596" s="67"/>
      <c r="UOT6596" s="67"/>
      <c r="UOU6596" s="67"/>
      <c r="UOV6596" s="67"/>
      <c r="UOW6596" s="67"/>
      <c r="UOX6596" s="67"/>
      <c r="UOY6596" s="67"/>
      <c r="UOZ6596" s="67"/>
      <c r="UPA6596" s="67"/>
      <c r="UPB6596" s="67"/>
      <c r="UPC6596" s="67"/>
      <c r="UPD6596" s="67"/>
      <c r="UPE6596" s="67"/>
      <c r="UPF6596" s="67"/>
      <c r="UPG6596" s="67"/>
      <c r="UPH6596" s="67"/>
      <c r="UPI6596" s="67"/>
      <c r="UPJ6596" s="67"/>
      <c r="UPK6596" s="67"/>
      <c r="UPL6596" s="67"/>
      <c r="UPM6596" s="67"/>
      <c r="UPN6596" s="67"/>
      <c r="UPO6596" s="67"/>
      <c r="UPP6596" s="67"/>
      <c r="UPQ6596" s="67"/>
      <c r="UPR6596" s="67"/>
      <c r="UPS6596" s="67"/>
      <c r="UPT6596" s="67"/>
      <c r="UPU6596" s="67"/>
      <c r="UPV6596" s="67"/>
      <c r="UPW6596" s="67"/>
      <c r="UPX6596" s="67"/>
      <c r="UPY6596" s="67"/>
      <c r="UPZ6596" s="67"/>
      <c r="UQA6596" s="67"/>
      <c r="UQB6596" s="67"/>
      <c r="UQC6596" s="67"/>
      <c r="UQD6596" s="67"/>
      <c r="UQE6596" s="67"/>
      <c r="UQF6596" s="67"/>
      <c r="UQG6596" s="67"/>
      <c r="UQH6596" s="67"/>
      <c r="UQI6596" s="67"/>
      <c r="UQJ6596" s="67"/>
      <c r="UQK6596" s="67"/>
      <c r="UQL6596" s="67"/>
      <c r="UQM6596" s="67"/>
      <c r="UQN6596" s="67"/>
      <c r="UQO6596" s="67"/>
      <c r="UQP6596" s="67"/>
      <c r="UQQ6596" s="67"/>
      <c r="UQR6596" s="67"/>
      <c r="UQS6596" s="67"/>
      <c r="UQT6596" s="67"/>
      <c r="UQU6596" s="67"/>
      <c r="UQV6596" s="67"/>
      <c r="UQW6596" s="67"/>
      <c r="UQX6596" s="67"/>
      <c r="UQY6596" s="67"/>
      <c r="UQZ6596" s="67"/>
      <c r="URA6596" s="67"/>
      <c r="URB6596" s="67"/>
      <c r="URC6596" s="67"/>
      <c r="URD6596" s="67"/>
      <c r="URE6596" s="67"/>
      <c r="URF6596" s="67"/>
      <c r="URG6596" s="67"/>
      <c r="URH6596" s="67"/>
      <c r="URI6596" s="67"/>
      <c r="URJ6596" s="67"/>
      <c r="URK6596" s="67"/>
      <c r="URL6596" s="67"/>
      <c r="URM6596" s="67"/>
      <c r="URN6596" s="67"/>
      <c r="URO6596" s="67"/>
      <c r="URP6596" s="67"/>
      <c r="URQ6596" s="67"/>
      <c r="URR6596" s="67"/>
      <c r="URS6596" s="67"/>
      <c r="URT6596" s="67"/>
      <c r="URU6596" s="67"/>
      <c r="URV6596" s="67"/>
      <c r="URW6596" s="67"/>
      <c r="URX6596" s="67"/>
      <c r="URY6596" s="67"/>
      <c r="URZ6596" s="67"/>
      <c r="USA6596" s="67"/>
      <c r="USB6596" s="67"/>
      <c r="USC6596" s="67"/>
      <c r="USD6596" s="67"/>
      <c r="USE6596" s="67"/>
      <c r="USF6596" s="67"/>
      <c r="USG6596" s="67"/>
      <c r="USH6596" s="67"/>
      <c r="USI6596" s="67"/>
      <c r="USJ6596" s="67"/>
      <c r="USK6596" s="67"/>
      <c r="USL6596" s="67"/>
      <c r="USM6596" s="67"/>
      <c r="USN6596" s="67"/>
      <c r="USO6596" s="67"/>
      <c r="USP6596" s="67"/>
      <c r="USQ6596" s="67"/>
      <c r="USR6596" s="67"/>
      <c r="USS6596" s="67"/>
      <c r="UST6596" s="67"/>
      <c r="USU6596" s="67"/>
      <c r="USV6596" s="67"/>
      <c r="USW6596" s="67"/>
      <c r="USX6596" s="67"/>
      <c r="USY6596" s="67"/>
      <c r="USZ6596" s="67"/>
      <c r="UTA6596" s="67"/>
      <c r="UTB6596" s="67"/>
      <c r="UTC6596" s="67"/>
      <c r="UTD6596" s="67"/>
      <c r="UTE6596" s="67"/>
      <c r="UTF6596" s="67"/>
      <c r="UTG6596" s="67"/>
      <c r="UTH6596" s="67"/>
      <c r="UTI6596" s="67"/>
      <c r="UTJ6596" s="67"/>
      <c r="UTK6596" s="67"/>
      <c r="UTL6596" s="67"/>
      <c r="UTM6596" s="67"/>
      <c r="UTN6596" s="67"/>
      <c r="UTO6596" s="67"/>
      <c r="UTP6596" s="67"/>
      <c r="UTQ6596" s="67"/>
      <c r="UTR6596" s="67"/>
      <c r="UTS6596" s="67"/>
      <c r="UTT6596" s="67"/>
      <c r="UTU6596" s="67"/>
      <c r="UTV6596" s="67"/>
      <c r="UTW6596" s="67"/>
      <c r="UTX6596" s="67"/>
      <c r="UTY6596" s="67"/>
      <c r="UTZ6596" s="67"/>
      <c r="UUA6596" s="67"/>
      <c r="UUB6596" s="67"/>
      <c r="UUC6596" s="67"/>
      <c r="UUD6596" s="67"/>
      <c r="UUE6596" s="67"/>
      <c r="UUF6596" s="67"/>
      <c r="UUG6596" s="67"/>
      <c r="UUH6596" s="67"/>
      <c r="UUI6596" s="67"/>
      <c r="UUJ6596" s="67"/>
      <c r="UUK6596" s="67"/>
      <c r="UUL6596" s="67"/>
      <c r="UUM6596" s="67"/>
      <c r="UUN6596" s="67"/>
      <c r="UUO6596" s="67"/>
      <c r="UUP6596" s="67"/>
      <c r="UUQ6596" s="67"/>
      <c r="UUR6596" s="67"/>
      <c r="UUS6596" s="67"/>
      <c r="UUT6596" s="67"/>
      <c r="UUU6596" s="67"/>
      <c r="UUV6596" s="67"/>
      <c r="UUW6596" s="67"/>
      <c r="UUX6596" s="67"/>
      <c r="UUY6596" s="67"/>
      <c r="UUZ6596" s="67"/>
      <c r="UVA6596" s="67"/>
      <c r="UVB6596" s="67"/>
      <c r="UVC6596" s="67"/>
      <c r="UVD6596" s="67"/>
      <c r="UVE6596" s="67"/>
      <c r="UVF6596" s="67"/>
      <c r="UVG6596" s="67"/>
      <c r="UVH6596" s="67"/>
      <c r="UVI6596" s="67"/>
      <c r="UVJ6596" s="67"/>
      <c r="UVK6596" s="67"/>
      <c r="UVL6596" s="67"/>
      <c r="UVM6596" s="67"/>
      <c r="UVN6596" s="67"/>
      <c r="UVO6596" s="67"/>
      <c r="UVP6596" s="67"/>
      <c r="UVQ6596" s="67"/>
      <c r="UVR6596" s="67"/>
      <c r="UVS6596" s="67"/>
      <c r="UVT6596" s="67"/>
      <c r="UVU6596" s="67"/>
      <c r="UVV6596" s="67"/>
      <c r="UVW6596" s="67"/>
      <c r="UVX6596" s="67"/>
      <c r="UVY6596" s="67"/>
      <c r="UVZ6596" s="67"/>
      <c r="UWA6596" s="67"/>
      <c r="UWB6596" s="67"/>
      <c r="UWC6596" s="67"/>
      <c r="UWD6596" s="67"/>
      <c r="UWE6596" s="67"/>
      <c r="UWF6596" s="67"/>
      <c r="UWG6596" s="67"/>
      <c r="UWH6596" s="67"/>
      <c r="UWI6596" s="67"/>
      <c r="UWJ6596" s="67"/>
      <c r="UWK6596" s="67"/>
      <c r="UWL6596" s="67"/>
      <c r="UWM6596" s="67"/>
      <c r="UWN6596" s="67"/>
      <c r="UWO6596" s="67"/>
      <c r="UWP6596" s="67"/>
      <c r="UWQ6596" s="67"/>
      <c r="UWR6596" s="67"/>
      <c r="UWS6596" s="67"/>
      <c r="UWT6596" s="67"/>
      <c r="UWU6596" s="67"/>
      <c r="UWV6596" s="67"/>
      <c r="UWW6596" s="67"/>
      <c r="UWX6596" s="67"/>
      <c r="UWY6596" s="67"/>
      <c r="UWZ6596" s="67"/>
      <c r="UXA6596" s="67"/>
      <c r="UXB6596" s="67"/>
      <c r="UXC6596" s="67"/>
      <c r="UXD6596" s="67"/>
      <c r="UXE6596" s="67"/>
      <c r="UXF6596" s="67"/>
      <c r="UXG6596" s="67"/>
      <c r="UXH6596" s="67"/>
      <c r="UXI6596" s="67"/>
      <c r="UXJ6596" s="67"/>
      <c r="UXK6596" s="67"/>
      <c r="UXL6596" s="67"/>
      <c r="UXM6596" s="67"/>
      <c r="UXN6596" s="67"/>
      <c r="UXO6596" s="67"/>
      <c r="UXP6596" s="67"/>
      <c r="UXQ6596" s="67"/>
      <c r="UXR6596" s="67"/>
      <c r="UXS6596" s="67"/>
      <c r="UXT6596" s="67"/>
      <c r="UXU6596" s="67"/>
      <c r="UXV6596" s="67"/>
      <c r="UXW6596" s="67"/>
      <c r="UXX6596" s="67"/>
      <c r="UXY6596" s="67"/>
      <c r="UXZ6596" s="67"/>
      <c r="UYA6596" s="67"/>
      <c r="UYB6596" s="67"/>
      <c r="UYC6596" s="67"/>
      <c r="UYD6596" s="67"/>
      <c r="UYE6596" s="67"/>
      <c r="UYF6596" s="67"/>
      <c r="UYG6596" s="67"/>
      <c r="UYH6596" s="67"/>
      <c r="UYI6596" s="67"/>
      <c r="UYJ6596" s="67"/>
      <c r="UYK6596" s="67"/>
      <c r="UYL6596" s="67"/>
      <c r="UYM6596" s="67"/>
      <c r="UYN6596" s="67"/>
      <c r="UYO6596" s="67"/>
      <c r="UYP6596" s="67"/>
      <c r="UYQ6596" s="67"/>
      <c r="UYR6596" s="67"/>
      <c r="UYS6596" s="67"/>
      <c r="UYT6596" s="67"/>
      <c r="UYU6596" s="67"/>
      <c r="UYV6596" s="67"/>
      <c r="UYW6596" s="67"/>
      <c r="UYX6596" s="67"/>
      <c r="UYY6596" s="67"/>
      <c r="UYZ6596" s="67"/>
      <c r="UZA6596" s="67"/>
      <c r="UZB6596" s="67"/>
      <c r="UZC6596" s="67"/>
      <c r="UZD6596" s="67"/>
      <c r="UZE6596" s="67"/>
      <c r="UZF6596" s="67"/>
      <c r="UZG6596" s="67"/>
      <c r="UZH6596" s="67"/>
      <c r="UZI6596" s="67"/>
      <c r="UZJ6596" s="67"/>
      <c r="UZK6596" s="67"/>
      <c r="UZL6596" s="67"/>
      <c r="UZM6596" s="67"/>
      <c r="UZN6596" s="67"/>
      <c r="UZO6596" s="67"/>
      <c r="UZP6596" s="67"/>
      <c r="UZQ6596" s="67"/>
      <c r="UZR6596" s="67"/>
      <c r="UZS6596" s="67"/>
      <c r="UZT6596" s="67"/>
      <c r="UZU6596" s="67"/>
      <c r="UZV6596" s="67"/>
      <c r="UZW6596" s="67"/>
      <c r="UZX6596" s="67"/>
      <c r="UZY6596" s="67"/>
      <c r="UZZ6596" s="67"/>
      <c r="VAA6596" s="67"/>
      <c r="VAB6596" s="67"/>
      <c r="VAC6596" s="67"/>
      <c r="VAD6596" s="67"/>
      <c r="VAE6596" s="67"/>
      <c r="VAF6596" s="67"/>
      <c r="VAG6596" s="67"/>
      <c r="VAH6596" s="67"/>
      <c r="VAI6596" s="67"/>
      <c r="VAJ6596" s="67"/>
      <c r="VAK6596" s="67"/>
      <c r="VAL6596" s="67"/>
      <c r="VAM6596" s="67"/>
      <c r="VAN6596" s="67"/>
      <c r="VAO6596" s="67"/>
      <c r="VAP6596" s="67"/>
      <c r="VAQ6596" s="67"/>
      <c r="VAR6596" s="67"/>
      <c r="VAS6596" s="67"/>
      <c r="VAT6596" s="67"/>
      <c r="VAU6596" s="67"/>
      <c r="VAV6596" s="67"/>
      <c r="VAW6596" s="67"/>
      <c r="VAX6596" s="67"/>
      <c r="VAY6596" s="67"/>
      <c r="VAZ6596" s="67"/>
      <c r="VBA6596" s="67"/>
      <c r="VBB6596" s="67"/>
      <c r="VBC6596" s="67"/>
      <c r="VBD6596" s="67"/>
      <c r="VBE6596" s="67"/>
      <c r="VBF6596" s="67"/>
      <c r="VBG6596" s="67"/>
      <c r="VBH6596" s="67"/>
      <c r="VBI6596" s="67"/>
      <c r="VBJ6596" s="67"/>
      <c r="VBK6596" s="67"/>
      <c r="VBL6596" s="67"/>
      <c r="VBM6596" s="67"/>
      <c r="VBN6596" s="67"/>
      <c r="VBO6596" s="67"/>
      <c r="VBP6596" s="67"/>
      <c r="VBQ6596" s="67"/>
      <c r="VBR6596" s="67"/>
      <c r="VBS6596" s="67"/>
      <c r="VBT6596" s="67"/>
      <c r="VBU6596" s="67"/>
      <c r="VBV6596" s="67"/>
      <c r="VBW6596" s="67"/>
      <c r="VBX6596" s="67"/>
      <c r="VBY6596" s="67"/>
      <c r="VBZ6596" s="67"/>
      <c r="VCA6596" s="67"/>
      <c r="VCB6596" s="67"/>
      <c r="VCC6596" s="67"/>
      <c r="VCD6596" s="67"/>
      <c r="VCE6596" s="67"/>
      <c r="VCF6596" s="67"/>
      <c r="VCG6596" s="67"/>
      <c r="VCH6596" s="67"/>
      <c r="VCI6596" s="67"/>
      <c r="VCJ6596" s="67"/>
      <c r="VCK6596" s="67"/>
      <c r="VCL6596" s="67"/>
      <c r="VCM6596" s="67"/>
      <c r="VCN6596" s="67"/>
      <c r="VCO6596" s="67"/>
      <c r="VCP6596" s="67"/>
      <c r="VCQ6596" s="67"/>
      <c r="VCR6596" s="67"/>
      <c r="VCS6596" s="67"/>
      <c r="VCT6596" s="67"/>
      <c r="VCU6596" s="67"/>
      <c r="VCV6596" s="67"/>
      <c r="VCW6596" s="67"/>
      <c r="VCX6596" s="67"/>
      <c r="VCY6596" s="67"/>
      <c r="VCZ6596" s="67"/>
      <c r="VDA6596" s="67"/>
      <c r="VDB6596" s="67"/>
      <c r="VDC6596" s="67"/>
      <c r="VDD6596" s="67"/>
      <c r="VDE6596" s="67"/>
      <c r="VDF6596" s="67"/>
      <c r="VDG6596" s="67"/>
      <c r="VDH6596" s="67"/>
      <c r="VDI6596" s="67"/>
      <c r="VDJ6596" s="67"/>
      <c r="VDK6596" s="67"/>
      <c r="VDL6596" s="67"/>
      <c r="VDM6596" s="67"/>
      <c r="VDN6596" s="67"/>
      <c r="VDO6596" s="67"/>
      <c r="VDP6596" s="67"/>
      <c r="VDQ6596" s="67"/>
      <c r="VDR6596" s="67"/>
      <c r="VDS6596" s="67"/>
      <c r="VDT6596" s="67"/>
      <c r="VDU6596" s="67"/>
      <c r="VDV6596" s="67"/>
      <c r="VDW6596" s="67"/>
      <c r="VDX6596" s="67"/>
      <c r="VDY6596" s="67"/>
      <c r="VDZ6596" s="67"/>
      <c r="VEA6596" s="67"/>
      <c r="VEB6596" s="67"/>
      <c r="VEC6596" s="67"/>
      <c r="VED6596" s="67"/>
      <c r="VEE6596" s="67"/>
      <c r="VEF6596" s="67"/>
      <c r="VEG6596" s="67"/>
      <c r="VEH6596" s="67"/>
      <c r="VEI6596" s="67"/>
      <c r="VEJ6596" s="67"/>
      <c r="VEK6596" s="67"/>
      <c r="VEL6596" s="67"/>
      <c r="VEM6596" s="67"/>
      <c r="VEN6596" s="67"/>
      <c r="VEO6596" s="67"/>
      <c r="VEP6596" s="67"/>
      <c r="VEQ6596" s="67"/>
      <c r="VER6596" s="67"/>
      <c r="VES6596" s="67"/>
      <c r="VET6596" s="67"/>
      <c r="VEU6596" s="67"/>
      <c r="VEV6596" s="67"/>
      <c r="VEW6596" s="67"/>
      <c r="VEX6596" s="67"/>
      <c r="VEY6596" s="67"/>
      <c r="VEZ6596" s="67"/>
      <c r="VFA6596" s="67"/>
      <c r="VFB6596" s="67"/>
      <c r="VFC6596" s="67"/>
      <c r="VFD6596" s="67"/>
      <c r="VFE6596" s="67"/>
      <c r="VFF6596" s="67"/>
      <c r="VFG6596" s="67"/>
      <c r="VFH6596" s="67"/>
      <c r="VFI6596" s="67"/>
      <c r="VFJ6596" s="67"/>
      <c r="VFK6596" s="67"/>
      <c r="VFL6596" s="67"/>
      <c r="VFM6596" s="67"/>
      <c r="VFN6596" s="67"/>
      <c r="VFO6596" s="67"/>
      <c r="VFP6596" s="67"/>
      <c r="VFQ6596" s="67"/>
      <c r="VFR6596" s="67"/>
      <c r="VFS6596" s="67"/>
      <c r="VFT6596" s="67"/>
      <c r="VFU6596" s="67"/>
      <c r="VFV6596" s="67"/>
      <c r="VFW6596" s="67"/>
      <c r="VFX6596" s="67"/>
      <c r="VFY6596" s="67"/>
      <c r="VFZ6596" s="67"/>
      <c r="VGA6596" s="67"/>
      <c r="VGB6596" s="67"/>
      <c r="VGC6596" s="67"/>
      <c r="VGD6596" s="67"/>
      <c r="VGE6596" s="67"/>
      <c r="VGF6596" s="67"/>
      <c r="VGG6596" s="67"/>
      <c r="VGH6596" s="67"/>
      <c r="VGI6596" s="67"/>
      <c r="VGJ6596" s="67"/>
      <c r="VGK6596" s="67"/>
      <c r="VGL6596" s="67"/>
      <c r="VGM6596" s="67"/>
      <c r="VGN6596" s="67"/>
      <c r="VGO6596" s="67"/>
      <c r="VGP6596" s="67"/>
      <c r="VGQ6596" s="67"/>
      <c r="VGR6596" s="67"/>
      <c r="VGS6596" s="67"/>
      <c r="VGT6596" s="67"/>
      <c r="VGU6596" s="67"/>
      <c r="VGV6596" s="67"/>
      <c r="VGW6596" s="67"/>
      <c r="VGX6596" s="67"/>
      <c r="VGY6596" s="67"/>
      <c r="VGZ6596" s="67"/>
      <c r="VHA6596" s="67"/>
      <c r="VHB6596" s="67"/>
      <c r="VHC6596" s="67"/>
      <c r="VHD6596" s="67"/>
      <c r="VHE6596" s="67"/>
      <c r="VHF6596" s="67"/>
      <c r="VHG6596" s="67"/>
      <c r="VHH6596" s="67"/>
      <c r="VHI6596" s="67"/>
      <c r="VHJ6596" s="67"/>
      <c r="VHK6596" s="67"/>
      <c r="VHL6596" s="67"/>
      <c r="VHM6596" s="67"/>
      <c r="VHN6596" s="67"/>
      <c r="VHO6596" s="67"/>
      <c r="VHP6596" s="67"/>
      <c r="VHQ6596" s="67"/>
      <c r="VHR6596" s="67"/>
      <c r="VHS6596" s="67"/>
      <c r="VHT6596" s="67"/>
      <c r="VHU6596" s="67"/>
      <c r="VHV6596" s="67"/>
      <c r="VHW6596" s="67"/>
      <c r="VHX6596" s="67"/>
      <c r="VHY6596" s="67"/>
      <c r="VHZ6596" s="67"/>
      <c r="VIA6596" s="67"/>
      <c r="VIB6596" s="67"/>
      <c r="VIC6596" s="67"/>
      <c r="VID6596" s="67"/>
      <c r="VIE6596" s="67"/>
      <c r="VIF6596" s="67"/>
      <c r="VIG6596" s="67"/>
      <c r="VIH6596" s="67"/>
      <c r="VII6596" s="67"/>
      <c r="VIJ6596" s="67"/>
      <c r="VIK6596" s="67"/>
      <c r="VIL6596" s="67"/>
      <c r="VIM6596" s="67"/>
      <c r="VIN6596" s="67"/>
      <c r="VIO6596" s="67"/>
      <c r="VIP6596" s="67"/>
      <c r="VIQ6596" s="67"/>
      <c r="VIR6596" s="67"/>
      <c r="VIS6596" s="67"/>
      <c r="VIT6596" s="67"/>
      <c r="VIU6596" s="67"/>
      <c r="VIV6596" s="67"/>
      <c r="VIW6596" s="67"/>
      <c r="VIX6596" s="67"/>
      <c r="VIY6596" s="67"/>
      <c r="VIZ6596" s="67"/>
      <c r="VJA6596" s="67"/>
      <c r="VJB6596" s="67"/>
      <c r="VJC6596" s="67"/>
      <c r="VJD6596" s="67"/>
      <c r="VJE6596" s="67"/>
      <c r="VJF6596" s="67"/>
      <c r="VJG6596" s="67"/>
      <c r="VJH6596" s="67"/>
      <c r="VJI6596" s="67"/>
      <c r="VJJ6596" s="67"/>
      <c r="VJK6596" s="67"/>
      <c r="VJL6596" s="67"/>
      <c r="VJM6596" s="67"/>
      <c r="VJN6596" s="67"/>
      <c r="VJO6596" s="67"/>
      <c r="VJP6596" s="67"/>
      <c r="VJQ6596" s="67"/>
      <c r="VJR6596" s="67"/>
      <c r="VJS6596" s="67"/>
      <c r="VJT6596" s="67"/>
      <c r="VJU6596" s="67"/>
      <c r="VJV6596" s="67"/>
      <c r="VJW6596" s="67"/>
      <c r="VJX6596" s="67"/>
      <c r="VJY6596" s="67"/>
      <c r="VJZ6596" s="67"/>
      <c r="VKA6596" s="67"/>
      <c r="VKB6596" s="67"/>
      <c r="VKC6596" s="67"/>
      <c r="VKD6596" s="67"/>
      <c r="VKE6596" s="67"/>
      <c r="VKF6596" s="67"/>
      <c r="VKG6596" s="67"/>
      <c r="VKH6596" s="67"/>
      <c r="VKI6596" s="67"/>
      <c r="VKJ6596" s="67"/>
      <c r="VKK6596" s="67"/>
      <c r="VKL6596" s="67"/>
      <c r="VKM6596" s="67"/>
      <c r="VKN6596" s="67"/>
      <c r="VKO6596" s="67"/>
      <c r="VKP6596" s="67"/>
      <c r="VKQ6596" s="67"/>
      <c r="VKR6596" s="67"/>
      <c r="VKS6596" s="67"/>
      <c r="VKT6596" s="67"/>
      <c r="VKU6596" s="67"/>
      <c r="VKV6596" s="67"/>
      <c r="VKW6596" s="67"/>
      <c r="VKX6596" s="67"/>
      <c r="VKY6596" s="67"/>
      <c r="VKZ6596" s="67"/>
      <c r="VLA6596" s="67"/>
      <c r="VLB6596" s="67"/>
      <c r="VLC6596" s="67"/>
      <c r="VLD6596" s="67"/>
      <c r="VLE6596" s="67"/>
      <c r="VLF6596" s="67"/>
      <c r="VLG6596" s="67"/>
      <c r="VLH6596" s="67"/>
      <c r="VLI6596" s="67"/>
      <c r="VLJ6596" s="67"/>
      <c r="VLK6596" s="67"/>
      <c r="VLL6596" s="67"/>
      <c r="VLM6596" s="67"/>
      <c r="VLN6596" s="67"/>
      <c r="VLO6596" s="67"/>
      <c r="VLP6596" s="67"/>
      <c r="VLQ6596" s="67"/>
      <c r="VLR6596" s="67"/>
      <c r="VLS6596" s="67"/>
      <c r="VLT6596" s="67"/>
      <c r="VLU6596" s="67"/>
      <c r="VLV6596" s="67"/>
      <c r="VLW6596" s="67"/>
      <c r="VLX6596" s="67"/>
      <c r="VLY6596" s="67"/>
      <c r="VLZ6596" s="67"/>
      <c r="VMA6596" s="67"/>
      <c r="VMB6596" s="67"/>
      <c r="VMC6596" s="67"/>
      <c r="VMD6596" s="67"/>
      <c r="VME6596" s="67"/>
      <c r="VMF6596" s="67"/>
      <c r="VMG6596" s="67"/>
      <c r="VMH6596" s="67"/>
      <c r="VMI6596" s="67"/>
      <c r="VMJ6596" s="67"/>
      <c r="VMK6596" s="67"/>
      <c r="VML6596" s="67"/>
      <c r="VMM6596" s="67"/>
      <c r="VMN6596" s="67"/>
      <c r="VMO6596" s="67"/>
      <c r="VMP6596" s="67"/>
      <c r="VMQ6596" s="67"/>
      <c r="VMR6596" s="67"/>
      <c r="VMS6596" s="67"/>
      <c r="VMT6596" s="67"/>
      <c r="VMU6596" s="67"/>
      <c r="VMV6596" s="67"/>
      <c r="VMW6596" s="67"/>
      <c r="VMX6596" s="67"/>
      <c r="VMY6596" s="67"/>
      <c r="VMZ6596" s="67"/>
      <c r="VNA6596" s="67"/>
      <c r="VNB6596" s="67"/>
      <c r="VNC6596" s="67"/>
      <c r="VND6596" s="67"/>
      <c r="VNE6596" s="67"/>
      <c r="VNF6596" s="67"/>
      <c r="VNG6596" s="67"/>
      <c r="VNH6596" s="67"/>
      <c r="VNI6596" s="67"/>
      <c r="VNJ6596" s="67"/>
      <c r="VNK6596" s="67"/>
      <c r="VNL6596" s="67"/>
      <c r="VNM6596" s="67"/>
      <c r="VNN6596" s="67"/>
      <c r="VNO6596" s="67"/>
      <c r="VNP6596" s="67"/>
      <c r="VNQ6596" s="67"/>
      <c r="VNR6596" s="67"/>
      <c r="VNS6596" s="67"/>
      <c r="VNT6596" s="67"/>
      <c r="VNU6596" s="67"/>
      <c r="VNV6596" s="67"/>
      <c r="VNW6596" s="67"/>
      <c r="VNX6596" s="67"/>
      <c r="VNY6596" s="67"/>
      <c r="VNZ6596" s="67"/>
      <c r="VOA6596" s="67"/>
      <c r="VOB6596" s="67"/>
      <c r="VOC6596" s="67"/>
      <c r="VOD6596" s="67"/>
      <c r="VOE6596" s="67"/>
      <c r="VOF6596" s="67"/>
      <c r="VOG6596" s="67"/>
      <c r="VOH6596" s="67"/>
      <c r="VOI6596" s="67"/>
      <c r="VOJ6596" s="67"/>
      <c r="VOK6596" s="67"/>
      <c r="VOL6596" s="67"/>
      <c r="VOM6596" s="67"/>
      <c r="VON6596" s="67"/>
      <c r="VOO6596" s="67"/>
      <c r="VOP6596" s="67"/>
      <c r="VOQ6596" s="67"/>
      <c r="VOR6596" s="67"/>
      <c r="VOS6596" s="67"/>
      <c r="VOT6596" s="67"/>
      <c r="VOU6596" s="67"/>
      <c r="VOV6596" s="67"/>
      <c r="VOW6596" s="67"/>
      <c r="VOX6596" s="67"/>
      <c r="VOY6596" s="67"/>
      <c r="VOZ6596" s="67"/>
      <c r="VPA6596" s="67"/>
      <c r="VPB6596" s="67"/>
      <c r="VPC6596" s="67"/>
      <c r="VPD6596" s="67"/>
      <c r="VPE6596" s="67"/>
      <c r="VPF6596" s="67"/>
      <c r="VPG6596" s="67"/>
      <c r="VPH6596" s="67"/>
      <c r="VPI6596" s="67"/>
      <c r="VPJ6596" s="67"/>
      <c r="VPK6596" s="67"/>
      <c r="VPL6596" s="67"/>
      <c r="VPM6596" s="67"/>
      <c r="VPN6596" s="67"/>
      <c r="VPO6596" s="67"/>
      <c r="VPP6596" s="67"/>
      <c r="VPQ6596" s="67"/>
      <c r="VPR6596" s="67"/>
      <c r="VPS6596" s="67"/>
      <c r="VPT6596" s="67"/>
      <c r="VPU6596" s="67"/>
      <c r="VPV6596" s="67"/>
      <c r="VPW6596" s="67"/>
      <c r="VPX6596" s="67"/>
      <c r="VPY6596" s="67"/>
      <c r="VPZ6596" s="67"/>
      <c r="VQA6596" s="67"/>
      <c r="VQB6596" s="67"/>
      <c r="VQC6596" s="67"/>
      <c r="VQD6596" s="67"/>
      <c r="VQE6596" s="67"/>
      <c r="VQF6596" s="67"/>
      <c r="VQG6596" s="67"/>
      <c r="VQH6596" s="67"/>
      <c r="VQI6596" s="67"/>
      <c r="VQJ6596" s="67"/>
      <c r="VQK6596" s="67"/>
      <c r="VQL6596" s="67"/>
      <c r="VQM6596" s="67"/>
      <c r="VQN6596" s="67"/>
      <c r="VQO6596" s="67"/>
      <c r="VQP6596" s="67"/>
      <c r="VQQ6596" s="67"/>
      <c r="VQR6596" s="67"/>
      <c r="VQS6596" s="67"/>
      <c r="VQT6596" s="67"/>
      <c r="VQU6596" s="67"/>
      <c r="VQV6596" s="67"/>
      <c r="VQW6596" s="67"/>
      <c r="VQX6596" s="67"/>
      <c r="VQY6596" s="67"/>
      <c r="VQZ6596" s="67"/>
      <c r="VRA6596" s="67"/>
      <c r="VRB6596" s="67"/>
      <c r="VRC6596" s="67"/>
      <c r="VRD6596" s="67"/>
      <c r="VRE6596" s="67"/>
      <c r="VRF6596" s="67"/>
      <c r="VRG6596" s="67"/>
      <c r="VRH6596" s="67"/>
      <c r="VRI6596" s="67"/>
      <c r="VRJ6596" s="67"/>
      <c r="VRK6596" s="67"/>
      <c r="VRL6596" s="67"/>
      <c r="VRM6596" s="67"/>
      <c r="VRN6596" s="67"/>
      <c r="VRO6596" s="67"/>
      <c r="VRP6596" s="67"/>
      <c r="VRQ6596" s="67"/>
      <c r="VRR6596" s="67"/>
      <c r="VRS6596" s="67"/>
      <c r="VRT6596" s="67"/>
      <c r="VRU6596" s="67"/>
      <c r="VRV6596" s="67"/>
      <c r="VRW6596" s="67"/>
      <c r="VRX6596" s="67"/>
      <c r="VRY6596" s="67"/>
      <c r="VRZ6596" s="67"/>
      <c r="VSA6596" s="67"/>
      <c r="VSB6596" s="67"/>
      <c r="VSC6596" s="67"/>
      <c r="VSD6596" s="67"/>
      <c r="VSE6596" s="67"/>
      <c r="VSF6596" s="67"/>
      <c r="VSG6596" s="67"/>
      <c r="VSH6596" s="67"/>
      <c r="VSI6596" s="67"/>
      <c r="VSJ6596" s="67"/>
      <c r="VSK6596" s="67"/>
      <c r="VSL6596" s="67"/>
      <c r="VSM6596" s="67"/>
      <c r="VSN6596" s="67"/>
      <c r="VSO6596" s="67"/>
      <c r="VSP6596" s="67"/>
      <c r="VSQ6596" s="67"/>
      <c r="VSR6596" s="67"/>
      <c r="VSS6596" s="67"/>
      <c r="VST6596" s="67"/>
      <c r="VSU6596" s="67"/>
      <c r="VSV6596" s="67"/>
      <c r="VSW6596" s="67"/>
      <c r="VSX6596" s="67"/>
      <c r="VSY6596" s="67"/>
      <c r="VSZ6596" s="67"/>
      <c r="VTA6596" s="67"/>
      <c r="VTB6596" s="67"/>
      <c r="VTC6596" s="67"/>
      <c r="VTD6596" s="67"/>
      <c r="VTE6596" s="67"/>
      <c r="VTF6596" s="67"/>
      <c r="VTG6596" s="67"/>
      <c r="VTH6596" s="67"/>
      <c r="VTI6596" s="67"/>
      <c r="VTJ6596" s="67"/>
      <c r="VTK6596" s="67"/>
      <c r="VTL6596" s="67"/>
      <c r="VTM6596" s="67"/>
      <c r="VTN6596" s="67"/>
      <c r="VTO6596" s="67"/>
      <c r="VTP6596" s="67"/>
      <c r="VTQ6596" s="67"/>
      <c r="VTR6596" s="67"/>
      <c r="VTS6596" s="67"/>
      <c r="VTT6596" s="67"/>
      <c r="VTU6596" s="67"/>
      <c r="VTV6596" s="67"/>
      <c r="VTW6596" s="67"/>
      <c r="VTX6596" s="67"/>
      <c r="VTY6596" s="67"/>
      <c r="VTZ6596" s="67"/>
      <c r="VUA6596" s="67"/>
      <c r="VUB6596" s="67"/>
      <c r="VUC6596" s="67"/>
      <c r="VUD6596" s="67"/>
      <c r="VUE6596" s="67"/>
      <c r="VUF6596" s="67"/>
      <c r="VUG6596" s="67"/>
      <c r="VUH6596" s="67"/>
      <c r="VUI6596" s="67"/>
      <c r="VUJ6596" s="67"/>
      <c r="VUK6596" s="67"/>
      <c r="VUL6596" s="67"/>
      <c r="VUM6596" s="67"/>
      <c r="VUN6596" s="67"/>
      <c r="VUO6596" s="67"/>
      <c r="VUP6596" s="67"/>
      <c r="VUQ6596" s="67"/>
      <c r="VUR6596" s="67"/>
      <c r="VUS6596" s="67"/>
      <c r="VUT6596" s="67"/>
      <c r="VUU6596" s="67"/>
      <c r="VUV6596" s="67"/>
      <c r="VUW6596" s="67"/>
      <c r="VUX6596" s="67"/>
      <c r="VUY6596" s="67"/>
      <c r="VUZ6596" s="67"/>
      <c r="VVA6596" s="67"/>
      <c r="VVB6596" s="67"/>
      <c r="VVC6596" s="67"/>
      <c r="VVD6596" s="67"/>
      <c r="VVE6596" s="67"/>
      <c r="VVF6596" s="67"/>
      <c r="VVG6596" s="67"/>
      <c r="VVH6596" s="67"/>
      <c r="VVI6596" s="67"/>
      <c r="VVJ6596" s="67"/>
      <c r="VVK6596" s="67"/>
      <c r="VVL6596" s="67"/>
      <c r="VVM6596" s="67"/>
      <c r="VVN6596" s="67"/>
      <c r="VVO6596" s="67"/>
      <c r="VVP6596" s="67"/>
      <c r="VVQ6596" s="67"/>
      <c r="VVR6596" s="67"/>
      <c r="VVS6596" s="67"/>
      <c r="VVT6596" s="67"/>
      <c r="VVU6596" s="67"/>
      <c r="VVV6596" s="67"/>
      <c r="VVW6596" s="67"/>
      <c r="VVX6596" s="67"/>
      <c r="VVY6596" s="67"/>
      <c r="VVZ6596" s="67"/>
      <c r="VWA6596" s="67"/>
      <c r="VWB6596" s="67"/>
      <c r="VWC6596" s="67"/>
      <c r="VWD6596" s="67"/>
      <c r="VWE6596" s="67"/>
      <c r="VWF6596" s="67"/>
      <c r="VWG6596" s="67"/>
      <c r="VWH6596" s="67"/>
      <c r="VWI6596" s="67"/>
      <c r="VWJ6596" s="67"/>
      <c r="VWK6596" s="67"/>
      <c r="VWL6596" s="67"/>
      <c r="VWM6596" s="67"/>
      <c r="VWN6596" s="67"/>
      <c r="VWO6596" s="67"/>
      <c r="VWP6596" s="67"/>
      <c r="VWQ6596" s="67"/>
      <c r="VWR6596" s="67"/>
      <c r="VWS6596" s="67"/>
      <c r="VWT6596" s="67"/>
      <c r="VWU6596" s="67"/>
      <c r="VWV6596" s="67"/>
      <c r="VWW6596" s="67"/>
      <c r="VWX6596" s="67"/>
      <c r="VWY6596" s="67"/>
      <c r="VWZ6596" s="67"/>
      <c r="VXA6596" s="67"/>
      <c r="VXB6596" s="67"/>
      <c r="VXC6596" s="67"/>
      <c r="VXD6596" s="67"/>
      <c r="VXE6596" s="67"/>
      <c r="VXF6596" s="67"/>
      <c r="VXG6596" s="67"/>
      <c r="VXH6596" s="67"/>
      <c r="VXI6596" s="67"/>
      <c r="VXJ6596" s="67"/>
      <c r="VXK6596" s="67"/>
      <c r="VXL6596" s="67"/>
      <c r="VXM6596" s="67"/>
      <c r="VXN6596" s="67"/>
      <c r="VXO6596" s="67"/>
      <c r="VXP6596" s="67"/>
      <c r="VXQ6596" s="67"/>
      <c r="VXR6596" s="67"/>
      <c r="VXS6596" s="67"/>
      <c r="VXT6596" s="67"/>
      <c r="VXU6596" s="67"/>
      <c r="VXV6596" s="67"/>
      <c r="VXW6596" s="67"/>
      <c r="VXX6596" s="67"/>
      <c r="VXY6596" s="67"/>
      <c r="VXZ6596" s="67"/>
      <c r="VYA6596" s="67"/>
      <c r="VYB6596" s="67"/>
      <c r="VYC6596" s="67"/>
      <c r="VYD6596" s="67"/>
      <c r="VYE6596" s="67"/>
      <c r="VYF6596" s="67"/>
      <c r="VYG6596" s="67"/>
      <c r="VYH6596" s="67"/>
      <c r="VYI6596" s="67"/>
      <c r="VYJ6596" s="67"/>
      <c r="VYK6596" s="67"/>
      <c r="VYL6596" s="67"/>
      <c r="VYM6596" s="67"/>
      <c r="VYN6596" s="67"/>
      <c r="VYO6596" s="67"/>
      <c r="VYP6596" s="67"/>
      <c r="VYQ6596" s="67"/>
      <c r="VYR6596" s="67"/>
      <c r="VYS6596" s="67"/>
      <c r="VYT6596" s="67"/>
      <c r="VYU6596" s="67"/>
      <c r="VYV6596" s="67"/>
      <c r="VYW6596" s="67"/>
      <c r="VYX6596" s="67"/>
      <c r="VYY6596" s="67"/>
      <c r="VYZ6596" s="67"/>
      <c r="VZA6596" s="67"/>
      <c r="VZB6596" s="67"/>
      <c r="VZC6596" s="67"/>
      <c r="VZD6596" s="67"/>
      <c r="VZE6596" s="67"/>
      <c r="VZF6596" s="67"/>
      <c r="VZG6596" s="67"/>
      <c r="VZH6596" s="67"/>
      <c r="VZI6596" s="67"/>
      <c r="VZJ6596" s="67"/>
      <c r="VZK6596" s="67"/>
      <c r="VZL6596" s="67"/>
      <c r="VZM6596" s="67"/>
      <c r="VZN6596" s="67"/>
      <c r="VZO6596" s="67"/>
      <c r="VZP6596" s="67"/>
      <c r="VZQ6596" s="67"/>
      <c r="VZR6596" s="67"/>
      <c r="VZS6596" s="67"/>
      <c r="VZT6596" s="67"/>
      <c r="VZU6596" s="67"/>
      <c r="VZV6596" s="67"/>
      <c r="VZW6596" s="67"/>
      <c r="VZX6596" s="67"/>
      <c r="VZY6596" s="67"/>
      <c r="VZZ6596" s="67"/>
      <c r="WAA6596" s="67"/>
      <c r="WAB6596" s="67"/>
      <c r="WAC6596" s="67"/>
      <c r="WAD6596" s="67"/>
      <c r="WAE6596" s="67"/>
      <c r="WAF6596" s="67"/>
      <c r="WAG6596" s="67"/>
      <c r="WAH6596" s="67"/>
      <c r="WAI6596" s="67"/>
      <c r="WAJ6596" s="67"/>
      <c r="WAK6596" s="67"/>
      <c r="WAL6596" s="67"/>
      <c r="WAM6596" s="67"/>
      <c r="WAN6596" s="67"/>
      <c r="WAO6596" s="67"/>
      <c r="WAP6596" s="67"/>
      <c r="WAQ6596" s="67"/>
      <c r="WAR6596" s="67"/>
      <c r="WAS6596" s="67"/>
      <c r="WAT6596" s="67"/>
      <c r="WAU6596" s="67"/>
      <c r="WAV6596" s="67"/>
      <c r="WAW6596" s="67"/>
      <c r="WAX6596" s="67"/>
      <c r="WAY6596" s="67"/>
      <c r="WAZ6596" s="67"/>
      <c r="WBA6596" s="67"/>
      <c r="WBB6596" s="67"/>
      <c r="WBC6596" s="67"/>
      <c r="WBD6596" s="67"/>
      <c r="WBE6596" s="67"/>
      <c r="WBF6596" s="67"/>
      <c r="WBG6596" s="67"/>
      <c r="WBH6596" s="67"/>
      <c r="WBI6596" s="67"/>
      <c r="WBJ6596" s="67"/>
      <c r="WBK6596" s="67"/>
      <c r="WBL6596" s="67"/>
      <c r="WBM6596" s="67"/>
      <c r="WBN6596" s="67"/>
      <c r="WBO6596" s="67"/>
      <c r="WBP6596" s="67"/>
      <c r="WBQ6596" s="67"/>
      <c r="WBR6596" s="67"/>
      <c r="WBS6596" s="67"/>
      <c r="WBT6596" s="67"/>
      <c r="WBU6596" s="67"/>
      <c r="WBV6596" s="67"/>
      <c r="WBW6596" s="67"/>
      <c r="WBX6596" s="67"/>
      <c r="WBY6596" s="67"/>
      <c r="WBZ6596" s="67"/>
      <c r="WCA6596" s="67"/>
      <c r="WCB6596" s="67"/>
      <c r="WCC6596" s="67"/>
      <c r="WCD6596" s="67"/>
      <c r="WCE6596" s="67"/>
      <c r="WCF6596" s="67"/>
      <c r="WCG6596" s="67"/>
      <c r="WCH6596" s="67"/>
      <c r="WCI6596" s="67"/>
      <c r="WCJ6596" s="67"/>
      <c r="WCK6596" s="67"/>
      <c r="WCL6596" s="67"/>
      <c r="WCM6596" s="67"/>
      <c r="WCN6596" s="67"/>
      <c r="WCO6596" s="67"/>
      <c r="WCP6596" s="67"/>
      <c r="WCQ6596" s="67"/>
      <c r="WCR6596" s="67"/>
      <c r="WCS6596" s="67"/>
      <c r="WCT6596" s="67"/>
      <c r="WCU6596" s="67"/>
      <c r="WCV6596" s="67"/>
      <c r="WCW6596" s="67"/>
      <c r="WCX6596" s="67"/>
      <c r="WCY6596" s="67"/>
      <c r="WCZ6596" s="67"/>
      <c r="WDA6596" s="67"/>
      <c r="WDB6596" s="67"/>
      <c r="WDC6596" s="67"/>
      <c r="WDD6596" s="67"/>
      <c r="WDE6596" s="67"/>
      <c r="WDF6596" s="67"/>
      <c r="WDG6596" s="67"/>
      <c r="WDH6596" s="67"/>
      <c r="WDI6596" s="67"/>
      <c r="WDJ6596" s="67"/>
      <c r="WDK6596" s="67"/>
      <c r="WDL6596" s="67"/>
      <c r="WDM6596" s="67"/>
      <c r="WDN6596" s="67"/>
      <c r="WDO6596" s="67"/>
      <c r="WDP6596" s="67"/>
      <c r="WDQ6596" s="67"/>
      <c r="WDR6596" s="67"/>
      <c r="WDS6596" s="67"/>
      <c r="WDT6596" s="67"/>
      <c r="WDU6596" s="67"/>
      <c r="WDV6596" s="67"/>
      <c r="WDW6596" s="67"/>
      <c r="WDX6596" s="67"/>
      <c r="WDY6596" s="67"/>
      <c r="WDZ6596" s="67"/>
      <c r="WEA6596" s="67"/>
      <c r="WEB6596" s="67"/>
      <c r="WEC6596" s="67"/>
      <c r="WED6596" s="67"/>
      <c r="WEE6596" s="67"/>
      <c r="WEF6596" s="67"/>
      <c r="WEG6596" s="67"/>
      <c r="WEH6596" s="67"/>
      <c r="WEI6596" s="67"/>
      <c r="WEJ6596" s="67"/>
      <c r="WEK6596" s="67"/>
      <c r="WEL6596" s="67"/>
      <c r="WEM6596" s="67"/>
      <c r="WEN6596" s="67"/>
      <c r="WEO6596" s="67"/>
      <c r="WEP6596" s="67"/>
      <c r="WEQ6596" s="67"/>
      <c r="WER6596" s="67"/>
      <c r="WES6596" s="67"/>
      <c r="WET6596" s="67"/>
      <c r="WEU6596" s="67"/>
      <c r="WEV6596" s="67"/>
      <c r="WEW6596" s="67"/>
      <c r="WEX6596" s="67"/>
      <c r="WEY6596" s="67"/>
      <c r="WEZ6596" s="67"/>
      <c r="WFA6596" s="67"/>
      <c r="WFB6596" s="67"/>
      <c r="WFC6596" s="67"/>
      <c r="WFD6596" s="67"/>
      <c r="WFE6596" s="67"/>
      <c r="WFF6596" s="67"/>
      <c r="WFG6596" s="67"/>
      <c r="WFH6596" s="67"/>
      <c r="WFI6596" s="67"/>
      <c r="WFJ6596" s="67"/>
      <c r="WFK6596" s="67"/>
      <c r="WFL6596" s="67"/>
      <c r="WFM6596" s="67"/>
      <c r="WFN6596" s="67"/>
      <c r="WFO6596" s="67"/>
      <c r="WFP6596" s="67"/>
      <c r="WFQ6596" s="67"/>
      <c r="WFR6596" s="67"/>
      <c r="WFS6596" s="67"/>
      <c r="WFT6596" s="67"/>
      <c r="WFU6596" s="67"/>
      <c r="WFV6596" s="67"/>
      <c r="WFW6596" s="67"/>
      <c r="WFX6596" s="67"/>
      <c r="WFY6596" s="67"/>
      <c r="WFZ6596" s="67"/>
      <c r="WGA6596" s="67"/>
      <c r="WGB6596" s="67"/>
      <c r="WGC6596" s="67"/>
      <c r="WGD6596" s="67"/>
      <c r="WGE6596" s="67"/>
      <c r="WGF6596" s="67"/>
      <c r="WGG6596" s="67"/>
      <c r="WGH6596" s="67"/>
      <c r="WGI6596" s="67"/>
      <c r="WGJ6596" s="67"/>
      <c r="WGK6596" s="67"/>
      <c r="WGL6596" s="67"/>
      <c r="WGM6596" s="67"/>
      <c r="WGN6596" s="67"/>
      <c r="WGO6596" s="67"/>
      <c r="WGP6596" s="67"/>
      <c r="WGQ6596" s="67"/>
      <c r="WGR6596" s="67"/>
      <c r="WGS6596" s="67"/>
      <c r="WGT6596" s="67"/>
      <c r="WGU6596" s="67"/>
      <c r="WGV6596" s="67"/>
      <c r="WGW6596" s="67"/>
      <c r="WGX6596" s="67"/>
      <c r="WGY6596" s="67"/>
      <c r="WGZ6596" s="67"/>
      <c r="WHA6596" s="67"/>
      <c r="WHB6596" s="67"/>
      <c r="WHC6596" s="67"/>
      <c r="WHD6596" s="67"/>
      <c r="WHE6596" s="67"/>
      <c r="WHF6596" s="67"/>
      <c r="WHG6596" s="67"/>
      <c r="WHH6596" s="67"/>
      <c r="WHI6596" s="67"/>
      <c r="WHJ6596" s="67"/>
      <c r="WHK6596" s="67"/>
      <c r="WHL6596" s="67"/>
      <c r="WHM6596" s="67"/>
      <c r="WHN6596" s="67"/>
      <c r="WHO6596" s="67"/>
      <c r="WHP6596" s="67"/>
      <c r="WHQ6596" s="67"/>
      <c r="WHR6596" s="67"/>
      <c r="WHS6596" s="67"/>
      <c r="WHT6596" s="67"/>
      <c r="WHU6596" s="67"/>
      <c r="WHV6596" s="67"/>
      <c r="WHW6596" s="67"/>
      <c r="WHX6596" s="67"/>
      <c r="WHY6596" s="67"/>
      <c r="WHZ6596" s="67"/>
      <c r="WIA6596" s="67"/>
      <c r="WIB6596" s="67"/>
      <c r="WIC6596" s="67"/>
      <c r="WID6596" s="67"/>
      <c r="WIE6596" s="67"/>
      <c r="WIF6596" s="67"/>
      <c r="WIG6596" s="67"/>
      <c r="WIH6596" s="67"/>
      <c r="WII6596" s="67"/>
      <c r="WIJ6596" s="67"/>
      <c r="WIK6596" s="67"/>
      <c r="WIL6596" s="67"/>
      <c r="WIM6596" s="67"/>
      <c r="WIN6596" s="67"/>
      <c r="WIO6596" s="67"/>
      <c r="WIP6596" s="67"/>
      <c r="WIQ6596" s="67"/>
      <c r="WIR6596" s="67"/>
      <c r="WIS6596" s="67"/>
      <c r="WIT6596" s="67"/>
      <c r="WIU6596" s="67"/>
      <c r="WIV6596" s="67"/>
      <c r="WIW6596" s="67"/>
      <c r="WIX6596" s="67"/>
      <c r="WIY6596" s="67"/>
      <c r="WIZ6596" s="67"/>
      <c r="WJA6596" s="67"/>
      <c r="WJB6596" s="67"/>
      <c r="WJC6596" s="67"/>
      <c r="WJD6596" s="67"/>
      <c r="WJE6596" s="67"/>
      <c r="WJF6596" s="67"/>
      <c r="WJG6596" s="67"/>
      <c r="WJH6596" s="67"/>
      <c r="WJI6596" s="67"/>
      <c r="WJJ6596" s="67"/>
      <c r="WJK6596" s="67"/>
      <c r="WJL6596" s="67"/>
      <c r="WJM6596" s="67"/>
      <c r="WJN6596" s="67"/>
      <c r="WJO6596" s="67"/>
      <c r="WJP6596" s="67"/>
      <c r="WJQ6596" s="67"/>
      <c r="WJR6596" s="67"/>
      <c r="WJS6596" s="67"/>
      <c r="WJT6596" s="67"/>
      <c r="WJU6596" s="67"/>
      <c r="WJV6596" s="67"/>
      <c r="WJW6596" s="67"/>
      <c r="WJX6596" s="67"/>
      <c r="WJY6596" s="67"/>
      <c r="WJZ6596" s="67"/>
      <c r="WKA6596" s="67"/>
      <c r="WKB6596" s="67"/>
      <c r="WKC6596" s="67"/>
      <c r="WKD6596" s="67"/>
      <c r="WKE6596" s="67"/>
      <c r="WKF6596" s="67"/>
      <c r="WKG6596" s="67"/>
      <c r="WKH6596" s="67"/>
      <c r="WKI6596" s="67"/>
      <c r="WKJ6596" s="67"/>
      <c r="WKK6596" s="67"/>
      <c r="WKL6596" s="67"/>
      <c r="WKM6596" s="67"/>
      <c r="WKN6596" s="67"/>
      <c r="WKO6596" s="67"/>
      <c r="WKP6596" s="67"/>
      <c r="WKQ6596" s="67"/>
      <c r="WKR6596" s="67"/>
      <c r="WKS6596" s="67"/>
      <c r="WKT6596" s="67"/>
      <c r="WKU6596" s="67"/>
      <c r="WKV6596" s="67"/>
      <c r="WKW6596" s="67"/>
      <c r="WKX6596" s="67"/>
      <c r="WKY6596" s="67"/>
      <c r="WKZ6596" s="67"/>
      <c r="WLA6596" s="67"/>
      <c r="WLB6596" s="67"/>
      <c r="WLC6596" s="67"/>
      <c r="WLD6596" s="67"/>
      <c r="WLE6596" s="67"/>
      <c r="WLF6596" s="67"/>
      <c r="WLG6596" s="67"/>
      <c r="WLH6596" s="67"/>
      <c r="WLI6596" s="67"/>
      <c r="WLJ6596" s="67"/>
      <c r="WLK6596" s="67"/>
      <c r="WLL6596" s="67"/>
      <c r="WLM6596" s="67"/>
      <c r="WLN6596" s="67"/>
      <c r="WLO6596" s="67"/>
      <c r="WLP6596" s="67"/>
      <c r="WLQ6596" s="67"/>
      <c r="WLR6596" s="67"/>
      <c r="WLS6596" s="67"/>
      <c r="WLT6596" s="67"/>
      <c r="WLU6596" s="67"/>
      <c r="WLV6596" s="67"/>
      <c r="WLW6596" s="67"/>
      <c r="WLX6596" s="67"/>
      <c r="WLY6596" s="67"/>
      <c r="WLZ6596" s="67"/>
      <c r="WMA6596" s="67"/>
      <c r="WMB6596" s="67"/>
      <c r="WMC6596" s="67"/>
      <c r="WMD6596" s="67"/>
      <c r="WME6596" s="67"/>
      <c r="WMF6596" s="67"/>
      <c r="WMG6596" s="67"/>
      <c r="WMH6596" s="67"/>
      <c r="WMI6596" s="67"/>
      <c r="WMJ6596" s="67"/>
      <c r="WMK6596" s="67"/>
      <c r="WML6596" s="67"/>
      <c r="WMM6596" s="67"/>
      <c r="WMN6596" s="67"/>
      <c r="WMO6596" s="67"/>
      <c r="WMP6596" s="67"/>
      <c r="WMQ6596" s="67"/>
      <c r="WMR6596" s="67"/>
      <c r="WMS6596" s="67"/>
      <c r="WMT6596" s="67"/>
      <c r="WMU6596" s="67"/>
      <c r="WMV6596" s="67"/>
      <c r="WMW6596" s="67"/>
      <c r="WMX6596" s="67"/>
      <c r="WMY6596" s="67"/>
      <c r="WMZ6596" s="67"/>
      <c r="WNA6596" s="67"/>
      <c r="WNB6596" s="67"/>
      <c r="WNC6596" s="67"/>
      <c r="WND6596" s="67"/>
      <c r="WNE6596" s="67"/>
      <c r="WNF6596" s="67"/>
      <c r="WNG6596" s="67"/>
      <c r="WNH6596" s="67"/>
      <c r="WNI6596" s="67"/>
      <c r="WNJ6596" s="67"/>
      <c r="WNK6596" s="67"/>
      <c r="WNL6596" s="67"/>
      <c r="WNM6596" s="67"/>
      <c r="WNN6596" s="67"/>
      <c r="WNO6596" s="67"/>
      <c r="WNP6596" s="67"/>
      <c r="WNQ6596" s="67"/>
      <c r="WNR6596" s="67"/>
      <c r="WNS6596" s="67"/>
      <c r="WNT6596" s="67"/>
      <c r="WNU6596" s="67"/>
      <c r="WNV6596" s="67"/>
      <c r="WNW6596" s="67"/>
      <c r="WNX6596" s="67"/>
      <c r="WNY6596" s="67"/>
      <c r="WNZ6596" s="67"/>
      <c r="WOA6596" s="67"/>
      <c r="WOB6596" s="67"/>
      <c r="WOC6596" s="67"/>
      <c r="WOD6596" s="67"/>
      <c r="WOE6596" s="67"/>
      <c r="WOF6596" s="67"/>
      <c r="WOG6596" s="67"/>
      <c r="WOH6596" s="67"/>
      <c r="WOI6596" s="67"/>
      <c r="WOJ6596" s="67"/>
      <c r="WOK6596" s="67"/>
      <c r="WOL6596" s="67"/>
      <c r="WOM6596" s="67"/>
      <c r="WON6596" s="67"/>
      <c r="WOO6596" s="67"/>
      <c r="WOP6596" s="67"/>
      <c r="WOQ6596" s="67"/>
      <c r="WOR6596" s="67"/>
      <c r="WOS6596" s="67"/>
      <c r="WOT6596" s="67"/>
      <c r="WOU6596" s="67"/>
      <c r="WOV6596" s="67"/>
      <c r="WOW6596" s="67"/>
      <c r="WOX6596" s="67"/>
      <c r="WOY6596" s="67"/>
      <c r="WOZ6596" s="67"/>
      <c r="WPA6596" s="67"/>
      <c r="WPB6596" s="67"/>
      <c r="WPC6596" s="67"/>
      <c r="WPD6596" s="67"/>
      <c r="WPE6596" s="67"/>
      <c r="WPF6596" s="67"/>
      <c r="WPG6596" s="67"/>
      <c r="WPH6596" s="67"/>
      <c r="WPI6596" s="67"/>
      <c r="WPJ6596" s="67"/>
      <c r="WPK6596" s="67"/>
      <c r="WPL6596" s="67"/>
      <c r="WPM6596" s="67"/>
      <c r="WPN6596" s="67"/>
      <c r="WPO6596" s="67"/>
      <c r="WPP6596" s="67"/>
      <c r="WPQ6596" s="67"/>
      <c r="WPR6596" s="67"/>
      <c r="WPS6596" s="67"/>
      <c r="WPT6596" s="67"/>
      <c r="WPU6596" s="67"/>
      <c r="WPV6596" s="67"/>
      <c r="WPW6596" s="67"/>
      <c r="WPX6596" s="67"/>
      <c r="WPY6596" s="67"/>
      <c r="WPZ6596" s="67"/>
      <c r="WQA6596" s="67"/>
      <c r="WQB6596" s="67"/>
      <c r="WQC6596" s="67"/>
      <c r="WQD6596" s="67"/>
      <c r="WQE6596" s="67"/>
      <c r="WQF6596" s="67"/>
      <c r="WQG6596" s="67"/>
      <c r="WQH6596" s="67"/>
      <c r="WQI6596" s="67"/>
      <c r="WQJ6596" s="67"/>
      <c r="WQK6596" s="67"/>
      <c r="WQL6596" s="67"/>
      <c r="WQM6596" s="67"/>
      <c r="WQN6596" s="67"/>
      <c r="WQO6596" s="67"/>
      <c r="WQP6596" s="67"/>
      <c r="WQQ6596" s="67"/>
      <c r="WQR6596" s="67"/>
      <c r="WQS6596" s="67"/>
      <c r="WQT6596" s="67"/>
      <c r="WQU6596" s="67"/>
      <c r="WQV6596" s="67"/>
      <c r="WQW6596" s="67"/>
      <c r="WQX6596" s="67"/>
      <c r="WQY6596" s="67"/>
      <c r="WQZ6596" s="67"/>
      <c r="WRA6596" s="67"/>
      <c r="WRB6596" s="67"/>
      <c r="WRC6596" s="67"/>
      <c r="WRD6596" s="67"/>
      <c r="WRE6596" s="67"/>
      <c r="WRF6596" s="67"/>
      <c r="WRG6596" s="67"/>
      <c r="WRH6596" s="67"/>
      <c r="WRI6596" s="67"/>
      <c r="WRJ6596" s="67"/>
      <c r="WRK6596" s="67"/>
      <c r="WRL6596" s="67"/>
      <c r="WRM6596" s="67"/>
      <c r="WRN6596" s="67"/>
      <c r="WRO6596" s="67"/>
      <c r="WRP6596" s="67"/>
      <c r="WRQ6596" s="67"/>
      <c r="WRR6596" s="67"/>
      <c r="WRS6596" s="67"/>
      <c r="WRT6596" s="67"/>
      <c r="WRU6596" s="67"/>
      <c r="WRV6596" s="67"/>
      <c r="WRW6596" s="67"/>
      <c r="WRX6596" s="67"/>
      <c r="WRY6596" s="67"/>
      <c r="WRZ6596" s="67"/>
      <c r="WSA6596" s="67"/>
      <c r="WSB6596" s="67"/>
      <c r="WSC6596" s="67"/>
      <c r="WSD6596" s="67"/>
      <c r="WSE6596" s="67"/>
      <c r="WSF6596" s="67"/>
      <c r="WSG6596" s="67"/>
      <c r="WSH6596" s="67"/>
      <c r="WSI6596" s="67"/>
      <c r="WSJ6596" s="67"/>
      <c r="WSK6596" s="67"/>
      <c r="WSL6596" s="67"/>
      <c r="WSM6596" s="67"/>
      <c r="WSN6596" s="67"/>
      <c r="WSO6596" s="67"/>
      <c r="WSP6596" s="67"/>
      <c r="WSQ6596" s="67"/>
      <c r="WSR6596" s="67"/>
      <c r="WSS6596" s="67"/>
      <c r="WST6596" s="67"/>
      <c r="WSU6596" s="67"/>
      <c r="WSV6596" s="67"/>
      <c r="WSW6596" s="67"/>
      <c r="WSX6596" s="67"/>
      <c r="WSY6596" s="67"/>
      <c r="WSZ6596" s="67"/>
      <c r="WTA6596" s="67"/>
      <c r="WTB6596" s="67"/>
      <c r="WTC6596" s="67"/>
      <c r="WTD6596" s="67"/>
      <c r="WTE6596" s="67"/>
      <c r="WTF6596" s="67"/>
      <c r="WTG6596" s="67"/>
      <c r="WTH6596" s="67"/>
      <c r="WTI6596" s="67"/>
      <c r="WTJ6596" s="67"/>
      <c r="WTK6596" s="67"/>
      <c r="WTL6596" s="67"/>
      <c r="WTM6596" s="67"/>
      <c r="WTN6596" s="67"/>
      <c r="WTO6596" s="67"/>
      <c r="WTP6596" s="67"/>
      <c r="WTQ6596" s="67"/>
      <c r="WTR6596" s="67"/>
      <c r="WTS6596" s="67"/>
      <c r="WTT6596" s="67"/>
      <c r="WTU6596" s="67"/>
      <c r="WTV6596" s="67"/>
      <c r="WTW6596" s="67"/>
      <c r="WTX6596" s="67"/>
      <c r="WTY6596" s="67"/>
      <c r="WTZ6596" s="67"/>
      <c r="WUA6596" s="67"/>
      <c r="WUB6596" s="67"/>
      <c r="WUC6596" s="67"/>
      <c r="WUD6596" s="67"/>
      <c r="WUE6596" s="67"/>
      <c r="WUF6596" s="67"/>
      <c r="WUG6596" s="67"/>
      <c r="WUH6596" s="67"/>
      <c r="WUI6596" s="67"/>
      <c r="WUJ6596" s="67"/>
      <c r="WUK6596" s="67"/>
      <c r="WUL6596" s="67"/>
      <c r="WUM6596" s="67"/>
      <c r="WUN6596" s="67"/>
      <c r="WUO6596" s="67"/>
      <c r="WUP6596" s="67"/>
      <c r="WUQ6596" s="67"/>
      <c r="WUR6596" s="67"/>
      <c r="WUS6596" s="67"/>
      <c r="WUT6596" s="67"/>
      <c r="WUU6596" s="67"/>
      <c r="WUV6596" s="67"/>
      <c r="WUW6596" s="67"/>
      <c r="WUX6596" s="67"/>
      <c r="WUY6596" s="67"/>
      <c r="WUZ6596" s="67"/>
      <c r="WVA6596" s="67"/>
      <c r="WVB6596" s="67"/>
      <c r="WVC6596" s="67"/>
      <c r="WVD6596" s="67"/>
      <c r="WVE6596" s="67"/>
      <c r="WVF6596" s="67"/>
      <c r="WVG6596" s="67"/>
      <c r="WVH6596" s="67"/>
      <c r="WVI6596" s="67"/>
      <c r="WVJ6596" s="67"/>
      <c r="WVK6596" s="67"/>
      <c r="WVL6596" s="67"/>
      <c r="WVM6596" s="67"/>
      <c r="WVN6596" s="67"/>
      <c r="WVO6596" s="67"/>
      <c r="WVP6596" s="67"/>
      <c r="WVQ6596" s="67"/>
      <c r="WVR6596" s="67"/>
      <c r="WVS6596" s="67"/>
      <c r="WVT6596" s="67"/>
      <c r="WVU6596" s="67"/>
      <c r="WVV6596" s="67"/>
      <c r="WVW6596" s="67"/>
      <c r="WVX6596" s="67"/>
      <c r="WVY6596" s="67"/>
      <c r="WVZ6596" s="67"/>
      <c r="WWA6596" s="67"/>
      <c r="WWB6596" s="67"/>
      <c r="WWC6596" s="67"/>
      <c r="WWD6596" s="67"/>
      <c r="WWE6596" s="67"/>
      <c r="WWF6596" s="67"/>
      <c r="WWG6596" s="67"/>
      <c r="WWH6596" s="67"/>
      <c r="WWI6596" s="67"/>
      <c r="WWJ6596" s="67"/>
      <c r="WWK6596" s="67"/>
      <c r="WWL6596" s="67"/>
      <c r="WWM6596" s="67"/>
      <c r="WWN6596" s="67"/>
      <c r="WWO6596" s="67"/>
      <c r="WWP6596" s="67"/>
      <c r="WWQ6596" s="67"/>
      <c r="WWR6596" s="67"/>
      <c r="WWS6596" s="67"/>
      <c r="WWT6596" s="67"/>
      <c r="WWU6596" s="67"/>
      <c r="WWV6596" s="67"/>
      <c r="WWW6596" s="67"/>
      <c r="WWX6596" s="67"/>
      <c r="WWY6596" s="67"/>
      <c r="WWZ6596" s="67"/>
      <c r="WXA6596" s="67"/>
      <c r="WXB6596" s="67"/>
      <c r="WXC6596" s="67"/>
      <c r="WXD6596" s="67"/>
      <c r="WXE6596" s="67"/>
      <c r="WXF6596" s="67"/>
      <c r="WXG6596" s="67"/>
      <c r="WXH6596" s="67"/>
      <c r="WXI6596" s="67"/>
      <c r="WXJ6596" s="67"/>
      <c r="WXK6596" s="67"/>
      <c r="WXL6596" s="67"/>
      <c r="WXM6596" s="67"/>
      <c r="WXN6596" s="67"/>
      <c r="WXO6596" s="67"/>
      <c r="WXP6596" s="67"/>
      <c r="WXQ6596" s="67"/>
      <c r="WXR6596" s="67"/>
      <c r="WXS6596" s="67"/>
      <c r="WXT6596" s="67"/>
      <c r="WXU6596" s="67"/>
      <c r="WXV6596" s="67"/>
      <c r="WXW6596" s="67"/>
      <c r="WXX6596" s="67"/>
      <c r="WXY6596" s="67"/>
      <c r="WXZ6596" s="67"/>
      <c r="WYA6596" s="67"/>
      <c r="WYB6596" s="67"/>
      <c r="WYC6596" s="67"/>
      <c r="WYD6596" s="67"/>
      <c r="WYE6596" s="67"/>
      <c r="WYF6596" s="67"/>
      <c r="WYG6596" s="67"/>
      <c r="WYH6596" s="67"/>
      <c r="WYI6596" s="67"/>
      <c r="WYJ6596" s="67"/>
      <c r="WYK6596" s="67"/>
      <c r="WYL6596" s="67"/>
      <c r="WYM6596" s="67"/>
      <c r="WYN6596" s="67"/>
      <c r="WYO6596" s="67"/>
      <c r="WYP6596" s="67"/>
      <c r="WYQ6596" s="67"/>
      <c r="WYR6596" s="67"/>
      <c r="WYS6596" s="67"/>
      <c r="WYT6596" s="67"/>
      <c r="WYU6596" s="67"/>
      <c r="WYV6596" s="67"/>
      <c r="WYW6596" s="67"/>
      <c r="WYX6596" s="67"/>
      <c r="WYY6596" s="67"/>
      <c r="WYZ6596" s="67"/>
      <c r="WZA6596" s="67"/>
      <c r="WZB6596" s="67"/>
      <c r="WZC6596" s="67"/>
      <c r="WZD6596" s="67"/>
      <c r="WZE6596" s="67"/>
      <c r="WZF6596" s="67"/>
      <c r="WZG6596" s="67"/>
      <c r="WZH6596" s="67"/>
      <c r="WZI6596" s="67"/>
      <c r="WZJ6596" s="67"/>
      <c r="WZK6596" s="67"/>
      <c r="WZL6596" s="67"/>
      <c r="WZM6596" s="67"/>
      <c r="WZN6596" s="67"/>
      <c r="WZO6596" s="67"/>
      <c r="WZP6596" s="67"/>
      <c r="WZQ6596" s="67"/>
      <c r="WZR6596" s="67"/>
      <c r="WZS6596" s="67"/>
      <c r="WZT6596" s="67"/>
      <c r="WZU6596" s="67"/>
      <c r="WZV6596" s="67"/>
      <c r="WZW6596" s="67"/>
      <c r="WZX6596" s="67"/>
      <c r="WZY6596" s="67"/>
      <c r="WZZ6596" s="67"/>
      <c r="XAA6596" s="67"/>
      <c r="XAB6596" s="67"/>
      <c r="XAC6596" s="67"/>
      <c r="XAD6596" s="67"/>
      <c r="XAE6596" s="67"/>
      <c r="XAF6596" s="67"/>
      <c r="XAG6596" s="67"/>
      <c r="XAH6596" s="67"/>
      <c r="XAI6596" s="67"/>
      <c r="XAJ6596" s="67"/>
      <c r="XAK6596" s="67"/>
      <c r="XAL6596" s="67"/>
      <c r="XAM6596" s="67"/>
      <c r="XAN6596" s="67"/>
      <c r="XAO6596" s="67"/>
      <c r="XAP6596" s="67"/>
      <c r="XAQ6596" s="67"/>
      <c r="XAR6596" s="67"/>
      <c r="XAS6596" s="67"/>
      <c r="XAT6596" s="67"/>
      <c r="XAU6596" s="67"/>
      <c r="XAV6596" s="67"/>
      <c r="XAW6596" s="67"/>
      <c r="XAX6596" s="67"/>
      <c r="XAY6596" s="67"/>
      <c r="XAZ6596" s="67"/>
      <c r="XBA6596" s="67"/>
      <c r="XBB6596" s="67"/>
      <c r="XBC6596" s="67"/>
      <c r="XBD6596" s="67"/>
      <c r="XBE6596" s="67"/>
      <c r="XBF6596" s="67"/>
      <c r="XBG6596" s="67"/>
      <c r="XBH6596" s="67"/>
      <c r="XBI6596" s="67"/>
      <c r="XBJ6596" s="67"/>
      <c r="XBK6596" s="67"/>
      <c r="XBL6596" s="67"/>
      <c r="XBM6596" s="67"/>
      <c r="XBN6596" s="67"/>
      <c r="XBO6596" s="67"/>
      <c r="XBP6596" s="67"/>
      <c r="XBQ6596" s="67"/>
      <c r="XBR6596" s="67"/>
      <c r="XBS6596" s="67"/>
      <c r="XBT6596" s="67"/>
      <c r="XBU6596" s="67"/>
      <c r="XBV6596" s="67"/>
      <c r="XBW6596" s="67"/>
      <c r="XBX6596" s="67"/>
      <c r="XBY6596" s="67"/>
      <c r="XBZ6596" s="67"/>
      <c r="XCA6596" s="67"/>
      <c r="XCB6596" s="67"/>
      <c r="XCC6596" s="67"/>
      <c r="XCD6596" s="67"/>
      <c r="XCE6596" s="67"/>
      <c r="XCF6596" s="67"/>
      <c r="XCG6596" s="67"/>
      <c r="XCH6596" s="67"/>
      <c r="XCI6596" s="67"/>
      <c r="XCJ6596" s="67"/>
      <c r="XCK6596" s="67"/>
      <c r="XCL6596" s="67"/>
      <c r="XCM6596" s="67"/>
      <c r="XCN6596" s="67"/>
      <c r="XCO6596" s="67"/>
      <c r="XCP6596" s="67"/>
      <c r="XCQ6596" s="67"/>
      <c r="XCR6596" s="67"/>
      <c r="XCS6596" s="67"/>
      <c r="XCT6596" s="67"/>
      <c r="XCU6596" s="67"/>
      <c r="XCV6596" s="67"/>
      <c r="XCW6596" s="67"/>
      <c r="XCX6596" s="67"/>
      <c r="XCY6596" s="67"/>
      <c r="XCZ6596" s="67"/>
      <c r="XDA6596" s="67"/>
      <c r="XDB6596" s="67"/>
      <c r="XDC6596" s="67"/>
      <c r="XDD6596" s="67"/>
      <c r="XDE6596" s="67"/>
      <c r="XDF6596" s="67"/>
      <c r="XDG6596" s="67"/>
      <c r="XDH6596" s="67"/>
      <c r="XDI6596" s="67"/>
      <c r="XDJ6596" s="67"/>
      <c r="XDK6596" s="67"/>
      <c r="XDL6596" s="67"/>
      <c r="XDM6596" s="67"/>
      <c r="XDN6596" s="67"/>
      <c r="XDO6596" s="67"/>
      <c r="XDP6596" s="67"/>
      <c r="XDQ6596" s="67"/>
      <c r="XDR6596" s="67"/>
      <c r="XDS6596" s="67"/>
      <c r="XDT6596" s="67"/>
      <c r="XDU6596" s="67"/>
      <c r="XDV6596" s="67"/>
      <c r="XDW6596" s="67"/>
      <c r="XDX6596" s="67"/>
      <c r="XDY6596" s="67"/>
      <c r="XDZ6596" s="67"/>
      <c r="XEA6596" s="67"/>
      <c r="XEB6596" s="67"/>
      <c r="XEC6596" s="67"/>
      <c r="XED6596" s="67"/>
      <c r="XEE6596" s="67"/>
      <c r="XEF6596" s="67"/>
      <c r="XEG6596" s="67"/>
      <c r="XEH6596" s="67"/>
      <c r="XEI6596" s="67"/>
      <c r="XEJ6596" s="67"/>
      <c r="XEK6596" s="67"/>
      <c r="XEL6596" s="67"/>
      <c r="XEM6596" s="67"/>
      <c r="XEN6596" s="67"/>
      <c r="XEO6596" s="67"/>
      <c r="XEP6596" s="67"/>
      <c r="XEQ6596" s="67"/>
      <c r="XER6596" s="67"/>
    </row>
    <row r="6597" s="68" customFormat="1" ht="22.5" customHeight="1" spans="1:1024 1025:16372">
      <c r="A6597" s="16">
        <v>6595</v>
      </c>
      <c r="B6597" s="67" t="s">
        <v>5803</v>
      </c>
      <c r="C6597" s="67" t="s">
        <v>5973</v>
      </c>
      <c r="D6597" s="67" t="s">
        <v>6271</v>
      </c>
      <c r="E6597" s="80">
        <v>80</v>
      </c>
      <c r="F6597" s="81">
        <v>16711</v>
      </c>
      <c r="G6597" s="67"/>
      <c r="H6597" s="67"/>
      <c r="I6597" s="67"/>
      <c r="J6597" s="67"/>
      <c r="K6597" s="67"/>
      <c r="L6597" s="67"/>
      <c r="M6597" s="67"/>
      <c r="N6597" s="67"/>
      <c r="O6597" s="67"/>
      <c r="P6597" s="67"/>
      <c r="Q6597" s="67"/>
      <c r="R6597" s="67"/>
      <c r="S6597" s="67"/>
      <c r="T6597" s="67"/>
      <c r="U6597" s="67"/>
      <c r="V6597" s="67"/>
      <c r="W6597" s="67"/>
      <c r="X6597" s="67"/>
      <c r="Y6597" s="67"/>
      <c r="Z6597" s="67"/>
      <c r="AA6597" s="67"/>
      <c r="AB6597" s="67"/>
      <c r="AC6597" s="67"/>
      <c r="AD6597" s="67"/>
      <c r="AE6597" s="67"/>
      <c r="AF6597" s="67"/>
      <c r="AG6597" s="67"/>
      <c r="AH6597" s="67"/>
      <c r="AI6597" s="67"/>
      <c r="AJ6597" s="67"/>
      <c r="AK6597" s="67"/>
      <c r="AL6597" s="67"/>
      <c r="AM6597" s="67"/>
      <c r="AN6597" s="67"/>
      <c r="AO6597" s="67"/>
      <c r="AP6597" s="67"/>
      <c r="AQ6597" s="67"/>
      <c r="AR6597" s="67"/>
      <c r="AS6597" s="67"/>
      <c r="AT6597" s="67"/>
      <c r="AU6597" s="67"/>
      <c r="AV6597" s="67"/>
      <c r="AW6597" s="67"/>
      <c r="AX6597" s="67"/>
      <c r="AY6597" s="67"/>
      <c r="AZ6597" s="67"/>
      <c r="BA6597" s="67"/>
      <c r="BB6597" s="67"/>
      <c r="BC6597" s="67"/>
      <c r="BD6597" s="67"/>
      <c r="BE6597" s="67"/>
      <c r="BF6597" s="67"/>
      <c r="BG6597" s="67"/>
      <c r="BH6597" s="67"/>
      <c r="BI6597" s="67"/>
      <c r="BJ6597" s="67"/>
      <c r="BK6597" s="67"/>
      <c r="BL6597" s="67"/>
      <c r="BM6597" s="67"/>
      <c r="BN6597" s="67"/>
      <c r="BO6597" s="67"/>
      <c r="BP6597" s="67"/>
      <c r="BQ6597" s="67"/>
      <c r="BR6597" s="67"/>
      <c r="BS6597" s="67"/>
      <c r="BT6597" s="67"/>
      <c r="BU6597" s="67"/>
      <c r="BV6597" s="67"/>
      <c r="BW6597" s="67"/>
      <c r="BX6597" s="67"/>
      <c r="BY6597" s="67"/>
      <c r="BZ6597" s="67"/>
      <c r="CA6597" s="67"/>
      <c r="CB6597" s="67"/>
      <c r="CC6597" s="67"/>
      <c r="CD6597" s="67"/>
      <c r="CE6597" s="67"/>
      <c r="CF6597" s="67"/>
      <c r="CG6597" s="67"/>
      <c r="CH6597" s="67"/>
      <c r="CI6597" s="67"/>
      <c r="CJ6597" s="67"/>
      <c r="CK6597" s="67"/>
      <c r="CL6597" s="67"/>
      <c r="CM6597" s="67"/>
      <c r="CN6597" s="67"/>
      <c r="CO6597" s="67"/>
      <c r="CP6597" s="67"/>
      <c r="CQ6597" s="67"/>
      <c r="CR6597" s="67"/>
      <c r="CS6597" s="67"/>
      <c r="CT6597" s="67"/>
      <c r="CU6597" s="67"/>
      <c r="CV6597" s="67"/>
      <c r="CW6597" s="67"/>
      <c r="CX6597" s="67"/>
      <c r="CY6597" s="67"/>
      <c r="CZ6597" s="67"/>
      <c r="DA6597" s="67"/>
      <c r="DB6597" s="67"/>
      <c r="DC6597" s="67"/>
      <c r="DD6597" s="67"/>
      <c r="DE6597" s="67"/>
      <c r="DF6597" s="67"/>
      <c r="DG6597" s="67"/>
      <c r="DH6597" s="67"/>
      <c r="DI6597" s="67"/>
      <c r="DJ6597" s="67"/>
      <c r="DK6597" s="67"/>
      <c r="DL6597" s="67"/>
      <c r="DM6597" s="67"/>
      <c r="DN6597" s="67"/>
      <c r="DO6597" s="67"/>
      <c r="DP6597" s="67"/>
      <c r="DQ6597" s="67"/>
      <c r="DR6597" s="67"/>
      <c r="DS6597" s="67"/>
      <c r="DT6597" s="67"/>
      <c r="DU6597" s="67"/>
      <c r="DV6597" s="67"/>
      <c r="DW6597" s="67"/>
      <c r="DX6597" s="67"/>
      <c r="DY6597" s="67"/>
      <c r="DZ6597" s="67"/>
      <c r="EA6597" s="67"/>
      <c r="EB6597" s="67"/>
      <c r="EC6597" s="67"/>
      <c r="ED6597" s="67"/>
      <c r="EE6597" s="67"/>
      <c r="EF6597" s="67"/>
      <c r="EG6597" s="67"/>
      <c r="EH6597" s="67"/>
      <c r="EI6597" s="67"/>
      <c r="EJ6597" s="67"/>
      <c r="EK6597" s="67"/>
      <c r="EL6597" s="67"/>
      <c r="EM6597" s="67"/>
      <c r="EN6597" s="67"/>
      <c r="EO6597" s="67"/>
      <c r="EP6597" s="67"/>
      <c r="EQ6597" s="67"/>
      <c r="ER6597" s="67"/>
      <c r="ES6597" s="67"/>
      <c r="ET6597" s="67"/>
      <c r="EU6597" s="67"/>
      <c r="EV6597" s="67"/>
      <c r="EW6597" s="67"/>
      <c r="EX6597" s="67"/>
      <c r="EY6597" s="67"/>
      <c r="EZ6597" s="67"/>
      <c r="FA6597" s="67"/>
      <c r="FB6597" s="67"/>
      <c r="FC6597" s="67"/>
      <c r="FD6597" s="67"/>
      <c r="FE6597" s="67"/>
      <c r="FF6597" s="67"/>
      <c r="FG6597" s="67"/>
      <c r="FH6597" s="67"/>
      <c r="FI6597" s="67"/>
      <c r="FJ6597" s="67"/>
      <c r="FK6597" s="67"/>
      <c r="FL6597" s="67"/>
      <c r="FM6597" s="67"/>
      <c r="FN6597" s="67"/>
      <c r="FO6597" s="67"/>
      <c r="FP6597" s="67"/>
      <c r="FQ6597" s="67"/>
      <c r="FR6597" s="67"/>
      <c r="FS6597" s="67"/>
      <c r="FT6597" s="67"/>
      <c r="FU6597" s="67"/>
      <c r="FV6597" s="67"/>
      <c r="FW6597" s="67"/>
      <c r="FX6597" s="67"/>
      <c r="FY6597" s="67"/>
      <c r="FZ6597" s="67"/>
      <c r="GA6597" s="67"/>
      <c r="GB6597" s="67"/>
      <c r="GC6597" s="67"/>
      <c r="GD6597" s="67"/>
      <c r="GE6597" s="67"/>
      <c r="GF6597" s="67"/>
      <c r="GG6597" s="67"/>
      <c r="GH6597" s="67"/>
      <c r="GI6597" s="67"/>
      <c r="GJ6597" s="67"/>
      <c r="GK6597" s="67"/>
      <c r="GL6597" s="67"/>
      <c r="GM6597" s="67"/>
      <c r="GN6597" s="67"/>
      <c r="GO6597" s="67"/>
      <c r="GP6597" s="67"/>
      <c r="GQ6597" s="67"/>
      <c r="GR6597" s="67"/>
      <c r="GS6597" s="67"/>
      <c r="GT6597" s="67"/>
      <c r="GU6597" s="67"/>
      <c r="GV6597" s="67"/>
      <c r="GW6597" s="67"/>
      <c r="GX6597" s="67"/>
      <c r="GY6597" s="67"/>
      <c r="GZ6597" s="67"/>
      <c r="HA6597" s="67"/>
      <c r="HB6597" s="67"/>
      <c r="HC6597" s="67"/>
      <c r="HD6597" s="67"/>
      <c r="HE6597" s="67"/>
      <c r="HF6597" s="67"/>
      <c r="HG6597" s="67"/>
      <c r="HH6597" s="67"/>
      <c r="HI6597" s="67"/>
      <c r="HJ6597" s="67"/>
      <c r="HK6597" s="67"/>
      <c r="HL6597" s="67"/>
      <c r="HM6597" s="67"/>
      <c r="HN6597" s="67"/>
      <c r="HO6597" s="67"/>
      <c r="HP6597" s="67"/>
      <c r="HQ6597" s="67"/>
      <c r="HR6597" s="67"/>
      <c r="HS6597" s="67"/>
      <c r="HT6597" s="67"/>
      <c r="HU6597" s="67"/>
      <c r="HV6597" s="67"/>
      <c r="HW6597" s="67"/>
      <c r="HX6597" s="67"/>
      <c r="HY6597" s="67"/>
      <c r="HZ6597" s="67"/>
      <c r="IA6597" s="67"/>
      <c r="IB6597" s="67"/>
      <c r="IC6597" s="67"/>
      <c r="ID6597" s="67"/>
      <c r="IE6597" s="67"/>
      <c r="IF6597" s="67"/>
      <c r="IG6597" s="67"/>
      <c r="IH6597" s="67"/>
      <c r="II6597" s="67"/>
      <c r="IJ6597" s="67"/>
      <c r="IK6597" s="67"/>
      <c r="IL6597" s="67"/>
      <c r="IM6597" s="67"/>
      <c r="IN6597" s="67"/>
      <c r="IO6597" s="67"/>
      <c r="IP6597" s="67"/>
      <c r="IQ6597" s="67"/>
      <c r="IR6597" s="67"/>
      <c r="IS6597" s="67"/>
      <c r="IT6597" s="67"/>
      <c r="IU6597" s="67"/>
      <c r="IV6597" s="67"/>
      <c r="IW6597" s="67"/>
      <c r="IX6597" s="67"/>
      <c r="IY6597" s="67"/>
      <c r="IZ6597" s="67"/>
      <c r="JA6597" s="67"/>
      <c r="JB6597" s="67"/>
      <c r="JC6597" s="67"/>
      <c r="JD6597" s="67"/>
      <c r="JE6597" s="67"/>
      <c r="JF6597" s="67"/>
      <c r="JG6597" s="67"/>
      <c r="JH6597" s="67"/>
      <c r="JI6597" s="67"/>
      <c r="JJ6597" s="67"/>
      <c r="JK6597" s="67"/>
      <c r="JL6597" s="67"/>
      <c r="JM6597" s="67"/>
      <c r="JN6597" s="67"/>
      <c r="JO6597" s="67"/>
      <c r="JP6597" s="67"/>
      <c r="JQ6597" s="67"/>
      <c r="JR6597" s="67"/>
      <c r="JS6597" s="67"/>
      <c r="JT6597" s="67"/>
      <c r="JU6597" s="67"/>
      <c r="JV6597" s="67"/>
      <c r="JW6597" s="67"/>
      <c r="JX6597" s="67"/>
      <c r="JY6597" s="67"/>
      <c r="JZ6597" s="67"/>
      <c r="KA6597" s="67"/>
      <c r="KB6597" s="67"/>
      <c r="KC6597" s="67"/>
      <c r="KD6597" s="67"/>
      <c r="KE6597" s="67"/>
      <c r="KF6597" s="67"/>
      <c r="KG6597" s="67"/>
      <c r="KH6597" s="67"/>
      <c r="KI6597" s="67"/>
      <c r="KJ6597" s="67"/>
      <c r="KK6597" s="67"/>
      <c r="KL6597" s="67"/>
      <c r="KM6597" s="67"/>
      <c r="KN6597" s="67"/>
      <c r="KO6597" s="67"/>
      <c r="KP6597" s="67"/>
      <c r="KQ6597" s="67"/>
      <c r="KR6597" s="67"/>
      <c r="KS6597" s="67"/>
      <c r="KT6597" s="67"/>
      <c r="KU6597" s="67"/>
      <c r="KV6597" s="67"/>
      <c r="KW6597" s="67"/>
      <c r="KX6597" s="67"/>
      <c r="KY6597" s="67"/>
      <c r="KZ6597" s="67"/>
      <c r="LA6597" s="67"/>
      <c r="LB6597" s="67"/>
      <c r="LC6597" s="67"/>
      <c r="LD6597" s="67"/>
      <c r="LE6597" s="67"/>
      <c r="LF6597" s="67"/>
      <c r="LG6597" s="67"/>
      <c r="LH6597" s="67"/>
      <c r="LI6597" s="67"/>
      <c r="LJ6597" s="67"/>
      <c r="LK6597" s="67"/>
      <c r="LL6597" s="67"/>
      <c r="LM6597" s="67"/>
      <c r="LN6597" s="67"/>
      <c r="LO6597" s="67"/>
      <c r="LP6597" s="67"/>
      <c r="LQ6597" s="67"/>
      <c r="LR6597" s="67"/>
      <c r="LS6597" s="67"/>
      <c r="LT6597" s="67"/>
      <c r="LU6597" s="67"/>
      <c r="LV6597" s="67"/>
      <c r="LW6597" s="67"/>
      <c r="LX6597" s="67"/>
      <c r="LY6597" s="67"/>
      <c r="LZ6597" s="67"/>
      <c r="MA6597" s="67"/>
      <c r="MB6597" s="67"/>
      <c r="MC6597" s="67"/>
      <c r="MD6597" s="67"/>
      <c r="ME6597" s="67"/>
      <c r="MF6597" s="67"/>
      <c r="MG6597" s="67"/>
      <c r="MH6597" s="67"/>
      <c r="MI6597" s="67"/>
      <c r="MJ6597" s="67"/>
      <c r="MK6597" s="67"/>
      <c r="ML6597" s="67"/>
      <c r="MM6597" s="67"/>
      <c r="MN6597" s="67"/>
      <c r="MO6597" s="67"/>
      <c r="MP6597" s="67"/>
      <c r="MQ6597" s="67"/>
      <c r="MR6597" s="67"/>
      <c r="MS6597" s="67"/>
      <c r="MT6597" s="67"/>
      <c r="MU6597" s="67"/>
      <c r="MV6597" s="67"/>
      <c r="MW6597" s="67"/>
      <c r="MX6597" s="67"/>
      <c r="MY6597" s="67"/>
      <c r="MZ6597" s="67"/>
      <c r="NA6597" s="67"/>
      <c r="NB6597" s="67"/>
      <c r="NC6597" s="67"/>
      <c r="ND6597" s="67"/>
      <c r="NE6597" s="67"/>
      <c r="NF6597" s="67"/>
      <c r="NG6597" s="67"/>
      <c r="NH6597" s="67"/>
      <c r="NI6597" s="67"/>
      <c r="NJ6597" s="67"/>
      <c r="NK6597" s="67"/>
      <c r="NL6597" s="67"/>
      <c r="NM6597" s="67"/>
      <c r="NN6597" s="67"/>
      <c r="NO6597" s="67"/>
      <c r="NP6597" s="67"/>
      <c r="NQ6597" s="67"/>
      <c r="NR6597" s="67"/>
      <c r="NS6597" s="67"/>
      <c r="NT6597" s="67"/>
      <c r="NU6597" s="67"/>
      <c r="NV6597" s="67"/>
      <c r="NW6597" s="67"/>
      <c r="NX6597" s="67"/>
      <c r="NY6597" s="67"/>
      <c r="NZ6597" s="67"/>
      <c r="OA6597" s="67"/>
      <c r="OB6597" s="67"/>
      <c r="OC6597" s="67"/>
      <c r="OD6597" s="67"/>
      <c r="OE6597" s="67"/>
      <c r="OF6597" s="67"/>
      <c r="OG6597" s="67"/>
      <c r="OH6597" s="67"/>
      <c r="OI6597" s="67"/>
      <c r="OJ6597" s="67"/>
      <c r="OK6597" s="67"/>
      <c r="OL6597" s="67"/>
      <c r="OM6597" s="67"/>
      <c r="ON6597" s="67"/>
      <c r="OO6597" s="67"/>
      <c r="OP6597" s="67"/>
      <c r="OQ6597" s="67"/>
      <c r="OR6597" s="67"/>
      <c r="OS6597" s="67"/>
      <c r="OT6597" s="67"/>
      <c r="OU6597" s="67"/>
      <c r="OV6597" s="67"/>
      <c r="OW6597" s="67"/>
      <c r="OX6597" s="67"/>
      <c r="OY6597" s="67"/>
      <c r="OZ6597" s="67"/>
      <c r="PA6597" s="67"/>
      <c r="PB6597" s="67"/>
      <c r="PC6597" s="67"/>
      <c r="PD6597" s="67"/>
      <c r="PE6597" s="67"/>
      <c r="PF6597" s="67"/>
      <c r="PG6597" s="67"/>
      <c r="PH6597" s="67"/>
      <c r="PI6597" s="67"/>
      <c r="PJ6597" s="67"/>
      <c r="PK6597" s="67"/>
      <c r="PL6597" s="67"/>
      <c r="PM6597" s="67"/>
      <c r="PN6597" s="67"/>
      <c r="PO6597" s="67"/>
      <c r="PP6597" s="67"/>
      <c r="PQ6597" s="67"/>
      <c r="PR6597" s="67"/>
      <c r="PS6597" s="67"/>
      <c r="PT6597" s="67"/>
      <c r="PU6597" s="67"/>
      <c r="PV6597" s="67"/>
      <c r="PW6597" s="67"/>
      <c r="PX6597" s="67"/>
      <c r="PY6597" s="67"/>
      <c r="PZ6597" s="67"/>
      <c r="QA6597" s="67"/>
      <c r="QB6597" s="67"/>
      <c r="QC6597" s="67"/>
      <c r="QD6597" s="67"/>
      <c r="QE6597" s="67"/>
      <c r="QF6597" s="67"/>
      <c r="QG6597" s="67"/>
      <c r="QH6597" s="67"/>
      <c r="QI6597" s="67"/>
      <c r="QJ6597" s="67"/>
      <c r="QK6597" s="67"/>
      <c r="QL6597" s="67"/>
      <c r="QM6597" s="67"/>
      <c r="QN6597" s="67"/>
      <c r="QO6597" s="67"/>
      <c r="QP6597" s="67"/>
      <c r="QQ6597" s="67"/>
      <c r="QR6597" s="67"/>
      <c r="QS6597" s="67"/>
      <c r="QT6597" s="67"/>
      <c r="QU6597" s="67"/>
      <c r="QV6597" s="67"/>
      <c r="QW6597" s="67"/>
      <c r="QX6597" s="67"/>
      <c r="QY6597" s="67"/>
      <c r="QZ6597" s="67"/>
      <c r="RA6597" s="67"/>
      <c r="RB6597" s="67"/>
      <c r="RC6597" s="67"/>
      <c r="RD6597" s="67"/>
      <c r="RE6597" s="67"/>
      <c r="RF6597" s="67"/>
      <c r="RG6597" s="67"/>
      <c r="RH6597" s="67"/>
      <c r="RI6597" s="67"/>
      <c r="RJ6597" s="67"/>
      <c r="RK6597" s="67"/>
      <c r="RL6597" s="67"/>
      <c r="RM6597" s="67"/>
      <c r="RN6597" s="67"/>
      <c r="RO6597" s="67"/>
      <c r="RP6597" s="67"/>
      <c r="RQ6597" s="67"/>
      <c r="RR6597" s="67"/>
      <c r="RS6597" s="67"/>
      <c r="RT6597" s="67"/>
      <c r="RU6597" s="67"/>
      <c r="RV6597" s="67"/>
      <c r="RW6597" s="67"/>
      <c r="RX6597" s="67"/>
      <c r="RY6597" s="67"/>
      <c r="RZ6597" s="67"/>
      <c r="SA6597" s="67"/>
      <c r="SB6597" s="67"/>
      <c r="SC6597" s="67"/>
      <c r="SD6597" s="67"/>
      <c r="SE6597" s="67"/>
      <c r="SF6597" s="67"/>
      <c r="SG6597" s="67"/>
      <c r="SH6597" s="67"/>
      <c r="SI6597" s="67"/>
      <c r="SJ6597" s="67"/>
      <c r="SK6597" s="67"/>
      <c r="SL6597" s="67"/>
      <c r="SM6597" s="67"/>
      <c r="SN6597" s="67"/>
      <c r="SO6597" s="67"/>
      <c r="SP6597" s="67"/>
      <c r="SQ6597" s="67"/>
      <c r="SR6597" s="67"/>
      <c r="SS6597" s="67"/>
      <c r="ST6597" s="67"/>
      <c r="SU6597" s="67"/>
      <c r="SV6597" s="67"/>
      <c r="SW6597" s="67"/>
      <c r="SX6597" s="67"/>
      <c r="SY6597" s="67"/>
      <c r="SZ6597" s="67"/>
      <c r="TA6597" s="67"/>
      <c r="TB6597" s="67"/>
      <c r="TC6597" s="67"/>
      <c r="TD6597" s="67"/>
      <c r="TE6597" s="67"/>
      <c r="TF6597" s="67"/>
      <c r="TG6597" s="67"/>
      <c r="TH6597" s="67"/>
      <c r="TI6597" s="67"/>
      <c r="TJ6597" s="67"/>
      <c r="TK6597" s="67"/>
      <c r="TL6597" s="67"/>
      <c r="TM6597" s="67"/>
      <c r="TN6597" s="67"/>
      <c r="TO6597" s="67"/>
      <c r="TP6597" s="67"/>
      <c r="TQ6597" s="67"/>
      <c r="TR6597" s="67"/>
      <c r="TS6597" s="67"/>
      <c r="TT6597" s="67"/>
      <c r="TU6597" s="67"/>
      <c r="TV6597" s="67"/>
      <c r="TW6597" s="67"/>
      <c r="TX6597" s="67"/>
      <c r="TY6597" s="67"/>
      <c r="TZ6597" s="67"/>
      <c r="UA6597" s="67"/>
      <c r="UB6597" s="67"/>
      <c r="UC6597" s="67"/>
      <c r="UD6597" s="67"/>
      <c r="UE6597" s="67"/>
      <c r="UF6597" s="67"/>
      <c r="UG6597" s="67"/>
      <c r="UH6597" s="67"/>
      <c r="UI6597" s="67"/>
      <c r="UJ6597" s="67"/>
      <c r="UK6597" s="67"/>
      <c r="UL6597" s="67"/>
      <c r="UM6597" s="67"/>
      <c r="UN6597" s="67"/>
      <c r="UO6597" s="67"/>
      <c r="UP6597" s="67"/>
      <c r="UQ6597" s="67"/>
      <c r="UR6597" s="67"/>
      <c r="US6597" s="67"/>
      <c r="UT6597" s="67"/>
      <c r="UU6597" s="67"/>
      <c r="UV6597" s="67"/>
      <c r="UW6597" s="67"/>
      <c r="UX6597" s="67"/>
      <c r="UY6597" s="67"/>
      <c r="UZ6597" s="67"/>
      <c r="VA6597" s="67"/>
      <c r="VB6597" s="67"/>
      <c r="VC6597" s="67"/>
      <c r="VD6597" s="67"/>
      <c r="VE6597" s="67"/>
      <c r="VF6597" s="67"/>
      <c r="VG6597" s="67"/>
      <c r="VH6597" s="67"/>
      <c r="VI6597" s="67"/>
      <c r="VJ6597" s="67"/>
      <c r="VK6597" s="67"/>
      <c r="VL6597" s="67"/>
      <c r="VM6597" s="67"/>
      <c r="VN6597" s="67"/>
      <c r="VO6597" s="67"/>
      <c r="VP6597" s="67"/>
      <c r="VQ6597" s="67"/>
      <c r="VR6597" s="67"/>
      <c r="VS6597" s="67"/>
      <c r="VT6597" s="67"/>
      <c r="VU6597" s="67"/>
      <c r="VV6597" s="67"/>
      <c r="VW6597" s="67"/>
      <c r="VX6597" s="67"/>
      <c r="VY6597" s="67"/>
      <c r="VZ6597" s="67"/>
      <c r="WA6597" s="67"/>
      <c r="WB6597" s="67"/>
      <c r="WC6597" s="67"/>
      <c r="WD6597" s="67"/>
      <c r="WE6597" s="67"/>
      <c r="WF6597" s="67"/>
      <c r="WG6597" s="67"/>
      <c r="WH6597" s="67"/>
      <c r="WI6597" s="67"/>
      <c r="WJ6597" s="67"/>
      <c r="WK6597" s="67"/>
      <c r="WL6597" s="67"/>
      <c r="WM6597" s="67"/>
      <c r="WN6597" s="67"/>
      <c r="WO6597" s="67"/>
      <c r="WP6597" s="67"/>
      <c r="WQ6597" s="67"/>
      <c r="WR6597" s="67"/>
      <c r="WS6597" s="67"/>
      <c r="WT6597" s="67"/>
      <c r="WU6597" s="67"/>
      <c r="WV6597" s="67"/>
      <c r="WW6597" s="67"/>
      <c r="WX6597" s="67"/>
      <c r="WY6597" s="67"/>
      <c r="WZ6597" s="67"/>
      <c r="XA6597" s="67"/>
      <c r="XB6597" s="67"/>
      <c r="XC6597" s="67"/>
      <c r="XD6597" s="67"/>
      <c r="XE6597" s="67"/>
      <c r="XF6597" s="67"/>
      <c r="XG6597" s="67"/>
      <c r="XH6597" s="67"/>
      <c r="XI6597" s="67"/>
      <c r="XJ6597" s="67"/>
      <c r="XK6597" s="67"/>
      <c r="XL6597" s="67"/>
      <c r="XM6597" s="67"/>
      <c r="XN6597" s="67"/>
      <c r="XO6597" s="67"/>
      <c r="XP6597" s="67"/>
      <c r="XQ6597" s="67"/>
      <c r="XR6597" s="67"/>
      <c r="XS6597" s="67"/>
      <c r="XT6597" s="67"/>
      <c r="XU6597" s="67"/>
      <c r="XV6597" s="67"/>
      <c r="XW6597" s="67"/>
      <c r="XX6597" s="67"/>
      <c r="XY6597" s="67"/>
      <c r="XZ6597" s="67"/>
      <c r="YA6597" s="67"/>
      <c r="YB6597" s="67"/>
      <c r="YC6597" s="67"/>
      <c r="YD6597" s="67"/>
      <c r="YE6597" s="67"/>
      <c r="YF6597" s="67"/>
      <c r="YG6597" s="67"/>
      <c r="YH6597" s="67"/>
      <c r="YI6597" s="67"/>
      <c r="YJ6597" s="67"/>
      <c r="YK6597" s="67"/>
      <c r="YL6597" s="67"/>
      <c r="YM6597" s="67"/>
      <c r="YN6597" s="67"/>
      <c r="YO6597" s="67"/>
      <c r="YP6597" s="67"/>
      <c r="YQ6597" s="67"/>
      <c r="YR6597" s="67"/>
      <c r="YS6597" s="67"/>
      <c r="YT6597" s="67"/>
      <c r="YU6597" s="67"/>
      <c r="YV6597" s="67"/>
      <c r="YW6597" s="67"/>
      <c r="YX6597" s="67"/>
      <c r="YY6597" s="67"/>
      <c r="YZ6597" s="67"/>
      <c r="ZA6597" s="67"/>
      <c r="ZB6597" s="67"/>
      <c r="ZC6597" s="67"/>
      <c r="ZD6597" s="67"/>
      <c r="ZE6597" s="67"/>
      <c r="ZF6597" s="67"/>
      <c r="ZG6597" s="67"/>
      <c r="ZH6597" s="67"/>
      <c r="ZI6597" s="67"/>
      <c r="ZJ6597" s="67"/>
      <c r="ZK6597" s="67"/>
      <c r="ZL6597" s="67"/>
      <c r="ZM6597" s="67"/>
      <c r="ZN6597" s="67"/>
      <c r="ZO6597" s="67"/>
      <c r="ZP6597" s="67"/>
      <c r="ZQ6597" s="67"/>
      <c r="ZR6597" s="67"/>
      <c r="ZS6597" s="67"/>
      <c r="ZT6597" s="67"/>
      <c r="ZU6597" s="67"/>
      <c r="ZV6597" s="67"/>
      <c r="ZW6597" s="67"/>
      <c r="ZX6597" s="67"/>
      <c r="ZY6597" s="67"/>
      <c r="ZZ6597" s="67"/>
      <c r="AAA6597" s="67"/>
      <c r="AAB6597" s="67"/>
      <c r="AAC6597" s="67"/>
      <c r="AAD6597" s="67"/>
      <c r="AAE6597" s="67"/>
      <c r="AAF6597" s="67"/>
      <c r="AAG6597" s="67"/>
      <c r="AAH6597" s="67"/>
      <c r="AAI6597" s="67"/>
      <c r="AAJ6597" s="67"/>
      <c r="AAK6597" s="67"/>
      <c r="AAL6597" s="67"/>
      <c r="AAM6597" s="67"/>
      <c r="AAN6597" s="67"/>
      <c r="AAO6597" s="67"/>
      <c r="AAP6597" s="67"/>
      <c r="AAQ6597" s="67"/>
      <c r="AAR6597" s="67"/>
      <c r="AAS6597" s="67"/>
      <c r="AAT6597" s="67"/>
      <c r="AAU6597" s="67"/>
      <c r="AAV6597" s="67"/>
      <c r="AAW6597" s="67"/>
      <c r="AAX6597" s="67"/>
      <c r="AAY6597" s="67"/>
      <c r="AAZ6597" s="67"/>
      <c r="ABA6597" s="67"/>
      <c r="ABB6597" s="67"/>
      <c r="ABC6597" s="67"/>
      <c r="ABD6597" s="67"/>
      <c r="ABE6597" s="67"/>
      <c r="ABF6597" s="67"/>
      <c r="ABG6597" s="67"/>
      <c r="ABH6597" s="67"/>
      <c r="ABI6597" s="67"/>
      <c r="ABJ6597" s="67"/>
      <c r="ABK6597" s="67"/>
      <c r="ABL6597" s="67"/>
      <c r="ABM6597" s="67"/>
      <c r="ABN6597" s="67"/>
      <c r="ABO6597" s="67"/>
      <c r="ABP6597" s="67"/>
      <c r="ABQ6597" s="67"/>
      <c r="ABR6597" s="67"/>
      <c r="ABS6597" s="67"/>
      <c r="ABT6597" s="67"/>
      <c r="ABU6597" s="67"/>
      <c r="ABV6597" s="67"/>
      <c r="ABW6597" s="67"/>
      <c r="ABX6597" s="67"/>
      <c r="ABY6597" s="67"/>
      <c r="ABZ6597" s="67"/>
      <c r="ACA6597" s="67"/>
      <c r="ACB6597" s="67"/>
      <c r="ACC6597" s="67"/>
      <c r="ACD6597" s="67"/>
      <c r="ACE6597" s="67"/>
      <c r="ACF6597" s="67"/>
      <c r="ACG6597" s="67"/>
      <c r="ACH6597" s="67"/>
      <c r="ACI6597" s="67"/>
      <c r="ACJ6597" s="67"/>
      <c r="ACK6597" s="67"/>
      <c r="ACL6597" s="67"/>
      <c r="ACM6597" s="67"/>
      <c r="ACN6597" s="67"/>
      <c r="ACO6597" s="67"/>
      <c r="ACP6597" s="67"/>
      <c r="ACQ6597" s="67"/>
      <c r="ACR6597" s="67"/>
      <c r="ACS6597" s="67"/>
      <c r="ACT6597" s="67"/>
      <c r="ACU6597" s="67"/>
      <c r="ACV6597" s="67"/>
      <c r="ACW6597" s="67"/>
      <c r="ACX6597" s="67"/>
      <c r="ACY6597" s="67"/>
      <c r="ACZ6597" s="67"/>
      <c r="ADA6597" s="67"/>
      <c r="ADB6597" s="67"/>
      <c r="ADC6597" s="67"/>
      <c r="ADD6597" s="67"/>
      <c r="ADE6597" s="67"/>
      <c r="ADF6597" s="67"/>
      <c r="ADG6597" s="67"/>
      <c r="ADH6597" s="67"/>
      <c r="ADI6597" s="67"/>
      <c r="ADJ6597" s="67"/>
      <c r="ADK6597" s="67"/>
      <c r="ADL6597" s="67"/>
      <c r="ADM6597" s="67"/>
      <c r="ADN6597" s="67"/>
      <c r="ADO6597" s="67"/>
      <c r="ADP6597" s="67"/>
      <c r="ADQ6597" s="67"/>
      <c r="ADR6597" s="67"/>
      <c r="ADS6597" s="67"/>
      <c r="ADT6597" s="67"/>
      <c r="ADU6597" s="67"/>
      <c r="ADV6597" s="67"/>
      <c r="ADW6597" s="67"/>
      <c r="ADX6597" s="67"/>
      <c r="ADY6597" s="67"/>
      <c r="ADZ6597" s="67"/>
      <c r="AEA6597" s="67"/>
      <c r="AEB6597" s="67"/>
      <c r="AEC6597" s="67"/>
      <c r="AED6597" s="67"/>
      <c r="AEE6597" s="67"/>
      <c r="AEF6597" s="67"/>
      <c r="AEG6597" s="67"/>
      <c r="AEH6597" s="67"/>
      <c r="AEI6597" s="67"/>
      <c r="AEJ6597" s="67"/>
      <c r="AEK6597" s="67"/>
      <c r="AEL6597" s="67"/>
      <c r="AEM6597" s="67"/>
      <c r="AEN6597" s="67"/>
      <c r="AEO6597" s="67"/>
      <c r="AEP6597" s="67"/>
      <c r="AEQ6597" s="67"/>
      <c r="AER6597" s="67"/>
      <c r="AES6597" s="67"/>
      <c r="AET6597" s="67"/>
      <c r="AEU6597" s="67"/>
      <c r="AEV6597" s="67"/>
      <c r="AEW6597" s="67"/>
      <c r="AEX6597" s="67"/>
      <c r="AEY6597" s="67"/>
      <c r="AEZ6597" s="67"/>
      <c r="AFA6597" s="67"/>
      <c r="AFB6597" s="67"/>
      <c r="AFC6597" s="67"/>
      <c r="AFD6597" s="67"/>
      <c r="AFE6597" s="67"/>
      <c r="AFF6597" s="67"/>
      <c r="AFG6597" s="67"/>
      <c r="AFH6597" s="67"/>
      <c r="AFI6597" s="67"/>
      <c r="AFJ6597" s="67"/>
      <c r="AFK6597" s="67"/>
      <c r="AFL6597" s="67"/>
      <c r="AFM6597" s="67"/>
      <c r="AFN6597" s="67"/>
      <c r="AFO6597" s="67"/>
      <c r="AFP6597" s="67"/>
      <c r="AFQ6597" s="67"/>
      <c r="AFR6597" s="67"/>
      <c r="AFS6597" s="67"/>
      <c r="AFT6597" s="67"/>
      <c r="AFU6597" s="67"/>
      <c r="AFV6597" s="67"/>
      <c r="AFW6597" s="67"/>
      <c r="AFX6597" s="67"/>
      <c r="AFY6597" s="67"/>
      <c r="AFZ6597" s="67"/>
      <c r="AGA6597" s="67"/>
      <c r="AGB6597" s="67"/>
      <c r="AGC6597" s="67"/>
      <c r="AGD6597" s="67"/>
      <c r="AGE6597" s="67"/>
      <c r="AGF6597" s="67"/>
      <c r="AGG6597" s="67"/>
      <c r="AGH6597" s="67"/>
      <c r="AGI6597" s="67"/>
      <c r="AGJ6597" s="67"/>
      <c r="AGK6597" s="67"/>
      <c r="AGL6597" s="67"/>
      <c r="AGM6597" s="67"/>
      <c r="AGN6597" s="67"/>
      <c r="AGO6597" s="67"/>
      <c r="AGP6597" s="67"/>
      <c r="AGQ6597" s="67"/>
      <c r="AGR6597" s="67"/>
      <c r="AGS6597" s="67"/>
      <c r="AGT6597" s="67"/>
      <c r="AGU6597" s="67"/>
      <c r="AGV6597" s="67"/>
      <c r="AGW6597" s="67"/>
      <c r="AGX6597" s="67"/>
      <c r="AGY6597" s="67"/>
      <c r="AGZ6597" s="67"/>
      <c r="AHA6597" s="67"/>
      <c r="AHB6597" s="67"/>
      <c r="AHC6597" s="67"/>
      <c r="AHD6597" s="67"/>
      <c r="AHE6597" s="67"/>
      <c r="AHF6597" s="67"/>
      <c r="AHG6597" s="67"/>
      <c r="AHH6597" s="67"/>
      <c r="AHI6597" s="67"/>
      <c r="AHJ6597" s="67"/>
      <c r="AHK6597" s="67"/>
      <c r="AHL6597" s="67"/>
      <c r="AHM6597" s="67"/>
      <c r="AHN6597" s="67"/>
      <c r="AHO6597" s="67"/>
      <c r="AHP6597" s="67"/>
      <c r="AHQ6597" s="67"/>
      <c r="AHR6597" s="67"/>
      <c r="AHS6597" s="67"/>
      <c r="AHT6597" s="67"/>
      <c r="AHU6597" s="67"/>
      <c r="AHV6597" s="67"/>
      <c r="AHW6597" s="67"/>
      <c r="AHX6597" s="67"/>
      <c r="AHY6597" s="67"/>
      <c r="AHZ6597" s="67"/>
      <c r="AIA6597" s="67"/>
      <c r="AIB6597" s="67"/>
      <c r="AIC6597" s="67"/>
      <c r="AID6597" s="67"/>
      <c r="AIE6597" s="67"/>
      <c r="AIF6597" s="67"/>
      <c r="AIG6597" s="67"/>
      <c r="AIH6597" s="67"/>
      <c r="AII6597" s="67"/>
      <c r="AIJ6597" s="67"/>
      <c r="AIK6597" s="67"/>
      <c r="AIL6597" s="67"/>
      <c r="AIM6597" s="67"/>
      <c r="AIN6597" s="67"/>
      <c r="AIO6597" s="67"/>
      <c r="AIP6597" s="67"/>
      <c r="AIQ6597" s="67"/>
      <c r="AIR6597" s="67"/>
      <c r="AIS6597" s="67"/>
      <c r="AIT6597" s="67"/>
      <c r="AIU6597" s="67"/>
      <c r="AIV6597" s="67"/>
      <c r="AIW6597" s="67"/>
      <c r="AIX6597" s="67"/>
      <c r="AIY6597" s="67"/>
      <c r="AIZ6597" s="67"/>
      <c r="AJA6597" s="67"/>
      <c r="AJB6597" s="67"/>
      <c r="AJC6597" s="67"/>
      <c r="AJD6597" s="67"/>
      <c r="AJE6597" s="67"/>
      <c r="AJF6597" s="67"/>
      <c r="AJG6597" s="67"/>
      <c r="AJH6597" s="67"/>
      <c r="AJI6597" s="67"/>
      <c r="AJJ6597" s="67"/>
      <c r="AJK6597" s="67"/>
      <c r="AJL6597" s="67"/>
      <c r="AJM6597" s="67"/>
      <c r="AJN6597" s="67"/>
      <c r="AJO6597" s="67"/>
      <c r="AJP6597" s="67"/>
      <c r="AJQ6597" s="67"/>
      <c r="AJR6597" s="67"/>
      <c r="AJS6597" s="67"/>
      <c r="AJT6597" s="67"/>
      <c r="AJU6597" s="67"/>
      <c r="AJV6597" s="67"/>
      <c r="AJW6597" s="67"/>
      <c r="AJX6597" s="67"/>
      <c r="AJY6597" s="67"/>
      <c r="AJZ6597" s="67"/>
      <c r="AKA6597" s="67"/>
      <c r="AKB6597" s="67"/>
      <c r="AKC6597" s="67"/>
      <c r="AKD6597" s="67"/>
      <c r="AKE6597" s="67"/>
      <c r="AKF6597" s="67"/>
      <c r="AKG6597" s="67"/>
      <c r="AKH6597" s="67"/>
      <c r="AKI6597" s="67"/>
      <c r="AKJ6597" s="67"/>
      <c r="AKK6597" s="67"/>
      <c r="AKL6597" s="67"/>
      <c r="AKM6597" s="67"/>
      <c r="AKN6597" s="67"/>
      <c r="AKO6597" s="67"/>
      <c r="AKP6597" s="67"/>
      <c r="AKQ6597" s="67"/>
      <c r="AKR6597" s="67"/>
      <c r="AKS6597" s="67"/>
      <c r="AKT6597" s="67"/>
      <c r="AKU6597" s="67"/>
      <c r="AKV6597" s="67"/>
      <c r="AKW6597" s="67"/>
      <c r="AKX6597" s="67"/>
      <c r="AKY6597" s="67"/>
      <c r="AKZ6597" s="67"/>
      <c r="ALA6597" s="67"/>
      <c r="ALB6597" s="67"/>
      <c r="ALC6597" s="67"/>
      <c r="ALD6597" s="67"/>
      <c r="ALE6597" s="67"/>
      <c r="ALF6597" s="67"/>
      <c r="ALG6597" s="67"/>
      <c r="ALH6597" s="67"/>
      <c r="ALI6597" s="67"/>
      <c r="ALJ6597" s="67"/>
      <c r="ALK6597" s="67"/>
      <c r="ALL6597" s="67"/>
      <c r="ALM6597" s="67"/>
      <c r="ALN6597" s="67"/>
      <c r="ALO6597" s="67"/>
      <c r="ALP6597" s="67"/>
      <c r="ALQ6597" s="67"/>
      <c r="ALR6597" s="67"/>
      <c r="ALS6597" s="67"/>
      <c r="ALT6597" s="67"/>
      <c r="ALU6597" s="67"/>
      <c r="ALV6597" s="67"/>
      <c r="ALW6597" s="67"/>
      <c r="ALX6597" s="67"/>
      <c r="ALY6597" s="67"/>
      <c r="ALZ6597" s="67"/>
      <c r="AMA6597" s="67"/>
      <c r="AMB6597" s="67"/>
      <c r="AMC6597" s="67"/>
      <c r="AMD6597" s="67"/>
      <c r="AME6597" s="67"/>
      <c r="AMF6597" s="67"/>
      <c r="AMG6597" s="67"/>
      <c r="AMH6597" s="67"/>
      <c r="AMI6597" s="67"/>
      <c r="AMJ6597" s="67"/>
      <c r="AMK6597" s="67"/>
      <c r="AML6597" s="67"/>
      <c r="AMM6597" s="67"/>
      <c r="AMN6597" s="67"/>
      <c r="AMO6597" s="67"/>
      <c r="AMP6597" s="67"/>
      <c r="AMQ6597" s="67"/>
      <c r="AMR6597" s="67"/>
      <c r="AMS6597" s="67"/>
      <c r="AMT6597" s="67"/>
      <c r="AMU6597" s="67"/>
      <c r="AMV6597" s="67"/>
      <c r="AMW6597" s="67"/>
      <c r="AMX6597" s="67"/>
      <c r="AMY6597" s="67"/>
      <c r="AMZ6597" s="67"/>
      <c r="ANA6597" s="67"/>
      <c r="ANB6597" s="67"/>
      <c r="ANC6597" s="67"/>
      <c r="AND6597" s="67"/>
      <c r="ANE6597" s="67"/>
      <c r="ANF6597" s="67"/>
      <c r="ANG6597" s="67"/>
      <c r="ANH6597" s="67"/>
      <c r="ANI6597" s="67"/>
      <c r="ANJ6597" s="67"/>
      <c r="ANK6597" s="67"/>
      <c r="ANL6597" s="67"/>
      <c r="ANM6597" s="67"/>
      <c r="ANN6597" s="67"/>
      <c r="ANO6597" s="67"/>
      <c r="ANP6597" s="67"/>
      <c r="ANQ6597" s="67"/>
      <c r="ANR6597" s="67"/>
      <c r="ANS6597" s="67"/>
      <c r="ANT6597" s="67"/>
      <c r="ANU6597" s="67"/>
      <c r="ANV6597" s="67"/>
      <c r="ANW6597" s="67"/>
      <c r="ANX6597" s="67"/>
      <c r="ANY6597" s="67"/>
      <c r="ANZ6597" s="67"/>
      <c r="AOA6597" s="67"/>
      <c r="AOB6597" s="67"/>
      <c r="AOC6597" s="67"/>
      <c r="AOD6597" s="67"/>
      <c r="AOE6597" s="67"/>
      <c r="AOF6597" s="67"/>
      <c r="AOG6597" s="67"/>
      <c r="AOH6597" s="67"/>
      <c r="AOI6597" s="67"/>
      <c r="AOJ6597" s="67"/>
      <c r="AOK6597" s="67"/>
      <c r="AOL6597" s="67"/>
      <c r="AOM6597" s="67"/>
      <c r="AON6597" s="67"/>
      <c r="AOO6597" s="67"/>
      <c r="AOP6597" s="67"/>
      <c r="AOQ6597" s="67"/>
      <c r="AOR6597" s="67"/>
      <c r="AOS6597" s="67"/>
      <c r="AOT6597" s="67"/>
      <c r="AOU6597" s="67"/>
      <c r="AOV6597" s="67"/>
      <c r="AOW6597" s="67"/>
      <c r="AOX6597" s="67"/>
      <c r="AOY6597" s="67"/>
      <c r="AOZ6597" s="67"/>
      <c r="APA6597" s="67"/>
      <c r="APB6597" s="67"/>
      <c r="APC6597" s="67"/>
      <c r="APD6597" s="67"/>
      <c r="APE6597" s="67"/>
      <c r="APF6597" s="67"/>
      <c r="APG6597" s="67"/>
      <c r="APH6597" s="67"/>
      <c r="API6597" s="67"/>
      <c r="APJ6597" s="67"/>
      <c r="APK6597" s="67"/>
      <c r="APL6597" s="67"/>
      <c r="APM6597" s="67"/>
      <c r="APN6597" s="67"/>
      <c r="APO6597" s="67"/>
      <c r="APP6597" s="67"/>
      <c r="APQ6597" s="67"/>
      <c r="APR6597" s="67"/>
      <c r="APS6597" s="67"/>
      <c r="APT6597" s="67"/>
      <c r="APU6597" s="67"/>
      <c r="APV6597" s="67"/>
      <c r="APW6597" s="67"/>
      <c r="APX6597" s="67"/>
      <c r="APY6597" s="67"/>
      <c r="APZ6597" s="67"/>
      <c r="AQA6597" s="67"/>
      <c r="AQB6597" s="67"/>
      <c r="AQC6597" s="67"/>
      <c r="AQD6597" s="67"/>
      <c r="AQE6597" s="67"/>
      <c r="AQF6597" s="67"/>
      <c r="AQG6597" s="67"/>
      <c r="AQH6597" s="67"/>
      <c r="AQI6597" s="67"/>
      <c r="AQJ6597" s="67"/>
      <c r="AQK6597" s="67"/>
      <c r="AQL6597" s="67"/>
      <c r="AQM6597" s="67"/>
      <c r="AQN6597" s="67"/>
      <c r="AQO6597" s="67"/>
      <c r="AQP6597" s="67"/>
      <c r="AQQ6597" s="67"/>
      <c r="AQR6597" s="67"/>
      <c r="AQS6597" s="67"/>
      <c r="AQT6597" s="67"/>
      <c r="AQU6597" s="67"/>
      <c r="AQV6597" s="67"/>
      <c r="AQW6597" s="67"/>
      <c r="AQX6597" s="67"/>
      <c r="AQY6597" s="67"/>
      <c r="AQZ6597" s="67"/>
      <c r="ARA6597" s="67"/>
      <c r="ARB6597" s="67"/>
      <c r="ARC6597" s="67"/>
      <c r="ARD6597" s="67"/>
      <c r="ARE6597" s="67"/>
      <c r="ARF6597" s="67"/>
      <c r="ARG6597" s="67"/>
      <c r="ARH6597" s="67"/>
      <c r="ARI6597" s="67"/>
      <c r="ARJ6597" s="67"/>
      <c r="ARK6597" s="67"/>
      <c r="ARL6597" s="67"/>
      <c r="ARM6597" s="67"/>
      <c r="ARN6597" s="67"/>
      <c r="ARO6597" s="67"/>
      <c r="ARP6597" s="67"/>
      <c r="ARQ6597" s="67"/>
      <c r="ARR6597" s="67"/>
      <c r="ARS6597" s="67"/>
      <c r="ART6597" s="67"/>
      <c r="ARU6597" s="67"/>
      <c r="ARV6597" s="67"/>
      <c r="ARW6597" s="67"/>
      <c r="ARX6597" s="67"/>
      <c r="ARY6597" s="67"/>
      <c r="ARZ6597" s="67"/>
      <c r="ASA6597" s="67"/>
      <c r="ASB6597" s="67"/>
      <c r="ASC6597" s="67"/>
      <c r="ASD6597" s="67"/>
      <c r="ASE6597" s="67"/>
      <c r="ASF6597" s="67"/>
      <c r="ASG6597" s="67"/>
      <c r="ASH6597" s="67"/>
      <c r="ASI6597" s="67"/>
      <c r="ASJ6597" s="67"/>
      <c r="ASK6597" s="67"/>
      <c r="ASL6597" s="67"/>
      <c r="ASM6597" s="67"/>
      <c r="ASN6597" s="67"/>
      <c r="ASO6597" s="67"/>
      <c r="ASP6597" s="67"/>
      <c r="ASQ6597" s="67"/>
      <c r="ASR6597" s="67"/>
      <c r="ASS6597" s="67"/>
      <c r="AST6597" s="67"/>
      <c r="ASU6597" s="67"/>
      <c r="ASV6597" s="67"/>
      <c r="ASW6597" s="67"/>
      <c r="ASX6597" s="67"/>
      <c r="ASY6597" s="67"/>
      <c r="ASZ6597" s="67"/>
      <c r="ATA6597" s="67"/>
      <c r="ATB6597" s="67"/>
      <c r="ATC6597" s="67"/>
      <c r="ATD6597" s="67"/>
      <c r="ATE6597" s="67"/>
      <c r="ATF6597" s="67"/>
      <c r="ATG6597" s="67"/>
      <c r="ATH6597" s="67"/>
      <c r="ATI6597" s="67"/>
      <c r="ATJ6597" s="67"/>
      <c r="ATK6597" s="67"/>
      <c r="ATL6597" s="67"/>
      <c r="ATM6597" s="67"/>
      <c r="ATN6597" s="67"/>
      <c r="ATO6597" s="67"/>
      <c r="ATP6597" s="67"/>
      <c r="ATQ6597" s="67"/>
      <c r="ATR6597" s="67"/>
      <c r="ATS6597" s="67"/>
      <c r="ATT6597" s="67"/>
      <c r="ATU6597" s="67"/>
      <c r="ATV6597" s="67"/>
      <c r="ATW6597" s="67"/>
      <c r="ATX6597" s="67"/>
      <c r="ATY6597" s="67"/>
      <c r="ATZ6597" s="67"/>
      <c r="AUA6597" s="67"/>
      <c r="AUB6597" s="67"/>
      <c r="AUC6597" s="67"/>
      <c r="AUD6597" s="67"/>
      <c r="AUE6597" s="67"/>
      <c r="AUF6597" s="67"/>
      <c r="AUG6597" s="67"/>
      <c r="AUH6597" s="67"/>
      <c r="AUI6597" s="67"/>
      <c r="AUJ6597" s="67"/>
      <c r="AUK6597" s="67"/>
      <c r="AUL6597" s="67"/>
      <c r="AUM6597" s="67"/>
      <c r="AUN6597" s="67"/>
      <c r="AUO6597" s="67"/>
      <c r="AUP6597" s="67"/>
      <c r="AUQ6597" s="67"/>
      <c r="AUR6597" s="67"/>
      <c r="AUS6597" s="67"/>
      <c r="AUT6597" s="67"/>
      <c r="AUU6597" s="67"/>
      <c r="AUV6597" s="67"/>
      <c r="AUW6597" s="67"/>
      <c r="AUX6597" s="67"/>
      <c r="AUY6597" s="67"/>
      <c r="AUZ6597" s="67"/>
      <c r="AVA6597" s="67"/>
      <c r="AVB6597" s="67"/>
      <c r="AVC6597" s="67"/>
      <c r="AVD6597" s="67"/>
      <c r="AVE6597" s="67"/>
      <c r="AVF6597" s="67"/>
      <c r="AVG6597" s="67"/>
      <c r="AVH6597" s="67"/>
      <c r="AVI6597" s="67"/>
      <c r="AVJ6597" s="67"/>
      <c r="AVK6597" s="67"/>
      <c r="AVL6597" s="67"/>
      <c r="AVM6597" s="67"/>
      <c r="AVN6597" s="67"/>
      <c r="AVO6597" s="67"/>
      <c r="AVP6597" s="67"/>
      <c r="AVQ6597" s="67"/>
      <c r="AVR6597" s="67"/>
      <c r="AVS6597" s="67"/>
      <c r="AVT6597" s="67"/>
      <c r="AVU6597" s="67"/>
      <c r="AVV6597" s="67"/>
      <c r="AVW6597" s="67"/>
      <c r="AVX6597" s="67"/>
      <c r="AVY6597" s="67"/>
      <c r="AVZ6597" s="67"/>
      <c r="AWA6597" s="67"/>
      <c r="AWB6597" s="67"/>
      <c r="AWC6597" s="67"/>
      <c r="AWD6597" s="67"/>
      <c r="AWE6597" s="67"/>
      <c r="AWF6597" s="67"/>
      <c r="AWG6597" s="67"/>
      <c r="AWH6597" s="67"/>
      <c r="AWI6597" s="67"/>
      <c r="AWJ6597" s="67"/>
      <c r="AWK6597" s="67"/>
      <c r="AWL6597" s="67"/>
      <c r="AWM6597" s="67"/>
      <c r="AWN6597" s="67"/>
      <c r="AWO6597" s="67"/>
      <c r="AWP6597" s="67"/>
      <c r="AWQ6597" s="67"/>
      <c r="AWR6597" s="67"/>
      <c r="AWS6597" s="67"/>
      <c r="AWT6597" s="67"/>
      <c r="AWU6597" s="67"/>
      <c r="AWV6597" s="67"/>
      <c r="AWW6597" s="67"/>
      <c r="AWX6597" s="67"/>
      <c r="AWY6597" s="67"/>
      <c r="AWZ6597" s="67"/>
      <c r="AXA6597" s="67"/>
      <c r="AXB6597" s="67"/>
      <c r="AXC6597" s="67"/>
      <c r="AXD6597" s="67"/>
      <c r="AXE6597" s="67"/>
      <c r="AXF6597" s="67"/>
      <c r="AXG6597" s="67"/>
      <c r="AXH6597" s="67"/>
      <c r="AXI6597" s="67"/>
      <c r="AXJ6597" s="67"/>
      <c r="AXK6597" s="67"/>
      <c r="AXL6597" s="67"/>
      <c r="AXM6597" s="67"/>
      <c r="AXN6597" s="67"/>
      <c r="AXO6597" s="67"/>
      <c r="AXP6597" s="67"/>
      <c r="AXQ6597" s="67"/>
      <c r="AXR6597" s="67"/>
      <c r="AXS6597" s="67"/>
      <c r="AXT6597" s="67"/>
      <c r="AXU6597" s="67"/>
      <c r="AXV6597" s="67"/>
      <c r="AXW6597" s="67"/>
      <c r="AXX6597" s="67"/>
      <c r="AXY6597" s="67"/>
      <c r="AXZ6597" s="67"/>
      <c r="AYA6597" s="67"/>
      <c r="AYB6597" s="67"/>
      <c r="AYC6597" s="67"/>
      <c r="AYD6597" s="67"/>
      <c r="AYE6597" s="67"/>
      <c r="AYF6597" s="67"/>
      <c r="AYG6597" s="67"/>
      <c r="AYH6597" s="67"/>
      <c r="AYI6597" s="67"/>
      <c r="AYJ6597" s="67"/>
      <c r="AYK6597" s="67"/>
      <c r="AYL6597" s="67"/>
      <c r="AYM6597" s="67"/>
      <c r="AYN6597" s="67"/>
      <c r="AYO6597" s="67"/>
      <c r="AYP6597" s="67"/>
      <c r="AYQ6597" s="67"/>
      <c r="AYR6597" s="67"/>
      <c r="AYS6597" s="67"/>
      <c r="AYT6597" s="67"/>
      <c r="AYU6597" s="67"/>
      <c r="AYV6597" s="67"/>
      <c r="AYW6597" s="67"/>
      <c r="AYX6597" s="67"/>
      <c r="AYY6597" s="67"/>
      <c r="AYZ6597" s="67"/>
      <c r="AZA6597" s="67"/>
      <c r="AZB6597" s="67"/>
      <c r="AZC6597" s="67"/>
      <c r="AZD6597" s="67"/>
      <c r="AZE6597" s="67"/>
      <c r="AZF6597" s="67"/>
      <c r="AZG6597" s="67"/>
      <c r="AZH6597" s="67"/>
      <c r="AZI6597" s="67"/>
      <c r="AZJ6597" s="67"/>
      <c r="AZK6597" s="67"/>
      <c r="AZL6597" s="67"/>
      <c r="AZM6597" s="67"/>
      <c r="AZN6597" s="67"/>
      <c r="AZO6597" s="67"/>
      <c r="AZP6597" s="67"/>
      <c r="AZQ6597" s="67"/>
      <c r="AZR6597" s="67"/>
      <c r="AZS6597" s="67"/>
      <c r="AZT6597" s="67"/>
      <c r="AZU6597" s="67"/>
      <c r="AZV6597" s="67"/>
      <c r="AZW6597" s="67"/>
      <c r="AZX6597" s="67"/>
      <c r="AZY6597" s="67"/>
      <c r="AZZ6597" s="67"/>
      <c r="BAA6597" s="67"/>
      <c r="BAB6597" s="67"/>
      <c r="BAC6597" s="67"/>
      <c r="BAD6597" s="67"/>
      <c r="BAE6597" s="67"/>
      <c r="BAF6597" s="67"/>
      <c r="BAG6597" s="67"/>
      <c r="BAH6597" s="67"/>
      <c r="BAI6597" s="67"/>
      <c r="BAJ6597" s="67"/>
      <c r="BAK6597" s="67"/>
      <c r="BAL6597" s="67"/>
      <c r="BAM6597" s="67"/>
      <c r="BAN6597" s="67"/>
      <c r="BAO6597" s="67"/>
      <c r="BAP6597" s="67"/>
      <c r="BAQ6597" s="67"/>
      <c r="BAR6597" s="67"/>
      <c r="BAS6597" s="67"/>
      <c r="BAT6597" s="67"/>
      <c r="BAU6597" s="67"/>
      <c r="BAV6597" s="67"/>
      <c r="BAW6597" s="67"/>
      <c r="BAX6597" s="67"/>
      <c r="BAY6597" s="67"/>
      <c r="BAZ6597" s="67"/>
      <c r="BBA6597" s="67"/>
      <c r="BBB6597" s="67"/>
      <c r="BBC6597" s="67"/>
      <c r="BBD6597" s="67"/>
      <c r="BBE6597" s="67"/>
      <c r="BBF6597" s="67"/>
      <c r="BBG6597" s="67"/>
      <c r="BBH6597" s="67"/>
      <c r="BBI6597" s="67"/>
      <c r="BBJ6597" s="67"/>
      <c r="BBK6597" s="67"/>
      <c r="BBL6597" s="67"/>
      <c r="BBM6597" s="67"/>
      <c r="BBN6597" s="67"/>
      <c r="BBO6597" s="67"/>
      <c r="BBP6597" s="67"/>
      <c r="BBQ6597" s="67"/>
      <c r="BBR6597" s="67"/>
      <c r="BBS6597" s="67"/>
      <c r="BBT6597" s="67"/>
      <c r="BBU6597" s="67"/>
      <c r="BBV6597" s="67"/>
      <c r="BBW6597" s="67"/>
      <c r="BBX6597" s="67"/>
      <c r="BBY6597" s="67"/>
      <c r="BBZ6597" s="67"/>
      <c r="BCA6597" s="67"/>
      <c r="BCB6597" s="67"/>
      <c r="BCC6597" s="67"/>
      <c r="BCD6597" s="67"/>
      <c r="BCE6597" s="67"/>
      <c r="BCF6597" s="67"/>
      <c r="BCG6597" s="67"/>
      <c r="BCH6597" s="67"/>
      <c r="BCI6597" s="67"/>
      <c r="BCJ6597" s="67"/>
      <c r="BCK6597" s="67"/>
      <c r="BCL6597" s="67"/>
      <c r="BCM6597" s="67"/>
      <c r="BCN6597" s="67"/>
      <c r="BCO6597" s="67"/>
      <c r="BCP6597" s="67"/>
      <c r="BCQ6597" s="67"/>
      <c r="BCR6597" s="67"/>
      <c r="BCS6597" s="67"/>
      <c r="BCT6597" s="67"/>
      <c r="BCU6597" s="67"/>
      <c r="BCV6597" s="67"/>
      <c r="BCW6597" s="67"/>
      <c r="BCX6597" s="67"/>
      <c r="BCY6597" s="67"/>
      <c r="BCZ6597" s="67"/>
      <c r="BDA6597" s="67"/>
      <c r="BDB6597" s="67"/>
      <c r="BDC6597" s="67"/>
      <c r="BDD6597" s="67"/>
      <c r="BDE6597" s="67"/>
      <c r="BDF6597" s="67"/>
      <c r="BDG6597" s="67"/>
      <c r="BDH6597" s="67"/>
      <c r="BDI6597" s="67"/>
      <c r="BDJ6597" s="67"/>
      <c r="BDK6597" s="67"/>
      <c r="BDL6597" s="67"/>
      <c r="BDM6597" s="67"/>
      <c r="BDN6597" s="67"/>
      <c r="BDO6597" s="67"/>
      <c r="BDP6597" s="67"/>
      <c r="BDQ6597" s="67"/>
      <c r="BDR6597" s="67"/>
      <c r="BDS6597" s="67"/>
      <c r="BDT6597" s="67"/>
      <c r="BDU6597" s="67"/>
      <c r="BDV6597" s="67"/>
      <c r="BDW6597" s="67"/>
      <c r="BDX6597" s="67"/>
      <c r="BDY6597" s="67"/>
      <c r="BDZ6597" s="67"/>
      <c r="BEA6597" s="67"/>
      <c r="BEB6597" s="67"/>
      <c r="BEC6597" s="67"/>
      <c r="BED6597" s="67"/>
      <c r="BEE6597" s="67"/>
      <c r="BEF6597" s="67"/>
      <c r="BEG6597" s="67"/>
      <c r="BEH6597" s="67"/>
      <c r="BEI6597" s="67"/>
      <c r="BEJ6597" s="67"/>
      <c r="BEK6597" s="67"/>
      <c r="BEL6597" s="67"/>
      <c r="BEM6597" s="67"/>
      <c r="BEN6597" s="67"/>
      <c r="BEO6597" s="67"/>
      <c r="BEP6597" s="67"/>
      <c r="BEQ6597" s="67"/>
      <c r="BER6597" s="67"/>
      <c r="BES6597" s="67"/>
      <c r="BET6597" s="67"/>
      <c r="BEU6597" s="67"/>
      <c r="BEV6597" s="67"/>
      <c r="BEW6597" s="67"/>
      <c r="BEX6597" s="67"/>
      <c r="BEY6597" s="67"/>
      <c r="BEZ6597" s="67"/>
      <c r="BFA6597" s="67"/>
      <c r="BFB6597" s="67"/>
      <c r="BFC6597" s="67"/>
      <c r="BFD6597" s="67"/>
      <c r="BFE6597" s="67"/>
      <c r="BFF6597" s="67"/>
      <c r="BFG6597" s="67"/>
      <c r="BFH6597" s="67"/>
      <c r="BFI6597" s="67"/>
      <c r="BFJ6597" s="67"/>
      <c r="BFK6597" s="67"/>
      <c r="BFL6597" s="67"/>
      <c r="BFM6597" s="67"/>
      <c r="BFN6597" s="67"/>
      <c r="BFO6597" s="67"/>
      <c r="BFP6597" s="67"/>
      <c r="BFQ6597" s="67"/>
      <c r="BFR6597" s="67"/>
      <c r="BFS6597" s="67"/>
      <c r="BFT6597" s="67"/>
      <c r="BFU6597" s="67"/>
      <c r="BFV6597" s="67"/>
      <c r="BFW6597" s="67"/>
      <c r="BFX6597" s="67"/>
      <c r="BFY6597" s="67"/>
      <c r="BFZ6597" s="67"/>
      <c r="BGA6597" s="67"/>
      <c r="BGB6597" s="67"/>
      <c r="BGC6597" s="67"/>
      <c r="BGD6597" s="67"/>
      <c r="BGE6597" s="67"/>
      <c r="BGF6597" s="67"/>
      <c r="BGG6597" s="67"/>
      <c r="BGH6597" s="67"/>
      <c r="BGI6597" s="67"/>
      <c r="BGJ6597" s="67"/>
      <c r="BGK6597" s="67"/>
      <c r="BGL6597" s="67"/>
      <c r="BGM6597" s="67"/>
      <c r="BGN6597" s="67"/>
      <c r="BGO6597" s="67"/>
      <c r="BGP6597" s="67"/>
      <c r="BGQ6597" s="67"/>
      <c r="BGR6597" s="67"/>
      <c r="BGS6597" s="67"/>
      <c r="BGT6597" s="67"/>
      <c r="BGU6597" s="67"/>
      <c r="BGV6597" s="67"/>
      <c r="BGW6597" s="67"/>
      <c r="BGX6597" s="67"/>
      <c r="BGY6597" s="67"/>
      <c r="BGZ6597" s="67"/>
      <c r="BHA6597" s="67"/>
      <c r="BHB6597" s="67"/>
      <c r="BHC6597" s="67"/>
      <c r="BHD6597" s="67"/>
      <c r="BHE6597" s="67"/>
      <c r="BHF6597" s="67"/>
      <c r="BHG6597" s="67"/>
      <c r="BHH6597" s="67"/>
      <c r="BHI6597" s="67"/>
      <c r="BHJ6597" s="67"/>
      <c r="BHK6597" s="67"/>
      <c r="BHL6597" s="67"/>
      <c r="BHM6597" s="67"/>
      <c r="BHN6597" s="67"/>
      <c r="BHO6597" s="67"/>
      <c r="BHP6597" s="67"/>
      <c r="BHQ6597" s="67"/>
      <c r="BHR6597" s="67"/>
      <c r="BHS6597" s="67"/>
      <c r="BHT6597" s="67"/>
      <c r="BHU6597" s="67"/>
      <c r="BHV6597" s="67"/>
      <c r="BHW6597" s="67"/>
      <c r="BHX6597" s="67"/>
      <c r="BHY6597" s="67"/>
      <c r="BHZ6597" s="67"/>
      <c r="BIA6597" s="67"/>
      <c r="BIB6597" s="67"/>
      <c r="BIC6597" s="67"/>
      <c r="BID6597" s="67"/>
      <c r="BIE6597" s="67"/>
      <c r="BIF6597" s="67"/>
      <c r="BIG6597" s="67"/>
      <c r="BIH6597" s="67"/>
      <c r="BII6597" s="67"/>
      <c r="BIJ6597" s="67"/>
      <c r="BIK6597" s="67"/>
      <c r="BIL6597" s="67"/>
      <c r="BIM6597" s="67"/>
      <c r="BIN6597" s="67"/>
      <c r="BIO6597" s="67"/>
      <c r="BIP6597" s="67"/>
      <c r="BIQ6597" s="67"/>
      <c r="BIR6597" s="67"/>
      <c r="BIS6597" s="67"/>
      <c r="BIT6597" s="67"/>
      <c r="BIU6597" s="67"/>
      <c r="BIV6597" s="67"/>
      <c r="BIW6597" s="67"/>
      <c r="BIX6597" s="67"/>
      <c r="BIY6597" s="67"/>
      <c r="BIZ6597" s="67"/>
      <c r="BJA6597" s="67"/>
      <c r="BJB6597" s="67"/>
      <c r="BJC6597" s="67"/>
      <c r="BJD6597" s="67"/>
      <c r="BJE6597" s="67"/>
      <c r="BJF6597" s="67"/>
      <c r="BJG6597" s="67"/>
      <c r="BJH6597" s="67"/>
      <c r="BJI6597" s="67"/>
      <c r="BJJ6597" s="67"/>
      <c r="BJK6597" s="67"/>
      <c r="BJL6597" s="67"/>
      <c r="BJM6597" s="67"/>
      <c r="BJN6597" s="67"/>
      <c r="BJO6597" s="67"/>
      <c r="BJP6597" s="67"/>
      <c r="BJQ6597" s="67"/>
      <c r="BJR6597" s="67"/>
      <c r="BJS6597" s="67"/>
      <c r="BJT6597" s="67"/>
      <c r="BJU6597" s="67"/>
      <c r="BJV6597" s="67"/>
      <c r="BJW6597" s="67"/>
      <c r="BJX6597" s="67"/>
      <c r="BJY6597" s="67"/>
      <c r="BJZ6597" s="67"/>
      <c r="BKA6597" s="67"/>
      <c r="BKB6597" s="67"/>
      <c r="BKC6597" s="67"/>
      <c r="BKD6597" s="67"/>
      <c r="BKE6597" s="67"/>
      <c r="BKF6597" s="67"/>
      <c r="BKG6597" s="67"/>
      <c r="BKH6597" s="67"/>
      <c r="BKI6597" s="67"/>
      <c r="BKJ6597" s="67"/>
      <c r="BKK6597" s="67"/>
      <c r="BKL6597" s="67"/>
      <c r="BKM6597" s="67"/>
      <c r="BKN6597" s="67"/>
      <c r="BKO6597" s="67"/>
      <c r="BKP6597" s="67"/>
      <c r="BKQ6597" s="67"/>
      <c r="BKR6597" s="67"/>
      <c r="BKS6597" s="67"/>
      <c r="BKT6597" s="67"/>
      <c r="BKU6597" s="67"/>
      <c r="BKV6597" s="67"/>
      <c r="BKW6597" s="67"/>
      <c r="BKX6597" s="67"/>
      <c r="BKY6597" s="67"/>
      <c r="BKZ6597" s="67"/>
      <c r="BLA6597" s="67"/>
      <c r="BLB6597" s="67"/>
      <c r="BLC6597" s="67"/>
      <c r="BLD6597" s="67"/>
      <c r="BLE6597" s="67"/>
      <c r="BLF6597" s="67"/>
      <c r="BLG6597" s="67"/>
      <c r="BLH6597" s="67"/>
      <c r="BLI6597" s="67"/>
      <c r="BLJ6597" s="67"/>
      <c r="BLK6597" s="67"/>
      <c r="BLL6597" s="67"/>
      <c r="BLM6597" s="67"/>
      <c r="BLN6597" s="67"/>
      <c r="BLO6597" s="67"/>
      <c r="BLP6597" s="67"/>
      <c r="BLQ6597" s="67"/>
      <c r="BLR6597" s="67"/>
      <c r="BLS6597" s="67"/>
      <c r="BLT6597" s="67"/>
      <c r="BLU6597" s="67"/>
      <c r="BLV6597" s="67"/>
      <c r="BLW6597" s="67"/>
      <c r="BLX6597" s="67"/>
      <c r="BLY6597" s="67"/>
      <c r="BLZ6597" s="67"/>
      <c r="BMA6597" s="67"/>
      <c r="BMB6597" s="67"/>
      <c r="BMC6597" s="67"/>
      <c r="BMD6597" s="67"/>
      <c r="BME6597" s="67"/>
      <c r="BMF6597" s="67"/>
      <c r="BMG6597" s="67"/>
      <c r="BMH6597" s="67"/>
      <c r="BMI6597" s="67"/>
      <c r="BMJ6597" s="67"/>
      <c r="BMK6597" s="67"/>
      <c r="BML6597" s="67"/>
      <c r="BMM6597" s="67"/>
      <c r="BMN6597" s="67"/>
      <c r="BMO6597" s="67"/>
      <c r="BMP6597" s="67"/>
      <c r="BMQ6597" s="67"/>
      <c r="BMR6597" s="67"/>
      <c r="BMS6597" s="67"/>
      <c r="BMT6597" s="67"/>
      <c r="BMU6597" s="67"/>
      <c r="BMV6597" s="67"/>
      <c r="BMW6597" s="67"/>
      <c r="BMX6597" s="67"/>
      <c r="BMY6597" s="67"/>
      <c r="BMZ6597" s="67"/>
      <c r="BNA6597" s="67"/>
      <c r="BNB6597" s="67"/>
      <c r="BNC6597" s="67"/>
      <c r="BND6597" s="67"/>
      <c r="BNE6597" s="67"/>
      <c r="BNF6597" s="67"/>
      <c r="BNG6597" s="67"/>
      <c r="BNH6597" s="67"/>
      <c r="BNI6597" s="67"/>
      <c r="BNJ6597" s="67"/>
      <c r="BNK6597" s="67"/>
      <c r="BNL6597" s="67"/>
      <c r="BNM6597" s="67"/>
      <c r="BNN6597" s="67"/>
      <c r="BNO6597" s="67"/>
      <c r="BNP6597" s="67"/>
      <c r="BNQ6597" s="67"/>
      <c r="BNR6597" s="67"/>
      <c r="BNS6597" s="67"/>
      <c r="BNT6597" s="67"/>
      <c r="BNU6597" s="67"/>
      <c r="BNV6597" s="67"/>
      <c r="BNW6597" s="67"/>
      <c r="BNX6597" s="67"/>
      <c r="BNY6597" s="67"/>
      <c r="BNZ6597" s="67"/>
      <c r="BOA6597" s="67"/>
      <c r="BOB6597" s="67"/>
      <c r="BOC6597" s="67"/>
      <c r="BOD6597" s="67"/>
      <c r="BOE6597" s="67"/>
      <c r="BOF6597" s="67"/>
      <c r="BOG6597" s="67"/>
      <c r="BOH6597" s="67"/>
      <c r="BOI6597" s="67"/>
      <c r="BOJ6597" s="67"/>
      <c r="BOK6597" s="67"/>
      <c r="BOL6597" s="67"/>
      <c r="BOM6597" s="67"/>
      <c r="BON6597" s="67"/>
      <c r="BOO6597" s="67"/>
      <c r="BOP6597" s="67"/>
      <c r="BOQ6597" s="67"/>
      <c r="BOR6597" s="67"/>
      <c r="BOS6597" s="67"/>
      <c r="BOT6597" s="67"/>
      <c r="BOU6597" s="67"/>
      <c r="BOV6597" s="67"/>
      <c r="BOW6597" s="67"/>
      <c r="BOX6597" s="67"/>
      <c r="BOY6597" s="67"/>
      <c r="BOZ6597" s="67"/>
      <c r="BPA6597" s="67"/>
      <c r="BPB6597" s="67"/>
      <c r="BPC6597" s="67"/>
      <c r="BPD6597" s="67"/>
      <c r="BPE6597" s="67"/>
      <c r="BPF6597" s="67"/>
      <c r="BPG6597" s="67"/>
      <c r="BPH6597" s="67"/>
      <c r="BPI6597" s="67"/>
      <c r="BPJ6597" s="67"/>
      <c r="BPK6597" s="67"/>
      <c r="BPL6597" s="67"/>
      <c r="BPM6597" s="67"/>
      <c r="BPN6597" s="67"/>
      <c r="BPO6597" s="67"/>
      <c r="BPP6597" s="67"/>
      <c r="BPQ6597" s="67"/>
      <c r="BPR6597" s="67"/>
      <c r="BPS6597" s="67"/>
      <c r="BPT6597" s="67"/>
      <c r="BPU6597" s="67"/>
      <c r="BPV6597" s="67"/>
      <c r="BPW6597" s="67"/>
      <c r="BPX6597" s="67"/>
      <c r="BPY6597" s="67"/>
      <c r="BPZ6597" s="67"/>
      <c r="BQA6597" s="67"/>
      <c r="BQB6597" s="67"/>
      <c r="BQC6597" s="67"/>
      <c r="BQD6597" s="67"/>
      <c r="BQE6597" s="67"/>
      <c r="BQF6597" s="67"/>
      <c r="BQG6597" s="67"/>
      <c r="BQH6597" s="67"/>
      <c r="BQI6597" s="67"/>
      <c r="BQJ6597" s="67"/>
      <c r="BQK6597" s="67"/>
      <c r="BQL6597" s="67"/>
      <c r="BQM6597" s="67"/>
      <c r="BQN6597" s="67"/>
      <c r="BQO6597" s="67"/>
      <c r="BQP6597" s="67"/>
      <c r="BQQ6597" s="67"/>
      <c r="BQR6597" s="67"/>
      <c r="BQS6597" s="67"/>
      <c r="BQT6597" s="67"/>
      <c r="BQU6597" s="67"/>
      <c r="BQV6597" s="67"/>
      <c r="BQW6597" s="67"/>
      <c r="BQX6597" s="67"/>
      <c r="BQY6597" s="67"/>
      <c r="BQZ6597" s="67"/>
      <c r="BRA6597" s="67"/>
      <c r="BRB6597" s="67"/>
      <c r="BRC6597" s="67"/>
      <c r="BRD6597" s="67"/>
      <c r="BRE6597" s="67"/>
      <c r="BRF6597" s="67"/>
      <c r="BRG6597" s="67"/>
      <c r="BRH6597" s="67"/>
      <c r="BRI6597" s="67"/>
      <c r="BRJ6597" s="67"/>
      <c r="BRK6597" s="67"/>
      <c r="BRL6597" s="67"/>
      <c r="BRM6597" s="67"/>
      <c r="BRN6597" s="67"/>
      <c r="BRO6597" s="67"/>
      <c r="BRP6597" s="67"/>
      <c r="BRQ6597" s="67"/>
      <c r="BRR6597" s="67"/>
      <c r="BRS6597" s="67"/>
      <c r="BRT6597" s="67"/>
      <c r="BRU6597" s="67"/>
      <c r="BRV6597" s="67"/>
      <c r="BRW6597" s="67"/>
      <c r="BRX6597" s="67"/>
      <c r="BRY6597" s="67"/>
      <c r="BRZ6597" s="67"/>
      <c r="BSA6597" s="67"/>
      <c r="BSB6597" s="67"/>
      <c r="BSC6597" s="67"/>
      <c r="BSD6597" s="67"/>
      <c r="BSE6597" s="67"/>
      <c r="BSF6597" s="67"/>
      <c r="BSG6597" s="67"/>
      <c r="BSH6597" s="67"/>
      <c r="BSI6597" s="67"/>
      <c r="BSJ6597" s="67"/>
      <c r="BSK6597" s="67"/>
      <c r="BSL6597" s="67"/>
      <c r="BSM6597" s="67"/>
      <c r="BSN6597" s="67"/>
      <c r="BSO6597" s="67"/>
      <c r="BSP6597" s="67"/>
      <c r="BSQ6597" s="67"/>
      <c r="BSR6597" s="67"/>
      <c r="BSS6597" s="67"/>
      <c r="BST6597" s="67"/>
      <c r="BSU6597" s="67"/>
      <c r="BSV6597" s="67"/>
      <c r="BSW6597" s="67"/>
      <c r="BSX6597" s="67"/>
      <c r="BSY6597" s="67"/>
      <c r="BSZ6597" s="67"/>
      <c r="BTA6597" s="67"/>
      <c r="BTB6597" s="67"/>
      <c r="BTC6597" s="67"/>
      <c r="BTD6597" s="67"/>
      <c r="BTE6597" s="67"/>
      <c r="BTF6597" s="67"/>
      <c r="BTG6597" s="67"/>
      <c r="BTH6597" s="67"/>
      <c r="BTI6597" s="67"/>
      <c r="BTJ6597" s="67"/>
      <c r="BTK6597" s="67"/>
      <c r="BTL6597" s="67"/>
      <c r="BTM6597" s="67"/>
      <c r="BTN6597" s="67"/>
      <c r="BTO6597" s="67"/>
      <c r="BTP6597" s="67"/>
      <c r="BTQ6597" s="67"/>
      <c r="BTR6597" s="67"/>
      <c r="BTS6597" s="67"/>
      <c r="BTT6597" s="67"/>
      <c r="BTU6597" s="67"/>
      <c r="BTV6597" s="67"/>
      <c r="BTW6597" s="67"/>
      <c r="BTX6597" s="67"/>
      <c r="BTY6597" s="67"/>
      <c r="BTZ6597" s="67"/>
      <c r="BUA6597" s="67"/>
      <c r="BUB6597" s="67"/>
      <c r="BUC6597" s="67"/>
      <c r="BUD6597" s="67"/>
      <c r="BUE6597" s="67"/>
      <c r="BUF6597" s="67"/>
      <c r="BUG6597" s="67"/>
      <c r="BUH6597" s="67"/>
      <c r="BUI6597" s="67"/>
      <c r="BUJ6597" s="67"/>
      <c r="BUK6597" s="67"/>
      <c r="BUL6597" s="67"/>
      <c r="BUM6597" s="67"/>
      <c r="BUN6597" s="67"/>
      <c r="BUO6597" s="67"/>
      <c r="BUP6597" s="67"/>
      <c r="BUQ6597" s="67"/>
      <c r="BUR6597" s="67"/>
      <c r="BUS6597" s="67"/>
      <c r="BUT6597" s="67"/>
      <c r="BUU6597" s="67"/>
      <c r="BUV6597" s="67"/>
      <c r="BUW6597" s="67"/>
      <c r="BUX6597" s="67"/>
      <c r="BUY6597" s="67"/>
      <c r="BUZ6597" s="67"/>
      <c r="BVA6597" s="67"/>
      <c r="BVB6597" s="67"/>
      <c r="BVC6597" s="67"/>
      <c r="BVD6597" s="67"/>
      <c r="BVE6597" s="67"/>
      <c r="BVF6597" s="67"/>
      <c r="BVG6597" s="67"/>
      <c r="BVH6597" s="67"/>
      <c r="BVI6597" s="67"/>
      <c r="BVJ6597" s="67"/>
      <c r="BVK6597" s="67"/>
      <c r="BVL6597" s="67"/>
      <c r="BVM6597" s="67"/>
      <c r="BVN6597" s="67"/>
      <c r="BVO6597" s="67"/>
      <c r="BVP6597" s="67"/>
      <c r="BVQ6597" s="67"/>
      <c r="BVR6597" s="67"/>
      <c r="BVS6597" s="67"/>
      <c r="BVT6597" s="67"/>
      <c r="BVU6597" s="67"/>
      <c r="BVV6597" s="67"/>
      <c r="BVW6597" s="67"/>
      <c r="BVX6597" s="67"/>
      <c r="BVY6597" s="67"/>
      <c r="BVZ6597" s="67"/>
      <c r="BWA6597" s="67"/>
      <c r="BWB6597" s="67"/>
      <c r="BWC6597" s="67"/>
      <c r="BWD6597" s="67"/>
      <c r="BWE6597" s="67"/>
      <c r="BWF6597" s="67"/>
      <c r="BWG6597" s="67"/>
      <c r="BWH6597" s="67"/>
      <c r="BWI6597" s="67"/>
      <c r="BWJ6597" s="67"/>
      <c r="BWK6597" s="67"/>
      <c r="BWL6597" s="67"/>
      <c r="BWM6597" s="67"/>
      <c r="BWN6597" s="67"/>
      <c r="BWO6597" s="67"/>
      <c r="BWP6597" s="67"/>
      <c r="BWQ6597" s="67"/>
      <c r="BWR6597" s="67"/>
      <c r="BWS6597" s="67"/>
      <c r="BWT6597" s="67"/>
      <c r="BWU6597" s="67"/>
      <c r="BWV6597" s="67"/>
      <c r="BWW6597" s="67"/>
      <c r="BWX6597" s="67"/>
      <c r="BWY6597" s="67"/>
      <c r="BWZ6597" s="67"/>
      <c r="BXA6597" s="67"/>
      <c r="BXB6597" s="67"/>
      <c r="BXC6597" s="67"/>
      <c r="BXD6597" s="67"/>
      <c r="BXE6597" s="67"/>
      <c r="BXF6597" s="67"/>
      <c r="BXG6597" s="67"/>
      <c r="BXH6597" s="67"/>
      <c r="BXI6597" s="67"/>
      <c r="BXJ6597" s="67"/>
      <c r="BXK6597" s="67"/>
      <c r="BXL6597" s="67"/>
      <c r="BXM6597" s="67"/>
      <c r="BXN6597" s="67"/>
      <c r="BXO6597" s="67"/>
      <c r="BXP6597" s="67"/>
      <c r="BXQ6597" s="67"/>
      <c r="BXR6597" s="67"/>
      <c r="BXS6597" s="67"/>
      <c r="BXT6597" s="67"/>
      <c r="BXU6597" s="67"/>
      <c r="BXV6597" s="67"/>
      <c r="BXW6597" s="67"/>
      <c r="BXX6597" s="67"/>
      <c r="BXY6597" s="67"/>
      <c r="BXZ6597" s="67"/>
      <c r="BYA6597" s="67"/>
      <c r="BYB6597" s="67"/>
      <c r="BYC6597" s="67"/>
      <c r="BYD6597" s="67"/>
      <c r="BYE6597" s="67"/>
      <c r="BYF6597" s="67"/>
      <c r="BYG6597" s="67"/>
      <c r="BYH6597" s="67"/>
      <c r="BYI6597" s="67"/>
      <c r="BYJ6597" s="67"/>
      <c r="BYK6597" s="67"/>
      <c r="BYL6597" s="67"/>
      <c r="BYM6597" s="67"/>
      <c r="BYN6597" s="67"/>
      <c r="BYO6597" s="67"/>
      <c r="BYP6597" s="67"/>
      <c r="BYQ6597" s="67"/>
      <c r="BYR6597" s="67"/>
      <c r="BYS6597" s="67"/>
      <c r="BYT6597" s="67"/>
      <c r="BYU6597" s="67"/>
      <c r="BYV6597" s="67"/>
      <c r="BYW6597" s="67"/>
      <c r="BYX6597" s="67"/>
      <c r="BYY6597" s="67"/>
      <c r="BYZ6597" s="67"/>
      <c r="BZA6597" s="67"/>
      <c r="BZB6597" s="67"/>
      <c r="BZC6597" s="67"/>
      <c r="BZD6597" s="67"/>
      <c r="BZE6597" s="67"/>
      <c r="BZF6597" s="67"/>
      <c r="BZG6597" s="67"/>
      <c r="BZH6597" s="67"/>
      <c r="BZI6597" s="67"/>
      <c r="BZJ6597" s="67"/>
      <c r="BZK6597" s="67"/>
      <c r="BZL6597" s="67"/>
      <c r="BZM6597" s="67"/>
      <c r="BZN6597" s="67"/>
      <c r="BZO6597" s="67"/>
      <c r="BZP6597" s="67"/>
      <c r="BZQ6597" s="67"/>
      <c r="BZR6597" s="67"/>
      <c r="BZS6597" s="67"/>
      <c r="BZT6597" s="67"/>
      <c r="BZU6597" s="67"/>
      <c r="BZV6597" s="67"/>
      <c r="BZW6597" s="67"/>
      <c r="BZX6597" s="67"/>
      <c r="BZY6597" s="67"/>
      <c r="BZZ6597" s="67"/>
      <c r="CAA6597" s="67"/>
      <c r="CAB6597" s="67"/>
      <c r="CAC6597" s="67"/>
      <c r="CAD6597" s="67"/>
      <c r="CAE6597" s="67"/>
      <c r="CAF6597" s="67"/>
      <c r="CAG6597" s="67"/>
      <c r="CAH6597" s="67"/>
      <c r="CAI6597" s="67"/>
      <c r="CAJ6597" s="67"/>
      <c r="CAK6597" s="67"/>
      <c r="CAL6597" s="67"/>
      <c r="CAM6597" s="67"/>
      <c r="CAN6597" s="67"/>
      <c r="CAO6597" s="67"/>
      <c r="CAP6597" s="67"/>
      <c r="CAQ6597" s="67"/>
      <c r="CAR6597" s="67"/>
      <c r="CAS6597" s="67"/>
      <c r="CAT6597" s="67"/>
      <c r="CAU6597" s="67"/>
      <c r="CAV6597" s="67"/>
      <c r="CAW6597" s="67"/>
      <c r="CAX6597" s="67"/>
      <c r="CAY6597" s="67"/>
      <c r="CAZ6597" s="67"/>
      <c r="CBA6597" s="67"/>
      <c r="CBB6597" s="67"/>
      <c r="CBC6597" s="67"/>
      <c r="CBD6597" s="67"/>
      <c r="CBE6597" s="67"/>
      <c r="CBF6597" s="67"/>
      <c r="CBG6597" s="67"/>
      <c r="CBH6597" s="67"/>
      <c r="CBI6597" s="67"/>
      <c r="CBJ6597" s="67"/>
      <c r="CBK6597" s="67"/>
      <c r="CBL6597" s="67"/>
      <c r="CBM6597" s="67"/>
      <c r="CBN6597" s="67"/>
      <c r="CBO6597" s="67"/>
      <c r="CBP6597" s="67"/>
      <c r="CBQ6597" s="67"/>
      <c r="CBR6597" s="67"/>
      <c r="CBS6597" s="67"/>
      <c r="CBT6597" s="67"/>
      <c r="CBU6597" s="67"/>
      <c r="CBV6597" s="67"/>
      <c r="CBW6597" s="67"/>
      <c r="CBX6597" s="67"/>
      <c r="CBY6597" s="67"/>
      <c r="CBZ6597" s="67"/>
      <c r="CCA6597" s="67"/>
      <c r="CCB6597" s="67"/>
      <c r="CCC6597" s="67"/>
      <c r="CCD6597" s="67"/>
      <c r="CCE6597" s="67"/>
      <c r="CCF6597" s="67"/>
      <c r="CCG6597" s="67"/>
      <c r="CCH6597" s="67"/>
      <c r="CCI6597" s="67"/>
      <c r="CCJ6597" s="67"/>
      <c r="CCK6597" s="67"/>
      <c r="CCL6597" s="67"/>
      <c r="CCM6597" s="67"/>
      <c r="CCN6597" s="67"/>
      <c r="CCO6597" s="67"/>
      <c r="CCP6597" s="67"/>
      <c r="CCQ6597" s="67"/>
      <c r="CCR6597" s="67"/>
      <c r="CCS6597" s="67"/>
      <c r="CCT6597" s="67"/>
      <c r="CCU6597" s="67"/>
      <c r="CCV6597" s="67"/>
      <c r="CCW6597" s="67"/>
      <c r="CCX6597" s="67"/>
      <c r="CCY6597" s="67"/>
      <c r="CCZ6597" s="67"/>
      <c r="CDA6597" s="67"/>
      <c r="CDB6597" s="67"/>
      <c r="CDC6597" s="67"/>
      <c r="CDD6597" s="67"/>
      <c r="CDE6597" s="67"/>
      <c r="CDF6597" s="67"/>
      <c r="CDG6597" s="67"/>
      <c r="CDH6597" s="67"/>
      <c r="CDI6597" s="67"/>
      <c r="CDJ6597" s="67"/>
      <c r="CDK6597" s="67"/>
      <c r="CDL6597" s="67"/>
      <c r="CDM6597" s="67"/>
      <c r="CDN6597" s="67"/>
      <c r="CDO6597" s="67"/>
      <c r="CDP6597" s="67"/>
      <c r="CDQ6597" s="67"/>
      <c r="CDR6597" s="67"/>
      <c r="CDS6597" s="67"/>
      <c r="CDT6597" s="67"/>
      <c r="CDU6597" s="67"/>
      <c r="CDV6597" s="67"/>
      <c r="CDW6597" s="67"/>
      <c r="CDX6597" s="67"/>
      <c r="CDY6597" s="67"/>
      <c r="CDZ6597" s="67"/>
      <c r="CEA6597" s="67"/>
      <c r="CEB6597" s="67"/>
      <c r="CEC6597" s="67"/>
      <c r="CED6597" s="67"/>
      <c r="CEE6597" s="67"/>
      <c r="CEF6597" s="67"/>
      <c r="CEG6597" s="67"/>
      <c r="CEH6597" s="67"/>
      <c r="CEI6597" s="67"/>
      <c r="CEJ6597" s="67"/>
      <c r="CEK6597" s="67"/>
      <c r="CEL6597" s="67"/>
      <c r="CEM6597" s="67"/>
      <c r="CEN6597" s="67"/>
      <c r="CEO6597" s="67"/>
      <c r="CEP6597" s="67"/>
      <c r="CEQ6597" s="67"/>
      <c r="CER6597" s="67"/>
      <c r="CES6597" s="67"/>
      <c r="CET6597" s="67"/>
      <c r="CEU6597" s="67"/>
      <c r="CEV6597" s="67"/>
      <c r="CEW6597" s="67"/>
      <c r="CEX6597" s="67"/>
      <c r="CEY6597" s="67"/>
      <c r="CEZ6597" s="67"/>
      <c r="CFA6597" s="67"/>
      <c r="CFB6597" s="67"/>
      <c r="CFC6597" s="67"/>
      <c r="CFD6597" s="67"/>
      <c r="CFE6597" s="67"/>
      <c r="CFF6597" s="67"/>
      <c r="CFG6597" s="67"/>
      <c r="CFH6597" s="67"/>
      <c r="CFI6597" s="67"/>
      <c r="CFJ6597" s="67"/>
      <c r="CFK6597" s="67"/>
      <c r="CFL6597" s="67"/>
      <c r="CFM6597" s="67"/>
      <c r="CFN6597" s="67"/>
      <c r="CFO6597" s="67"/>
      <c r="CFP6597" s="67"/>
      <c r="CFQ6597" s="67"/>
      <c r="CFR6597" s="67"/>
      <c r="CFS6597" s="67"/>
      <c r="CFT6597" s="67"/>
      <c r="CFU6597" s="67"/>
      <c r="CFV6597" s="67"/>
      <c r="CFW6597" s="67"/>
      <c r="CFX6597" s="67"/>
      <c r="CFY6597" s="67"/>
      <c r="CFZ6597" s="67"/>
      <c r="CGA6597" s="67"/>
      <c r="CGB6597" s="67"/>
      <c r="CGC6597" s="67"/>
      <c r="CGD6597" s="67"/>
      <c r="CGE6597" s="67"/>
      <c r="CGF6597" s="67"/>
      <c r="CGG6597" s="67"/>
      <c r="CGH6597" s="67"/>
      <c r="CGI6597" s="67"/>
      <c r="CGJ6597" s="67"/>
      <c r="CGK6597" s="67"/>
      <c r="CGL6597" s="67"/>
      <c r="CGM6597" s="67"/>
      <c r="CGN6597" s="67"/>
      <c r="CGO6597" s="67"/>
      <c r="CGP6597" s="67"/>
      <c r="CGQ6597" s="67"/>
      <c r="CGR6597" s="67"/>
      <c r="CGS6597" s="67"/>
      <c r="CGT6597" s="67"/>
      <c r="CGU6597" s="67"/>
      <c r="CGV6597" s="67"/>
      <c r="CGW6597" s="67"/>
      <c r="CGX6597" s="67"/>
      <c r="CGY6597" s="67"/>
      <c r="CGZ6597" s="67"/>
      <c r="CHA6597" s="67"/>
      <c r="CHB6597" s="67"/>
      <c r="CHC6597" s="67"/>
      <c r="CHD6597" s="67"/>
      <c r="CHE6597" s="67"/>
      <c r="CHF6597" s="67"/>
      <c r="CHG6597" s="67"/>
      <c r="CHH6597" s="67"/>
      <c r="CHI6597" s="67"/>
      <c r="CHJ6597" s="67"/>
      <c r="CHK6597" s="67"/>
      <c r="CHL6597" s="67"/>
      <c r="CHM6597" s="67"/>
      <c r="CHN6597" s="67"/>
      <c r="CHO6597" s="67"/>
      <c r="CHP6597" s="67"/>
      <c r="CHQ6597" s="67"/>
      <c r="CHR6597" s="67"/>
      <c r="CHS6597" s="67"/>
      <c r="CHT6597" s="67"/>
      <c r="CHU6597" s="67"/>
      <c r="CHV6597" s="67"/>
      <c r="CHW6597" s="67"/>
      <c r="CHX6597" s="67"/>
      <c r="CHY6597" s="67"/>
      <c r="CHZ6597" s="67"/>
      <c r="CIA6597" s="67"/>
      <c r="CIB6597" s="67"/>
      <c r="CIC6597" s="67"/>
      <c r="CID6597" s="67"/>
      <c r="CIE6597" s="67"/>
      <c r="CIF6597" s="67"/>
      <c r="CIG6597" s="67"/>
      <c r="CIH6597" s="67"/>
      <c r="CII6597" s="67"/>
      <c r="CIJ6597" s="67"/>
      <c r="CIK6597" s="67"/>
      <c r="CIL6597" s="67"/>
      <c r="CIM6597" s="67"/>
      <c r="CIN6597" s="67"/>
      <c r="CIO6597" s="67"/>
      <c r="CIP6597" s="67"/>
      <c r="CIQ6597" s="67"/>
      <c r="CIR6597" s="67"/>
      <c r="CIS6597" s="67"/>
      <c r="CIT6597" s="67"/>
      <c r="CIU6597" s="67"/>
      <c r="CIV6597" s="67"/>
      <c r="CIW6597" s="67"/>
      <c r="CIX6597" s="67"/>
      <c r="CIY6597" s="67"/>
      <c r="CIZ6597" s="67"/>
      <c r="CJA6597" s="67"/>
      <c r="CJB6597" s="67"/>
      <c r="CJC6597" s="67"/>
      <c r="CJD6597" s="67"/>
      <c r="CJE6597" s="67"/>
      <c r="CJF6597" s="67"/>
      <c r="CJG6597" s="67"/>
      <c r="CJH6597" s="67"/>
      <c r="CJI6597" s="67"/>
      <c r="CJJ6597" s="67"/>
      <c r="CJK6597" s="67"/>
      <c r="CJL6597" s="67"/>
      <c r="CJM6597" s="67"/>
      <c r="CJN6597" s="67"/>
      <c r="CJO6597" s="67"/>
      <c r="CJP6597" s="67"/>
      <c r="CJQ6597" s="67"/>
      <c r="CJR6597" s="67"/>
      <c r="CJS6597" s="67"/>
      <c r="CJT6597" s="67"/>
      <c r="CJU6597" s="67"/>
      <c r="CJV6597" s="67"/>
      <c r="CJW6597" s="67"/>
      <c r="CJX6597" s="67"/>
      <c r="CJY6597" s="67"/>
      <c r="CJZ6597" s="67"/>
      <c r="CKA6597" s="67"/>
      <c r="CKB6597" s="67"/>
      <c r="CKC6597" s="67"/>
      <c r="CKD6597" s="67"/>
      <c r="CKE6597" s="67"/>
      <c r="CKF6597" s="67"/>
      <c r="CKG6597" s="67"/>
      <c r="CKH6597" s="67"/>
      <c r="CKI6597" s="67"/>
      <c r="CKJ6597" s="67"/>
      <c r="CKK6597" s="67"/>
      <c r="CKL6597" s="67"/>
      <c r="CKM6597" s="67"/>
      <c r="CKN6597" s="67"/>
      <c r="CKO6597" s="67"/>
      <c r="CKP6597" s="67"/>
      <c r="CKQ6597" s="67"/>
      <c r="CKR6597" s="67"/>
      <c r="CKS6597" s="67"/>
      <c r="CKT6597" s="67"/>
      <c r="CKU6597" s="67"/>
      <c r="CKV6597" s="67"/>
      <c r="CKW6597" s="67"/>
      <c r="CKX6597" s="67"/>
      <c r="CKY6597" s="67"/>
      <c r="CKZ6597" s="67"/>
      <c r="CLA6597" s="67"/>
      <c r="CLB6597" s="67"/>
      <c r="CLC6597" s="67"/>
      <c r="CLD6597" s="67"/>
      <c r="CLE6597" s="67"/>
      <c r="CLF6597" s="67"/>
      <c r="CLG6597" s="67"/>
      <c r="CLH6597" s="67"/>
      <c r="CLI6597" s="67"/>
      <c r="CLJ6597" s="67"/>
      <c r="CLK6597" s="67"/>
      <c r="CLL6597" s="67"/>
      <c r="CLM6597" s="67"/>
      <c r="CLN6597" s="67"/>
      <c r="CLO6597" s="67"/>
      <c r="CLP6597" s="67"/>
      <c r="CLQ6597" s="67"/>
      <c r="CLR6597" s="67"/>
      <c r="CLS6597" s="67"/>
      <c r="CLT6597" s="67"/>
      <c r="CLU6597" s="67"/>
      <c r="CLV6597" s="67"/>
      <c r="CLW6597" s="67"/>
      <c r="CLX6597" s="67"/>
      <c r="CLY6597" s="67"/>
      <c r="CLZ6597" s="67"/>
      <c r="CMA6597" s="67"/>
      <c r="CMB6597" s="67"/>
      <c r="CMC6597" s="67"/>
      <c r="CMD6597" s="67"/>
      <c r="CME6597" s="67"/>
      <c r="CMF6597" s="67"/>
      <c r="CMG6597" s="67"/>
      <c r="CMH6597" s="67"/>
      <c r="CMI6597" s="67"/>
      <c r="CMJ6597" s="67"/>
      <c r="CMK6597" s="67"/>
      <c r="CML6597" s="67"/>
      <c r="CMM6597" s="67"/>
      <c r="CMN6597" s="67"/>
      <c r="CMO6597" s="67"/>
      <c r="CMP6597" s="67"/>
      <c r="CMQ6597" s="67"/>
      <c r="CMR6597" s="67"/>
      <c r="CMS6597" s="67"/>
      <c r="CMT6597" s="67"/>
      <c r="CMU6597" s="67"/>
      <c r="CMV6597" s="67"/>
      <c r="CMW6597" s="67"/>
      <c r="CMX6597" s="67"/>
      <c r="CMY6597" s="67"/>
      <c r="CMZ6597" s="67"/>
      <c r="CNA6597" s="67"/>
      <c r="CNB6597" s="67"/>
      <c r="CNC6597" s="67"/>
      <c r="CND6597" s="67"/>
      <c r="CNE6597" s="67"/>
      <c r="CNF6597" s="67"/>
      <c r="CNG6597" s="67"/>
      <c r="CNH6597" s="67"/>
      <c r="CNI6597" s="67"/>
      <c r="CNJ6597" s="67"/>
      <c r="CNK6597" s="67"/>
      <c r="CNL6597" s="67"/>
      <c r="CNM6597" s="67"/>
      <c r="CNN6597" s="67"/>
      <c r="CNO6597" s="67"/>
      <c r="CNP6597" s="67"/>
      <c r="CNQ6597" s="67"/>
      <c r="CNR6597" s="67"/>
      <c r="CNS6597" s="67"/>
      <c r="CNT6597" s="67"/>
      <c r="CNU6597" s="67"/>
      <c r="CNV6597" s="67"/>
      <c r="CNW6597" s="67"/>
      <c r="CNX6597" s="67"/>
      <c r="CNY6597" s="67"/>
      <c r="CNZ6597" s="67"/>
      <c r="COA6597" s="67"/>
      <c r="COB6597" s="67"/>
      <c r="COC6597" s="67"/>
      <c r="COD6597" s="67"/>
      <c r="COE6597" s="67"/>
      <c r="COF6597" s="67"/>
      <c r="COG6597" s="67"/>
      <c r="COH6597" s="67"/>
      <c r="COI6597" s="67"/>
      <c r="COJ6597" s="67"/>
      <c r="COK6597" s="67"/>
      <c r="COL6597" s="67"/>
      <c r="COM6597" s="67"/>
      <c r="CON6597" s="67"/>
      <c r="COO6597" s="67"/>
      <c r="COP6597" s="67"/>
      <c r="COQ6597" s="67"/>
      <c r="COR6597" s="67"/>
      <c r="COS6597" s="67"/>
      <c r="COT6597" s="67"/>
      <c r="COU6597" s="67"/>
      <c r="COV6597" s="67"/>
      <c r="COW6597" s="67"/>
      <c r="COX6597" s="67"/>
      <c r="COY6597" s="67"/>
      <c r="COZ6597" s="67"/>
      <c r="CPA6597" s="67"/>
      <c r="CPB6597" s="67"/>
      <c r="CPC6597" s="67"/>
      <c r="CPD6597" s="67"/>
      <c r="CPE6597" s="67"/>
      <c r="CPF6597" s="67"/>
      <c r="CPG6597" s="67"/>
      <c r="CPH6597" s="67"/>
      <c r="CPI6597" s="67"/>
      <c r="CPJ6597" s="67"/>
      <c r="CPK6597" s="67"/>
      <c r="CPL6597" s="67"/>
      <c r="CPM6597" s="67"/>
      <c r="CPN6597" s="67"/>
      <c r="CPO6597" s="67"/>
      <c r="CPP6597" s="67"/>
      <c r="CPQ6597" s="67"/>
      <c r="CPR6597" s="67"/>
      <c r="CPS6597" s="67"/>
      <c r="CPT6597" s="67"/>
      <c r="CPU6597" s="67"/>
      <c r="CPV6597" s="67"/>
      <c r="CPW6597" s="67"/>
      <c r="CPX6597" s="67"/>
      <c r="CPY6597" s="67"/>
      <c r="CPZ6597" s="67"/>
      <c r="CQA6597" s="67"/>
      <c r="CQB6597" s="67"/>
      <c r="CQC6597" s="67"/>
      <c r="CQD6597" s="67"/>
      <c r="CQE6597" s="67"/>
      <c r="CQF6597" s="67"/>
      <c r="CQG6597" s="67"/>
      <c r="CQH6597" s="67"/>
      <c r="CQI6597" s="67"/>
      <c r="CQJ6597" s="67"/>
      <c r="CQK6597" s="67"/>
      <c r="CQL6597" s="67"/>
      <c r="CQM6597" s="67"/>
      <c r="CQN6597" s="67"/>
      <c r="CQO6597" s="67"/>
      <c r="CQP6597" s="67"/>
      <c r="CQQ6597" s="67"/>
      <c r="CQR6597" s="67"/>
      <c r="CQS6597" s="67"/>
      <c r="CQT6597" s="67"/>
      <c r="CQU6597" s="67"/>
      <c r="CQV6597" s="67"/>
      <c r="CQW6597" s="67"/>
      <c r="CQX6597" s="67"/>
      <c r="CQY6597" s="67"/>
      <c r="CQZ6597" s="67"/>
      <c r="CRA6597" s="67"/>
      <c r="CRB6597" s="67"/>
      <c r="CRC6597" s="67"/>
      <c r="CRD6597" s="67"/>
      <c r="CRE6597" s="67"/>
      <c r="CRF6597" s="67"/>
      <c r="CRG6597" s="67"/>
      <c r="CRH6597" s="67"/>
      <c r="CRI6597" s="67"/>
      <c r="CRJ6597" s="67"/>
      <c r="CRK6597" s="67"/>
      <c r="CRL6597" s="67"/>
      <c r="CRM6597" s="67"/>
      <c r="CRN6597" s="67"/>
      <c r="CRO6597" s="67"/>
      <c r="CRP6597" s="67"/>
      <c r="CRQ6597" s="67"/>
      <c r="CRR6597" s="67"/>
      <c r="CRS6597" s="67"/>
      <c r="CRT6597" s="67"/>
      <c r="CRU6597" s="67"/>
      <c r="CRV6597" s="67"/>
      <c r="CRW6597" s="67"/>
      <c r="CRX6597" s="67"/>
      <c r="CRY6597" s="67"/>
      <c r="CRZ6597" s="67"/>
      <c r="CSA6597" s="67"/>
      <c r="CSB6597" s="67"/>
      <c r="CSC6597" s="67"/>
      <c r="CSD6597" s="67"/>
      <c r="CSE6597" s="67"/>
      <c r="CSF6597" s="67"/>
      <c r="CSG6597" s="67"/>
      <c r="CSH6597" s="67"/>
      <c r="CSI6597" s="67"/>
      <c r="CSJ6597" s="67"/>
      <c r="CSK6597" s="67"/>
      <c r="CSL6597" s="67"/>
      <c r="CSM6597" s="67"/>
      <c r="CSN6597" s="67"/>
      <c r="CSO6597" s="67"/>
      <c r="CSP6597" s="67"/>
      <c r="CSQ6597" s="67"/>
      <c r="CSR6597" s="67"/>
      <c r="CSS6597" s="67"/>
      <c r="CST6597" s="67"/>
      <c r="CSU6597" s="67"/>
      <c r="CSV6597" s="67"/>
      <c r="CSW6597" s="67"/>
      <c r="CSX6597" s="67"/>
      <c r="CSY6597" s="67"/>
      <c r="CSZ6597" s="67"/>
      <c r="CTA6597" s="67"/>
      <c r="CTB6597" s="67"/>
      <c r="CTC6597" s="67"/>
      <c r="CTD6597" s="67"/>
      <c r="CTE6597" s="67"/>
      <c r="CTF6597" s="67"/>
      <c r="CTG6597" s="67"/>
      <c r="CTH6597" s="67"/>
      <c r="CTI6597" s="67"/>
      <c r="CTJ6597" s="67"/>
      <c r="CTK6597" s="67"/>
      <c r="CTL6597" s="67"/>
      <c r="CTM6597" s="67"/>
      <c r="CTN6597" s="67"/>
      <c r="CTO6597" s="67"/>
      <c r="CTP6597" s="67"/>
      <c r="CTQ6597" s="67"/>
      <c r="CTR6597" s="67"/>
      <c r="CTS6597" s="67"/>
      <c r="CTT6597" s="67"/>
      <c r="CTU6597" s="67"/>
      <c r="CTV6597" s="67"/>
      <c r="CTW6597" s="67"/>
      <c r="CTX6597" s="67"/>
      <c r="CTY6597" s="67"/>
      <c r="CTZ6597" s="67"/>
      <c r="CUA6597" s="67"/>
      <c r="CUB6597" s="67"/>
      <c r="CUC6597" s="67"/>
      <c r="CUD6597" s="67"/>
      <c r="CUE6597" s="67"/>
      <c r="CUF6597" s="67"/>
      <c r="CUG6597" s="67"/>
      <c r="CUH6597" s="67"/>
      <c r="CUI6597" s="67"/>
      <c r="CUJ6597" s="67"/>
      <c r="CUK6597" s="67"/>
      <c r="CUL6597" s="67"/>
      <c r="CUM6597" s="67"/>
      <c r="CUN6597" s="67"/>
      <c r="CUO6597" s="67"/>
      <c r="CUP6597" s="67"/>
      <c r="CUQ6597" s="67"/>
      <c r="CUR6597" s="67"/>
      <c r="CUS6597" s="67"/>
      <c r="CUT6597" s="67"/>
      <c r="CUU6597" s="67"/>
      <c r="CUV6597" s="67"/>
      <c r="CUW6597" s="67"/>
      <c r="CUX6597" s="67"/>
      <c r="CUY6597" s="67"/>
      <c r="CUZ6597" s="67"/>
      <c r="CVA6597" s="67"/>
      <c r="CVB6597" s="67"/>
      <c r="CVC6597" s="67"/>
      <c r="CVD6597" s="67"/>
      <c r="CVE6597" s="67"/>
      <c r="CVF6597" s="67"/>
      <c r="CVG6597" s="67"/>
      <c r="CVH6597" s="67"/>
      <c r="CVI6597" s="67"/>
      <c r="CVJ6597" s="67"/>
      <c r="CVK6597" s="67"/>
      <c r="CVL6597" s="67"/>
      <c r="CVM6597" s="67"/>
      <c r="CVN6597" s="67"/>
      <c r="CVO6597" s="67"/>
      <c r="CVP6597" s="67"/>
      <c r="CVQ6597" s="67"/>
      <c r="CVR6597" s="67"/>
      <c r="CVS6597" s="67"/>
      <c r="CVT6597" s="67"/>
      <c r="CVU6597" s="67"/>
      <c r="CVV6597" s="67"/>
      <c r="CVW6597" s="67"/>
      <c r="CVX6597" s="67"/>
      <c r="CVY6597" s="67"/>
      <c r="CVZ6597" s="67"/>
      <c r="CWA6597" s="67"/>
      <c r="CWB6597" s="67"/>
      <c r="CWC6597" s="67"/>
      <c r="CWD6597" s="67"/>
      <c r="CWE6597" s="67"/>
      <c r="CWF6597" s="67"/>
      <c r="CWG6597" s="67"/>
      <c r="CWH6597" s="67"/>
      <c r="CWI6597" s="67"/>
      <c r="CWJ6597" s="67"/>
      <c r="CWK6597" s="67"/>
      <c r="CWL6597" s="67"/>
      <c r="CWM6597" s="67"/>
      <c r="CWN6597" s="67"/>
      <c r="CWO6597" s="67"/>
      <c r="CWP6597" s="67"/>
      <c r="CWQ6597" s="67"/>
      <c r="CWR6597" s="67"/>
      <c r="CWS6597" s="67"/>
      <c r="CWT6597" s="67"/>
      <c r="CWU6597" s="67"/>
      <c r="CWV6597" s="67"/>
      <c r="CWW6597" s="67"/>
      <c r="CWX6597" s="67"/>
      <c r="CWY6597" s="67"/>
      <c r="CWZ6597" s="67"/>
      <c r="CXA6597" s="67"/>
      <c r="CXB6597" s="67"/>
      <c r="CXC6597" s="67"/>
      <c r="CXD6597" s="67"/>
      <c r="CXE6597" s="67"/>
      <c r="CXF6597" s="67"/>
      <c r="CXG6597" s="67"/>
      <c r="CXH6597" s="67"/>
      <c r="CXI6597" s="67"/>
      <c r="CXJ6597" s="67"/>
      <c r="CXK6597" s="67"/>
      <c r="CXL6597" s="67"/>
      <c r="CXM6597" s="67"/>
      <c r="CXN6597" s="67"/>
      <c r="CXO6597" s="67"/>
      <c r="CXP6597" s="67"/>
      <c r="CXQ6597" s="67"/>
      <c r="CXR6597" s="67"/>
      <c r="CXS6597" s="67"/>
      <c r="CXT6597" s="67"/>
      <c r="CXU6597" s="67"/>
      <c r="CXV6597" s="67"/>
      <c r="CXW6597" s="67"/>
      <c r="CXX6597" s="67"/>
      <c r="CXY6597" s="67"/>
      <c r="CXZ6597" s="67"/>
      <c r="CYA6597" s="67"/>
      <c r="CYB6597" s="67"/>
      <c r="CYC6597" s="67"/>
      <c r="CYD6597" s="67"/>
      <c r="CYE6597" s="67"/>
      <c r="CYF6597" s="67"/>
      <c r="CYG6597" s="67"/>
      <c r="CYH6597" s="67"/>
      <c r="CYI6597" s="67"/>
      <c r="CYJ6597" s="67"/>
      <c r="CYK6597" s="67"/>
      <c r="CYL6597" s="67"/>
      <c r="CYM6597" s="67"/>
      <c r="CYN6597" s="67"/>
      <c r="CYO6597" s="67"/>
      <c r="CYP6597" s="67"/>
      <c r="CYQ6597" s="67"/>
      <c r="CYR6597" s="67"/>
      <c r="CYS6597" s="67"/>
      <c r="CYT6597" s="67"/>
      <c r="CYU6597" s="67"/>
      <c r="CYV6597" s="67"/>
      <c r="CYW6597" s="67"/>
      <c r="CYX6597" s="67"/>
      <c r="CYY6597" s="67"/>
      <c r="CYZ6597" s="67"/>
      <c r="CZA6597" s="67"/>
      <c r="CZB6597" s="67"/>
      <c r="CZC6597" s="67"/>
      <c r="CZD6597" s="67"/>
      <c r="CZE6597" s="67"/>
      <c r="CZF6597" s="67"/>
      <c r="CZG6597" s="67"/>
      <c r="CZH6597" s="67"/>
      <c r="CZI6597" s="67"/>
      <c r="CZJ6597" s="67"/>
      <c r="CZK6597" s="67"/>
      <c r="CZL6597" s="67"/>
      <c r="CZM6597" s="67"/>
      <c r="CZN6597" s="67"/>
      <c r="CZO6597" s="67"/>
      <c r="CZP6597" s="67"/>
      <c r="CZQ6597" s="67"/>
      <c r="CZR6597" s="67"/>
      <c r="CZS6597" s="67"/>
      <c r="CZT6597" s="67"/>
      <c r="CZU6597" s="67"/>
      <c r="CZV6597" s="67"/>
      <c r="CZW6597" s="67"/>
      <c r="CZX6597" s="67"/>
      <c r="CZY6597" s="67"/>
      <c r="CZZ6597" s="67"/>
      <c r="DAA6597" s="67"/>
      <c r="DAB6597" s="67"/>
      <c r="DAC6597" s="67"/>
      <c r="DAD6597" s="67"/>
      <c r="DAE6597" s="67"/>
      <c r="DAF6597" s="67"/>
      <c r="DAG6597" s="67"/>
      <c r="DAH6597" s="67"/>
      <c r="DAI6597" s="67"/>
      <c r="DAJ6597" s="67"/>
      <c r="DAK6597" s="67"/>
      <c r="DAL6597" s="67"/>
      <c r="DAM6597" s="67"/>
      <c r="DAN6597" s="67"/>
      <c r="DAO6597" s="67"/>
      <c r="DAP6597" s="67"/>
      <c r="DAQ6597" s="67"/>
      <c r="DAR6597" s="67"/>
      <c r="DAS6597" s="67"/>
      <c r="DAT6597" s="67"/>
      <c r="DAU6597" s="67"/>
      <c r="DAV6597" s="67"/>
      <c r="DAW6597" s="67"/>
      <c r="DAX6597" s="67"/>
      <c r="DAY6597" s="67"/>
      <c r="DAZ6597" s="67"/>
      <c r="DBA6597" s="67"/>
      <c r="DBB6597" s="67"/>
      <c r="DBC6597" s="67"/>
      <c r="DBD6597" s="67"/>
      <c r="DBE6597" s="67"/>
      <c r="DBF6597" s="67"/>
      <c r="DBG6597" s="67"/>
      <c r="DBH6597" s="67"/>
      <c r="DBI6597" s="67"/>
      <c r="DBJ6597" s="67"/>
      <c r="DBK6597" s="67"/>
      <c r="DBL6597" s="67"/>
      <c r="DBM6597" s="67"/>
      <c r="DBN6597" s="67"/>
      <c r="DBO6597" s="67"/>
      <c r="DBP6597" s="67"/>
      <c r="DBQ6597" s="67"/>
      <c r="DBR6597" s="67"/>
      <c r="DBS6597" s="67"/>
      <c r="DBT6597" s="67"/>
      <c r="DBU6597" s="67"/>
      <c r="DBV6597" s="67"/>
      <c r="DBW6597" s="67"/>
      <c r="DBX6597" s="67"/>
      <c r="DBY6597" s="67"/>
      <c r="DBZ6597" s="67"/>
      <c r="DCA6597" s="67"/>
      <c r="DCB6597" s="67"/>
      <c r="DCC6597" s="67"/>
      <c r="DCD6597" s="67"/>
      <c r="DCE6597" s="67"/>
      <c r="DCF6597" s="67"/>
      <c r="DCG6597" s="67"/>
      <c r="DCH6597" s="67"/>
      <c r="DCI6597" s="67"/>
      <c r="DCJ6597" s="67"/>
      <c r="DCK6597" s="67"/>
      <c r="DCL6597" s="67"/>
      <c r="DCM6597" s="67"/>
      <c r="DCN6597" s="67"/>
      <c r="DCO6597" s="67"/>
      <c r="DCP6597" s="67"/>
      <c r="DCQ6597" s="67"/>
      <c r="DCR6597" s="67"/>
      <c r="DCS6597" s="67"/>
      <c r="DCT6597" s="67"/>
      <c r="DCU6597" s="67"/>
      <c r="DCV6597" s="67"/>
      <c r="DCW6597" s="67"/>
      <c r="DCX6597" s="67"/>
      <c r="DCY6597" s="67"/>
      <c r="DCZ6597" s="67"/>
      <c r="DDA6597" s="67"/>
      <c r="DDB6597" s="67"/>
      <c r="DDC6597" s="67"/>
      <c r="DDD6597" s="67"/>
      <c r="DDE6597" s="67"/>
      <c r="DDF6597" s="67"/>
      <c r="DDG6597" s="67"/>
      <c r="DDH6597" s="67"/>
      <c r="DDI6597" s="67"/>
      <c r="DDJ6597" s="67"/>
      <c r="DDK6597" s="67"/>
      <c r="DDL6597" s="67"/>
      <c r="DDM6597" s="67"/>
      <c r="DDN6597" s="67"/>
      <c r="DDO6597" s="67"/>
      <c r="DDP6597" s="67"/>
      <c r="DDQ6597" s="67"/>
      <c r="DDR6597" s="67"/>
      <c r="DDS6597" s="67"/>
      <c r="DDT6597" s="67"/>
      <c r="DDU6597" s="67"/>
      <c r="DDV6597" s="67"/>
      <c r="DDW6597" s="67"/>
      <c r="DDX6597" s="67"/>
      <c r="DDY6597" s="67"/>
      <c r="DDZ6597" s="67"/>
      <c r="DEA6597" s="67"/>
      <c r="DEB6597" s="67"/>
      <c r="DEC6597" s="67"/>
      <c r="DED6597" s="67"/>
      <c r="DEE6597" s="67"/>
      <c r="DEF6597" s="67"/>
      <c r="DEG6597" s="67"/>
      <c r="DEH6597" s="67"/>
      <c r="DEI6597" s="67"/>
      <c r="DEJ6597" s="67"/>
      <c r="DEK6597" s="67"/>
      <c r="DEL6597" s="67"/>
      <c r="DEM6597" s="67"/>
      <c r="DEN6597" s="67"/>
      <c r="DEO6597" s="67"/>
      <c r="DEP6597" s="67"/>
      <c r="DEQ6597" s="67"/>
      <c r="DER6597" s="67"/>
      <c r="DES6597" s="67"/>
      <c r="DET6597" s="67"/>
      <c r="DEU6597" s="67"/>
      <c r="DEV6597" s="67"/>
      <c r="DEW6597" s="67"/>
      <c r="DEX6597" s="67"/>
      <c r="DEY6597" s="67"/>
      <c r="DEZ6597" s="67"/>
      <c r="DFA6597" s="67"/>
      <c r="DFB6597" s="67"/>
      <c r="DFC6597" s="67"/>
      <c r="DFD6597" s="67"/>
      <c r="DFE6597" s="67"/>
      <c r="DFF6597" s="67"/>
      <c r="DFG6597" s="67"/>
      <c r="DFH6597" s="67"/>
      <c r="DFI6597" s="67"/>
      <c r="DFJ6597" s="67"/>
      <c r="DFK6597" s="67"/>
      <c r="DFL6597" s="67"/>
      <c r="DFM6597" s="67"/>
      <c r="DFN6597" s="67"/>
      <c r="DFO6597" s="67"/>
      <c r="DFP6597" s="67"/>
      <c r="DFQ6597" s="67"/>
      <c r="DFR6597" s="67"/>
      <c r="DFS6597" s="67"/>
      <c r="DFT6597" s="67"/>
      <c r="DFU6597" s="67"/>
      <c r="DFV6597" s="67"/>
      <c r="DFW6597" s="67"/>
      <c r="DFX6597" s="67"/>
      <c r="DFY6597" s="67"/>
      <c r="DFZ6597" s="67"/>
      <c r="DGA6597" s="67"/>
      <c r="DGB6597" s="67"/>
      <c r="DGC6597" s="67"/>
      <c r="DGD6597" s="67"/>
      <c r="DGE6597" s="67"/>
      <c r="DGF6597" s="67"/>
      <c r="DGG6597" s="67"/>
      <c r="DGH6597" s="67"/>
      <c r="DGI6597" s="67"/>
      <c r="DGJ6597" s="67"/>
      <c r="DGK6597" s="67"/>
      <c r="DGL6597" s="67"/>
      <c r="DGM6597" s="67"/>
      <c r="DGN6597" s="67"/>
      <c r="DGO6597" s="67"/>
      <c r="DGP6597" s="67"/>
      <c r="DGQ6597" s="67"/>
      <c r="DGR6597" s="67"/>
      <c r="DGS6597" s="67"/>
      <c r="DGT6597" s="67"/>
      <c r="DGU6597" s="67"/>
      <c r="DGV6597" s="67"/>
      <c r="DGW6597" s="67"/>
      <c r="DGX6597" s="67"/>
      <c r="DGY6597" s="67"/>
      <c r="DGZ6597" s="67"/>
      <c r="DHA6597" s="67"/>
      <c r="DHB6597" s="67"/>
      <c r="DHC6597" s="67"/>
      <c r="DHD6597" s="67"/>
      <c r="DHE6597" s="67"/>
      <c r="DHF6597" s="67"/>
      <c r="DHG6597" s="67"/>
      <c r="DHH6597" s="67"/>
      <c r="DHI6597" s="67"/>
      <c r="DHJ6597" s="67"/>
      <c r="DHK6597" s="67"/>
      <c r="DHL6597" s="67"/>
      <c r="DHM6597" s="67"/>
      <c r="DHN6597" s="67"/>
      <c r="DHO6597" s="67"/>
      <c r="DHP6597" s="67"/>
      <c r="DHQ6597" s="67"/>
      <c r="DHR6597" s="67"/>
      <c r="DHS6597" s="67"/>
      <c r="DHT6597" s="67"/>
      <c r="DHU6597" s="67"/>
      <c r="DHV6597" s="67"/>
      <c r="DHW6597" s="67"/>
      <c r="DHX6597" s="67"/>
      <c r="DHY6597" s="67"/>
      <c r="DHZ6597" s="67"/>
      <c r="DIA6597" s="67"/>
      <c r="DIB6597" s="67"/>
      <c r="DIC6597" s="67"/>
      <c r="DID6597" s="67"/>
      <c r="DIE6597" s="67"/>
      <c r="DIF6597" s="67"/>
      <c r="DIG6597" s="67"/>
      <c r="DIH6597" s="67"/>
      <c r="DII6597" s="67"/>
      <c r="DIJ6597" s="67"/>
      <c r="DIK6597" s="67"/>
      <c r="DIL6597" s="67"/>
      <c r="DIM6597" s="67"/>
      <c r="DIN6597" s="67"/>
      <c r="DIO6597" s="67"/>
      <c r="DIP6597" s="67"/>
      <c r="DIQ6597" s="67"/>
      <c r="DIR6597" s="67"/>
      <c r="DIS6597" s="67"/>
      <c r="DIT6597" s="67"/>
      <c r="DIU6597" s="67"/>
      <c r="DIV6597" s="67"/>
      <c r="DIW6597" s="67"/>
      <c r="DIX6597" s="67"/>
      <c r="DIY6597" s="67"/>
      <c r="DIZ6597" s="67"/>
      <c r="DJA6597" s="67"/>
      <c r="DJB6597" s="67"/>
      <c r="DJC6597" s="67"/>
      <c r="DJD6597" s="67"/>
      <c r="DJE6597" s="67"/>
      <c r="DJF6597" s="67"/>
      <c r="DJG6597" s="67"/>
      <c r="DJH6597" s="67"/>
      <c r="DJI6597" s="67"/>
      <c r="DJJ6597" s="67"/>
      <c r="DJK6597" s="67"/>
      <c r="DJL6597" s="67"/>
      <c r="DJM6597" s="67"/>
      <c r="DJN6597" s="67"/>
      <c r="DJO6597" s="67"/>
      <c r="DJP6597" s="67"/>
      <c r="DJQ6597" s="67"/>
      <c r="DJR6597" s="67"/>
      <c r="DJS6597" s="67"/>
      <c r="DJT6597" s="67"/>
      <c r="DJU6597" s="67"/>
      <c r="DJV6597" s="67"/>
      <c r="DJW6597" s="67"/>
      <c r="DJX6597" s="67"/>
      <c r="DJY6597" s="67"/>
      <c r="DJZ6597" s="67"/>
      <c r="DKA6597" s="67"/>
      <c r="DKB6597" s="67"/>
      <c r="DKC6597" s="67"/>
      <c r="DKD6597" s="67"/>
      <c r="DKE6597" s="67"/>
      <c r="DKF6597" s="67"/>
      <c r="DKG6597" s="67"/>
      <c r="DKH6597" s="67"/>
      <c r="DKI6597" s="67"/>
      <c r="DKJ6597" s="67"/>
      <c r="DKK6597" s="67"/>
      <c r="DKL6597" s="67"/>
      <c r="DKM6597" s="67"/>
      <c r="DKN6597" s="67"/>
      <c r="DKO6597" s="67"/>
      <c r="DKP6597" s="67"/>
      <c r="DKQ6597" s="67"/>
      <c r="DKR6597" s="67"/>
      <c r="DKS6597" s="67"/>
      <c r="DKT6597" s="67"/>
      <c r="DKU6597" s="67"/>
      <c r="DKV6597" s="67"/>
      <c r="DKW6597" s="67"/>
      <c r="DKX6597" s="67"/>
      <c r="DKY6597" s="67"/>
      <c r="DKZ6597" s="67"/>
      <c r="DLA6597" s="67"/>
      <c r="DLB6597" s="67"/>
      <c r="DLC6597" s="67"/>
      <c r="DLD6597" s="67"/>
      <c r="DLE6597" s="67"/>
      <c r="DLF6597" s="67"/>
      <c r="DLG6597" s="67"/>
      <c r="DLH6597" s="67"/>
      <c r="DLI6597" s="67"/>
      <c r="DLJ6597" s="67"/>
      <c r="DLK6597" s="67"/>
      <c r="DLL6597" s="67"/>
      <c r="DLM6597" s="67"/>
      <c r="DLN6597" s="67"/>
      <c r="DLO6597" s="67"/>
      <c r="DLP6597" s="67"/>
      <c r="DLQ6597" s="67"/>
      <c r="DLR6597" s="67"/>
      <c r="DLS6597" s="67"/>
      <c r="DLT6597" s="67"/>
      <c r="DLU6597" s="67"/>
      <c r="DLV6597" s="67"/>
      <c r="DLW6597" s="67"/>
      <c r="DLX6597" s="67"/>
      <c r="DLY6597" s="67"/>
      <c r="DLZ6597" s="67"/>
      <c r="DMA6597" s="67"/>
      <c r="DMB6597" s="67"/>
      <c r="DMC6597" s="67"/>
      <c r="DMD6597" s="67"/>
      <c r="DME6597" s="67"/>
      <c r="DMF6597" s="67"/>
      <c r="DMG6597" s="67"/>
      <c r="DMH6597" s="67"/>
      <c r="DMI6597" s="67"/>
      <c r="DMJ6597" s="67"/>
      <c r="DMK6597" s="67"/>
      <c r="DML6597" s="67"/>
      <c r="DMM6597" s="67"/>
      <c r="DMN6597" s="67"/>
      <c r="DMO6597" s="67"/>
      <c r="DMP6597" s="67"/>
      <c r="DMQ6597" s="67"/>
      <c r="DMR6597" s="67"/>
      <c r="DMS6597" s="67"/>
      <c r="DMT6597" s="67"/>
      <c r="DMU6597" s="67"/>
      <c r="DMV6597" s="67"/>
      <c r="DMW6597" s="67"/>
      <c r="DMX6597" s="67"/>
      <c r="DMY6597" s="67"/>
      <c r="DMZ6597" s="67"/>
      <c r="DNA6597" s="67"/>
      <c r="DNB6597" s="67"/>
      <c r="DNC6597" s="67"/>
      <c r="DND6597" s="67"/>
      <c r="DNE6597" s="67"/>
      <c r="DNF6597" s="67"/>
      <c r="DNG6597" s="67"/>
      <c r="DNH6597" s="67"/>
      <c r="DNI6597" s="67"/>
      <c r="DNJ6597" s="67"/>
      <c r="DNK6597" s="67"/>
      <c r="DNL6597" s="67"/>
      <c r="DNM6597" s="67"/>
      <c r="DNN6597" s="67"/>
      <c r="DNO6597" s="67"/>
      <c r="DNP6597" s="67"/>
      <c r="DNQ6597" s="67"/>
      <c r="DNR6597" s="67"/>
      <c r="DNS6597" s="67"/>
      <c r="DNT6597" s="67"/>
      <c r="DNU6597" s="67"/>
      <c r="DNV6597" s="67"/>
      <c r="DNW6597" s="67"/>
      <c r="DNX6597" s="67"/>
      <c r="DNY6597" s="67"/>
      <c r="DNZ6597" s="67"/>
      <c r="DOA6597" s="67"/>
      <c r="DOB6597" s="67"/>
      <c r="DOC6597" s="67"/>
      <c r="DOD6597" s="67"/>
      <c r="DOE6597" s="67"/>
      <c r="DOF6597" s="67"/>
      <c r="DOG6597" s="67"/>
      <c r="DOH6597" s="67"/>
      <c r="DOI6597" s="67"/>
      <c r="DOJ6597" s="67"/>
      <c r="DOK6597" s="67"/>
      <c r="DOL6597" s="67"/>
      <c r="DOM6597" s="67"/>
      <c r="DON6597" s="67"/>
      <c r="DOO6597" s="67"/>
      <c r="DOP6597" s="67"/>
      <c r="DOQ6597" s="67"/>
      <c r="DOR6597" s="67"/>
      <c r="DOS6597" s="67"/>
      <c r="DOT6597" s="67"/>
      <c r="DOU6597" s="67"/>
      <c r="DOV6597" s="67"/>
      <c r="DOW6597" s="67"/>
      <c r="DOX6597" s="67"/>
      <c r="DOY6597" s="67"/>
      <c r="DOZ6597" s="67"/>
      <c r="DPA6597" s="67"/>
      <c r="DPB6597" s="67"/>
      <c r="DPC6597" s="67"/>
      <c r="DPD6597" s="67"/>
      <c r="DPE6597" s="67"/>
      <c r="DPF6597" s="67"/>
      <c r="DPG6597" s="67"/>
      <c r="DPH6597" s="67"/>
      <c r="DPI6597" s="67"/>
      <c r="DPJ6597" s="67"/>
      <c r="DPK6597" s="67"/>
      <c r="DPL6597" s="67"/>
      <c r="DPM6597" s="67"/>
      <c r="DPN6597" s="67"/>
      <c r="DPO6597" s="67"/>
      <c r="DPP6597" s="67"/>
      <c r="DPQ6597" s="67"/>
      <c r="DPR6597" s="67"/>
      <c r="DPS6597" s="67"/>
      <c r="DPT6597" s="67"/>
      <c r="DPU6597" s="67"/>
      <c r="DPV6597" s="67"/>
      <c r="DPW6597" s="67"/>
      <c r="DPX6597" s="67"/>
      <c r="DPY6597" s="67"/>
      <c r="DPZ6597" s="67"/>
      <c r="DQA6597" s="67"/>
      <c r="DQB6597" s="67"/>
      <c r="DQC6597" s="67"/>
      <c r="DQD6597" s="67"/>
      <c r="DQE6597" s="67"/>
      <c r="DQF6597" s="67"/>
      <c r="DQG6597" s="67"/>
      <c r="DQH6597" s="67"/>
      <c r="DQI6597" s="67"/>
      <c r="DQJ6597" s="67"/>
      <c r="DQK6597" s="67"/>
      <c r="DQL6597" s="67"/>
      <c r="DQM6597" s="67"/>
      <c r="DQN6597" s="67"/>
      <c r="DQO6597" s="67"/>
      <c r="DQP6597" s="67"/>
      <c r="DQQ6597" s="67"/>
      <c r="DQR6597" s="67"/>
      <c r="DQS6597" s="67"/>
      <c r="DQT6597" s="67"/>
      <c r="DQU6597" s="67"/>
      <c r="DQV6597" s="67"/>
      <c r="DQW6597" s="67"/>
      <c r="DQX6597" s="67"/>
      <c r="DQY6597" s="67"/>
      <c r="DQZ6597" s="67"/>
      <c r="DRA6597" s="67"/>
      <c r="DRB6597" s="67"/>
      <c r="DRC6597" s="67"/>
      <c r="DRD6597" s="67"/>
      <c r="DRE6597" s="67"/>
      <c r="DRF6597" s="67"/>
      <c r="DRG6597" s="67"/>
      <c r="DRH6597" s="67"/>
      <c r="DRI6597" s="67"/>
      <c r="DRJ6597" s="67"/>
      <c r="DRK6597" s="67"/>
      <c r="DRL6597" s="67"/>
      <c r="DRM6597" s="67"/>
      <c r="DRN6597" s="67"/>
      <c r="DRO6597" s="67"/>
      <c r="DRP6597" s="67"/>
      <c r="DRQ6597" s="67"/>
      <c r="DRR6597" s="67"/>
      <c r="DRS6597" s="67"/>
      <c r="DRT6597" s="67"/>
      <c r="DRU6597" s="67"/>
      <c r="DRV6597" s="67"/>
      <c r="DRW6597" s="67"/>
      <c r="DRX6597" s="67"/>
      <c r="DRY6597" s="67"/>
      <c r="DRZ6597" s="67"/>
      <c r="DSA6597" s="67"/>
      <c r="DSB6597" s="67"/>
      <c r="DSC6597" s="67"/>
      <c r="DSD6597" s="67"/>
      <c r="DSE6597" s="67"/>
      <c r="DSF6597" s="67"/>
      <c r="DSG6597" s="67"/>
      <c r="DSH6597" s="67"/>
      <c r="DSI6597" s="67"/>
      <c r="DSJ6597" s="67"/>
      <c r="DSK6597" s="67"/>
      <c r="DSL6597" s="67"/>
      <c r="DSM6597" s="67"/>
      <c r="DSN6597" s="67"/>
      <c r="DSO6597" s="67"/>
      <c r="DSP6597" s="67"/>
      <c r="DSQ6597" s="67"/>
      <c r="DSR6597" s="67"/>
      <c r="DSS6597" s="67"/>
      <c r="DST6597" s="67"/>
      <c r="DSU6597" s="67"/>
      <c r="DSV6597" s="67"/>
      <c r="DSW6597" s="67"/>
      <c r="DSX6597" s="67"/>
      <c r="DSY6597" s="67"/>
      <c r="DSZ6597" s="67"/>
      <c r="DTA6597" s="67"/>
      <c r="DTB6597" s="67"/>
      <c r="DTC6597" s="67"/>
      <c r="DTD6597" s="67"/>
      <c r="DTE6597" s="67"/>
      <c r="DTF6597" s="67"/>
      <c r="DTG6597" s="67"/>
      <c r="DTH6597" s="67"/>
      <c r="DTI6597" s="67"/>
      <c r="DTJ6597" s="67"/>
      <c r="DTK6597" s="67"/>
      <c r="DTL6597" s="67"/>
      <c r="DTM6597" s="67"/>
      <c r="DTN6597" s="67"/>
      <c r="DTO6597" s="67"/>
      <c r="DTP6597" s="67"/>
      <c r="DTQ6597" s="67"/>
      <c r="DTR6597" s="67"/>
      <c r="DTS6597" s="67"/>
      <c r="DTT6597" s="67"/>
      <c r="DTU6597" s="67"/>
      <c r="DTV6597" s="67"/>
      <c r="DTW6597" s="67"/>
      <c r="DTX6597" s="67"/>
      <c r="DTY6597" s="67"/>
      <c r="DTZ6597" s="67"/>
      <c r="DUA6597" s="67"/>
      <c r="DUB6597" s="67"/>
      <c r="DUC6597" s="67"/>
      <c r="DUD6597" s="67"/>
      <c r="DUE6597" s="67"/>
      <c r="DUF6597" s="67"/>
      <c r="DUG6597" s="67"/>
      <c r="DUH6597" s="67"/>
      <c r="DUI6597" s="67"/>
      <c r="DUJ6597" s="67"/>
      <c r="DUK6597" s="67"/>
      <c r="DUL6597" s="67"/>
      <c r="DUM6597" s="67"/>
      <c r="DUN6597" s="67"/>
      <c r="DUO6597" s="67"/>
      <c r="DUP6597" s="67"/>
      <c r="DUQ6597" s="67"/>
      <c r="DUR6597" s="67"/>
      <c r="DUS6597" s="67"/>
      <c r="DUT6597" s="67"/>
      <c r="DUU6597" s="67"/>
      <c r="DUV6597" s="67"/>
      <c r="DUW6597" s="67"/>
      <c r="DUX6597" s="67"/>
      <c r="DUY6597" s="67"/>
      <c r="DUZ6597" s="67"/>
      <c r="DVA6597" s="67"/>
      <c r="DVB6597" s="67"/>
      <c r="DVC6597" s="67"/>
      <c r="DVD6597" s="67"/>
      <c r="DVE6597" s="67"/>
      <c r="DVF6597" s="67"/>
      <c r="DVG6597" s="67"/>
      <c r="DVH6597" s="67"/>
      <c r="DVI6597" s="67"/>
      <c r="DVJ6597" s="67"/>
      <c r="DVK6597" s="67"/>
      <c r="DVL6597" s="67"/>
      <c r="DVM6597" s="67"/>
      <c r="DVN6597" s="67"/>
      <c r="DVO6597" s="67"/>
      <c r="DVP6597" s="67"/>
      <c r="DVQ6597" s="67"/>
      <c r="DVR6597" s="67"/>
      <c r="DVS6597" s="67"/>
      <c r="DVT6597" s="67"/>
      <c r="DVU6597" s="67"/>
      <c r="DVV6597" s="67"/>
      <c r="DVW6597" s="67"/>
      <c r="DVX6597" s="67"/>
      <c r="DVY6597" s="67"/>
      <c r="DVZ6597" s="67"/>
      <c r="DWA6597" s="67"/>
      <c r="DWB6597" s="67"/>
      <c r="DWC6597" s="67"/>
      <c r="DWD6597" s="67"/>
      <c r="DWE6597" s="67"/>
      <c r="DWF6597" s="67"/>
      <c r="DWG6597" s="67"/>
      <c r="DWH6597" s="67"/>
      <c r="DWI6597" s="67"/>
      <c r="DWJ6597" s="67"/>
      <c r="DWK6597" s="67"/>
      <c r="DWL6597" s="67"/>
      <c r="DWM6597" s="67"/>
      <c r="DWN6597" s="67"/>
      <c r="DWO6597" s="67"/>
      <c r="DWP6597" s="67"/>
      <c r="DWQ6597" s="67"/>
      <c r="DWR6597" s="67"/>
      <c r="DWS6597" s="67"/>
      <c r="DWT6597" s="67"/>
      <c r="DWU6597" s="67"/>
      <c r="DWV6597" s="67"/>
      <c r="DWW6597" s="67"/>
      <c r="DWX6597" s="67"/>
      <c r="DWY6597" s="67"/>
      <c r="DWZ6597" s="67"/>
      <c r="DXA6597" s="67"/>
      <c r="DXB6597" s="67"/>
      <c r="DXC6597" s="67"/>
      <c r="DXD6597" s="67"/>
      <c r="DXE6597" s="67"/>
      <c r="DXF6597" s="67"/>
      <c r="DXG6597" s="67"/>
      <c r="DXH6597" s="67"/>
      <c r="DXI6597" s="67"/>
      <c r="DXJ6597" s="67"/>
      <c r="DXK6597" s="67"/>
      <c r="DXL6597" s="67"/>
      <c r="DXM6597" s="67"/>
      <c r="DXN6597" s="67"/>
      <c r="DXO6597" s="67"/>
      <c r="DXP6597" s="67"/>
      <c r="DXQ6597" s="67"/>
      <c r="DXR6597" s="67"/>
      <c r="DXS6597" s="67"/>
      <c r="DXT6597" s="67"/>
      <c r="DXU6597" s="67"/>
      <c r="DXV6597" s="67"/>
      <c r="DXW6597" s="67"/>
      <c r="DXX6597" s="67"/>
      <c r="DXY6597" s="67"/>
      <c r="DXZ6597" s="67"/>
      <c r="DYA6597" s="67"/>
      <c r="DYB6597" s="67"/>
      <c r="DYC6597" s="67"/>
      <c r="DYD6597" s="67"/>
      <c r="DYE6597" s="67"/>
      <c r="DYF6597" s="67"/>
      <c r="DYG6597" s="67"/>
      <c r="DYH6597" s="67"/>
      <c r="DYI6597" s="67"/>
      <c r="DYJ6597" s="67"/>
      <c r="DYK6597" s="67"/>
      <c r="DYL6597" s="67"/>
      <c r="DYM6597" s="67"/>
      <c r="DYN6597" s="67"/>
      <c r="DYO6597" s="67"/>
      <c r="DYP6597" s="67"/>
      <c r="DYQ6597" s="67"/>
      <c r="DYR6597" s="67"/>
      <c r="DYS6597" s="67"/>
      <c r="DYT6597" s="67"/>
      <c r="DYU6597" s="67"/>
      <c r="DYV6597" s="67"/>
      <c r="DYW6597" s="67"/>
      <c r="DYX6597" s="67"/>
      <c r="DYY6597" s="67"/>
      <c r="DYZ6597" s="67"/>
      <c r="DZA6597" s="67"/>
      <c r="DZB6597" s="67"/>
      <c r="DZC6597" s="67"/>
      <c r="DZD6597" s="67"/>
      <c r="DZE6597" s="67"/>
      <c r="DZF6597" s="67"/>
      <c r="DZG6597" s="67"/>
      <c r="DZH6597" s="67"/>
      <c r="DZI6597" s="67"/>
      <c r="DZJ6597" s="67"/>
      <c r="DZK6597" s="67"/>
      <c r="DZL6597" s="67"/>
      <c r="DZM6597" s="67"/>
      <c r="DZN6597" s="67"/>
      <c r="DZO6597" s="67"/>
      <c r="DZP6597" s="67"/>
      <c r="DZQ6597" s="67"/>
      <c r="DZR6597" s="67"/>
      <c r="DZS6597" s="67"/>
      <c r="DZT6597" s="67"/>
      <c r="DZU6597" s="67"/>
      <c r="DZV6597" s="67"/>
      <c r="DZW6597" s="67"/>
      <c r="DZX6597" s="67"/>
      <c r="DZY6597" s="67"/>
      <c r="DZZ6597" s="67"/>
      <c r="EAA6597" s="67"/>
      <c r="EAB6597" s="67"/>
      <c r="EAC6597" s="67"/>
      <c r="EAD6597" s="67"/>
      <c r="EAE6597" s="67"/>
      <c r="EAF6597" s="67"/>
      <c r="EAG6597" s="67"/>
      <c r="EAH6597" s="67"/>
      <c r="EAI6597" s="67"/>
      <c r="EAJ6597" s="67"/>
      <c r="EAK6597" s="67"/>
      <c r="EAL6597" s="67"/>
      <c r="EAM6597" s="67"/>
      <c r="EAN6597" s="67"/>
      <c r="EAO6597" s="67"/>
      <c r="EAP6597" s="67"/>
      <c r="EAQ6597" s="67"/>
      <c r="EAR6597" s="67"/>
      <c r="EAS6597" s="67"/>
      <c r="EAT6597" s="67"/>
      <c r="EAU6597" s="67"/>
      <c r="EAV6597" s="67"/>
      <c r="EAW6597" s="67"/>
      <c r="EAX6597" s="67"/>
      <c r="EAY6597" s="67"/>
      <c r="EAZ6597" s="67"/>
      <c r="EBA6597" s="67"/>
      <c r="EBB6597" s="67"/>
      <c r="EBC6597" s="67"/>
      <c r="EBD6597" s="67"/>
      <c r="EBE6597" s="67"/>
      <c r="EBF6597" s="67"/>
      <c r="EBG6597" s="67"/>
      <c r="EBH6597" s="67"/>
      <c r="EBI6597" s="67"/>
      <c r="EBJ6597" s="67"/>
      <c r="EBK6597" s="67"/>
      <c r="EBL6597" s="67"/>
      <c r="EBM6597" s="67"/>
      <c r="EBN6597" s="67"/>
      <c r="EBO6597" s="67"/>
      <c r="EBP6597" s="67"/>
      <c r="EBQ6597" s="67"/>
      <c r="EBR6597" s="67"/>
      <c r="EBS6597" s="67"/>
      <c r="EBT6597" s="67"/>
      <c r="EBU6597" s="67"/>
      <c r="EBV6597" s="67"/>
      <c r="EBW6597" s="67"/>
      <c r="EBX6597" s="67"/>
      <c r="EBY6597" s="67"/>
      <c r="EBZ6597" s="67"/>
      <c r="ECA6597" s="67"/>
      <c r="ECB6597" s="67"/>
      <c r="ECC6597" s="67"/>
      <c r="ECD6597" s="67"/>
      <c r="ECE6597" s="67"/>
      <c r="ECF6597" s="67"/>
      <c r="ECG6597" s="67"/>
      <c r="ECH6597" s="67"/>
      <c r="ECI6597" s="67"/>
      <c r="ECJ6597" s="67"/>
      <c r="ECK6597" s="67"/>
      <c r="ECL6597" s="67"/>
      <c r="ECM6597" s="67"/>
      <c r="ECN6597" s="67"/>
      <c r="ECO6597" s="67"/>
      <c r="ECP6597" s="67"/>
      <c r="ECQ6597" s="67"/>
      <c r="ECR6597" s="67"/>
      <c r="ECS6597" s="67"/>
      <c r="ECT6597" s="67"/>
      <c r="ECU6597" s="67"/>
      <c r="ECV6597" s="67"/>
      <c r="ECW6597" s="67"/>
      <c r="ECX6597" s="67"/>
      <c r="ECY6597" s="67"/>
      <c r="ECZ6597" s="67"/>
      <c r="EDA6597" s="67"/>
      <c r="EDB6597" s="67"/>
      <c r="EDC6597" s="67"/>
      <c r="EDD6597" s="67"/>
      <c r="EDE6597" s="67"/>
      <c r="EDF6597" s="67"/>
      <c r="EDG6597" s="67"/>
      <c r="EDH6597" s="67"/>
      <c r="EDI6597" s="67"/>
      <c r="EDJ6597" s="67"/>
      <c r="EDK6597" s="67"/>
      <c r="EDL6597" s="67"/>
      <c r="EDM6597" s="67"/>
      <c r="EDN6597" s="67"/>
      <c r="EDO6597" s="67"/>
      <c r="EDP6597" s="67"/>
      <c r="EDQ6597" s="67"/>
      <c r="EDR6597" s="67"/>
      <c r="EDS6597" s="67"/>
      <c r="EDT6597" s="67"/>
      <c r="EDU6597" s="67"/>
      <c r="EDV6597" s="67"/>
      <c r="EDW6597" s="67"/>
      <c r="EDX6597" s="67"/>
      <c r="EDY6597" s="67"/>
      <c r="EDZ6597" s="67"/>
      <c r="EEA6597" s="67"/>
      <c r="EEB6597" s="67"/>
      <c r="EEC6597" s="67"/>
      <c r="EED6597" s="67"/>
      <c r="EEE6597" s="67"/>
      <c r="EEF6597" s="67"/>
      <c r="EEG6597" s="67"/>
      <c r="EEH6597" s="67"/>
      <c r="EEI6597" s="67"/>
      <c r="EEJ6597" s="67"/>
      <c r="EEK6597" s="67"/>
      <c r="EEL6597" s="67"/>
      <c r="EEM6597" s="67"/>
      <c r="EEN6597" s="67"/>
      <c r="EEO6597" s="67"/>
      <c r="EEP6597" s="67"/>
      <c r="EEQ6597" s="67"/>
      <c r="EER6597" s="67"/>
      <c r="EES6597" s="67"/>
      <c r="EET6597" s="67"/>
      <c r="EEU6597" s="67"/>
      <c r="EEV6597" s="67"/>
      <c r="EEW6597" s="67"/>
      <c r="EEX6597" s="67"/>
      <c r="EEY6597" s="67"/>
      <c r="EEZ6597" s="67"/>
      <c r="EFA6597" s="67"/>
      <c r="EFB6597" s="67"/>
      <c r="EFC6597" s="67"/>
      <c r="EFD6597" s="67"/>
      <c r="EFE6597" s="67"/>
      <c r="EFF6597" s="67"/>
      <c r="EFG6597" s="67"/>
      <c r="EFH6597" s="67"/>
      <c r="EFI6597" s="67"/>
      <c r="EFJ6597" s="67"/>
      <c r="EFK6597" s="67"/>
      <c r="EFL6597" s="67"/>
      <c r="EFM6597" s="67"/>
      <c r="EFN6597" s="67"/>
      <c r="EFO6597" s="67"/>
      <c r="EFP6597" s="67"/>
      <c r="EFQ6597" s="67"/>
      <c r="EFR6597" s="67"/>
      <c r="EFS6597" s="67"/>
      <c r="EFT6597" s="67"/>
      <c r="EFU6597" s="67"/>
      <c r="EFV6597" s="67"/>
      <c r="EFW6597" s="67"/>
      <c r="EFX6597" s="67"/>
      <c r="EFY6597" s="67"/>
      <c r="EFZ6597" s="67"/>
      <c r="EGA6597" s="67"/>
      <c r="EGB6597" s="67"/>
      <c r="EGC6597" s="67"/>
      <c r="EGD6597" s="67"/>
      <c r="EGE6597" s="67"/>
      <c r="EGF6597" s="67"/>
      <c r="EGG6597" s="67"/>
      <c r="EGH6597" s="67"/>
      <c r="EGI6597" s="67"/>
      <c r="EGJ6597" s="67"/>
      <c r="EGK6597" s="67"/>
      <c r="EGL6597" s="67"/>
      <c r="EGM6597" s="67"/>
      <c r="EGN6597" s="67"/>
      <c r="EGO6597" s="67"/>
      <c r="EGP6597" s="67"/>
      <c r="EGQ6597" s="67"/>
      <c r="EGR6597" s="67"/>
      <c r="EGS6597" s="67"/>
      <c r="EGT6597" s="67"/>
      <c r="EGU6597" s="67"/>
      <c r="EGV6597" s="67"/>
      <c r="EGW6597" s="67"/>
      <c r="EGX6597" s="67"/>
      <c r="EGY6597" s="67"/>
      <c r="EGZ6597" s="67"/>
      <c r="EHA6597" s="67"/>
      <c r="EHB6597" s="67"/>
      <c r="EHC6597" s="67"/>
      <c r="EHD6597" s="67"/>
      <c r="EHE6597" s="67"/>
      <c r="EHF6597" s="67"/>
      <c r="EHG6597" s="67"/>
      <c r="EHH6597" s="67"/>
      <c r="EHI6597" s="67"/>
      <c r="EHJ6597" s="67"/>
      <c r="EHK6597" s="67"/>
      <c r="EHL6597" s="67"/>
      <c r="EHM6597" s="67"/>
      <c r="EHN6597" s="67"/>
      <c r="EHO6597" s="67"/>
      <c r="EHP6597" s="67"/>
      <c r="EHQ6597" s="67"/>
      <c r="EHR6597" s="67"/>
      <c r="EHS6597" s="67"/>
      <c r="EHT6597" s="67"/>
      <c r="EHU6597" s="67"/>
      <c r="EHV6597" s="67"/>
      <c r="EHW6597" s="67"/>
      <c r="EHX6597" s="67"/>
      <c r="EHY6597" s="67"/>
      <c r="EHZ6597" s="67"/>
      <c r="EIA6597" s="67"/>
      <c r="EIB6597" s="67"/>
      <c r="EIC6597" s="67"/>
      <c r="EID6597" s="67"/>
      <c r="EIE6597" s="67"/>
      <c r="EIF6597" s="67"/>
      <c r="EIG6597" s="67"/>
      <c r="EIH6597" s="67"/>
      <c r="EII6597" s="67"/>
      <c r="EIJ6597" s="67"/>
      <c r="EIK6597" s="67"/>
      <c r="EIL6597" s="67"/>
      <c r="EIM6597" s="67"/>
      <c r="EIN6597" s="67"/>
      <c r="EIO6597" s="67"/>
      <c r="EIP6597" s="67"/>
      <c r="EIQ6597" s="67"/>
      <c r="EIR6597" s="67"/>
      <c r="EIS6597" s="67"/>
      <c r="EIT6597" s="67"/>
      <c r="EIU6597" s="67"/>
      <c r="EIV6597" s="67"/>
      <c r="EIW6597" s="67"/>
      <c r="EIX6597" s="67"/>
      <c r="EIY6597" s="67"/>
      <c r="EIZ6597" s="67"/>
      <c r="EJA6597" s="67"/>
      <c r="EJB6597" s="67"/>
      <c r="EJC6597" s="67"/>
      <c r="EJD6597" s="67"/>
      <c r="EJE6597" s="67"/>
      <c r="EJF6597" s="67"/>
      <c r="EJG6597" s="67"/>
      <c r="EJH6597" s="67"/>
      <c r="EJI6597" s="67"/>
      <c r="EJJ6597" s="67"/>
      <c r="EJK6597" s="67"/>
      <c r="EJL6597" s="67"/>
      <c r="EJM6597" s="67"/>
      <c r="EJN6597" s="67"/>
      <c r="EJO6597" s="67"/>
      <c r="EJP6597" s="67"/>
      <c r="EJQ6597" s="67"/>
      <c r="EJR6597" s="67"/>
      <c r="EJS6597" s="67"/>
      <c r="EJT6597" s="67"/>
      <c r="EJU6597" s="67"/>
      <c r="EJV6597" s="67"/>
      <c r="EJW6597" s="67"/>
      <c r="EJX6597" s="67"/>
      <c r="EJY6597" s="67"/>
      <c r="EJZ6597" s="67"/>
      <c r="EKA6597" s="67"/>
      <c r="EKB6597" s="67"/>
      <c r="EKC6597" s="67"/>
      <c r="EKD6597" s="67"/>
      <c r="EKE6597" s="67"/>
      <c r="EKF6597" s="67"/>
      <c r="EKG6597" s="67"/>
      <c r="EKH6597" s="67"/>
      <c r="EKI6597" s="67"/>
      <c r="EKJ6597" s="67"/>
      <c r="EKK6597" s="67"/>
      <c r="EKL6597" s="67"/>
      <c r="EKM6597" s="67"/>
      <c r="EKN6597" s="67"/>
      <c r="EKO6597" s="67"/>
      <c r="EKP6597" s="67"/>
      <c r="EKQ6597" s="67"/>
      <c r="EKR6597" s="67"/>
      <c r="EKS6597" s="67"/>
      <c r="EKT6597" s="67"/>
      <c r="EKU6597" s="67"/>
      <c r="EKV6597" s="67"/>
      <c r="EKW6597" s="67"/>
      <c r="EKX6597" s="67"/>
      <c r="EKY6597" s="67"/>
      <c r="EKZ6597" s="67"/>
      <c r="ELA6597" s="67"/>
      <c r="ELB6597" s="67"/>
      <c r="ELC6597" s="67"/>
      <c r="ELD6597" s="67"/>
      <c r="ELE6597" s="67"/>
      <c r="ELF6597" s="67"/>
      <c r="ELG6597" s="67"/>
      <c r="ELH6597" s="67"/>
      <c r="ELI6597" s="67"/>
      <c r="ELJ6597" s="67"/>
      <c r="ELK6597" s="67"/>
      <c r="ELL6597" s="67"/>
      <c r="ELM6597" s="67"/>
      <c r="ELN6597" s="67"/>
      <c r="ELO6597" s="67"/>
      <c r="ELP6597" s="67"/>
      <c r="ELQ6597" s="67"/>
      <c r="ELR6597" s="67"/>
      <c r="ELS6597" s="67"/>
      <c r="ELT6597" s="67"/>
      <c r="ELU6597" s="67"/>
      <c r="ELV6597" s="67"/>
      <c r="ELW6597" s="67"/>
      <c r="ELX6597" s="67"/>
      <c r="ELY6597" s="67"/>
      <c r="ELZ6597" s="67"/>
      <c r="EMA6597" s="67"/>
      <c r="EMB6597" s="67"/>
      <c r="EMC6597" s="67"/>
      <c r="EMD6597" s="67"/>
      <c r="EME6597" s="67"/>
      <c r="EMF6597" s="67"/>
      <c r="EMG6597" s="67"/>
      <c r="EMH6597" s="67"/>
      <c r="EMI6597" s="67"/>
      <c r="EMJ6597" s="67"/>
      <c r="EMK6597" s="67"/>
      <c r="EML6597" s="67"/>
      <c r="EMM6597" s="67"/>
      <c r="EMN6597" s="67"/>
      <c r="EMO6597" s="67"/>
      <c r="EMP6597" s="67"/>
      <c r="EMQ6597" s="67"/>
      <c r="EMR6597" s="67"/>
      <c r="EMS6597" s="67"/>
      <c r="EMT6597" s="67"/>
      <c r="EMU6597" s="67"/>
      <c r="EMV6597" s="67"/>
      <c r="EMW6597" s="67"/>
      <c r="EMX6597" s="67"/>
      <c r="EMY6597" s="67"/>
      <c r="EMZ6597" s="67"/>
      <c r="ENA6597" s="67"/>
      <c r="ENB6597" s="67"/>
      <c r="ENC6597" s="67"/>
      <c r="END6597" s="67"/>
      <c r="ENE6597" s="67"/>
      <c r="ENF6597" s="67"/>
      <c r="ENG6597" s="67"/>
      <c r="ENH6597" s="67"/>
      <c r="ENI6597" s="67"/>
      <c r="ENJ6597" s="67"/>
      <c r="ENK6597" s="67"/>
      <c r="ENL6597" s="67"/>
      <c r="ENM6597" s="67"/>
      <c r="ENN6597" s="67"/>
      <c r="ENO6597" s="67"/>
      <c r="ENP6597" s="67"/>
      <c r="ENQ6597" s="67"/>
      <c r="ENR6597" s="67"/>
      <c r="ENS6597" s="67"/>
      <c r="ENT6597" s="67"/>
      <c r="ENU6597" s="67"/>
      <c r="ENV6597" s="67"/>
      <c r="ENW6597" s="67"/>
      <c r="ENX6597" s="67"/>
      <c r="ENY6597" s="67"/>
      <c r="ENZ6597" s="67"/>
      <c r="EOA6597" s="67"/>
      <c r="EOB6597" s="67"/>
      <c r="EOC6597" s="67"/>
      <c r="EOD6597" s="67"/>
      <c r="EOE6597" s="67"/>
      <c r="EOF6597" s="67"/>
      <c r="EOG6597" s="67"/>
      <c r="EOH6597" s="67"/>
      <c r="EOI6597" s="67"/>
      <c r="EOJ6597" s="67"/>
      <c r="EOK6597" s="67"/>
      <c r="EOL6597" s="67"/>
      <c r="EOM6597" s="67"/>
      <c r="EON6597" s="67"/>
      <c r="EOO6597" s="67"/>
      <c r="EOP6597" s="67"/>
      <c r="EOQ6597" s="67"/>
      <c r="EOR6597" s="67"/>
      <c r="EOS6597" s="67"/>
      <c r="EOT6597" s="67"/>
      <c r="EOU6597" s="67"/>
      <c r="EOV6597" s="67"/>
      <c r="EOW6597" s="67"/>
      <c r="EOX6597" s="67"/>
      <c r="EOY6597" s="67"/>
      <c r="EOZ6597" s="67"/>
      <c r="EPA6597" s="67"/>
      <c r="EPB6597" s="67"/>
      <c r="EPC6597" s="67"/>
      <c r="EPD6597" s="67"/>
      <c r="EPE6597" s="67"/>
      <c r="EPF6597" s="67"/>
      <c r="EPG6597" s="67"/>
      <c r="EPH6597" s="67"/>
      <c r="EPI6597" s="67"/>
      <c r="EPJ6597" s="67"/>
      <c r="EPK6597" s="67"/>
      <c r="EPL6597" s="67"/>
      <c r="EPM6597" s="67"/>
      <c r="EPN6597" s="67"/>
      <c r="EPO6597" s="67"/>
      <c r="EPP6597" s="67"/>
      <c r="EPQ6597" s="67"/>
      <c r="EPR6597" s="67"/>
      <c r="EPS6597" s="67"/>
      <c r="EPT6597" s="67"/>
      <c r="EPU6597" s="67"/>
      <c r="EPV6597" s="67"/>
      <c r="EPW6597" s="67"/>
      <c r="EPX6597" s="67"/>
      <c r="EPY6597" s="67"/>
      <c r="EPZ6597" s="67"/>
      <c r="EQA6597" s="67"/>
      <c r="EQB6597" s="67"/>
      <c r="EQC6597" s="67"/>
      <c r="EQD6597" s="67"/>
      <c r="EQE6597" s="67"/>
      <c r="EQF6597" s="67"/>
      <c r="EQG6597" s="67"/>
      <c r="EQH6597" s="67"/>
      <c r="EQI6597" s="67"/>
      <c r="EQJ6597" s="67"/>
      <c r="EQK6597" s="67"/>
      <c r="EQL6597" s="67"/>
      <c r="EQM6597" s="67"/>
      <c r="EQN6597" s="67"/>
      <c r="EQO6597" s="67"/>
      <c r="EQP6597" s="67"/>
      <c r="EQQ6597" s="67"/>
      <c r="EQR6597" s="67"/>
      <c r="EQS6597" s="67"/>
      <c r="EQT6597" s="67"/>
      <c r="EQU6597" s="67"/>
      <c r="EQV6597" s="67"/>
      <c r="EQW6597" s="67"/>
      <c r="EQX6597" s="67"/>
      <c r="EQY6597" s="67"/>
      <c r="EQZ6597" s="67"/>
      <c r="ERA6597" s="67"/>
      <c r="ERB6597" s="67"/>
      <c r="ERC6597" s="67"/>
      <c r="ERD6597" s="67"/>
      <c r="ERE6597" s="67"/>
      <c r="ERF6597" s="67"/>
      <c r="ERG6597" s="67"/>
      <c r="ERH6597" s="67"/>
      <c r="ERI6597" s="67"/>
      <c r="ERJ6597" s="67"/>
      <c r="ERK6597" s="67"/>
      <c r="ERL6597" s="67"/>
      <c r="ERM6597" s="67"/>
      <c r="ERN6597" s="67"/>
      <c r="ERO6597" s="67"/>
      <c r="ERP6597" s="67"/>
      <c r="ERQ6597" s="67"/>
      <c r="ERR6597" s="67"/>
      <c r="ERS6597" s="67"/>
      <c r="ERT6597" s="67"/>
      <c r="ERU6597" s="67"/>
      <c r="ERV6597" s="67"/>
      <c r="ERW6597" s="67"/>
      <c r="ERX6597" s="67"/>
      <c r="ERY6597" s="67"/>
      <c r="ERZ6597" s="67"/>
      <c r="ESA6597" s="67"/>
      <c r="ESB6597" s="67"/>
      <c r="ESC6597" s="67"/>
      <c r="ESD6597" s="67"/>
      <c r="ESE6597" s="67"/>
      <c r="ESF6597" s="67"/>
      <c r="ESG6597" s="67"/>
      <c r="ESH6597" s="67"/>
      <c r="ESI6597" s="67"/>
      <c r="ESJ6597" s="67"/>
      <c r="ESK6597" s="67"/>
      <c r="ESL6597" s="67"/>
      <c r="ESM6597" s="67"/>
      <c r="ESN6597" s="67"/>
      <c r="ESO6597" s="67"/>
      <c r="ESP6597" s="67"/>
      <c r="ESQ6597" s="67"/>
      <c r="ESR6597" s="67"/>
      <c r="ESS6597" s="67"/>
      <c r="EST6597" s="67"/>
      <c r="ESU6597" s="67"/>
      <c r="ESV6597" s="67"/>
      <c r="ESW6597" s="67"/>
      <c r="ESX6597" s="67"/>
      <c r="ESY6597" s="67"/>
      <c r="ESZ6597" s="67"/>
      <c r="ETA6597" s="67"/>
      <c r="ETB6597" s="67"/>
      <c r="ETC6597" s="67"/>
      <c r="ETD6597" s="67"/>
      <c r="ETE6597" s="67"/>
      <c r="ETF6597" s="67"/>
      <c r="ETG6597" s="67"/>
      <c r="ETH6597" s="67"/>
      <c r="ETI6597" s="67"/>
      <c r="ETJ6597" s="67"/>
      <c r="ETK6597" s="67"/>
      <c r="ETL6597" s="67"/>
      <c r="ETM6597" s="67"/>
      <c r="ETN6597" s="67"/>
      <c r="ETO6597" s="67"/>
      <c r="ETP6597" s="67"/>
      <c r="ETQ6597" s="67"/>
      <c r="ETR6597" s="67"/>
      <c r="ETS6597" s="67"/>
      <c r="ETT6597" s="67"/>
      <c r="ETU6597" s="67"/>
      <c r="ETV6597" s="67"/>
      <c r="ETW6597" s="67"/>
      <c r="ETX6597" s="67"/>
      <c r="ETY6597" s="67"/>
      <c r="ETZ6597" s="67"/>
      <c r="EUA6597" s="67"/>
      <c r="EUB6597" s="67"/>
      <c r="EUC6597" s="67"/>
      <c r="EUD6597" s="67"/>
      <c r="EUE6597" s="67"/>
      <c r="EUF6597" s="67"/>
      <c r="EUG6597" s="67"/>
      <c r="EUH6597" s="67"/>
      <c r="EUI6597" s="67"/>
      <c r="EUJ6597" s="67"/>
      <c r="EUK6597" s="67"/>
      <c r="EUL6597" s="67"/>
      <c r="EUM6597" s="67"/>
      <c r="EUN6597" s="67"/>
      <c r="EUO6597" s="67"/>
      <c r="EUP6597" s="67"/>
      <c r="EUQ6597" s="67"/>
      <c r="EUR6597" s="67"/>
      <c r="EUS6597" s="67"/>
      <c r="EUT6597" s="67"/>
      <c r="EUU6597" s="67"/>
      <c r="EUV6597" s="67"/>
      <c r="EUW6597" s="67"/>
      <c r="EUX6597" s="67"/>
      <c r="EUY6597" s="67"/>
      <c r="EUZ6597" s="67"/>
      <c r="EVA6597" s="67"/>
      <c r="EVB6597" s="67"/>
      <c r="EVC6597" s="67"/>
      <c r="EVD6597" s="67"/>
      <c r="EVE6597" s="67"/>
      <c r="EVF6597" s="67"/>
      <c r="EVG6597" s="67"/>
      <c r="EVH6597" s="67"/>
      <c r="EVI6597" s="67"/>
      <c r="EVJ6597" s="67"/>
      <c r="EVK6597" s="67"/>
      <c r="EVL6597" s="67"/>
      <c r="EVM6597" s="67"/>
      <c r="EVN6597" s="67"/>
      <c r="EVO6597" s="67"/>
      <c r="EVP6597" s="67"/>
      <c r="EVQ6597" s="67"/>
      <c r="EVR6597" s="67"/>
      <c r="EVS6597" s="67"/>
      <c r="EVT6597" s="67"/>
      <c r="EVU6597" s="67"/>
      <c r="EVV6597" s="67"/>
      <c r="EVW6597" s="67"/>
      <c r="EVX6597" s="67"/>
      <c r="EVY6597" s="67"/>
      <c r="EVZ6597" s="67"/>
      <c r="EWA6597" s="67"/>
      <c r="EWB6597" s="67"/>
      <c r="EWC6597" s="67"/>
      <c r="EWD6597" s="67"/>
      <c r="EWE6597" s="67"/>
      <c r="EWF6597" s="67"/>
      <c r="EWG6597" s="67"/>
      <c r="EWH6597" s="67"/>
      <c r="EWI6597" s="67"/>
      <c r="EWJ6597" s="67"/>
      <c r="EWK6597" s="67"/>
      <c r="EWL6597" s="67"/>
      <c r="EWM6597" s="67"/>
      <c r="EWN6597" s="67"/>
      <c r="EWO6597" s="67"/>
      <c r="EWP6597" s="67"/>
      <c r="EWQ6597" s="67"/>
      <c r="EWR6597" s="67"/>
      <c r="EWS6597" s="67"/>
      <c r="EWT6597" s="67"/>
      <c r="EWU6597" s="67"/>
      <c r="EWV6597" s="67"/>
      <c r="EWW6597" s="67"/>
      <c r="EWX6597" s="67"/>
      <c r="EWY6597" s="67"/>
      <c r="EWZ6597" s="67"/>
      <c r="EXA6597" s="67"/>
      <c r="EXB6597" s="67"/>
      <c r="EXC6597" s="67"/>
      <c r="EXD6597" s="67"/>
      <c r="EXE6597" s="67"/>
      <c r="EXF6597" s="67"/>
      <c r="EXG6597" s="67"/>
      <c r="EXH6597" s="67"/>
      <c r="EXI6597" s="67"/>
      <c r="EXJ6597" s="67"/>
      <c r="EXK6597" s="67"/>
      <c r="EXL6597" s="67"/>
      <c r="EXM6597" s="67"/>
      <c r="EXN6597" s="67"/>
      <c r="EXO6597" s="67"/>
      <c r="EXP6597" s="67"/>
      <c r="EXQ6597" s="67"/>
      <c r="EXR6597" s="67"/>
      <c r="EXS6597" s="67"/>
      <c r="EXT6597" s="67"/>
      <c r="EXU6597" s="67"/>
      <c r="EXV6597" s="67"/>
      <c r="EXW6597" s="67"/>
      <c r="EXX6597" s="67"/>
      <c r="EXY6597" s="67"/>
      <c r="EXZ6597" s="67"/>
      <c r="EYA6597" s="67"/>
      <c r="EYB6597" s="67"/>
      <c r="EYC6597" s="67"/>
      <c r="EYD6597" s="67"/>
      <c r="EYE6597" s="67"/>
      <c r="EYF6597" s="67"/>
      <c r="EYG6597" s="67"/>
      <c r="EYH6597" s="67"/>
      <c r="EYI6597" s="67"/>
      <c r="EYJ6597" s="67"/>
      <c r="EYK6597" s="67"/>
      <c r="EYL6597" s="67"/>
      <c r="EYM6597" s="67"/>
      <c r="EYN6597" s="67"/>
      <c r="EYO6597" s="67"/>
      <c r="EYP6597" s="67"/>
      <c r="EYQ6597" s="67"/>
      <c r="EYR6597" s="67"/>
      <c r="EYS6597" s="67"/>
      <c r="EYT6597" s="67"/>
      <c r="EYU6597" s="67"/>
      <c r="EYV6597" s="67"/>
      <c r="EYW6597" s="67"/>
      <c r="EYX6597" s="67"/>
      <c r="EYY6597" s="67"/>
      <c r="EYZ6597" s="67"/>
      <c r="EZA6597" s="67"/>
      <c r="EZB6597" s="67"/>
      <c r="EZC6597" s="67"/>
      <c r="EZD6597" s="67"/>
      <c r="EZE6597" s="67"/>
      <c r="EZF6597" s="67"/>
      <c r="EZG6597" s="67"/>
      <c r="EZH6597" s="67"/>
      <c r="EZI6597" s="67"/>
      <c r="EZJ6597" s="67"/>
      <c r="EZK6597" s="67"/>
      <c r="EZL6597" s="67"/>
      <c r="EZM6597" s="67"/>
      <c r="EZN6597" s="67"/>
      <c r="EZO6597" s="67"/>
      <c r="EZP6597" s="67"/>
      <c r="EZQ6597" s="67"/>
      <c r="EZR6597" s="67"/>
      <c r="EZS6597" s="67"/>
      <c r="EZT6597" s="67"/>
      <c r="EZU6597" s="67"/>
      <c r="EZV6597" s="67"/>
      <c r="EZW6597" s="67"/>
      <c r="EZX6597" s="67"/>
      <c r="EZY6597" s="67"/>
      <c r="EZZ6597" s="67"/>
      <c r="FAA6597" s="67"/>
      <c r="FAB6597" s="67"/>
      <c r="FAC6597" s="67"/>
      <c r="FAD6597" s="67"/>
      <c r="FAE6597" s="67"/>
      <c r="FAF6597" s="67"/>
      <c r="FAG6597" s="67"/>
      <c r="FAH6597" s="67"/>
      <c r="FAI6597" s="67"/>
      <c r="FAJ6597" s="67"/>
      <c r="FAK6597" s="67"/>
      <c r="FAL6597" s="67"/>
      <c r="FAM6597" s="67"/>
      <c r="FAN6597" s="67"/>
      <c r="FAO6597" s="67"/>
      <c r="FAP6597" s="67"/>
      <c r="FAQ6597" s="67"/>
      <c r="FAR6597" s="67"/>
      <c r="FAS6597" s="67"/>
      <c r="FAT6597" s="67"/>
      <c r="FAU6597" s="67"/>
      <c r="FAV6597" s="67"/>
      <c r="FAW6597" s="67"/>
      <c r="FAX6597" s="67"/>
      <c r="FAY6597" s="67"/>
      <c r="FAZ6597" s="67"/>
      <c r="FBA6597" s="67"/>
      <c r="FBB6597" s="67"/>
      <c r="FBC6597" s="67"/>
      <c r="FBD6597" s="67"/>
      <c r="FBE6597" s="67"/>
      <c r="FBF6597" s="67"/>
      <c r="FBG6597" s="67"/>
      <c r="FBH6597" s="67"/>
      <c r="FBI6597" s="67"/>
      <c r="FBJ6597" s="67"/>
      <c r="FBK6597" s="67"/>
      <c r="FBL6597" s="67"/>
      <c r="FBM6597" s="67"/>
      <c r="FBN6597" s="67"/>
      <c r="FBO6597" s="67"/>
      <c r="FBP6597" s="67"/>
      <c r="FBQ6597" s="67"/>
      <c r="FBR6597" s="67"/>
      <c r="FBS6597" s="67"/>
      <c r="FBT6597" s="67"/>
      <c r="FBU6597" s="67"/>
      <c r="FBV6597" s="67"/>
      <c r="FBW6597" s="67"/>
      <c r="FBX6597" s="67"/>
      <c r="FBY6597" s="67"/>
      <c r="FBZ6597" s="67"/>
      <c r="FCA6597" s="67"/>
      <c r="FCB6597" s="67"/>
      <c r="FCC6597" s="67"/>
      <c r="FCD6597" s="67"/>
      <c r="FCE6597" s="67"/>
      <c r="FCF6597" s="67"/>
      <c r="FCG6597" s="67"/>
      <c r="FCH6597" s="67"/>
      <c r="FCI6597" s="67"/>
      <c r="FCJ6597" s="67"/>
      <c r="FCK6597" s="67"/>
      <c r="FCL6597" s="67"/>
      <c r="FCM6597" s="67"/>
      <c r="FCN6597" s="67"/>
      <c r="FCO6597" s="67"/>
      <c r="FCP6597" s="67"/>
      <c r="FCQ6597" s="67"/>
      <c r="FCR6597" s="67"/>
      <c r="FCS6597" s="67"/>
      <c r="FCT6597" s="67"/>
      <c r="FCU6597" s="67"/>
      <c r="FCV6597" s="67"/>
      <c r="FCW6597" s="67"/>
      <c r="FCX6597" s="67"/>
      <c r="FCY6597" s="67"/>
      <c r="FCZ6597" s="67"/>
      <c r="FDA6597" s="67"/>
      <c r="FDB6597" s="67"/>
      <c r="FDC6597" s="67"/>
      <c r="FDD6597" s="67"/>
      <c r="FDE6597" s="67"/>
      <c r="FDF6597" s="67"/>
      <c r="FDG6597" s="67"/>
      <c r="FDH6597" s="67"/>
      <c r="FDI6597" s="67"/>
      <c r="FDJ6597" s="67"/>
      <c r="FDK6597" s="67"/>
      <c r="FDL6597" s="67"/>
      <c r="FDM6597" s="67"/>
      <c r="FDN6597" s="67"/>
      <c r="FDO6597" s="67"/>
      <c r="FDP6597" s="67"/>
      <c r="FDQ6597" s="67"/>
      <c r="FDR6597" s="67"/>
      <c r="FDS6597" s="67"/>
      <c r="FDT6597" s="67"/>
      <c r="FDU6597" s="67"/>
      <c r="FDV6597" s="67"/>
      <c r="FDW6597" s="67"/>
      <c r="FDX6597" s="67"/>
      <c r="FDY6597" s="67"/>
      <c r="FDZ6597" s="67"/>
      <c r="FEA6597" s="67"/>
      <c r="FEB6597" s="67"/>
      <c r="FEC6597" s="67"/>
      <c r="FED6597" s="67"/>
      <c r="FEE6597" s="67"/>
      <c r="FEF6597" s="67"/>
      <c r="FEG6597" s="67"/>
      <c r="FEH6597" s="67"/>
      <c r="FEI6597" s="67"/>
      <c r="FEJ6597" s="67"/>
      <c r="FEK6597" s="67"/>
      <c r="FEL6597" s="67"/>
      <c r="FEM6597" s="67"/>
      <c r="FEN6597" s="67"/>
      <c r="FEO6597" s="67"/>
      <c r="FEP6597" s="67"/>
      <c r="FEQ6597" s="67"/>
      <c r="FER6597" s="67"/>
      <c r="FES6597" s="67"/>
      <c r="FET6597" s="67"/>
      <c r="FEU6597" s="67"/>
      <c r="FEV6597" s="67"/>
      <c r="FEW6597" s="67"/>
      <c r="FEX6597" s="67"/>
      <c r="FEY6597" s="67"/>
      <c r="FEZ6597" s="67"/>
      <c r="FFA6597" s="67"/>
      <c r="FFB6597" s="67"/>
      <c r="FFC6597" s="67"/>
      <c r="FFD6597" s="67"/>
      <c r="FFE6597" s="67"/>
      <c r="FFF6597" s="67"/>
      <c r="FFG6597" s="67"/>
      <c r="FFH6597" s="67"/>
      <c r="FFI6597" s="67"/>
      <c r="FFJ6597" s="67"/>
      <c r="FFK6597" s="67"/>
      <c r="FFL6597" s="67"/>
      <c r="FFM6597" s="67"/>
      <c r="FFN6597" s="67"/>
      <c r="FFO6597" s="67"/>
      <c r="FFP6597" s="67"/>
      <c r="FFQ6597" s="67"/>
      <c r="FFR6597" s="67"/>
      <c r="FFS6597" s="67"/>
      <c r="FFT6597" s="67"/>
      <c r="FFU6597" s="67"/>
      <c r="FFV6597" s="67"/>
      <c r="FFW6597" s="67"/>
      <c r="FFX6597" s="67"/>
      <c r="FFY6597" s="67"/>
      <c r="FFZ6597" s="67"/>
      <c r="FGA6597" s="67"/>
      <c r="FGB6597" s="67"/>
      <c r="FGC6597" s="67"/>
      <c r="FGD6597" s="67"/>
      <c r="FGE6597" s="67"/>
      <c r="FGF6597" s="67"/>
      <c r="FGG6597" s="67"/>
      <c r="FGH6597" s="67"/>
      <c r="FGI6597" s="67"/>
      <c r="FGJ6597" s="67"/>
      <c r="FGK6597" s="67"/>
      <c r="FGL6597" s="67"/>
      <c r="FGM6597" s="67"/>
      <c r="FGN6597" s="67"/>
      <c r="FGO6597" s="67"/>
      <c r="FGP6597" s="67"/>
      <c r="FGQ6597" s="67"/>
      <c r="FGR6597" s="67"/>
      <c r="FGS6597" s="67"/>
      <c r="FGT6597" s="67"/>
      <c r="FGU6597" s="67"/>
      <c r="FGV6597" s="67"/>
      <c r="FGW6597" s="67"/>
      <c r="FGX6597" s="67"/>
      <c r="FGY6597" s="67"/>
      <c r="FGZ6597" s="67"/>
      <c r="FHA6597" s="67"/>
      <c r="FHB6597" s="67"/>
      <c r="FHC6597" s="67"/>
      <c r="FHD6597" s="67"/>
      <c r="FHE6597" s="67"/>
      <c r="FHF6597" s="67"/>
      <c r="FHG6597" s="67"/>
      <c r="FHH6597" s="67"/>
      <c r="FHI6597" s="67"/>
      <c r="FHJ6597" s="67"/>
      <c r="FHK6597" s="67"/>
      <c r="FHL6597" s="67"/>
      <c r="FHM6597" s="67"/>
      <c r="FHN6597" s="67"/>
      <c r="FHO6597" s="67"/>
      <c r="FHP6597" s="67"/>
      <c r="FHQ6597" s="67"/>
      <c r="FHR6597" s="67"/>
      <c r="FHS6597" s="67"/>
      <c r="FHT6597" s="67"/>
      <c r="FHU6597" s="67"/>
      <c r="FHV6597" s="67"/>
      <c r="FHW6597" s="67"/>
      <c r="FHX6597" s="67"/>
      <c r="FHY6597" s="67"/>
      <c r="FHZ6597" s="67"/>
      <c r="FIA6597" s="67"/>
      <c r="FIB6597" s="67"/>
      <c r="FIC6597" s="67"/>
      <c r="FID6597" s="67"/>
      <c r="FIE6597" s="67"/>
      <c r="FIF6597" s="67"/>
      <c r="FIG6597" s="67"/>
      <c r="FIH6597" s="67"/>
      <c r="FII6597" s="67"/>
      <c r="FIJ6597" s="67"/>
      <c r="FIK6597" s="67"/>
      <c r="FIL6597" s="67"/>
      <c r="FIM6597" s="67"/>
      <c r="FIN6597" s="67"/>
      <c r="FIO6597" s="67"/>
      <c r="FIP6597" s="67"/>
      <c r="FIQ6597" s="67"/>
      <c r="FIR6597" s="67"/>
      <c r="FIS6597" s="67"/>
      <c r="FIT6597" s="67"/>
      <c r="FIU6597" s="67"/>
      <c r="FIV6597" s="67"/>
      <c r="FIW6597" s="67"/>
      <c r="FIX6597" s="67"/>
      <c r="FIY6597" s="67"/>
      <c r="FIZ6597" s="67"/>
      <c r="FJA6597" s="67"/>
      <c r="FJB6597" s="67"/>
      <c r="FJC6597" s="67"/>
      <c r="FJD6597" s="67"/>
      <c r="FJE6597" s="67"/>
      <c r="FJF6597" s="67"/>
      <c r="FJG6597" s="67"/>
      <c r="FJH6597" s="67"/>
      <c r="FJI6597" s="67"/>
      <c r="FJJ6597" s="67"/>
      <c r="FJK6597" s="67"/>
      <c r="FJL6597" s="67"/>
      <c r="FJM6597" s="67"/>
      <c r="FJN6597" s="67"/>
      <c r="FJO6597" s="67"/>
      <c r="FJP6597" s="67"/>
      <c r="FJQ6597" s="67"/>
      <c r="FJR6597" s="67"/>
      <c r="FJS6597" s="67"/>
      <c r="FJT6597" s="67"/>
      <c r="FJU6597" s="67"/>
      <c r="FJV6597" s="67"/>
      <c r="FJW6597" s="67"/>
      <c r="FJX6597" s="67"/>
      <c r="FJY6597" s="67"/>
      <c r="FJZ6597" s="67"/>
      <c r="FKA6597" s="67"/>
      <c r="FKB6597" s="67"/>
      <c r="FKC6597" s="67"/>
      <c r="FKD6597" s="67"/>
      <c r="FKE6597" s="67"/>
      <c r="FKF6597" s="67"/>
      <c r="FKG6597" s="67"/>
      <c r="FKH6597" s="67"/>
      <c r="FKI6597" s="67"/>
      <c r="FKJ6597" s="67"/>
      <c r="FKK6597" s="67"/>
      <c r="FKL6597" s="67"/>
      <c r="FKM6597" s="67"/>
      <c r="FKN6597" s="67"/>
      <c r="FKO6597" s="67"/>
      <c r="FKP6597" s="67"/>
      <c r="FKQ6597" s="67"/>
      <c r="FKR6597" s="67"/>
      <c r="FKS6597" s="67"/>
      <c r="FKT6597" s="67"/>
      <c r="FKU6597" s="67"/>
      <c r="FKV6597" s="67"/>
      <c r="FKW6597" s="67"/>
      <c r="FKX6597" s="67"/>
      <c r="FKY6597" s="67"/>
      <c r="FKZ6597" s="67"/>
      <c r="FLA6597" s="67"/>
      <c r="FLB6597" s="67"/>
      <c r="FLC6597" s="67"/>
      <c r="FLD6597" s="67"/>
      <c r="FLE6597" s="67"/>
      <c r="FLF6597" s="67"/>
      <c r="FLG6597" s="67"/>
      <c r="FLH6597" s="67"/>
      <c r="FLI6597" s="67"/>
      <c r="FLJ6597" s="67"/>
      <c r="FLK6597" s="67"/>
      <c r="FLL6597" s="67"/>
      <c r="FLM6597" s="67"/>
      <c r="FLN6597" s="67"/>
      <c r="FLO6597" s="67"/>
      <c r="FLP6597" s="67"/>
      <c r="FLQ6597" s="67"/>
      <c r="FLR6597" s="67"/>
      <c r="FLS6597" s="67"/>
      <c r="FLT6597" s="67"/>
      <c r="FLU6597" s="67"/>
      <c r="FLV6597" s="67"/>
      <c r="FLW6597" s="67"/>
      <c r="FLX6597" s="67"/>
      <c r="FLY6597" s="67"/>
      <c r="FLZ6597" s="67"/>
      <c r="FMA6597" s="67"/>
      <c r="FMB6597" s="67"/>
      <c r="FMC6597" s="67"/>
      <c r="FMD6597" s="67"/>
      <c r="FME6597" s="67"/>
      <c r="FMF6597" s="67"/>
      <c r="FMG6597" s="67"/>
      <c r="FMH6597" s="67"/>
      <c r="FMI6597" s="67"/>
      <c r="FMJ6597" s="67"/>
      <c r="FMK6597" s="67"/>
      <c r="FML6597" s="67"/>
      <c r="FMM6597" s="67"/>
      <c r="FMN6597" s="67"/>
      <c r="FMO6597" s="67"/>
      <c r="FMP6597" s="67"/>
      <c r="FMQ6597" s="67"/>
      <c r="FMR6597" s="67"/>
      <c r="FMS6597" s="67"/>
      <c r="FMT6597" s="67"/>
      <c r="FMU6597" s="67"/>
      <c r="FMV6597" s="67"/>
      <c r="FMW6597" s="67"/>
      <c r="FMX6597" s="67"/>
      <c r="FMY6597" s="67"/>
      <c r="FMZ6597" s="67"/>
      <c r="FNA6597" s="67"/>
      <c r="FNB6597" s="67"/>
      <c r="FNC6597" s="67"/>
      <c r="FND6597" s="67"/>
      <c r="FNE6597" s="67"/>
      <c r="FNF6597" s="67"/>
      <c r="FNG6597" s="67"/>
      <c r="FNH6597" s="67"/>
      <c r="FNI6597" s="67"/>
      <c r="FNJ6597" s="67"/>
      <c r="FNK6597" s="67"/>
      <c r="FNL6597" s="67"/>
      <c r="FNM6597" s="67"/>
      <c r="FNN6597" s="67"/>
      <c r="FNO6597" s="67"/>
      <c r="FNP6597" s="67"/>
      <c r="FNQ6597" s="67"/>
      <c r="FNR6597" s="67"/>
      <c r="FNS6597" s="67"/>
      <c r="FNT6597" s="67"/>
      <c r="FNU6597" s="67"/>
      <c r="FNV6597" s="67"/>
      <c r="FNW6597" s="67"/>
      <c r="FNX6597" s="67"/>
      <c r="FNY6597" s="67"/>
      <c r="FNZ6597" s="67"/>
      <c r="FOA6597" s="67"/>
      <c r="FOB6597" s="67"/>
      <c r="FOC6597" s="67"/>
      <c r="FOD6597" s="67"/>
      <c r="FOE6597" s="67"/>
      <c r="FOF6597" s="67"/>
      <c r="FOG6597" s="67"/>
      <c r="FOH6597" s="67"/>
      <c r="FOI6597" s="67"/>
      <c r="FOJ6597" s="67"/>
      <c r="FOK6597" s="67"/>
      <c r="FOL6597" s="67"/>
      <c r="FOM6597" s="67"/>
      <c r="FON6597" s="67"/>
      <c r="FOO6597" s="67"/>
      <c r="FOP6597" s="67"/>
      <c r="FOQ6597" s="67"/>
      <c r="FOR6597" s="67"/>
      <c r="FOS6597" s="67"/>
      <c r="FOT6597" s="67"/>
      <c r="FOU6597" s="67"/>
      <c r="FOV6597" s="67"/>
      <c r="FOW6597" s="67"/>
      <c r="FOX6597" s="67"/>
      <c r="FOY6597" s="67"/>
      <c r="FOZ6597" s="67"/>
      <c r="FPA6597" s="67"/>
      <c r="FPB6597" s="67"/>
      <c r="FPC6597" s="67"/>
      <c r="FPD6597" s="67"/>
      <c r="FPE6597" s="67"/>
      <c r="FPF6597" s="67"/>
      <c r="FPG6597" s="67"/>
      <c r="FPH6597" s="67"/>
      <c r="FPI6597" s="67"/>
      <c r="FPJ6597" s="67"/>
      <c r="FPK6597" s="67"/>
      <c r="FPL6597" s="67"/>
      <c r="FPM6597" s="67"/>
      <c r="FPN6597" s="67"/>
      <c r="FPO6597" s="67"/>
      <c r="FPP6597" s="67"/>
      <c r="FPQ6597" s="67"/>
      <c r="FPR6597" s="67"/>
      <c r="FPS6597" s="67"/>
      <c r="FPT6597" s="67"/>
      <c r="FPU6597" s="67"/>
      <c r="FPV6597" s="67"/>
      <c r="FPW6597" s="67"/>
      <c r="FPX6597" s="67"/>
      <c r="FPY6597" s="67"/>
      <c r="FPZ6597" s="67"/>
      <c r="FQA6597" s="67"/>
      <c r="FQB6597" s="67"/>
      <c r="FQC6597" s="67"/>
      <c r="FQD6597" s="67"/>
      <c r="FQE6597" s="67"/>
      <c r="FQF6597" s="67"/>
      <c r="FQG6597" s="67"/>
      <c r="FQH6597" s="67"/>
      <c r="FQI6597" s="67"/>
      <c r="FQJ6597" s="67"/>
      <c r="FQK6597" s="67"/>
      <c r="FQL6597" s="67"/>
      <c r="FQM6597" s="67"/>
      <c r="FQN6597" s="67"/>
      <c r="FQO6597" s="67"/>
      <c r="FQP6597" s="67"/>
      <c r="FQQ6597" s="67"/>
      <c r="FQR6597" s="67"/>
      <c r="FQS6597" s="67"/>
      <c r="FQT6597" s="67"/>
      <c r="FQU6597" s="67"/>
      <c r="FQV6597" s="67"/>
      <c r="FQW6597" s="67"/>
      <c r="FQX6597" s="67"/>
      <c r="FQY6597" s="67"/>
      <c r="FQZ6597" s="67"/>
      <c r="FRA6597" s="67"/>
      <c r="FRB6597" s="67"/>
      <c r="FRC6597" s="67"/>
      <c r="FRD6597" s="67"/>
      <c r="FRE6597" s="67"/>
      <c r="FRF6597" s="67"/>
      <c r="FRG6597" s="67"/>
      <c r="FRH6597" s="67"/>
      <c r="FRI6597" s="67"/>
      <c r="FRJ6597" s="67"/>
      <c r="FRK6597" s="67"/>
      <c r="FRL6597" s="67"/>
      <c r="FRM6597" s="67"/>
      <c r="FRN6597" s="67"/>
      <c r="FRO6597" s="67"/>
      <c r="FRP6597" s="67"/>
      <c r="FRQ6597" s="67"/>
      <c r="FRR6597" s="67"/>
      <c r="FRS6597" s="67"/>
      <c r="FRT6597" s="67"/>
      <c r="FRU6597" s="67"/>
      <c r="FRV6597" s="67"/>
      <c r="FRW6597" s="67"/>
      <c r="FRX6597" s="67"/>
      <c r="FRY6597" s="67"/>
      <c r="FRZ6597" s="67"/>
      <c r="FSA6597" s="67"/>
      <c r="FSB6597" s="67"/>
      <c r="FSC6597" s="67"/>
      <c r="FSD6597" s="67"/>
      <c r="FSE6597" s="67"/>
      <c r="FSF6597" s="67"/>
      <c r="FSG6597" s="67"/>
      <c r="FSH6597" s="67"/>
      <c r="FSI6597" s="67"/>
      <c r="FSJ6597" s="67"/>
      <c r="FSK6597" s="67"/>
      <c r="FSL6597" s="67"/>
      <c r="FSM6597" s="67"/>
      <c r="FSN6597" s="67"/>
      <c r="FSO6597" s="67"/>
      <c r="FSP6597" s="67"/>
      <c r="FSQ6597" s="67"/>
      <c r="FSR6597" s="67"/>
      <c r="FSS6597" s="67"/>
      <c r="FST6597" s="67"/>
      <c r="FSU6597" s="67"/>
      <c r="FSV6597" s="67"/>
      <c r="FSW6597" s="67"/>
      <c r="FSX6597" s="67"/>
      <c r="FSY6597" s="67"/>
      <c r="FSZ6597" s="67"/>
      <c r="FTA6597" s="67"/>
      <c r="FTB6597" s="67"/>
      <c r="FTC6597" s="67"/>
      <c r="FTD6597" s="67"/>
      <c r="FTE6597" s="67"/>
      <c r="FTF6597" s="67"/>
      <c r="FTG6597" s="67"/>
      <c r="FTH6597" s="67"/>
      <c r="FTI6597" s="67"/>
      <c r="FTJ6597" s="67"/>
      <c r="FTK6597" s="67"/>
      <c r="FTL6597" s="67"/>
      <c r="FTM6597" s="67"/>
      <c r="FTN6597" s="67"/>
      <c r="FTO6597" s="67"/>
      <c r="FTP6597" s="67"/>
      <c r="FTQ6597" s="67"/>
      <c r="FTR6597" s="67"/>
      <c r="FTS6597" s="67"/>
      <c r="FTT6597" s="67"/>
      <c r="FTU6597" s="67"/>
      <c r="FTV6597" s="67"/>
      <c r="FTW6597" s="67"/>
      <c r="FTX6597" s="67"/>
      <c r="FTY6597" s="67"/>
      <c r="FTZ6597" s="67"/>
      <c r="FUA6597" s="67"/>
      <c r="FUB6597" s="67"/>
      <c r="FUC6597" s="67"/>
      <c r="FUD6597" s="67"/>
      <c r="FUE6597" s="67"/>
      <c r="FUF6597" s="67"/>
      <c r="FUG6597" s="67"/>
      <c r="FUH6597" s="67"/>
      <c r="FUI6597" s="67"/>
      <c r="FUJ6597" s="67"/>
      <c r="FUK6597" s="67"/>
      <c r="FUL6597" s="67"/>
      <c r="FUM6597" s="67"/>
      <c r="FUN6597" s="67"/>
      <c r="FUO6597" s="67"/>
      <c r="FUP6597" s="67"/>
      <c r="FUQ6597" s="67"/>
      <c r="FUR6597" s="67"/>
      <c r="FUS6597" s="67"/>
      <c r="FUT6597" s="67"/>
      <c r="FUU6597" s="67"/>
      <c r="FUV6597" s="67"/>
      <c r="FUW6597" s="67"/>
      <c r="FUX6597" s="67"/>
      <c r="FUY6597" s="67"/>
      <c r="FUZ6597" s="67"/>
      <c r="FVA6597" s="67"/>
      <c r="FVB6597" s="67"/>
      <c r="FVC6597" s="67"/>
      <c r="FVD6597" s="67"/>
      <c r="FVE6597" s="67"/>
      <c r="FVF6597" s="67"/>
      <c r="FVG6597" s="67"/>
      <c r="FVH6597" s="67"/>
      <c r="FVI6597" s="67"/>
      <c r="FVJ6597" s="67"/>
      <c r="FVK6597" s="67"/>
      <c r="FVL6597" s="67"/>
      <c r="FVM6597" s="67"/>
      <c r="FVN6597" s="67"/>
      <c r="FVO6597" s="67"/>
      <c r="FVP6597" s="67"/>
      <c r="FVQ6597" s="67"/>
      <c r="FVR6597" s="67"/>
      <c r="FVS6597" s="67"/>
      <c r="FVT6597" s="67"/>
      <c r="FVU6597" s="67"/>
      <c r="FVV6597" s="67"/>
      <c r="FVW6597" s="67"/>
      <c r="FVX6597" s="67"/>
      <c r="FVY6597" s="67"/>
      <c r="FVZ6597" s="67"/>
      <c r="FWA6597" s="67"/>
      <c r="FWB6597" s="67"/>
      <c r="FWC6597" s="67"/>
      <c r="FWD6597" s="67"/>
      <c r="FWE6597" s="67"/>
      <c r="FWF6597" s="67"/>
      <c r="FWG6597" s="67"/>
      <c r="FWH6597" s="67"/>
      <c r="FWI6597" s="67"/>
      <c r="FWJ6597" s="67"/>
      <c r="FWK6597" s="67"/>
      <c r="FWL6597" s="67"/>
      <c r="FWM6597" s="67"/>
      <c r="FWN6597" s="67"/>
      <c r="FWO6597" s="67"/>
      <c r="FWP6597" s="67"/>
      <c r="FWQ6597" s="67"/>
      <c r="FWR6597" s="67"/>
      <c r="FWS6597" s="67"/>
      <c r="FWT6597" s="67"/>
      <c r="FWU6597" s="67"/>
      <c r="FWV6597" s="67"/>
      <c r="FWW6597" s="67"/>
      <c r="FWX6597" s="67"/>
      <c r="FWY6597" s="67"/>
      <c r="FWZ6597" s="67"/>
      <c r="FXA6597" s="67"/>
      <c r="FXB6597" s="67"/>
      <c r="FXC6597" s="67"/>
      <c r="FXD6597" s="67"/>
      <c r="FXE6597" s="67"/>
      <c r="FXF6597" s="67"/>
      <c r="FXG6597" s="67"/>
      <c r="FXH6597" s="67"/>
      <c r="FXI6597" s="67"/>
      <c r="FXJ6597" s="67"/>
      <c r="FXK6597" s="67"/>
      <c r="FXL6597" s="67"/>
      <c r="FXM6597" s="67"/>
      <c r="FXN6597" s="67"/>
      <c r="FXO6597" s="67"/>
      <c r="FXP6597" s="67"/>
      <c r="FXQ6597" s="67"/>
      <c r="FXR6597" s="67"/>
      <c r="FXS6597" s="67"/>
      <c r="FXT6597" s="67"/>
      <c r="FXU6597" s="67"/>
      <c r="FXV6597" s="67"/>
      <c r="FXW6597" s="67"/>
      <c r="FXX6597" s="67"/>
      <c r="FXY6597" s="67"/>
      <c r="FXZ6597" s="67"/>
      <c r="FYA6597" s="67"/>
      <c r="FYB6597" s="67"/>
      <c r="FYC6597" s="67"/>
      <c r="FYD6597" s="67"/>
      <c r="FYE6597" s="67"/>
      <c r="FYF6597" s="67"/>
      <c r="FYG6597" s="67"/>
      <c r="FYH6597" s="67"/>
      <c r="FYI6597" s="67"/>
      <c r="FYJ6597" s="67"/>
      <c r="FYK6597" s="67"/>
      <c r="FYL6597" s="67"/>
      <c r="FYM6597" s="67"/>
      <c r="FYN6597" s="67"/>
      <c r="FYO6597" s="67"/>
      <c r="FYP6597" s="67"/>
      <c r="FYQ6597" s="67"/>
      <c r="FYR6597" s="67"/>
      <c r="FYS6597" s="67"/>
      <c r="FYT6597" s="67"/>
      <c r="FYU6597" s="67"/>
      <c r="FYV6597" s="67"/>
      <c r="FYW6597" s="67"/>
      <c r="FYX6597" s="67"/>
      <c r="FYY6597" s="67"/>
      <c r="FYZ6597" s="67"/>
      <c r="FZA6597" s="67"/>
      <c r="FZB6597" s="67"/>
      <c r="FZC6597" s="67"/>
      <c r="FZD6597" s="67"/>
      <c r="FZE6597" s="67"/>
      <c r="FZF6597" s="67"/>
      <c r="FZG6597" s="67"/>
      <c r="FZH6597" s="67"/>
      <c r="FZI6597" s="67"/>
      <c r="FZJ6597" s="67"/>
      <c r="FZK6597" s="67"/>
      <c r="FZL6597" s="67"/>
      <c r="FZM6597" s="67"/>
      <c r="FZN6597" s="67"/>
      <c r="FZO6597" s="67"/>
      <c r="FZP6597" s="67"/>
      <c r="FZQ6597" s="67"/>
      <c r="FZR6597" s="67"/>
      <c r="FZS6597" s="67"/>
      <c r="FZT6597" s="67"/>
      <c r="FZU6597" s="67"/>
      <c r="FZV6597" s="67"/>
      <c r="FZW6597" s="67"/>
      <c r="FZX6597" s="67"/>
      <c r="FZY6597" s="67"/>
      <c r="FZZ6597" s="67"/>
      <c r="GAA6597" s="67"/>
      <c r="GAB6597" s="67"/>
      <c r="GAC6597" s="67"/>
      <c r="GAD6597" s="67"/>
      <c r="GAE6597" s="67"/>
      <c r="GAF6597" s="67"/>
      <c r="GAG6597" s="67"/>
      <c r="GAH6597" s="67"/>
      <c r="GAI6597" s="67"/>
      <c r="GAJ6597" s="67"/>
      <c r="GAK6597" s="67"/>
      <c r="GAL6597" s="67"/>
      <c r="GAM6597" s="67"/>
      <c r="GAN6597" s="67"/>
      <c r="GAO6597" s="67"/>
      <c r="GAP6597" s="67"/>
      <c r="GAQ6597" s="67"/>
      <c r="GAR6597" s="67"/>
      <c r="GAS6597" s="67"/>
      <c r="GAT6597" s="67"/>
      <c r="GAU6597" s="67"/>
      <c r="GAV6597" s="67"/>
      <c r="GAW6597" s="67"/>
      <c r="GAX6597" s="67"/>
      <c r="GAY6597" s="67"/>
      <c r="GAZ6597" s="67"/>
      <c r="GBA6597" s="67"/>
      <c r="GBB6597" s="67"/>
      <c r="GBC6597" s="67"/>
      <c r="GBD6597" s="67"/>
      <c r="GBE6597" s="67"/>
      <c r="GBF6597" s="67"/>
      <c r="GBG6597" s="67"/>
      <c r="GBH6597" s="67"/>
      <c r="GBI6597" s="67"/>
      <c r="GBJ6597" s="67"/>
      <c r="GBK6597" s="67"/>
      <c r="GBL6597" s="67"/>
      <c r="GBM6597" s="67"/>
      <c r="GBN6597" s="67"/>
      <c r="GBO6597" s="67"/>
      <c r="GBP6597" s="67"/>
      <c r="GBQ6597" s="67"/>
      <c r="GBR6597" s="67"/>
      <c r="GBS6597" s="67"/>
      <c r="GBT6597" s="67"/>
      <c r="GBU6597" s="67"/>
      <c r="GBV6597" s="67"/>
      <c r="GBW6597" s="67"/>
      <c r="GBX6597" s="67"/>
      <c r="GBY6597" s="67"/>
      <c r="GBZ6597" s="67"/>
      <c r="GCA6597" s="67"/>
      <c r="GCB6597" s="67"/>
      <c r="GCC6597" s="67"/>
      <c r="GCD6597" s="67"/>
      <c r="GCE6597" s="67"/>
      <c r="GCF6597" s="67"/>
      <c r="GCG6597" s="67"/>
      <c r="GCH6597" s="67"/>
      <c r="GCI6597" s="67"/>
      <c r="GCJ6597" s="67"/>
      <c r="GCK6597" s="67"/>
      <c r="GCL6597" s="67"/>
      <c r="GCM6597" s="67"/>
      <c r="GCN6597" s="67"/>
      <c r="GCO6597" s="67"/>
      <c r="GCP6597" s="67"/>
      <c r="GCQ6597" s="67"/>
      <c r="GCR6597" s="67"/>
      <c r="GCS6597" s="67"/>
      <c r="GCT6597" s="67"/>
      <c r="GCU6597" s="67"/>
      <c r="GCV6597" s="67"/>
      <c r="GCW6597" s="67"/>
      <c r="GCX6597" s="67"/>
      <c r="GCY6597" s="67"/>
      <c r="GCZ6597" s="67"/>
      <c r="GDA6597" s="67"/>
      <c r="GDB6597" s="67"/>
      <c r="GDC6597" s="67"/>
      <c r="GDD6597" s="67"/>
      <c r="GDE6597" s="67"/>
      <c r="GDF6597" s="67"/>
      <c r="GDG6597" s="67"/>
      <c r="GDH6597" s="67"/>
      <c r="GDI6597" s="67"/>
      <c r="GDJ6597" s="67"/>
      <c r="GDK6597" s="67"/>
      <c r="GDL6597" s="67"/>
      <c r="GDM6597" s="67"/>
      <c r="GDN6597" s="67"/>
      <c r="GDO6597" s="67"/>
      <c r="GDP6597" s="67"/>
      <c r="GDQ6597" s="67"/>
      <c r="GDR6597" s="67"/>
      <c r="GDS6597" s="67"/>
      <c r="GDT6597" s="67"/>
      <c r="GDU6597" s="67"/>
      <c r="GDV6597" s="67"/>
      <c r="GDW6597" s="67"/>
      <c r="GDX6597" s="67"/>
      <c r="GDY6597" s="67"/>
      <c r="GDZ6597" s="67"/>
      <c r="GEA6597" s="67"/>
      <c r="GEB6597" s="67"/>
      <c r="GEC6597" s="67"/>
      <c r="GED6597" s="67"/>
      <c r="GEE6597" s="67"/>
      <c r="GEF6597" s="67"/>
      <c r="GEG6597" s="67"/>
      <c r="GEH6597" s="67"/>
      <c r="GEI6597" s="67"/>
      <c r="GEJ6597" s="67"/>
      <c r="GEK6597" s="67"/>
      <c r="GEL6597" s="67"/>
      <c r="GEM6597" s="67"/>
      <c r="GEN6597" s="67"/>
      <c r="GEO6597" s="67"/>
      <c r="GEP6597" s="67"/>
      <c r="GEQ6597" s="67"/>
      <c r="GER6597" s="67"/>
      <c r="GES6597" s="67"/>
      <c r="GET6597" s="67"/>
      <c r="GEU6597" s="67"/>
      <c r="GEV6597" s="67"/>
      <c r="GEW6597" s="67"/>
      <c r="GEX6597" s="67"/>
      <c r="GEY6597" s="67"/>
      <c r="GEZ6597" s="67"/>
      <c r="GFA6597" s="67"/>
      <c r="GFB6597" s="67"/>
      <c r="GFC6597" s="67"/>
      <c r="GFD6597" s="67"/>
      <c r="GFE6597" s="67"/>
      <c r="GFF6597" s="67"/>
      <c r="GFG6597" s="67"/>
      <c r="GFH6597" s="67"/>
      <c r="GFI6597" s="67"/>
      <c r="GFJ6597" s="67"/>
      <c r="GFK6597" s="67"/>
      <c r="GFL6597" s="67"/>
      <c r="GFM6597" s="67"/>
      <c r="GFN6597" s="67"/>
      <c r="GFO6597" s="67"/>
      <c r="GFP6597" s="67"/>
      <c r="GFQ6597" s="67"/>
      <c r="GFR6597" s="67"/>
      <c r="GFS6597" s="67"/>
      <c r="GFT6597" s="67"/>
      <c r="GFU6597" s="67"/>
      <c r="GFV6597" s="67"/>
      <c r="GFW6597" s="67"/>
      <c r="GFX6597" s="67"/>
      <c r="GFY6597" s="67"/>
      <c r="GFZ6597" s="67"/>
      <c r="GGA6597" s="67"/>
      <c r="GGB6597" s="67"/>
      <c r="GGC6597" s="67"/>
      <c r="GGD6597" s="67"/>
      <c r="GGE6597" s="67"/>
      <c r="GGF6597" s="67"/>
      <c r="GGG6597" s="67"/>
      <c r="GGH6597" s="67"/>
      <c r="GGI6597" s="67"/>
      <c r="GGJ6597" s="67"/>
      <c r="GGK6597" s="67"/>
      <c r="GGL6597" s="67"/>
      <c r="GGM6597" s="67"/>
      <c r="GGN6597" s="67"/>
      <c r="GGO6597" s="67"/>
      <c r="GGP6597" s="67"/>
      <c r="GGQ6597" s="67"/>
      <c r="GGR6597" s="67"/>
      <c r="GGS6597" s="67"/>
      <c r="GGT6597" s="67"/>
      <c r="GGU6597" s="67"/>
      <c r="GGV6597" s="67"/>
      <c r="GGW6597" s="67"/>
      <c r="GGX6597" s="67"/>
      <c r="GGY6597" s="67"/>
      <c r="GGZ6597" s="67"/>
      <c r="GHA6597" s="67"/>
      <c r="GHB6597" s="67"/>
      <c r="GHC6597" s="67"/>
      <c r="GHD6597" s="67"/>
      <c r="GHE6597" s="67"/>
      <c r="GHF6597" s="67"/>
      <c r="GHG6597" s="67"/>
      <c r="GHH6597" s="67"/>
      <c r="GHI6597" s="67"/>
      <c r="GHJ6597" s="67"/>
      <c r="GHK6597" s="67"/>
      <c r="GHL6597" s="67"/>
      <c r="GHM6597" s="67"/>
      <c r="GHN6597" s="67"/>
      <c r="GHO6597" s="67"/>
      <c r="GHP6597" s="67"/>
      <c r="GHQ6597" s="67"/>
      <c r="GHR6597" s="67"/>
      <c r="GHS6597" s="67"/>
      <c r="GHT6597" s="67"/>
      <c r="GHU6597" s="67"/>
      <c r="GHV6597" s="67"/>
      <c r="GHW6597" s="67"/>
      <c r="GHX6597" s="67"/>
      <c r="GHY6597" s="67"/>
      <c r="GHZ6597" s="67"/>
      <c r="GIA6597" s="67"/>
      <c r="GIB6597" s="67"/>
      <c r="GIC6597" s="67"/>
      <c r="GID6597" s="67"/>
      <c r="GIE6597" s="67"/>
      <c r="GIF6597" s="67"/>
      <c r="GIG6597" s="67"/>
      <c r="GIH6597" s="67"/>
      <c r="GII6597" s="67"/>
      <c r="GIJ6597" s="67"/>
      <c r="GIK6597" s="67"/>
      <c r="GIL6597" s="67"/>
      <c r="GIM6597" s="67"/>
      <c r="GIN6597" s="67"/>
      <c r="GIO6597" s="67"/>
      <c r="GIP6597" s="67"/>
      <c r="GIQ6597" s="67"/>
      <c r="GIR6597" s="67"/>
      <c r="GIS6597" s="67"/>
      <c r="GIT6597" s="67"/>
      <c r="GIU6597" s="67"/>
      <c r="GIV6597" s="67"/>
      <c r="GIW6597" s="67"/>
      <c r="GIX6597" s="67"/>
      <c r="GIY6597" s="67"/>
      <c r="GIZ6597" s="67"/>
      <c r="GJA6597" s="67"/>
      <c r="GJB6597" s="67"/>
      <c r="GJC6597" s="67"/>
      <c r="GJD6597" s="67"/>
      <c r="GJE6597" s="67"/>
      <c r="GJF6597" s="67"/>
      <c r="GJG6597" s="67"/>
      <c r="GJH6597" s="67"/>
      <c r="GJI6597" s="67"/>
      <c r="GJJ6597" s="67"/>
      <c r="GJK6597" s="67"/>
      <c r="GJL6597" s="67"/>
      <c r="GJM6597" s="67"/>
      <c r="GJN6597" s="67"/>
      <c r="GJO6597" s="67"/>
      <c r="GJP6597" s="67"/>
      <c r="GJQ6597" s="67"/>
      <c r="GJR6597" s="67"/>
      <c r="GJS6597" s="67"/>
      <c r="GJT6597" s="67"/>
      <c r="GJU6597" s="67"/>
      <c r="GJV6597" s="67"/>
      <c r="GJW6597" s="67"/>
      <c r="GJX6597" s="67"/>
      <c r="GJY6597" s="67"/>
      <c r="GJZ6597" s="67"/>
      <c r="GKA6597" s="67"/>
      <c r="GKB6597" s="67"/>
      <c r="GKC6597" s="67"/>
      <c r="GKD6597" s="67"/>
      <c r="GKE6597" s="67"/>
      <c r="GKF6597" s="67"/>
      <c r="GKG6597" s="67"/>
      <c r="GKH6597" s="67"/>
      <c r="GKI6597" s="67"/>
      <c r="GKJ6597" s="67"/>
      <c r="GKK6597" s="67"/>
      <c r="GKL6597" s="67"/>
      <c r="GKM6597" s="67"/>
      <c r="GKN6597" s="67"/>
      <c r="GKO6597" s="67"/>
      <c r="GKP6597" s="67"/>
      <c r="GKQ6597" s="67"/>
      <c r="GKR6597" s="67"/>
      <c r="GKS6597" s="67"/>
      <c r="GKT6597" s="67"/>
      <c r="GKU6597" s="67"/>
      <c r="GKV6597" s="67"/>
      <c r="GKW6597" s="67"/>
      <c r="GKX6597" s="67"/>
      <c r="GKY6597" s="67"/>
      <c r="GKZ6597" s="67"/>
      <c r="GLA6597" s="67"/>
      <c r="GLB6597" s="67"/>
      <c r="GLC6597" s="67"/>
      <c r="GLD6597" s="67"/>
      <c r="GLE6597" s="67"/>
      <c r="GLF6597" s="67"/>
      <c r="GLG6597" s="67"/>
      <c r="GLH6597" s="67"/>
      <c r="GLI6597" s="67"/>
      <c r="GLJ6597" s="67"/>
      <c r="GLK6597" s="67"/>
      <c r="GLL6597" s="67"/>
      <c r="GLM6597" s="67"/>
      <c r="GLN6597" s="67"/>
      <c r="GLO6597" s="67"/>
      <c r="GLP6597" s="67"/>
      <c r="GLQ6597" s="67"/>
      <c r="GLR6597" s="67"/>
      <c r="GLS6597" s="67"/>
      <c r="GLT6597" s="67"/>
      <c r="GLU6597" s="67"/>
      <c r="GLV6597" s="67"/>
      <c r="GLW6597" s="67"/>
      <c r="GLX6597" s="67"/>
      <c r="GLY6597" s="67"/>
      <c r="GLZ6597" s="67"/>
      <c r="GMA6597" s="67"/>
      <c r="GMB6597" s="67"/>
      <c r="GMC6597" s="67"/>
      <c r="GMD6597" s="67"/>
      <c r="GME6597" s="67"/>
      <c r="GMF6597" s="67"/>
      <c r="GMG6597" s="67"/>
      <c r="GMH6597" s="67"/>
      <c r="GMI6597" s="67"/>
      <c r="GMJ6597" s="67"/>
      <c r="GMK6597" s="67"/>
      <c r="GML6597" s="67"/>
      <c r="GMM6597" s="67"/>
      <c r="GMN6597" s="67"/>
      <c r="GMO6597" s="67"/>
      <c r="GMP6597" s="67"/>
      <c r="GMQ6597" s="67"/>
      <c r="GMR6597" s="67"/>
      <c r="GMS6597" s="67"/>
      <c r="GMT6597" s="67"/>
      <c r="GMU6597" s="67"/>
      <c r="GMV6597" s="67"/>
      <c r="GMW6597" s="67"/>
      <c r="GMX6597" s="67"/>
      <c r="GMY6597" s="67"/>
      <c r="GMZ6597" s="67"/>
      <c r="GNA6597" s="67"/>
      <c r="GNB6597" s="67"/>
      <c r="GNC6597" s="67"/>
      <c r="GND6597" s="67"/>
      <c r="GNE6597" s="67"/>
      <c r="GNF6597" s="67"/>
      <c r="GNG6597" s="67"/>
      <c r="GNH6597" s="67"/>
      <c r="GNI6597" s="67"/>
      <c r="GNJ6597" s="67"/>
      <c r="GNK6597" s="67"/>
      <c r="GNL6597" s="67"/>
      <c r="GNM6597" s="67"/>
      <c r="GNN6597" s="67"/>
      <c r="GNO6597" s="67"/>
      <c r="GNP6597" s="67"/>
      <c r="GNQ6597" s="67"/>
      <c r="GNR6597" s="67"/>
      <c r="GNS6597" s="67"/>
      <c r="GNT6597" s="67"/>
      <c r="GNU6597" s="67"/>
      <c r="GNV6597" s="67"/>
      <c r="GNW6597" s="67"/>
      <c r="GNX6597" s="67"/>
      <c r="GNY6597" s="67"/>
      <c r="GNZ6597" s="67"/>
      <c r="GOA6597" s="67"/>
      <c r="GOB6597" s="67"/>
      <c r="GOC6597" s="67"/>
      <c r="GOD6597" s="67"/>
      <c r="GOE6597" s="67"/>
      <c r="GOF6597" s="67"/>
      <c r="GOG6597" s="67"/>
      <c r="GOH6597" s="67"/>
      <c r="GOI6597" s="67"/>
      <c r="GOJ6597" s="67"/>
      <c r="GOK6597" s="67"/>
      <c r="GOL6597" s="67"/>
      <c r="GOM6597" s="67"/>
      <c r="GON6597" s="67"/>
      <c r="GOO6597" s="67"/>
      <c r="GOP6597" s="67"/>
      <c r="GOQ6597" s="67"/>
      <c r="GOR6597" s="67"/>
      <c r="GOS6597" s="67"/>
      <c r="GOT6597" s="67"/>
      <c r="GOU6597" s="67"/>
      <c r="GOV6597" s="67"/>
      <c r="GOW6597" s="67"/>
      <c r="GOX6597" s="67"/>
      <c r="GOY6597" s="67"/>
      <c r="GOZ6597" s="67"/>
      <c r="GPA6597" s="67"/>
      <c r="GPB6597" s="67"/>
      <c r="GPC6597" s="67"/>
      <c r="GPD6597" s="67"/>
      <c r="GPE6597" s="67"/>
      <c r="GPF6597" s="67"/>
      <c r="GPG6597" s="67"/>
      <c r="GPH6597" s="67"/>
      <c r="GPI6597" s="67"/>
      <c r="GPJ6597" s="67"/>
      <c r="GPK6597" s="67"/>
      <c r="GPL6597" s="67"/>
      <c r="GPM6597" s="67"/>
      <c r="GPN6597" s="67"/>
      <c r="GPO6597" s="67"/>
      <c r="GPP6597" s="67"/>
      <c r="GPQ6597" s="67"/>
      <c r="GPR6597" s="67"/>
      <c r="GPS6597" s="67"/>
      <c r="GPT6597" s="67"/>
      <c r="GPU6597" s="67"/>
      <c r="GPV6597" s="67"/>
      <c r="GPW6597" s="67"/>
      <c r="GPX6597" s="67"/>
      <c r="GPY6597" s="67"/>
      <c r="GPZ6597" s="67"/>
      <c r="GQA6597" s="67"/>
      <c r="GQB6597" s="67"/>
      <c r="GQC6597" s="67"/>
      <c r="GQD6597" s="67"/>
      <c r="GQE6597" s="67"/>
      <c r="GQF6597" s="67"/>
      <c r="GQG6597" s="67"/>
      <c r="GQH6597" s="67"/>
      <c r="GQI6597" s="67"/>
      <c r="GQJ6597" s="67"/>
      <c r="GQK6597" s="67"/>
      <c r="GQL6597" s="67"/>
      <c r="GQM6597" s="67"/>
      <c r="GQN6597" s="67"/>
      <c r="GQO6597" s="67"/>
      <c r="GQP6597" s="67"/>
      <c r="GQQ6597" s="67"/>
      <c r="GQR6597" s="67"/>
      <c r="GQS6597" s="67"/>
      <c r="GQT6597" s="67"/>
      <c r="GQU6597" s="67"/>
      <c r="GQV6597" s="67"/>
      <c r="GQW6597" s="67"/>
      <c r="GQX6597" s="67"/>
      <c r="GQY6597" s="67"/>
      <c r="GQZ6597" s="67"/>
      <c r="GRA6597" s="67"/>
      <c r="GRB6597" s="67"/>
      <c r="GRC6597" s="67"/>
      <c r="GRD6597" s="67"/>
      <c r="GRE6597" s="67"/>
      <c r="GRF6597" s="67"/>
      <c r="GRG6597" s="67"/>
      <c r="GRH6597" s="67"/>
      <c r="GRI6597" s="67"/>
      <c r="GRJ6597" s="67"/>
      <c r="GRK6597" s="67"/>
      <c r="GRL6597" s="67"/>
      <c r="GRM6597" s="67"/>
      <c r="GRN6597" s="67"/>
      <c r="GRO6597" s="67"/>
      <c r="GRP6597" s="67"/>
      <c r="GRQ6597" s="67"/>
      <c r="GRR6597" s="67"/>
      <c r="GRS6597" s="67"/>
      <c r="GRT6597" s="67"/>
      <c r="GRU6597" s="67"/>
      <c r="GRV6597" s="67"/>
      <c r="GRW6597" s="67"/>
      <c r="GRX6597" s="67"/>
      <c r="GRY6597" s="67"/>
      <c r="GRZ6597" s="67"/>
      <c r="GSA6597" s="67"/>
      <c r="GSB6597" s="67"/>
      <c r="GSC6597" s="67"/>
      <c r="GSD6597" s="67"/>
      <c r="GSE6597" s="67"/>
      <c r="GSF6597" s="67"/>
      <c r="GSG6597" s="67"/>
      <c r="GSH6597" s="67"/>
      <c r="GSI6597" s="67"/>
      <c r="GSJ6597" s="67"/>
      <c r="GSK6597" s="67"/>
      <c r="GSL6597" s="67"/>
      <c r="GSM6597" s="67"/>
      <c r="GSN6597" s="67"/>
      <c r="GSO6597" s="67"/>
      <c r="GSP6597" s="67"/>
      <c r="GSQ6597" s="67"/>
      <c r="GSR6597" s="67"/>
      <c r="GSS6597" s="67"/>
      <c r="GST6597" s="67"/>
      <c r="GSU6597" s="67"/>
      <c r="GSV6597" s="67"/>
      <c r="GSW6597" s="67"/>
      <c r="GSX6597" s="67"/>
      <c r="GSY6597" s="67"/>
      <c r="GSZ6597" s="67"/>
      <c r="GTA6597" s="67"/>
      <c r="GTB6597" s="67"/>
      <c r="GTC6597" s="67"/>
      <c r="GTD6597" s="67"/>
      <c r="GTE6597" s="67"/>
      <c r="GTF6597" s="67"/>
      <c r="GTG6597" s="67"/>
      <c r="GTH6597" s="67"/>
      <c r="GTI6597" s="67"/>
      <c r="GTJ6597" s="67"/>
      <c r="GTK6597" s="67"/>
      <c r="GTL6597" s="67"/>
      <c r="GTM6597" s="67"/>
      <c r="GTN6597" s="67"/>
      <c r="GTO6597" s="67"/>
      <c r="GTP6597" s="67"/>
      <c r="GTQ6597" s="67"/>
      <c r="GTR6597" s="67"/>
      <c r="GTS6597" s="67"/>
      <c r="GTT6597" s="67"/>
      <c r="GTU6597" s="67"/>
      <c r="GTV6597" s="67"/>
      <c r="GTW6597" s="67"/>
      <c r="GTX6597" s="67"/>
      <c r="GTY6597" s="67"/>
      <c r="GTZ6597" s="67"/>
      <c r="GUA6597" s="67"/>
      <c r="GUB6597" s="67"/>
      <c r="GUC6597" s="67"/>
      <c r="GUD6597" s="67"/>
      <c r="GUE6597" s="67"/>
      <c r="GUF6597" s="67"/>
      <c r="GUG6597" s="67"/>
      <c r="GUH6597" s="67"/>
      <c r="GUI6597" s="67"/>
      <c r="GUJ6597" s="67"/>
      <c r="GUK6597" s="67"/>
      <c r="GUL6597" s="67"/>
      <c r="GUM6597" s="67"/>
      <c r="GUN6597" s="67"/>
      <c r="GUO6597" s="67"/>
      <c r="GUP6597" s="67"/>
      <c r="GUQ6597" s="67"/>
      <c r="GUR6597" s="67"/>
      <c r="GUS6597" s="67"/>
      <c r="GUT6597" s="67"/>
      <c r="GUU6597" s="67"/>
      <c r="GUV6597" s="67"/>
      <c r="GUW6597" s="67"/>
      <c r="GUX6597" s="67"/>
      <c r="GUY6597" s="67"/>
      <c r="GUZ6597" s="67"/>
      <c r="GVA6597" s="67"/>
      <c r="GVB6597" s="67"/>
      <c r="GVC6597" s="67"/>
      <c r="GVD6597" s="67"/>
      <c r="GVE6597" s="67"/>
      <c r="GVF6597" s="67"/>
      <c r="GVG6597" s="67"/>
      <c r="GVH6597" s="67"/>
      <c r="GVI6597" s="67"/>
      <c r="GVJ6597" s="67"/>
      <c r="GVK6597" s="67"/>
      <c r="GVL6597" s="67"/>
      <c r="GVM6597" s="67"/>
      <c r="GVN6597" s="67"/>
      <c r="GVO6597" s="67"/>
      <c r="GVP6597" s="67"/>
      <c r="GVQ6597" s="67"/>
      <c r="GVR6597" s="67"/>
      <c r="GVS6597" s="67"/>
      <c r="GVT6597" s="67"/>
      <c r="GVU6597" s="67"/>
      <c r="GVV6597" s="67"/>
      <c r="GVW6597" s="67"/>
      <c r="GVX6597" s="67"/>
      <c r="GVY6597" s="67"/>
      <c r="GVZ6597" s="67"/>
      <c r="GWA6597" s="67"/>
      <c r="GWB6597" s="67"/>
      <c r="GWC6597" s="67"/>
      <c r="GWD6597" s="67"/>
      <c r="GWE6597" s="67"/>
      <c r="GWF6597" s="67"/>
      <c r="GWG6597" s="67"/>
      <c r="GWH6597" s="67"/>
      <c r="GWI6597" s="67"/>
      <c r="GWJ6597" s="67"/>
      <c r="GWK6597" s="67"/>
      <c r="GWL6597" s="67"/>
      <c r="GWM6597" s="67"/>
      <c r="GWN6597" s="67"/>
      <c r="GWO6597" s="67"/>
      <c r="GWP6597" s="67"/>
      <c r="GWQ6597" s="67"/>
      <c r="GWR6597" s="67"/>
      <c r="GWS6597" s="67"/>
      <c r="GWT6597" s="67"/>
      <c r="GWU6597" s="67"/>
      <c r="GWV6597" s="67"/>
      <c r="GWW6597" s="67"/>
      <c r="GWX6597" s="67"/>
      <c r="GWY6597" s="67"/>
      <c r="GWZ6597" s="67"/>
      <c r="GXA6597" s="67"/>
      <c r="GXB6597" s="67"/>
      <c r="GXC6597" s="67"/>
      <c r="GXD6597" s="67"/>
      <c r="GXE6597" s="67"/>
      <c r="GXF6597" s="67"/>
      <c r="GXG6597" s="67"/>
      <c r="GXH6597" s="67"/>
      <c r="GXI6597" s="67"/>
      <c r="GXJ6597" s="67"/>
      <c r="GXK6597" s="67"/>
      <c r="GXL6597" s="67"/>
      <c r="GXM6597" s="67"/>
      <c r="GXN6597" s="67"/>
      <c r="GXO6597" s="67"/>
      <c r="GXP6597" s="67"/>
      <c r="GXQ6597" s="67"/>
      <c r="GXR6597" s="67"/>
      <c r="GXS6597" s="67"/>
      <c r="GXT6597" s="67"/>
      <c r="GXU6597" s="67"/>
      <c r="GXV6597" s="67"/>
      <c r="GXW6597" s="67"/>
      <c r="GXX6597" s="67"/>
      <c r="GXY6597" s="67"/>
      <c r="GXZ6597" s="67"/>
      <c r="GYA6597" s="67"/>
      <c r="GYB6597" s="67"/>
      <c r="GYC6597" s="67"/>
      <c r="GYD6597" s="67"/>
      <c r="GYE6597" s="67"/>
      <c r="GYF6597" s="67"/>
      <c r="GYG6597" s="67"/>
      <c r="GYH6597" s="67"/>
      <c r="GYI6597" s="67"/>
      <c r="GYJ6597" s="67"/>
      <c r="GYK6597" s="67"/>
      <c r="GYL6597" s="67"/>
      <c r="GYM6597" s="67"/>
      <c r="GYN6597" s="67"/>
      <c r="GYO6597" s="67"/>
      <c r="GYP6597" s="67"/>
      <c r="GYQ6597" s="67"/>
      <c r="GYR6597" s="67"/>
      <c r="GYS6597" s="67"/>
      <c r="GYT6597" s="67"/>
      <c r="GYU6597" s="67"/>
      <c r="GYV6597" s="67"/>
      <c r="GYW6597" s="67"/>
      <c r="GYX6597" s="67"/>
      <c r="GYY6597" s="67"/>
      <c r="GYZ6597" s="67"/>
      <c r="GZA6597" s="67"/>
      <c r="GZB6597" s="67"/>
      <c r="GZC6597" s="67"/>
      <c r="GZD6597" s="67"/>
      <c r="GZE6597" s="67"/>
      <c r="GZF6597" s="67"/>
      <c r="GZG6597" s="67"/>
      <c r="GZH6597" s="67"/>
      <c r="GZI6597" s="67"/>
      <c r="GZJ6597" s="67"/>
      <c r="GZK6597" s="67"/>
      <c r="GZL6597" s="67"/>
      <c r="GZM6597" s="67"/>
      <c r="GZN6597" s="67"/>
      <c r="GZO6597" s="67"/>
      <c r="GZP6597" s="67"/>
      <c r="GZQ6597" s="67"/>
      <c r="GZR6597" s="67"/>
      <c r="GZS6597" s="67"/>
      <c r="GZT6597" s="67"/>
      <c r="GZU6597" s="67"/>
      <c r="GZV6597" s="67"/>
      <c r="GZW6597" s="67"/>
      <c r="GZX6597" s="67"/>
      <c r="GZY6597" s="67"/>
      <c r="GZZ6597" s="67"/>
      <c r="HAA6597" s="67"/>
      <c r="HAB6597" s="67"/>
      <c r="HAC6597" s="67"/>
      <c r="HAD6597" s="67"/>
      <c r="HAE6597" s="67"/>
      <c r="HAF6597" s="67"/>
      <c r="HAG6597" s="67"/>
      <c r="HAH6597" s="67"/>
      <c r="HAI6597" s="67"/>
      <c r="HAJ6597" s="67"/>
      <c r="HAK6597" s="67"/>
      <c r="HAL6597" s="67"/>
      <c r="HAM6597" s="67"/>
      <c r="HAN6597" s="67"/>
      <c r="HAO6597" s="67"/>
      <c r="HAP6597" s="67"/>
      <c r="HAQ6597" s="67"/>
      <c r="HAR6597" s="67"/>
      <c r="HAS6597" s="67"/>
      <c r="HAT6597" s="67"/>
      <c r="HAU6597" s="67"/>
      <c r="HAV6597" s="67"/>
      <c r="HAW6597" s="67"/>
      <c r="HAX6597" s="67"/>
      <c r="HAY6597" s="67"/>
      <c r="HAZ6597" s="67"/>
      <c r="HBA6597" s="67"/>
      <c r="HBB6597" s="67"/>
      <c r="HBC6597" s="67"/>
      <c r="HBD6597" s="67"/>
      <c r="HBE6597" s="67"/>
      <c r="HBF6597" s="67"/>
      <c r="HBG6597" s="67"/>
      <c r="HBH6597" s="67"/>
      <c r="HBI6597" s="67"/>
      <c r="HBJ6597" s="67"/>
      <c r="HBK6597" s="67"/>
      <c r="HBL6597" s="67"/>
      <c r="HBM6597" s="67"/>
      <c r="HBN6597" s="67"/>
      <c r="HBO6597" s="67"/>
      <c r="HBP6597" s="67"/>
      <c r="HBQ6597" s="67"/>
      <c r="HBR6597" s="67"/>
      <c r="HBS6597" s="67"/>
      <c r="HBT6597" s="67"/>
      <c r="HBU6597" s="67"/>
      <c r="HBV6597" s="67"/>
      <c r="HBW6597" s="67"/>
      <c r="HBX6597" s="67"/>
      <c r="HBY6597" s="67"/>
      <c r="HBZ6597" s="67"/>
      <c r="HCA6597" s="67"/>
      <c r="HCB6597" s="67"/>
      <c r="HCC6597" s="67"/>
      <c r="HCD6597" s="67"/>
      <c r="HCE6597" s="67"/>
      <c r="HCF6597" s="67"/>
      <c r="HCG6597" s="67"/>
      <c r="HCH6597" s="67"/>
      <c r="HCI6597" s="67"/>
      <c r="HCJ6597" s="67"/>
      <c r="HCK6597" s="67"/>
      <c r="HCL6597" s="67"/>
      <c r="HCM6597" s="67"/>
      <c r="HCN6597" s="67"/>
      <c r="HCO6597" s="67"/>
      <c r="HCP6597" s="67"/>
      <c r="HCQ6597" s="67"/>
      <c r="HCR6597" s="67"/>
      <c r="HCS6597" s="67"/>
      <c r="HCT6597" s="67"/>
      <c r="HCU6597" s="67"/>
      <c r="HCV6597" s="67"/>
      <c r="HCW6597" s="67"/>
      <c r="HCX6597" s="67"/>
      <c r="HCY6597" s="67"/>
      <c r="HCZ6597" s="67"/>
      <c r="HDA6597" s="67"/>
      <c r="HDB6597" s="67"/>
      <c r="HDC6597" s="67"/>
      <c r="HDD6597" s="67"/>
      <c r="HDE6597" s="67"/>
      <c r="HDF6597" s="67"/>
      <c r="HDG6597" s="67"/>
      <c r="HDH6597" s="67"/>
      <c r="HDI6597" s="67"/>
      <c r="HDJ6597" s="67"/>
      <c r="HDK6597" s="67"/>
      <c r="HDL6597" s="67"/>
      <c r="HDM6597" s="67"/>
      <c r="HDN6597" s="67"/>
      <c r="HDO6597" s="67"/>
      <c r="HDP6597" s="67"/>
      <c r="HDQ6597" s="67"/>
      <c r="HDR6597" s="67"/>
      <c r="HDS6597" s="67"/>
      <c r="HDT6597" s="67"/>
      <c r="HDU6597" s="67"/>
      <c r="HDV6597" s="67"/>
      <c r="HDW6597" s="67"/>
      <c r="HDX6597" s="67"/>
      <c r="HDY6597" s="67"/>
      <c r="HDZ6597" s="67"/>
      <c r="HEA6597" s="67"/>
      <c r="HEB6597" s="67"/>
      <c r="HEC6597" s="67"/>
      <c r="HED6597" s="67"/>
      <c r="HEE6597" s="67"/>
      <c r="HEF6597" s="67"/>
      <c r="HEG6597" s="67"/>
      <c r="HEH6597" s="67"/>
      <c r="HEI6597" s="67"/>
      <c r="HEJ6597" s="67"/>
      <c r="HEK6597" s="67"/>
      <c r="HEL6597" s="67"/>
      <c r="HEM6597" s="67"/>
      <c r="HEN6597" s="67"/>
      <c r="HEO6597" s="67"/>
      <c r="HEP6597" s="67"/>
      <c r="HEQ6597" s="67"/>
      <c r="HER6597" s="67"/>
      <c r="HES6597" s="67"/>
      <c r="HET6597" s="67"/>
      <c r="HEU6597" s="67"/>
      <c r="HEV6597" s="67"/>
      <c r="HEW6597" s="67"/>
      <c r="HEX6597" s="67"/>
      <c r="HEY6597" s="67"/>
      <c r="HEZ6597" s="67"/>
      <c r="HFA6597" s="67"/>
      <c r="HFB6597" s="67"/>
      <c r="HFC6597" s="67"/>
      <c r="HFD6597" s="67"/>
      <c r="HFE6597" s="67"/>
      <c r="HFF6597" s="67"/>
      <c r="HFG6597" s="67"/>
      <c r="HFH6597" s="67"/>
      <c r="HFI6597" s="67"/>
      <c r="HFJ6597" s="67"/>
      <c r="HFK6597" s="67"/>
      <c r="HFL6597" s="67"/>
      <c r="HFM6597" s="67"/>
      <c r="HFN6597" s="67"/>
      <c r="HFO6597" s="67"/>
      <c r="HFP6597" s="67"/>
      <c r="HFQ6597" s="67"/>
      <c r="HFR6597" s="67"/>
      <c r="HFS6597" s="67"/>
      <c r="HFT6597" s="67"/>
      <c r="HFU6597" s="67"/>
      <c r="HFV6597" s="67"/>
      <c r="HFW6597" s="67"/>
      <c r="HFX6597" s="67"/>
      <c r="HFY6597" s="67"/>
      <c r="HFZ6597" s="67"/>
      <c r="HGA6597" s="67"/>
      <c r="HGB6597" s="67"/>
      <c r="HGC6597" s="67"/>
      <c r="HGD6597" s="67"/>
      <c r="HGE6597" s="67"/>
      <c r="HGF6597" s="67"/>
      <c r="HGG6597" s="67"/>
      <c r="HGH6597" s="67"/>
      <c r="HGI6597" s="67"/>
      <c r="HGJ6597" s="67"/>
      <c r="HGK6597" s="67"/>
      <c r="HGL6597" s="67"/>
      <c r="HGM6597" s="67"/>
      <c r="HGN6597" s="67"/>
      <c r="HGO6597" s="67"/>
      <c r="HGP6597" s="67"/>
      <c r="HGQ6597" s="67"/>
      <c r="HGR6597" s="67"/>
      <c r="HGS6597" s="67"/>
      <c r="HGT6597" s="67"/>
      <c r="HGU6597" s="67"/>
      <c r="HGV6597" s="67"/>
      <c r="HGW6597" s="67"/>
      <c r="HGX6597" s="67"/>
      <c r="HGY6597" s="67"/>
      <c r="HGZ6597" s="67"/>
      <c r="HHA6597" s="67"/>
      <c r="HHB6597" s="67"/>
      <c r="HHC6597" s="67"/>
      <c r="HHD6597" s="67"/>
      <c r="HHE6597" s="67"/>
      <c r="HHF6597" s="67"/>
      <c r="HHG6597" s="67"/>
      <c r="HHH6597" s="67"/>
      <c r="HHI6597" s="67"/>
      <c r="HHJ6597" s="67"/>
      <c r="HHK6597" s="67"/>
      <c r="HHL6597" s="67"/>
      <c r="HHM6597" s="67"/>
      <c r="HHN6597" s="67"/>
      <c r="HHO6597" s="67"/>
      <c r="HHP6597" s="67"/>
      <c r="HHQ6597" s="67"/>
      <c r="HHR6597" s="67"/>
      <c r="HHS6597" s="67"/>
      <c r="HHT6597" s="67"/>
      <c r="HHU6597" s="67"/>
      <c r="HHV6597" s="67"/>
      <c r="HHW6597" s="67"/>
      <c r="HHX6597" s="67"/>
      <c r="HHY6597" s="67"/>
      <c r="HHZ6597" s="67"/>
      <c r="HIA6597" s="67"/>
      <c r="HIB6597" s="67"/>
      <c r="HIC6597" s="67"/>
      <c r="HID6597" s="67"/>
      <c r="HIE6597" s="67"/>
      <c r="HIF6597" s="67"/>
      <c r="HIG6597" s="67"/>
      <c r="HIH6597" s="67"/>
      <c r="HII6597" s="67"/>
      <c r="HIJ6597" s="67"/>
      <c r="HIK6597" s="67"/>
      <c r="HIL6597" s="67"/>
      <c r="HIM6597" s="67"/>
      <c r="HIN6597" s="67"/>
      <c r="HIO6597" s="67"/>
      <c r="HIP6597" s="67"/>
      <c r="HIQ6597" s="67"/>
      <c r="HIR6597" s="67"/>
      <c r="HIS6597" s="67"/>
      <c r="HIT6597" s="67"/>
      <c r="HIU6597" s="67"/>
      <c r="HIV6597" s="67"/>
      <c r="HIW6597" s="67"/>
      <c r="HIX6597" s="67"/>
      <c r="HIY6597" s="67"/>
      <c r="HIZ6597" s="67"/>
      <c r="HJA6597" s="67"/>
      <c r="HJB6597" s="67"/>
      <c r="HJC6597" s="67"/>
      <c r="HJD6597" s="67"/>
      <c r="HJE6597" s="67"/>
      <c r="HJF6597" s="67"/>
      <c r="HJG6597" s="67"/>
      <c r="HJH6597" s="67"/>
      <c r="HJI6597" s="67"/>
      <c r="HJJ6597" s="67"/>
      <c r="HJK6597" s="67"/>
      <c r="HJL6597" s="67"/>
      <c r="HJM6597" s="67"/>
      <c r="HJN6597" s="67"/>
      <c r="HJO6597" s="67"/>
      <c r="HJP6597" s="67"/>
      <c r="HJQ6597" s="67"/>
      <c r="HJR6597" s="67"/>
      <c r="HJS6597" s="67"/>
      <c r="HJT6597" s="67"/>
      <c r="HJU6597" s="67"/>
      <c r="HJV6597" s="67"/>
      <c r="HJW6597" s="67"/>
      <c r="HJX6597" s="67"/>
      <c r="HJY6597" s="67"/>
      <c r="HJZ6597" s="67"/>
      <c r="HKA6597" s="67"/>
      <c r="HKB6597" s="67"/>
      <c r="HKC6597" s="67"/>
      <c r="HKD6597" s="67"/>
      <c r="HKE6597" s="67"/>
      <c r="HKF6597" s="67"/>
      <c r="HKG6597" s="67"/>
      <c r="HKH6597" s="67"/>
      <c r="HKI6597" s="67"/>
      <c r="HKJ6597" s="67"/>
      <c r="HKK6597" s="67"/>
      <c r="HKL6597" s="67"/>
      <c r="HKM6597" s="67"/>
      <c r="HKN6597" s="67"/>
      <c r="HKO6597" s="67"/>
      <c r="HKP6597" s="67"/>
      <c r="HKQ6597" s="67"/>
      <c r="HKR6597" s="67"/>
      <c r="HKS6597" s="67"/>
      <c r="HKT6597" s="67"/>
      <c r="HKU6597" s="67"/>
      <c r="HKV6597" s="67"/>
      <c r="HKW6597" s="67"/>
      <c r="HKX6597" s="67"/>
      <c r="HKY6597" s="67"/>
      <c r="HKZ6597" s="67"/>
      <c r="HLA6597" s="67"/>
      <c r="HLB6597" s="67"/>
      <c r="HLC6597" s="67"/>
      <c r="HLD6597" s="67"/>
      <c r="HLE6597" s="67"/>
      <c r="HLF6597" s="67"/>
      <c r="HLG6597" s="67"/>
      <c r="HLH6597" s="67"/>
      <c r="HLI6597" s="67"/>
      <c r="HLJ6597" s="67"/>
      <c r="HLK6597" s="67"/>
      <c r="HLL6597" s="67"/>
      <c r="HLM6597" s="67"/>
      <c r="HLN6597" s="67"/>
      <c r="HLO6597" s="67"/>
      <c r="HLP6597" s="67"/>
      <c r="HLQ6597" s="67"/>
      <c r="HLR6597" s="67"/>
      <c r="HLS6597" s="67"/>
      <c r="HLT6597" s="67"/>
      <c r="HLU6597" s="67"/>
      <c r="HLV6597" s="67"/>
      <c r="HLW6597" s="67"/>
      <c r="HLX6597" s="67"/>
      <c r="HLY6597" s="67"/>
      <c r="HLZ6597" s="67"/>
      <c r="HMA6597" s="67"/>
      <c r="HMB6597" s="67"/>
      <c r="HMC6597" s="67"/>
      <c r="HMD6597" s="67"/>
      <c r="HME6597" s="67"/>
      <c r="HMF6597" s="67"/>
      <c r="HMG6597" s="67"/>
      <c r="HMH6597" s="67"/>
      <c r="HMI6597" s="67"/>
      <c r="HMJ6597" s="67"/>
      <c r="HMK6597" s="67"/>
      <c r="HML6597" s="67"/>
      <c r="HMM6597" s="67"/>
      <c r="HMN6597" s="67"/>
      <c r="HMO6597" s="67"/>
      <c r="HMP6597" s="67"/>
      <c r="HMQ6597" s="67"/>
      <c r="HMR6597" s="67"/>
      <c r="HMS6597" s="67"/>
      <c r="HMT6597" s="67"/>
      <c r="HMU6597" s="67"/>
      <c r="HMV6597" s="67"/>
      <c r="HMW6597" s="67"/>
      <c r="HMX6597" s="67"/>
      <c r="HMY6597" s="67"/>
      <c r="HMZ6597" s="67"/>
      <c r="HNA6597" s="67"/>
      <c r="HNB6597" s="67"/>
      <c r="HNC6597" s="67"/>
      <c r="HND6597" s="67"/>
      <c r="HNE6597" s="67"/>
      <c r="HNF6597" s="67"/>
      <c r="HNG6597" s="67"/>
      <c r="HNH6597" s="67"/>
      <c r="HNI6597" s="67"/>
      <c r="HNJ6597" s="67"/>
      <c r="HNK6597" s="67"/>
      <c r="HNL6597" s="67"/>
      <c r="HNM6597" s="67"/>
      <c r="HNN6597" s="67"/>
      <c r="HNO6597" s="67"/>
      <c r="HNP6597" s="67"/>
      <c r="HNQ6597" s="67"/>
      <c r="HNR6597" s="67"/>
      <c r="HNS6597" s="67"/>
      <c r="HNT6597" s="67"/>
      <c r="HNU6597" s="67"/>
      <c r="HNV6597" s="67"/>
      <c r="HNW6597" s="67"/>
      <c r="HNX6597" s="67"/>
      <c r="HNY6597" s="67"/>
      <c r="HNZ6597" s="67"/>
      <c r="HOA6597" s="67"/>
      <c r="HOB6597" s="67"/>
      <c r="HOC6597" s="67"/>
      <c r="HOD6597" s="67"/>
      <c r="HOE6597" s="67"/>
      <c r="HOF6597" s="67"/>
      <c r="HOG6597" s="67"/>
      <c r="HOH6597" s="67"/>
      <c r="HOI6597" s="67"/>
      <c r="HOJ6597" s="67"/>
      <c r="HOK6597" s="67"/>
      <c r="HOL6597" s="67"/>
      <c r="HOM6597" s="67"/>
      <c r="HON6597" s="67"/>
      <c r="HOO6597" s="67"/>
      <c r="HOP6597" s="67"/>
      <c r="HOQ6597" s="67"/>
      <c r="HOR6597" s="67"/>
      <c r="HOS6597" s="67"/>
      <c r="HOT6597" s="67"/>
      <c r="HOU6597" s="67"/>
      <c r="HOV6597" s="67"/>
      <c r="HOW6597" s="67"/>
      <c r="HOX6597" s="67"/>
      <c r="HOY6597" s="67"/>
      <c r="HOZ6597" s="67"/>
      <c r="HPA6597" s="67"/>
      <c r="HPB6597" s="67"/>
      <c r="HPC6597" s="67"/>
      <c r="HPD6597" s="67"/>
      <c r="HPE6597" s="67"/>
      <c r="HPF6597" s="67"/>
      <c r="HPG6597" s="67"/>
      <c r="HPH6597" s="67"/>
      <c r="HPI6597" s="67"/>
      <c r="HPJ6597" s="67"/>
      <c r="HPK6597" s="67"/>
      <c r="HPL6597" s="67"/>
      <c r="HPM6597" s="67"/>
      <c r="HPN6597" s="67"/>
      <c r="HPO6597" s="67"/>
      <c r="HPP6597" s="67"/>
      <c r="HPQ6597" s="67"/>
      <c r="HPR6597" s="67"/>
      <c r="HPS6597" s="67"/>
      <c r="HPT6597" s="67"/>
      <c r="HPU6597" s="67"/>
      <c r="HPV6597" s="67"/>
      <c r="HPW6597" s="67"/>
      <c r="HPX6597" s="67"/>
      <c r="HPY6597" s="67"/>
      <c r="HPZ6597" s="67"/>
      <c r="HQA6597" s="67"/>
      <c r="HQB6597" s="67"/>
      <c r="HQC6597" s="67"/>
      <c r="HQD6597" s="67"/>
      <c r="HQE6597" s="67"/>
      <c r="HQF6597" s="67"/>
      <c r="HQG6597" s="67"/>
      <c r="HQH6597" s="67"/>
      <c r="HQI6597" s="67"/>
      <c r="HQJ6597" s="67"/>
      <c r="HQK6597" s="67"/>
      <c r="HQL6597" s="67"/>
      <c r="HQM6597" s="67"/>
      <c r="HQN6597" s="67"/>
      <c r="HQO6597" s="67"/>
      <c r="HQP6597" s="67"/>
      <c r="HQQ6597" s="67"/>
      <c r="HQR6597" s="67"/>
      <c r="HQS6597" s="67"/>
      <c r="HQT6597" s="67"/>
      <c r="HQU6597" s="67"/>
      <c r="HQV6597" s="67"/>
      <c r="HQW6597" s="67"/>
      <c r="HQX6597" s="67"/>
      <c r="HQY6597" s="67"/>
      <c r="HQZ6597" s="67"/>
      <c r="HRA6597" s="67"/>
      <c r="HRB6597" s="67"/>
      <c r="HRC6597" s="67"/>
      <c r="HRD6597" s="67"/>
      <c r="HRE6597" s="67"/>
      <c r="HRF6597" s="67"/>
      <c r="HRG6597" s="67"/>
      <c r="HRH6597" s="67"/>
      <c r="HRI6597" s="67"/>
      <c r="HRJ6597" s="67"/>
      <c r="HRK6597" s="67"/>
      <c r="HRL6597" s="67"/>
      <c r="HRM6597" s="67"/>
      <c r="HRN6597" s="67"/>
      <c r="HRO6597" s="67"/>
      <c r="HRP6597" s="67"/>
      <c r="HRQ6597" s="67"/>
      <c r="HRR6597" s="67"/>
      <c r="HRS6597" s="67"/>
      <c r="HRT6597" s="67"/>
      <c r="HRU6597" s="67"/>
      <c r="HRV6597" s="67"/>
      <c r="HRW6597" s="67"/>
      <c r="HRX6597" s="67"/>
      <c r="HRY6597" s="67"/>
      <c r="HRZ6597" s="67"/>
      <c r="HSA6597" s="67"/>
      <c r="HSB6597" s="67"/>
      <c r="HSC6597" s="67"/>
      <c r="HSD6597" s="67"/>
      <c r="HSE6597" s="67"/>
      <c r="HSF6597" s="67"/>
      <c r="HSG6597" s="67"/>
      <c r="HSH6597" s="67"/>
      <c r="HSI6597" s="67"/>
      <c r="HSJ6597" s="67"/>
      <c r="HSK6597" s="67"/>
      <c r="HSL6597" s="67"/>
      <c r="HSM6597" s="67"/>
      <c r="HSN6597" s="67"/>
      <c r="HSO6597" s="67"/>
      <c r="HSP6597" s="67"/>
      <c r="HSQ6597" s="67"/>
      <c r="HSR6597" s="67"/>
      <c r="HSS6597" s="67"/>
      <c r="HST6597" s="67"/>
      <c r="HSU6597" s="67"/>
      <c r="HSV6597" s="67"/>
      <c r="HSW6597" s="67"/>
      <c r="HSX6597" s="67"/>
      <c r="HSY6597" s="67"/>
      <c r="HSZ6597" s="67"/>
      <c r="HTA6597" s="67"/>
      <c r="HTB6597" s="67"/>
      <c r="HTC6597" s="67"/>
      <c r="HTD6597" s="67"/>
      <c r="HTE6597" s="67"/>
      <c r="HTF6597" s="67"/>
      <c r="HTG6597" s="67"/>
      <c r="HTH6597" s="67"/>
      <c r="HTI6597" s="67"/>
      <c r="HTJ6597" s="67"/>
      <c r="HTK6597" s="67"/>
      <c r="HTL6597" s="67"/>
      <c r="HTM6597" s="67"/>
      <c r="HTN6597" s="67"/>
      <c r="HTO6597" s="67"/>
      <c r="HTP6597" s="67"/>
      <c r="HTQ6597" s="67"/>
      <c r="HTR6597" s="67"/>
      <c r="HTS6597" s="67"/>
      <c r="HTT6597" s="67"/>
      <c r="HTU6597" s="67"/>
      <c r="HTV6597" s="67"/>
      <c r="HTW6597" s="67"/>
      <c r="HTX6597" s="67"/>
      <c r="HTY6597" s="67"/>
      <c r="HTZ6597" s="67"/>
      <c r="HUA6597" s="67"/>
      <c r="HUB6597" s="67"/>
      <c r="HUC6597" s="67"/>
      <c r="HUD6597" s="67"/>
      <c r="HUE6597" s="67"/>
      <c r="HUF6597" s="67"/>
      <c r="HUG6597" s="67"/>
      <c r="HUH6597" s="67"/>
      <c r="HUI6597" s="67"/>
      <c r="HUJ6597" s="67"/>
      <c r="HUK6597" s="67"/>
      <c r="HUL6597" s="67"/>
      <c r="HUM6597" s="67"/>
      <c r="HUN6597" s="67"/>
      <c r="HUO6597" s="67"/>
      <c r="HUP6597" s="67"/>
      <c r="HUQ6597" s="67"/>
      <c r="HUR6597" s="67"/>
      <c r="HUS6597" s="67"/>
      <c r="HUT6597" s="67"/>
      <c r="HUU6597" s="67"/>
      <c r="HUV6597" s="67"/>
      <c r="HUW6597" s="67"/>
      <c r="HUX6597" s="67"/>
      <c r="HUY6597" s="67"/>
      <c r="HUZ6597" s="67"/>
      <c r="HVA6597" s="67"/>
      <c r="HVB6597" s="67"/>
      <c r="HVC6597" s="67"/>
      <c r="HVD6597" s="67"/>
      <c r="HVE6597" s="67"/>
      <c r="HVF6597" s="67"/>
      <c r="HVG6597" s="67"/>
      <c r="HVH6597" s="67"/>
      <c r="HVI6597" s="67"/>
      <c r="HVJ6597" s="67"/>
      <c r="HVK6597" s="67"/>
      <c r="HVL6597" s="67"/>
      <c r="HVM6597" s="67"/>
      <c r="HVN6597" s="67"/>
      <c r="HVO6597" s="67"/>
      <c r="HVP6597" s="67"/>
      <c r="HVQ6597" s="67"/>
      <c r="HVR6597" s="67"/>
      <c r="HVS6597" s="67"/>
      <c r="HVT6597" s="67"/>
      <c r="HVU6597" s="67"/>
      <c r="HVV6597" s="67"/>
      <c r="HVW6597" s="67"/>
      <c r="HVX6597" s="67"/>
      <c r="HVY6597" s="67"/>
      <c r="HVZ6597" s="67"/>
      <c r="HWA6597" s="67"/>
      <c r="HWB6597" s="67"/>
      <c r="HWC6597" s="67"/>
      <c r="HWD6597" s="67"/>
      <c r="HWE6597" s="67"/>
      <c r="HWF6597" s="67"/>
      <c r="HWG6597" s="67"/>
      <c r="HWH6597" s="67"/>
      <c r="HWI6597" s="67"/>
      <c r="HWJ6597" s="67"/>
      <c r="HWK6597" s="67"/>
      <c r="HWL6597" s="67"/>
      <c r="HWM6597" s="67"/>
      <c r="HWN6597" s="67"/>
      <c r="HWO6597" s="67"/>
      <c r="HWP6597" s="67"/>
      <c r="HWQ6597" s="67"/>
      <c r="HWR6597" s="67"/>
      <c r="HWS6597" s="67"/>
      <c r="HWT6597" s="67"/>
      <c r="HWU6597" s="67"/>
      <c r="HWV6597" s="67"/>
      <c r="HWW6597" s="67"/>
      <c r="HWX6597" s="67"/>
      <c r="HWY6597" s="67"/>
      <c r="HWZ6597" s="67"/>
      <c r="HXA6597" s="67"/>
      <c r="HXB6597" s="67"/>
      <c r="HXC6597" s="67"/>
      <c r="HXD6597" s="67"/>
      <c r="HXE6597" s="67"/>
      <c r="HXF6597" s="67"/>
      <c r="HXG6597" s="67"/>
      <c r="HXH6597" s="67"/>
      <c r="HXI6597" s="67"/>
      <c r="HXJ6597" s="67"/>
      <c r="HXK6597" s="67"/>
      <c r="HXL6597" s="67"/>
      <c r="HXM6597" s="67"/>
      <c r="HXN6597" s="67"/>
      <c r="HXO6597" s="67"/>
      <c r="HXP6597" s="67"/>
      <c r="HXQ6597" s="67"/>
      <c r="HXR6597" s="67"/>
      <c r="HXS6597" s="67"/>
      <c r="HXT6597" s="67"/>
      <c r="HXU6597" s="67"/>
      <c r="HXV6597" s="67"/>
      <c r="HXW6597" s="67"/>
      <c r="HXX6597" s="67"/>
      <c r="HXY6597" s="67"/>
      <c r="HXZ6597" s="67"/>
      <c r="HYA6597" s="67"/>
      <c r="HYB6597" s="67"/>
      <c r="HYC6597" s="67"/>
      <c r="HYD6597" s="67"/>
      <c r="HYE6597" s="67"/>
      <c r="HYF6597" s="67"/>
      <c r="HYG6597" s="67"/>
      <c r="HYH6597" s="67"/>
      <c r="HYI6597" s="67"/>
      <c r="HYJ6597" s="67"/>
      <c r="HYK6597" s="67"/>
      <c r="HYL6597" s="67"/>
      <c r="HYM6597" s="67"/>
      <c r="HYN6597" s="67"/>
      <c r="HYO6597" s="67"/>
      <c r="HYP6597" s="67"/>
      <c r="HYQ6597" s="67"/>
      <c r="HYR6597" s="67"/>
      <c r="HYS6597" s="67"/>
      <c r="HYT6597" s="67"/>
      <c r="HYU6597" s="67"/>
      <c r="HYV6597" s="67"/>
      <c r="HYW6597" s="67"/>
      <c r="HYX6597" s="67"/>
      <c r="HYY6597" s="67"/>
      <c r="HYZ6597" s="67"/>
      <c r="HZA6597" s="67"/>
      <c r="HZB6597" s="67"/>
      <c r="HZC6597" s="67"/>
      <c r="HZD6597" s="67"/>
      <c r="HZE6597" s="67"/>
      <c r="HZF6597" s="67"/>
      <c r="HZG6597" s="67"/>
      <c r="HZH6597" s="67"/>
      <c r="HZI6597" s="67"/>
      <c r="HZJ6597" s="67"/>
      <c r="HZK6597" s="67"/>
      <c r="HZL6597" s="67"/>
      <c r="HZM6597" s="67"/>
      <c r="HZN6597" s="67"/>
      <c r="HZO6597" s="67"/>
      <c r="HZP6597" s="67"/>
      <c r="HZQ6597" s="67"/>
      <c r="HZR6597" s="67"/>
      <c r="HZS6597" s="67"/>
      <c r="HZT6597" s="67"/>
      <c r="HZU6597" s="67"/>
      <c r="HZV6597" s="67"/>
      <c r="HZW6597" s="67"/>
      <c r="HZX6597" s="67"/>
      <c r="HZY6597" s="67"/>
      <c r="HZZ6597" s="67"/>
      <c r="IAA6597" s="67"/>
      <c r="IAB6597" s="67"/>
      <c r="IAC6597" s="67"/>
      <c r="IAD6597" s="67"/>
      <c r="IAE6597" s="67"/>
      <c r="IAF6597" s="67"/>
      <c r="IAG6597" s="67"/>
      <c r="IAH6597" s="67"/>
      <c r="IAI6597" s="67"/>
      <c r="IAJ6597" s="67"/>
      <c r="IAK6597" s="67"/>
      <c r="IAL6597" s="67"/>
      <c r="IAM6597" s="67"/>
      <c r="IAN6597" s="67"/>
      <c r="IAO6597" s="67"/>
      <c r="IAP6597" s="67"/>
      <c r="IAQ6597" s="67"/>
      <c r="IAR6597" s="67"/>
      <c r="IAS6597" s="67"/>
      <c r="IAT6597" s="67"/>
      <c r="IAU6597" s="67"/>
      <c r="IAV6597" s="67"/>
      <c r="IAW6597" s="67"/>
      <c r="IAX6597" s="67"/>
      <c r="IAY6597" s="67"/>
      <c r="IAZ6597" s="67"/>
      <c r="IBA6597" s="67"/>
      <c r="IBB6597" s="67"/>
      <c r="IBC6597" s="67"/>
      <c r="IBD6597" s="67"/>
      <c r="IBE6597" s="67"/>
      <c r="IBF6597" s="67"/>
      <c r="IBG6597" s="67"/>
      <c r="IBH6597" s="67"/>
      <c r="IBI6597" s="67"/>
      <c r="IBJ6597" s="67"/>
      <c r="IBK6597" s="67"/>
      <c r="IBL6597" s="67"/>
      <c r="IBM6597" s="67"/>
      <c r="IBN6597" s="67"/>
      <c r="IBO6597" s="67"/>
      <c r="IBP6597" s="67"/>
      <c r="IBQ6597" s="67"/>
      <c r="IBR6597" s="67"/>
      <c r="IBS6597" s="67"/>
      <c r="IBT6597" s="67"/>
      <c r="IBU6597" s="67"/>
      <c r="IBV6597" s="67"/>
      <c r="IBW6597" s="67"/>
      <c r="IBX6597" s="67"/>
      <c r="IBY6597" s="67"/>
      <c r="IBZ6597" s="67"/>
      <c r="ICA6597" s="67"/>
      <c r="ICB6597" s="67"/>
      <c r="ICC6597" s="67"/>
      <c r="ICD6597" s="67"/>
      <c r="ICE6597" s="67"/>
      <c r="ICF6597" s="67"/>
      <c r="ICG6597" s="67"/>
      <c r="ICH6597" s="67"/>
      <c r="ICI6597" s="67"/>
      <c r="ICJ6597" s="67"/>
      <c r="ICK6597" s="67"/>
      <c r="ICL6597" s="67"/>
      <c r="ICM6597" s="67"/>
      <c r="ICN6597" s="67"/>
      <c r="ICO6597" s="67"/>
      <c r="ICP6597" s="67"/>
      <c r="ICQ6597" s="67"/>
      <c r="ICR6597" s="67"/>
      <c r="ICS6597" s="67"/>
      <c r="ICT6597" s="67"/>
      <c r="ICU6597" s="67"/>
      <c r="ICV6597" s="67"/>
      <c r="ICW6597" s="67"/>
      <c r="ICX6597" s="67"/>
      <c r="ICY6597" s="67"/>
      <c r="ICZ6597" s="67"/>
      <c r="IDA6597" s="67"/>
      <c r="IDB6597" s="67"/>
      <c r="IDC6597" s="67"/>
      <c r="IDD6597" s="67"/>
      <c r="IDE6597" s="67"/>
      <c r="IDF6597" s="67"/>
      <c r="IDG6597" s="67"/>
      <c r="IDH6597" s="67"/>
      <c r="IDI6597" s="67"/>
      <c r="IDJ6597" s="67"/>
      <c r="IDK6597" s="67"/>
      <c r="IDL6597" s="67"/>
      <c r="IDM6597" s="67"/>
      <c r="IDN6597" s="67"/>
      <c r="IDO6597" s="67"/>
      <c r="IDP6597" s="67"/>
      <c r="IDQ6597" s="67"/>
      <c r="IDR6597" s="67"/>
      <c r="IDS6597" s="67"/>
      <c r="IDT6597" s="67"/>
      <c r="IDU6597" s="67"/>
      <c r="IDV6597" s="67"/>
      <c r="IDW6597" s="67"/>
      <c r="IDX6597" s="67"/>
      <c r="IDY6597" s="67"/>
      <c r="IDZ6597" s="67"/>
      <c r="IEA6597" s="67"/>
      <c r="IEB6597" s="67"/>
      <c r="IEC6597" s="67"/>
      <c r="IED6597" s="67"/>
      <c r="IEE6597" s="67"/>
      <c r="IEF6597" s="67"/>
      <c r="IEG6597" s="67"/>
      <c r="IEH6597" s="67"/>
      <c r="IEI6597" s="67"/>
      <c r="IEJ6597" s="67"/>
      <c r="IEK6597" s="67"/>
      <c r="IEL6597" s="67"/>
      <c r="IEM6597" s="67"/>
      <c r="IEN6597" s="67"/>
      <c r="IEO6597" s="67"/>
      <c r="IEP6597" s="67"/>
      <c r="IEQ6597" s="67"/>
      <c r="IER6597" s="67"/>
      <c r="IES6597" s="67"/>
      <c r="IET6597" s="67"/>
      <c r="IEU6597" s="67"/>
      <c r="IEV6597" s="67"/>
      <c r="IEW6597" s="67"/>
      <c r="IEX6597" s="67"/>
      <c r="IEY6597" s="67"/>
      <c r="IEZ6597" s="67"/>
      <c r="IFA6597" s="67"/>
      <c r="IFB6597" s="67"/>
      <c r="IFC6597" s="67"/>
      <c r="IFD6597" s="67"/>
      <c r="IFE6597" s="67"/>
      <c r="IFF6597" s="67"/>
      <c r="IFG6597" s="67"/>
      <c r="IFH6597" s="67"/>
      <c r="IFI6597" s="67"/>
      <c r="IFJ6597" s="67"/>
      <c r="IFK6597" s="67"/>
      <c r="IFL6597" s="67"/>
      <c r="IFM6597" s="67"/>
      <c r="IFN6597" s="67"/>
      <c r="IFO6597" s="67"/>
      <c r="IFP6597" s="67"/>
      <c r="IFQ6597" s="67"/>
      <c r="IFR6597" s="67"/>
      <c r="IFS6597" s="67"/>
      <c r="IFT6597" s="67"/>
      <c r="IFU6597" s="67"/>
      <c r="IFV6597" s="67"/>
      <c r="IFW6597" s="67"/>
      <c r="IFX6597" s="67"/>
      <c r="IFY6597" s="67"/>
      <c r="IFZ6597" s="67"/>
      <c r="IGA6597" s="67"/>
      <c r="IGB6597" s="67"/>
      <c r="IGC6597" s="67"/>
      <c r="IGD6597" s="67"/>
      <c r="IGE6597" s="67"/>
      <c r="IGF6597" s="67"/>
      <c r="IGG6597" s="67"/>
      <c r="IGH6597" s="67"/>
      <c r="IGI6597" s="67"/>
      <c r="IGJ6597" s="67"/>
      <c r="IGK6597" s="67"/>
      <c r="IGL6597" s="67"/>
      <c r="IGM6597" s="67"/>
      <c r="IGN6597" s="67"/>
      <c r="IGO6597" s="67"/>
      <c r="IGP6597" s="67"/>
      <c r="IGQ6597" s="67"/>
      <c r="IGR6597" s="67"/>
      <c r="IGS6597" s="67"/>
      <c r="IGT6597" s="67"/>
      <c r="IGU6597" s="67"/>
      <c r="IGV6597" s="67"/>
      <c r="IGW6597" s="67"/>
      <c r="IGX6597" s="67"/>
      <c r="IGY6597" s="67"/>
      <c r="IGZ6597" s="67"/>
      <c r="IHA6597" s="67"/>
      <c r="IHB6597" s="67"/>
      <c r="IHC6597" s="67"/>
      <c r="IHD6597" s="67"/>
      <c r="IHE6597" s="67"/>
      <c r="IHF6597" s="67"/>
      <c r="IHG6597" s="67"/>
      <c r="IHH6597" s="67"/>
      <c r="IHI6597" s="67"/>
      <c r="IHJ6597" s="67"/>
      <c r="IHK6597" s="67"/>
      <c r="IHL6597" s="67"/>
      <c r="IHM6597" s="67"/>
      <c r="IHN6597" s="67"/>
      <c r="IHO6597" s="67"/>
      <c r="IHP6597" s="67"/>
      <c r="IHQ6597" s="67"/>
      <c r="IHR6597" s="67"/>
      <c r="IHS6597" s="67"/>
      <c r="IHT6597" s="67"/>
      <c r="IHU6597" s="67"/>
      <c r="IHV6597" s="67"/>
      <c r="IHW6597" s="67"/>
      <c r="IHX6597" s="67"/>
      <c r="IHY6597" s="67"/>
      <c r="IHZ6597" s="67"/>
      <c r="IIA6597" s="67"/>
      <c r="IIB6597" s="67"/>
      <c r="IIC6597" s="67"/>
      <c r="IID6597" s="67"/>
      <c r="IIE6597" s="67"/>
      <c r="IIF6597" s="67"/>
      <c r="IIG6597" s="67"/>
      <c r="IIH6597" s="67"/>
      <c r="III6597" s="67"/>
      <c r="IIJ6597" s="67"/>
      <c r="IIK6597" s="67"/>
      <c r="IIL6597" s="67"/>
      <c r="IIM6597" s="67"/>
      <c r="IIN6597" s="67"/>
      <c r="IIO6597" s="67"/>
      <c r="IIP6597" s="67"/>
      <c r="IIQ6597" s="67"/>
      <c r="IIR6597" s="67"/>
      <c r="IIS6597" s="67"/>
      <c r="IIT6597" s="67"/>
      <c r="IIU6597" s="67"/>
      <c r="IIV6597" s="67"/>
      <c r="IIW6597" s="67"/>
      <c r="IIX6597" s="67"/>
      <c r="IIY6597" s="67"/>
      <c r="IIZ6597" s="67"/>
      <c r="IJA6597" s="67"/>
      <c r="IJB6597" s="67"/>
      <c r="IJC6597" s="67"/>
      <c r="IJD6597" s="67"/>
      <c r="IJE6597" s="67"/>
      <c r="IJF6597" s="67"/>
      <c r="IJG6597" s="67"/>
      <c r="IJH6597" s="67"/>
      <c r="IJI6597" s="67"/>
      <c r="IJJ6597" s="67"/>
      <c r="IJK6597" s="67"/>
      <c r="IJL6597" s="67"/>
      <c r="IJM6597" s="67"/>
      <c r="IJN6597" s="67"/>
      <c r="IJO6597" s="67"/>
      <c r="IJP6597" s="67"/>
      <c r="IJQ6597" s="67"/>
      <c r="IJR6597" s="67"/>
      <c r="IJS6597" s="67"/>
      <c r="IJT6597" s="67"/>
      <c r="IJU6597" s="67"/>
      <c r="IJV6597" s="67"/>
      <c r="IJW6597" s="67"/>
      <c r="IJX6597" s="67"/>
      <c r="IJY6597" s="67"/>
      <c r="IJZ6597" s="67"/>
      <c r="IKA6597" s="67"/>
      <c r="IKB6597" s="67"/>
      <c r="IKC6597" s="67"/>
      <c r="IKD6597" s="67"/>
      <c r="IKE6597" s="67"/>
      <c r="IKF6597" s="67"/>
      <c r="IKG6597" s="67"/>
      <c r="IKH6597" s="67"/>
      <c r="IKI6597" s="67"/>
      <c r="IKJ6597" s="67"/>
      <c r="IKK6597" s="67"/>
      <c r="IKL6597" s="67"/>
      <c r="IKM6597" s="67"/>
      <c r="IKN6597" s="67"/>
      <c r="IKO6597" s="67"/>
      <c r="IKP6597" s="67"/>
      <c r="IKQ6597" s="67"/>
      <c r="IKR6597" s="67"/>
      <c r="IKS6597" s="67"/>
      <c r="IKT6597" s="67"/>
      <c r="IKU6597" s="67"/>
      <c r="IKV6597" s="67"/>
      <c r="IKW6597" s="67"/>
      <c r="IKX6597" s="67"/>
      <c r="IKY6597" s="67"/>
      <c r="IKZ6597" s="67"/>
      <c r="ILA6597" s="67"/>
      <c r="ILB6597" s="67"/>
      <c r="ILC6597" s="67"/>
      <c r="ILD6597" s="67"/>
      <c r="ILE6597" s="67"/>
      <c r="ILF6597" s="67"/>
      <c r="ILG6597" s="67"/>
      <c r="ILH6597" s="67"/>
      <c r="ILI6597" s="67"/>
      <c r="ILJ6597" s="67"/>
      <c r="ILK6597" s="67"/>
      <c r="ILL6597" s="67"/>
      <c r="ILM6597" s="67"/>
      <c r="ILN6597" s="67"/>
      <c r="ILO6597" s="67"/>
      <c r="ILP6597" s="67"/>
      <c r="ILQ6597" s="67"/>
      <c r="ILR6597" s="67"/>
      <c r="ILS6597" s="67"/>
      <c r="ILT6597" s="67"/>
      <c r="ILU6597" s="67"/>
      <c r="ILV6597" s="67"/>
      <c r="ILW6597" s="67"/>
      <c r="ILX6597" s="67"/>
      <c r="ILY6597" s="67"/>
      <c r="ILZ6597" s="67"/>
      <c r="IMA6597" s="67"/>
      <c r="IMB6597" s="67"/>
      <c r="IMC6597" s="67"/>
      <c r="IMD6597" s="67"/>
      <c r="IME6597" s="67"/>
      <c r="IMF6597" s="67"/>
      <c r="IMG6597" s="67"/>
      <c r="IMH6597" s="67"/>
      <c r="IMI6597" s="67"/>
      <c r="IMJ6597" s="67"/>
      <c r="IMK6597" s="67"/>
      <c r="IML6597" s="67"/>
      <c r="IMM6597" s="67"/>
      <c r="IMN6597" s="67"/>
      <c r="IMO6597" s="67"/>
      <c r="IMP6597" s="67"/>
      <c r="IMQ6597" s="67"/>
      <c r="IMR6597" s="67"/>
      <c r="IMS6597" s="67"/>
      <c r="IMT6597" s="67"/>
      <c r="IMU6597" s="67"/>
      <c r="IMV6597" s="67"/>
      <c r="IMW6597" s="67"/>
      <c r="IMX6597" s="67"/>
      <c r="IMY6597" s="67"/>
      <c r="IMZ6597" s="67"/>
      <c r="INA6597" s="67"/>
      <c r="INB6597" s="67"/>
      <c r="INC6597" s="67"/>
      <c r="IND6597" s="67"/>
      <c r="INE6597" s="67"/>
      <c r="INF6597" s="67"/>
      <c r="ING6597" s="67"/>
      <c r="INH6597" s="67"/>
      <c r="INI6597" s="67"/>
      <c r="INJ6597" s="67"/>
      <c r="INK6597" s="67"/>
      <c r="INL6597" s="67"/>
      <c r="INM6597" s="67"/>
      <c r="INN6597" s="67"/>
      <c r="INO6597" s="67"/>
      <c r="INP6597" s="67"/>
      <c r="INQ6597" s="67"/>
      <c r="INR6597" s="67"/>
      <c r="INS6597" s="67"/>
      <c r="INT6597" s="67"/>
      <c r="INU6597" s="67"/>
      <c r="INV6597" s="67"/>
      <c r="INW6597" s="67"/>
      <c r="INX6597" s="67"/>
      <c r="INY6597" s="67"/>
      <c r="INZ6597" s="67"/>
      <c r="IOA6597" s="67"/>
      <c r="IOB6597" s="67"/>
      <c r="IOC6597" s="67"/>
      <c r="IOD6597" s="67"/>
      <c r="IOE6597" s="67"/>
      <c r="IOF6597" s="67"/>
      <c r="IOG6597" s="67"/>
      <c r="IOH6597" s="67"/>
      <c r="IOI6597" s="67"/>
      <c r="IOJ6597" s="67"/>
      <c r="IOK6597" s="67"/>
      <c r="IOL6597" s="67"/>
      <c r="IOM6597" s="67"/>
      <c r="ION6597" s="67"/>
      <c r="IOO6597" s="67"/>
      <c r="IOP6597" s="67"/>
      <c r="IOQ6597" s="67"/>
      <c r="IOR6597" s="67"/>
      <c r="IOS6597" s="67"/>
      <c r="IOT6597" s="67"/>
      <c r="IOU6597" s="67"/>
      <c r="IOV6597" s="67"/>
      <c r="IOW6597" s="67"/>
      <c r="IOX6597" s="67"/>
      <c r="IOY6597" s="67"/>
      <c r="IOZ6597" s="67"/>
      <c r="IPA6597" s="67"/>
      <c r="IPB6597" s="67"/>
      <c r="IPC6597" s="67"/>
      <c r="IPD6597" s="67"/>
      <c r="IPE6597" s="67"/>
      <c r="IPF6597" s="67"/>
      <c r="IPG6597" s="67"/>
      <c r="IPH6597" s="67"/>
      <c r="IPI6597" s="67"/>
      <c r="IPJ6597" s="67"/>
      <c r="IPK6597" s="67"/>
      <c r="IPL6597" s="67"/>
      <c r="IPM6597" s="67"/>
      <c r="IPN6597" s="67"/>
      <c r="IPO6597" s="67"/>
      <c r="IPP6597" s="67"/>
      <c r="IPQ6597" s="67"/>
      <c r="IPR6597" s="67"/>
      <c r="IPS6597" s="67"/>
      <c r="IPT6597" s="67"/>
      <c r="IPU6597" s="67"/>
      <c r="IPV6597" s="67"/>
      <c r="IPW6597" s="67"/>
      <c r="IPX6597" s="67"/>
      <c r="IPY6597" s="67"/>
      <c r="IPZ6597" s="67"/>
      <c r="IQA6597" s="67"/>
      <c r="IQB6597" s="67"/>
      <c r="IQC6597" s="67"/>
      <c r="IQD6597" s="67"/>
      <c r="IQE6597" s="67"/>
      <c r="IQF6597" s="67"/>
      <c r="IQG6597" s="67"/>
      <c r="IQH6597" s="67"/>
      <c r="IQI6597" s="67"/>
      <c r="IQJ6597" s="67"/>
      <c r="IQK6597" s="67"/>
      <c r="IQL6597" s="67"/>
      <c r="IQM6597" s="67"/>
      <c r="IQN6597" s="67"/>
      <c r="IQO6597" s="67"/>
      <c r="IQP6597" s="67"/>
      <c r="IQQ6597" s="67"/>
      <c r="IQR6597" s="67"/>
      <c r="IQS6597" s="67"/>
      <c r="IQT6597" s="67"/>
      <c r="IQU6597" s="67"/>
      <c r="IQV6597" s="67"/>
      <c r="IQW6597" s="67"/>
      <c r="IQX6597" s="67"/>
      <c r="IQY6597" s="67"/>
      <c r="IQZ6597" s="67"/>
      <c r="IRA6597" s="67"/>
      <c r="IRB6597" s="67"/>
      <c r="IRC6597" s="67"/>
      <c r="IRD6597" s="67"/>
      <c r="IRE6597" s="67"/>
      <c r="IRF6597" s="67"/>
      <c r="IRG6597" s="67"/>
      <c r="IRH6597" s="67"/>
      <c r="IRI6597" s="67"/>
      <c r="IRJ6597" s="67"/>
      <c r="IRK6597" s="67"/>
      <c r="IRL6597" s="67"/>
      <c r="IRM6597" s="67"/>
      <c r="IRN6597" s="67"/>
      <c r="IRO6597" s="67"/>
      <c r="IRP6597" s="67"/>
      <c r="IRQ6597" s="67"/>
      <c r="IRR6597" s="67"/>
      <c r="IRS6597" s="67"/>
      <c r="IRT6597" s="67"/>
      <c r="IRU6597" s="67"/>
      <c r="IRV6597" s="67"/>
      <c r="IRW6597" s="67"/>
      <c r="IRX6597" s="67"/>
      <c r="IRY6597" s="67"/>
      <c r="IRZ6597" s="67"/>
      <c r="ISA6597" s="67"/>
      <c r="ISB6597" s="67"/>
      <c r="ISC6597" s="67"/>
      <c r="ISD6597" s="67"/>
      <c r="ISE6597" s="67"/>
      <c r="ISF6597" s="67"/>
      <c r="ISG6597" s="67"/>
      <c r="ISH6597" s="67"/>
      <c r="ISI6597" s="67"/>
      <c r="ISJ6597" s="67"/>
      <c r="ISK6597" s="67"/>
      <c r="ISL6597" s="67"/>
      <c r="ISM6597" s="67"/>
      <c r="ISN6597" s="67"/>
      <c r="ISO6597" s="67"/>
      <c r="ISP6597" s="67"/>
      <c r="ISQ6597" s="67"/>
      <c r="ISR6597" s="67"/>
      <c r="ISS6597" s="67"/>
      <c r="IST6597" s="67"/>
      <c r="ISU6597" s="67"/>
      <c r="ISV6597" s="67"/>
      <c r="ISW6597" s="67"/>
      <c r="ISX6597" s="67"/>
      <c r="ISY6597" s="67"/>
      <c r="ISZ6597" s="67"/>
      <c r="ITA6597" s="67"/>
      <c r="ITB6597" s="67"/>
      <c r="ITC6597" s="67"/>
      <c r="ITD6597" s="67"/>
      <c r="ITE6597" s="67"/>
      <c r="ITF6597" s="67"/>
      <c r="ITG6597" s="67"/>
      <c r="ITH6597" s="67"/>
      <c r="ITI6597" s="67"/>
      <c r="ITJ6597" s="67"/>
      <c r="ITK6597" s="67"/>
      <c r="ITL6597" s="67"/>
      <c r="ITM6597" s="67"/>
      <c r="ITN6597" s="67"/>
      <c r="ITO6597" s="67"/>
      <c r="ITP6597" s="67"/>
      <c r="ITQ6597" s="67"/>
      <c r="ITR6597" s="67"/>
      <c r="ITS6597" s="67"/>
      <c r="ITT6597" s="67"/>
      <c r="ITU6597" s="67"/>
      <c r="ITV6597" s="67"/>
      <c r="ITW6597" s="67"/>
      <c r="ITX6597" s="67"/>
      <c r="ITY6597" s="67"/>
      <c r="ITZ6597" s="67"/>
      <c r="IUA6597" s="67"/>
      <c r="IUB6597" s="67"/>
      <c r="IUC6597" s="67"/>
      <c r="IUD6597" s="67"/>
      <c r="IUE6597" s="67"/>
      <c r="IUF6597" s="67"/>
      <c r="IUG6597" s="67"/>
      <c r="IUH6597" s="67"/>
      <c r="IUI6597" s="67"/>
      <c r="IUJ6597" s="67"/>
      <c r="IUK6597" s="67"/>
      <c r="IUL6597" s="67"/>
      <c r="IUM6597" s="67"/>
      <c r="IUN6597" s="67"/>
      <c r="IUO6597" s="67"/>
      <c r="IUP6597" s="67"/>
      <c r="IUQ6597" s="67"/>
      <c r="IUR6597" s="67"/>
      <c r="IUS6597" s="67"/>
      <c r="IUT6597" s="67"/>
      <c r="IUU6597" s="67"/>
      <c r="IUV6597" s="67"/>
      <c r="IUW6597" s="67"/>
      <c r="IUX6597" s="67"/>
      <c r="IUY6597" s="67"/>
      <c r="IUZ6597" s="67"/>
      <c r="IVA6597" s="67"/>
      <c r="IVB6597" s="67"/>
      <c r="IVC6597" s="67"/>
      <c r="IVD6597" s="67"/>
      <c r="IVE6597" s="67"/>
      <c r="IVF6597" s="67"/>
      <c r="IVG6597" s="67"/>
      <c r="IVH6597" s="67"/>
      <c r="IVI6597" s="67"/>
      <c r="IVJ6597" s="67"/>
      <c r="IVK6597" s="67"/>
      <c r="IVL6597" s="67"/>
      <c r="IVM6597" s="67"/>
      <c r="IVN6597" s="67"/>
      <c r="IVO6597" s="67"/>
      <c r="IVP6597" s="67"/>
      <c r="IVQ6597" s="67"/>
      <c r="IVR6597" s="67"/>
      <c r="IVS6597" s="67"/>
      <c r="IVT6597" s="67"/>
      <c r="IVU6597" s="67"/>
      <c r="IVV6597" s="67"/>
      <c r="IVW6597" s="67"/>
      <c r="IVX6597" s="67"/>
      <c r="IVY6597" s="67"/>
      <c r="IVZ6597" s="67"/>
      <c r="IWA6597" s="67"/>
      <c r="IWB6597" s="67"/>
      <c r="IWC6597" s="67"/>
      <c r="IWD6597" s="67"/>
      <c r="IWE6597" s="67"/>
      <c r="IWF6597" s="67"/>
      <c r="IWG6597" s="67"/>
      <c r="IWH6597" s="67"/>
      <c r="IWI6597" s="67"/>
      <c r="IWJ6597" s="67"/>
      <c r="IWK6597" s="67"/>
      <c r="IWL6597" s="67"/>
      <c r="IWM6597" s="67"/>
      <c r="IWN6597" s="67"/>
      <c r="IWO6597" s="67"/>
      <c r="IWP6597" s="67"/>
      <c r="IWQ6597" s="67"/>
      <c r="IWR6597" s="67"/>
      <c r="IWS6597" s="67"/>
      <c r="IWT6597" s="67"/>
      <c r="IWU6597" s="67"/>
      <c r="IWV6597" s="67"/>
      <c r="IWW6597" s="67"/>
      <c r="IWX6597" s="67"/>
      <c r="IWY6597" s="67"/>
      <c r="IWZ6597" s="67"/>
      <c r="IXA6597" s="67"/>
      <c r="IXB6597" s="67"/>
      <c r="IXC6597" s="67"/>
      <c r="IXD6597" s="67"/>
      <c r="IXE6597" s="67"/>
      <c r="IXF6597" s="67"/>
      <c r="IXG6597" s="67"/>
      <c r="IXH6597" s="67"/>
      <c r="IXI6597" s="67"/>
      <c r="IXJ6597" s="67"/>
      <c r="IXK6597" s="67"/>
      <c r="IXL6597" s="67"/>
      <c r="IXM6597" s="67"/>
      <c r="IXN6597" s="67"/>
      <c r="IXO6597" s="67"/>
      <c r="IXP6597" s="67"/>
      <c r="IXQ6597" s="67"/>
      <c r="IXR6597" s="67"/>
      <c r="IXS6597" s="67"/>
      <c r="IXT6597" s="67"/>
      <c r="IXU6597" s="67"/>
      <c r="IXV6597" s="67"/>
      <c r="IXW6597" s="67"/>
      <c r="IXX6597" s="67"/>
      <c r="IXY6597" s="67"/>
      <c r="IXZ6597" s="67"/>
      <c r="IYA6597" s="67"/>
      <c r="IYB6597" s="67"/>
      <c r="IYC6597" s="67"/>
      <c r="IYD6597" s="67"/>
      <c r="IYE6597" s="67"/>
      <c r="IYF6597" s="67"/>
      <c r="IYG6597" s="67"/>
      <c r="IYH6597" s="67"/>
      <c r="IYI6597" s="67"/>
      <c r="IYJ6597" s="67"/>
      <c r="IYK6597" s="67"/>
      <c r="IYL6597" s="67"/>
      <c r="IYM6597" s="67"/>
      <c r="IYN6597" s="67"/>
      <c r="IYO6597" s="67"/>
      <c r="IYP6597" s="67"/>
      <c r="IYQ6597" s="67"/>
      <c r="IYR6597" s="67"/>
      <c r="IYS6597" s="67"/>
      <c r="IYT6597" s="67"/>
      <c r="IYU6597" s="67"/>
      <c r="IYV6597" s="67"/>
      <c r="IYW6597" s="67"/>
      <c r="IYX6597" s="67"/>
      <c r="IYY6597" s="67"/>
      <c r="IYZ6597" s="67"/>
      <c r="IZA6597" s="67"/>
      <c r="IZB6597" s="67"/>
      <c r="IZC6597" s="67"/>
      <c r="IZD6597" s="67"/>
      <c r="IZE6597" s="67"/>
      <c r="IZF6597" s="67"/>
      <c r="IZG6597" s="67"/>
      <c r="IZH6597" s="67"/>
      <c r="IZI6597" s="67"/>
      <c r="IZJ6597" s="67"/>
      <c r="IZK6597" s="67"/>
      <c r="IZL6597" s="67"/>
      <c r="IZM6597" s="67"/>
      <c r="IZN6597" s="67"/>
      <c r="IZO6597" s="67"/>
      <c r="IZP6597" s="67"/>
      <c r="IZQ6597" s="67"/>
      <c r="IZR6597" s="67"/>
      <c r="IZS6597" s="67"/>
      <c r="IZT6597" s="67"/>
      <c r="IZU6597" s="67"/>
      <c r="IZV6597" s="67"/>
      <c r="IZW6597" s="67"/>
      <c r="IZX6597" s="67"/>
      <c r="IZY6597" s="67"/>
      <c r="IZZ6597" s="67"/>
      <c r="JAA6597" s="67"/>
      <c r="JAB6597" s="67"/>
      <c r="JAC6597" s="67"/>
      <c r="JAD6597" s="67"/>
      <c r="JAE6597" s="67"/>
      <c r="JAF6597" s="67"/>
      <c r="JAG6597" s="67"/>
      <c r="JAH6597" s="67"/>
      <c r="JAI6597" s="67"/>
      <c r="JAJ6597" s="67"/>
      <c r="JAK6597" s="67"/>
      <c r="JAL6597" s="67"/>
      <c r="JAM6597" s="67"/>
      <c r="JAN6597" s="67"/>
      <c r="JAO6597" s="67"/>
      <c r="JAP6597" s="67"/>
      <c r="JAQ6597" s="67"/>
      <c r="JAR6597" s="67"/>
      <c r="JAS6597" s="67"/>
      <c r="JAT6597" s="67"/>
      <c r="JAU6597" s="67"/>
      <c r="JAV6597" s="67"/>
      <c r="JAW6597" s="67"/>
      <c r="JAX6597" s="67"/>
      <c r="JAY6597" s="67"/>
      <c r="JAZ6597" s="67"/>
      <c r="JBA6597" s="67"/>
      <c r="JBB6597" s="67"/>
      <c r="JBC6597" s="67"/>
      <c r="JBD6597" s="67"/>
      <c r="JBE6597" s="67"/>
      <c r="JBF6597" s="67"/>
      <c r="JBG6597" s="67"/>
      <c r="JBH6597" s="67"/>
      <c r="JBI6597" s="67"/>
      <c r="JBJ6597" s="67"/>
      <c r="JBK6597" s="67"/>
      <c r="JBL6597" s="67"/>
      <c r="JBM6597" s="67"/>
      <c r="JBN6597" s="67"/>
      <c r="JBO6597" s="67"/>
      <c r="JBP6597" s="67"/>
      <c r="JBQ6597" s="67"/>
      <c r="JBR6597" s="67"/>
      <c r="JBS6597" s="67"/>
      <c r="JBT6597" s="67"/>
      <c r="JBU6597" s="67"/>
      <c r="JBV6597" s="67"/>
      <c r="JBW6597" s="67"/>
      <c r="JBX6597" s="67"/>
      <c r="JBY6597" s="67"/>
      <c r="JBZ6597" s="67"/>
      <c r="JCA6597" s="67"/>
      <c r="JCB6597" s="67"/>
      <c r="JCC6597" s="67"/>
      <c r="JCD6597" s="67"/>
      <c r="JCE6597" s="67"/>
      <c r="JCF6597" s="67"/>
      <c r="JCG6597" s="67"/>
      <c r="JCH6597" s="67"/>
      <c r="JCI6597" s="67"/>
      <c r="JCJ6597" s="67"/>
      <c r="JCK6597" s="67"/>
      <c r="JCL6597" s="67"/>
      <c r="JCM6597" s="67"/>
      <c r="JCN6597" s="67"/>
      <c r="JCO6597" s="67"/>
      <c r="JCP6597" s="67"/>
      <c r="JCQ6597" s="67"/>
      <c r="JCR6597" s="67"/>
      <c r="JCS6597" s="67"/>
      <c r="JCT6597" s="67"/>
      <c r="JCU6597" s="67"/>
      <c r="JCV6597" s="67"/>
      <c r="JCW6597" s="67"/>
      <c r="JCX6597" s="67"/>
      <c r="JCY6597" s="67"/>
      <c r="JCZ6597" s="67"/>
      <c r="JDA6597" s="67"/>
      <c r="JDB6597" s="67"/>
      <c r="JDC6597" s="67"/>
      <c r="JDD6597" s="67"/>
      <c r="JDE6597" s="67"/>
      <c r="JDF6597" s="67"/>
      <c r="JDG6597" s="67"/>
      <c r="JDH6597" s="67"/>
      <c r="JDI6597" s="67"/>
      <c r="JDJ6597" s="67"/>
      <c r="JDK6597" s="67"/>
      <c r="JDL6597" s="67"/>
      <c r="JDM6597" s="67"/>
      <c r="JDN6597" s="67"/>
      <c r="JDO6597" s="67"/>
      <c r="JDP6597" s="67"/>
      <c r="JDQ6597" s="67"/>
      <c r="JDR6597" s="67"/>
      <c r="JDS6597" s="67"/>
      <c r="JDT6597" s="67"/>
      <c r="JDU6597" s="67"/>
      <c r="JDV6597" s="67"/>
      <c r="JDW6597" s="67"/>
      <c r="JDX6597" s="67"/>
      <c r="JDY6597" s="67"/>
      <c r="JDZ6597" s="67"/>
      <c r="JEA6597" s="67"/>
      <c r="JEB6597" s="67"/>
      <c r="JEC6597" s="67"/>
      <c r="JED6597" s="67"/>
      <c r="JEE6597" s="67"/>
      <c r="JEF6597" s="67"/>
      <c r="JEG6597" s="67"/>
      <c r="JEH6597" s="67"/>
      <c r="JEI6597" s="67"/>
      <c r="JEJ6597" s="67"/>
      <c r="JEK6597" s="67"/>
      <c r="JEL6597" s="67"/>
      <c r="JEM6597" s="67"/>
      <c r="JEN6597" s="67"/>
      <c r="JEO6597" s="67"/>
      <c r="JEP6597" s="67"/>
      <c r="JEQ6597" s="67"/>
      <c r="JER6597" s="67"/>
      <c r="JES6597" s="67"/>
      <c r="JET6597" s="67"/>
      <c r="JEU6597" s="67"/>
      <c r="JEV6597" s="67"/>
      <c r="JEW6597" s="67"/>
      <c r="JEX6597" s="67"/>
      <c r="JEY6597" s="67"/>
      <c r="JEZ6597" s="67"/>
      <c r="JFA6597" s="67"/>
      <c r="JFB6597" s="67"/>
      <c r="JFC6597" s="67"/>
      <c r="JFD6597" s="67"/>
      <c r="JFE6597" s="67"/>
      <c r="JFF6597" s="67"/>
      <c r="JFG6597" s="67"/>
      <c r="JFH6597" s="67"/>
      <c r="JFI6597" s="67"/>
      <c r="JFJ6597" s="67"/>
      <c r="JFK6597" s="67"/>
      <c r="JFL6597" s="67"/>
      <c r="JFM6597" s="67"/>
      <c r="JFN6597" s="67"/>
      <c r="JFO6597" s="67"/>
      <c r="JFP6597" s="67"/>
      <c r="JFQ6597" s="67"/>
      <c r="JFR6597" s="67"/>
      <c r="JFS6597" s="67"/>
      <c r="JFT6597" s="67"/>
      <c r="JFU6597" s="67"/>
      <c r="JFV6597" s="67"/>
      <c r="JFW6597" s="67"/>
      <c r="JFX6597" s="67"/>
      <c r="JFY6597" s="67"/>
      <c r="JFZ6597" s="67"/>
      <c r="JGA6597" s="67"/>
      <c r="JGB6597" s="67"/>
      <c r="JGC6597" s="67"/>
      <c r="JGD6597" s="67"/>
      <c r="JGE6597" s="67"/>
      <c r="JGF6597" s="67"/>
      <c r="JGG6597" s="67"/>
      <c r="JGH6597" s="67"/>
      <c r="JGI6597" s="67"/>
      <c r="JGJ6597" s="67"/>
      <c r="JGK6597" s="67"/>
      <c r="JGL6597" s="67"/>
      <c r="JGM6597" s="67"/>
      <c r="JGN6597" s="67"/>
      <c r="JGO6597" s="67"/>
      <c r="JGP6597" s="67"/>
      <c r="JGQ6597" s="67"/>
      <c r="JGR6597" s="67"/>
      <c r="JGS6597" s="67"/>
      <c r="JGT6597" s="67"/>
      <c r="JGU6597" s="67"/>
      <c r="JGV6597" s="67"/>
      <c r="JGW6597" s="67"/>
      <c r="JGX6597" s="67"/>
      <c r="JGY6597" s="67"/>
      <c r="JGZ6597" s="67"/>
      <c r="JHA6597" s="67"/>
      <c r="JHB6597" s="67"/>
      <c r="JHC6597" s="67"/>
      <c r="JHD6597" s="67"/>
      <c r="JHE6597" s="67"/>
      <c r="JHF6597" s="67"/>
      <c r="JHG6597" s="67"/>
      <c r="JHH6597" s="67"/>
      <c r="JHI6597" s="67"/>
      <c r="JHJ6597" s="67"/>
      <c r="JHK6597" s="67"/>
      <c r="JHL6597" s="67"/>
      <c r="JHM6597" s="67"/>
      <c r="JHN6597" s="67"/>
      <c r="JHO6597" s="67"/>
      <c r="JHP6597" s="67"/>
      <c r="JHQ6597" s="67"/>
      <c r="JHR6597" s="67"/>
      <c r="JHS6597" s="67"/>
      <c r="JHT6597" s="67"/>
      <c r="JHU6597" s="67"/>
      <c r="JHV6597" s="67"/>
      <c r="JHW6597" s="67"/>
      <c r="JHX6597" s="67"/>
      <c r="JHY6597" s="67"/>
      <c r="JHZ6597" s="67"/>
      <c r="JIA6597" s="67"/>
      <c r="JIB6597" s="67"/>
      <c r="JIC6597" s="67"/>
      <c r="JID6597" s="67"/>
      <c r="JIE6597" s="67"/>
      <c r="JIF6597" s="67"/>
      <c r="JIG6597" s="67"/>
      <c r="JIH6597" s="67"/>
      <c r="JII6597" s="67"/>
      <c r="JIJ6597" s="67"/>
      <c r="JIK6597" s="67"/>
      <c r="JIL6597" s="67"/>
      <c r="JIM6597" s="67"/>
      <c r="JIN6597" s="67"/>
      <c r="JIO6597" s="67"/>
      <c r="JIP6597" s="67"/>
      <c r="JIQ6597" s="67"/>
      <c r="JIR6597" s="67"/>
      <c r="JIS6597" s="67"/>
      <c r="JIT6597" s="67"/>
      <c r="JIU6597" s="67"/>
      <c r="JIV6597" s="67"/>
      <c r="JIW6597" s="67"/>
      <c r="JIX6597" s="67"/>
      <c r="JIY6597" s="67"/>
      <c r="JIZ6597" s="67"/>
      <c r="JJA6597" s="67"/>
      <c r="JJB6597" s="67"/>
      <c r="JJC6597" s="67"/>
      <c r="JJD6597" s="67"/>
      <c r="JJE6597" s="67"/>
      <c r="JJF6597" s="67"/>
      <c r="JJG6597" s="67"/>
      <c r="JJH6597" s="67"/>
      <c r="JJI6597" s="67"/>
      <c r="JJJ6597" s="67"/>
      <c r="JJK6597" s="67"/>
      <c r="JJL6597" s="67"/>
      <c r="JJM6597" s="67"/>
      <c r="JJN6597" s="67"/>
      <c r="JJO6597" s="67"/>
      <c r="JJP6597" s="67"/>
      <c r="JJQ6597" s="67"/>
      <c r="JJR6597" s="67"/>
      <c r="JJS6597" s="67"/>
      <c r="JJT6597" s="67"/>
      <c r="JJU6597" s="67"/>
      <c r="JJV6597" s="67"/>
      <c r="JJW6597" s="67"/>
      <c r="JJX6597" s="67"/>
      <c r="JJY6597" s="67"/>
      <c r="JJZ6597" s="67"/>
      <c r="JKA6597" s="67"/>
      <c r="JKB6597" s="67"/>
      <c r="JKC6597" s="67"/>
      <c r="JKD6597" s="67"/>
      <c r="JKE6597" s="67"/>
      <c r="JKF6597" s="67"/>
      <c r="JKG6597" s="67"/>
      <c r="JKH6597" s="67"/>
      <c r="JKI6597" s="67"/>
      <c r="JKJ6597" s="67"/>
      <c r="JKK6597" s="67"/>
      <c r="JKL6597" s="67"/>
      <c r="JKM6597" s="67"/>
      <c r="JKN6597" s="67"/>
      <c r="JKO6597" s="67"/>
      <c r="JKP6597" s="67"/>
      <c r="JKQ6597" s="67"/>
      <c r="JKR6597" s="67"/>
      <c r="JKS6597" s="67"/>
      <c r="JKT6597" s="67"/>
      <c r="JKU6597" s="67"/>
      <c r="JKV6597" s="67"/>
      <c r="JKW6597" s="67"/>
      <c r="JKX6597" s="67"/>
      <c r="JKY6597" s="67"/>
      <c r="JKZ6597" s="67"/>
      <c r="JLA6597" s="67"/>
      <c r="JLB6597" s="67"/>
      <c r="JLC6597" s="67"/>
      <c r="JLD6597" s="67"/>
      <c r="JLE6597" s="67"/>
      <c r="JLF6597" s="67"/>
      <c r="JLG6597" s="67"/>
      <c r="JLH6597" s="67"/>
      <c r="JLI6597" s="67"/>
      <c r="JLJ6597" s="67"/>
      <c r="JLK6597" s="67"/>
      <c r="JLL6597" s="67"/>
      <c r="JLM6597" s="67"/>
      <c r="JLN6597" s="67"/>
      <c r="JLO6597" s="67"/>
      <c r="JLP6597" s="67"/>
      <c r="JLQ6597" s="67"/>
      <c r="JLR6597" s="67"/>
      <c r="JLS6597" s="67"/>
      <c r="JLT6597" s="67"/>
      <c r="JLU6597" s="67"/>
      <c r="JLV6597" s="67"/>
      <c r="JLW6597" s="67"/>
      <c r="JLX6597" s="67"/>
      <c r="JLY6597" s="67"/>
      <c r="JLZ6597" s="67"/>
      <c r="JMA6597" s="67"/>
      <c r="JMB6597" s="67"/>
      <c r="JMC6597" s="67"/>
      <c r="JMD6597" s="67"/>
      <c r="JME6597" s="67"/>
      <c r="JMF6597" s="67"/>
      <c r="JMG6597" s="67"/>
      <c r="JMH6597" s="67"/>
      <c r="JMI6597" s="67"/>
      <c r="JMJ6597" s="67"/>
      <c r="JMK6597" s="67"/>
      <c r="JML6597" s="67"/>
      <c r="JMM6597" s="67"/>
      <c r="JMN6597" s="67"/>
      <c r="JMO6597" s="67"/>
      <c r="JMP6597" s="67"/>
      <c r="JMQ6597" s="67"/>
      <c r="JMR6597" s="67"/>
      <c r="JMS6597" s="67"/>
      <c r="JMT6597" s="67"/>
      <c r="JMU6597" s="67"/>
      <c r="JMV6597" s="67"/>
      <c r="JMW6597" s="67"/>
      <c r="JMX6597" s="67"/>
      <c r="JMY6597" s="67"/>
      <c r="JMZ6597" s="67"/>
      <c r="JNA6597" s="67"/>
      <c r="JNB6597" s="67"/>
      <c r="JNC6597" s="67"/>
      <c r="JND6597" s="67"/>
      <c r="JNE6597" s="67"/>
      <c r="JNF6597" s="67"/>
      <c r="JNG6597" s="67"/>
      <c r="JNH6597" s="67"/>
      <c r="JNI6597" s="67"/>
      <c r="JNJ6597" s="67"/>
      <c r="JNK6597" s="67"/>
      <c r="JNL6597" s="67"/>
      <c r="JNM6597" s="67"/>
      <c r="JNN6597" s="67"/>
      <c r="JNO6597" s="67"/>
      <c r="JNP6597" s="67"/>
      <c r="JNQ6597" s="67"/>
      <c r="JNR6597" s="67"/>
      <c r="JNS6597" s="67"/>
      <c r="JNT6597" s="67"/>
      <c r="JNU6597" s="67"/>
      <c r="JNV6597" s="67"/>
      <c r="JNW6597" s="67"/>
      <c r="JNX6597" s="67"/>
      <c r="JNY6597" s="67"/>
      <c r="JNZ6597" s="67"/>
      <c r="JOA6597" s="67"/>
      <c r="JOB6597" s="67"/>
      <c r="JOC6597" s="67"/>
      <c r="JOD6597" s="67"/>
      <c r="JOE6597" s="67"/>
      <c r="JOF6597" s="67"/>
      <c r="JOG6597" s="67"/>
      <c r="JOH6597" s="67"/>
      <c r="JOI6597" s="67"/>
      <c r="JOJ6597" s="67"/>
      <c r="JOK6597" s="67"/>
      <c r="JOL6597" s="67"/>
      <c r="JOM6597" s="67"/>
      <c r="JON6597" s="67"/>
      <c r="JOO6597" s="67"/>
      <c r="JOP6597" s="67"/>
      <c r="JOQ6597" s="67"/>
      <c r="JOR6597" s="67"/>
      <c r="JOS6597" s="67"/>
      <c r="JOT6597" s="67"/>
      <c r="JOU6597" s="67"/>
      <c r="JOV6597" s="67"/>
      <c r="JOW6597" s="67"/>
      <c r="JOX6597" s="67"/>
      <c r="JOY6597" s="67"/>
      <c r="JOZ6597" s="67"/>
      <c r="JPA6597" s="67"/>
      <c r="JPB6597" s="67"/>
      <c r="JPC6597" s="67"/>
      <c r="JPD6597" s="67"/>
      <c r="JPE6597" s="67"/>
      <c r="JPF6597" s="67"/>
      <c r="JPG6597" s="67"/>
      <c r="JPH6597" s="67"/>
      <c r="JPI6597" s="67"/>
      <c r="JPJ6597" s="67"/>
      <c r="JPK6597" s="67"/>
      <c r="JPL6597" s="67"/>
      <c r="JPM6597" s="67"/>
      <c r="JPN6597" s="67"/>
      <c r="JPO6597" s="67"/>
      <c r="JPP6597" s="67"/>
      <c r="JPQ6597" s="67"/>
      <c r="JPR6597" s="67"/>
      <c r="JPS6597" s="67"/>
      <c r="JPT6597" s="67"/>
      <c r="JPU6597" s="67"/>
      <c r="JPV6597" s="67"/>
      <c r="JPW6597" s="67"/>
      <c r="JPX6597" s="67"/>
      <c r="JPY6597" s="67"/>
      <c r="JPZ6597" s="67"/>
      <c r="JQA6597" s="67"/>
      <c r="JQB6597" s="67"/>
      <c r="JQC6597" s="67"/>
      <c r="JQD6597" s="67"/>
      <c r="JQE6597" s="67"/>
      <c r="JQF6597" s="67"/>
      <c r="JQG6597" s="67"/>
      <c r="JQH6597" s="67"/>
      <c r="JQI6597" s="67"/>
      <c r="JQJ6597" s="67"/>
      <c r="JQK6597" s="67"/>
      <c r="JQL6597" s="67"/>
      <c r="JQM6597" s="67"/>
      <c r="JQN6597" s="67"/>
      <c r="JQO6597" s="67"/>
      <c r="JQP6597" s="67"/>
      <c r="JQQ6597" s="67"/>
      <c r="JQR6597" s="67"/>
      <c r="JQS6597" s="67"/>
      <c r="JQT6597" s="67"/>
      <c r="JQU6597" s="67"/>
      <c r="JQV6597" s="67"/>
      <c r="JQW6597" s="67"/>
      <c r="JQX6597" s="67"/>
      <c r="JQY6597" s="67"/>
      <c r="JQZ6597" s="67"/>
      <c r="JRA6597" s="67"/>
      <c r="JRB6597" s="67"/>
      <c r="JRC6597" s="67"/>
      <c r="JRD6597" s="67"/>
      <c r="JRE6597" s="67"/>
      <c r="JRF6597" s="67"/>
      <c r="JRG6597" s="67"/>
      <c r="JRH6597" s="67"/>
      <c r="JRI6597" s="67"/>
      <c r="JRJ6597" s="67"/>
      <c r="JRK6597" s="67"/>
      <c r="JRL6597" s="67"/>
      <c r="JRM6597" s="67"/>
      <c r="JRN6597" s="67"/>
      <c r="JRO6597" s="67"/>
      <c r="JRP6597" s="67"/>
      <c r="JRQ6597" s="67"/>
      <c r="JRR6597" s="67"/>
      <c r="JRS6597" s="67"/>
      <c r="JRT6597" s="67"/>
      <c r="JRU6597" s="67"/>
      <c r="JRV6597" s="67"/>
      <c r="JRW6597" s="67"/>
      <c r="JRX6597" s="67"/>
      <c r="JRY6597" s="67"/>
      <c r="JRZ6597" s="67"/>
      <c r="JSA6597" s="67"/>
      <c r="JSB6597" s="67"/>
      <c r="JSC6597" s="67"/>
      <c r="JSD6597" s="67"/>
      <c r="JSE6597" s="67"/>
      <c r="JSF6597" s="67"/>
      <c r="JSG6597" s="67"/>
      <c r="JSH6597" s="67"/>
      <c r="JSI6597" s="67"/>
      <c r="JSJ6597" s="67"/>
      <c r="JSK6597" s="67"/>
      <c r="JSL6597" s="67"/>
      <c r="JSM6597" s="67"/>
      <c r="JSN6597" s="67"/>
      <c r="JSO6597" s="67"/>
      <c r="JSP6597" s="67"/>
      <c r="JSQ6597" s="67"/>
      <c r="JSR6597" s="67"/>
      <c r="JSS6597" s="67"/>
      <c r="JST6597" s="67"/>
      <c r="JSU6597" s="67"/>
      <c r="JSV6597" s="67"/>
      <c r="JSW6597" s="67"/>
      <c r="JSX6597" s="67"/>
      <c r="JSY6597" s="67"/>
      <c r="JSZ6597" s="67"/>
      <c r="JTA6597" s="67"/>
      <c r="JTB6597" s="67"/>
      <c r="JTC6597" s="67"/>
      <c r="JTD6597" s="67"/>
      <c r="JTE6597" s="67"/>
      <c r="JTF6597" s="67"/>
      <c r="JTG6597" s="67"/>
      <c r="JTH6597" s="67"/>
      <c r="JTI6597" s="67"/>
      <c r="JTJ6597" s="67"/>
      <c r="JTK6597" s="67"/>
      <c r="JTL6597" s="67"/>
      <c r="JTM6597" s="67"/>
      <c r="JTN6597" s="67"/>
      <c r="JTO6597" s="67"/>
      <c r="JTP6597" s="67"/>
      <c r="JTQ6597" s="67"/>
      <c r="JTR6597" s="67"/>
      <c r="JTS6597" s="67"/>
      <c r="JTT6597" s="67"/>
      <c r="JTU6597" s="67"/>
      <c r="JTV6597" s="67"/>
      <c r="JTW6597" s="67"/>
      <c r="JTX6597" s="67"/>
      <c r="JTY6597" s="67"/>
      <c r="JTZ6597" s="67"/>
      <c r="JUA6597" s="67"/>
      <c r="JUB6597" s="67"/>
      <c r="JUC6597" s="67"/>
      <c r="JUD6597" s="67"/>
      <c r="JUE6597" s="67"/>
      <c r="JUF6597" s="67"/>
      <c r="JUG6597" s="67"/>
      <c r="JUH6597" s="67"/>
      <c r="JUI6597" s="67"/>
      <c r="JUJ6597" s="67"/>
      <c r="JUK6597" s="67"/>
      <c r="JUL6597" s="67"/>
      <c r="JUM6597" s="67"/>
      <c r="JUN6597" s="67"/>
      <c r="JUO6597" s="67"/>
      <c r="JUP6597" s="67"/>
      <c r="JUQ6597" s="67"/>
      <c r="JUR6597" s="67"/>
      <c r="JUS6597" s="67"/>
      <c r="JUT6597" s="67"/>
      <c r="JUU6597" s="67"/>
      <c r="JUV6597" s="67"/>
      <c r="JUW6597" s="67"/>
      <c r="JUX6597" s="67"/>
      <c r="JUY6597" s="67"/>
      <c r="JUZ6597" s="67"/>
      <c r="JVA6597" s="67"/>
      <c r="JVB6597" s="67"/>
      <c r="JVC6597" s="67"/>
      <c r="JVD6597" s="67"/>
      <c r="JVE6597" s="67"/>
      <c r="JVF6597" s="67"/>
      <c r="JVG6597" s="67"/>
      <c r="JVH6597" s="67"/>
      <c r="JVI6597" s="67"/>
      <c r="JVJ6597" s="67"/>
      <c r="JVK6597" s="67"/>
      <c r="JVL6597" s="67"/>
      <c r="JVM6597" s="67"/>
      <c r="JVN6597" s="67"/>
      <c r="JVO6597" s="67"/>
      <c r="JVP6597" s="67"/>
      <c r="JVQ6597" s="67"/>
      <c r="JVR6597" s="67"/>
      <c r="JVS6597" s="67"/>
      <c r="JVT6597" s="67"/>
      <c r="JVU6597" s="67"/>
      <c r="JVV6597" s="67"/>
      <c r="JVW6597" s="67"/>
      <c r="JVX6597" s="67"/>
      <c r="JVY6597" s="67"/>
      <c r="JVZ6597" s="67"/>
      <c r="JWA6597" s="67"/>
      <c r="JWB6597" s="67"/>
      <c r="JWC6597" s="67"/>
      <c r="JWD6597" s="67"/>
      <c r="JWE6597" s="67"/>
      <c r="JWF6597" s="67"/>
      <c r="JWG6597" s="67"/>
      <c r="JWH6597" s="67"/>
      <c r="JWI6597" s="67"/>
      <c r="JWJ6597" s="67"/>
      <c r="JWK6597" s="67"/>
      <c r="JWL6597" s="67"/>
      <c r="JWM6597" s="67"/>
      <c r="JWN6597" s="67"/>
      <c r="JWO6597" s="67"/>
      <c r="JWP6597" s="67"/>
      <c r="JWQ6597" s="67"/>
      <c r="JWR6597" s="67"/>
      <c r="JWS6597" s="67"/>
      <c r="JWT6597" s="67"/>
      <c r="JWU6597" s="67"/>
      <c r="JWV6597" s="67"/>
      <c r="JWW6597" s="67"/>
      <c r="JWX6597" s="67"/>
      <c r="JWY6597" s="67"/>
      <c r="JWZ6597" s="67"/>
      <c r="JXA6597" s="67"/>
      <c r="JXB6597" s="67"/>
      <c r="JXC6597" s="67"/>
      <c r="JXD6597" s="67"/>
      <c r="JXE6597" s="67"/>
      <c r="JXF6597" s="67"/>
      <c r="JXG6597" s="67"/>
      <c r="JXH6597" s="67"/>
      <c r="JXI6597" s="67"/>
      <c r="JXJ6597" s="67"/>
      <c r="JXK6597" s="67"/>
      <c r="JXL6597" s="67"/>
      <c r="JXM6597" s="67"/>
      <c r="JXN6597" s="67"/>
      <c r="JXO6597" s="67"/>
      <c r="JXP6597" s="67"/>
      <c r="JXQ6597" s="67"/>
      <c r="JXR6597" s="67"/>
      <c r="JXS6597" s="67"/>
      <c r="JXT6597" s="67"/>
      <c r="JXU6597" s="67"/>
      <c r="JXV6597" s="67"/>
      <c r="JXW6597" s="67"/>
      <c r="JXX6597" s="67"/>
      <c r="JXY6597" s="67"/>
      <c r="JXZ6597" s="67"/>
      <c r="JYA6597" s="67"/>
      <c r="JYB6597" s="67"/>
      <c r="JYC6597" s="67"/>
      <c r="JYD6597" s="67"/>
      <c r="JYE6597" s="67"/>
      <c r="JYF6597" s="67"/>
      <c r="JYG6597" s="67"/>
      <c r="JYH6597" s="67"/>
      <c r="JYI6597" s="67"/>
      <c r="JYJ6597" s="67"/>
      <c r="JYK6597" s="67"/>
      <c r="JYL6597" s="67"/>
      <c r="JYM6597" s="67"/>
      <c r="JYN6597" s="67"/>
      <c r="JYO6597" s="67"/>
      <c r="JYP6597" s="67"/>
      <c r="JYQ6597" s="67"/>
      <c r="JYR6597" s="67"/>
      <c r="JYS6597" s="67"/>
      <c r="JYT6597" s="67"/>
      <c r="JYU6597" s="67"/>
      <c r="JYV6597" s="67"/>
      <c r="JYW6597" s="67"/>
      <c r="JYX6597" s="67"/>
      <c r="JYY6597" s="67"/>
      <c r="JYZ6597" s="67"/>
      <c r="JZA6597" s="67"/>
      <c r="JZB6597" s="67"/>
      <c r="JZC6597" s="67"/>
      <c r="JZD6597" s="67"/>
      <c r="JZE6597" s="67"/>
      <c r="JZF6597" s="67"/>
      <c r="JZG6597" s="67"/>
      <c r="JZH6597" s="67"/>
      <c r="JZI6597" s="67"/>
      <c r="JZJ6597" s="67"/>
      <c r="JZK6597" s="67"/>
      <c r="JZL6597" s="67"/>
      <c r="JZM6597" s="67"/>
      <c r="JZN6597" s="67"/>
      <c r="JZO6597" s="67"/>
      <c r="JZP6597" s="67"/>
      <c r="JZQ6597" s="67"/>
      <c r="JZR6597" s="67"/>
      <c r="JZS6597" s="67"/>
      <c r="JZT6597" s="67"/>
      <c r="JZU6597" s="67"/>
      <c r="JZV6597" s="67"/>
      <c r="JZW6597" s="67"/>
      <c r="JZX6597" s="67"/>
      <c r="JZY6597" s="67"/>
      <c r="JZZ6597" s="67"/>
      <c r="KAA6597" s="67"/>
      <c r="KAB6597" s="67"/>
      <c r="KAC6597" s="67"/>
      <c r="KAD6597" s="67"/>
      <c r="KAE6597" s="67"/>
      <c r="KAF6597" s="67"/>
      <c r="KAG6597" s="67"/>
      <c r="KAH6597" s="67"/>
      <c r="KAI6597" s="67"/>
      <c r="KAJ6597" s="67"/>
      <c r="KAK6597" s="67"/>
      <c r="KAL6597" s="67"/>
      <c r="KAM6597" s="67"/>
      <c r="KAN6597" s="67"/>
      <c r="KAO6597" s="67"/>
      <c r="KAP6597" s="67"/>
      <c r="KAQ6597" s="67"/>
      <c r="KAR6597" s="67"/>
      <c r="KAS6597" s="67"/>
      <c r="KAT6597" s="67"/>
      <c r="KAU6597" s="67"/>
      <c r="KAV6597" s="67"/>
      <c r="KAW6597" s="67"/>
      <c r="KAX6597" s="67"/>
      <c r="KAY6597" s="67"/>
      <c r="KAZ6597" s="67"/>
      <c r="KBA6597" s="67"/>
      <c r="KBB6597" s="67"/>
      <c r="KBC6597" s="67"/>
      <c r="KBD6597" s="67"/>
      <c r="KBE6597" s="67"/>
      <c r="KBF6597" s="67"/>
      <c r="KBG6597" s="67"/>
      <c r="KBH6597" s="67"/>
      <c r="KBI6597" s="67"/>
      <c r="KBJ6597" s="67"/>
      <c r="KBK6597" s="67"/>
      <c r="KBL6597" s="67"/>
      <c r="KBM6597" s="67"/>
      <c r="KBN6597" s="67"/>
      <c r="KBO6597" s="67"/>
      <c r="KBP6597" s="67"/>
      <c r="KBQ6597" s="67"/>
      <c r="KBR6597" s="67"/>
      <c r="KBS6597" s="67"/>
      <c r="KBT6597" s="67"/>
      <c r="KBU6597" s="67"/>
      <c r="KBV6597" s="67"/>
      <c r="KBW6597" s="67"/>
      <c r="KBX6597" s="67"/>
      <c r="KBY6597" s="67"/>
      <c r="KBZ6597" s="67"/>
      <c r="KCA6597" s="67"/>
      <c r="KCB6597" s="67"/>
      <c r="KCC6597" s="67"/>
      <c r="KCD6597" s="67"/>
      <c r="KCE6597" s="67"/>
      <c r="KCF6597" s="67"/>
      <c r="KCG6597" s="67"/>
      <c r="KCH6597" s="67"/>
      <c r="KCI6597" s="67"/>
      <c r="KCJ6597" s="67"/>
      <c r="KCK6597" s="67"/>
      <c r="KCL6597" s="67"/>
      <c r="KCM6597" s="67"/>
      <c r="KCN6597" s="67"/>
      <c r="KCO6597" s="67"/>
      <c r="KCP6597" s="67"/>
      <c r="KCQ6597" s="67"/>
      <c r="KCR6597" s="67"/>
      <c r="KCS6597" s="67"/>
      <c r="KCT6597" s="67"/>
      <c r="KCU6597" s="67"/>
      <c r="KCV6597" s="67"/>
      <c r="KCW6597" s="67"/>
      <c r="KCX6597" s="67"/>
      <c r="KCY6597" s="67"/>
      <c r="KCZ6597" s="67"/>
      <c r="KDA6597" s="67"/>
      <c r="KDB6597" s="67"/>
      <c r="KDC6597" s="67"/>
      <c r="KDD6597" s="67"/>
      <c r="KDE6597" s="67"/>
      <c r="KDF6597" s="67"/>
      <c r="KDG6597" s="67"/>
      <c r="KDH6597" s="67"/>
      <c r="KDI6597" s="67"/>
      <c r="KDJ6597" s="67"/>
      <c r="KDK6597" s="67"/>
      <c r="KDL6597" s="67"/>
      <c r="KDM6597" s="67"/>
      <c r="KDN6597" s="67"/>
      <c r="KDO6597" s="67"/>
      <c r="KDP6597" s="67"/>
      <c r="KDQ6597" s="67"/>
      <c r="KDR6597" s="67"/>
      <c r="KDS6597" s="67"/>
      <c r="KDT6597" s="67"/>
      <c r="KDU6597" s="67"/>
      <c r="KDV6597" s="67"/>
      <c r="KDW6597" s="67"/>
      <c r="KDX6597" s="67"/>
      <c r="KDY6597" s="67"/>
      <c r="KDZ6597" s="67"/>
      <c r="KEA6597" s="67"/>
      <c r="KEB6597" s="67"/>
      <c r="KEC6597" s="67"/>
      <c r="KED6597" s="67"/>
      <c r="KEE6597" s="67"/>
      <c r="KEF6597" s="67"/>
      <c r="KEG6597" s="67"/>
      <c r="KEH6597" s="67"/>
      <c r="KEI6597" s="67"/>
      <c r="KEJ6597" s="67"/>
      <c r="KEK6597" s="67"/>
      <c r="KEL6597" s="67"/>
      <c r="KEM6597" s="67"/>
      <c r="KEN6597" s="67"/>
      <c r="KEO6597" s="67"/>
      <c r="KEP6597" s="67"/>
      <c r="KEQ6597" s="67"/>
      <c r="KER6597" s="67"/>
      <c r="KES6597" s="67"/>
      <c r="KET6597" s="67"/>
      <c r="KEU6597" s="67"/>
      <c r="KEV6597" s="67"/>
      <c r="KEW6597" s="67"/>
      <c r="KEX6597" s="67"/>
      <c r="KEY6597" s="67"/>
      <c r="KEZ6597" s="67"/>
      <c r="KFA6597" s="67"/>
      <c r="KFB6597" s="67"/>
      <c r="KFC6597" s="67"/>
      <c r="KFD6597" s="67"/>
      <c r="KFE6597" s="67"/>
      <c r="KFF6597" s="67"/>
      <c r="KFG6597" s="67"/>
      <c r="KFH6597" s="67"/>
      <c r="KFI6597" s="67"/>
      <c r="KFJ6597" s="67"/>
      <c r="KFK6597" s="67"/>
      <c r="KFL6597" s="67"/>
      <c r="KFM6597" s="67"/>
      <c r="KFN6597" s="67"/>
      <c r="KFO6597" s="67"/>
      <c r="KFP6597" s="67"/>
      <c r="KFQ6597" s="67"/>
      <c r="KFR6597" s="67"/>
      <c r="KFS6597" s="67"/>
      <c r="KFT6597" s="67"/>
      <c r="KFU6597" s="67"/>
      <c r="KFV6597" s="67"/>
      <c r="KFW6597" s="67"/>
      <c r="KFX6597" s="67"/>
      <c r="KFY6597" s="67"/>
      <c r="KFZ6597" s="67"/>
      <c r="KGA6597" s="67"/>
      <c r="KGB6597" s="67"/>
      <c r="KGC6597" s="67"/>
      <c r="KGD6597" s="67"/>
      <c r="KGE6597" s="67"/>
      <c r="KGF6597" s="67"/>
      <c r="KGG6597" s="67"/>
      <c r="KGH6597" s="67"/>
      <c r="KGI6597" s="67"/>
      <c r="KGJ6597" s="67"/>
      <c r="KGK6597" s="67"/>
      <c r="KGL6597" s="67"/>
      <c r="KGM6597" s="67"/>
      <c r="KGN6597" s="67"/>
      <c r="KGO6597" s="67"/>
      <c r="KGP6597" s="67"/>
      <c r="KGQ6597" s="67"/>
      <c r="KGR6597" s="67"/>
      <c r="KGS6597" s="67"/>
      <c r="KGT6597" s="67"/>
      <c r="KGU6597" s="67"/>
      <c r="KGV6597" s="67"/>
      <c r="KGW6597" s="67"/>
      <c r="KGX6597" s="67"/>
      <c r="KGY6597" s="67"/>
      <c r="KGZ6597" s="67"/>
      <c r="KHA6597" s="67"/>
      <c r="KHB6597" s="67"/>
      <c r="KHC6597" s="67"/>
      <c r="KHD6597" s="67"/>
      <c r="KHE6597" s="67"/>
      <c r="KHF6597" s="67"/>
      <c r="KHG6597" s="67"/>
      <c r="KHH6597" s="67"/>
      <c r="KHI6597" s="67"/>
      <c r="KHJ6597" s="67"/>
      <c r="KHK6597" s="67"/>
      <c r="KHL6597" s="67"/>
      <c r="KHM6597" s="67"/>
      <c r="KHN6597" s="67"/>
      <c r="KHO6597" s="67"/>
      <c r="KHP6597" s="67"/>
      <c r="KHQ6597" s="67"/>
      <c r="KHR6597" s="67"/>
      <c r="KHS6597" s="67"/>
      <c r="KHT6597" s="67"/>
      <c r="KHU6597" s="67"/>
      <c r="KHV6597" s="67"/>
      <c r="KHW6597" s="67"/>
      <c r="KHX6597" s="67"/>
      <c r="KHY6597" s="67"/>
      <c r="KHZ6597" s="67"/>
      <c r="KIA6597" s="67"/>
      <c r="KIB6597" s="67"/>
      <c r="KIC6597" s="67"/>
      <c r="KID6597" s="67"/>
      <c r="KIE6597" s="67"/>
      <c r="KIF6597" s="67"/>
      <c r="KIG6597" s="67"/>
      <c r="KIH6597" s="67"/>
      <c r="KII6597" s="67"/>
      <c r="KIJ6597" s="67"/>
      <c r="KIK6597" s="67"/>
      <c r="KIL6597" s="67"/>
      <c r="KIM6597" s="67"/>
      <c r="KIN6597" s="67"/>
      <c r="KIO6597" s="67"/>
      <c r="KIP6597" s="67"/>
      <c r="KIQ6597" s="67"/>
      <c r="KIR6597" s="67"/>
      <c r="KIS6597" s="67"/>
      <c r="KIT6597" s="67"/>
      <c r="KIU6597" s="67"/>
      <c r="KIV6597" s="67"/>
      <c r="KIW6597" s="67"/>
      <c r="KIX6597" s="67"/>
      <c r="KIY6597" s="67"/>
      <c r="KIZ6597" s="67"/>
      <c r="KJA6597" s="67"/>
      <c r="KJB6597" s="67"/>
      <c r="KJC6597" s="67"/>
      <c r="KJD6597" s="67"/>
      <c r="KJE6597" s="67"/>
      <c r="KJF6597" s="67"/>
      <c r="KJG6597" s="67"/>
      <c r="KJH6597" s="67"/>
      <c r="KJI6597" s="67"/>
      <c r="KJJ6597" s="67"/>
      <c r="KJK6597" s="67"/>
      <c r="KJL6597" s="67"/>
      <c r="KJM6597" s="67"/>
      <c r="KJN6597" s="67"/>
      <c r="KJO6597" s="67"/>
      <c r="KJP6597" s="67"/>
      <c r="KJQ6597" s="67"/>
      <c r="KJR6597" s="67"/>
      <c r="KJS6597" s="67"/>
      <c r="KJT6597" s="67"/>
      <c r="KJU6597" s="67"/>
      <c r="KJV6597" s="67"/>
      <c r="KJW6597" s="67"/>
      <c r="KJX6597" s="67"/>
      <c r="KJY6597" s="67"/>
      <c r="KJZ6597" s="67"/>
      <c r="KKA6597" s="67"/>
      <c r="KKB6597" s="67"/>
      <c r="KKC6597" s="67"/>
      <c r="KKD6597" s="67"/>
      <c r="KKE6597" s="67"/>
      <c r="KKF6597" s="67"/>
      <c r="KKG6597" s="67"/>
      <c r="KKH6597" s="67"/>
      <c r="KKI6597" s="67"/>
      <c r="KKJ6597" s="67"/>
      <c r="KKK6597" s="67"/>
      <c r="KKL6597" s="67"/>
      <c r="KKM6597" s="67"/>
      <c r="KKN6597" s="67"/>
      <c r="KKO6597" s="67"/>
      <c r="KKP6597" s="67"/>
      <c r="KKQ6597" s="67"/>
      <c r="KKR6597" s="67"/>
      <c r="KKS6597" s="67"/>
      <c r="KKT6597" s="67"/>
      <c r="KKU6597" s="67"/>
      <c r="KKV6597" s="67"/>
      <c r="KKW6597" s="67"/>
      <c r="KKX6597" s="67"/>
      <c r="KKY6597" s="67"/>
      <c r="KKZ6597" s="67"/>
      <c r="KLA6597" s="67"/>
      <c r="KLB6597" s="67"/>
      <c r="KLC6597" s="67"/>
      <c r="KLD6597" s="67"/>
      <c r="KLE6597" s="67"/>
      <c r="KLF6597" s="67"/>
      <c r="KLG6597" s="67"/>
      <c r="KLH6597" s="67"/>
      <c r="KLI6597" s="67"/>
      <c r="KLJ6597" s="67"/>
      <c r="KLK6597" s="67"/>
      <c r="KLL6597" s="67"/>
      <c r="KLM6597" s="67"/>
      <c r="KLN6597" s="67"/>
      <c r="KLO6597" s="67"/>
      <c r="KLP6597" s="67"/>
      <c r="KLQ6597" s="67"/>
      <c r="KLR6597" s="67"/>
      <c r="KLS6597" s="67"/>
      <c r="KLT6597" s="67"/>
      <c r="KLU6597" s="67"/>
      <c r="KLV6597" s="67"/>
      <c r="KLW6597" s="67"/>
      <c r="KLX6597" s="67"/>
      <c r="KLY6597" s="67"/>
      <c r="KLZ6597" s="67"/>
      <c r="KMA6597" s="67"/>
      <c r="KMB6597" s="67"/>
      <c r="KMC6597" s="67"/>
      <c r="KMD6597" s="67"/>
      <c r="KME6597" s="67"/>
      <c r="KMF6597" s="67"/>
      <c r="KMG6597" s="67"/>
      <c r="KMH6597" s="67"/>
      <c r="KMI6597" s="67"/>
      <c r="KMJ6597" s="67"/>
      <c r="KMK6597" s="67"/>
      <c r="KML6597" s="67"/>
      <c r="KMM6597" s="67"/>
      <c r="KMN6597" s="67"/>
      <c r="KMO6597" s="67"/>
      <c r="KMP6597" s="67"/>
      <c r="KMQ6597" s="67"/>
      <c r="KMR6597" s="67"/>
      <c r="KMS6597" s="67"/>
      <c r="KMT6597" s="67"/>
      <c r="KMU6597" s="67"/>
      <c r="KMV6597" s="67"/>
      <c r="KMW6597" s="67"/>
      <c r="KMX6597" s="67"/>
      <c r="KMY6597" s="67"/>
      <c r="KMZ6597" s="67"/>
      <c r="KNA6597" s="67"/>
      <c r="KNB6597" s="67"/>
      <c r="KNC6597" s="67"/>
      <c r="KND6597" s="67"/>
      <c r="KNE6597" s="67"/>
      <c r="KNF6597" s="67"/>
      <c r="KNG6597" s="67"/>
      <c r="KNH6597" s="67"/>
      <c r="KNI6597" s="67"/>
      <c r="KNJ6597" s="67"/>
      <c r="KNK6597" s="67"/>
      <c r="KNL6597" s="67"/>
      <c r="KNM6597" s="67"/>
      <c r="KNN6597" s="67"/>
      <c r="KNO6597" s="67"/>
      <c r="KNP6597" s="67"/>
      <c r="KNQ6597" s="67"/>
      <c r="KNR6597" s="67"/>
      <c r="KNS6597" s="67"/>
      <c r="KNT6597" s="67"/>
      <c r="KNU6597" s="67"/>
      <c r="KNV6597" s="67"/>
      <c r="KNW6597" s="67"/>
      <c r="KNX6597" s="67"/>
      <c r="KNY6597" s="67"/>
      <c r="KNZ6597" s="67"/>
      <c r="KOA6597" s="67"/>
      <c r="KOB6597" s="67"/>
      <c r="KOC6597" s="67"/>
      <c r="KOD6597" s="67"/>
      <c r="KOE6597" s="67"/>
      <c r="KOF6597" s="67"/>
      <c r="KOG6597" s="67"/>
      <c r="KOH6597" s="67"/>
      <c r="KOI6597" s="67"/>
      <c r="KOJ6597" s="67"/>
      <c r="KOK6597" s="67"/>
      <c r="KOL6597" s="67"/>
      <c r="KOM6597" s="67"/>
      <c r="KON6597" s="67"/>
      <c r="KOO6597" s="67"/>
      <c r="KOP6597" s="67"/>
      <c r="KOQ6597" s="67"/>
      <c r="KOR6597" s="67"/>
      <c r="KOS6597" s="67"/>
      <c r="KOT6597" s="67"/>
      <c r="KOU6597" s="67"/>
      <c r="KOV6597" s="67"/>
      <c r="KOW6597" s="67"/>
      <c r="KOX6597" s="67"/>
      <c r="KOY6597" s="67"/>
      <c r="KOZ6597" s="67"/>
      <c r="KPA6597" s="67"/>
      <c r="KPB6597" s="67"/>
      <c r="KPC6597" s="67"/>
      <c r="KPD6597" s="67"/>
      <c r="KPE6597" s="67"/>
      <c r="KPF6597" s="67"/>
      <c r="KPG6597" s="67"/>
      <c r="KPH6597" s="67"/>
      <c r="KPI6597" s="67"/>
      <c r="KPJ6597" s="67"/>
      <c r="KPK6597" s="67"/>
      <c r="KPL6597" s="67"/>
      <c r="KPM6597" s="67"/>
      <c r="KPN6597" s="67"/>
      <c r="KPO6597" s="67"/>
      <c r="KPP6597" s="67"/>
      <c r="KPQ6597" s="67"/>
      <c r="KPR6597" s="67"/>
      <c r="KPS6597" s="67"/>
      <c r="KPT6597" s="67"/>
      <c r="KPU6597" s="67"/>
      <c r="KPV6597" s="67"/>
      <c r="KPW6597" s="67"/>
      <c r="KPX6597" s="67"/>
      <c r="KPY6597" s="67"/>
      <c r="KPZ6597" s="67"/>
      <c r="KQA6597" s="67"/>
      <c r="KQB6597" s="67"/>
      <c r="KQC6597" s="67"/>
      <c r="KQD6597" s="67"/>
      <c r="KQE6597" s="67"/>
      <c r="KQF6597" s="67"/>
      <c r="KQG6597" s="67"/>
      <c r="KQH6597" s="67"/>
      <c r="KQI6597" s="67"/>
      <c r="KQJ6597" s="67"/>
      <c r="KQK6597" s="67"/>
      <c r="KQL6597" s="67"/>
      <c r="KQM6597" s="67"/>
      <c r="KQN6597" s="67"/>
      <c r="KQO6597" s="67"/>
      <c r="KQP6597" s="67"/>
      <c r="KQQ6597" s="67"/>
      <c r="KQR6597" s="67"/>
      <c r="KQS6597" s="67"/>
      <c r="KQT6597" s="67"/>
      <c r="KQU6597" s="67"/>
      <c r="KQV6597" s="67"/>
      <c r="KQW6597" s="67"/>
      <c r="KQX6597" s="67"/>
      <c r="KQY6597" s="67"/>
      <c r="KQZ6597" s="67"/>
      <c r="KRA6597" s="67"/>
      <c r="KRB6597" s="67"/>
      <c r="KRC6597" s="67"/>
      <c r="KRD6597" s="67"/>
      <c r="KRE6597" s="67"/>
      <c r="KRF6597" s="67"/>
      <c r="KRG6597" s="67"/>
      <c r="KRH6597" s="67"/>
      <c r="KRI6597" s="67"/>
      <c r="KRJ6597" s="67"/>
      <c r="KRK6597" s="67"/>
      <c r="KRL6597" s="67"/>
      <c r="KRM6597" s="67"/>
      <c r="KRN6597" s="67"/>
      <c r="KRO6597" s="67"/>
      <c r="KRP6597" s="67"/>
      <c r="KRQ6597" s="67"/>
      <c r="KRR6597" s="67"/>
      <c r="KRS6597" s="67"/>
      <c r="KRT6597" s="67"/>
      <c r="KRU6597" s="67"/>
      <c r="KRV6597" s="67"/>
      <c r="KRW6597" s="67"/>
      <c r="KRX6597" s="67"/>
      <c r="KRY6597" s="67"/>
      <c r="KRZ6597" s="67"/>
      <c r="KSA6597" s="67"/>
      <c r="KSB6597" s="67"/>
      <c r="KSC6597" s="67"/>
      <c r="KSD6597" s="67"/>
      <c r="KSE6597" s="67"/>
      <c r="KSF6597" s="67"/>
      <c r="KSG6597" s="67"/>
      <c r="KSH6597" s="67"/>
      <c r="KSI6597" s="67"/>
      <c r="KSJ6597" s="67"/>
      <c r="KSK6597" s="67"/>
      <c r="KSL6597" s="67"/>
      <c r="KSM6597" s="67"/>
      <c r="KSN6597" s="67"/>
      <c r="KSO6597" s="67"/>
      <c r="KSP6597" s="67"/>
      <c r="KSQ6597" s="67"/>
      <c r="KSR6597" s="67"/>
      <c r="KSS6597" s="67"/>
      <c r="KST6597" s="67"/>
      <c r="KSU6597" s="67"/>
      <c r="KSV6597" s="67"/>
      <c r="KSW6597" s="67"/>
      <c r="KSX6597" s="67"/>
      <c r="KSY6597" s="67"/>
      <c r="KSZ6597" s="67"/>
      <c r="KTA6597" s="67"/>
      <c r="KTB6597" s="67"/>
      <c r="KTC6597" s="67"/>
      <c r="KTD6597" s="67"/>
      <c r="KTE6597" s="67"/>
      <c r="KTF6597" s="67"/>
      <c r="KTG6597" s="67"/>
      <c r="KTH6597" s="67"/>
      <c r="KTI6597" s="67"/>
      <c r="KTJ6597" s="67"/>
      <c r="KTK6597" s="67"/>
      <c r="KTL6597" s="67"/>
      <c r="KTM6597" s="67"/>
      <c r="KTN6597" s="67"/>
      <c r="KTO6597" s="67"/>
      <c r="KTP6597" s="67"/>
      <c r="KTQ6597" s="67"/>
      <c r="KTR6597" s="67"/>
      <c r="KTS6597" s="67"/>
      <c r="KTT6597" s="67"/>
      <c r="KTU6597" s="67"/>
      <c r="KTV6597" s="67"/>
      <c r="KTW6597" s="67"/>
      <c r="KTX6597" s="67"/>
      <c r="KTY6597" s="67"/>
      <c r="KTZ6597" s="67"/>
      <c r="KUA6597" s="67"/>
      <c r="KUB6597" s="67"/>
      <c r="KUC6597" s="67"/>
      <c r="KUD6597" s="67"/>
      <c r="KUE6597" s="67"/>
      <c r="KUF6597" s="67"/>
      <c r="KUG6597" s="67"/>
      <c r="KUH6597" s="67"/>
      <c r="KUI6597" s="67"/>
      <c r="KUJ6597" s="67"/>
      <c r="KUK6597" s="67"/>
      <c r="KUL6597" s="67"/>
      <c r="KUM6597" s="67"/>
      <c r="KUN6597" s="67"/>
      <c r="KUO6597" s="67"/>
      <c r="KUP6597" s="67"/>
      <c r="KUQ6597" s="67"/>
      <c r="KUR6597" s="67"/>
      <c r="KUS6597" s="67"/>
      <c r="KUT6597" s="67"/>
      <c r="KUU6597" s="67"/>
      <c r="KUV6597" s="67"/>
      <c r="KUW6597" s="67"/>
      <c r="KUX6597" s="67"/>
      <c r="KUY6597" s="67"/>
      <c r="KUZ6597" s="67"/>
      <c r="KVA6597" s="67"/>
      <c r="KVB6597" s="67"/>
      <c r="KVC6597" s="67"/>
      <c r="KVD6597" s="67"/>
      <c r="KVE6597" s="67"/>
      <c r="KVF6597" s="67"/>
      <c r="KVG6597" s="67"/>
      <c r="KVH6597" s="67"/>
      <c r="KVI6597" s="67"/>
      <c r="KVJ6597" s="67"/>
      <c r="KVK6597" s="67"/>
      <c r="KVL6597" s="67"/>
      <c r="KVM6597" s="67"/>
      <c r="KVN6597" s="67"/>
      <c r="KVO6597" s="67"/>
      <c r="KVP6597" s="67"/>
      <c r="KVQ6597" s="67"/>
      <c r="KVR6597" s="67"/>
      <c r="KVS6597" s="67"/>
      <c r="KVT6597" s="67"/>
      <c r="KVU6597" s="67"/>
      <c r="KVV6597" s="67"/>
      <c r="KVW6597" s="67"/>
      <c r="KVX6597" s="67"/>
      <c r="KVY6597" s="67"/>
      <c r="KVZ6597" s="67"/>
      <c r="KWA6597" s="67"/>
      <c r="KWB6597" s="67"/>
      <c r="KWC6597" s="67"/>
      <c r="KWD6597" s="67"/>
      <c r="KWE6597" s="67"/>
      <c r="KWF6597" s="67"/>
      <c r="KWG6597" s="67"/>
      <c r="KWH6597" s="67"/>
      <c r="KWI6597" s="67"/>
      <c r="KWJ6597" s="67"/>
      <c r="KWK6597" s="67"/>
      <c r="KWL6597" s="67"/>
      <c r="KWM6597" s="67"/>
      <c r="KWN6597" s="67"/>
      <c r="KWO6597" s="67"/>
      <c r="KWP6597" s="67"/>
      <c r="KWQ6597" s="67"/>
      <c r="KWR6597" s="67"/>
      <c r="KWS6597" s="67"/>
      <c r="KWT6597" s="67"/>
      <c r="KWU6597" s="67"/>
      <c r="KWV6597" s="67"/>
      <c r="KWW6597" s="67"/>
      <c r="KWX6597" s="67"/>
      <c r="KWY6597" s="67"/>
      <c r="KWZ6597" s="67"/>
      <c r="KXA6597" s="67"/>
      <c r="KXB6597" s="67"/>
      <c r="KXC6597" s="67"/>
      <c r="KXD6597" s="67"/>
      <c r="KXE6597" s="67"/>
      <c r="KXF6597" s="67"/>
      <c r="KXG6597" s="67"/>
      <c r="KXH6597" s="67"/>
      <c r="KXI6597" s="67"/>
      <c r="KXJ6597" s="67"/>
      <c r="KXK6597" s="67"/>
      <c r="KXL6597" s="67"/>
      <c r="KXM6597" s="67"/>
      <c r="KXN6597" s="67"/>
      <c r="KXO6597" s="67"/>
      <c r="KXP6597" s="67"/>
      <c r="KXQ6597" s="67"/>
      <c r="KXR6597" s="67"/>
      <c r="KXS6597" s="67"/>
      <c r="KXT6597" s="67"/>
      <c r="KXU6597" s="67"/>
      <c r="KXV6597" s="67"/>
      <c r="KXW6597" s="67"/>
      <c r="KXX6597" s="67"/>
      <c r="KXY6597" s="67"/>
      <c r="KXZ6597" s="67"/>
      <c r="KYA6597" s="67"/>
      <c r="KYB6597" s="67"/>
      <c r="KYC6597" s="67"/>
      <c r="KYD6597" s="67"/>
      <c r="KYE6597" s="67"/>
      <c r="KYF6597" s="67"/>
      <c r="KYG6597" s="67"/>
      <c r="KYH6597" s="67"/>
      <c r="KYI6597" s="67"/>
      <c r="KYJ6597" s="67"/>
      <c r="KYK6597" s="67"/>
      <c r="KYL6597" s="67"/>
      <c r="KYM6597" s="67"/>
      <c r="KYN6597" s="67"/>
      <c r="KYO6597" s="67"/>
      <c r="KYP6597" s="67"/>
      <c r="KYQ6597" s="67"/>
      <c r="KYR6597" s="67"/>
      <c r="KYS6597" s="67"/>
      <c r="KYT6597" s="67"/>
      <c r="KYU6597" s="67"/>
      <c r="KYV6597" s="67"/>
      <c r="KYW6597" s="67"/>
      <c r="KYX6597" s="67"/>
      <c r="KYY6597" s="67"/>
      <c r="KYZ6597" s="67"/>
      <c r="KZA6597" s="67"/>
      <c r="KZB6597" s="67"/>
      <c r="KZC6597" s="67"/>
      <c r="KZD6597" s="67"/>
      <c r="KZE6597" s="67"/>
      <c r="KZF6597" s="67"/>
      <c r="KZG6597" s="67"/>
      <c r="KZH6597" s="67"/>
      <c r="KZI6597" s="67"/>
      <c r="KZJ6597" s="67"/>
      <c r="KZK6597" s="67"/>
      <c r="KZL6597" s="67"/>
      <c r="KZM6597" s="67"/>
      <c r="KZN6597" s="67"/>
      <c r="KZO6597" s="67"/>
      <c r="KZP6597" s="67"/>
      <c r="KZQ6597" s="67"/>
      <c r="KZR6597" s="67"/>
      <c r="KZS6597" s="67"/>
      <c r="KZT6597" s="67"/>
      <c r="KZU6597" s="67"/>
      <c r="KZV6597" s="67"/>
      <c r="KZW6597" s="67"/>
      <c r="KZX6597" s="67"/>
      <c r="KZY6597" s="67"/>
      <c r="KZZ6597" s="67"/>
      <c r="LAA6597" s="67"/>
      <c r="LAB6597" s="67"/>
      <c r="LAC6597" s="67"/>
      <c r="LAD6597" s="67"/>
      <c r="LAE6597" s="67"/>
      <c r="LAF6597" s="67"/>
      <c r="LAG6597" s="67"/>
      <c r="LAH6597" s="67"/>
      <c r="LAI6597" s="67"/>
      <c r="LAJ6597" s="67"/>
      <c r="LAK6597" s="67"/>
      <c r="LAL6597" s="67"/>
      <c r="LAM6597" s="67"/>
      <c r="LAN6597" s="67"/>
      <c r="LAO6597" s="67"/>
      <c r="LAP6597" s="67"/>
      <c r="LAQ6597" s="67"/>
      <c r="LAR6597" s="67"/>
      <c r="LAS6597" s="67"/>
      <c r="LAT6597" s="67"/>
      <c r="LAU6597" s="67"/>
      <c r="LAV6597" s="67"/>
      <c r="LAW6597" s="67"/>
      <c r="LAX6597" s="67"/>
      <c r="LAY6597" s="67"/>
      <c r="LAZ6597" s="67"/>
      <c r="LBA6597" s="67"/>
      <c r="LBB6597" s="67"/>
      <c r="LBC6597" s="67"/>
      <c r="LBD6597" s="67"/>
      <c r="LBE6597" s="67"/>
      <c r="LBF6597" s="67"/>
      <c r="LBG6597" s="67"/>
      <c r="LBH6597" s="67"/>
      <c r="LBI6597" s="67"/>
      <c r="LBJ6597" s="67"/>
      <c r="LBK6597" s="67"/>
      <c r="LBL6597" s="67"/>
      <c r="LBM6597" s="67"/>
      <c r="LBN6597" s="67"/>
      <c r="LBO6597" s="67"/>
      <c r="LBP6597" s="67"/>
      <c r="LBQ6597" s="67"/>
      <c r="LBR6597" s="67"/>
      <c r="LBS6597" s="67"/>
      <c r="LBT6597" s="67"/>
      <c r="LBU6597" s="67"/>
      <c r="LBV6597" s="67"/>
      <c r="LBW6597" s="67"/>
      <c r="LBX6597" s="67"/>
      <c r="LBY6597" s="67"/>
      <c r="LBZ6597" s="67"/>
      <c r="LCA6597" s="67"/>
      <c r="LCB6597" s="67"/>
      <c r="LCC6597" s="67"/>
      <c r="LCD6597" s="67"/>
      <c r="LCE6597" s="67"/>
      <c r="LCF6597" s="67"/>
      <c r="LCG6597" s="67"/>
      <c r="LCH6597" s="67"/>
      <c r="LCI6597" s="67"/>
      <c r="LCJ6597" s="67"/>
      <c r="LCK6597" s="67"/>
      <c r="LCL6597" s="67"/>
      <c r="LCM6597" s="67"/>
      <c r="LCN6597" s="67"/>
      <c r="LCO6597" s="67"/>
      <c r="LCP6597" s="67"/>
      <c r="LCQ6597" s="67"/>
      <c r="LCR6597" s="67"/>
      <c r="LCS6597" s="67"/>
      <c r="LCT6597" s="67"/>
      <c r="LCU6597" s="67"/>
      <c r="LCV6597" s="67"/>
      <c r="LCW6597" s="67"/>
      <c r="LCX6597" s="67"/>
      <c r="LCY6597" s="67"/>
      <c r="LCZ6597" s="67"/>
      <c r="LDA6597" s="67"/>
      <c r="LDB6597" s="67"/>
      <c r="LDC6597" s="67"/>
      <c r="LDD6597" s="67"/>
      <c r="LDE6597" s="67"/>
      <c r="LDF6597" s="67"/>
      <c r="LDG6597" s="67"/>
      <c r="LDH6597" s="67"/>
      <c r="LDI6597" s="67"/>
      <c r="LDJ6597" s="67"/>
      <c r="LDK6597" s="67"/>
      <c r="LDL6597" s="67"/>
      <c r="LDM6597" s="67"/>
      <c r="LDN6597" s="67"/>
      <c r="LDO6597" s="67"/>
      <c r="LDP6597" s="67"/>
      <c r="LDQ6597" s="67"/>
      <c r="LDR6597" s="67"/>
      <c r="LDS6597" s="67"/>
      <c r="LDT6597" s="67"/>
      <c r="LDU6597" s="67"/>
      <c r="LDV6597" s="67"/>
      <c r="LDW6597" s="67"/>
      <c r="LDX6597" s="67"/>
      <c r="LDY6597" s="67"/>
      <c r="LDZ6597" s="67"/>
      <c r="LEA6597" s="67"/>
      <c r="LEB6597" s="67"/>
      <c r="LEC6597" s="67"/>
      <c r="LED6597" s="67"/>
      <c r="LEE6597" s="67"/>
      <c r="LEF6597" s="67"/>
      <c r="LEG6597" s="67"/>
      <c r="LEH6597" s="67"/>
      <c r="LEI6597" s="67"/>
      <c r="LEJ6597" s="67"/>
      <c r="LEK6597" s="67"/>
      <c r="LEL6597" s="67"/>
      <c r="LEM6597" s="67"/>
      <c r="LEN6597" s="67"/>
      <c r="LEO6597" s="67"/>
      <c r="LEP6597" s="67"/>
      <c r="LEQ6597" s="67"/>
      <c r="LER6597" s="67"/>
      <c r="LES6597" s="67"/>
      <c r="LET6597" s="67"/>
      <c r="LEU6597" s="67"/>
      <c r="LEV6597" s="67"/>
      <c r="LEW6597" s="67"/>
      <c r="LEX6597" s="67"/>
      <c r="LEY6597" s="67"/>
      <c r="LEZ6597" s="67"/>
      <c r="LFA6597" s="67"/>
      <c r="LFB6597" s="67"/>
      <c r="LFC6597" s="67"/>
      <c r="LFD6597" s="67"/>
      <c r="LFE6597" s="67"/>
      <c r="LFF6597" s="67"/>
      <c r="LFG6597" s="67"/>
      <c r="LFH6597" s="67"/>
      <c r="LFI6597" s="67"/>
      <c r="LFJ6597" s="67"/>
      <c r="LFK6597" s="67"/>
      <c r="LFL6597" s="67"/>
      <c r="LFM6597" s="67"/>
      <c r="LFN6597" s="67"/>
      <c r="LFO6597" s="67"/>
      <c r="LFP6597" s="67"/>
      <c r="LFQ6597" s="67"/>
      <c r="LFR6597" s="67"/>
      <c r="LFS6597" s="67"/>
      <c r="LFT6597" s="67"/>
      <c r="LFU6597" s="67"/>
      <c r="LFV6597" s="67"/>
      <c r="LFW6597" s="67"/>
      <c r="LFX6597" s="67"/>
      <c r="LFY6597" s="67"/>
      <c r="LFZ6597" s="67"/>
      <c r="LGA6597" s="67"/>
      <c r="LGB6597" s="67"/>
      <c r="LGC6597" s="67"/>
      <c r="LGD6597" s="67"/>
      <c r="LGE6597" s="67"/>
      <c r="LGF6597" s="67"/>
      <c r="LGG6597" s="67"/>
      <c r="LGH6597" s="67"/>
      <c r="LGI6597" s="67"/>
      <c r="LGJ6597" s="67"/>
      <c r="LGK6597" s="67"/>
      <c r="LGL6597" s="67"/>
      <c r="LGM6597" s="67"/>
      <c r="LGN6597" s="67"/>
      <c r="LGO6597" s="67"/>
      <c r="LGP6597" s="67"/>
      <c r="LGQ6597" s="67"/>
      <c r="LGR6597" s="67"/>
      <c r="LGS6597" s="67"/>
      <c r="LGT6597" s="67"/>
      <c r="LGU6597" s="67"/>
      <c r="LGV6597" s="67"/>
      <c r="LGW6597" s="67"/>
      <c r="LGX6597" s="67"/>
      <c r="LGY6597" s="67"/>
      <c r="LGZ6597" s="67"/>
      <c r="LHA6597" s="67"/>
      <c r="LHB6597" s="67"/>
      <c r="LHC6597" s="67"/>
      <c r="LHD6597" s="67"/>
      <c r="LHE6597" s="67"/>
      <c r="LHF6597" s="67"/>
      <c r="LHG6597" s="67"/>
      <c r="LHH6597" s="67"/>
      <c r="LHI6597" s="67"/>
      <c r="LHJ6597" s="67"/>
      <c r="LHK6597" s="67"/>
      <c r="LHL6597" s="67"/>
      <c r="LHM6597" s="67"/>
      <c r="LHN6597" s="67"/>
      <c r="LHO6597" s="67"/>
      <c r="LHP6597" s="67"/>
      <c r="LHQ6597" s="67"/>
      <c r="LHR6597" s="67"/>
      <c r="LHS6597" s="67"/>
      <c r="LHT6597" s="67"/>
      <c r="LHU6597" s="67"/>
      <c r="LHV6597" s="67"/>
      <c r="LHW6597" s="67"/>
      <c r="LHX6597" s="67"/>
      <c r="LHY6597" s="67"/>
      <c r="LHZ6597" s="67"/>
      <c r="LIA6597" s="67"/>
      <c r="LIB6597" s="67"/>
      <c r="LIC6597" s="67"/>
      <c r="LID6597" s="67"/>
      <c r="LIE6597" s="67"/>
      <c r="LIF6597" s="67"/>
      <c r="LIG6597" s="67"/>
      <c r="LIH6597" s="67"/>
      <c r="LII6597" s="67"/>
      <c r="LIJ6597" s="67"/>
      <c r="LIK6597" s="67"/>
      <c r="LIL6597" s="67"/>
      <c r="LIM6597" s="67"/>
      <c r="LIN6597" s="67"/>
      <c r="LIO6597" s="67"/>
      <c r="LIP6597" s="67"/>
      <c r="LIQ6597" s="67"/>
      <c r="LIR6597" s="67"/>
      <c r="LIS6597" s="67"/>
      <c r="LIT6597" s="67"/>
      <c r="LIU6597" s="67"/>
      <c r="LIV6597" s="67"/>
      <c r="LIW6597" s="67"/>
      <c r="LIX6597" s="67"/>
      <c r="LIY6597" s="67"/>
      <c r="LIZ6597" s="67"/>
      <c r="LJA6597" s="67"/>
      <c r="LJB6597" s="67"/>
      <c r="LJC6597" s="67"/>
      <c r="LJD6597" s="67"/>
      <c r="LJE6597" s="67"/>
      <c r="LJF6597" s="67"/>
      <c r="LJG6597" s="67"/>
      <c r="LJH6597" s="67"/>
      <c r="LJI6597" s="67"/>
      <c r="LJJ6597" s="67"/>
      <c r="LJK6597" s="67"/>
      <c r="LJL6597" s="67"/>
      <c r="LJM6597" s="67"/>
      <c r="LJN6597" s="67"/>
      <c r="LJO6597" s="67"/>
      <c r="LJP6597" s="67"/>
      <c r="LJQ6597" s="67"/>
      <c r="LJR6597" s="67"/>
      <c r="LJS6597" s="67"/>
      <c r="LJT6597" s="67"/>
      <c r="LJU6597" s="67"/>
      <c r="LJV6597" s="67"/>
      <c r="LJW6597" s="67"/>
      <c r="LJX6597" s="67"/>
      <c r="LJY6597" s="67"/>
      <c r="LJZ6597" s="67"/>
      <c r="LKA6597" s="67"/>
      <c r="LKB6597" s="67"/>
      <c r="LKC6597" s="67"/>
      <c r="LKD6597" s="67"/>
      <c r="LKE6597" s="67"/>
      <c r="LKF6597" s="67"/>
      <c r="LKG6597" s="67"/>
      <c r="LKH6597" s="67"/>
      <c r="LKI6597" s="67"/>
      <c r="LKJ6597" s="67"/>
      <c r="LKK6597" s="67"/>
      <c r="LKL6597" s="67"/>
      <c r="LKM6597" s="67"/>
      <c r="LKN6597" s="67"/>
      <c r="LKO6597" s="67"/>
      <c r="LKP6597" s="67"/>
      <c r="LKQ6597" s="67"/>
      <c r="LKR6597" s="67"/>
      <c r="LKS6597" s="67"/>
      <c r="LKT6597" s="67"/>
      <c r="LKU6597" s="67"/>
      <c r="LKV6597" s="67"/>
      <c r="LKW6597" s="67"/>
      <c r="LKX6597" s="67"/>
      <c r="LKY6597" s="67"/>
      <c r="LKZ6597" s="67"/>
      <c r="LLA6597" s="67"/>
      <c r="LLB6597" s="67"/>
      <c r="LLC6597" s="67"/>
      <c r="LLD6597" s="67"/>
      <c r="LLE6597" s="67"/>
      <c r="LLF6597" s="67"/>
      <c r="LLG6597" s="67"/>
      <c r="LLH6597" s="67"/>
      <c r="LLI6597" s="67"/>
      <c r="LLJ6597" s="67"/>
      <c r="LLK6597" s="67"/>
      <c r="LLL6597" s="67"/>
      <c r="LLM6597" s="67"/>
      <c r="LLN6597" s="67"/>
      <c r="LLO6597" s="67"/>
      <c r="LLP6597" s="67"/>
      <c r="LLQ6597" s="67"/>
      <c r="LLR6597" s="67"/>
      <c r="LLS6597" s="67"/>
      <c r="LLT6597" s="67"/>
      <c r="LLU6597" s="67"/>
      <c r="LLV6597" s="67"/>
      <c r="LLW6597" s="67"/>
      <c r="LLX6597" s="67"/>
      <c r="LLY6597" s="67"/>
      <c r="LLZ6597" s="67"/>
      <c r="LMA6597" s="67"/>
      <c r="LMB6597" s="67"/>
      <c r="LMC6597" s="67"/>
      <c r="LMD6597" s="67"/>
      <c r="LME6597" s="67"/>
      <c r="LMF6597" s="67"/>
      <c r="LMG6597" s="67"/>
      <c r="LMH6597" s="67"/>
      <c r="LMI6597" s="67"/>
      <c r="LMJ6597" s="67"/>
      <c r="LMK6597" s="67"/>
      <c r="LML6597" s="67"/>
      <c r="LMM6597" s="67"/>
      <c r="LMN6597" s="67"/>
      <c r="LMO6597" s="67"/>
      <c r="LMP6597" s="67"/>
      <c r="LMQ6597" s="67"/>
      <c r="LMR6597" s="67"/>
      <c r="LMS6597" s="67"/>
      <c r="LMT6597" s="67"/>
      <c r="LMU6597" s="67"/>
      <c r="LMV6597" s="67"/>
      <c r="LMW6597" s="67"/>
      <c r="LMX6597" s="67"/>
      <c r="LMY6597" s="67"/>
      <c r="LMZ6597" s="67"/>
      <c r="LNA6597" s="67"/>
      <c r="LNB6597" s="67"/>
      <c r="LNC6597" s="67"/>
      <c r="LND6597" s="67"/>
      <c r="LNE6597" s="67"/>
      <c r="LNF6597" s="67"/>
      <c r="LNG6597" s="67"/>
      <c r="LNH6597" s="67"/>
      <c r="LNI6597" s="67"/>
      <c r="LNJ6597" s="67"/>
      <c r="LNK6597" s="67"/>
      <c r="LNL6597" s="67"/>
      <c r="LNM6597" s="67"/>
      <c r="LNN6597" s="67"/>
      <c r="LNO6597" s="67"/>
      <c r="LNP6597" s="67"/>
      <c r="LNQ6597" s="67"/>
      <c r="LNR6597" s="67"/>
      <c r="LNS6597" s="67"/>
      <c r="LNT6597" s="67"/>
      <c r="LNU6597" s="67"/>
      <c r="LNV6597" s="67"/>
      <c r="LNW6597" s="67"/>
      <c r="LNX6597" s="67"/>
      <c r="LNY6597" s="67"/>
      <c r="LNZ6597" s="67"/>
      <c r="LOA6597" s="67"/>
      <c r="LOB6597" s="67"/>
      <c r="LOC6597" s="67"/>
      <c r="LOD6597" s="67"/>
      <c r="LOE6597" s="67"/>
      <c r="LOF6597" s="67"/>
      <c r="LOG6597" s="67"/>
      <c r="LOH6597" s="67"/>
      <c r="LOI6597" s="67"/>
      <c r="LOJ6597" s="67"/>
      <c r="LOK6597" s="67"/>
      <c r="LOL6597" s="67"/>
      <c r="LOM6597" s="67"/>
      <c r="LON6597" s="67"/>
      <c r="LOO6597" s="67"/>
      <c r="LOP6597" s="67"/>
      <c r="LOQ6597" s="67"/>
      <c r="LOR6597" s="67"/>
      <c r="LOS6597" s="67"/>
      <c r="LOT6597" s="67"/>
      <c r="LOU6597" s="67"/>
      <c r="LOV6597" s="67"/>
      <c r="LOW6597" s="67"/>
      <c r="LOX6597" s="67"/>
      <c r="LOY6597" s="67"/>
      <c r="LOZ6597" s="67"/>
      <c r="LPA6597" s="67"/>
      <c r="LPB6597" s="67"/>
      <c r="LPC6597" s="67"/>
      <c r="LPD6597" s="67"/>
      <c r="LPE6597" s="67"/>
      <c r="LPF6597" s="67"/>
      <c r="LPG6597" s="67"/>
      <c r="LPH6597" s="67"/>
      <c r="LPI6597" s="67"/>
      <c r="LPJ6597" s="67"/>
      <c r="LPK6597" s="67"/>
      <c r="LPL6597" s="67"/>
      <c r="LPM6597" s="67"/>
      <c r="LPN6597" s="67"/>
      <c r="LPO6597" s="67"/>
      <c r="LPP6597" s="67"/>
      <c r="LPQ6597" s="67"/>
      <c r="LPR6597" s="67"/>
      <c r="LPS6597" s="67"/>
      <c r="LPT6597" s="67"/>
      <c r="LPU6597" s="67"/>
      <c r="LPV6597" s="67"/>
      <c r="LPW6597" s="67"/>
      <c r="LPX6597" s="67"/>
      <c r="LPY6597" s="67"/>
      <c r="LPZ6597" s="67"/>
      <c r="LQA6597" s="67"/>
      <c r="LQB6597" s="67"/>
      <c r="LQC6597" s="67"/>
      <c r="LQD6597" s="67"/>
      <c r="LQE6597" s="67"/>
      <c r="LQF6597" s="67"/>
      <c r="LQG6597" s="67"/>
      <c r="LQH6597" s="67"/>
      <c r="LQI6597" s="67"/>
      <c r="LQJ6597" s="67"/>
      <c r="LQK6597" s="67"/>
      <c r="LQL6597" s="67"/>
      <c r="LQM6597" s="67"/>
      <c r="LQN6597" s="67"/>
      <c r="LQO6597" s="67"/>
      <c r="LQP6597" s="67"/>
      <c r="LQQ6597" s="67"/>
      <c r="LQR6597" s="67"/>
      <c r="LQS6597" s="67"/>
      <c r="LQT6597" s="67"/>
      <c r="LQU6597" s="67"/>
      <c r="LQV6597" s="67"/>
      <c r="LQW6597" s="67"/>
      <c r="LQX6597" s="67"/>
      <c r="LQY6597" s="67"/>
      <c r="LQZ6597" s="67"/>
      <c r="LRA6597" s="67"/>
      <c r="LRB6597" s="67"/>
      <c r="LRC6597" s="67"/>
      <c r="LRD6597" s="67"/>
      <c r="LRE6597" s="67"/>
      <c r="LRF6597" s="67"/>
      <c r="LRG6597" s="67"/>
      <c r="LRH6597" s="67"/>
      <c r="LRI6597" s="67"/>
      <c r="LRJ6597" s="67"/>
      <c r="LRK6597" s="67"/>
      <c r="LRL6597" s="67"/>
      <c r="LRM6597" s="67"/>
      <c r="LRN6597" s="67"/>
      <c r="LRO6597" s="67"/>
      <c r="LRP6597" s="67"/>
      <c r="LRQ6597" s="67"/>
      <c r="LRR6597" s="67"/>
      <c r="LRS6597" s="67"/>
      <c r="LRT6597" s="67"/>
      <c r="LRU6597" s="67"/>
      <c r="LRV6597" s="67"/>
      <c r="LRW6597" s="67"/>
      <c r="LRX6597" s="67"/>
      <c r="LRY6597" s="67"/>
      <c r="LRZ6597" s="67"/>
      <c r="LSA6597" s="67"/>
      <c r="LSB6597" s="67"/>
      <c r="LSC6597" s="67"/>
      <c r="LSD6597" s="67"/>
      <c r="LSE6597" s="67"/>
      <c r="LSF6597" s="67"/>
      <c r="LSG6597" s="67"/>
      <c r="LSH6597" s="67"/>
      <c r="LSI6597" s="67"/>
      <c r="LSJ6597" s="67"/>
      <c r="LSK6597" s="67"/>
      <c r="LSL6597" s="67"/>
      <c r="LSM6597" s="67"/>
      <c r="LSN6597" s="67"/>
      <c r="LSO6597" s="67"/>
      <c r="LSP6597" s="67"/>
      <c r="LSQ6597" s="67"/>
      <c r="LSR6597" s="67"/>
      <c r="LSS6597" s="67"/>
      <c r="LST6597" s="67"/>
      <c r="LSU6597" s="67"/>
      <c r="LSV6597" s="67"/>
      <c r="LSW6597" s="67"/>
      <c r="LSX6597" s="67"/>
      <c r="LSY6597" s="67"/>
      <c r="LSZ6597" s="67"/>
      <c r="LTA6597" s="67"/>
      <c r="LTB6597" s="67"/>
      <c r="LTC6597" s="67"/>
      <c r="LTD6597" s="67"/>
      <c r="LTE6597" s="67"/>
      <c r="LTF6597" s="67"/>
      <c r="LTG6597" s="67"/>
      <c r="LTH6597" s="67"/>
      <c r="LTI6597" s="67"/>
      <c r="LTJ6597" s="67"/>
      <c r="LTK6597" s="67"/>
      <c r="LTL6597" s="67"/>
      <c r="LTM6597" s="67"/>
      <c r="LTN6597" s="67"/>
      <c r="LTO6597" s="67"/>
      <c r="LTP6597" s="67"/>
      <c r="LTQ6597" s="67"/>
      <c r="LTR6597" s="67"/>
      <c r="LTS6597" s="67"/>
      <c r="LTT6597" s="67"/>
      <c r="LTU6597" s="67"/>
      <c r="LTV6597" s="67"/>
      <c r="LTW6597" s="67"/>
      <c r="LTX6597" s="67"/>
      <c r="LTY6597" s="67"/>
      <c r="LTZ6597" s="67"/>
      <c r="LUA6597" s="67"/>
      <c r="LUB6597" s="67"/>
      <c r="LUC6597" s="67"/>
      <c r="LUD6597" s="67"/>
      <c r="LUE6597" s="67"/>
      <c r="LUF6597" s="67"/>
      <c r="LUG6597" s="67"/>
      <c r="LUH6597" s="67"/>
      <c r="LUI6597" s="67"/>
      <c r="LUJ6597" s="67"/>
      <c r="LUK6597" s="67"/>
      <c r="LUL6597" s="67"/>
      <c r="LUM6597" s="67"/>
      <c r="LUN6597" s="67"/>
      <c r="LUO6597" s="67"/>
      <c r="LUP6597" s="67"/>
      <c r="LUQ6597" s="67"/>
      <c r="LUR6597" s="67"/>
      <c r="LUS6597" s="67"/>
      <c r="LUT6597" s="67"/>
      <c r="LUU6597" s="67"/>
      <c r="LUV6597" s="67"/>
      <c r="LUW6597" s="67"/>
      <c r="LUX6597" s="67"/>
      <c r="LUY6597" s="67"/>
      <c r="LUZ6597" s="67"/>
      <c r="LVA6597" s="67"/>
      <c r="LVB6597" s="67"/>
      <c r="LVC6597" s="67"/>
      <c r="LVD6597" s="67"/>
      <c r="LVE6597" s="67"/>
      <c r="LVF6597" s="67"/>
      <c r="LVG6597" s="67"/>
      <c r="LVH6597" s="67"/>
      <c r="LVI6597" s="67"/>
      <c r="LVJ6597" s="67"/>
      <c r="LVK6597" s="67"/>
      <c r="LVL6597" s="67"/>
      <c r="LVM6597" s="67"/>
      <c r="LVN6597" s="67"/>
      <c r="LVO6597" s="67"/>
      <c r="LVP6597" s="67"/>
      <c r="LVQ6597" s="67"/>
      <c r="LVR6597" s="67"/>
      <c r="LVS6597" s="67"/>
      <c r="LVT6597" s="67"/>
      <c r="LVU6597" s="67"/>
      <c r="LVV6597" s="67"/>
      <c r="LVW6597" s="67"/>
      <c r="LVX6597" s="67"/>
      <c r="LVY6597" s="67"/>
      <c r="LVZ6597" s="67"/>
      <c r="LWA6597" s="67"/>
      <c r="LWB6597" s="67"/>
      <c r="LWC6597" s="67"/>
      <c r="LWD6597" s="67"/>
      <c r="LWE6597" s="67"/>
      <c r="LWF6597" s="67"/>
      <c r="LWG6597" s="67"/>
      <c r="LWH6597" s="67"/>
      <c r="LWI6597" s="67"/>
      <c r="LWJ6597" s="67"/>
      <c r="LWK6597" s="67"/>
      <c r="LWL6597" s="67"/>
      <c r="LWM6597" s="67"/>
      <c r="LWN6597" s="67"/>
      <c r="LWO6597" s="67"/>
      <c r="LWP6597" s="67"/>
      <c r="LWQ6597" s="67"/>
      <c r="LWR6597" s="67"/>
      <c r="LWS6597" s="67"/>
      <c r="LWT6597" s="67"/>
      <c r="LWU6597" s="67"/>
      <c r="LWV6597" s="67"/>
      <c r="LWW6597" s="67"/>
      <c r="LWX6597" s="67"/>
      <c r="LWY6597" s="67"/>
      <c r="LWZ6597" s="67"/>
      <c r="LXA6597" s="67"/>
      <c r="LXB6597" s="67"/>
      <c r="LXC6597" s="67"/>
      <c r="LXD6597" s="67"/>
      <c r="LXE6597" s="67"/>
      <c r="LXF6597" s="67"/>
      <c r="LXG6597" s="67"/>
      <c r="LXH6597" s="67"/>
      <c r="LXI6597" s="67"/>
      <c r="LXJ6597" s="67"/>
      <c r="LXK6597" s="67"/>
      <c r="LXL6597" s="67"/>
      <c r="LXM6597" s="67"/>
      <c r="LXN6597" s="67"/>
      <c r="LXO6597" s="67"/>
      <c r="LXP6597" s="67"/>
      <c r="LXQ6597" s="67"/>
      <c r="LXR6597" s="67"/>
      <c r="LXS6597" s="67"/>
      <c r="LXT6597" s="67"/>
      <c r="LXU6597" s="67"/>
      <c r="LXV6597" s="67"/>
      <c r="LXW6597" s="67"/>
      <c r="LXX6597" s="67"/>
      <c r="LXY6597" s="67"/>
      <c r="LXZ6597" s="67"/>
      <c r="LYA6597" s="67"/>
      <c r="LYB6597" s="67"/>
      <c r="LYC6597" s="67"/>
      <c r="LYD6597" s="67"/>
      <c r="LYE6597" s="67"/>
      <c r="LYF6597" s="67"/>
      <c r="LYG6597" s="67"/>
      <c r="LYH6597" s="67"/>
      <c r="LYI6597" s="67"/>
      <c r="LYJ6597" s="67"/>
      <c r="LYK6597" s="67"/>
      <c r="LYL6597" s="67"/>
      <c r="LYM6597" s="67"/>
      <c r="LYN6597" s="67"/>
      <c r="LYO6597" s="67"/>
      <c r="LYP6597" s="67"/>
      <c r="LYQ6597" s="67"/>
      <c r="LYR6597" s="67"/>
      <c r="LYS6597" s="67"/>
      <c r="LYT6597" s="67"/>
      <c r="LYU6597" s="67"/>
      <c r="LYV6597" s="67"/>
      <c r="LYW6597" s="67"/>
      <c r="LYX6597" s="67"/>
      <c r="LYY6597" s="67"/>
      <c r="LYZ6597" s="67"/>
      <c r="LZA6597" s="67"/>
      <c r="LZB6597" s="67"/>
      <c r="LZC6597" s="67"/>
      <c r="LZD6597" s="67"/>
      <c r="LZE6597" s="67"/>
      <c r="LZF6597" s="67"/>
      <c r="LZG6597" s="67"/>
      <c r="LZH6597" s="67"/>
      <c r="LZI6597" s="67"/>
      <c r="LZJ6597" s="67"/>
      <c r="LZK6597" s="67"/>
      <c r="LZL6597" s="67"/>
      <c r="LZM6597" s="67"/>
      <c r="LZN6597" s="67"/>
      <c r="LZO6597" s="67"/>
      <c r="LZP6597" s="67"/>
      <c r="LZQ6597" s="67"/>
      <c r="LZR6597" s="67"/>
      <c r="LZS6597" s="67"/>
      <c r="LZT6597" s="67"/>
      <c r="LZU6597" s="67"/>
      <c r="LZV6597" s="67"/>
      <c r="LZW6597" s="67"/>
      <c r="LZX6597" s="67"/>
      <c r="LZY6597" s="67"/>
      <c r="LZZ6597" s="67"/>
      <c r="MAA6597" s="67"/>
      <c r="MAB6597" s="67"/>
      <c r="MAC6597" s="67"/>
      <c r="MAD6597" s="67"/>
      <c r="MAE6597" s="67"/>
      <c r="MAF6597" s="67"/>
      <c r="MAG6597" s="67"/>
      <c r="MAH6597" s="67"/>
      <c r="MAI6597" s="67"/>
      <c r="MAJ6597" s="67"/>
      <c r="MAK6597" s="67"/>
      <c r="MAL6597" s="67"/>
      <c r="MAM6597" s="67"/>
      <c r="MAN6597" s="67"/>
      <c r="MAO6597" s="67"/>
      <c r="MAP6597" s="67"/>
      <c r="MAQ6597" s="67"/>
      <c r="MAR6597" s="67"/>
      <c r="MAS6597" s="67"/>
      <c r="MAT6597" s="67"/>
      <c r="MAU6597" s="67"/>
      <c r="MAV6597" s="67"/>
      <c r="MAW6597" s="67"/>
      <c r="MAX6597" s="67"/>
      <c r="MAY6597" s="67"/>
      <c r="MAZ6597" s="67"/>
      <c r="MBA6597" s="67"/>
      <c r="MBB6597" s="67"/>
      <c r="MBC6597" s="67"/>
      <c r="MBD6597" s="67"/>
      <c r="MBE6597" s="67"/>
      <c r="MBF6597" s="67"/>
      <c r="MBG6597" s="67"/>
      <c r="MBH6597" s="67"/>
      <c r="MBI6597" s="67"/>
      <c r="MBJ6597" s="67"/>
      <c r="MBK6597" s="67"/>
      <c r="MBL6597" s="67"/>
      <c r="MBM6597" s="67"/>
      <c r="MBN6597" s="67"/>
      <c r="MBO6597" s="67"/>
      <c r="MBP6597" s="67"/>
      <c r="MBQ6597" s="67"/>
      <c r="MBR6597" s="67"/>
      <c r="MBS6597" s="67"/>
      <c r="MBT6597" s="67"/>
      <c r="MBU6597" s="67"/>
      <c r="MBV6597" s="67"/>
      <c r="MBW6597" s="67"/>
      <c r="MBX6597" s="67"/>
      <c r="MBY6597" s="67"/>
      <c r="MBZ6597" s="67"/>
      <c r="MCA6597" s="67"/>
      <c r="MCB6597" s="67"/>
      <c r="MCC6597" s="67"/>
      <c r="MCD6597" s="67"/>
      <c r="MCE6597" s="67"/>
      <c r="MCF6597" s="67"/>
      <c r="MCG6597" s="67"/>
      <c r="MCH6597" s="67"/>
      <c r="MCI6597" s="67"/>
      <c r="MCJ6597" s="67"/>
      <c r="MCK6597" s="67"/>
      <c r="MCL6597" s="67"/>
      <c r="MCM6597" s="67"/>
      <c r="MCN6597" s="67"/>
      <c r="MCO6597" s="67"/>
      <c r="MCP6597" s="67"/>
      <c r="MCQ6597" s="67"/>
      <c r="MCR6597" s="67"/>
      <c r="MCS6597" s="67"/>
      <c r="MCT6597" s="67"/>
      <c r="MCU6597" s="67"/>
      <c r="MCV6597" s="67"/>
      <c r="MCW6597" s="67"/>
      <c r="MCX6597" s="67"/>
      <c r="MCY6597" s="67"/>
      <c r="MCZ6597" s="67"/>
      <c r="MDA6597" s="67"/>
      <c r="MDB6597" s="67"/>
      <c r="MDC6597" s="67"/>
      <c r="MDD6597" s="67"/>
      <c r="MDE6597" s="67"/>
      <c r="MDF6597" s="67"/>
      <c r="MDG6597" s="67"/>
      <c r="MDH6597" s="67"/>
      <c r="MDI6597" s="67"/>
      <c r="MDJ6597" s="67"/>
      <c r="MDK6597" s="67"/>
      <c r="MDL6597" s="67"/>
      <c r="MDM6597" s="67"/>
      <c r="MDN6597" s="67"/>
      <c r="MDO6597" s="67"/>
      <c r="MDP6597" s="67"/>
      <c r="MDQ6597" s="67"/>
      <c r="MDR6597" s="67"/>
      <c r="MDS6597" s="67"/>
      <c r="MDT6597" s="67"/>
      <c r="MDU6597" s="67"/>
      <c r="MDV6597" s="67"/>
      <c r="MDW6597" s="67"/>
      <c r="MDX6597" s="67"/>
      <c r="MDY6597" s="67"/>
      <c r="MDZ6597" s="67"/>
      <c r="MEA6597" s="67"/>
      <c r="MEB6597" s="67"/>
      <c r="MEC6597" s="67"/>
      <c r="MED6597" s="67"/>
      <c r="MEE6597" s="67"/>
      <c r="MEF6597" s="67"/>
      <c r="MEG6597" s="67"/>
      <c r="MEH6597" s="67"/>
      <c r="MEI6597" s="67"/>
      <c r="MEJ6597" s="67"/>
      <c r="MEK6597" s="67"/>
      <c r="MEL6597" s="67"/>
      <c r="MEM6597" s="67"/>
      <c r="MEN6597" s="67"/>
      <c r="MEO6597" s="67"/>
      <c r="MEP6597" s="67"/>
      <c r="MEQ6597" s="67"/>
      <c r="MER6597" s="67"/>
      <c r="MES6597" s="67"/>
      <c r="MET6597" s="67"/>
      <c r="MEU6597" s="67"/>
      <c r="MEV6597" s="67"/>
      <c r="MEW6597" s="67"/>
      <c r="MEX6597" s="67"/>
      <c r="MEY6597" s="67"/>
      <c r="MEZ6597" s="67"/>
      <c r="MFA6597" s="67"/>
      <c r="MFB6597" s="67"/>
      <c r="MFC6597" s="67"/>
      <c r="MFD6597" s="67"/>
      <c r="MFE6597" s="67"/>
      <c r="MFF6597" s="67"/>
      <c r="MFG6597" s="67"/>
      <c r="MFH6597" s="67"/>
      <c r="MFI6597" s="67"/>
      <c r="MFJ6597" s="67"/>
      <c r="MFK6597" s="67"/>
      <c r="MFL6597" s="67"/>
      <c r="MFM6597" s="67"/>
      <c r="MFN6597" s="67"/>
      <c r="MFO6597" s="67"/>
      <c r="MFP6597" s="67"/>
      <c r="MFQ6597" s="67"/>
      <c r="MFR6597" s="67"/>
      <c r="MFS6597" s="67"/>
      <c r="MFT6597" s="67"/>
      <c r="MFU6597" s="67"/>
      <c r="MFV6597" s="67"/>
      <c r="MFW6597" s="67"/>
      <c r="MFX6597" s="67"/>
      <c r="MFY6597" s="67"/>
      <c r="MFZ6597" s="67"/>
      <c r="MGA6597" s="67"/>
      <c r="MGB6597" s="67"/>
      <c r="MGC6597" s="67"/>
      <c r="MGD6597" s="67"/>
      <c r="MGE6597" s="67"/>
      <c r="MGF6597" s="67"/>
      <c r="MGG6597" s="67"/>
      <c r="MGH6597" s="67"/>
      <c r="MGI6597" s="67"/>
      <c r="MGJ6597" s="67"/>
      <c r="MGK6597" s="67"/>
      <c r="MGL6597" s="67"/>
      <c r="MGM6597" s="67"/>
      <c r="MGN6597" s="67"/>
      <c r="MGO6597" s="67"/>
      <c r="MGP6597" s="67"/>
      <c r="MGQ6597" s="67"/>
      <c r="MGR6597" s="67"/>
      <c r="MGS6597" s="67"/>
      <c r="MGT6597" s="67"/>
      <c r="MGU6597" s="67"/>
      <c r="MGV6597" s="67"/>
      <c r="MGW6597" s="67"/>
      <c r="MGX6597" s="67"/>
      <c r="MGY6597" s="67"/>
      <c r="MGZ6597" s="67"/>
      <c r="MHA6597" s="67"/>
      <c r="MHB6597" s="67"/>
      <c r="MHC6597" s="67"/>
      <c r="MHD6597" s="67"/>
      <c r="MHE6597" s="67"/>
      <c r="MHF6597" s="67"/>
      <c r="MHG6597" s="67"/>
      <c r="MHH6597" s="67"/>
      <c r="MHI6597" s="67"/>
      <c r="MHJ6597" s="67"/>
      <c r="MHK6597" s="67"/>
      <c r="MHL6597" s="67"/>
      <c r="MHM6597" s="67"/>
      <c r="MHN6597" s="67"/>
      <c r="MHO6597" s="67"/>
      <c r="MHP6597" s="67"/>
      <c r="MHQ6597" s="67"/>
      <c r="MHR6597" s="67"/>
      <c r="MHS6597" s="67"/>
      <c r="MHT6597" s="67"/>
      <c r="MHU6597" s="67"/>
      <c r="MHV6597" s="67"/>
      <c r="MHW6597" s="67"/>
      <c r="MHX6597" s="67"/>
      <c r="MHY6597" s="67"/>
      <c r="MHZ6597" s="67"/>
      <c r="MIA6597" s="67"/>
      <c r="MIB6597" s="67"/>
      <c r="MIC6597" s="67"/>
      <c r="MID6597" s="67"/>
      <c r="MIE6597" s="67"/>
      <c r="MIF6597" s="67"/>
      <c r="MIG6597" s="67"/>
      <c r="MIH6597" s="67"/>
      <c r="MII6597" s="67"/>
      <c r="MIJ6597" s="67"/>
      <c r="MIK6597" s="67"/>
      <c r="MIL6597" s="67"/>
      <c r="MIM6597" s="67"/>
      <c r="MIN6597" s="67"/>
      <c r="MIO6597" s="67"/>
      <c r="MIP6597" s="67"/>
      <c r="MIQ6597" s="67"/>
      <c r="MIR6597" s="67"/>
      <c r="MIS6597" s="67"/>
      <c r="MIT6597" s="67"/>
      <c r="MIU6597" s="67"/>
      <c r="MIV6597" s="67"/>
      <c r="MIW6597" s="67"/>
      <c r="MIX6597" s="67"/>
      <c r="MIY6597" s="67"/>
      <c r="MIZ6597" s="67"/>
      <c r="MJA6597" s="67"/>
      <c r="MJB6597" s="67"/>
      <c r="MJC6597" s="67"/>
      <c r="MJD6597" s="67"/>
      <c r="MJE6597" s="67"/>
      <c r="MJF6597" s="67"/>
      <c r="MJG6597" s="67"/>
      <c r="MJH6597" s="67"/>
      <c r="MJI6597" s="67"/>
      <c r="MJJ6597" s="67"/>
      <c r="MJK6597" s="67"/>
      <c r="MJL6597" s="67"/>
      <c r="MJM6597" s="67"/>
      <c r="MJN6597" s="67"/>
      <c r="MJO6597" s="67"/>
      <c r="MJP6597" s="67"/>
      <c r="MJQ6597" s="67"/>
      <c r="MJR6597" s="67"/>
      <c r="MJS6597" s="67"/>
      <c r="MJT6597" s="67"/>
      <c r="MJU6597" s="67"/>
      <c r="MJV6597" s="67"/>
      <c r="MJW6597" s="67"/>
      <c r="MJX6597" s="67"/>
      <c r="MJY6597" s="67"/>
      <c r="MJZ6597" s="67"/>
      <c r="MKA6597" s="67"/>
      <c r="MKB6597" s="67"/>
      <c r="MKC6597" s="67"/>
      <c r="MKD6597" s="67"/>
      <c r="MKE6597" s="67"/>
      <c r="MKF6597" s="67"/>
      <c r="MKG6597" s="67"/>
      <c r="MKH6597" s="67"/>
      <c r="MKI6597" s="67"/>
      <c r="MKJ6597" s="67"/>
      <c r="MKK6597" s="67"/>
      <c r="MKL6597" s="67"/>
      <c r="MKM6597" s="67"/>
      <c r="MKN6597" s="67"/>
      <c r="MKO6597" s="67"/>
      <c r="MKP6597" s="67"/>
      <c r="MKQ6597" s="67"/>
      <c r="MKR6597" s="67"/>
      <c r="MKS6597" s="67"/>
      <c r="MKT6597" s="67"/>
      <c r="MKU6597" s="67"/>
      <c r="MKV6597" s="67"/>
      <c r="MKW6597" s="67"/>
      <c r="MKX6597" s="67"/>
      <c r="MKY6597" s="67"/>
      <c r="MKZ6597" s="67"/>
      <c r="MLA6597" s="67"/>
      <c r="MLB6597" s="67"/>
      <c r="MLC6597" s="67"/>
      <c r="MLD6597" s="67"/>
      <c r="MLE6597" s="67"/>
      <c r="MLF6597" s="67"/>
      <c r="MLG6597" s="67"/>
      <c r="MLH6597" s="67"/>
      <c r="MLI6597" s="67"/>
      <c r="MLJ6597" s="67"/>
      <c r="MLK6597" s="67"/>
      <c r="MLL6597" s="67"/>
      <c r="MLM6597" s="67"/>
      <c r="MLN6597" s="67"/>
      <c r="MLO6597" s="67"/>
      <c r="MLP6597" s="67"/>
      <c r="MLQ6597" s="67"/>
      <c r="MLR6597" s="67"/>
      <c r="MLS6597" s="67"/>
      <c r="MLT6597" s="67"/>
      <c r="MLU6597" s="67"/>
      <c r="MLV6597" s="67"/>
      <c r="MLW6597" s="67"/>
      <c r="MLX6597" s="67"/>
      <c r="MLY6597" s="67"/>
      <c r="MLZ6597" s="67"/>
      <c r="MMA6597" s="67"/>
      <c r="MMB6597" s="67"/>
      <c r="MMC6597" s="67"/>
      <c r="MMD6597" s="67"/>
      <c r="MME6597" s="67"/>
      <c r="MMF6597" s="67"/>
      <c r="MMG6597" s="67"/>
      <c r="MMH6597" s="67"/>
      <c r="MMI6597" s="67"/>
      <c r="MMJ6597" s="67"/>
      <c r="MMK6597" s="67"/>
      <c r="MML6597" s="67"/>
      <c r="MMM6597" s="67"/>
      <c r="MMN6597" s="67"/>
      <c r="MMO6597" s="67"/>
      <c r="MMP6597" s="67"/>
      <c r="MMQ6597" s="67"/>
      <c r="MMR6597" s="67"/>
      <c r="MMS6597" s="67"/>
      <c r="MMT6597" s="67"/>
      <c r="MMU6597" s="67"/>
      <c r="MMV6597" s="67"/>
      <c r="MMW6597" s="67"/>
      <c r="MMX6597" s="67"/>
      <c r="MMY6597" s="67"/>
      <c r="MMZ6597" s="67"/>
      <c r="MNA6597" s="67"/>
      <c r="MNB6597" s="67"/>
      <c r="MNC6597" s="67"/>
      <c r="MND6597" s="67"/>
      <c r="MNE6597" s="67"/>
      <c r="MNF6597" s="67"/>
      <c r="MNG6597" s="67"/>
      <c r="MNH6597" s="67"/>
      <c r="MNI6597" s="67"/>
      <c r="MNJ6597" s="67"/>
      <c r="MNK6597" s="67"/>
      <c r="MNL6597" s="67"/>
      <c r="MNM6597" s="67"/>
      <c r="MNN6597" s="67"/>
      <c r="MNO6597" s="67"/>
      <c r="MNP6597" s="67"/>
      <c r="MNQ6597" s="67"/>
      <c r="MNR6597" s="67"/>
      <c r="MNS6597" s="67"/>
      <c r="MNT6597" s="67"/>
      <c r="MNU6597" s="67"/>
      <c r="MNV6597" s="67"/>
      <c r="MNW6597" s="67"/>
      <c r="MNX6597" s="67"/>
      <c r="MNY6597" s="67"/>
      <c r="MNZ6597" s="67"/>
      <c r="MOA6597" s="67"/>
      <c r="MOB6597" s="67"/>
      <c r="MOC6597" s="67"/>
      <c r="MOD6597" s="67"/>
      <c r="MOE6597" s="67"/>
      <c r="MOF6597" s="67"/>
      <c r="MOG6597" s="67"/>
      <c r="MOH6597" s="67"/>
      <c r="MOI6597" s="67"/>
      <c r="MOJ6597" s="67"/>
      <c r="MOK6597" s="67"/>
      <c r="MOL6597" s="67"/>
      <c r="MOM6597" s="67"/>
      <c r="MON6597" s="67"/>
      <c r="MOO6597" s="67"/>
      <c r="MOP6597" s="67"/>
      <c r="MOQ6597" s="67"/>
      <c r="MOR6597" s="67"/>
      <c r="MOS6597" s="67"/>
      <c r="MOT6597" s="67"/>
      <c r="MOU6597" s="67"/>
      <c r="MOV6597" s="67"/>
      <c r="MOW6597" s="67"/>
      <c r="MOX6597" s="67"/>
      <c r="MOY6597" s="67"/>
      <c r="MOZ6597" s="67"/>
      <c r="MPA6597" s="67"/>
      <c r="MPB6597" s="67"/>
      <c r="MPC6597" s="67"/>
      <c r="MPD6597" s="67"/>
      <c r="MPE6597" s="67"/>
      <c r="MPF6597" s="67"/>
      <c r="MPG6597" s="67"/>
      <c r="MPH6597" s="67"/>
      <c r="MPI6597" s="67"/>
      <c r="MPJ6597" s="67"/>
      <c r="MPK6597" s="67"/>
      <c r="MPL6597" s="67"/>
      <c r="MPM6597" s="67"/>
      <c r="MPN6597" s="67"/>
      <c r="MPO6597" s="67"/>
      <c r="MPP6597" s="67"/>
      <c r="MPQ6597" s="67"/>
      <c r="MPR6597" s="67"/>
      <c r="MPS6597" s="67"/>
      <c r="MPT6597" s="67"/>
      <c r="MPU6597" s="67"/>
      <c r="MPV6597" s="67"/>
      <c r="MPW6597" s="67"/>
      <c r="MPX6597" s="67"/>
      <c r="MPY6597" s="67"/>
      <c r="MPZ6597" s="67"/>
      <c r="MQA6597" s="67"/>
      <c r="MQB6597" s="67"/>
      <c r="MQC6597" s="67"/>
      <c r="MQD6597" s="67"/>
      <c r="MQE6597" s="67"/>
      <c r="MQF6597" s="67"/>
      <c r="MQG6597" s="67"/>
      <c r="MQH6597" s="67"/>
      <c r="MQI6597" s="67"/>
      <c r="MQJ6597" s="67"/>
      <c r="MQK6597" s="67"/>
      <c r="MQL6597" s="67"/>
      <c r="MQM6597" s="67"/>
      <c r="MQN6597" s="67"/>
      <c r="MQO6597" s="67"/>
      <c r="MQP6597" s="67"/>
      <c r="MQQ6597" s="67"/>
      <c r="MQR6597" s="67"/>
      <c r="MQS6597" s="67"/>
      <c r="MQT6597" s="67"/>
      <c r="MQU6597" s="67"/>
      <c r="MQV6597" s="67"/>
      <c r="MQW6597" s="67"/>
      <c r="MQX6597" s="67"/>
      <c r="MQY6597" s="67"/>
      <c r="MQZ6597" s="67"/>
      <c r="MRA6597" s="67"/>
      <c r="MRB6597" s="67"/>
      <c r="MRC6597" s="67"/>
      <c r="MRD6597" s="67"/>
      <c r="MRE6597" s="67"/>
      <c r="MRF6597" s="67"/>
      <c r="MRG6597" s="67"/>
      <c r="MRH6597" s="67"/>
      <c r="MRI6597" s="67"/>
      <c r="MRJ6597" s="67"/>
      <c r="MRK6597" s="67"/>
      <c r="MRL6597" s="67"/>
      <c r="MRM6597" s="67"/>
      <c r="MRN6597" s="67"/>
      <c r="MRO6597" s="67"/>
      <c r="MRP6597" s="67"/>
      <c r="MRQ6597" s="67"/>
      <c r="MRR6597" s="67"/>
      <c r="MRS6597" s="67"/>
      <c r="MRT6597" s="67"/>
      <c r="MRU6597" s="67"/>
      <c r="MRV6597" s="67"/>
      <c r="MRW6597" s="67"/>
      <c r="MRX6597" s="67"/>
      <c r="MRY6597" s="67"/>
      <c r="MRZ6597" s="67"/>
      <c r="MSA6597" s="67"/>
      <c r="MSB6597" s="67"/>
      <c r="MSC6597" s="67"/>
      <c r="MSD6597" s="67"/>
      <c r="MSE6597" s="67"/>
      <c r="MSF6597" s="67"/>
      <c r="MSG6597" s="67"/>
      <c r="MSH6597" s="67"/>
      <c r="MSI6597" s="67"/>
      <c r="MSJ6597" s="67"/>
      <c r="MSK6597" s="67"/>
      <c r="MSL6597" s="67"/>
      <c r="MSM6597" s="67"/>
      <c r="MSN6597" s="67"/>
      <c r="MSO6597" s="67"/>
      <c r="MSP6597" s="67"/>
      <c r="MSQ6597" s="67"/>
      <c r="MSR6597" s="67"/>
      <c r="MSS6597" s="67"/>
      <c r="MST6597" s="67"/>
      <c r="MSU6597" s="67"/>
      <c r="MSV6597" s="67"/>
      <c r="MSW6597" s="67"/>
      <c r="MSX6597" s="67"/>
      <c r="MSY6597" s="67"/>
      <c r="MSZ6597" s="67"/>
      <c r="MTA6597" s="67"/>
      <c r="MTB6597" s="67"/>
      <c r="MTC6597" s="67"/>
      <c r="MTD6597" s="67"/>
      <c r="MTE6597" s="67"/>
      <c r="MTF6597" s="67"/>
      <c r="MTG6597" s="67"/>
      <c r="MTH6597" s="67"/>
      <c r="MTI6597" s="67"/>
      <c r="MTJ6597" s="67"/>
      <c r="MTK6597" s="67"/>
      <c r="MTL6597" s="67"/>
      <c r="MTM6597" s="67"/>
      <c r="MTN6597" s="67"/>
      <c r="MTO6597" s="67"/>
      <c r="MTP6597" s="67"/>
      <c r="MTQ6597" s="67"/>
      <c r="MTR6597" s="67"/>
      <c r="MTS6597" s="67"/>
      <c r="MTT6597" s="67"/>
      <c r="MTU6597" s="67"/>
      <c r="MTV6597" s="67"/>
      <c r="MTW6597" s="67"/>
      <c r="MTX6597" s="67"/>
      <c r="MTY6597" s="67"/>
      <c r="MTZ6597" s="67"/>
      <c r="MUA6597" s="67"/>
      <c r="MUB6597" s="67"/>
      <c r="MUC6597" s="67"/>
      <c r="MUD6597" s="67"/>
      <c r="MUE6597" s="67"/>
      <c r="MUF6597" s="67"/>
      <c r="MUG6597" s="67"/>
      <c r="MUH6597" s="67"/>
      <c r="MUI6597" s="67"/>
      <c r="MUJ6597" s="67"/>
      <c r="MUK6597" s="67"/>
      <c r="MUL6597" s="67"/>
      <c r="MUM6597" s="67"/>
      <c r="MUN6597" s="67"/>
      <c r="MUO6597" s="67"/>
      <c r="MUP6597" s="67"/>
      <c r="MUQ6597" s="67"/>
      <c r="MUR6597" s="67"/>
      <c r="MUS6597" s="67"/>
      <c r="MUT6597" s="67"/>
      <c r="MUU6597" s="67"/>
      <c r="MUV6597" s="67"/>
      <c r="MUW6597" s="67"/>
      <c r="MUX6597" s="67"/>
      <c r="MUY6597" s="67"/>
      <c r="MUZ6597" s="67"/>
      <c r="MVA6597" s="67"/>
      <c r="MVB6597" s="67"/>
      <c r="MVC6597" s="67"/>
      <c r="MVD6597" s="67"/>
      <c r="MVE6597" s="67"/>
      <c r="MVF6597" s="67"/>
      <c r="MVG6597" s="67"/>
      <c r="MVH6597" s="67"/>
      <c r="MVI6597" s="67"/>
      <c r="MVJ6597" s="67"/>
      <c r="MVK6597" s="67"/>
      <c r="MVL6597" s="67"/>
      <c r="MVM6597" s="67"/>
      <c r="MVN6597" s="67"/>
      <c r="MVO6597" s="67"/>
      <c r="MVP6597" s="67"/>
      <c r="MVQ6597" s="67"/>
      <c r="MVR6597" s="67"/>
      <c r="MVS6597" s="67"/>
      <c r="MVT6597" s="67"/>
      <c r="MVU6597" s="67"/>
      <c r="MVV6597" s="67"/>
      <c r="MVW6597" s="67"/>
      <c r="MVX6597" s="67"/>
      <c r="MVY6597" s="67"/>
      <c r="MVZ6597" s="67"/>
      <c r="MWA6597" s="67"/>
      <c r="MWB6597" s="67"/>
      <c r="MWC6597" s="67"/>
      <c r="MWD6597" s="67"/>
      <c r="MWE6597" s="67"/>
      <c r="MWF6597" s="67"/>
      <c r="MWG6597" s="67"/>
      <c r="MWH6597" s="67"/>
      <c r="MWI6597" s="67"/>
      <c r="MWJ6597" s="67"/>
      <c r="MWK6597" s="67"/>
      <c r="MWL6597" s="67"/>
      <c r="MWM6597" s="67"/>
      <c r="MWN6597" s="67"/>
      <c r="MWO6597" s="67"/>
      <c r="MWP6597" s="67"/>
      <c r="MWQ6597" s="67"/>
      <c r="MWR6597" s="67"/>
      <c r="MWS6597" s="67"/>
      <c r="MWT6597" s="67"/>
      <c r="MWU6597" s="67"/>
      <c r="MWV6597" s="67"/>
      <c r="MWW6597" s="67"/>
      <c r="MWX6597" s="67"/>
      <c r="MWY6597" s="67"/>
      <c r="MWZ6597" s="67"/>
      <c r="MXA6597" s="67"/>
      <c r="MXB6597" s="67"/>
      <c r="MXC6597" s="67"/>
      <c r="MXD6597" s="67"/>
      <c r="MXE6597" s="67"/>
      <c r="MXF6597" s="67"/>
      <c r="MXG6597" s="67"/>
      <c r="MXH6597" s="67"/>
      <c r="MXI6597" s="67"/>
      <c r="MXJ6597" s="67"/>
      <c r="MXK6597" s="67"/>
      <c r="MXL6597" s="67"/>
      <c r="MXM6597" s="67"/>
      <c r="MXN6597" s="67"/>
      <c r="MXO6597" s="67"/>
      <c r="MXP6597" s="67"/>
      <c r="MXQ6597" s="67"/>
      <c r="MXR6597" s="67"/>
      <c r="MXS6597" s="67"/>
      <c r="MXT6597" s="67"/>
      <c r="MXU6597" s="67"/>
      <c r="MXV6597" s="67"/>
      <c r="MXW6597" s="67"/>
      <c r="MXX6597" s="67"/>
      <c r="MXY6597" s="67"/>
      <c r="MXZ6597" s="67"/>
      <c r="MYA6597" s="67"/>
      <c r="MYB6597" s="67"/>
      <c r="MYC6597" s="67"/>
      <c r="MYD6597" s="67"/>
      <c r="MYE6597" s="67"/>
      <c r="MYF6597" s="67"/>
      <c r="MYG6597" s="67"/>
      <c r="MYH6597" s="67"/>
      <c r="MYI6597" s="67"/>
      <c r="MYJ6597" s="67"/>
      <c r="MYK6597" s="67"/>
      <c r="MYL6597" s="67"/>
      <c r="MYM6597" s="67"/>
      <c r="MYN6597" s="67"/>
      <c r="MYO6597" s="67"/>
      <c r="MYP6597" s="67"/>
      <c r="MYQ6597" s="67"/>
      <c r="MYR6597" s="67"/>
      <c r="MYS6597" s="67"/>
      <c r="MYT6597" s="67"/>
      <c r="MYU6597" s="67"/>
      <c r="MYV6597" s="67"/>
      <c r="MYW6597" s="67"/>
      <c r="MYX6597" s="67"/>
      <c r="MYY6597" s="67"/>
      <c r="MYZ6597" s="67"/>
      <c r="MZA6597" s="67"/>
      <c r="MZB6597" s="67"/>
      <c r="MZC6597" s="67"/>
      <c r="MZD6597" s="67"/>
      <c r="MZE6597" s="67"/>
      <c r="MZF6597" s="67"/>
      <c r="MZG6597" s="67"/>
      <c r="MZH6597" s="67"/>
      <c r="MZI6597" s="67"/>
      <c r="MZJ6597" s="67"/>
      <c r="MZK6597" s="67"/>
      <c r="MZL6597" s="67"/>
      <c r="MZM6597" s="67"/>
      <c r="MZN6597" s="67"/>
      <c r="MZO6597" s="67"/>
      <c r="MZP6597" s="67"/>
      <c r="MZQ6597" s="67"/>
      <c r="MZR6597" s="67"/>
      <c r="MZS6597" s="67"/>
      <c r="MZT6597" s="67"/>
      <c r="MZU6597" s="67"/>
      <c r="MZV6597" s="67"/>
      <c r="MZW6597" s="67"/>
      <c r="MZX6597" s="67"/>
      <c r="MZY6597" s="67"/>
      <c r="MZZ6597" s="67"/>
      <c r="NAA6597" s="67"/>
      <c r="NAB6597" s="67"/>
      <c r="NAC6597" s="67"/>
      <c r="NAD6597" s="67"/>
      <c r="NAE6597" s="67"/>
      <c r="NAF6597" s="67"/>
      <c r="NAG6597" s="67"/>
      <c r="NAH6597" s="67"/>
      <c r="NAI6597" s="67"/>
      <c r="NAJ6597" s="67"/>
      <c r="NAK6597" s="67"/>
      <c r="NAL6597" s="67"/>
      <c r="NAM6597" s="67"/>
      <c r="NAN6597" s="67"/>
      <c r="NAO6597" s="67"/>
      <c r="NAP6597" s="67"/>
      <c r="NAQ6597" s="67"/>
      <c r="NAR6597" s="67"/>
      <c r="NAS6597" s="67"/>
      <c r="NAT6597" s="67"/>
      <c r="NAU6597" s="67"/>
      <c r="NAV6597" s="67"/>
      <c r="NAW6597" s="67"/>
      <c r="NAX6597" s="67"/>
      <c r="NAY6597" s="67"/>
      <c r="NAZ6597" s="67"/>
      <c r="NBA6597" s="67"/>
      <c r="NBB6597" s="67"/>
      <c r="NBC6597" s="67"/>
      <c r="NBD6597" s="67"/>
      <c r="NBE6597" s="67"/>
      <c r="NBF6597" s="67"/>
      <c r="NBG6597" s="67"/>
      <c r="NBH6597" s="67"/>
      <c r="NBI6597" s="67"/>
      <c r="NBJ6597" s="67"/>
      <c r="NBK6597" s="67"/>
      <c r="NBL6597" s="67"/>
      <c r="NBM6597" s="67"/>
      <c r="NBN6597" s="67"/>
      <c r="NBO6597" s="67"/>
      <c r="NBP6597" s="67"/>
      <c r="NBQ6597" s="67"/>
      <c r="NBR6597" s="67"/>
      <c r="NBS6597" s="67"/>
      <c r="NBT6597" s="67"/>
      <c r="NBU6597" s="67"/>
      <c r="NBV6597" s="67"/>
      <c r="NBW6597" s="67"/>
      <c r="NBX6597" s="67"/>
      <c r="NBY6597" s="67"/>
      <c r="NBZ6597" s="67"/>
      <c r="NCA6597" s="67"/>
      <c r="NCB6597" s="67"/>
      <c r="NCC6597" s="67"/>
      <c r="NCD6597" s="67"/>
      <c r="NCE6597" s="67"/>
      <c r="NCF6597" s="67"/>
      <c r="NCG6597" s="67"/>
      <c r="NCH6597" s="67"/>
      <c r="NCI6597" s="67"/>
      <c r="NCJ6597" s="67"/>
      <c r="NCK6597" s="67"/>
      <c r="NCL6597" s="67"/>
      <c r="NCM6597" s="67"/>
      <c r="NCN6597" s="67"/>
      <c r="NCO6597" s="67"/>
      <c r="NCP6597" s="67"/>
      <c r="NCQ6597" s="67"/>
      <c r="NCR6597" s="67"/>
      <c r="NCS6597" s="67"/>
      <c r="NCT6597" s="67"/>
      <c r="NCU6597" s="67"/>
      <c r="NCV6597" s="67"/>
      <c r="NCW6597" s="67"/>
      <c r="NCX6597" s="67"/>
      <c r="NCY6597" s="67"/>
      <c r="NCZ6597" s="67"/>
      <c r="NDA6597" s="67"/>
      <c r="NDB6597" s="67"/>
      <c r="NDC6597" s="67"/>
      <c r="NDD6597" s="67"/>
      <c r="NDE6597" s="67"/>
      <c r="NDF6597" s="67"/>
      <c r="NDG6597" s="67"/>
      <c r="NDH6597" s="67"/>
      <c r="NDI6597" s="67"/>
      <c r="NDJ6597" s="67"/>
      <c r="NDK6597" s="67"/>
      <c r="NDL6597" s="67"/>
      <c r="NDM6597" s="67"/>
      <c r="NDN6597" s="67"/>
      <c r="NDO6597" s="67"/>
      <c r="NDP6597" s="67"/>
      <c r="NDQ6597" s="67"/>
      <c r="NDR6597" s="67"/>
      <c r="NDS6597" s="67"/>
      <c r="NDT6597" s="67"/>
      <c r="NDU6597" s="67"/>
      <c r="NDV6597" s="67"/>
      <c r="NDW6597" s="67"/>
      <c r="NDX6597" s="67"/>
      <c r="NDY6597" s="67"/>
      <c r="NDZ6597" s="67"/>
      <c r="NEA6597" s="67"/>
      <c r="NEB6597" s="67"/>
      <c r="NEC6597" s="67"/>
      <c r="NED6597" s="67"/>
      <c r="NEE6597" s="67"/>
      <c r="NEF6597" s="67"/>
      <c r="NEG6597" s="67"/>
      <c r="NEH6597" s="67"/>
      <c r="NEI6597" s="67"/>
      <c r="NEJ6597" s="67"/>
      <c r="NEK6597" s="67"/>
      <c r="NEL6597" s="67"/>
      <c r="NEM6597" s="67"/>
      <c r="NEN6597" s="67"/>
      <c r="NEO6597" s="67"/>
      <c r="NEP6597" s="67"/>
      <c r="NEQ6597" s="67"/>
      <c r="NER6597" s="67"/>
      <c r="NES6597" s="67"/>
      <c r="NET6597" s="67"/>
      <c r="NEU6597" s="67"/>
      <c r="NEV6597" s="67"/>
      <c r="NEW6597" s="67"/>
      <c r="NEX6597" s="67"/>
      <c r="NEY6597" s="67"/>
      <c r="NEZ6597" s="67"/>
      <c r="NFA6597" s="67"/>
      <c r="NFB6597" s="67"/>
      <c r="NFC6597" s="67"/>
      <c r="NFD6597" s="67"/>
      <c r="NFE6597" s="67"/>
      <c r="NFF6597" s="67"/>
      <c r="NFG6597" s="67"/>
      <c r="NFH6597" s="67"/>
      <c r="NFI6597" s="67"/>
      <c r="NFJ6597" s="67"/>
      <c r="NFK6597" s="67"/>
      <c r="NFL6597" s="67"/>
      <c r="NFM6597" s="67"/>
      <c r="NFN6597" s="67"/>
      <c r="NFO6597" s="67"/>
      <c r="NFP6597" s="67"/>
      <c r="NFQ6597" s="67"/>
      <c r="NFR6597" s="67"/>
      <c r="NFS6597" s="67"/>
      <c r="NFT6597" s="67"/>
      <c r="NFU6597" s="67"/>
      <c r="NFV6597" s="67"/>
      <c r="NFW6597" s="67"/>
      <c r="NFX6597" s="67"/>
      <c r="NFY6597" s="67"/>
      <c r="NFZ6597" s="67"/>
      <c r="NGA6597" s="67"/>
      <c r="NGB6597" s="67"/>
      <c r="NGC6597" s="67"/>
      <c r="NGD6597" s="67"/>
      <c r="NGE6597" s="67"/>
      <c r="NGF6597" s="67"/>
      <c r="NGG6597" s="67"/>
      <c r="NGH6597" s="67"/>
      <c r="NGI6597" s="67"/>
      <c r="NGJ6597" s="67"/>
      <c r="NGK6597" s="67"/>
      <c r="NGL6597" s="67"/>
      <c r="NGM6597" s="67"/>
      <c r="NGN6597" s="67"/>
      <c r="NGO6597" s="67"/>
      <c r="NGP6597" s="67"/>
      <c r="NGQ6597" s="67"/>
      <c r="NGR6597" s="67"/>
      <c r="NGS6597" s="67"/>
      <c r="NGT6597" s="67"/>
      <c r="NGU6597" s="67"/>
      <c r="NGV6597" s="67"/>
      <c r="NGW6597" s="67"/>
      <c r="NGX6597" s="67"/>
      <c r="NGY6597" s="67"/>
      <c r="NGZ6597" s="67"/>
      <c r="NHA6597" s="67"/>
      <c r="NHB6597" s="67"/>
      <c r="NHC6597" s="67"/>
      <c r="NHD6597" s="67"/>
      <c r="NHE6597" s="67"/>
      <c r="NHF6597" s="67"/>
      <c r="NHG6597" s="67"/>
      <c r="NHH6597" s="67"/>
      <c r="NHI6597" s="67"/>
      <c r="NHJ6597" s="67"/>
      <c r="NHK6597" s="67"/>
      <c r="NHL6597" s="67"/>
      <c r="NHM6597" s="67"/>
      <c r="NHN6597" s="67"/>
      <c r="NHO6597" s="67"/>
      <c r="NHP6597" s="67"/>
      <c r="NHQ6597" s="67"/>
      <c r="NHR6597" s="67"/>
      <c r="NHS6597" s="67"/>
      <c r="NHT6597" s="67"/>
      <c r="NHU6597" s="67"/>
      <c r="NHV6597" s="67"/>
      <c r="NHW6597" s="67"/>
      <c r="NHX6597" s="67"/>
      <c r="NHY6597" s="67"/>
      <c r="NHZ6597" s="67"/>
      <c r="NIA6597" s="67"/>
      <c r="NIB6597" s="67"/>
      <c r="NIC6597" s="67"/>
      <c r="NID6597" s="67"/>
      <c r="NIE6597" s="67"/>
      <c r="NIF6597" s="67"/>
      <c r="NIG6597" s="67"/>
      <c r="NIH6597" s="67"/>
      <c r="NII6597" s="67"/>
      <c r="NIJ6597" s="67"/>
      <c r="NIK6597" s="67"/>
      <c r="NIL6597" s="67"/>
      <c r="NIM6597" s="67"/>
      <c r="NIN6597" s="67"/>
      <c r="NIO6597" s="67"/>
      <c r="NIP6597" s="67"/>
      <c r="NIQ6597" s="67"/>
      <c r="NIR6597" s="67"/>
      <c r="NIS6597" s="67"/>
      <c r="NIT6597" s="67"/>
      <c r="NIU6597" s="67"/>
      <c r="NIV6597" s="67"/>
      <c r="NIW6597" s="67"/>
      <c r="NIX6597" s="67"/>
      <c r="NIY6597" s="67"/>
      <c r="NIZ6597" s="67"/>
      <c r="NJA6597" s="67"/>
      <c r="NJB6597" s="67"/>
      <c r="NJC6597" s="67"/>
      <c r="NJD6597" s="67"/>
      <c r="NJE6597" s="67"/>
      <c r="NJF6597" s="67"/>
      <c r="NJG6597" s="67"/>
      <c r="NJH6597" s="67"/>
      <c r="NJI6597" s="67"/>
      <c r="NJJ6597" s="67"/>
      <c r="NJK6597" s="67"/>
      <c r="NJL6597" s="67"/>
      <c r="NJM6597" s="67"/>
      <c r="NJN6597" s="67"/>
      <c r="NJO6597" s="67"/>
      <c r="NJP6597" s="67"/>
      <c r="NJQ6597" s="67"/>
      <c r="NJR6597" s="67"/>
      <c r="NJS6597" s="67"/>
      <c r="NJT6597" s="67"/>
      <c r="NJU6597" s="67"/>
      <c r="NJV6597" s="67"/>
      <c r="NJW6597" s="67"/>
      <c r="NJX6597" s="67"/>
      <c r="NJY6597" s="67"/>
      <c r="NJZ6597" s="67"/>
      <c r="NKA6597" s="67"/>
      <c r="NKB6597" s="67"/>
      <c r="NKC6597" s="67"/>
      <c r="NKD6597" s="67"/>
      <c r="NKE6597" s="67"/>
      <c r="NKF6597" s="67"/>
      <c r="NKG6597" s="67"/>
      <c r="NKH6597" s="67"/>
      <c r="NKI6597" s="67"/>
      <c r="NKJ6597" s="67"/>
      <c r="NKK6597" s="67"/>
      <c r="NKL6597" s="67"/>
      <c r="NKM6597" s="67"/>
      <c r="NKN6597" s="67"/>
      <c r="NKO6597" s="67"/>
      <c r="NKP6597" s="67"/>
      <c r="NKQ6597" s="67"/>
      <c r="NKR6597" s="67"/>
      <c r="NKS6597" s="67"/>
      <c r="NKT6597" s="67"/>
      <c r="NKU6597" s="67"/>
      <c r="NKV6597" s="67"/>
      <c r="NKW6597" s="67"/>
      <c r="NKX6597" s="67"/>
      <c r="NKY6597" s="67"/>
      <c r="NKZ6597" s="67"/>
      <c r="NLA6597" s="67"/>
      <c r="NLB6597" s="67"/>
      <c r="NLC6597" s="67"/>
      <c r="NLD6597" s="67"/>
      <c r="NLE6597" s="67"/>
      <c r="NLF6597" s="67"/>
      <c r="NLG6597" s="67"/>
      <c r="NLH6597" s="67"/>
      <c r="NLI6597" s="67"/>
      <c r="NLJ6597" s="67"/>
      <c r="NLK6597" s="67"/>
      <c r="NLL6597" s="67"/>
      <c r="NLM6597" s="67"/>
      <c r="NLN6597" s="67"/>
      <c r="NLO6597" s="67"/>
      <c r="NLP6597" s="67"/>
      <c r="NLQ6597" s="67"/>
      <c r="NLR6597" s="67"/>
      <c r="NLS6597" s="67"/>
      <c r="NLT6597" s="67"/>
      <c r="NLU6597" s="67"/>
      <c r="NLV6597" s="67"/>
      <c r="NLW6597" s="67"/>
      <c r="NLX6597" s="67"/>
      <c r="NLY6597" s="67"/>
      <c r="NLZ6597" s="67"/>
      <c r="NMA6597" s="67"/>
      <c r="NMB6597" s="67"/>
      <c r="NMC6597" s="67"/>
      <c r="NMD6597" s="67"/>
      <c r="NME6597" s="67"/>
      <c r="NMF6597" s="67"/>
      <c r="NMG6597" s="67"/>
      <c r="NMH6597" s="67"/>
      <c r="NMI6597" s="67"/>
      <c r="NMJ6597" s="67"/>
      <c r="NMK6597" s="67"/>
      <c r="NML6597" s="67"/>
      <c r="NMM6597" s="67"/>
      <c r="NMN6597" s="67"/>
      <c r="NMO6597" s="67"/>
      <c r="NMP6597" s="67"/>
      <c r="NMQ6597" s="67"/>
      <c r="NMR6597" s="67"/>
      <c r="NMS6597" s="67"/>
      <c r="NMT6597" s="67"/>
      <c r="NMU6597" s="67"/>
      <c r="NMV6597" s="67"/>
      <c r="NMW6597" s="67"/>
      <c r="NMX6597" s="67"/>
      <c r="NMY6597" s="67"/>
      <c r="NMZ6597" s="67"/>
      <c r="NNA6597" s="67"/>
      <c r="NNB6597" s="67"/>
      <c r="NNC6597" s="67"/>
      <c r="NND6597" s="67"/>
      <c r="NNE6597" s="67"/>
      <c r="NNF6597" s="67"/>
      <c r="NNG6597" s="67"/>
      <c r="NNH6597" s="67"/>
      <c r="NNI6597" s="67"/>
      <c r="NNJ6597" s="67"/>
      <c r="NNK6597" s="67"/>
      <c r="NNL6597" s="67"/>
      <c r="NNM6597" s="67"/>
      <c r="NNN6597" s="67"/>
      <c r="NNO6597" s="67"/>
      <c r="NNP6597" s="67"/>
      <c r="NNQ6597" s="67"/>
      <c r="NNR6597" s="67"/>
      <c r="NNS6597" s="67"/>
      <c r="NNT6597" s="67"/>
      <c r="NNU6597" s="67"/>
      <c r="NNV6597" s="67"/>
      <c r="NNW6597" s="67"/>
      <c r="NNX6597" s="67"/>
      <c r="NNY6597" s="67"/>
      <c r="NNZ6597" s="67"/>
      <c r="NOA6597" s="67"/>
      <c r="NOB6597" s="67"/>
      <c r="NOC6597" s="67"/>
      <c r="NOD6597" s="67"/>
      <c r="NOE6597" s="67"/>
      <c r="NOF6597" s="67"/>
      <c r="NOG6597" s="67"/>
      <c r="NOH6597" s="67"/>
      <c r="NOI6597" s="67"/>
      <c r="NOJ6597" s="67"/>
      <c r="NOK6597" s="67"/>
      <c r="NOL6597" s="67"/>
      <c r="NOM6597" s="67"/>
      <c r="NON6597" s="67"/>
      <c r="NOO6597" s="67"/>
      <c r="NOP6597" s="67"/>
      <c r="NOQ6597" s="67"/>
      <c r="NOR6597" s="67"/>
      <c r="NOS6597" s="67"/>
      <c r="NOT6597" s="67"/>
      <c r="NOU6597" s="67"/>
      <c r="NOV6597" s="67"/>
      <c r="NOW6597" s="67"/>
      <c r="NOX6597" s="67"/>
      <c r="NOY6597" s="67"/>
      <c r="NOZ6597" s="67"/>
      <c r="NPA6597" s="67"/>
      <c r="NPB6597" s="67"/>
      <c r="NPC6597" s="67"/>
      <c r="NPD6597" s="67"/>
      <c r="NPE6597" s="67"/>
      <c r="NPF6597" s="67"/>
      <c r="NPG6597" s="67"/>
      <c r="NPH6597" s="67"/>
      <c r="NPI6597" s="67"/>
      <c r="NPJ6597" s="67"/>
      <c r="NPK6597" s="67"/>
      <c r="NPL6597" s="67"/>
      <c r="NPM6597" s="67"/>
      <c r="NPN6597" s="67"/>
      <c r="NPO6597" s="67"/>
      <c r="NPP6597" s="67"/>
      <c r="NPQ6597" s="67"/>
      <c r="NPR6597" s="67"/>
      <c r="NPS6597" s="67"/>
      <c r="NPT6597" s="67"/>
      <c r="NPU6597" s="67"/>
      <c r="NPV6597" s="67"/>
      <c r="NPW6597" s="67"/>
      <c r="NPX6597" s="67"/>
      <c r="NPY6597" s="67"/>
      <c r="NPZ6597" s="67"/>
      <c r="NQA6597" s="67"/>
      <c r="NQB6597" s="67"/>
      <c r="NQC6597" s="67"/>
      <c r="NQD6597" s="67"/>
      <c r="NQE6597" s="67"/>
      <c r="NQF6597" s="67"/>
      <c r="NQG6597" s="67"/>
      <c r="NQH6597" s="67"/>
      <c r="NQI6597" s="67"/>
      <c r="NQJ6597" s="67"/>
      <c r="NQK6597" s="67"/>
      <c r="NQL6597" s="67"/>
      <c r="NQM6597" s="67"/>
      <c r="NQN6597" s="67"/>
      <c r="NQO6597" s="67"/>
      <c r="NQP6597" s="67"/>
      <c r="NQQ6597" s="67"/>
      <c r="NQR6597" s="67"/>
      <c r="NQS6597" s="67"/>
      <c r="NQT6597" s="67"/>
      <c r="NQU6597" s="67"/>
      <c r="NQV6597" s="67"/>
      <c r="NQW6597" s="67"/>
      <c r="NQX6597" s="67"/>
      <c r="NQY6597" s="67"/>
      <c r="NQZ6597" s="67"/>
      <c r="NRA6597" s="67"/>
      <c r="NRB6597" s="67"/>
      <c r="NRC6597" s="67"/>
      <c r="NRD6597" s="67"/>
      <c r="NRE6597" s="67"/>
      <c r="NRF6597" s="67"/>
      <c r="NRG6597" s="67"/>
      <c r="NRH6597" s="67"/>
      <c r="NRI6597" s="67"/>
      <c r="NRJ6597" s="67"/>
      <c r="NRK6597" s="67"/>
      <c r="NRL6597" s="67"/>
      <c r="NRM6597" s="67"/>
      <c r="NRN6597" s="67"/>
      <c r="NRO6597" s="67"/>
      <c r="NRP6597" s="67"/>
      <c r="NRQ6597" s="67"/>
      <c r="NRR6597" s="67"/>
      <c r="NRS6597" s="67"/>
      <c r="NRT6597" s="67"/>
      <c r="NRU6597" s="67"/>
      <c r="NRV6597" s="67"/>
      <c r="NRW6597" s="67"/>
      <c r="NRX6597" s="67"/>
      <c r="NRY6597" s="67"/>
      <c r="NRZ6597" s="67"/>
      <c r="NSA6597" s="67"/>
      <c r="NSB6597" s="67"/>
      <c r="NSC6597" s="67"/>
      <c r="NSD6597" s="67"/>
      <c r="NSE6597" s="67"/>
      <c r="NSF6597" s="67"/>
      <c r="NSG6597" s="67"/>
      <c r="NSH6597" s="67"/>
      <c r="NSI6597" s="67"/>
      <c r="NSJ6597" s="67"/>
      <c r="NSK6597" s="67"/>
      <c r="NSL6597" s="67"/>
      <c r="NSM6597" s="67"/>
      <c r="NSN6597" s="67"/>
      <c r="NSO6597" s="67"/>
      <c r="NSP6597" s="67"/>
      <c r="NSQ6597" s="67"/>
      <c r="NSR6597" s="67"/>
      <c r="NSS6597" s="67"/>
      <c r="NST6597" s="67"/>
      <c r="NSU6597" s="67"/>
      <c r="NSV6597" s="67"/>
      <c r="NSW6597" s="67"/>
      <c r="NSX6597" s="67"/>
      <c r="NSY6597" s="67"/>
      <c r="NSZ6597" s="67"/>
      <c r="NTA6597" s="67"/>
      <c r="NTB6597" s="67"/>
      <c r="NTC6597" s="67"/>
      <c r="NTD6597" s="67"/>
      <c r="NTE6597" s="67"/>
      <c r="NTF6597" s="67"/>
      <c r="NTG6597" s="67"/>
      <c r="NTH6597" s="67"/>
      <c r="NTI6597" s="67"/>
      <c r="NTJ6597" s="67"/>
      <c r="NTK6597" s="67"/>
      <c r="NTL6597" s="67"/>
      <c r="NTM6597" s="67"/>
      <c r="NTN6597" s="67"/>
      <c r="NTO6597" s="67"/>
      <c r="NTP6597" s="67"/>
      <c r="NTQ6597" s="67"/>
      <c r="NTR6597" s="67"/>
      <c r="NTS6597" s="67"/>
      <c r="NTT6597" s="67"/>
      <c r="NTU6597" s="67"/>
      <c r="NTV6597" s="67"/>
      <c r="NTW6597" s="67"/>
      <c r="NTX6597" s="67"/>
      <c r="NTY6597" s="67"/>
      <c r="NTZ6597" s="67"/>
      <c r="NUA6597" s="67"/>
      <c r="NUB6597" s="67"/>
      <c r="NUC6597" s="67"/>
      <c r="NUD6597" s="67"/>
      <c r="NUE6597" s="67"/>
      <c r="NUF6597" s="67"/>
      <c r="NUG6597" s="67"/>
      <c r="NUH6597" s="67"/>
      <c r="NUI6597" s="67"/>
      <c r="NUJ6597" s="67"/>
      <c r="NUK6597" s="67"/>
      <c r="NUL6597" s="67"/>
      <c r="NUM6597" s="67"/>
      <c r="NUN6597" s="67"/>
      <c r="NUO6597" s="67"/>
      <c r="NUP6597" s="67"/>
      <c r="NUQ6597" s="67"/>
      <c r="NUR6597" s="67"/>
      <c r="NUS6597" s="67"/>
      <c r="NUT6597" s="67"/>
      <c r="NUU6597" s="67"/>
      <c r="NUV6597" s="67"/>
      <c r="NUW6597" s="67"/>
      <c r="NUX6597" s="67"/>
      <c r="NUY6597" s="67"/>
      <c r="NUZ6597" s="67"/>
      <c r="NVA6597" s="67"/>
      <c r="NVB6597" s="67"/>
      <c r="NVC6597" s="67"/>
      <c r="NVD6597" s="67"/>
      <c r="NVE6597" s="67"/>
      <c r="NVF6597" s="67"/>
      <c r="NVG6597" s="67"/>
      <c r="NVH6597" s="67"/>
      <c r="NVI6597" s="67"/>
      <c r="NVJ6597" s="67"/>
      <c r="NVK6597" s="67"/>
      <c r="NVL6597" s="67"/>
      <c r="NVM6597" s="67"/>
      <c r="NVN6597" s="67"/>
      <c r="NVO6597" s="67"/>
      <c r="NVP6597" s="67"/>
      <c r="NVQ6597" s="67"/>
      <c r="NVR6597" s="67"/>
      <c r="NVS6597" s="67"/>
      <c r="NVT6597" s="67"/>
      <c r="NVU6597" s="67"/>
      <c r="NVV6597" s="67"/>
      <c r="NVW6597" s="67"/>
      <c r="NVX6597" s="67"/>
      <c r="NVY6597" s="67"/>
      <c r="NVZ6597" s="67"/>
      <c r="NWA6597" s="67"/>
      <c r="NWB6597" s="67"/>
      <c r="NWC6597" s="67"/>
      <c r="NWD6597" s="67"/>
      <c r="NWE6597" s="67"/>
      <c r="NWF6597" s="67"/>
      <c r="NWG6597" s="67"/>
      <c r="NWH6597" s="67"/>
      <c r="NWI6597" s="67"/>
      <c r="NWJ6597" s="67"/>
      <c r="NWK6597" s="67"/>
      <c r="NWL6597" s="67"/>
      <c r="NWM6597" s="67"/>
      <c r="NWN6597" s="67"/>
      <c r="NWO6597" s="67"/>
      <c r="NWP6597" s="67"/>
      <c r="NWQ6597" s="67"/>
      <c r="NWR6597" s="67"/>
      <c r="NWS6597" s="67"/>
      <c r="NWT6597" s="67"/>
      <c r="NWU6597" s="67"/>
      <c r="NWV6597" s="67"/>
      <c r="NWW6597" s="67"/>
      <c r="NWX6597" s="67"/>
      <c r="NWY6597" s="67"/>
      <c r="NWZ6597" s="67"/>
      <c r="NXA6597" s="67"/>
      <c r="NXB6597" s="67"/>
      <c r="NXC6597" s="67"/>
      <c r="NXD6597" s="67"/>
      <c r="NXE6597" s="67"/>
      <c r="NXF6597" s="67"/>
      <c r="NXG6597" s="67"/>
      <c r="NXH6597" s="67"/>
      <c r="NXI6597" s="67"/>
      <c r="NXJ6597" s="67"/>
      <c r="NXK6597" s="67"/>
      <c r="NXL6597" s="67"/>
      <c r="NXM6597" s="67"/>
      <c r="NXN6597" s="67"/>
      <c r="NXO6597" s="67"/>
      <c r="NXP6597" s="67"/>
      <c r="NXQ6597" s="67"/>
      <c r="NXR6597" s="67"/>
      <c r="NXS6597" s="67"/>
      <c r="NXT6597" s="67"/>
      <c r="NXU6597" s="67"/>
      <c r="NXV6597" s="67"/>
      <c r="NXW6597" s="67"/>
      <c r="NXX6597" s="67"/>
      <c r="NXY6597" s="67"/>
      <c r="NXZ6597" s="67"/>
      <c r="NYA6597" s="67"/>
      <c r="NYB6597" s="67"/>
      <c r="NYC6597" s="67"/>
      <c r="NYD6597" s="67"/>
      <c r="NYE6597" s="67"/>
      <c r="NYF6597" s="67"/>
      <c r="NYG6597" s="67"/>
      <c r="NYH6597" s="67"/>
      <c r="NYI6597" s="67"/>
      <c r="NYJ6597" s="67"/>
      <c r="NYK6597" s="67"/>
      <c r="NYL6597" s="67"/>
      <c r="NYM6597" s="67"/>
      <c r="NYN6597" s="67"/>
      <c r="NYO6597" s="67"/>
      <c r="NYP6597" s="67"/>
      <c r="NYQ6597" s="67"/>
      <c r="NYR6597" s="67"/>
      <c r="NYS6597" s="67"/>
      <c r="NYT6597" s="67"/>
      <c r="NYU6597" s="67"/>
      <c r="NYV6597" s="67"/>
      <c r="NYW6597" s="67"/>
      <c r="NYX6597" s="67"/>
      <c r="NYY6597" s="67"/>
      <c r="NYZ6597" s="67"/>
      <c r="NZA6597" s="67"/>
      <c r="NZB6597" s="67"/>
      <c r="NZC6597" s="67"/>
      <c r="NZD6597" s="67"/>
      <c r="NZE6597" s="67"/>
      <c r="NZF6597" s="67"/>
      <c r="NZG6597" s="67"/>
      <c r="NZH6597" s="67"/>
      <c r="NZI6597" s="67"/>
      <c r="NZJ6597" s="67"/>
      <c r="NZK6597" s="67"/>
      <c r="NZL6597" s="67"/>
      <c r="NZM6597" s="67"/>
      <c r="NZN6597" s="67"/>
      <c r="NZO6597" s="67"/>
      <c r="NZP6597" s="67"/>
      <c r="NZQ6597" s="67"/>
      <c r="NZR6597" s="67"/>
      <c r="NZS6597" s="67"/>
      <c r="NZT6597" s="67"/>
      <c r="NZU6597" s="67"/>
      <c r="NZV6597" s="67"/>
      <c r="NZW6597" s="67"/>
      <c r="NZX6597" s="67"/>
      <c r="NZY6597" s="67"/>
      <c r="NZZ6597" s="67"/>
      <c r="OAA6597" s="67"/>
      <c r="OAB6597" s="67"/>
      <c r="OAC6597" s="67"/>
      <c r="OAD6597" s="67"/>
      <c r="OAE6597" s="67"/>
      <c r="OAF6597" s="67"/>
      <c r="OAG6597" s="67"/>
      <c r="OAH6597" s="67"/>
      <c r="OAI6597" s="67"/>
      <c r="OAJ6597" s="67"/>
      <c r="OAK6597" s="67"/>
      <c r="OAL6597" s="67"/>
      <c r="OAM6597" s="67"/>
      <c r="OAN6597" s="67"/>
      <c r="OAO6597" s="67"/>
      <c r="OAP6597" s="67"/>
      <c r="OAQ6597" s="67"/>
      <c r="OAR6597" s="67"/>
      <c r="OAS6597" s="67"/>
      <c r="OAT6597" s="67"/>
      <c r="OAU6597" s="67"/>
      <c r="OAV6597" s="67"/>
      <c r="OAW6597" s="67"/>
      <c r="OAX6597" s="67"/>
      <c r="OAY6597" s="67"/>
      <c r="OAZ6597" s="67"/>
      <c r="OBA6597" s="67"/>
      <c r="OBB6597" s="67"/>
      <c r="OBC6597" s="67"/>
      <c r="OBD6597" s="67"/>
      <c r="OBE6597" s="67"/>
      <c r="OBF6597" s="67"/>
      <c r="OBG6597" s="67"/>
      <c r="OBH6597" s="67"/>
      <c r="OBI6597" s="67"/>
      <c r="OBJ6597" s="67"/>
      <c r="OBK6597" s="67"/>
      <c r="OBL6597" s="67"/>
      <c r="OBM6597" s="67"/>
      <c r="OBN6597" s="67"/>
      <c r="OBO6597" s="67"/>
      <c r="OBP6597" s="67"/>
      <c r="OBQ6597" s="67"/>
      <c r="OBR6597" s="67"/>
      <c r="OBS6597" s="67"/>
      <c r="OBT6597" s="67"/>
      <c r="OBU6597" s="67"/>
      <c r="OBV6597" s="67"/>
      <c r="OBW6597" s="67"/>
      <c r="OBX6597" s="67"/>
      <c r="OBY6597" s="67"/>
      <c r="OBZ6597" s="67"/>
      <c r="OCA6597" s="67"/>
      <c r="OCB6597" s="67"/>
      <c r="OCC6597" s="67"/>
      <c r="OCD6597" s="67"/>
      <c r="OCE6597" s="67"/>
      <c r="OCF6597" s="67"/>
      <c r="OCG6597" s="67"/>
      <c r="OCH6597" s="67"/>
      <c r="OCI6597" s="67"/>
      <c r="OCJ6597" s="67"/>
      <c r="OCK6597" s="67"/>
      <c r="OCL6597" s="67"/>
      <c r="OCM6597" s="67"/>
      <c r="OCN6597" s="67"/>
      <c r="OCO6597" s="67"/>
      <c r="OCP6597" s="67"/>
      <c r="OCQ6597" s="67"/>
      <c r="OCR6597" s="67"/>
      <c r="OCS6597" s="67"/>
      <c r="OCT6597" s="67"/>
      <c r="OCU6597" s="67"/>
      <c r="OCV6597" s="67"/>
      <c r="OCW6597" s="67"/>
      <c r="OCX6597" s="67"/>
      <c r="OCY6597" s="67"/>
      <c r="OCZ6597" s="67"/>
      <c r="ODA6597" s="67"/>
      <c r="ODB6597" s="67"/>
      <c r="ODC6597" s="67"/>
      <c r="ODD6597" s="67"/>
      <c r="ODE6597" s="67"/>
      <c r="ODF6597" s="67"/>
      <c r="ODG6597" s="67"/>
      <c r="ODH6597" s="67"/>
      <c r="ODI6597" s="67"/>
      <c r="ODJ6597" s="67"/>
      <c r="ODK6597" s="67"/>
      <c r="ODL6597" s="67"/>
      <c r="ODM6597" s="67"/>
      <c r="ODN6597" s="67"/>
      <c r="ODO6597" s="67"/>
      <c r="ODP6597" s="67"/>
      <c r="ODQ6597" s="67"/>
      <c r="ODR6597" s="67"/>
      <c r="ODS6597" s="67"/>
      <c r="ODT6597" s="67"/>
      <c r="ODU6597" s="67"/>
      <c r="ODV6597" s="67"/>
      <c r="ODW6597" s="67"/>
      <c r="ODX6597" s="67"/>
      <c r="ODY6597" s="67"/>
      <c r="ODZ6597" s="67"/>
      <c r="OEA6597" s="67"/>
      <c r="OEB6597" s="67"/>
      <c r="OEC6597" s="67"/>
      <c r="OED6597" s="67"/>
      <c r="OEE6597" s="67"/>
      <c r="OEF6597" s="67"/>
      <c r="OEG6597" s="67"/>
      <c r="OEH6597" s="67"/>
      <c r="OEI6597" s="67"/>
      <c r="OEJ6597" s="67"/>
      <c r="OEK6597" s="67"/>
      <c r="OEL6597" s="67"/>
      <c r="OEM6597" s="67"/>
      <c r="OEN6597" s="67"/>
      <c r="OEO6597" s="67"/>
      <c r="OEP6597" s="67"/>
      <c r="OEQ6597" s="67"/>
      <c r="OER6597" s="67"/>
      <c r="OES6597" s="67"/>
      <c r="OET6597" s="67"/>
      <c r="OEU6597" s="67"/>
      <c r="OEV6597" s="67"/>
      <c r="OEW6597" s="67"/>
      <c r="OEX6597" s="67"/>
      <c r="OEY6597" s="67"/>
      <c r="OEZ6597" s="67"/>
      <c r="OFA6597" s="67"/>
      <c r="OFB6597" s="67"/>
      <c r="OFC6597" s="67"/>
      <c r="OFD6597" s="67"/>
      <c r="OFE6597" s="67"/>
      <c r="OFF6597" s="67"/>
      <c r="OFG6597" s="67"/>
      <c r="OFH6597" s="67"/>
      <c r="OFI6597" s="67"/>
      <c r="OFJ6597" s="67"/>
      <c r="OFK6597" s="67"/>
      <c r="OFL6597" s="67"/>
      <c r="OFM6597" s="67"/>
      <c r="OFN6597" s="67"/>
      <c r="OFO6597" s="67"/>
      <c r="OFP6597" s="67"/>
      <c r="OFQ6597" s="67"/>
      <c r="OFR6597" s="67"/>
      <c r="OFS6597" s="67"/>
      <c r="OFT6597" s="67"/>
      <c r="OFU6597" s="67"/>
      <c r="OFV6597" s="67"/>
      <c r="OFW6597" s="67"/>
      <c r="OFX6597" s="67"/>
      <c r="OFY6597" s="67"/>
      <c r="OFZ6597" s="67"/>
      <c r="OGA6597" s="67"/>
      <c r="OGB6597" s="67"/>
      <c r="OGC6597" s="67"/>
      <c r="OGD6597" s="67"/>
      <c r="OGE6597" s="67"/>
      <c r="OGF6597" s="67"/>
      <c r="OGG6597" s="67"/>
      <c r="OGH6597" s="67"/>
      <c r="OGI6597" s="67"/>
      <c r="OGJ6597" s="67"/>
      <c r="OGK6597" s="67"/>
      <c r="OGL6597" s="67"/>
      <c r="OGM6597" s="67"/>
      <c r="OGN6597" s="67"/>
      <c r="OGO6597" s="67"/>
      <c r="OGP6597" s="67"/>
      <c r="OGQ6597" s="67"/>
      <c r="OGR6597" s="67"/>
      <c r="OGS6597" s="67"/>
      <c r="OGT6597" s="67"/>
      <c r="OGU6597" s="67"/>
      <c r="OGV6597" s="67"/>
      <c r="OGW6597" s="67"/>
      <c r="OGX6597" s="67"/>
      <c r="OGY6597" s="67"/>
      <c r="OGZ6597" s="67"/>
      <c r="OHA6597" s="67"/>
      <c r="OHB6597" s="67"/>
      <c r="OHC6597" s="67"/>
      <c r="OHD6597" s="67"/>
      <c r="OHE6597" s="67"/>
      <c r="OHF6597" s="67"/>
      <c r="OHG6597" s="67"/>
      <c r="OHH6597" s="67"/>
      <c r="OHI6597" s="67"/>
      <c r="OHJ6597" s="67"/>
      <c r="OHK6597" s="67"/>
      <c r="OHL6597" s="67"/>
      <c r="OHM6597" s="67"/>
      <c r="OHN6597" s="67"/>
      <c r="OHO6597" s="67"/>
      <c r="OHP6597" s="67"/>
      <c r="OHQ6597" s="67"/>
      <c r="OHR6597" s="67"/>
      <c r="OHS6597" s="67"/>
      <c r="OHT6597" s="67"/>
      <c r="OHU6597" s="67"/>
      <c r="OHV6597" s="67"/>
      <c r="OHW6597" s="67"/>
      <c r="OHX6597" s="67"/>
      <c r="OHY6597" s="67"/>
      <c r="OHZ6597" s="67"/>
      <c r="OIA6597" s="67"/>
      <c r="OIB6597" s="67"/>
      <c r="OIC6597" s="67"/>
      <c r="OID6597" s="67"/>
      <c r="OIE6597" s="67"/>
      <c r="OIF6597" s="67"/>
      <c r="OIG6597" s="67"/>
      <c r="OIH6597" s="67"/>
      <c r="OII6597" s="67"/>
      <c r="OIJ6597" s="67"/>
      <c r="OIK6597" s="67"/>
      <c r="OIL6597" s="67"/>
      <c r="OIM6597" s="67"/>
      <c r="OIN6597" s="67"/>
      <c r="OIO6597" s="67"/>
      <c r="OIP6597" s="67"/>
      <c r="OIQ6597" s="67"/>
      <c r="OIR6597" s="67"/>
      <c r="OIS6597" s="67"/>
      <c r="OIT6597" s="67"/>
      <c r="OIU6597" s="67"/>
      <c r="OIV6597" s="67"/>
      <c r="OIW6597" s="67"/>
      <c r="OIX6597" s="67"/>
      <c r="OIY6597" s="67"/>
      <c r="OIZ6597" s="67"/>
      <c r="OJA6597" s="67"/>
      <c r="OJB6597" s="67"/>
      <c r="OJC6597" s="67"/>
      <c r="OJD6597" s="67"/>
      <c r="OJE6597" s="67"/>
      <c r="OJF6597" s="67"/>
      <c r="OJG6597" s="67"/>
      <c r="OJH6597" s="67"/>
      <c r="OJI6597" s="67"/>
      <c r="OJJ6597" s="67"/>
      <c r="OJK6597" s="67"/>
      <c r="OJL6597" s="67"/>
      <c r="OJM6597" s="67"/>
      <c r="OJN6597" s="67"/>
      <c r="OJO6597" s="67"/>
      <c r="OJP6597" s="67"/>
      <c r="OJQ6597" s="67"/>
      <c r="OJR6597" s="67"/>
      <c r="OJS6597" s="67"/>
      <c r="OJT6597" s="67"/>
      <c r="OJU6597" s="67"/>
      <c r="OJV6597" s="67"/>
      <c r="OJW6597" s="67"/>
      <c r="OJX6597" s="67"/>
      <c r="OJY6597" s="67"/>
      <c r="OJZ6597" s="67"/>
      <c r="OKA6597" s="67"/>
      <c r="OKB6597" s="67"/>
      <c r="OKC6597" s="67"/>
      <c r="OKD6597" s="67"/>
      <c r="OKE6597" s="67"/>
      <c r="OKF6597" s="67"/>
      <c r="OKG6597" s="67"/>
      <c r="OKH6597" s="67"/>
      <c r="OKI6597" s="67"/>
      <c r="OKJ6597" s="67"/>
      <c r="OKK6597" s="67"/>
      <c r="OKL6597" s="67"/>
      <c r="OKM6597" s="67"/>
      <c r="OKN6597" s="67"/>
      <c r="OKO6597" s="67"/>
      <c r="OKP6597" s="67"/>
      <c r="OKQ6597" s="67"/>
      <c r="OKR6597" s="67"/>
      <c r="OKS6597" s="67"/>
      <c r="OKT6597" s="67"/>
      <c r="OKU6597" s="67"/>
      <c r="OKV6597" s="67"/>
      <c r="OKW6597" s="67"/>
      <c r="OKX6597" s="67"/>
      <c r="OKY6597" s="67"/>
      <c r="OKZ6597" s="67"/>
      <c r="OLA6597" s="67"/>
      <c r="OLB6597" s="67"/>
      <c r="OLC6597" s="67"/>
      <c r="OLD6597" s="67"/>
      <c r="OLE6597" s="67"/>
      <c r="OLF6597" s="67"/>
      <c r="OLG6597" s="67"/>
      <c r="OLH6597" s="67"/>
      <c r="OLI6597" s="67"/>
      <c r="OLJ6597" s="67"/>
      <c r="OLK6597" s="67"/>
      <c r="OLL6597" s="67"/>
      <c r="OLM6597" s="67"/>
      <c r="OLN6597" s="67"/>
      <c r="OLO6597" s="67"/>
      <c r="OLP6597" s="67"/>
      <c r="OLQ6597" s="67"/>
      <c r="OLR6597" s="67"/>
      <c r="OLS6597" s="67"/>
      <c r="OLT6597" s="67"/>
      <c r="OLU6597" s="67"/>
      <c r="OLV6597" s="67"/>
      <c r="OLW6597" s="67"/>
      <c r="OLX6597" s="67"/>
      <c r="OLY6597" s="67"/>
      <c r="OLZ6597" s="67"/>
      <c r="OMA6597" s="67"/>
      <c r="OMB6597" s="67"/>
      <c r="OMC6597" s="67"/>
      <c r="OMD6597" s="67"/>
      <c r="OME6597" s="67"/>
      <c r="OMF6597" s="67"/>
      <c r="OMG6597" s="67"/>
      <c r="OMH6597" s="67"/>
      <c r="OMI6597" s="67"/>
      <c r="OMJ6597" s="67"/>
      <c r="OMK6597" s="67"/>
      <c r="OML6597" s="67"/>
      <c r="OMM6597" s="67"/>
      <c r="OMN6597" s="67"/>
      <c r="OMO6597" s="67"/>
      <c r="OMP6597" s="67"/>
      <c r="OMQ6597" s="67"/>
      <c r="OMR6597" s="67"/>
      <c r="OMS6597" s="67"/>
      <c r="OMT6597" s="67"/>
      <c r="OMU6597" s="67"/>
      <c r="OMV6597" s="67"/>
      <c r="OMW6597" s="67"/>
      <c r="OMX6597" s="67"/>
      <c r="OMY6597" s="67"/>
      <c r="OMZ6597" s="67"/>
      <c r="ONA6597" s="67"/>
      <c r="ONB6597" s="67"/>
      <c r="ONC6597" s="67"/>
      <c r="OND6597" s="67"/>
      <c r="ONE6597" s="67"/>
      <c r="ONF6597" s="67"/>
      <c r="ONG6597" s="67"/>
      <c r="ONH6597" s="67"/>
      <c r="ONI6597" s="67"/>
      <c r="ONJ6597" s="67"/>
      <c r="ONK6597" s="67"/>
      <c r="ONL6597" s="67"/>
      <c r="ONM6597" s="67"/>
      <c r="ONN6597" s="67"/>
      <c r="ONO6597" s="67"/>
      <c r="ONP6597" s="67"/>
      <c r="ONQ6597" s="67"/>
      <c r="ONR6597" s="67"/>
      <c r="ONS6597" s="67"/>
      <c r="ONT6597" s="67"/>
      <c r="ONU6597" s="67"/>
      <c r="ONV6597" s="67"/>
      <c r="ONW6597" s="67"/>
      <c r="ONX6597" s="67"/>
      <c r="ONY6597" s="67"/>
      <c r="ONZ6597" s="67"/>
      <c r="OOA6597" s="67"/>
      <c r="OOB6597" s="67"/>
      <c r="OOC6597" s="67"/>
      <c r="OOD6597" s="67"/>
      <c r="OOE6597" s="67"/>
      <c r="OOF6597" s="67"/>
      <c r="OOG6597" s="67"/>
      <c r="OOH6597" s="67"/>
      <c r="OOI6597" s="67"/>
      <c r="OOJ6597" s="67"/>
      <c r="OOK6597" s="67"/>
      <c r="OOL6597" s="67"/>
      <c r="OOM6597" s="67"/>
      <c r="OON6597" s="67"/>
      <c r="OOO6597" s="67"/>
      <c r="OOP6597" s="67"/>
      <c r="OOQ6597" s="67"/>
      <c r="OOR6597" s="67"/>
      <c r="OOS6597" s="67"/>
      <c r="OOT6597" s="67"/>
      <c r="OOU6597" s="67"/>
      <c r="OOV6597" s="67"/>
      <c r="OOW6597" s="67"/>
      <c r="OOX6597" s="67"/>
      <c r="OOY6597" s="67"/>
      <c r="OOZ6597" s="67"/>
      <c r="OPA6597" s="67"/>
      <c r="OPB6597" s="67"/>
      <c r="OPC6597" s="67"/>
      <c r="OPD6597" s="67"/>
      <c r="OPE6597" s="67"/>
      <c r="OPF6597" s="67"/>
      <c r="OPG6597" s="67"/>
      <c r="OPH6597" s="67"/>
      <c r="OPI6597" s="67"/>
      <c r="OPJ6597" s="67"/>
      <c r="OPK6597" s="67"/>
      <c r="OPL6597" s="67"/>
      <c r="OPM6597" s="67"/>
      <c r="OPN6597" s="67"/>
      <c r="OPO6597" s="67"/>
      <c r="OPP6597" s="67"/>
      <c r="OPQ6597" s="67"/>
      <c r="OPR6597" s="67"/>
      <c r="OPS6597" s="67"/>
      <c r="OPT6597" s="67"/>
      <c r="OPU6597" s="67"/>
      <c r="OPV6597" s="67"/>
      <c r="OPW6597" s="67"/>
      <c r="OPX6597" s="67"/>
      <c r="OPY6597" s="67"/>
      <c r="OPZ6597" s="67"/>
      <c r="OQA6597" s="67"/>
      <c r="OQB6597" s="67"/>
      <c r="OQC6597" s="67"/>
      <c r="OQD6597" s="67"/>
      <c r="OQE6597" s="67"/>
      <c r="OQF6597" s="67"/>
      <c r="OQG6597" s="67"/>
      <c r="OQH6597" s="67"/>
      <c r="OQI6597" s="67"/>
      <c r="OQJ6597" s="67"/>
      <c r="OQK6597" s="67"/>
      <c r="OQL6597" s="67"/>
      <c r="OQM6597" s="67"/>
      <c r="OQN6597" s="67"/>
      <c r="OQO6597" s="67"/>
      <c r="OQP6597" s="67"/>
      <c r="OQQ6597" s="67"/>
      <c r="OQR6597" s="67"/>
      <c r="OQS6597" s="67"/>
      <c r="OQT6597" s="67"/>
      <c r="OQU6597" s="67"/>
      <c r="OQV6597" s="67"/>
      <c r="OQW6597" s="67"/>
      <c r="OQX6597" s="67"/>
      <c r="OQY6597" s="67"/>
      <c r="OQZ6597" s="67"/>
      <c r="ORA6597" s="67"/>
      <c r="ORB6597" s="67"/>
      <c r="ORC6597" s="67"/>
      <c r="ORD6597" s="67"/>
      <c r="ORE6597" s="67"/>
      <c r="ORF6597" s="67"/>
      <c r="ORG6597" s="67"/>
      <c r="ORH6597" s="67"/>
      <c r="ORI6597" s="67"/>
      <c r="ORJ6597" s="67"/>
      <c r="ORK6597" s="67"/>
      <c r="ORL6597" s="67"/>
      <c r="ORM6597" s="67"/>
      <c r="ORN6597" s="67"/>
      <c r="ORO6597" s="67"/>
      <c r="ORP6597" s="67"/>
      <c r="ORQ6597" s="67"/>
      <c r="ORR6597" s="67"/>
      <c r="ORS6597" s="67"/>
      <c r="ORT6597" s="67"/>
      <c r="ORU6597" s="67"/>
      <c r="ORV6597" s="67"/>
      <c r="ORW6597" s="67"/>
      <c r="ORX6597" s="67"/>
      <c r="ORY6597" s="67"/>
      <c r="ORZ6597" s="67"/>
      <c r="OSA6597" s="67"/>
      <c r="OSB6597" s="67"/>
      <c r="OSC6597" s="67"/>
      <c r="OSD6597" s="67"/>
      <c r="OSE6597" s="67"/>
      <c r="OSF6597" s="67"/>
      <c r="OSG6597" s="67"/>
      <c r="OSH6597" s="67"/>
      <c r="OSI6597" s="67"/>
      <c r="OSJ6597" s="67"/>
      <c r="OSK6597" s="67"/>
      <c r="OSL6597" s="67"/>
      <c r="OSM6597" s="67"/>
      <c r="OSN6597" s="67"/>
      <c r="OSO6597" s="67"/>
      <c r="OSP6597" s="67"/>
      <c r="OSQ6597" s="67"/>
      <c r="OSR6597" s="67"/>
      <c r="OSS6597" s="67"/>
      <c r="OST6597" s="67"/>
      <c r="OSU6597" s="67"/>
      <c r="OSV6597" s="67"/>
      <c r="OSW6597" s="67"/>
      <c r="OSX6597" s="67"/>
      <c r="OSY6597" s="67"/>
      <c r="OSZ6597" s="67"/>
      <c r="OTA6597" s="67"/>
      <c r="OTB6597" s="67"/>
      <c r="OTC6597" s="67"/>
      <c r="OTD6597" s="67"/>
      <c r="OTE6597" s="67"/>
      <c r="OTF6597" s="67"/>
      <c r="OTG6597" s="67"/>
      <c r="OTH6597" s="67"/>
      <c r="OTI6597" s="67"/>
      <c r="OTJ6597" s="67"/>
      <c r="OTK6597" s="67"/>
      <c r="OTL6597" s="67"/>
      <c r="OTM6597" s="67"/>
      <c r="OTN6597" s="67"/>
      <c r="OTO6597" s="67"/>
      <c r="OTP6597" s="67"/>
      <c r="OTQ6597" s="67"/>
      <c r="OTR6597" s="67"/>
      <c r="OTS6597" s="67"/>
      <c r="OTT6597" s="67"/>
      <c r="OTU6597" s="67"/>
      <c r="OTV6597" s="67"/>
      <c r="OTW6597" s="67"/>
      <c r="OTX6597" s="67"/>
      <c r="OTY6597" s="67"/>
      <c r="OTZ6597" s="67"/>
      <c r="OUA6597" s="67"/>
      <c r="OUB6597" s="67"/>
      <c r="OUC6597" s="67"/>
      <c r="OUD6597" s="67"/>
      <c r="OUE6597" s="67"/>
      <c r="OUF6597" s="67"/>
      <c r="OUG6597" s="67"/>
      <c r="OUH6597" s="67"/>
      <c r="OUI6597" s="67"/>
      <c r="OUJ6597" s="67"/>
      <c r="OUK6597" s="67"/>
      <c r="OUL6597" s="67"/>
      <c r="OUM6597" s="67"/>
      <c r="OUN6597" s="67"/>
      <c r="OUO6597" s="67"/>
      <c r="OUP6597" s="67"/>
      <c r="OUQ6597" s="67"/>
      <c r="OUR6597" s="67"/>
      <c r="OUS6597" s="67"/>
      <c r="OUT6597" s="67"/>
      <c r="OUU6597" s="67"/>
      <c r="OUV6597" s="67"/>
      <c r="OUW6597" s="67"/>
      <c r="OUX6597" s="67"/>
      <c r="OUY6597" s="67"/>
      <c r="OUZ6597" s="67"/>
      <c r="OVA6597" s="67"/>
      <c r="OVB6597" s="67"/>
      <c r="OVC6597" s="67"/>
      <c r="OVD6597" s="67"/>
      <c r="OVE6597" s="67"/>
      <c r="OVF6597" s="67"/>
      <c r="OVG6597" s="67"/>
      <c r="OVH6597" s="67"/>
      <c r="OVI6597" s="67"/>
      <c r="OVJ6597" s="67"/>
      <c r="OVK6597" s="67"/>
      <c r="OVL6597" s="67"/>
      <c r="OVM6597" s="67"/>
      <c r="OVN6597" s="67"/>
      <c r="OVO6597" s="67"/>
      <c r="OVP6597" s="67"/>
      <c r="OVQ6597" s="67"/>
      <c r="OVR6597" s="67"/>
      <c r="OVS6597" s="67"/>
      <c r="OVT6597" s="67"/>
      <c r="OVU6597" s="67"/>
      <c r="OVV6597" s="67"/>
      <c r="OVW6597" s="67"/>
      <c r="OVX6597" s="67"/>
      <c r="OVY6597" s="67"/>
      <c r="OVZ6597" s="67"/>
      <c r="OWA6597" s="67"/>
      <c r="OWB6597" s="67"/>
      <c r="OWC6597" s="67"/>
      <c r="OWD6597" s="67"/>
      <c r="OWE6597" s="67"/>
      <c r="OWF6597" s="67"/>
      <c r="OWG6597" s="67"/>
      <c r="OWH6597" s="67"/>
      <c r="OWI6597" s="67"/>
      <c r="OWJ6597" s="67"/>
      <c r="OWK6597" s="67"/>
      <c r="OWL6597" s="67"/>
      <c r="OWM6597" s="67"/>
      <c r="OWN6597" s="67"/>
      <c r="OWO6597" s="67"/>
      <c r="OWP6597" s="67"/>
      <c r="OWQ6597" s="67"/>
      <c r="OWR6597" s="67"/>
      <c r="OWS6597" s="67"/>
      <c r="OWT6597" s="67"/>
      <c r="OWU6597" s="67"/>
      <c r="OWV6597" s="67"/>
      <c r="OWW6597" s="67"/>
      <c r="OWX6597" s="67"/>
      <c r="OWY6597" s="67"/>
      <c r="OWZ6597" s="67"/>
      <c r="OXA6597" s="67"/>
      <c r="OXB6597" s="67"/>
      <c r="OXC6597" s="67"/>
      <c r="OXD6597" s="67"/>
      <c r="OXE6597" s="67"/>
      <c r="OXF6597" s="67"/>
      <c r="OXG6597" s="67"/>
      <c r="OXH6597" s="67"/>
      <c r="OXI6597" s="67"/>
      <c r="OXJ6597" s="67"/>
      <c r="OXK6597" s="67"/>
      <c r="OXL6597" s="67"/>
      <c r="OXM6597" s="67"/>
      <c r="OXN6597" s="67"/>
      <c r="OXO6597" s="67"/>
      <c r="OXP6597" s="67"/>
      <c r="OXQ6597" s="67"/>
      <c r="OXR6597" s="67"/>
      <c r="OXS6597" s="67"/>
      <c r="OXT6597" s="67"/>
      <c r="OXU6597" s="67"/>
      <c r="OXV6597" s="67"/>
      <c r="OXW6597" s="67"/>
      <c r="OXX6597" s="67"/>
      <c r="OXY6597" s="67"/>
      <c r="OXZ6597" s="67"/>
      <c r="OYA6597" s="67"/>
      <c r="OYB6597" s="67"/>
      <c r="OYC6597" s="67"/>
      <c r="OYD6597" s="67"/>
      <c r="OYE6597" s="67"/>
      <c r="OYF6597" s="67"/>
      <c r="OYG6597" s="67"/>
      <c r="OYH6597" s="67"/>
      <c r="OYI6597" s="67"/>
      <c r="OYJ6597" s="67"/>
      <c r="OYK6597" s="67"/>
      <c r="OYL6597" s="67"/>
      <c r="OYM6597" s="67"/>
      <c r="OYN6597" s="67"/>
      <c r="OYO6597" s="67"/>
      <c r="OYP6597" s="67"/>
      <c r="OYQ6597" s="67"/>
      <c r="OYR6597" s="67"/>
      <c r="OYS6597" s="67"/>
      <c r="OYT6597" s="67"/>
      <c r="OYU6597" s="67"/>
      <c r="OYV6597" s="67"/>
      <c r="OYW6597" s="67"/>
      <c r="OYX6597" s="67"/>
      <c r="OYY6597" s="67"/>
      <c r="OYZ6597" s="67"/>
      <c r="OZA6597" s="67"/>
      <c r="OZB6597" s="67"/>
      <c r="OZC6597" s="67"/>
      <c r="OZD6597" s="67"/>
      <c r="OZE6597" s="67"/>
      <c r="OZF6597" s="67"/>
      <c r="OZG6597" s="67"/>
      <c r="OZH6597" s="67"/>
      <c r="OZI6597" s="67"/>
      <c r="OZJ6597" s="67"/>
      <c r="OZK6597" s="67"/>
      <c r="OZL6597" s="67"/>
      <c r="OZM6597" s="67"/>
      <c r="OZN6597" s="67"/>
      <c r="OZO6597" s="67"/>
      <c r="OZP6597" s="67"/>
      <c r="OZQ6597" s="67"/>
      <c r="OZR6597" s="67"/>
      <c r="OZS6597" s="67"/>
      <c r="OZT6597" s="67"/>
      <c r="OZU6597" s="67"/>
      <c r="OZV6597" s="67"/>
      <c r="OZW6597" s="67"/>
      <c r="OZX6597" s="67"/>
      <c r="OZY6597" s="67"/>
      <c r="OZZ6597" s="67"/>
      <c r="PAA6597" s="67"/>
      <c r="PAB6597" s="67"/>
      <c r="PAC6597" s="67"/>
      <c r="PAD6597" s="67"/>
      <c r="PAE6597" s="67"/>
      <c r="PAF6597" s="67"/>
      <c r="PAG6597" s="67"/>
      <c r="PAH6597" s="67"/>
      <c r="PAI6597" s="67"/>
      <c r="PAJ6597" s="67"/>
      <c r="PAK6597" s="67"/>
      <c r="PAL6597" s="67"/>
      <c r="PAM6597" s="67"/>
      <c r="PAN6597" s="67"/>
      <c r="PAO6597" s="67"/>
      <c r="PAP6597" s="67"/>
      <c r="PAQ6597" s="67"/>
      <c r="PAR6597" s="67"/>
      <c r="PAS6597" s="67"/>
      <c r="PAT6597" s="67"/>
      <c r="PAU6597" s="67"/>
      <c r="PAV6597" s="67"/>
      <c r="PAW6597" s="67"/>
      <c r="PAX6597" s="67"/>
      <c r="PAY6597" s="67"/>
      <c r="PAZ6597" s="67"/>
      <c r="PBA6597" s="67"/>
      <c r="PBB6597" s="67"/>
      <c r="PBC6597" s="67"/>
      <c r="PBD6597" s="67"/>
      <c r="PBE6597" s="67"/>
      <c r="PBF6597" s="67"/>
      <c r="PBG6597" s="67"/>
      <c r="PBH6597" s="67"/>
      <c r="PBI6597" s="67"/>
      <c r="PBJ6597" s="67"/>
      <c r="PBK6597" s="67"/>
      <c r="PBL6597" s="67"/>
      <c r="PBM6597" s="67"/>
      <c r="PBN6597" s="67"/>
      <c r="PBO6597" s="67"/>
      <c r="PBP6597" s="67"/>
      <c r="PBQ6597" s="67"/>
      <c r="PBR6597" s="67"/>
      <c r="PBS6597" s="67"/>
      <c r="PBT6597" s="67"/>
      <c r="PBU6597" s="67"/>
      <c r="PBV6597" s="67"/>
      <c r="PBW6597" s="67"/>
      <c r="PBX6597" s="67"/>
      <c r="PBY6597" s="67"/>
      <c r="PBZ6597" s="67"/>
      <c r="PCA6597" s="67"/>
      <c r="PCB6597" s="67"/>
      <c r="PCC6597" s="67"/>
      <c r="PCD6597" s="67"/>
      <c r="PCE6597" s="67"/>
      <c r="PCF6597" s="67"/>
      <c r="PCG6597" s="67"/>
      <c r="PCH6597" s="67"/>
      <c r="PCI6597" s="67"/>
      <c r="PCJ6597" s="67"/>
      <c r="PCK6597" s="67"/>
      <c r="PCL6597" s="67"/>
      <c r="PCM6597" s="67"/>
      <c r="PCN6597" s="67"/>
      <c r="PCO6597" s="67"/>
      <c r="PCP6597" s="67"/>
      <c r="PCQ6597" s="67"/>
      <c r="PCR6597" s="67"/>
      <c r="PCS6597" s="67"/>
      <c r="PCT6597" s="67"/>
      <c r="PCU6597" s="67"/>
      <c r="PCV6597" s="67"/>
      <c r="PCW6597" s="67"/>
      <c r="PCX6597" s="67"/>
      <c r="PCY6597" s="67"/>
      <c r="PCZ6597" s="67"/>
      <c r="PDA6597" s="67"/>
      <c r="PDB6597" s="67"/>
      <c r="PDC6597" s="67"/>
      <c r="PDD6597" s="67"/>
      <c r="PDE6597" s="67"/>
      <c r="PDF6597" s="67"/>
      <c r="PDG6597" s="67"/>
      <c r="PDH6597" s="67"/>
      <c r="PDI6597" s="67"/>
      <c r="PDJ6597" s="67"/>
      <c r="PDK6597" s="67"/>
      <c r="PDL6597" s="67"/>
      <c r="PDM6597" s="67"/>
      <c r="PDN6597" s="67"/>
      <c r="PDO6597" s="67"/>
      <c r="PDP6597" s="67"/>
      <c r="PDQ6597" s="67"/>
      <c r="PDR6597" s="67"/>
      <c r="PDS6597" s="67"/>
      <c r="PDT6597" s="67"/>
      <c r="PDU6597" s="67"/>
      <c r="PDV6597" s="67"/>
      <c r="PDW6597" s="67"/>
      <c r="PDX6597" s="67"/>
      <c r="PDY6597" s="67"/>
      <c r="PDZ6597" s="67"/>
      <c r="PEA6597" s="67"/>
      <c r="PEB6597" s="67"/>
      <c r="PEC6597" s="67"/>
      <c r="PED6597" s="67"/>
      <c r="PEE6597" s="67"/>
      <c r="PEF6597" s="67"/>
      <c r="PEG6597" s="67"/>
      <c r="PEH6597" s="67"/>
      <c r="PEI6597" s="67"/>
      <c r="PEJ6597" s="67"/>
      <c r="PEK6597" s="67"/>
      <c r="PEL6597" s="67"/>
      <c r="PEM6597" s="67"/>
      <c r="PEN6597" s="67"/>
      <c r="PEO6597" s="67"/>
      <c r="PEP6597" s="67"/>
      <c r="PEQ6597" s="67"/>
      <c r="PER6597" s="67"/>
      <c r="PES6597" s="67"/>
      <c r="PET6597" s="67"/>
      <c r="PEU6597" s="67"/>
      <c r="PEV6597" s="67"/>
      <c r="PEW6597" s="67"/>
      <c r="PEX6597" s="67"/>
      <c r="PEY6597" s="67"/>
      <c r="PEZ6597" s="67"/>
      <c r="PFA6597" s="67"/>
      <c r="PFB6597" s="67"/>
      <c r="PFC6597" s="67"/>
      <c r="PFD6597" s="67"/>
      <c r="PFE6597" s="67"/>
      <c r="PFF6597" s="67"/>
      <c r="PFG6597" s="67"/>
      <c r="PFH6597" s="67"/>
      <c r="PFI6597" s="67"/>
      <c r="PFJ6597" s="67"/>
      <c r="PFK6597" s="67"/>
      <c r="PFL6597" s="67"/>
      <c r="PFM6597" s="67"/>
      <c r="PFN6597" s="67"/>
      <c r="PFO6597" s="67"/>
      <c r="PFP6597" s="67"/>
      <c r="PFQ6597" s="67"/>
      <c r="PFR6597" s="67"/>
      <c r="PFS6597" s="67"/>
      <c r="PFT6597" s="67"/>
      <c r="PFU6597" s="67"/>
      <c r="PFV6597" s="67"/>
      <c r="PFW6597" s="67"/>
      <c r="PFX6597" s="67"/>
      <c r="PFY6597" s="67"/>
      <c r="PFZ6597" s="67"/>
      <c r="PGA6597" s="67"/>
      <c r="PGB6597" s="67"/>
      <c r="PGC6597" s="67"/>
      <c r="PGD6597" s="67"/>
      <c r="PGE6597" s="67"/>
      <c r="PGF6597" s="67"/>
      <c r="PGG6597" s="67"/>
      <c r="PGH6597" s="67"/>
      <c r="PGI6597" s="67"/>
      <c r="PGJ6597" s="67"/>
      <c r="PGK6597" s="67"/>
      <c r="PGL6597" s="67"/>
      <c r="PGM6597" s="67"/>
      <c r="PGN6597" s="67"/>
      <c r="PGO6597" s="67"/>
      <c r="PGP6597" s="67"/>
      <c r="PGQ6597" s="67"/>
      <c r="PGR6597" s="67"/>
      <c r="PGS6597" s="67"/>
      <c r="PGT6597" s="67"/>
      <c r="PGU6597" s="67"/>
      <c r="PGV6597" s="67"/>
      <c r="PGW6597" s="67"/>
      <c r="PGX6597" s="67"/>
      <c r="PGY6597" s="67"/>
      <c r="PGZ6597" s="67"/>
      <c r="PHA6597" s="67"/>
      <c r="PHB6597" s="67"/>
      <c r="PHC6597" s="67"/>
      <c r="PHD6597" s="67"/>
      <c r="PHE6597" s="67"/>
      <c r="PHF6597" s="67"/>
      <c r="PHG6597" s="67"/>
      <c r="PHH6597" s="67"/>
      <c r="PHI6597" s="67"/>
      <c r="PHJ6597" s="67"/>
      <c r="PHK6597" s="67"/>
      <c r="PHL6597" s="67"/>
      <c r="PHM6597" s="67"/>
      <c r="PHN6597" s="67"/>
      <c r="PHO6597" s="67"/>
      <c r="PHP6597" s="67"/>
      <c r="PHQ6597" s="67"/>
      <c r="PHR6597" s="67"/>
      <c r="PHS6597" s="67"/>
      <c r="PHT6597" s="67"/>
      <c r="PHU6597" s="67"/>
      <c r="PHV6597" s="67"/>
      <c r="PHW6597" s="67"/>
      <c r="PHX6597" s="67"/>
      <c r="PHY6597" s="67"/>
      <c r="PHZ6597" s="67"/>
      <c r="PIA6597" s="67"/>
      <c r="PIB6597" s="67"/>
      <c r="PIC6597" s="67"/>
      <c r="PID6597" s="67"/>
      <c r="PIE6597" s="67"/>
      <c r="PIF6597" s="67"/>
      <c r="PIG6597" s="67"/>
      <c r="PIH6597" s="67"/>
      <c r="PII6597" s="67"/>
      <c r="PIJ6597" s="67"/>
      <c r="PIK6597" s="67"/>
      <c r="PIL6597" s="67"/>
      <c r="PIM6597" s="67"/>
      <c r="PIN6597" s="67"/>
      <c r="PIO6597" s="67"/>
      <c r="PIP6597" s="67"/>
      <c r="PIQ6597" s="67"/>
      <c r="PIR6597" s="67"/>
      <c r="PIS6597" s="67"/>
      <c r="PIT6597" s="67"/>
      <c r="PIU6597" s="67"/>
      <c r="PIV6597" s="67"/>
      <c r="PIW6597" s="67"/>
      <c r="PIX6597" s="67"/>
      <c r="PIY6597" s="67"/>
      <c r="PIZ6597" s="67"/>
      <c r="PJA6597" s="67"/>
      <c r="PJB6597" s="67"/>
      <c r="PJC6597" s="67"/>
      <c r="PJD6597" s="67"/>
      <c r="PJE6597" s="67"/>
      <c r="PJF6597" s="67"/>
      <c r="PJG6597" s="67"/>
      <c r="PJH6597" s="67"/>
      <c r="PJI6597" s="67"/>
      <c r="PJJ6597" s="67"/>
      <c r="PJK6597" s="67"/>
      <c r="PJL6597" s="67"/>
      <c r="PJM6597" s="67"/>
      <c r="PJN6597" s="67"/>
      <c r="PJO6597" s="67"/>
      <c r="PJP6597" s="67"/>
      <c r="PJQ6597" s="67"/>
      <c r="PJR6597" s="67"/>
      <c r="PJS6597" s="67"/>
      <c r="PJT6597" s="67"/>
      <c r="PJU6597" s="67"/>
      <c r="PJV6597" s="67"/>
      <c r="PJW6597" s="67"/>
      <c r="PJX6597" s="67"/>
      <c r="PJY6597" s="67"/>
      <c r="PJZ6597" s="67"/>
      <c r="PKA6597" s="67"/>
      <c r="PKB6597" s="67"/>
      <c r="PKC6597" s="67"/>
      <c r="PKD6597" s="67"/>
      <c r="PKE6597" s="67"/>
      <c r="PKF6597" s="67"/>
      <c r="PKG6597" s="67"/>
      <c r="PKH6597" s="67"/>
      <c r="PKI6597" s="67"/>
      <c r="PKJ6597" s="67"/>
      <c r="PKK6597" s="67"/>
      <c r="PKL6597" s="67"/>
      <c r="PKM6597" s="67"/>
      <c r="PKN6597" s="67"/>
      <c r="PKO6597" s="67"/>
      <c r="PKP6597" s="67"/>
      <c r="PKQ6597" s="67"/>
      <c r="PKR6597" s="67"/>
      <c r="PKS6597" s="67"/>
      <c r="PKT6597" s="67"/>
      <c r="PKU6597" s="67"/>
      <c r="PKV6597" s="67"/>
      <c r="PKW6597" s="67"/>
      <c r="PKX6597" s="67"/>
      <c r="PKY6597" s="67"/>
      <c r="PKZ6597" s="67"/>
      <c r="PLA6597" s="67"/>
      <c r="PLB6597" s="67"/>
      <c r="PLC6597" s="67"/>
      <c r="PLD6597" s="67"/>
      <c r="PLE6597" s="67"/>
      <c r="PLF6597" s="67"/>
      <c r="PLG6597" s="67"/>
      <c r="PLH6597" s="67"/>
      <c r="PLI6597" s="67"/>
      <c r="PLJ6597" s="67"/>
      <c r="PLK6597" s="67"/>
      <c r="PLL6597" s="67"/>
      <c r="PLM6597" s="67"/>
      <c r="PLN6597" s="67"/>
      <c r="PLO6597" s="67"/>
      <c r="PLP6597" s="67"/>
      <c r="PLQ6597" s="67"/>
      <c r="PLR6597" s="67"/>
      <c r="PLS6597" s="67"/>
      <c r="PLT6597" s="67"/>
      <c r="PLU6597" s="67"/>
      <c r="PLV6597" s="67"/>
      <c r="PLW6597" s="67"/>
      <c r="PLX6597" s="67"/>
      <c r="PLY6597" s="67"/>
      <c r="PLZ6597" s="67"/>
      <c r="PMA6597" s="67"/>
      <c r="PMB6597" s="67"/>
      <c r="PMC6597" s="67"/>
      <c r="PMD6597" s="67"/>
      <c r="PME6597" s="67"/>
      <c r="PMF6597" s="67"/>
      <c r="PMG6597" s="67"/>
      <c r="PMH6597" s="67"/>
      <c r="PMI6597" s="67"/>
      <c r="PMJ6597" s="67"/>
      <c r="PMK6597" s="67"/>
      <c r="PML6597" s="67"/>
      <c r="PMM6597" s="67"/>
      <c r="PMN6597" s="67"/>
      <c r="PMO6597" s="67"/>
      <c r="PMP6597" s="67"/>
      <c r="PMQ6597" s="67"/>
      <c r="PMR6597" s="67"/>
      <c r="PMS6597" s="67"/>
      <c r="PMT6597" s="67"/>
      <c r="PMU6597" s="67"/>
      <c r="PMV6597" s="67"/>
      <c r="PMW6597" s="67"/>
      <c r="PMX6597" s="67"/>
      <c r="PMY6597" s="67"/>
      <c r="PMZ6597" s="67"/>
      <c r="PNA6597" s="67"/>
      <c r="PNB6597" s="67"/>
      <c r="PNC6597" s="67"/>
      <c r="PND6597" s="67"/>
      <c r="PNE6597" s="67"/>
      <c r="PNF6597" s="67"/>
      <c r="PNG6597" s="67"/>
      <c r="PNH6597" s="67"/>
      <c r="PNI6597" s="67"/>
      <c r="PNJ6597" s="67"/>
      <c r="PNK6597" s="67"/>
      <c r="PNL6597" s="67"/>
      <c r="PNM6597" s="67"/>
      <c r="PNN6597" s="67"/>
      <c r="PNO6597" s="67"/>
      <c r="PNP6597" s="67"/>
      <c r="PNQ6597" s="67"/>
      <c r="PNR6597" s="67"/>
      <c r="PNS6597" s="67"/>
      <c r="PNT6597" s="67"/>
      <c r="PNU6597" s="67"/>
      <c r="PNV6597" s="67"/>
      <c r="PNW6597" s="67"/>
      <c r="PNX6597" s="67"/>
      <c r="PNY6597" s="67"/>
      <c r="PNZ6597" s="67"/>
      <c r="POA6597" s="67"/>
      <c r="POB6597" s="67"/>
      <c r="POC6597" s="67"/>
      <c r="POD6597" s="67"/>
      <c r="POE6597" s="67"/>
      <c r="POF6597" s="67"/>
      <c r="POG6597" s="67"/>
      <c r="POH6597" s="67"/>
      <c r="POI6597" s="67"/>
      <c r="POJ6597" s="67"/>
      <c r="POK6597" s="67"/>
      <c r="POL6597" s="67"/>
      <c r="POM6597" s="67"/>
      <c r="PON6597" s="67"/>
      <c r="POO6597" s="67"/>
      <c r="POP6597" s="67"/>
      <c r="POQ6597" s="67"/>
      <c r="POR6597" s="67"/>
      <c r="POS6597" s="67"/>
      <c r="POT6597" s="67"/>
      <c r="POU6597" s="67"/>
      <c r="POV6597" s="67"/>
      <c r="POW6597" s="67"/>
      <c r="POX6597" s="67"/>
      <c r="POY6597" s="67"/>
      <c r="POZ6597" s="67"/>
      <c r="PPA6597" s="67"/>
      <c r="PPB6597" s="67"/>
      <c r="PPC6597" s="67"/>
      <c r="PPD6597" s="67"/>
      <c r="PPE6597" s="67"/>
      <c r="PPF6597" s="67"/>
      <c r="PPG6597" s="67"/>
      <c r="PPH6597" s="67"/>
      <c r="PPI6597" s="67"/>
      <c r="PPJ6597" s="67"/>
      <c r="PPK6597" s="67"/>
      <c r="PPL6597" s="67"/>
      <c r="PPM6597" s="67"/>
      <c r="PPN6597" s="67"/>
      <c r="PPO6597" s="67"/>
      <c r="PPP6597" s="67"/>
      <c r="PPQ6597" s="67"/>
      <c r="PPR6597" s="67"/>
      <c r="PPS6597" s="67"/>
      <c r="PPT6597" s="67"/>
      <c r="PPU6597" s="67"/>
      <c r="PPV6597" s="67"/>
      <c r="PPW6597" s="67"/>
      <c r="PPX6597" s="67"/>
      <c r="PPY6597" s="67"/>
      <c r="PPZ6597" s="67"/>
      <c r="PQA6597" s="67"/>
      <c r="PQB6597" s="67"/>
      <c r="PQC6597" s="67"/>
      <c r="PQD6597" s="67"/>
      <c r="PQE6597" s="67"/>
      <c r="PQF6597" s="67"/>
      <c r="PQG6597" s="67"/>
      <c r="PQH6597" s="67"/>
      <c r="PQI6597" s="67"/>
      <c r="PQJ6597" s="67"/>
      <c r="PQK6597" s="67"/>
      <c r="PQL6597" s="67"/>
      <c r="PQM6597" s="67"/>
      <c r="PQN6597" s="67"/>
      <c r="PQO6597" s="67"/>
      <c r="PQP6597" s="67"/>
      <c r="PQQ6597" s="67"/>
      <c r="PQR6597" s="67"/>
      <c r="PQS6597" s="67"/>
      <c r="PQT6597" s="67"/>
      <c r="PQU6597" s="67"/>
      <c r="PQV6597" s="67"/>
      <c r="PQW6597" s="67"/>
      <c r="PQX6597" s="67"/>
      <c r="PQY6597" s="67"/>
      <c r="PQZ6597" s="67"/>
      <c r="PRA6597" s="67"/>
      <c r="PRB6597" s="67"/>
      <c r="PRC6597" s="67"/>
      <c r="PRD6597" s="67"/>
      <c r="PRE6597" s="67"/>
      <c r="PRF6597" s="67"/>
      <c r="PRG6597" s="67"/>
      <c r="PRH6597" s="67"/>
      <c r="PRI6597" s="67"/>
      <c r="PRJ6597" s="67"/>
      <c r="PRK6597" s="67"/>
      <c r="PRL6597" s="67"/>
      <c r="PRM6597" s="67"/>
      <c r="PRN6597" s="67"/>
      <c r="PRO6597" s="67"/>
      <c r="PRP6597" s="67"/>
      <c r="PRQ6597" s="67"/>
      <c r="PRR6597" s="67"/>
      <c r="PRS6597" s="67"/>
      <c r="PRT6597" s="67"/>
      <c r="PRU6597" s="67"/>
      <c r="PRV6597" s="67"/>
      <c r="PRW6597" s="67"/>
      <c r="PRX6597" s="67"/>
      <c r="PRY6597" s="67"/>
      <c r="PRZ6597" s="67"/>
      <c r="PSA6597" s="67"/>
      <c r="PSB6597" s="67"/>
      <c r="PSC6597" s="67"/>
      <c r="PSD6597" s="67"/>
      <c r="PSE6597" s="67"/>
      <c r="PSF6597" s="67"/>
      <c r="PSG6597" s="67"/>
      <c r="PSH6597" s="67"/>
      <c r="PSI6597" s="67"/>
      <c r="PSJ6597" s="67"/>
      <c r="PSK6597" s="67"/>
      <c r="PSL6597" s="67"/>
      <c r="PSM6597" s="67"/>
      <c r="PSN6597" s="67"/>
      <c r="PSO6597" s="67"/>
      <c r="PSP6597" s="67"/>
      <c r="PSQ6597" s="67"/>
      <c r="PSR6597" s="67"/>
      <c r="PSS6597" s="67"/>
      <c r="PST6597" s="67"/>
      <c r="PSU6597" s="67"/>
      <c r="PSV6597" s="67"/>
      <c r="PSW6597" s="67"/>
      <c r="PSX6597" s="67"/>
      <c r="PSY6597" s="67"/>
      <c r="PSZ6597" s="67"/>
      <c r="PTA6597" s="67"/>
      <c r="PTB6597" s="67"/>
      <c r="PTC6597" s="67"/>
      <c r="PTD6597" s="67"/>
      <c r="PTE6597" s="67"/>
      <c r="PTF6597" s="67"/>
      <c r="PTG6597" s="67"/>
      <c r="PTH6597" s="67"/>
      <c r="PTI6597" s="67"/>
      <c r="PTJ6597" s="67"/>
      <c r="PTK6597" s="67"/>
      <c r="PTL6597" s="67"/>
      <c r="PTM6597" s="67"/>
      <c r="PTN6597" s="67"/>
      <c r="PTO6597" s="67"/>
      <c r="PTP6597" s="67"/>
      <c r="PTQ6597" s="67"/>
      <c r="PTR6597" s="67"/>
      <c r="PTS6597" s="67"/>
      <c r="PTT6597" s="67"/>
      <c r="PTU6597" s="67"/>
      <c r="PTV6597" s="67"/>
      <c r="PTW6597" s="67"/>
      <c r="PTX6597" s="67"/>
      <c r="PTY6597" s="67"/>
      <c r="PTZ6597" s="67"/>
      <c r="PUA6597" s="67"/>
      <c r="PUB6597" s="67"/>
      <c r="PUC6597" s="67"/>
      <c r="PUD6597" s="67"/>
      <c r="PUE6597" s="67"/>
      <c r="PUF6597" s="67"/>
      <c r="PUG6597" s="67"/>
      <c r="PUH6597" s="67"/>
      <c r="PUI6597" s="67"/>
      <c r="PUJ6597" s="67"/>
      <c r="PUK6597" s="67"/>
      <c r="PUL6597" s="67"/>
      <c r="PUM6597" s="67"/>
      <c r="PUN6597" s="67"/>
      <c r="PUO6597" s="67"/>
      <c r="PUP6597" s="67"/>
      <c r="PUQ6597" s="67"/>
      <c r="PUR6597" s="67"/>
      <c r="PUS6597" s="67"/>
      <c r="PUT6597" s="67"/>
      <c r="PUU6597" s="67"/>
      <c r="PUV6597" s="67"/>
      <c r="PUW6597" s="67"/>
      <c r="PUX6597" s="67"/>
      <c r="PUY6597" s="67"/>
      <c r="PUZ6597" s="67"/>
      <c r="PVA6597" s="67"/>
      <c r="PVB6597" s="67"/>
      <c r="PVC6597" s="67"/>
      <c r="PVD6597" s="67"/>
      <c r="PVE6597" s="67"/>
      <c r="PVF6597" s="67"/>
      <c r="PVG6597" s="67"/>
      <c r="PVH6597" s="67"/>
      <c r="PVI6597" s="67"/>
      <c r="PVJ6597" s="67"/>
      <c r="PVK6597" s="67"/>
      <c r="PVL6597" s="67"/>
      <c r="PVM6597" s="67"/>
      <c r="PVN6597" s="67"/>
      <c r="PVO6597" s="67"/>
      <c r="PVP6597" s="67"/>
      <c r="PVQ6597" s="67"/>
      <c r="PVR6597" s="67"/>
      <c r="PVS6597" s="67"/>
      <c r="PVT6597" s="67"/>
      <c r="PVU6597" s="67"/>
      <c r="PVV6597" s="67"/>
      <c r="PVW6597" s="67"/>
      <c r="PVX6597" s="67"/>
      <c r="PVY6597" s="67"/>
      <c r="PVZ6597" s="67"/>
      <c r="PWA6597" s="67"/>
      <c r="PWB6597" s="67"/>
      <c r="PWC6597" s="67"/>
      <c r="PWD6597" s="67"/>
      <c r="PWE6597" s="67"/>
      <c r="PWF6597" s="67"/>
      <c r="PWG6597" s="67"/>
      <c r="PWH6597" s="67"/>
      <c r="PWI6597" s="67"/>
      <c r="PWJ6597" s="67"/>
      <c r="PWK6597" s="67"/>
      <c r="PWL6597" s="67"/>
      <c r="PWM6597" s="67"/>
      <c r="PWN6597" s="67"/>
      <c r="PWO6597" s="67"/>
      <c r="PWP6597" s="67"/>
      <c r="PWQ6597" s="67"/>
      <c r="PWR6597" s="67"/>
      <c r="PWS6597" s="67"/>
      <c r="PWT6597" s="67"/>
      <c r="PWU6597" s="67"/>
      <c r="PWV6597" s="67"/>
      <c r="PWW6597" s="67"/>
      <c r="PWX6597" s="67"/>
      <c r="PWY6597" s="67"/>
      <c r="PWZ6597" s="67"/>
      <c r="PXA6597" s="67"/>
      <c r="PXB6597" s="67"/>
      <c r="PXC6597" s="67"/>
      <c r="PXD6597" s="67"/>
      <c r="PXE6597" s="67"/>
      <c r="PXF6597" s="67"/>
      <c r="PXG6597" s="67"/>
      <c r="PXH6597" s="67"/>
      <c r="PXI6597" s="67"/>
      <c r="PXJ6597" s="67"/>
      <c r="PXK6597" s="67"/>
      <c r="PXL6597" s="67"/>
      <c r="PXM6597" s="67"/>
      <c r="PXN6597" s="67"/>
      <c r="PXO6597" s="67"/>
      <c r="PXP6597" s="67"/>
      <c r="PXQ6597" s="67"/>
      <c r="PXR6597" s="67"/>
      <c r="PXS6597" s="67"/>
      <c r="PXT6597" s="67"/>
      <c r="PXU6597" s="67"/>
      <c r="PXV6597" s="67"/>
      <c r="PXW6597" s="67"/>
      <c r="PXX6597" s="67"/>
      <c r="PXY6597" s="67"/>
      <c r="PXZ6597" s="67"/>
      <c r="PYA6597" s="67"/>
      <c r="PYB6597" s="67"/>
      <c r="PYC6597" s="67"/>
      <c r="PYD6597" s="67"/>
      <c r="PYE6597" s="67"/>
      <c r="PYF6597" s="67"/>
      <c r="PYG6597" s="67"/>
      <c r="PYH6597" s="67"/>
      <c r="PYI6597" s="67"/>
      <c r="PYJ6597" s="67"/>
      <c r="PYK6597" s="67"/>
      <c r="PYL6597" s="67"/>
      <c r="PYM6597" s="67"/>
      <c r="PYN6597" s="67"/>
      <c r="PYO6597" s="67"/>
      <c r="PYP6597" s="67"/>
      <c r="PYQ6597" s="67"/>
      <c r="PYR6597" s="67"/>
      <c r="PYS6597" s="67"/>
      <c r="PYT6597" s="67"/>
      <c r="PYU6597" s="67"/>
      <c r="PYV6597" s="67"/>
      <c r="PYW6597" s="67"/>
      <c r="PYX6597" s="67"/>
      <c r="PYY6597" s="67"/>
      <c r="PYZ6597" s="67"/>
      <c r="PZA6597" s="67"/>
      <c r="PZB6597" s="67"/>
      <c r="PZC6597" s="67"/>
      <c r="PZD6597" s="67"/>
      <c r="PZE6597" s="67"/>
      <c r="PZF6597" s="67"/>
      <c r="PZG6597" s="67"/>
      <c r="PZH6597" s="67"/>
      <c r="PZI6597" s="67"/>
      <c r="PZJ6597" s="67"/>
      <c r="PZK6597" s="67"/>
      <c r="PZL6597" s="67"/>
      <c r="PZM6597" s="67"/>
      <c r="PZN6597" s="67"/>
      <c r="PZO6597" s="67"/>
      <c r="PZP6597" s="67"/>
      <c r="PZQ6597" s="67"/>
      <c r="PZR6597" s="67"/>
      <c r="PZS6597" s="67"/>
      <c r="PZT6597" s="67"/>
      <c r="PZU6597" s="67"/>
      <c r="PZV6597" s="67"/>
      <c r="PZW6597" s="67"/>
      <c r="PZX6597" s="67"/>
      <c r="PZY6597" s="67"/>
      <c r="PZZ6597" s="67"/>
      <c r="QAA6597" s="67"/>
      <c r="QAB6597" s="67"/>
      <c r="QAC6597" s="67"/>
      <c r="QAD6597" s="67"/>
      <c r="QAE6597" s="67"/>
      <c r="QAF6597" s="67"/>
      <c r="QAG6597" s="67"/>
      <c r="QAH6597" s="67"/>
      <c r="QAI6597" s="67"/>
      <c r="QAJ6597" s="67"/>
      <c r="QAK6597" s="67"/>
      <c r="QAL6597" s="67"/>
      <c r="QAM6597" s="67"/>
      <c r="QAN6597" s="67"/>
      <c r="QAO6597" s="67"/>
      <c r="QAP6597" s="67"/>
      <c r="QAQ6597" s="67"/>
      <c r="QAR6597" s="67"/>
      <c r="QAS6597" s="67"/>
      <c r="QAT6597" s="67"/>
      <c r="QAU6597" s="67"/>
      <c r="QAV6597" s="67"/>
      <c r="QAW6597" s="67"/>
      <c r="QAX6597" s="67"/>
      <c r="QAY6597" s="67"/>
      <c r="QAZ6597" s="67"/>
      <c r="QBA6597" s="67"/>
      <c r="QBB6597" s="67"/>
      <c r="QBC6597" s="67"/>
      <c r="QBD6597" s="67"/>
      <c r="QBE6597" s="67"/>
      <c r="QBF6597" s="67"/>
      <c r="QBG6597" s="67"/>
      <c r="QBH6597" s="67"/>
      <c r="QBI6597" s="67"/>
      <c r="QBJ6597" s="67"/>
      <c r="QBK6597" s="67"/>
      <c r="QBL6597" s="67"/>
      <c r="QBM6597" s="67"/>
      <c r="QBN6597" s="67"/>
      <c r="QBO6597" s="67"/>
      <c r="QBP6597" s="67"/>
      <c r="QBQ6597" s="67"/>
      <c r="QBR6597" s="67"/>
      <c r="QBS6597" s="67"/>
      <c r="QBT6597" s="67"/>
      <c r="QBU6597" s="67"/>
      <c r="QBV6597" s="67"/>
      <c r="QBW6597" s="67"/>
      <c r="QBX6597" s="67"/>
      <c r="QBY6597" s="67"/>
      <c r="QBZ6597" s="67"/>
      <c r="QCA6597" s="67"/>
      <c r="QCB6597" s="67"/>
      <c r="QCC6597" s="67"/>
      <c r="QCD6597" s="67"/>
      <c r="QCE6597" s="67"/>
      <c r="QCF6597" s="67"/>
      <c r="QCG6597" s="67"/>
      <c r="QCH6597" s="67"/>
      <c r="QCI6597" s="67"/>
      <c r="QCJ6597" s="67"/>
      <c r="QCK6597" s="67"/>
      <c r="QCL6597" s="67"/>
      <c r="QCM6597" s="67"/>
      <c r="QCN6597" s="67"/>
      <c r="QCO6597" s="67"/>
      <c r="QCP6597" s="67"/>
      <c r="QCQ6597" s="67"/>
      <c r="QCR6597" s="67"/>
      <c r="QCS6597" s="67"/>
      <c r="QCT6597" s="67"/>
      <c r="QCU6597" s="67"/>
      <c r="QCV6597" s="67"/>
      <c r="QCW6597" s="67"/>
      <c r="QCX6597" s="67"/>
      <c r="QCY6597" s="67"/>
      <c r="QCZ6597" s="67"/>
      <c r="QDA6597" s="67"/>
      <c r="QDB6597" s="67"/>
      <c r="QDC6597" s="67"/>
      <c r="QDD6597" s="67"/>
      <c r="QDE6597" s="67"/>
      <c r="QDF6597" s="67"/>
      <c r="QDG6597" s="67"/>
      <c r="QDH6597" s="67"/>
      <c r="QDI6597" s="67"/>
      <c r="QDJ6597" s="67"/>
      <c r="QDK6597" s="67"/>
      <c r="QDL6597" s="67"/>
      <c r="QDM6597" s="67"/>
      <c r="QDN6597" s="67"/>
      <c r="QDO6597" s="67"/>
      <c r="QDP6597" s="67"/>
      <c r="QDQ6597" s="67"/>
      <c r="QDR6597" s="67"/>
      <c r="QDS6597" s="67"/>
      <c r="QDT6597" s="67"/>
      <c r="QDU6597" s="67"/>
      <c r="QDV6597" s="67"/>
      <c r="QDW6597" s="67"/>
      <c r="QDX6597" s="67"/>
      <c r="QDY6597" s="67"/>
      <c r="QDZ6597" s="67"/>
      <c r="QEA6597" s="67"/>
      <c r="QEB6597" s="67"/>
      <c r="QEC6597" s="67"/>
      <c r="QED6597" s="67"/>
      <c r="QEE6597" s="67"/>
      <c r="QEF6597" s="67"/>
      <c r="QEG6597" s="67"/>
      <c r="QEH6597" s="67"/>
      <c r="QEI6597" s="67"/>
      <c r="QEJ6597" s="67"/>
      <c r="QEK6597" s="67"/>
      <c r="QEL6597" s="67"/>
      <c r="QEM6597" s="67"/>
      <c r="QEN6597" s="67"/>
      <c r="QEO6597" s="67"/>
      <c r="QEP6597" s="67"/>
      <c r="QEQ6597" s="67"/>
      <c r="QER6597" s="67"/>
      <c r="QES6597" s="67"/>
      <c r="QET6597" s="67"/>
      <c r="QEU6597" s="67"/>
      <c r="QEV6597" s="67"/>
      <c r="QEW6597" s="67"/>
      <c r="QEX6597" s="67"/>
      <c r="QEY6597" s="67"/>
      <c r="QEZ6597" s="67"/>
      <c r="QFA6597" s="67"/>
      <c r="QFB6597" s="67"/>
      <c r="QFC6597" s="67"/>
      <c r="QFD6597" s="67"/>
      <c r="QFE6597" s="67"/>
      <c r="QFF6597" s="67"/>
      <c r="QFG6597" s="67"/>
      <c r="QFH6597" s="67"/>
      <c r="QFI6597" s="67"/>
      <c r="QFJ6597" s="67"/>
      <c r="QFK6597" s="67"/>
      <c r="QFL6597" s="67"/>
      <c r="QFM6597" s="67"/>
      <c r="QFN6597" s="67"/>
      <c r="QFO6597" s="67"/>
      <c r="QFP6597" s="67"/>
      <c r="QFQ6597" s="67"/>
      <c r="QFR6597" s="67"/>
      <c r="QFS6597" s="67"/>
      <c r="QFT6597" s="67"/>
      <c r="QFU6597" s="67"/>
      <c r="QFV6597" s="67"/>
      <c r="QFW6597" s="67"/>
      <c r="QFX6597" s="67"/>
      <c r="QFY6597" s="67"/>
      <c r="QFZ6597" s="67"/>
      <c r="QGA6597" s="67"/>
      <c r="QGB6597" s="67"/>
      <c r="QGC6597" s="67"/>
      <c r="QGD6597" s="67"/>
      <c r="QGE6597" s="67"/>
      <c r="QGF6597" s="67"/>
      <c r="QGG6597" s="67"/>
      <c r="QGH6597" s="67"/>
      <c r="QGI6597" s="67"/>
      <c r="QGJ6597" s="67"/>
      <c r="QGK6597" s="67"/>
      <c r="QGL6597" s="67"/>
      <c r="QGM6597" s="67"/>
      <c r="QGN6597" s="67"/>
      <c r="QGO6597" s="67"/>
      <c r="QGP6597" s="67"/>
      <c r="QGQ6597" s="67"/>
      <c r="QGR6597" s="67"/>
      <c r="QGS6597" s="67"/>
      <c r="QGT6597" s="67"/>
      <c r="QGU6597" s="67"/>
      <c r="QGV6597" s="67"/>
      <c r="QGW6597" s="67"/>
      <c r="QGX6597" s="67"/>
      <c r="QGY6597" s="67"/>
      <c r="QGZ6597" s="67"/>
      <c r="QHA6597" s="67"/>
      <c r="QHB6597" s="67"/>
      <c r="QHC6597" s="67"/>
      <c r="QHD6597" s="67"/>
      <c r="QHE6597" s="67"/>
      <c r="QHF6597" s="67"/>
      <c r="QHG6597" s="67"/>
      <c r="QHH6597" s="67"/>
      <c r="QHI6597" s="67"/>
      <c r="QHJ6597" s="67"/>
      <c r="QHK6597" s="67"/>
      <c r="QHL6597" s="67"/>
      <c r="QHM6597" s="67"/>
      <c r="QHN6597" s="67"/>
      <c r="QHO6597" s="67"/>
      <c r="QHP6597" s="67"/>
      <c r="QHQ6597" s="67"/>
      <c r="QHR6597" s="67"/>
      <c r="QHS6597" s="67"/>
      <c r="QHT6597" s="67"/>
      <c r="QHU6597" s="67"/>
      <c r="QHV6597" s="67"/>
      <c r="QHW6597" s="67"/>
      <c r="QHX6597" s="67"/>
      <c r="QHY6597" s="67"/>
      <c r="QHZ6597" s="67"/>
      <c r="QIA6597" s="67"/>
      <c r="QIB6597" s="67"/>
      <c r="QIC6597" s="67"/>
      <c r="QID6597" s="67"/>
      <c r="QIE6597" s="67"/>
      <c r="QIF6597" s="67"/>
      <c r="QIG6597" s="67"/>
      <c r="QIH6597" s="67"/>
      <c r="QII6597" s="67"/>
      <c r="QIJ6597" s="67"/>
      <c r="QIK6597" s="67"/>
      <c r="QIL6597" s="67"/>
      <c r="QIM6597" s="67"/>
      <c r="QIN6597" s="67"/>
      <c r="QIO6597" s="67"/>
      <c r="QIP6597" s="67"/>
      <c r="QIQ6597" s="67"/>
      <c r="QIR6597" s="67"/>
      <c r="QIS6597" s="67"/>
      <c r="QIT6597" s="67"/>
      <c r="QIU6597" s="67"/>
      <c r="QIV6597" s="67"/>
      <c r="QIW6597" s="67"/>
      <c r="QIX6597" s="67"/>
      <c r="QIY6597" s="67"/>
      <c r="QIZ6597" s="67"/>
      <c r="QJA6597" s="67"/>
      <c r="QJB6597" s="67"/>
      <c r="QJC6597" s="67"/>
      <c r="QJD6597" s="67"/>
      <c r="QJE6597" s="67"/>
      <c r="QJF6597" s="67"/>
      <c r="QJG6597" s="67"/>
      <c r="QJH6597" s="67"/>
      <c r="QJI6597" s="67"/>
      <c r="QJJ6597" s="67"/>
      <c r="QJK6597" s="67"/>
      <c r="QJL6597" s="67"/>
      <c r="QJM6597" s="67"/>
      <c r="QJN6597" s="67"/>
      <c r="QJO6597" s="67"/>
      <c r="QJP6597" s="67"/>
      <c r="QJQ6597" s="67"/>
      <c r="QJR6597" s="67"/>
      <c r="QJS6597" s="67"/>
      <c r="QJT6597" s="67"/>
      <c r="QJU6597" s="67"/>
      <c r="QJV6597" s="67"/>
      <c r="QJW6597" s="67"/>
      <c r="QJX6597" s="67"/>
      <c r="QJY6597" s="67"/>
      <c r="QJZ6597" s="67"/>
      <c r="QKA6597" s="67"/>
      <c r="QKB6597" s="67"/>
      <c r="QKC6597" s="67"/>
      <c r="QKD6597" s="67"/>
      <c r="QKE6597" s="67"/>
      <c r="QKF6597" s="67"/>
      <c r="QKG6597" s="67"/>
      <c r="QKH6597" s="67"/>
      <c r="QKI6597" s="67"/>
      <c r="QKJ6597" s="67"/>
      <c r="QKK6597" s="67"/>
      <c r="QKL6597" s="67"/>
      <c r="QKM6597" s="67"/>
      <c r="QKN6597" s="67"/>
      <c r="QKO6597" s="67"/>
      <c r="QKP6597" s="67"/>
      <c r="QKQ6597" s="67"/>
      <c r="QKR6597" s="67"/>
      <c r="QKS6597" s="67"/>
      <c r="QKT6597" s="67"/>
      <c r="QKU6597" s="67"/>
      <c r="QKV6597" s="67"/>
      <c r="QKW6597" s="67"/>
      <c r="QKX6597" s="67"/>
      <c r="QKY6597" s="67"/>
      <c r="QKZ6597" s="67"/>
      <c r="QLA6597" s="67"/>
      <c r="QLB6597" s="67"/>
      <c r="QLC6597" s="67"/>
      <c r="QLD6597" s="67"/>
      <c r="QLE6597" s="67"/>
      <c r="QLF6597" s="67"/>
      <c r="QLG6597" s="67"/>
      <c r="QLH6597" s="67"/>
      <c r="QLI6597" s="67"/>
      <c r="QLJ6597" s="67"/>
      <c r="QLK6597" s="67"/>
      <c r="QLL6597" s="67"/>
      <c r="QLM6597" s="67"/>
      <c r="QLN6597" s="67"/>
      <c r="QLO6597" s="67"/>
      <c r="QLP6597" s="67"/>
      <c r="QLQ6597" s="67"/>
      <c r="QLR6597" s="67"/>
      <c r="QLS6597" s="67"/>
      <c r="QLT6597" s="67"/>
      <c r="QLU6597" s="67"/>
      <c r="QLV6597" s="67"/>
      <c r="QLW6597" s="67"/>
      <c r="QLX6597" s="67"/>
      <c r="QLY6597" s="67"/>
      <c r="QLZ6597" s="67"/>
      <c r="QMA6597" s="67"/>
      <c r="QMB6597" s="67"/>
      <c r="QMC6597" s="67"/>
      <c r="QMD6597" s="67"/>
      <c r="QME6597" s="67"/>
      <c r="QMF6597" s="67"/>
      <c r="QMG6597" s="67"/>
      <c r="QMH6597" s="67"/>
      <c r="QMI6597" s="67"/>
      <c r="QMJ6597" s="67"/>
      <c r="QMK6597" s="67"/>
      <c r="QML6597" s="67"/>
      <c r="QMM6597" s="67"/>
      <c r="QMN6597" s="67"/>
      <c r="QMO6597" s="67"/>
      <c r="QMP6597" s="67"/>
      <c r="QMQ6597" s="67"/>
      <c r="QMR6597" s="67"/>
      <c r="QMS6597" s="67"/>
      <c r="QMT6597" s="67"/>
      <c r="QMU6597" s="67"/>
      <c r="QMV6597" s="67"/>
      <c r="QMW6597" s="67"/>
      <c r="QMX6597" s="67"/>
      <c r="QMY6597" s="67"/>
      <c r="QMZ6597" s="67"/>
      <c r="QNA6597" s="67"/>
      <c r="QNB6597" s="67"/>
      <c r="QNC6597" s="67"/>
      <c r="QND6597" s="67"/>
      <c r="QNE6597" s="67"/>
      <c r="QNF6597" s="67"/>
      <c r="QNG6597" s="67"/>
      <c r="QNH6597" s="67"/>
      <c r="QNI6597" s="67"/>
      <c r="QNJ6597" s="67"/>
      <c r="QNK6597" s="67"/>
      <c r="QNL6597" s="67"/>
      <c r="QNM6597" s="67"/>
      <c r="QNN6597" s="67"/>
      <c r="QNO6597" s="67"/>
      <c r="QNP6597" s="67"/>
      <c r="QNQ6597" s="67"/>
      <c r="QNR6597" s="67"/>
      <c r="QNS6597" s="67"/>
      <c r="QNT6597" s="67"/>
      <c r="QNU6597" s="67"/>
      <c r="QNV6597" s="67"/>
      <c r="QNW6597" s="67"/>
      <c r="QNX6597" s="67"/>
      <c r="QNY6597" s="67"/>
      <c r="QNZ6597" s="67"/>
      <c r="QOA6597" s="67"/>
      <c r="QOB6597" s="67"/>
      <c r="QOC6597" s="67"/>
      <c r="QOD6597" s="67"/>
      <c r="QOE6597" s="67"/>
      <c r="QOF6597" s="67"/>
      <c r="QOG6597" s="67"/>
      <c r="QOH6597" s="67"/>
      <c r="QOI6597" s="67"/>
      <c r="QOJ6597" s="67"/>
      <c r="QOK6597" s="67"/>
      <c r="QOL6597" s="67"/>
      <c r="QOM6597" s="67"/>
      <c r="QON6597" s="67"/>
      <c r="QOO6597" s="67"/>
      <c r="QOP6597" s="67"/>
      <c r="QOQ6597" s="67"/>
      <c r="QOR6597" s="67"/>
      <c r="QOS6597" s="67"/>
      <c r="QOT6597" s="67"/>
      <c r="QOU6597" s="67"/>
      <c r="QOV6597" s="67"/>
      <c r="QOW6597" s="67"/>
      <c r="QOX6597" s="67"/>
      <c r="QOY6597" s="67"/>
      <c r="QOZ6597" s="67"/>
      <c r="QPA6597" s="67"/>
      <c r="QPB6597" s="67"/>
      <c r="QPC6597" s="67"/>
      <c r="QPD6597" s="67"/>
      <c r="QPE6597" s="67"/>
      <c r="QPF6597" s="67"/>
      <c r="QPG6597" s="67"/>
      <c r="QPH6597" s="67"/>
      <c r="QPI6597" s="67"/>
      <c r="QPJ6597" s="67"/>
      <c r="QPK6597" s="67"/>
      <c r="QPL6597" s="67"/>
      <c r="QPM6597" s="67"/>
      <c r="QPN6597" s="67"/>
      <c r="QPO6597" s="67"/>
      <c r="QPP6597" s="67"/>
      <c r="QPQ6597" s="67"/>
      <c r="QPR6597" s="67"/>
      <c r="QPS6597" s="67"/>
      <c r="QPT6597" s="67"/>
      <c r="QPU6597" s="67"/>
      <c r="QPV6597" s="67"/>
      <c r="QPW6597" s="67"/>
      <c r="QPX6597" s="67"/>
      <c r="QPY6597" s="67"/>
      <c r="QPZ6597" s="67"/>
      <c r="QQA6597" s="67"/>
      <c r="QQB6597" s="67"/>
      <c r="QQC6597" s="67"/>
      <c r="QQD6597" s="67"/>
      <c r="QQE6597" s="67"/>
      <c r="QQF6597" s="67"/>
      <c r="QQG6597" s="67"/>
      <c r="QQH6597" s="67"/>
      <c r="QQI6597" s="67"/>
      <c r="QQJ6597" s="67"/>
      <c r="QQK6597" s="67"/>
      <c r="QQL6597" s="67"/>
      <c r="QQM6597" s="67"/>
      <c r="QQN6597" s="67"/>
      <c r="QQO6597" s="67"/>
      <c r="QQP6597" s="67"/>
      <c r="QQQ6597" s="67"/>
      <c r="QQR6597" s="67"/>
      <c r="QQS6597" s="67"/>
      <c r="QQT6597" s="67"/>
      <c r="QQU6597" s="67"/>
      <c r="QQV6597" s="67"/>
      <c r="QQW6597" s="67"/>
      <c r="QQX6597" s="67"/>
      <c r="QQY6597" s="67"/>
      <c r="QQZ6597" s="67"/>
      <c r="QRA6597" s="67"/>
      <c r="QRB6597" s="67"/>
      <c r="QRC6597" s="67"/>
      <c r="QRD6597" s="67"/>
      <c r="QRE6597" s="67"/>
      <c r="QRF6597" s="67"/>
      <c r="QRG6597" s="67"/>
      <c r="QRH6597" s="67"/>
      <c r="QRI6597" s="67"/>
      <c r="QRJ6597" s="67"/>
      <c r="QRK6597" s="67"/>
      <c r="QRL6597" s="67"/>
      <c r="QRM6597" s="67"/>
      <c r="QRN6597" s="67"/>
      <c r="QRO6597" s="67"/>
      <c r="QRP6597" s="67"/>
      <c r="QRQ6597" s="67"/>
      <c r="QRR6597" s="67"/>
      <c r="QRS6597" s="67"/>
      <c r="QRT6597" s="67"/>
      <c r="QRU6597" s="67"/>
      <c r="QRV6597" s="67"/>
      <c r="QRW6597" s="67"/>
      <c r="QRX6597" s="67"/>
      <c r="QRY6597" s="67"/>
      <c r="QRZ6597" s="67"/>
      <c r="QSA6597" s="67"/>
      <c r="QSB6597" s="67"/>
      <c r="QSC6597" s="67"/>
      <c r="QSD6597" s="67"/>
      <c r="QSE6597" s="67"/>
      <c r="QSF6597" s="67"/>
      <c r="QSG6597" s="67"/>
      <c r="QSH6597" s="67"/>
      <c r="QSI6597" s="67"/>
      <c r="QSJ6597" s="67"/>
      <c r="QSK6597" s="67"/>
      <c r="QSL6597" s="67"/>
      <c r="QSM6597" s="67"/>
      <c r="QSN6597" s="67"/>
      <c r="QSO6597" s="67"/>
      <c r="QSP6597" s="67"/>
      <c r="QSQ6597" s="67"/>
      <c r="QSR6597" s="67"/>
      <c r="QSS6597" s="67"/>
      <c r="QST6597" s="67"/>
      <c r="QSU6597" s="67"/>
      <c r="QSV6597" s="67"/>
      <c r="QSW6597" s="67"/>
      <c r="QSX6597" s="67"/>
      <c r="QSY6597" s="67"/>
      <c r="QSZ6597" s="67"/>
      <c r="QTA6597" s="67"/>
      <c r="QTB6597" s="67"/>
      <c r="QTC6597" s="67"/>
      <c r="QTD6597" s="67"/>
      <c r="QTE6597" s="67"/>
      <c r="QTF6597" s="67"/>
      <c r="QTG6597" s="67"/>
      <c r="QTH6597" s="67"/>
      <c r="QTI6597" s="67"/>
      <c r="QTJ6597" s="67"/>
      <c r="QTK6597" s="67"/>
      <c r="QTL6597" s="67"/>
      <c r="QTM6597" s="67"/>
      <c r="QTN6597" s="67"/>
      <c r="QTO6597" s="67"/>
      <c r="QTP6597" s="67"/>
      <c r="QTQ6597" s="67"/>
      <c r="QTR6597" s="67"/>
      <c r="QTS6597" s="67"/>
      <c r="QTT6597" s="67"/>
      <c r="QTU6597" s="67"/>
      <c r="QTV6597" s="67"/>
      <c r="QTW6597" s="67"/>
      <c r="QTX6597" s="67"/>
      <c r="QTY6597" s="67"/>
      <c r="QTZ6597" s="67"/>
      <c r="QUA6597" s="67"/>
      <c r="QUB6597" s="67"/>
      <c r="QUC6597" s="67"/>
      <c r="QUD6597" s="67"/>
      <c r="QUE6597" s="67"/>
      <c r="QUF6597" s="67"/>
      <c r="QUG6597" s="67"/>
      <c r="QUH6597" s="67"/>
      <c r="QUI6597" s="67"/>
      <c r="QUJ6597" s="67"/>
      <c r="QUK6597" s="67"/>
      <c r="QUL6597" s="67"/>
      <c r="QUM6597" s="67"/>
      <c r="QUN6597" s="67"/>
      <c r="QUO6597" s="67"/>
      <c r="QUP6597" s="67"/>
      <c r="QUQ6597" s="67"/>
      <c r="QUR6597" s="67"/>
      <c r="QUS6597" s="67"/>
      <c r="QUT6597" s="67"/>
      <c r="QUU6597" s="67"/>
      <c r="QUV6597" s="67"/>
      <c r="QUW6597" s="67"/>
      <c r="QUX6597" s="67"/>
      <c r="QUY6597" s="67"/>
      <c r="QUZ6597" s="67"/>
      <c r="QVA6597" s="67"/>
      <c r="QVB6597" s="67"/>
      <c r="QVC6597" s="67"/>
      <c r="QVD6597" s="67"/>
      <c r="QVE6597" s="67"/>
      <c r="QVF6597" s="67"/>
      <c r="QVG6597" s="67"/>
      <c r="QVH6597" s="67"/>
      <c r="QVI6597" s="67"/>
      <c r="QVJ6597" s="67"/>
      <c r="QVK6597" s="67"/>
      <c r="QVL6597" s="67"/>
      <c r="QVM6597" s="67"/>
      <c r="QVN6597" s="67"/>
      <c r="QVO6597" s="67"/>
      <c r="QVP6597" s="67"/>
      <c r="QVQ6597" s="67"/>
      <c r="QVR6597" s="67"/>
      <c r="QVS6597" s="67"/>
      <c r="QVT6597" s="67"/>
      <c r="QVU6597" s="67"/>
      <c r="QVV6597" s="67"/>
      <c r="QVW6597" s="67"/>
      <c r="QVX6597" s="67"/>
      <c r="QVY6597" s="67"/>
      <c r="QVZ6597" s="67"/>
      <c r="QWA6597" s="67"/>
      <c r="QWB6597" s="67"/>
      <c r="QWC6597" s="67"/>
      <c r="QWD6597" s="67"/>
      <c r="QWE6597" s="67"/>
      <c r="QWF6597" s="67"/>
      <c r="QWG6597" s="67"/>
      <c r="QWH6597" s="67"/>
      <c r="QWI6597" s="67"/>
      <c r="QWJ6597" s="67"/>
      <c r="QWK6597" s="67"/>
      <c r="QWL6597" s="67"/>
      <c r="QWM6597" s="67"/>
      <c r="QWN6597" s="67"/>
      <c r="QWO6597" s="67"/>
      <c r="QWP6597" s="67"/>
      <c r="QWQ6597" s="67"/>
      <c r="QWR6597" s="67"/>
      <c r="QWS6597" s="67"/>
      <c r="QWT6597" s="67"/>
      <c r="QWU6597" s="67"/>
      <c r="QWV6597" s="67"/>
      <c r="QWW6597" s="67"/>
      <c r="QWX6597" s="67"/>
      <c r="QWY6597" s="67"/>
      <c r="QWZ6597" s="67"/>
      <c r="QXA6597" s="67"/>
      <c r="QXB6597" s="67"/>
      <c r="QXC6597" s="67"/>
      <c r="QXD6597" s="67"/>
      <c r="QXE6597" s="67"/>
      <c r="QXF6597" s="67"/>
      <c r="QXG6597" s="67"/>
      <c r="QXH6597" s="67"/>
      <c r="QXI6597" s="67"/>
      <c r="QXJ6597" s="67"/>
      <c r="QXK6597" s="67"/>
      <c r="QXL6597" s="67"/>
      <c r="QXM6597" s="67"/>
      <c r="QXN6597" s="67"/>
      <c r="QXO6597" s="67"/>
      <c r="QXP6597" s="67"/>
      <c r="QXQ6597" s="67"/>
      <c r="QXR6597" s="67"/>
      <c r="QXS6597" s="67"/>
      <c r="QXT6597" s="67"/>
      <c r="QXU6597" s="67"/>
      <c r="QXV6597" s="67"/>
      <c r="QXW6597" s="67"/>
      <c r="QXX6597" s="67"/>
      <c r="QXY6597" s="67"/>
      <c r="QXZ6597" s="67"/>
      <c r="QYA6597" s="67"/>
      <c r="QYB6597" s="67"/>
      <c r="QYC6597" s="67"/>
      <c r="QYD6597" s="67"/>
      <c r="QYE6597" s="67"/>
      <c r="QYF6597" s="67"/>
      <c r="QYG6597" s="67"/>
      <c r="QYH6597" s="67"/>
      <c r="QYI6597" s="67"/>
      <c r="QYJ6597" s="67"/>
      <c r="QYK6597" s="67"/>
      <c r="QYL6597" s="67"/>
      <c r="QYM6597" s="67"/>
      <c r="QYN6597" s="67"/>
      <c r="QYO6597" s="67"/>
      <c r="QYP6597" s="67"/>
      <c r="QYQ6597" s="67"/>
      <c r="QYR6597" s="67"/>
      <c r="QYS6597" s="67"/>
      <c r="QYT6597" s="67"/>
      <c r="QYU6597" s="67"/>
      <c r="QYV6597" s="67"/>
      <c r="QYW6597" s="67"/>
      <c r="QYX6597" s="67"/>
      <c r="QYY6597" s="67"/>
      <c r="QYZ6597" s="67"/>
      <c r="QZA6597" s="67"/>
      <c r="QZB6597" s="67"/>
      <c r="QZC6597" s="67"/>
      <c r="QZD6597" s="67"/>
      <c r="QZE6597" s="67"/>
      <c r="QZF6597" s="67"/>
      <c r="QZG6597" s="67"/>
      <c r="QZH6597" s="67"/>
      <c r="QZI6597" s="67"/>
      <c r="QZJ6597" s="67"/>
      <c r="QZK6597" s="67"/>
      <c r="QZL6597" s="67"/>
      <c r="QZM6597" s="67"/>
      <c r="QZN6597" s="67"/>
      <c r="QZO6597" s="67"/>
      <c r="QZP6597" s="67"/>
      <c r="QZQ6597" s="67"/>
      <c r="QZR6597" s="67"/>
      <c r="QZS6597" s="67"/>
      <c r="QZT6597" s="67"/>
      <c r="QZU6597" s="67"/>
      <c r="QZV6597" s="67"/>
      <c r="QZW6597" s="67"/>
      <c r="QZX6597" s="67"/>
      <c r="QZY6597" s="67"/>
      <c r="QZZ6597" s="67"/>
      <c r="RAA6597" s="67"/>
      <c r="RAB6597" s="67"/>
      <c r="RAC6597" s="67"/>
      <c r="RAD6597" s="67"/>
      <c r="RAE6597" s="67"/>
      <c r="RAF6597" s="67"/>
      <c r="RAG6597" s="67"/>
      <c r="RAH6597" s="67"/>
      <c r="RAI6597" s="67"/>
      <c r="RAJ6597" s="67"/>
      <c r="RAK6597" s="67"/>
      <c r="RAL6597" s="67"/>
      <c r="RAM6597" s="67"/>
      <c r="RAN6597" s="67"/>
      <c r="RAO6597" s="67"/>
      <c r="RAP6597" s="67"/>
      <c r="RAQ6597" s="67"/>
      <c r="RAR6597" s="67"/>
      <c r="RAS6597" s="67"/>
      <c r="RAT6597" s="67"/>
      <c r="RAU6597" s="67"/>
      <c r="RAV6597" s="67"/>
      <c r="RAW6597" s="67"/>
      <c r="RAX6597" s="67"/>
      <c r="RAY6597" s="67"/>
      <c r="RAZ6597" s="67"/>
      <c r="RBA6597" s="67"/>
      <c r="RBB6597" s="67"/>
      <c r="RBC6597" s="67"/>
      <c r="RBD6597" s="67"/>
      <c r="RBE6597" s="67"/>
      <c r="RBF6597" s="67"/>
      <c r="RBG6597" s="67"/>
      <c r="RBH6597" s="67"/>
      <c r="RBI6597" s="67"/>
      <c r="RBJ6597" s="67"/>
      <c r="RBK6597" s="67"/>
      <c r="RBL6597" s="67"/>
      <c r="RBM6597" s="67"/>
      <c r="RBN6597" s="67"/>
      <c r="RBO6597" s="67"/>
      <c r="RBP6597" s="67"/>
      <c r="RBQ6597" s="67"/>
      <c r="RBR6597" s="67"/>
      <c r="RBS6597" s="67"/>
      <c r="RBT6597" s="67"/>
      <c r="RBU6597" s="67"/>
      <c r="RBV6597" s="67"/>
      <c r="RBW6597" s="67"/>
      <c r="RBX6597" s="67"/>
      <c r="RBY6597" s="67"/>
      <c r="RBZ6597" s="67"/>
      <c r="RCA6597" s="67"/>
      <c r="RCB6597" s="67"/>
      <c r="RCC6597" s="67"/>
      <c r="RCD6597" s="67"/>
      <c r="RCE6597" s="67"/>
      <c r="RCF6597" s="67"/>
      <c r="RCG6597" s="67"/>
      <c r="RCH6597" s="67"/>
      <c r="RCI6597" s="67"/>
      <c r="RCJ6597" s="67"/>
      <c r="RCK6597" s="67"/>
      <c r="RCL6597" s="67"/>
      <c r="RCM6597" s="67"/>
      <c r="RCN6597" s="67"/>
      <c r="RCO6597" s="67"/>
      <c r="RCP6597" s="67"/>
      <c r="RCQ6597" s="67"/>
      <c r="RCR6597" s="67"/>
      <c r="RCS6597" s="67"/>
      <c r="RCT6597" s="67"/>
      <c r="RCU6597" s="67"/>
      <c r="RCV6597" s="67"/>
      <c r="RCW6597" s="67"/>
      <c r="RCX6597" s="67"/>
      <c r="RCY6597" s="67"/>
      <c r="RCZ6597" s="67"/>
      <c r="RDA6597" s="67"/>
      <c r="RDB6597" s="67"/>
      <c r="RDC6597" s="67"/>
      <c r="RDD6597" s="67"/>
      <c r="RDE6597" s="67"/>
      <c r="RDF6597" s="67"/>
      <c r="RDG6597" s="67"/>
      <c r="RDH6597" s="67"/>
      <c r="RDI6597" s="67"/>
      <c r="RDJ6597" s="67"/>
      <c r="RDK6597" s="67"/>
      <c r="RDL6597" s="67"/>
      <c r="RDM6597" s="67"/>
      <c r="RDN6597" s="67"/>
      <c r="RDO6597" s="67"/>
      <c r="RDP6597" s="67"/>
      <c r="RDQ6597" s="67"/>
      <c r="RDR6597" s="67"/>
      <c r="RDS6597" s="67"/>
      <c r="RDT6597" s="67"/>
      <c r="RDU6597" s="67"/>
      <c r="RDV6597" s="67"/>
      <c r="RDW6597" s="67"/>
      <c r="RDX6597" s="67"/>
      <c r="RDY6597" s="67"/>
      <c r="RDZ6597" s="67"/>
      <c r="REA6597" s="67"/>
      <c r="REB6597" s="67"/>
      <c r="REC6597" s="67"/>
      <c r="RED6597" s="67"/>
      <c r="REE6597" s="67"/>
      <c r="REF6597" s="67"/>
      <c r="REG6597" s="67"/>
      <c r="REH6597" s="67"/>
      <c r="REI6597" s="67"/>
      <c r="REJ6597" s="67"/>
      <c r="REK6597" s="67"/>
      <c r="REL6597" s="67"/>
      <c r="REM6597" s="67"/>
      <c r="REN6597" s="67"/>
      <c r="REO6597" s="67"/>
      <c r="REP6597" s="67"/>
      <c r="REQ6597" s="67"/>
      <c r="RER6597" s="67"/>
      <c r="RES6597" s="67"/>
      <c r="RET6597" s="67"/>
      <c r="REU6597" s="67"/>
      <c r="REV6597" s="67"/>
      <c r="REW6597" s="67"/>
      <c r="REX6597" s="67"/>
      <c r="REY6597" s="67"/>
      <c r="REZ6597" s="67"/>
      <c r="RFA6597" s="67"/>
      <c r="RFB6597" s="67"/>
      <c r="RFC6597" s="67"/>
      <c r="RFD6597" s="67"/>
      <c r="RFE6597" s="67"/>
      <c r="RFF6597" s="67"/>
      <c r="RFG6597" s="67"/>
      <c r="RFH6597" s="67"/>
      <c r="RFI6597" s="67"/>
      <c r="RFJ6597" s="67"/>
      <c r="RFK6597" s="67"/>
      <c r="RFL6597" s="67"/>
      <c r="RFM6597" s="67"/>
      <c r="RFN6597" s="67"/>
      <c r="RFO6597" s="67"/>
      <c r="RFP6597" s="67"/>
      <c r="RFQ6597" s="67"/>
      <c r="RFR6597" s="67"/>
      <c r="RFS6597" s="67"/>
      <c r="RFT6597" s="67"/>
      <c r="RFU6597" s="67"/>
      <c r="RFV6597" s="67"/>
      <c r="RFW6597" s="67"/>
      <c r="RFX6597" s="67"/>
      <c r="RFY6597" s="67"/>
      <c r="RFZ6597" s="67"/>
      <c r="RGA6597" s="67"/>
      <c r="RGB6597" s="67"/>
      <c r="RGC6597" s="67"/>
      <c r="RGD6597" s="67"/>
      <c r="RGE6597" s="67"/>
      <c r="RGF6597" s="67"/>
      <c r="RGG6597" s="67"/>
      <c r="RGH6597" s="67"/>
      <c r="RGI6597" s="67"/>
      <c r="RGJ6597" s="67"/>
      <c r="RGK6597" s="67"/>
      <c r="RGL6597" s="67"/>
      <c r="RGM6597" s="67"/>
      <c r="RGN6597" s="67"/>
      <c r="RGO6597" s="67"/>
      <c r="RGP6597" s="67"/>
      <c r="RGQ6597" s="67"/>
      <c r="RGR6597" s="67"/>
      <c r="RGS6597" s="67"/>
      <c r="RGT6597" s="67"/>
      <c r="RGU6597" s="67"/>
      <c r="RGV6597" s="67"/>
      <c r="RGW6597" s="67"/>
      <c r="RGX6597" s="67"/>
      <c r="RGY6597" s="67"/>
      <c r="RGZ6597" s="67"/>
      <c r="RHA6597" s="67"/>
      <c r="RHB6597" s="67"/>
      <c r="RHC6597" s="67"/>
      <c r="RHD6597" s="67"/>
      <c r="RHE6597" s="67"/>
      <c r="RHF6597" s="67"/>
      <c r="RHG6597" s="67"/>
      <c r="RHH6597" s="67"/>
      <c r="RHI6597" s="67"/>
      <c r="RHJ6597" s="67"/>
      <c r="RHK6597" s="67"/>
      <c r="RHL6597" s="67"/>
      <c r="RHM6597" s="67"/>
      <c r="RHN6597" s="67"/>
      <c r="RHO6597" s="67"/>
      <c r="RHP6597" s="67"/>
      <c r="RHQ6597" s="67"/>
      <c r="RHR6597" s="67"/>
      <c r="RHS6597" s="67"/>
      <c r="RHT6597" s="67"/>
      <c r="RHU6597" s="67"/>
      <c r="RHV6597" s="67"/>
      <c r="RHW6597" s="67"/>
      <c r="RHX6597" s="67"/>
      <c r="RHY6597" s="67"/>
      <c r="RHZ6597" s="67"/>
      <c r="RIA6597" s="67"/>
      <c r="RIB6597" s="67"/>
      <c r="RIC6597" s="67"/>
      <c r="RID6597" s="67"/>
      <c r="RIE6597" s="67"/>
      <c r="RIF6597" s="67"/>
      <c r="RIG6597" s="67"/>
      <c r="RIH6597" s="67"/>
      <c r="RII6597" s="67"/>
      <c r="RIJ6597" s="67"/>
      <c r="RIK6597" s="67"/>
      <c r="RIL6597" s="67"/>
      <c r="RIM6597" s="67"/>
      <c r="RIN6597" s="67"/>
      <c r="RIO6597" s="67"/>
      <c r="RIP6597" s="67"/>
      <c r="RIQ6597" s="67"/>
      <c r="RIR6597" s="67"/>
      <c r="RIS6597" s="67"/>
      <c r="RIT6597" s="67"/>
      <c r="RIU6597" s="67"/>
      <c r="RIV6597" s="67"/>
      <c r="RIW6597" s="67"/>
      <c r="RIX6597" s="67"/>
      <c r="RIY6597" s="67"/>
      <c r="RIZ6597" s="67"/>
      <c r="RJA6597" s="67"/>
      <c r="RJB6597" s="67"/>
      <c r="RJC6597" s="67"/>
      <c r="RJD6597" s="67"/>
      <c r="RJE6597" s="67"/>
      <c r="RJF6597" s="67"/>
      <c r="RJG6597" s="67"/>
      <c r="RJH6597" s="67"/>
      <c r="RJI6597" s="67"/>
      <c r="RJJ6597" s="67"/>
      <c r="RJK6597" s="67"/>
      <c r="RJL6597" s="67"/>
      <c r="RJM6597" s="67"/>
      <c r="RJN6597" s="67"/>
      <c r="RJO6597" s="67"/>
      <c r="RJP6597" s="67"/>
      <c r="RJQ6597" s="67"/>
      <c r="RJR6597" s="67"/>
      <c r="RJS6597" s="67"/>
      <c r="RJT6597" s="67"/>
      <c r="RJU6597" s="67"/>
      <c r="RJV6597" s="67"/>
      <c r="RJW6597" s="67"/>
      <c r="RJX6597" s="67"/>
      <c r="RJY6597" s="67"/>
      <c r="RJZ6597" s="67"/>
      <c r="RKA6597" s="67"/>
      <c r="RKB6597" s="67"/>
      <c r="RKC6597" s="67"/>
      <c r="RKD6597" s="67"/>
      <c r="RKE6597" s="67"/>
      <c r="RKF6597" s="67"/>
      <c r="RKG6597" s="67"/>
      <c r="RKH6597" s="67"/>
      <c r="RKI6597" s="67"/>
      <c r="RKJ6597" s="67"/>
      <c r="RKK6597" s="67"/>
      <c r="RKL6597" s="67"/>
      <c r="RKM6597" s="67"/>
      <c r="RKN6597" s="67"/>
      <c r="RKO6597" s="67"/>
      <c r="RKP6597" s="67"/>
      <c r="RKQ6597" s="67"/>
      <c r="RKR6597" s="67"/>
      <c r="RKS6597" s="67"/>
      <c r="RKT6597" s="67"/>
      <c r="RKU6597" s="67"/>
      <c r="RKV6597" s="67"/>
      <c r="RKW6597" s="67"/>
      <c r="RKX6597" s="67"/>
      <c r="RKY6597" s="67"/>
      <c r="RKZ6597" s="67"/>
      <c r="RLA6597" s="67"/>
      <c r="RLB6597" s="67"/>
      <c r="RLC6597" s="67"/>
      <c r="RLD6597" s="67"/>
      <c r="RLE6597" s="67"/>
      <c r="RLF6597" s="67"/>
      <c r="RLG6597" s="67"/>
      <c r="RLH6597" s="67"/>
      <c r="RLI6597" s="67"/>
      <c r="RLJ6597" s="67"/>
      <c r="RLK6597" s="67"/>
      <c r="RLL6597" s="67"/>
      <c r="RLM6597" s="67"/>
      <c r="RLN6597" s="67"/>
      <c r="RLO6597" s="67"/>
      <c r="RLP6597" s="67"/>
      <c r="RLQ6597" s="67"/>
      <c r="RLR6597" s="67"/>
      <c r="RLS6597" s="67"/>
      <c r="RLT6597" s="67"/>
      <c r="RLU6597" s="67"/>
      <c r="RLV6597" s="67"/>
      <c r="RLW6597" s="67"/>
      <c r="RLX6597" s="67"/>
      <c r="RLY6597" s="67"/>
      <c r="RLZ6597" s="67"/>
      <c r="RMA6597" s="67"/>
      <c r="RMB6597" s="67"/>
      <c r="RMC6597" s="67"/>
      <c r="RMD6597" s="67"/>
      <c r="RME6597" s="67"/>
      <c r="RMF6597" s="67"/>
      <c r="RMG6597" s="67"/>
      <c r="RMH6597" s="67"/>
      <c r="RMI6597" s="67"/>
      <c r="RMJ6597" s="67"/>
      <c r="RMK6597" s="67"/>
      <c r="RML6597" s="67"/>
      <c r="RMM6597" s="67"/>
      <c r="RMN6597" s="67"/>
      <c r="RMO6597" s="67"/>
      <c r="RMP6597" s="67"/>
      <c r="RMQ6597" s="67"/>
      <c r="RMR6597" s="67"/>
      <c r="RMS6597" s="67"/>
      <c r="RMT6597" s="67"/>
      <c r="RMU6597" s="67"/>
      <c r="RMV6597" s="67"/>
      <c r="RMW6597" s="67"/>
      <c r="RMX6597" s="67"/>
      <c r="RMY6597" s="67"/>
      <c r="RMZ6597" s="67"/>
      <c r="RNA6597" s="67"/>
      <c r="RNB6597" s="67"/>
      <c r="RNC6597" s="67"/>
      <c r="RND6597" s="67"/>
      <c r="RNE6597" s="67"/>
      <c r="RNF6597" s="67"/>
      <c r="RNG6597" s="67"/>
      <c r="RNH6597" s="67"/>
      <c r="RNI6597" s="67"/>
      <c r="RNJ6597" s="67"/>
      <c r="RNK6597" s="67"/>
      <c r="RNL6597" s="67"/>
      <c r="RNM6597" s="67"/>
      <c r="RNN6597" s="67"/>
      <c r="RNO6597" s="67"/>
      <c r="RNP6597" s="67"/>
      <c r="RNQ6597" s="67"/>
      <c r="RNR6597" s="67"/>
      <c r="RNS6597" s="67"/>
      <c r="RNT6597" s="67"/>
      <c r="RNU6597" s="67"/>
      <c r="RNV6597" s="67"/>
      <c r="RNW6597" s="67"/>
      <c r="RNX6597" s="67"/>
      <c r="RNY6597" s="67"/>
      <c r="RNZ6597" s="67"/>
      <c r="ROA6597" s="67"/>
      <c r="ROB6597" s="67"/>
      <c r="ROC6597" s="67"/>
      <c r="ROD6597" s="67"/>
      <c r="ROE6597" s="67"/>
      <c r="ROF6597" s="67"/>
      <c r="ROG6597" s="67"/>
      <c r="ROH6597" s="67"/>
      <c r="ROI6597" s="67"/>
      <c r="ROJ6597" s="67"/>
      <c r="ROK6597" s="67"/>
      <c r="ROL6597" s="67"/>
      <c r="ROM6597" s="67"/>
      <c r="RON6597" s="67"/>
      <c r="ROO6597" s="67"/>
      <c r="ROP6597" s="67"/>
      <c r="ROQ6597" s="67"/>
      <c r="ROR6597" s="67"/>
      <c r="ROS6597" s="67"/>
      <c r="ROT6597" s="67"/>
      <c r="ROU6597" s="67"/>
      <c r="ROV6597" s="67"/>
      <c r="ROW6597" s="67"/>
      <c r="ROX6597" s="67"/>
      <c r="ROY6597" s="67"/>
      <c r="ROZ6597" s="67"/>
      <c r="RPA6597" s="67"/>
      <c r="RPB6597" s="67"/>
      <c r="RPC6597" s="67"/>
      <c r="RPD6597" s="67"/>
      <c r="RPE6597" s="67"/>
      <c r="RPF6597" s="67"/>
      <c r="RPG6597" s="67"/>
      <c r="RPH6597" s="67"/>
      <c r="RPI6597" s="67"/>
      <c r="RPJ6597" s="67"/>
      <c r="RPK6597" s="67"/>
      <c r="RPL6597" s="67"/>
      <c r="RPM6597" s="67"/>
      <c r="RPN6597" s="67"/>
      <c r="RPO6597" s="67"/>
      <c r="RPP6597" s="67"/>
      <c r="RPQ6597" s="67"/>
      <c r="RPR6597" s="67"/>
      <c r="RPS6597" s="67"/>
      <c r="RPT6597" s="67"/>
      <c r="RPU6597" s="67"/>
      <c r="RPV6597" s="67"/>
      <c r="RPW6597" s="67"/>
      <c r="RPX6597" s="67"/>
      <c r="RPY6597" s="67"/>
      <c r="RPZ6597" s="67"/>
      <c r="RQA6597" s="67"/>
      <c r="RQB6597" s="67"/>
      <c r="RQC6597" s="67"/>
      <c r="RQD6597" s="67"/>
      <c r="RQE6597" s="67"/>
      <c r="RQF6597" s="67"/>
      <c r="RQG6597" s="67"/>
      <c r="RQH6597" s="67"/>
      <c r="RQI6597" s="67"/>
      <c r="RQJ6597" s="67"/>
      <c r="RQK6597" s="67"/>
      <c r="RQL6597" s="67"/>
      <c r="RQM6597" s="67"/>
      <c r="RQN6597" s="67"/>
      <c r="RQO6597" s="67"/>
      <c r="RQP6597" s="67"/>
      <c r="RQQ6597" s="67"/>
      <c r="RQR6597" s="67"/>
      <c r="RQS6597" s="67"/>
      <c r="RQT6597" s="67"/>
      <c r="RQU6597" s="67"/>
      <c r="RQV6597" s="67"/>
      <c r="RQW6597" s="67"/>
      <c r="RQX6597" s="67"/>
      <c r="RQY6597" s="67"/>
      <c r="RQZ6597" s="67"/>
      <c r="RRA6597" s="67"/>
      <c r="RRB6597" s="67"/>
      <c r="RRC6597" s="67"/>
      <c r="RRD6597" s="67"/>
      <c r="RRE6597" s="67"/>
      <c r="RRF6597" s="67"/>
      <c r="RRG6597" s="67"/>
      <c r="RRH6597" s="67"/>
      <c r="RRI6597" s="67"/>
      <c r="RRJ6597" s="67"/>
      <c r="RRK6597" s="67"/>
      <c r="RRL6597" s="67"/>
      <c r="RRM6597" s="67"/>
      <c r="RRN6597" s="67"/>
      <c r="RRO6597" s="67"/>
      <c r="RRP6597" s="67"/>
      <c r="RRQ6597" s="67"/>
      <c r="RRR6597" s="67"/>
      <c r="RRS6597" s="67"/>
      <c r="RRT6597" s="67"/>
      <c r="RRU6597" s="67"/>
      <c r="RRV6597" s="67"/>
      <c r="RRW6597" s="67"/>
      <c r="RRX6597" s="67"/>
      <c r="RRY6597" s="67"/>
      <c r="RRZ6597" s="67"/>
      <c r="RSA6597" s="67"/>
      <c r="RSB6597" s="67"/>
      <c r="RSC6597" s="67"/>
      <c r="RSD6597" s="67"/>
      <c r="RSE6597" s="67"/>
      <c r="RSF6597" s="67"/>
      <c r="RSG6597" s="67"/>
      <c r="RSH6597" s="67"/>
      <c r="RSI6597" s="67"/>
      <c r="RSJ6597" s="67"/>
      <c r="RSK6597" s="67"/>
      <c r="RSL6597" s="67"/>
      <c r="RSM6597" s="67"/>
      <c r="RSN6597" s="67"/>
      <c r="RSO6597" s="67"/>
      <c r="RSP6597" s="67"/>
      <c r="RSQ6597" s="67"/>
      <c r="RSR6597" s="67"/>
      <c r="RSS6597" s="67"/>
      <c r="RST6597" s="67"/>
      <c r="RSU6597" s="67"/>
      <c r="RSV6597" s="67"/>
      <c r="RSW6597" s="67"/>
      <c r="RSX6597" s="67"/>
      <c r="RSY6597" s="67"/>
      <c r="RSZ6597" s="67"/>
      <c r="RTA6597" s="67"/>
      <c r="RTB6597" s="67"/>
      <c r="RTC6597" s="67"/>
      <c r="RTD6597" s="67"/>
      <c r="RTE6597" s="67"/>
      <c r="RTF6597" s="67"/>
      <c r="RTG6597" s="67"/>
      <c r="RTH6597" s="67"/>
      <c r="RTI6597" s="67"/>
      <c r="RTJ6597" s="67"/>
      <c r="RTK6597" s="67"/>
      <c r="RTL6597" s="67"/>
      <c r="RTM6597" s="67"/>
      <c r="RTN6597" s="67"/>
      <c r="RTO6597" s="67"/>
      <c r="RTP6597" s="67"/>
      <c r="RTQ6597" s="67"/>
      <c r="RTR6597" s="67"/>
      <c r="RTS6597" s="67"/>
      <c r="RTT6597" s="67"/>
      <c r="RTU6597" s="67"/>
      <c r="RTV6597" s="67"/>
      <c r="RTW6597" s="67"/>
      <c r="RTX6597" s="67"/>
      <c r="RTY6597" s="67"/>
      <c r="RTZ6597" s="67"/>
      <c r="RUA6597" s="67"/>
      <c r="RUB6597" s="67"/>
      <c r="RUC6597" s="67"/>
      <c r="RUD6597" s="67"/>
      <c r="RUE6597" s="67"/>
      <c r="RUF6597" s="67"/>
      <c r="RUG6597" s="67"/>
      <c r="RUH6597" s="67"/>
      <c r="RUI6597" s="67"/>
      <c r="RUJ6597" s="67"/>
      <c r="RUK6597" s="67"/>
      <c r="RUL6597" s="67"/>
      <c r="RUM6597" s="67"/>
      <c r="RUN6597" s="67"/>
      <c r="RUO6597" s="67"/>
      <c r="RUP6597" s="67"/>
      <c r="RUQ6597" s="67"/>
      <c r="RUR6597" s="67"/>
      <c r="RUS6597" s="67"/>
      <c r="RUT6597" s="67"/>
      <c r="RUU6597" s="67"/>
      <c r="RUV6597" s="67"/>
      <c r="RUW6597" s="67"/>
      <c r="RUX6597" s="67"/>
      <c r="RUY6597" s="67"/>
      <c r="RUZ6597" s="67"/>
      <c r="RVA6597" s="67"/>
      <c r="RVB6597" s="67"/>
      <c r="RVC6597" s="67"/>
      <c r="RVD6597" s="67"/>
      <c r="RVE6597" s="67"/>
      <c r="RVF6597" s="67"/>
      <c r="RVG6597" s="67"/>
      <c r="RVH6597" s="67"/>
      <c r="RVI6597" s="67"/>
      <c r="RVJ6597" s="67"/>
      <c r="RVK6597" s="67"/>
      <c r="RVL6597" s="67"/>
      <c r="RVM6597" s="67"/>
      <c r="RVN6597" s="67"/>
      <c r="RVO6597" s="67"/>
      <c r="RVP6597" s="67"/>
      <c r="RVQ6597" s="67"/>
      <c r="RVR6597" s="67"/>
      <c r="RVS6597" s="67"/>
      <c r="RVT6597" s="67"/>
      <c r="RVU6597" s="67"/>
      <c r="RVV6597" s="67"/>
      <c r="RVW6597" s="67"/>
      <c r="RVX6597" s="67"/>
      <c r="RVY6597" s="67"/>
      <c r="RVZ6597" s="67"/>
      <c r="RWA6597" s="67"/>
      <c r="RWB6597" s="67"/>
      <c r="RWC6597" s="67"/>
      <c r="RWD6597" s="67"/>
      <c r="RWE6597" s="67"/>
      <c r="RWF6597" s="67"/>
      <c r="RWG6597" s="67"/>
      <c r="RWH6597" s="67"/>
      <c r="RWI6597" s="67"/>
      <c r="RWJ6597" s="67"/>
      <c r="RWK6597" s="67"/>
      <c r="RWL6597" s="67"/>
      <c r="RWM6597" s="67"/>
      <c r="RWN6597" s="67"/>
      <c r="RWO6597" s="67"/>
      <c r="RWP6597" s="67"/>
      <c r="RWQ6597" s="67"/>
      <c r="RWR6597" s="67"/>
      <c r="RWS6597" s="67"/>
      <c r="RWT6597" s="67"/>
      <c r="RWU6597" s="67"/>
      <c r="RWV6597" s="67"/>
      <c r="RWW6597" s="67"/>
      <c r="RWX6597" s="67"/>
      <c r="RWY6597" s="67"/>
      <c r="RWZ6597" s="67"/>
      <c r="RXA6597" s="67"/>
      <c r="RXB6597" s="67"/>
      <c r="RXC6597" s="67"/>
      <c r="RXD6597" s="67"/>
      <c r="RXE6597" s="67"/>
      <c r="RXF6597" s="67"/>
      <c r="RXG6597" s="67"/>
      <c r="RXH6597" s="67"/>
      <c r="RXI6597" s="67"/>
      <c r="RXJ6597" s="67"/>
      <c r="RXK6597" s="67"/>
      <c r="RXL6597" s="67"/>
      <c r="RXM6597" s="67"/>
      <c r="RXN6597" s="67"/>
      <c r="RXO6597" s="67"/>
      <c r="RXP6597" s="67"/>
      <c r="RXQ6597" s="67"/>
      <c r="RXR6597" s="67"/>
      <c r="RXS6597" s="67"/>
      <c r="RXT6597" s="67"/>
      <c r="RXU6597" s="67"/>
      <c r="RXV6597" s="67"/>
      <c r="RXW6597" s="67"/>
      <c r="RXX6597" s="67"/>
      <c r="RXY6597" s="67"/>
      <c r="RXZ6597" s="67"/>
      <c r="RYA6597" s="67"/>
      <c r="RYB6597" s="67"/>
      <c r="RYC6597" s="67"/>
      <c r="RYD6597" s="67"/>
      <c r="RYE6597" s="67"/>
      <c r="RYF6597" s="67"/>
      <c r="RYG6597" s="67"/>
      <c r="RYH6597" s="67"/>
      <c r="RYI6597" s="67"/>
      <c r="RYJ6597" s="67"/>
      <c r="RYK6597" s="67"/>
      <c r="RYL6597" s="67"/>
      <c r="RYM6597" s="67"/>
      <c r="RYN6597" s="67"/>
      <c r="RYO6597" s="67"/>
      <c r="RYP6597" s="67"/>
      <c r="RYQ6597" s="67"/>
      <c r="RYR6597" s="67"/>
      <c r="RYS6597" s="67"/>
      <c r="RYT6597" s="67"/>
      <c r="RYU6597" s="67"/>
      <c r="RYV6597" s="67"/>
      <c r="RYW6597" s="67"/>
      <c r="RYX6597" s="67"/>
      <c r="RYY6597" s="67"/>
      <c r="RYZ6597" s="67"/>
      <c r="RZA6597" s="67"/>
      <c r="RZB6597" s="67"/>
      <c r="RZC6597" s="67"/>
      <c r="RZD6597" s="67"/>
      <c r="RZE6597" s="67"/>
      <c r="RZF6597" s="67"/>
      <c r="RZG6597" s="67"/>
      <c r="RZH6597" s="67"/>
      <c r="RZI6597" s="67"/>
      <c r="RZJ6597" s="67"/>
      <c r="RZK6597" s="67"/>
      <c r="RZL6597" s="67"/>
      <c r="RZM6597" s="67"/>
      <c r="RZN6597" s="67"/>
      <c r="RZO6597" s="67"/>
      <c r="RZP6597" s="67"/>
      <c r="RZQ6597" s="67"/>
      <c r="RZR6597" s="67"/>
      <c r="RZS6597" s="67"/>
      <c r="RZT6597" s="67"/>
      <c r="RZU6597" s="67"/>
      <c r="RZV6597" s="67"/>
      <c r="RZW6597" s="67"/>
      <c r="RZX6597" s="67"/>
      <c r="RZY6597" s="67"/>
      <c r="RZZ6597" s="67"/>
      <c r="SAA6597" s="67"/>
      <c r="SAB6597" s="67"/>
      <c r="SAC6597" s="67"/>
      <c r="SAD6597" s="67"/>
      <c r="SAE6597" s="67"/>
      <c r="SAF6597" s="67"/>
      <c r="SAG6597" s="67"/>
      <c r="SAH6597" s="67"/>
      <c r="SAI6597" s="67"/>
      <c r="SAJ6597" s="67"/>
      <c r="SAK6597" s="67"/>
      <c r="SAL6597" s="67"/>
      <c r="SAM6597" s="67"/>
      <c r="SAN6597" s="67"/>
      <c r="SAO6597" s="67"/>
      <c r="SAP6597" s="67"/>
      <c r="SAQ6597" s="67"/>
      <c r="SAR6597" s="67"/>
      <c r="SAS6597" s="67"/>
      <c r="SAT6597" s="67"/>
      <c r="SAU6597" s="67"/>
      <c r="SAV6597" s="67"/>
      <c r="SAW6597" s="67"/>
      <c r="SAX6597" s="67"/>
      <c r="SAY6597" s="67"/>
      <c r="SAZ6597" s="67"/>
      <c r="SBA6597" s="67"/>
      <c r="SBB6597" s="67"/>
      <c r="SBC6597" s="67"/>
      <c r="SBD6597" s="67"/>
      <c r="SBE6597" s="67"/>
      <c r="SBF6597" s="67"/>
      <c r="SBG6597" s="67"/>
      <c r="SBH6597" s="67"/>
      <c r="SBI6597" s="67"/>
      <c r="SBJ6597" s="67"/>
      <c r="SBK6597" s="67"/>
      <c r="SBL6597" s="67"/>
      <c r="SBM6597" s="67"/>
      <c r="SBN6597" s="67"/>
      <c r="SBO6597" s="67"/>
      <c r="SBP6597" s="67"/>
      <c r="SBQ6597" s="67"/>
      <c r="SBR6597" s="67"/>
      <c r="SBS6597" s="67"/>
      <c r="SBT6597" s="67"/>
      <c r="SBU6597" s="67"/>
      <c r="SBV6597" s="67"/>
      <c r="SBW6597" s="67"/>
      <c r="SBX6597" s="67"/>
      <c r="SBY6597" s="67"/>
      <c r="SBZ6597" s="67"/>
      <c r="SCA6597" s="67"/>
      <c r="SCB6597" s="67"/>
      <c r="SCC6597" s="67"/>
      <c r="SCD6597" s="67"/>
      <c r="SCE6597" s="67"/>
      <c r="SCF6597" s="67"/>
      <c r="SCG6597" s="67"/>
      <c r="SCH6597" s="67"/>
      <c r="SCI6597" s="67"/>
      <c r="SCJ6597" s="67"/>
      <c r="SCK6597" s="67"/>
      <c r="SCL6597" s="67"/>
      <c r="SCM6597" s="67"/>
      <c r="SCN6597" s="67"/>
      <c r="SCO6597" s="67"/>
      <c r="SCP6597" s="67"/>
      <c r="SCQ6597" s="67"/>
      <c r="SCR6597" s="67"/>
      <c r="SCS6597" s="67"/>
      <c r="SCT6597" s="67"/>
      <c r="SCU6597" s="67"/>
      <c r="SCV6597" s="67"/>
      <c r="SCW6597" s="67"/>
      <c r="SCX6597" s="67"/>
      <c r="SCY6597" s="67"/>
      <c r="SCZ6597" s="67"/>
      <c r="SDA6597" s="67"/>
      <c r="SDB6597" s="67"/>
      <c r="SDC6597" s="67"/>
      <c r="SDD6597" s="67"/>
      <c r="SDE6597" s="67"/>
      <c r="SDF6597" s="67"/>
      <c r="SDG6597" s="67"/>
      <c r="SDH6597" s="67"/>
      <c r="SDI6597" s="67"/>
      <c r="SDJ6597" s="67"/>
      <c r="SDK6597" s="67"/>
      <c r="SDL6597" s="67"/>
      <c r="SDM6597" s="67"/>
      <c r="SDN6597" s="67"/>
      <c r="SDO6597" s="67"/>
      <c r="SDP6597" s="67"/>
      <c r="SDQ6597" s="67"/>
      <c r="SDR6597" s="67"/>
      <c r="SDS6597" s="67"/>
      <c r="SDT6597" s="67"/>
      <c r="SDU6597" s="67"/>
      <c r="SDV6597" s="67"/>
      <c r="SDW6597" s="67"/>
      <c r="SDX6597" s="67"/>
      <c r="SDY6597" s="67"/>
      <c r="SDZ6597" s="67"/>
      <c r="SEA6597" s="67"/>
      <c r="SEB6597" s="67"/>
      <c r="SEC6597" s="67"/>
      <c r="SED6597" s="67"/>
      <c r="SEE6597" s="67"/>
      <c r="SEF6597" s="67"/>
      <c r="SEG6597" s="67"/>
      <c r="SEH6597" s="67"/>
      <c r="SEI6597" s="67"/>
      <c r="SEJ6597" s="67"/>
      <c r="SEK6597" s="67"/>
      <c r="SEL6597" s="67"/>
      <c r="SEM6597" s="67"/>
      <c r="SEN6597" s="67"/>
      <c r="SEO6597" s="67"/>
      <c r="SEP6597" s="67"/>
      <c r="SEQ6597" s="67"/>
      <c r="SER6597" s="67"/>
      <c r="SES6597" s="67"/>
      <c r="SET6597" s="67"/>
      <c r="SEU6597" s="67"/>
      <c r="SEV6597" s="67"/>
      <c r="SEW6597" s="67"/>
      <c r="SEX6597" s="67"/>
      <c r="SEY6597" s="67"/>
      <c r="SEZ6597" s="67"/>
      <c r="SFA6597" s="67"/>
      <c r="SFB6597" s="67"/>
      <c r="SFC6597" s="67"/>
      <c r="SFD6597" s="67"/>
      <c r="SFE6597" s="67"/>
      <c r="SFF6597" s="67"/>
      <c r="SFG6597" s="67"/>
      <c r="SFH6597" s="67"/>
      <c r="SFI6597" s="67"/>
      <c r="SFJ6597" s="67"/>
      <c r="SFK6597" s="67"/>
      <c r="SFL6597" s="67"/>
      <c r="SFM6597" s="67"/>
      <c r="SFN6597" s="67"/>
      <c r="SFO6597" s="67"/>
      <c r="SFP6597" s="67"/>
      <c r="SFQ6597" s="67"/>
      <c r="SFR6597" s="67"/>
      <c r="SFS6597" s="67"/>
      <c r="SFT6597" s="67"/>
      <c r="SFU6597" s="67"/>
      <c r="SFV6597" s="67"/>
      <c r="SFW6597" s="67"/>
      <c r="SFX6597" s="67"/>
      <c r="SFY6597" s="67"/>
      <c r="SFZ6597" s="67"/>
      <c r="SGA6597" s="67"/>
      <c r="SGB6597" s="67"/>
      <c r="SGC6597" s="67"/>
      <c r="SGD6597" s="67"/>
      <c r="SGE6597" s="67"/>
      <c r="SGF6597" s="67"/>
      <c r="SGG6597" s="67"/>
      <c r="SGH6597" s="67"/>
      <c r="SGI6597" s="67"/>
      <c r="SGJ6597" s="67"/>
      <c r="SGK6597" s="67"/>
      <c r="SGL6597" s="67"/>
      <c r="SGM6597" s="67"/>
      <c r="SGN6597" s="67"/>
      <c r="SGO6597" s="67"/>
      <c r="SGP6597" s="67"/>
      <c r="SGQ6597" s="67"/>
      <c r="SGR6597" s="67"/>
      <c r="SGS6597" s="67"/>
      <c r="SGT6597" s="67"/>
      <c r="SGU6597" s="67"/>
      <c r="SGV6597" s="67"/>
      <c r="SGW6597" s="67"/>
      <c r="SGX6597" s="67"/>
      <c r="SGY6597" s="67"/>
      <c r="SGZ6597" s="67"/>
      <c r="SHA6597" s="67"/>
      <c r="SHB6597" s="67"/>
      <c r="SHC6597" s="67"/>
      <c r="SHD6597" s="67"/>
      <c r="SHE6597" s="67"/>
      <c r="SHF6597" s="67"/>
      <c r="SHG6597" s="67"/>
      <c r="SHH6597" s="67"/>
      <c r="SHI6597" s="67"/>
      <c r="SHJ6597" s="67"/>
      <c r="SHK6597" s="67"/>
      <c r="SHL6597" s="67"/>
      <c r="SHM6597" s="67"/>
      <c r="SHN6597" s="67"/>
      <c r="SHO6597" s="67"/>
      <c r="SHP6597" s="67"/>
      <c r="SHQ6597" s="67"/>
      <c r="SHR6597" s="67"/>
      <c r="SHS6597" s="67"/>
      <c r="SHT6597" s="67"/>
      <c r="SHU6597" s="67"/>
      <c r="SHV6597" s="67"/>
      <c r="SHW6597" s="67"/>
      <c r="SHX6597" s="67"/>
      <c r="SHY6597" s="67"/>
      <c r="SHZ6597" s="67"/>
      <c r="SIA6597" s="67"/>
      <c r="SIB6597" s="67"/>
      <c r="SIC6597" s="67"/>
      <c r="SID6597" s="67"/>
      <c r="SIE6597" s="67"/>
      <c r="SIF6597" s="67"/>
      <c r="SIG6597" s="67"/>
      <c r="SIH6597" s="67"/>
      <c r="SII6597" s="67"/>
      <c r="SIJ6597" s="67"/>
      <c r="SIK6597" s="67"/>
      <c r="SIL6597" s="67"/>
      <c r="SIM6597" s="67"/>
      <c r="SIN6597" s="67"/>
      <c r="SIO6597" s="67"/>
      <c r="SIP6597" s="67"/>
      <c r="SIQ6597" s="67"/>
      <c r="SIR6597" s="67"/>
      <c r="SIS6597" s="67"/>
      <c r="SIT6597" s="67"/>
      <c r="SIU6597" s="67"/>
      <c r="SIV6597" s="67"/>
      <c r="SIW6597" s="67"/>
      <c r="SIX6597" s="67"/>
      <c r="SIY6597" s="67"/>
      <c r="SIZ6597" s="67"/>
      <c r="SJA6597" s="67"/>
      <c r="SJB6597" s="67"/>
      <c r="SJC6597" s="67"/>
      <c r="SJD6597" s="67"/>
      <c r="SJE6597" s="67"/>
      <c r="SJF6597" s="67"/>
      <c r="SJG6597" s="67"/>
      <c r="SJH6597" s="67"/>
      <c r="SJI6597" s="67"/>
      <c r="SJJ6597" s="67"/>
      <c r="SJK6597" s="67"/>
      <c r="SJL6597" s="67"/>
      <c r="SJM6597" s="67"/>
      <c r="SJN6597" s="67"/>
      <c r="SJO6597" s="67"/>
      <c r="SJP6597" s="67"/>
      <c r="SJQ6597" s="67"/>
      <c r="SJR6597" s="67"/>
      <c r="SJS6597" s="67"/>
      <c r="SJT6597" s="67"/>
      <c r="SJU6597" s="67"/>
      <c r="SJV6597" s="67"/>
      <c r="SJW6597" s="67"/>
      <c r="SJX6597" s="67"/>
      <c r="SJY6597" s="67"/>
      <c r="SJZ6597" s="67"/>
      <c r="SKA6597" s="67"/>
      <c r="SKB6597" s="67"/>
      <c r="SKC6597" s="67"/>
      <c r="SKD6597" s="67"/>
      <c r="SKE6597" s="67"/>
      <c r="SKF6597" s="67"/>
      <c r="SKG6597" s="67"/>
      <c r="SKH6597" s="67"/>
      <c r="SKI6597" s="67"/>
      <c r="SKJ6597" s="67"/>
      <c r="SKK6597" s="67"/>
      <c r="SKL6597" s="67"/>
      <c r="SKM6597" s="67"/>
      <c r="SKN6597" s="67"/>
      <c r="SKO6597" s="67"/>
      <c r="SKP6597" s="67"/>
      <c r="SKQ6597" s="67"/>
      <c r="SKR6597" s="67"/>
      <c r="SKS6597" s="67"/>
      <c r="SKT6597" s="67"/>
      <c r="SKU6597" s="67"/>
      <c r="SKV6597" s="67"/>
      <c r="SKW6597" s="67"/>
      <c r="SKX6597" s="67"/>
      <c r="SKY6597" s="67"/>
      <c r="SKZ6597" s="67"/>
      <c r="SLA6597" s="67"/>
      <c r="SLB6597" s="67"/>
      <c r="SLC6597" s="67"/>
      <c r="SLD6597" s="67"/>
      <c r="SLE6597" s="67"/>
      <c r="SLF6597" s="67"/>
      <c r="SLG6597" s="67"/>
      <c r="SLH6597" s="67"/>
      <c r="SLI6597" s="67"/>
      <c r="SLJ6597" s="67"/>
      <c r="SLK6597" s="67"/>
      <c r="SLL6597" s="67"/>
      <c r="SLM6597" s="67"/>
      <c r="SLN6597" s="67"/>
      <c r="SLO6597" s="67"/>
      <c r="SLP6597" s="67"/>
      <c r="SLQ6597" s="67"/>
      <c r="SLR6597" s="67"/>
      <c r="SLS6597" s="67"/>
      <c r="SLT6597" s="67"/>
      <c r="SLU6597" s="67"/>
      <c r="SLV6597" s="67"/>
      <c r="SLW6597" s="67"/>
      <c r="SLX6597" s="67"/>
      <c r="SLY6597" s="67"/>
      <c r="SLZ6597" s="67"/>
      <c r="SMA6597" s="67"/>
      <c r="SMB6597" s="67"/>
      <c r="SMC6597" s="67"/>
      <c r="SMD6597" s="67"/>
      <c r="SME6597" s="67"/>
      <c r="SMF6597" s="67"/>
      <c r="SMG6597" s="67"/>
      <c r="SMH6597" s="67"/>
      <c r="SMI6597" s="67"/>
      <c r="SMJ6597" s="67"/>
      <c r="SMK6597" s="67"/>
      <c r="SML6597" s="67"/>
      <c r="SMM6597" s="67"/>
      <c r="SMN6597" s="67"/>
      <c r="SMO6597" s="67"/>
      <c r="SMP6597" s="67"/>
      <c r="SMQ6597" s="67"/>
      <c r="SMR6597" s="67"/>
      <c r="SMS6597" s="67"/>
      <c r="SMT6597" s="67"/>
      <c r="SMU6597" s="67"/>
      <c r="SMV6597" s="67"/>
      <c r="SMW6597" s="67"/>
      <c r="SMX6597" s="67"/>
      <c r="SMY6597" s="67"/>
      <c r="SMZ6597" s="67"/>
      <c r="SNA6597" s="67"/>
      <c r="SNB6597" s="67"/>
      <c r="SNC6597" s="67"/>
      <c r="SND6597" s="67"/>
      <c r="SNE6597" s="67"/>
      <c r="SNF6597" s="67"/>
      <c r="SNG6597" s="67"/>
      <c r="SNH6597" s="67"/>
      <c r="SNI6597" s="67"/>
      <c r="SNJ6597" s="67"/>
      <c r="SNK6597" s="67"/>
      <c r="SNL6597" s="67"/>
      <c r="SNM6597" s="67"/>
      <c r="SNN6597" s="67"/>
      <c r="SNO6597" s="67"/>
      <c r="SNP6597" s="67"/>
      <c r="SNQ6597" s="67"/>
      <c r="SNR6597" s="67"/>
      <c r="SNS6597" s="67"/>
      <c r="SNT6597" s="67"/>
      <c r="SNU6597" s="67"/>
      <c r="SNV6597" s="67"/>
      <c r="SNW6597" s="67"/>
      <c r="SNX6597" s="67"/>
      <c r="SNY6597" s="67"/>
      <c r="SNZ6597" s="67"/>
      <c r="SOA6597" s="67"/>
      <c r="SOB6597" s="67"/>
      <c r="SOC6597" s="67"/>
      <c r="SOD6597" s="67"/>
      <c r="SOE6597" s="67"/>
      <c r="SOF6597" s="67"/>
      <c r="SOG6597" s="67"/>
      <c r="SOH6597" s="67"/>
      <c r="SOI6597" s="67"/>
      <c r="SOJ6597" s="67"/>
      <c r="SOK6597" s="67"/>
      <c r="SOL6597" s="67"/>
      <c r="SOM6597" s="67"/>
      <c r="SON6597" s="67"/>
      <c r="SOO6597" s="67"/>
      <c r="SOP6597" s="67"/>
      <c r="SOQ6597" s="67"/>
      <c r="SOR6597" s="67"/>
      <c r="SOS6597" s="67"/>
      <c r="SOT6597" s="67"/>
      <c r="SOU6597" s="67"/>
      <c r="SOV6597" s="67"/>
      <c r="SOW6597" s="67"/>
      <c r="SOX6597" s="67"/>
      <c r="SOY6597" s="67"/>
      <c r="SOZ6597" s="67"/>
      <c r="SPA6597" s="67"/>
      <c r="SPB6597" s="67"/>
      <c r="SPC6597" s="67"/>
      <c r="SPD6597" s="67"/>
      <c r="SPE6597" s="67"/>
      <c r="SPF6597" s="67"/>
      <c r="SPG6597" s="67"/>
      <c r="SPH6597" s="67"/>
      <c r="SPI6597" s="67"/>
      <c r="SPJ6597" s="67"/>
      <c r="SPK6597" s="67"/>
      <c r="SPL6597" s="67"/>
      <c r="SPM6597" s="67"/>
      <c r="SPN6597" s="67"/>
      <c r="SPO6597" s="67"/>
      <c r="SPP6597" s="67"/>
      <c r="SPQ6597" s="67"/>
      <c r="SPR6597" s="67"/>
      <c r="SPS6597" s="67"/>
      <c r="SPT6597" s="67"/>
      <c r="SPU6597" s="67"/>
      <c r="SPV6597" s="67"/>
      <c r="SPW6597" s="67"/>
      <c r="SPX6597" s="67"/>
      <c r="SPY6597" s="67"/>
      <c r="SPZ6597" s="67"/>
      <c r="SQA6597" s="67"/>
      <c r="SQB6597" s="67"/>
      <c r="SQC6597" s="67"/>
      <c r="SQD6597" s="67"/>
      <c r="SQE6597" s="67"/>
      <c r="SQF6597" s="67"/>
      <c r="SQG6597" s="67"/>
      <c r="SQH6597" s="67"/>
      <c r="SQI6597" s="67"/>
      <c r="SQJ6597" s="67"/>
      <c r="SQK6597" s="67"/>
      <c r="SQL6597" s="67"/>
      <c r="SQM6597" s="67"/>
      <c r="SQN6597" s="67"/>
      <c r="SQO6597" s="67"/>
      <c r="SQP6597" s="67"/>
      <c r="SQQ6597" s="67"/>
      <c r="SQR6597" s="67"/>
      <c r="SQS6597" s="67"/>
      <c r="SQT6597" s="67"/>
      <c r="SQU6597" s="67"/>
      <c r="SQV6597" s="67"/>
      <c r="SQW6597" s="67"/>
      <c r="SQX6597" s="67"/>
      <c r="SQY6597" s="67"/>
      <c r="SQZ6597" s="67"/>
      <c r="SRA6597" s="67"/>
      <c r="SRB6597" s="67"/>
      <c r="SRC6597" s="67"/>
      <c r="SRD6597" s="67"/>
      <c r="SRE6597" s="67"/>
      <c r="SRF6597" s="67"/>
      <c r="SRG6597" s="67"/>
      <c r="SRH6597" s="67"/>
      <c r="SRI6597" s="67"/>
      <c r="SRJ6597" s="67"/>
      <c r="SRK6597" s="67"/>
      <c r="SRL6597" s="67"/>
      <c r="SRM6597" s="67"/>
      <c r="SRN6597" s="67"/>
      <c r="SRO6597" s="67"/>
      <c r="SRP6597" s="67"/>
      <c r="SRQ6597" s="67"/>
      <c r="SRR6597" s="67"/>
      <c r="SRS6597" s="67"/>
      <c r="SRT6597" s="67"/>
      <c r="SRU6597" s="67"/>
      <c r="SRV6597" s="67"/>
      <c r="SRW6597" s="67"/>
      <c r="SRX6597" s="67"/>
      <c r="SRY6597" s="67"/>
      <c r="SRZ6597" s="67"/>
      <c r="SSA6597" s="67"/>
      <c r="SSB6597" s="67"/>
      <c r="SSC6597" s="67"/>
      <c r="SSD6597" s="67"/>
      <c r="SSE6597" s="67"/>
      <c r="SSF6597" s="67"/>
      <c r="SSG6597" s="67"/>
      <c r="SSH6597" s="67"/>
      <c r="SSI6597" s="67"/>
      <c r="SSJ6597" s="67"/>
      <c r="SSK6597" s="67"/>
      <c r="SSL6597" s="67"/>
      <c r="SSM6597" s="67"/>
      <c r="SSN6597" s="67"/>
      <c r="SSO6597" s="67"/>
      <c r="SSP6597" s="67"/>
      <c r="SSQ6597" s="67"/>
      <c r="SSR6597" s="67"/>
      <c r="SSS6597" s="67"/>
      <c r="SST6597" s="67"/>
      <c r="SSU6597" s="67"/>
      <c r="SSV6597" s="67"/>
      <c r="SSW6597" s="67"/>
      <c r="SSX6597" s="67"/>
      <c r="SSY6597" s="67"/>
      <c r="SSZ6597" s="67"/>
      <c r="STA6597" s="67"/>
      <c r="STB6597" s="67"/>
      <c r="STC6597" s="67"/>
      <c r="STD6597" s="67"/>
      <c r="STE6597" s="67"/>
      <c r="STF6597" s="67"/>
      <c r="STG6597" s="67"/>
      <c r="STH6597" s="67"/>
      <c r="STI6597" s="67"/>
      <c r="STJ6597" s="67"/>
      <c r="STK6597" s="67"/>
      <c r="STL6597" s="67"/>
      <c r="STM6597" s="67"/>
      <c r="STN6597" s="67"/>
      <c r="STO6597" s="67"/>
      <c r="STP6597" s="67"/>
      <c r="STQ6597" s="67"/>
      <c r="STR6597" s="67"/>
      <c r="STS6597" s="67"/>
      <c r="STT6597" s="67"/>
      <c r="STU6597" s="67"/>
      <c r="STV6597" s="67"/>
      <c r="STW6597" s="67"/>
      <c r="STX6597" s="67"/>
      <c r="STY6597" s="67"/>
      <c r="STZ6597" s="67"/>
      <c r="SUA6597" s="67"/>
      <c r="SUB6597" s="67"/>
      <c r="SUC6597" s="67"/>
      <c r="SUD6597" s="67"/>
      <c r="SUE6597" s="67"/>
      <c r="SUF6597" s="67"/>
      <c r="SUG6597" s="67"/>
      <c r="SUH6597" s="67"/>
      <c r="SUI6597" s="67"/>
      <c r="SUJ6597" s="67"/>
      <c r="SUK6597" s="67"/>
      <c r="SUL6597" s="67"/>
      <c r="SUM6597" s="67"/>
      <c r="SUN6597" s="67"/>
      <c r="SUO6597" s="67"/>
      <c r="SUP6597" s="67"/>
      <c r="SUQ6597" s="67"/>
      <c r="SUR6597" s="67"/>
      <c r="SUS6597" s="67"/>
      <c r="SUT6597" s="67"/>
      <c r="SUU6597" s="67"/>
      <c r="SUV6597" s="67"/>
      <c r="SUW6597" s="67"/>
      <c r="SUX6597" s="67"/>
      <c r="SUY6597" s="67"/>
      <c r="SUZ6597" s="67"/>
      <c r="SVA6597" s="67"/>
      <c r="SVB6597" s="67"/>
      <c r="SVC6597" s="67"/>
      <c r="SVD6597" s="67"/>
      <c r="SVE6597" s="67"/>
      <c r="SVF6597" s="67"/>
      <c r="SVG6597" s="67"/>
      <c r="SVH6597" s="67"/>
      <c r="SVI6597" s="67"/>
      <c r="SVJ6597" s="67"/>
      <c r="SVK6597" s="67"/>
      <c r="SVL6597" s="67"/>
      <c r="SVM6597" s="67"/>
      <c r="SVN6597" s="67"/>
      <c r="SVO6597" s="67"/>
      <c r="SVP6597" s="67"/>
      <c r="SVQ6597" s="67"/>
      <c r="SVR6597" s="67"/>
      <c r="SVS6597" s="67"/>
      <c r="SVT6597" s="67"/>
      <c r="SVU6597" s="67"/>
      <c r="SVV6597" s="67"/>
      <c r="SVW6597" s="67"/>
      <c r="SVX6597" s="67"/>
      <c r="SVY6597" s="67"/>
      <c r="SVZ6597" s="67"/>
      <c r="SWA6597" s="67"/>
      <c r="SWB6597" s="67"/>
      <c r="SWC6597" s="67"/>
      <c r="SWD6597" s="67"/>
      <c r="SWE6597" s="67"/>
      <c r="SWF6597" s="67"/>
      <c r="SWG6597" s="67"/>
      <c r="SWH6597" s="67"/>
      <c r="SWI6597" s="67"/>
      <c r="SWJ6597" s="67"/>
      <c r="SWK6597" s="67"/>
      <c r="SWL6597" s="67"/>
      <c r="SWM6597" s="67"/>
      <c r="SWN6597" s="67"/>
      <c r="SWO6597" s="67"/>
      <c r="SWP6597" s="67"/>
      <c r="SWQ6597" s="67"/>
      <c r="SWR6597" s="67"/>
      <c r="SWS6597" s="67"/>
      <c r="SWT6597" s="67"/>
      <c r="SWU6597" s="67"/>
      <c r="SWV6597" s="67"/>
      <c r="SWW6597" s="67"/>
      <c r="SWX6597" s="67"/>
      <c r="SWY6597" s="67"/>
      <c r="SWZ6597" s="67"/>
      <c r="SXA6597" s="67"/>
      <c r="SXB6597" s="67"/>
      <c r="SXC6597" s="67"/>
      <c r="SXD6597" s="67"/>
      <c r="SXE6597" s="67"/>
      <c r="SXF6597" s="67"/>
      <c r="SXG6597" s="67"/>
      <c r="SXH6597" s="67"/>
      <c r="SXI6597" s="67"/>
      <c r="SXJ6597" s="67"/>
      <c r="SXK6597" s="67"/>
      <c r="SXL6597" s="67"/>
      <c r="SXM6597" s="67"/>
      <c r="SXN6597" s="67"/>
      <c r="SXO6597" s="67"/>
      <c r="SXP6597" s="67"/>
      <c r="SXQ6597" s="67"/>
      <c r="SXR6597" s="67"/>
      <c r="SXS6597" s="67"/>
      <c r="SXT6597" s="67"/>
      <c r="SXU6597" s="67"/>
      <c r="SXV6597" s="67"/>
      <c r="SXW6597" s="67"/>
      <c r="SXX6597" s="67"/>
      <c r="SXY6597" s="67"/>
      <c r="SXZ6597" s="67"/>
      <c r="SYA6597" s="67"/>
      <c r="SYB6597" s="67"/>
      <c r="SYC6597" s="67"/>
      <c r="SYD6597" s="67"/>
      <c r="SYE6597" s="67"/>
      <c r="SYF6597" s="67"/>
      <c r="SYG6597" s="67"/>
      <c r="SYH6597" s="67"/>
      <c r="SYI6597" s="67"/>
      <c r="SYJ6597" s="67"/>
      <c r="SYK6597" s="67"/>
      <c r="SYL6597" s="67"/>
      <c r="SYM6597" s="67"/>
      <c r="SYN6597" s="67"/>
      <c r="SYO6597" s="67"/>
      <c r="SYP6597" s="67"/>
      <c r="SYQ6597" s="67"/>
      <c r="SYR6597" s="67"/>
      <c r="SYS6597" s="67"/>
      <c r="SYT6597" s="67"/>
      <c r="SYU6597" s="67"/>
      <c r="SYV6597" s="67"/>
      <c r="SYW6597" s="67"/>
      <c r="SYX6597" s="67"/>
      <c r="SYY6597" s="67"/>
      <c r="SYZ6597" s="67"/>
      <c r="SZA6597" s="67"/>
      <c r="SZB6597" s="67"/>
      <c r="SZC6597" s="67"/>
      <c r="SZD6597" s="67"/>
      <c r="SZE6597" s="67"/>
      <c r="SZF6597" s="67"/>
      <c r="SZG6597" s="67"/>
      <c r="SZH6597" s="67"/>
      <c r="SZI6597" s="67"/>
      <c r="SZJ6597" s="67"/>
      <c r="SZK6597" s="67"/>
      <c r="SZL6597" s="67"/>
      <c r="SZM6597" s="67"/>
      <c r="SZN6597" s="67"/>
      <c r="SZO6597" s="67"/>
      <c r="SZP6597" s="67"/>
      <c r="SZQ6597" s="67"/>
      <c r="SZR6597" s="67"/>
      <c r="SZS6597" s="67"/>
      <c r="SZT6597" s="67"/>
      <c r="SZU6597" s="67"/>
      <c r="SZV6597" s="67"/>
      <c r="SZW6597" s="67"/>
      <c r="SZX6597" s="67"/>
      <c r="SZY6597" s="67"/>
      <c r="SZZ6597" s="67"/>
      <c r="TAA6597" s="67"/>
      <c r="TAB6597" s="67"/>
      <c r="TAC6597" s="67"/>
      <c r="TAD6597" s="67"/>
      <c r="TAE6597" s="67"/>
      <c r="TAF6597" s="67"/>
      <c r="TAG6597" s="67"/>
      <c r="TAH6597" s="67"/>
      <c r="TAI6597" s="67"/>
      <c r="TAJ6597" s="67"/>
      <c r="TAK6597" s="67"/>
      <c r="TAL6597" s="67"/>
      <c r="TAM6597" s="67"/>
      <c r="TAN6597" s="67"/>
      <c r="TAO6597" s="67"/>
      <c r="TAP6597" s="67"/>
      <c r="TAQ6597" s="67"/>
      <c r="TAR6597" s="67"/>
      <c r="TAS6597" s="67"/>
      <c r="TAT6597" s="67"/>
      <c r="TAU6597" s="67"/>
      <c r="TAV6597" s="67"/>
      <c r="TAW6597" s="67"/>
      <c r="TAX6597" s="67"/>
      <c r="TAY6597" s="67"/>
      <c r="TAZ6597" s="67"/>
      <c r="TBA6597" s="67"/>
      <c r="TBB6597" s="67"/>
      <c r="TBC6597" s="67"/>
      <c r="TBD6597" s="67"/>
      <c r="TBE6597" s="67"/>
      <c r="TBF6597" s="67"/>
      <c r="TBG6597" s="67"/>
      <c r="TBH6597" s="67"/>
      <c r="TBI6597" s="67"/>
      <c r="TBJ6597" s="67"/>
      <c r="TBK6597" s="67"/>
      <c r="TBL6597" s="67"/>
      <c r="TBM6597" s="67"/>
      <c r="TBN6597" s="67"/>
      <c r="TBO6597" s="67"/>
      <c r="TBP6597" s="67"/>
      <c r="TBQ6597" s="67"/>
      <c r="TBR6597" s="67"/>
      <c r="TBS6597" s="67"/>
      <c r="TBT6597" s="67"/>
      <c r="TBU6597" s="67"/>
      <c r="TBV6597" s="67"/>
      <c r="TBW6597" s="67"/>
      <c r="TBX6597" s="67"/>
      <c r="TBY6597" s="67"/>
      <c r="TBZ6597" s="67"/>
      <c r="TCA6597" s="67"/>
      <c r="TCB6597" s="67"/>
      <c r="TCC6597" s="67"/>
      <c r="TCD6597" s="67"/>
      <c r="TCE6597" s="67"/>
      <c r="TCF6597" s="67"/>
      <c r="TCG6597" s="67"/>
      <c r="TCH6597" s="67"/>
      <c r="TCI6597" s="67"/>
      <c r="TCJ6597" s="67"/>
      <c r="TCK6597" s="67"/>
      <c r="TCL6597" s="67"/>
      <c r="TCM6597" s="67"/>
      <c r="TCN6597" s="67"/>
      <c r="TCO6597" s="67"/>
      <c r="TCP6597" s="67"/>
      <c r="TCQ6597" s="67"/>
      <c r="TCR6597" s="67"/>
      <c r="TCS6597" s="67"/>
      <c r="TCT6597" s="67"/>
      <c r="TCU6597" s="67"/>
      <c r="TCV6597" s="67"/>
      <c r="TCW6597" s="67"/>
      <c r="TCX6597" s="67"/>
      <c r="TCY6597" s="67"/>
      <c r="TCZ6597" s="67"/>
      <c r="TDA6597" s="67"/>
      <c r="TDB6597" s="67"/>
      <c r="TDC6597" s="67"/>
      <c r="TDD6597" s="67"/>
      <c r="TDE6597" s="67"/>
      <c r="TDF6597" s="67"/>
      <c r="TDG6597" s="67"/>
      <c r="TDH6597" s="67"/>
      <c r="TDI6597" s="67"/>
      <c r="TDJ6597" s="67"/>
      <c r="TDK6597" s="67"/>
      <c r="TDL6597" s="67"/>
      <c r="TDM6597" s="67"/>
      <c r="TDN6597" s="67"/>
      <c r="TDO6597" s="67"/>
      <c r="TDP6597" s="67"/>
      <c r="TDQ6597" s="67"/>
      <c r="TDR6597" s="67"/>
      <c r="TDS6597" s="67"/>
      <c r="TDT6597" s="67"/>
      <c r="TDU6597" s="67"/>
      <c r="TDV6597" s="67"/>
      <c r="TDW6597" s="67"/>
      <c r="TDX6597" s="67"/>
      <c r="TDY6597" s="67"/>
      <c r="TDZ6597" s="67"/>
      <c r="TEA6597" s="67"/>
      <c r="TEB6597" s="67"/>
      <c r="TEC6597" s="67"/>
      <c r="TED6597" s="67"/>
      <c r="TEE6597" s="67"/>
      <c r="TEF6597" s="67"/>
      <c r="TEG6597" s="67"/>
      <c r="TEH6597" s="67"/>
      <c r="TEI6597" s="67"/>
      <c r="TEJ6597" s="67"/>
      <c r="TEK6597" s="67"/>
      <c r="TEL6597" s="67"/>
      <c r="TEM6597" s="67"/>
      <c r="TEN6597" s="67"/>
      <c r="TEO6597" s="67"/>
      <c r="TEP6597" s="67"/>
      <c r="TEQ6597" s="67"/>
      <c r="TER6597" s="67"/>
      <c r="TES6597" s="67"/>
      <c r="TET6597" s="67"/>
      <c r="TEU6597" s="67"/>
      <c r="TEV6597" s="67"/>
      <c r="TEW6597" s="67"/>
      <c r="TEX6597" s="67"/>
      <c r="TEY6597" s="67"/>
      <c r="TEZ6597" s="67"/>
      <c r="TFA6597" s="67"/>
      <c r="TFB6597" s="67"/>
      <c r="TFC6597" s="67"/>
      <c r="TFD6597" s="67"/>
      <c r="TFE6597" s="67"/>
      <c r="TFF6597" s="67"/>
      <c r="TFG6597" s="67"/>
      <c r="TFH6597" s="67"/>
      <c r="TFI6597" s="67"/>
      <c r="TFJ6597" s="67"/>
      <c r="TFK6597" s="67"/>
      <c r="TFL6597" s="67"/>
      <c r="TFM6597" s="67"/>
      <c r="TFN6597" s="67"/>
      <c r="TFO6597" s="67"/>
      <c r="TFP6597" s="67"/>
      <c r="TFQ6597" s="67"/>
      <c r="TFR6597" s="67"/>
      <c r="TFS6597" s="67"/>
      <c r="TFT6597" s="67"/>
      <c r="TFU6597" s="67"/>
      <c r="TFV6597" s="67"/>
      <c r="TFW6597" s="67"/>
      <c r="TFX6597" s="67"/>
      <c r="TFY6597" s="67"/>
      <c r="TFZ6597" s="67"/>
      <c r="TGA6597" s="67"/>
      <c r="TGB6597" s="67"/>
      <c r="TGC6597" s="67"/>
      <c r="TGD6597" s="67"/>
      <c r="TGE6597" s="67"/>
      <c r="TGF6597" s="67"/>
      <c r="TGG6597" s="67"/>
      <c r="TGH6597" s="67"/>
      <c r="TGI6597" s="67"/>
      <c r="TGJ6597" s="67"/>
      <c r="TGK6597" s="67"/>
      <c r="TGL6597" s="67"/>
      <c r="TGM6597" s="67"/>
      <c r="TGN6597" s="67"/>
      <c r="TGO6597" s="67"/>
      <c r="TGP6597" s="67"/>
      <c r="TGQ6597" s="67"/>
      <c r="TGR6597" s="67"/>
      <c r="TGS6597" s="67"/>
      <c r="TGT6597" s="67"/>
      <c r="TGU6597" s="67"/>
      <c r="TGV6597" s="67"/>
      <c r="TGW6597" s="67"/>
      <c r="TGX6597" s="67"/>
      <c r="TGY6597" s="67"/>
      <c r="TGZ6597" s="67"/>
      <c r="THA6597" s="67"/>
      <c r="THB6597" s="67"/>
      <c r="THC6597" s="67"/>
      <c r="THD6597" s="67"/>
      <c r="THE6597" s="67"/>
      <c r="THF6597" s="67"/>
      <c r="THG6597" s="67"/>
      <c r="THH6597" s="67"/>
      <c r="THI6597" s="67"/>
      <c r="THJ6597" s="67"/>
      <c r="THK6597" s="67"/>
      <c r="THL6597" s="67"/>
      <c r="THM6597" s="67"/>
      <c r="THN6597" s="67"/>
      <c r="THO6597" s="67"/>
      <c r="THP6597" s="67"/>
      <c r="THQ6597" s="67"/>
      <c r="THR6597" s="67"/>
      <c r="THS6597" s="67"/>
      <c r="THT6597" s="67"/>
      <c r="THU6597" s="67"/>
      <c r="THV6597" s="67"/>
      <c r="THW6597" s="67"/>
      <c r="THX6597" s="67"/>
      <c r="THY6597" s="67"/>
      <c r="THZ6597" s="67"/>
      <c r="TIA6597" s="67"/>
      <c r="TIB6597" s="67"/>
      <c r="TIC6597" s="67"/>
      <c r="TID6597" s="67"/>
      <c r="TIE6597" s="67"/>
      <c r="TIF6597" s="67"/>
      <c r="TIG6597" s="67"/>
      <c r="TIH6597" s="67"/>
      <c r="TII6597" s="67"/>
      <c r="TIJ6597" s="67"/>
      <c r="TIK6597" s="67"/>
      <c r="TIL6597" s="67"/>
      <c r="TIM6597" s="67"/>
      <c r="TIN6597" s="67"/>
      <c r="TIO6597" s="67"/>
      <c r="TIP6597" s="67"/>
      <c r="TIQ6597" s="67"/>
      <c r="TIR6597" s="67"/>
      <c r="TIS6597" s="67"/>
      <c r="TIT6597" s="67"/>
      <c r="TIU6597" s="67"/>
      <c r="TIV6597" s="67"/>
      <c r="TIW6597" s="67"/>
      <c r="TIX6597" s="67"/>
      <c r="TIY6597" s="67"/>
      <c r="TIZ6597" s="67"/>
      <c r="TJA6597" s="67"/>
      <c r="TJB6597" s="67"/>
      <c r="TJC6597" s="67"/>
      <c r="TJD6597" s="67"/>
      <c r="TJE6597" s="67"/>
      <c r="TJF6597" s="67"/>
      <c r="TJG6597" s="67"/>
      <c r="TJH6597" s="67"/>
      <c r="TJI6597" s="67"/>
      <c r="TJJ6597" s="67"/>
      <c r="TJK6597" s="67"/>
      <c r="TJL6597" s="67"/>
      <c r="TJM6597" s="67"/>
      <c r="TJN6597" s="67"/>
      <c r="TJO6597" s="67"/>
      <c r="TJP6597" s="67"/>
      <c r="TJQ6597" s="67"/>
      <c r="TJR6597" s="67"/>
      <c r="TJS6597" s="67"/>
      <c r="TJT6597" s="67"/>
      <c r="TJU6597" s="67"/>
      <c r="TJV6597" s="67"/>
      <c r="TJW6597" s="67"/>
      <c r="TJX6597" s="67"/>
      <c r="TJY6597" s="67"/>
      <c r="TJZ6597" s="67"/>
      <c r="TKA6597" s="67"/>
      <c r="TKB6597" s="67"/>
      <c r="TKC6597" s="67"/>
      <c r="TKD6597" s="67"/>
      <c r="TKE6597" s="67"/>
      <c r="TKF6597" s="67"/>
      <c r="TKG6597" s="67"/>
      <c r="TKH6597" s="67"/>
      <c r="TKI6597" s="67"/>
      <c r="TKJ6597" s="67"/>
      <c r="TKK6597" s="67"/>
      <c r="TKL6597" s="67"/>
      <c r="TKM6597" s="67"/>
      <c r="TKN6597" s="67"/>
      <c r="TKO6597" s="67"/>
      <c r="TKP6597" s="67"/>
      <c r="TKQ6597" s="67"/>
      <c r="TKR6597" s="67"/>
      <c r="TKS6597" s="67"/>
      <c r="TKT6597" s="67"/>
      <c r="TKU6597" s="67"/>
      <c r="TKV6597" s="67"/>
      <c r="TKW6597" s="67"/>
      <c r="TKX6597" s="67"/>
      <c r="TKY6597" s="67"/>
      <c r="TKZ6597" s="67"/>
      <c r="TLA6597" s="67"/>
      <c r="TLB6597" s="67"/>
      <c r="TLC6597" s="67"/>
      <c r="TLD6597" s="67"/>
      <c r="TLE6597" s="67"/>
      <c r="TLF6597" s="67"/>
      <c r="TLG6597" s="67"/>
      <c r="TLH6597" s="67"/>
      <c r="TLI6597" s="67"/>
      <c r="TLJ6597" s="67"/>
      <c r="TLK6597" s="67"/>
      <c r="TLL6597" s="67"/>
      <c r="TLM6597" s="67"/>
      <c r="TLN6597" s="67"/>
      <c r="TLO6597" s="67"/>
      <c r="TLP6597" s="67"/>
      <c r="TLQ6597" s="67"/>
      <c r="TLR6597" s="67"/>
      <c r="TLS6597" s="67"/>
      <c r="TLT6597" s="67"/>
      <c r="TLU6597" s="67"/>
      <c r="TLV6597" s="67"/>
      <c r="TLW6597" s="67"/>
      <c r="TLX6597" s="67"/>
      <c r="TLY6597" s="67"/>
      <c r="TLZ6597" s="67"/>
      <c r="TMA6597" s="67"/>
      <c r="TMB6597" s="67"/>
      <c r="TMC6597" s="67"/>
      <c r="TMD6597" s="67"/>
      <c r="TME6597" s="67"/>
      <c r="TMF6597" s="67"/>
      <c r="TMG6597" s="67"/>
      <c r="TMH6597" s="67"/>
      <c r="TMI6597" s="67"/>
      <c r="TMJ6597" s="67"/>
      <c r="TMK6597" s="67"/>
      <c r="TML6597" s="67"/>
      <c r="TMM6597" s="67"/>
      <c r="TMN6597" s="67"/>
      <c r="TMO6597" s="67"/>
      <c r="TMP6597" s="67"/>
      <c r="TMQ6597" s="67"/>
      <c r="TMR6597" s="67"/>
      <c r="TMS6597" s="67"/>
      <c r="TMT6597" s="67"/>
      <c r="TMU6597" s="67"/>
      <c r="TMV6597" s="67"/>
      <c r="TMW6597" s="67"/>
      <c r="TMX6597" s="67"/>
      <c r="TMY6597" s="67"/>
      <c r="TMZ6597" s="67"/>
      <c r="TNA6597" s="67"/>
      <c r="TNB6597" s="67"/>
      <c r="TNC6597" s="67"/>
      <c r="TND6597" s="67"/>
      <c r="TNE6597" s="67"/>
      <c r="TNF6597" s="67"/>
      <c r="TNG6597" s="67"/>
      <c r="TNH6597" s="67"/>
      <c r="TNI6597" s="67"/>
      <c r="TNJ6597" s="67"/>
      <c r="TNK6597" s="67"/>
      <c r="TNL6597" s="67"/>
      <c r="TNM6597" s="67"/>
      <c r="TNN6597" s="67"/>
      <c r="TNO6597" s="67"/>
      <c r="TNP6597" s="67"/>
      <c r="TNQ6597" s="67"/>
      <c r="TNR6597" s="67"/>
      <c r="TNS6597" s="67"/>
      <c r="TNT6597" s="67"/>
      <c r="TNU6597" s="67"/>
      <c r="TNV6597" s="67"/>
      <c r="TNW6597" s="67"/>
      <c r="TNX6597" s="67"/>
      <c r="TNY6597" s="67"/>
      <c r="TNZ6597" s="67"/>
      <c r="TOA6597" s="67"/>
      <c r="TOB6597" s="67"/>
      <c r="TOC6597" s="67"/>
      <c r="TOD6597" s="67"/>
      <c r="TOE6597" s="67"/>
      <c r="TOF6597" s="67"/>
      <c r="TOG6597" s="67"/>
      <c r="TOH6597" s="67"/>
      <c r="TOI6597" s="67"/>
      <c r="TOJ6597" s="67"/>
      <c r="TOK6597" s="67"/>
      <c r="TOL6597" s="67"/>
      <c r="TOM6597" s="67"/>
      <c r="TON6597" s="67"/>
      <c r="TOO6597" s="67"/>
      <c r="TOP6597" s="67"/>
      <c r="TOQ6597" s="67"/>
      <c r="TOR6597" s="67"/>
      <c r="TOS6597" s="67"/>
      <c r="TOT6597" s="67"/>
      <c r="TOU6597" s="67"/>
      <c r="TOV6597" s="67"/>
      <c r="TOW6597" s="67"/>
      <c r="TOX6597" s="67"/>
      <c r="TOY6597" s="67"/>
      <c r="TOZ6597" s="67"/>
      <c r="TPA6597" s="67"/>
      <c r="TPB6597" s="67"/>
      <c r="TPC6597" s="67"/>
      <c r="TPD6597" s="67"/>
      <c r="TPE6597" s="67"/>
      <c r="TPF6597" s="67"/>
      <c r="TPG6597" s="67"/>
      <c r="TPH6597" s="67"/>
      <c r="TPI6597" s="67"/>
      <c r="TPJ6597" s="67"/>
      <c r="TPK6597" s="67"/>
      <c r="TPL6597" s="67"/>
      <c r="TPM6597" s="67"/>
      <c r="TPN6597" s="67"/>
      <c r="TPO6597" s="67"/>
      <c r="TPP6597" s="67"/>
      <c r="TPQ6597" s="67"/>
      <c r="TPR6597" s="67"/>
      <c r="TPS6597" s="67"/>
      <c r="TPT6597" s="67"/>
      <c r="TPU6597" s="67"/>
      <c r="TPV6597" s="67"/>
      <c r="TPW6597" s="67"/>
      <c r="TPX6597" s="67"/>
      <c r="TPY6597" s="67"/>
      <c r="TPZ6597" s="67"/>
      <c r="TQA6597" s="67"/>
      <c r="TQB6597" s="67"/>
      <c r="TQC6597" s="67"/>
      <c r="TQD6597" s="67"/>
      <c r="TQE6597" s="67"/>
      <c r="TQF6597" s="67"/>
      <c r="TQG6597" s="67"/>
      <c r="TQH6597" s="67"/>
      <c r="TQI6597" s="67"/>
      <c r="TQJ6597" s="67"/>
      <c r="TQK6597" s="67"/>
      <c r="TQL6597" s="67"/>
      <c r="TQM6597" s="67"/>
      <c r="TQN6597" s="67"/>
      <c r="TQO6597" s="67"/>
      <c r="TQP6597" s="67"/>
      <c r="TQQ6597" s="67"/>
      <c r="TQR6597" s="67"/>
      <c r="TQS6597" s="67"/>
      <c r="TQT6597" s="67"/>
      <c r="TQU6597" s="67"/>
      <c r="TQV6597" s="67"/>
      <c r="TQW6597" s="67"/>
      <c r="TQX6597" s="67"/>
      <c r="TQY6597" s="67"/>
      <c r="TQZ6597" s="67"/>
      <c r="TRA6597" s="67"/>
      <c r="TRB6597" s="67"/>
      <c r="TRC6597" s="67"/>
      <c r="TRD6597" s="67"/>
      <c r="TRE6597" s="67"/>
      <c r="TRF6597" s="67"/>
      <c r="TRG6597" s="67"/>
      <c r="TRH6597" s="67"/>
      <c r="TRI6597" s="67"/>
      <c r="TRJ6597" s="67"/>
      <c r="TRK6597" s="67"/>
      <c r="TRL6597" s="67"/>
      <c r="TRM6597" s="67"/>
      <c r="TRN6597" s="67"/>
      <c r="TRO6597" s="67"/>
      <c r="TRP6597" s="67"/>
      <c r="TRQ6597" s="67"/>
      <c r="TRR6597" s="67"/>
      <c r="TRS6597" s="67"/>
      <c r="TRT6597" s="67"/>
      <c r="TRU6597" s="67"/>
      <c r="TRV6597" s="67"/>
      <c r="TRW6597" s="67"/>
      <c r="TRX6597" s="67"/>
      <c r="TRY6597" s="67"/>
      <c r="TRZ6597" s="67"/>
      <c r="TSA6597" s="67"/>
      <c r="TSB6597" s="67"/>
      <c r="TSC6597" s="67"/>
      <c r="TSD6597" s="67"/>
      <c r="TSE6597" s="67"/>
      <c r="TSF6597" s="67"/>
      <c r="TSG6597" s="67"/>
      <c r="TSH6597" s="67"/>
      <c r="TSI6597" s="67"/>
      <c r="TSJ6597" s="67"/>
      <c r="TSK6597" s="67"/>
      <c r="TSL6597" s="67"/>
      <c r="TSM6597" s="67"/>
      <c r="TSN6597" s="67"/>
      <c r="TSO6597" s="67"/>
      <c r="TSP6597" s="67"/>
      <c r="TSQ6597" s="67"/>
      <c r="TSR6597" s="67"/>
      <c r="TSS6597" s="67"/>
      <c r="TST6597" s="67"/>
      <c r="TSU6597" s="67"/>
      <c r="TSV6597" s="67"/>
      <c r="TSW6597" s="67"/>
      <c r="TSX6597" s="67"/>
      <c r="TSY6597" s="67"/>
      <c r="TSZ6597" s="67"/>
      <c r="TTA6597" s="67"/>
      <c r="TTB6597" s="67"/>
      <c r="TTC6597" s="67"/>
      <c r="TTD6597" s="67"/>
      <c r="TTE6597" s="67"/>
      <c r="TTF6597" s="67"/>
      <c r="TTG6597" s="67"/>
      <c r="TTH6597" s="67"/>
      <c r="TTI6597" s="67"/>
      <c r="TTJ6597" s="67"/>
      <c r="TTK6597" s="67"/>
      <c r="TTL6597" s="67"/>
      <c r="TTM6597" s="67"/>
      <c r="TTN6597" s="67"/>
      <c r="TTO6597" s="67"/>
      <c r="TTP6597" s="67"/>
      <c r="TTQ6597" s="67"/>
      <c r="TTR6597" s="67"/>
      <c r="TTS6597" s="67"/>
      <c r="TTT6597" s="67"/>
      <c r="TTU6597" s="67"/>
      <c r="TTV6597" s="67"/>
      <c r="TTW6597" s="67"/>
      <c r="TTX6597" s="67"/>
      <c r="TTY6597" s="67"/>
      <c r="TTZ6597" s="67"/>
      <c r="TUA6597" s="67"/>
      <c r="TUB6597" s="67"/>
      <c r="TUC6597" s="67"/>
      <c r="TUD6597" s="67"/>
      <c r="TUE6597" s="67"/>
      <c r="TUF6597" s="67"/>
      <c r="TUG6597" s="67"/>
      <c r="TUH6597" s="67"/>
      <c r="TUI6597" s="67"/>
      <c r="TUJ6597" s="67"/>
      <c r="TUK6597" s="67"/>
      <c r="TUL6597" s="67"/>
      <c r="TUM6597" s="67"/>
      <c r="TUN6597" s="67"/>
      <c r="TUO6597" s="67"/>
      <c r="TUP6597" s="67"/>
      <c r="TUQ6597" s="67"/>
      <c r="TUR6597" s="67"/>
      <c r="TUS6597" s="67"/>
      <c r="TUT6597" s="67"/>
      <c r="TUU6597" s="67"/>
      <c r="TUV6597" s="67"/>
      <c r="TUW6597" s="67"/>
      <c r="TUX6597" s="67"/>
      <c r="TUY6597" s="67"/>
      <c r="TUZ6597" s="67"/>
      <c r="TVA6597" s="67"/>
      <c r="TVB6597" s="67"/>
      <c r="TVC6597" s="67"/>
      <c r="TVD6597" s="67"/>
      <c r="TVE6597" s="67"/>
      <c r="TVF6597" s="67"/>
      <c r="TVG6597" s="67"/>
      <c r="TVH6597" s="67"/>
      <c r="TVI6597" s="67"/>
      <c r="TVJ6597" s="67"/>
      <c r="TVK6597" s="67"/>
      <c r="TVL6597" s="67"/>
      <c r="TVM6597" s="67"/>
      <c r="TVN6597" s="67"/>
      <c r="TVO6597" s="67"/>
      <c r="TVP6597" s="67"/>
      <c r="TVQ6597" s="67"/>
      <c r="TVR6597" s="67"/>
      <c r="TVS6597" s="67"/>
      <c r="TVT6597" s="67"/>
      <c r="TVU6597" s="67"/>
      <c r="TVV6597" s="67"/>
      <c r="TVW6597" s="67"/>
      <c r="TVX6597" s="67"/>
      <c r="TVY6597" s="67"/>
      <c r="TVZ6597" s="67"/>
      <c r="TWA6597" s="67"/>
      <c r="TWB6597" s="67"/>
      <c r="TWC6597" s="67"/>
      <c r="TWD6597" s="67"/>
      <c r="TWE6597" s="67"/>
      <c r="TWF6597" s="67"/>
      <c r="TWG6597" s="67"/>
      <c r="TWH6597" s="67"/>
      <c r="TWI6597" s="67"/>
      <c r="TWJ6597" s="67"/>
      <c r="TWK6597" s="67"/>
      <c r="TWL6597" s="67"/>
      <c r="TWM6597" s="67"/>
      <c r="TWN6597" s="67"/>
      <c r="TWO6597" s="67"/>
      <c r="TWP6597" s="67"/>
      <c r="TWQ6597" s="67"/>
      <c r="TWR6597" s="67"/>
      <c r="TWS6597" s="67"/>
      <c r="TWT6597" s="67"/>
      <c r="TWU6597" s="67"/>
      <c r="TWV6597" s="67"/>
      <c r="TWW6597" s="67"/>
      <c r="TWX6597" s="67"/>
      <c r="TWY6597" s="67"/>
      <c r="TWZ6597" s="67"/>
      <c r="TXA6597" s="67"/>
      <c r="TXB6597" s="67"/>
      <c r="TXC6597" s="67"/>
      <c r="TXD6597" s="67"/>
      <c r="TXE6597" s="67"/>
      <c r="TXF6597" s="67"/>
      <c r="TXG6597" s="67"/>
      <c r="TXH6597" s="67"/>
      <c r="TXI6597" s="67"/>
      <c r="TXJ6597" s="67"/>
      <c r="TXK6597" s="67"/>
      <c r="TXL6597" s="67"/>
      <c r="TXM6597" s="67"/>
      <c r="TXN6597" s="67"/>
      <c r="TXO6597" s="67"/>
      <c r="TXP6597" s="67"/>
      <c r="TXQ6597" s="67"/>
      <c r="TXR6597" s="67"/>
      <c r="TXS6597" s="67"/>
      <c r="TXT6597" s="67"/>
      <c r="TXU6597" s="67"/>
      <c r="TXV6597" s="67"/>
      <c r="TXW6597" s="67"/>
      <c r="TXX6597" s="67"/>
      <c r="TXY6597" s="67"/>
      <c r="TXZ6597" s="67"/>
      <c r="TYA6597" s="67"/>
      <c r="TYB6597" s="67"/>
      <c r="TYC6597" s="67"/>
      <c r="TYD6597" s="67"/>
      <c r="TYE6597" s="67"/>
      <c r="TYF6597" s="67"/>
      <c r="TYG6597" s="67"/>
      <c r="TYH6597" s="67"/>
      <c r="TYI6597" s="67"/>
      <c r="TYJ6597" s="67"/>
      <c r="TYK6597" s="67"/>
      <c r="TYL6597" s="67"/>
      <c r="TYM6597" s="67"/>
      <c r="TYN6597" s="67"/>
      <c r="TYO6597" s="67"/>
      <c r="TYP6597" s="67"/>
      <c r="TYQ6597" s="67"/>
      <c r="TYR6597" s="67"/>
      <c r="TYS6597" s="67"/>
      <c r="TYT6597" s="67"/>
      <c r="TYU6597" s="67"/>
      <c r="TYV6597" s="67"/>
      <c r="TYW6597" s="67"/>
      <c r="TYX6597" s="67"/>
      <c r="TYY6597" s="67"/>
      <c r="TYZ6597" s="67"/>
      <c r="TZA6597" s="67"/>
      <c r="TZB6597" s="67"/>
      <c r="TZC6597" s="67"/>
      <c r="TZD6597" s="67"/>
      <c r="TZE6597" s="67"/>
      <c r="TZF6597" s="67"/>
      <c r="TZG6597" s="67"/>
      <c r="TZH6597" s="67"/>
      <c r="TZI6597" s="67"/>
      <c r="TZJ6597" s="67"/>
      <c r="TZK6597" s="67"/>
      <c r="TZL6597" s="67"/>
      <c r="TZM6597" s="67"/>
      <c r="TZN6597" s="67"/>
      <c r="TZO6597" s="67"/>
      <c r="TZP6597" s="67"/>
      <c r="TZQ6597" s="67"/>
      <c r="TZR6597" s="67"/>
      <c r="TZS6597" s="67"/>
      <c r="TZT6597" s="67"/>
      <c r="TZU6597" s="67"/>
      <c r="TZV6597" s="67"/>
      <c r="TZW6597" s="67"/>
      <c r="TZX6597" s="67"/>
      <c r="TZY6597" s="67"/>
      <c r="TZZ6597" s="67"/>
      <c r="UAA6597" s="67"/>
      <c r="UAB6597" s="67"/>
      <c r="UAC6597" s="67"/>
      <c r="UAD6597" s="67"/>
      <c r="UAE6597" s="67"/>
      <c r="UAF6597" s="67"/>
      <c r="UAG6597" s="67"/>
      <c r="UAH6597" s="67"/>
      <c r="UAI6597" s="67"/>
      <c r="UAJ6597" s="67"/>
      <c r="UAK6597" s="67"/>
      <c r="UAL6597" s="67"/>
      <c r="UAM6597" s="67"/>
      <c r="UAN6597" s="67"/>
      <c r="UAO6597" s="67"/>
      <c r="UAP6597" s="67"/>
      <c r="UAQ6597" s="67"/>
      <c r="UAR6597" s="67"/>
      <c r="UAS6597" s="67"/>
      <c r="UAT6597" s="67"/>
      <c r="UAU6597" s="67"/>
      <c r="UAV6597" s="67"/>
      <c r="UAW6597" s="67"/>
      <c r="UAX6597" s="67"/>
      <c r="UAY6597" s="67"/>
      <c r="UAZ6597" s="67"/>
      <c r="UBA6597" s="67"/>
      <c r="UBB6597" s="67"/>
      <c r="UBC6597" s="67"/>
      <c r="UBD6597" s="67"/>
      <c r="UBE6597" s="67"/>
      <c r="UBF6597" s="67"/>
      <c r="UBG6597" s="67"/>
      <c r="UBH6597" s="67"/>
      <c r="UBI6597" s="67"/>
      <c r="UBJ6597" s="67"/>
      <c r="UBK6597" s="67"/>
      <c r="UBL6597" s="67"/>
      <c r="UBM6597" s="67"/>
      <c r="UBN6597" s="67"/>
      <c r="UBO6597" s="67"/>
      <c r="UBP6597" s="67"/>
      <c r="UBQ6597" s="67"/>
      <c r="UBR6597" s="67"/>
      <c r="UBS6597" s="67"/>
      <c r="UBT6597" s="67"/>
      <c r="UBU6597" s="67"/>
      <c r="UBV6597" s="67"/>
      <c r="UBW6597" s="67"/>
      <c r="UBX6597" s="67"/>
      <c r="UBY6597" s="67"/>
      <c r="UBZ6597" s="67"/>
      <c r="UCA6597" s="67"/>
      <c r="UCB6597" s="67"/>
      <c r="UCC6597" s="67"/>
      <c r="UCD6597" s="67"/>
      <c r="UCE6597" s="67"/>
      <c r="UCF6597" s="67"/>
      <c r="UCG6597" s="67"/>
      <c r="UCH6597" s="67"/>
      <c r="UCI6597" s="67"/>
      <c r="UCJ6597" s="67"/>
      <c r="UCK6597" s="67"/>
      <c r="UCL6597" s="67"/>
      <c r="UCM6597" s="67"/>
      <c r="UCN6597" s="67"/>
      <c r="UCO6597" s="67"/>
      <c r="UCP6597" s="67"/>
      <c r="UCQ6597" s="67"/>
      <c r="UCR6597" s="67"/>
      <c r="UCS6597" s="67"/>
      <c r="UCT6597" s="67"/>
      <c r="UCU6597" s="67"/>
      <c r="UCV6597" s="67"/>
      <c r="UCW6597" s="67"/>
      <c r="UCX6597" s="67"/>
      <c r="UCY6597" s="67"/>
      <c r="UCZ6597" s="67"/>
      <c r="UDA6597" s="67"/>
      <c r="UDB6597" s="67"/>
      <c r="UDC6597" s="67"/>
      <c r="UDD6597" s="67"/>
      <c r="UDE6597" s="67"/>
      <c r="UDF6597" s="67"/>
      <c r="UDG6597" s="67"/>
      <c r="UDH6597" s="67"/>
      <c r="UDI6597" s="67"/>
      <c r="UDJ6597" s="67"/>
      <c r="UDK6597" s="67"/>
      <c r="UDL6597" s="67"/>
      <c r="UDM6597" s="67"/>
      <c r="UDN6597" s="67"/>
      <c r="UDO6597" s="67"/>
      <c r="UDP6597" s="67"/>
      <c r="UDQ6597" s="67"/>
      <c r="UDR6597" s="67"/>
      <c r="UDS6597" s="67"/>
      <c r="UDT6597" s="67"/>
      <c r="UDU6597" s="67"/>
      <c r="UDV6597" s="67"/>
      <c r="UDW6597" s="67"/>
      <c r="UDX6597" s="67"/>
      <c r="UDY6597" s="67"/>
      <c r="UDZ6597" s="67"/>
      <c r="UEA6597" s="67"/>
      <c r="UEB6597" s="67"/>
      <c r="UEC6597" s="67"/>
      <c r="UED6597" s="67"/>
      <c r="UEE6597" s="67"/>
      <c r="UEF6597" s="67"/>
      <c r="UEG6597" s="67"/>
      <c r="UEH6597" s="67"/>
      <c r="UEI6597" s="67"/>
      <c r="UEJ6597" s="67"/>
      <c r="UEK6597" s="67"/>
      <c r="UEL6597" s="67"/>
      <c r="UEM6597" s="67"/>
      <c r="UEN6597" s="67"/>
      <c r="UEO6597" s="67"/>
      <c r="UEP6597" s="67"/>
      <c r="UEQ6597" s="67"/>
      <c r="UER6597" s="67"/>
      <c r="UES6597" s="67"/>
      <c r="UET6597" s="67"/>
      <c r="UEU6597" s="67"/>
      <c r="UEV6597" s="67"/>
      <c r="UEW6597" s="67"/>
      <c r="UEX6597" s="67"/>
      <c r="UEY6597" s="67"/>
      <c r="UEZ6597" s="67"/>
      <c r="UFA6597" s="67"/>
      <c r="UFB6597" s="67"/>
      <c r="UFC6597" s="67"/>
      <c r="UFD6597" s="67"/>
      <c r="UFE6597" s="67"/>
      <c r="UFF6597" s="67"/>
      <c r="UFG6597" s="67"/>
      <c r="UFH6597" s="67"/>
      <c r="UFI6597" s="67"/>
      <c r="UFJ6597" s="67"/>
      <c r="UFK6597" s="67"/>
      <c r="UFL6597" s="67"/>
      <c r="UFM6597" s="67"/>
      <c r="UFN6597" s="67"/>
      <c r="UFO6597" s="67"/>
      <c r="UFP6597" s="67"/>
      <c r="UFQ6597" s="67"/>
      <c r="UFR6597" s="67"/>
      <c r="UFS6597" s="67"/>
      <c r="UFT6597" s="67"/>
      <c r="UFU6597" s="67"/>
      <c r="UFV6597" s="67"/>
      <c r="UFW6597" s="67"/>
      <c r="UFX6597" s="67"/>
      <c r="UFY6597" s="67"/>
      <c r="UFZ6597" s="67"/>
      <c r="UGA6597" s="67"/>
      <c r="UGB6597" s="67"/>
      <c r="UGC6597" s="67"/>
      <c r="UGD6597" s="67"/>
      <c r="UGE6597" s="67"/>
      <c r="UGF6597" s="67"/>
      <c r="UGG6597" s="67"/>
      <c r="UGH6597" s="67"/>
      <c r="UGI6597" s="67"/>
      <c r="UGJ6597" s="67"/>
      <c r="UGK6597" s="67"/>
      <c r="UGL6597" s="67"/>
      <c r="UGM6597" s="67"/>
      <c r="UGN6597" s="67"/>
      <c r="UGO6597" s="67"/>
      <c r="UGP6597" s="67"/>
      <c r="UGQ6597" s="67"/>
      <c r="UGR6597" s="67"/>
      <c r="UGS6597" s="67"/>
      <c r="UGT6597" s="67"/>
      <c r="UGU6597" s="67"/>
      <c r="UGV6597" s="67"/>
      <c r="UGW6597" s="67"/>
      <c r="UGX6597" s="67"/>
      <c r="UGY6597" s="67"/>
      <c r="UGZ6597" s="67"/>
      <c r="UHA6597" s="67"/>
      <c r="UHB6597" s="67"/>
      <c r="UHC6597" s="67"/>
      <c r="UHD6597" s="67"/>
      <c r="UHE6597" s="67"/>
      <c r="UHF6597" s="67"/>
      <c r="UHG6597" s="67"/>
      <c r="UHH6597" s="67"/>
      <c r="UHI6597" s="67"/>
      <c r="UHJ6597" s="67"/>
      <c r="UHK6597" s="67"/>
      <c r="UHL6597" s="67"/>
      <c r="UHM6597" s="67"/>
      <c r="UHN6597" s="67"/>
      <c r="UHO6597" s="67"/>
      <c r="UHP6597" s="67"/>
      <c r="UHQ6597" s="67"/>
      <c r="UHR6597" s="67"/>
      <c r="UHS6597" s="67"/>
      <c r="UHT6597" s="67"/>
      <c r="UHU6597" s="67"/>
      <c r="UHV6597" s="67"/>
      <c r="UHW6597" s="67"/>
      <c r="UHX6597" s="67"/>
      <c r="UHY6597" s="67"/>
      <c r="UHZ6597" s="67"/>
      <c r="UIA6597" s="67"/>
      <c r="UIB6597" s="67"/>
      <c r="UIC6597" s="67"/>
      <c r="UID6597" s="67"/>
      <c r="UIE6597" s="67"/>
      <c r="UIF6597" s="67"/>
      <c r="UIG6597" s="67"/>
      <c r="UIH6597" s="67"/>
      <c r="UII6597" s="67"/>
      <c r="UIJ6597" s="67"/>
      <c r="UIK6597" s="67"/>
      <c r="UIL6597" s="67"/>
      <c r="UIM6597" s="67"/>
      <c r="UIN6597" s="67"/>
      <c r="UIO6597" s="67"/>
      <c r="UIP6597" s="67"/>
      <c r="UIQ6597" s="67"/>
      <c r="UIR6597" s="67"/>
      <c r="UIS6597" s="67"/>
      <c r="UIT6597" s="67"/>
      <c r="UIU6597" s="67"/>
      <c r="UIV6597" s="67"/>
      <c r="UIW6597" s="67"/>
      <c r="UIX6597" s="67"/>
      <c r="UIY6597" s="67"/>
      <c r="UIZ6597" s="67"/>
      <c r="UJA6597" s="67"/>
      <c r="UJB6597" s="67"/>
      <c r="UJC6597" s="67"/>
      <c r="UJD6597" s="67"/>
      <c r="UJE6597" s="67"/>
      <c r="UJF6597" s="67"/>
      <c r="UJG6597" s="67"/>
      <c r="UJH6597" s="67"/>
      <c r="UJI6597" s="67"/>
      <c r="UJJ6597" s="67"/>
      <c r="UJK6597" s="67"/>
      <c r="UJL6597" s="67"/>
      <c r="UJM6597" s="67"/>
      <c r="UJN6597" s="67"/>
      <c r="UJO6597" s="67"/>
      <c r="UJP6597" s="67"/>
      <c r="UJQ6597" s="67"/>
      <c r="UJR6597" s="67"/>
      <c r="UJS6597" s="67"/>
      <c r="UJT6597" s="67"/>
      <c r="UJU6597" s="67"/>
      <c r="UJV6597" s="67"/>
      <c r="UJW6597" s="67"/>
      <c r="UJX6597" s="67"/>
      <c r="UJY6597" s="67"/>
      <c r="UJZ6597" s="67"/>
      <c r="UKA6597" s="67"/>
      <c r="UKB6597" s="67"/>
      <c r="UKC6597" s="67"/>
      <c r="UKD6597" s="67"/>
      <c r="UKE6597" s="67"/>
      <c r="UKF6597" s="67"/>
      <c r="UKG6597" s="67"/>
      <c r="UKH6597" s="67"/>
      <c r="UKI6597" s="67"/>
      <c r="UKJ6597" s="67"/>
      <c r="UKK6597" s="67"/>
      <c r="UKL6597" s="67"/>
      <c r="UKM6597" s="67"/>
      <c r="UKN6597" s="67"/>
      <c r="UKO6597" s="67"/>
      <c r="UKP6597" s="67"/>
      <c r="UKQ6597" s="67"/>
      <c r="UKR6597" s="67"/>
      <c r="UKS6597" s="67"/>
      <c r="UKT6597" s="67"/>
      <c r="UKU6597" s="67"/>
      <c r="UKV6597" s="67"/>
      <c r="UKW6597" s="67"/>
      <c r="UKX6597" s="67"/>
      <c r="UKY6597" s="67"/>
      <c r="UKZ6597" s="67"/>
      <c r="ULA6597" s="67"/>
      <c r="ULB6597" s="67"/>
      <c r="ULC6597" s="67"/>
      <c r="ULD6597" s="67"/>
      <c r="ULE6597" s="67"/>
      <c r="ULF6597" s="67"/>
      <c r="ULG6597" s="67"/>
      <c r="ULH6597" s="67"/>
      <c r="ULI6597" s="67"/>
      <c r="ULJ6597" s="67"/>
      <c r="ULK6597" s="67"/>
      <c r="ULL6597" s="67"/>
      <c r="ULM6597" s="67"/>
      <c r="ULN6597" s="67"/>
      <c r="ULO6597" s="67"/>
      <c r="ULP6597" s="67"/>
      <c r="ULQ6597" s="67"/>
      <c r="ULR6597" s="67"/>
      <c r="ULS6597" s="67"/>
      <c r="ULT6597" s="67"/>
      <c r="ULU6597" s="67"/>
      <c r="ULV6597" s="67"/>
      <c r="ULW6597" s="67"/>
      <c r="ULX6597" s="67"/>
      <c r="ULY6597" s="67"/>
      <c r="ULZ6597" s="67"/>
      <c r="UMA6597" s="67"/>
      <c r="UMB6597" s="67"/>
      <c r="UMC6597" s="67"/>
      <c r="UMD6597" s="67"/>
      <c r="UME6597" s="67"/>
      <c r="UMF6597" s="67"/>
      <c r="UMG6597" s="67"/>
      <c r="UMH6597" s="67"/>
      <c r="UMI6597" s="67"/>
      <c r="UMJ6597" s="67"/>
      <c r="UMK6597" s="67"/>
      <c r="UML6597" s="67"/>
      <c r="UMM6597" s="67"/>
      <c r="UMN6597" s="67"/>
      <c r="UMO6597" s="67"/>
      <c r="UMP6597" s="67"/>
      <c r="UMQ6597" s="67"/>
      <c r="UMR6597" s="67"/>
      <c r="UMS6597" s="67"/>
      <c r="UMT6597" s="67"/>
      <c r="UMU6597" s="67"/>
      <c r="UMV6597" s="67"/>
      <c r="UMW6597" s="67"/>
      <c r="UMX6597" s="67"/>
      <c r="UMY6597" s="67"/>
      <c r="UMZ6597" s="67"/>
      <c r="UNA6597" s="67"/>
      <c r="UNB6597" s="67"/>
      <c r="UNC6597" s="67"/>
      <c r="UND6597" s="67"/>
      <c r="UNE6597" s="67"/>
      <c r="UNF6597" s="67"/>
      <c r="UNG6597" s="67"/>
      <c r="UNH6597" s="67"/>
      <c r="UNI6597" s="67"/>
      <c r="UNJ6597" s="67"/>
      <c r="UNK6597" s="67"/>
      <c r="UNL6597" s="67"/>
      <c r="UNM6597" s="67"/>
      <c r="UNN6597" s="67"/>
      <c r="UNO6597" s="67"/>
      <c r="UNP6597" s="67"/>
      <c r="UNQ6597" s="67"/>
      <c r="UNR6597" s="67"/>
      <c r="UNS6597" s="67"/>
      <c r="UNT6597" s="67"/>
      <c r="UNU6597" s="67"/>
      <c r="UNV6597" s="67"/>
      <c r="UNW6597" s="67"/>
      <c r="UNX6597" s="67"/>
      <c r="UNY6597" s="67"/>
      <c r="UNZ6597" s="67"/>
      <c r="UOA6597" s="67"/>
      <c r="UOB6597" s="67"/>
      <c r="UOC6597" s="67"/>
      <c r="UOD6597" s="67"/>
      <c r="UOE6597" s="67"/>
      <c r="UOF6597" s="67"/>
      <c r="UOG6597" s="67"/>
      <c r="UOH6597" s="67"/>
      <c r="UOI6597" s="67"/>
      <c r="UOJ6597" s="67"/>
      <c r="UOK6597" s="67"/>
      <c r="UOL6597" s="67"/>
      <c r="UOM6597" s="67"/>
      <c r="UON6597" s="67"/>
      <c r="UOO6597" s="67"/>
      <c r="UOP6597" s="67"/>
      <c r="UOQ6597" s="67"/>
      <c r="UOR6597" s="67"/>
      <c r="UOS6597" s="67"/>
      <c r="UOT6597" s="67"/>
      <c r="UOU6597" s="67"/>
      <c r="UOV6597" s="67"/>
      <c r="UOW6597" s="67"/>
      <c r="UOX6597" s="67"/>
      <c r="UOY6597" s="67"/>
      <c r="UOZ6597" s="67"/>
      <c r="UPA6597" s="67"/>
      <c r="UPB6597" s="67"/>
      <c r="UPC6597" s="67"/>
      <c r="UPD6597" s="67"/>
      <c r="UPE6597" s="67"/>
      <c r="UPF6597" s="67"/>
      <c r="UPG6597" s="67"/>
      <c r="UPH6597" s="67"/>
      <c r="UPI6597" s="67"/>
      <c r="UPJ6597" s="67"/>
      <c r="UPK6597" s="67"/>
      <c r="UPL6597" s="67"/>
      <c r="UPM6597" s="67"/>
      <c r="UPN6597" s="67"/>
      <c r="UPO6597" s="67"/>
      <c r="UPP6597" s="67"/>
      <c r="UPQ6597" s="67"/>
      <c r="UPR6597" s="67"/>
      <c r="UPS6597" s="67"/>
      <c r="UPT6597" s="67"/>
      <c r="UPU6597" s="67"/>
      <c r="UPV6597" s="67"/>
      <c r="UPW6597" s="67"/>
      <c r="UPX6597" s="67"/>
      <c r="UPY6597" s="67"/>
      <c r="UPZ6597" s="67"/>
      <c r="UQA6597" s="67"/>
      <c r="UQB6597" s="67"/>
      <c r="UQC6597" s="67"/>
      <c r="UQD6597" s="67"/>
      <c r="UQE6597" s="67"/>
      <c r="UQF6597" s="67"/>
      <c r="UQG6597" s="67"/>
      <c r="UQH6597" s="67"/>
      <c r="UQI6597" s="67"/>
      <c r="UQJ6597" s="67"/>
      <c r="UQK6597" s="67"/>
      <c r="UQL6597" s="67"/>
      <c r="UQM6597" s="67"/>
      <c r="UQN6597" s="67"/>
      <c r="UQO6597" s="67"/>
      <c r="UQP6597" s="67"/>
      <c r="UQQ6597" s="67"/>
      <c r="UQR6597" s="67"/>
      <c r="UQS6597" s="67"/>
      <c r="UQT6597" s="67"/>
      <c r="UQU6597" s="67"/>
      <c r="UQV6597" s="67"/>
      <c r="UQW6597" s="67"/>
      <c r="UQX6597" s="67"/>
      <c r="UQY6597" s="67"/>
      <c r="UQZ6597" s="67"/>
      <c r="URA6597" s="67"/>
      <c r="URB6597" s="67"/>
      <c r="URC6597" s="67"/>
      <c r="URD6597" s="67"/>
      <c r="URE6597" s="67"/>
      <c r="URF6597" s="67"/>
      <c r="URG6597" s="67"/>
      <c r="URH6597" s="67"/>
      <c r="URI6597" s="67"/>
      <c r="URJ6597" s="67"/>
      <c r="URK6597" s="67"/>
      <c r="URL6597" s="67"/>
      <c r="URM6597" s="67"/>
      <c r="URN6597" s="67"/>
      <c r="URO6597" s="67"/>
      <c r="URP6597" s="67"/>
      <c r="URQ6597" s="67"/>
      <c r="URR6597" s="67"/>
      <c r="URS6597" s="67"/>
      <c r="URT6597" s="67"/>
      <c r="URU6597" s="67"/>
      <c r="URV6597" s="67"/>
      <c r="URW6597" s="67"/>
      <c r="URX6597" s="67"/>
      <c r="URY6597" s="67"/>
      <c r="URZ6597" s="67"/>
      <c r="USA6597" s="67"/>
      <c r="USB6597" s="67"/>
      <c r="USC6597" s="67"/>
      <c r="USD6597" s="67"/>
      <c r="USE6597" s="67"/>
      <c r="USF6597" s="67"/>
      <c r="USG6597" s="67"/>
      <c r="USH6597" s="67"/>
      <c r="USI6597" s="67"/>
      <c r="USJ6597" s="67"/>
      <c r="USK6597" s="67"/>
      <c r="USL6597" s="67"/>
      <c r="USM6597" s="67"/>
      <c r="USN6597" s="67"/>
      <c r="USO6597" s="67"/>
      <c r="USP6597" s="67"/>
      <c r="USQ6597" s="67"/>
      <c r="USR6597" s="67"/>
      <c r="USS6597" s="67"/>
      <c r="UST6597" s="67"/>
      <c r="USU6597" s="67"/>
      <c r="USV6597" s="67"/>
      <c r="USW6597" s="67"/>
      <c r="USX6597" s="67"/>
      <c r="USY6597" s="67"/>
      <c r="USZ6597" s="67"/>
      <c r="UTA6597" s="67"/>
      <c r="UTB6597" s="67"/>
      <c r="UTC6597" s="67"/>
      <c r="UTD6597" s="67"/>
      <c r="UTE6597" s="67"/>
      <c r="UTF6597" s="67"/>
      <c r="UTG6597" s="67"/>
      <c r="UTH6597" s="67"/>
      <c r="UTI6597" s="67"/>
      <c r="UTJ6597" s="67"/>
      <c r="UTK6597" s="67"/>
      <c r="UTL6597" s="67"/>
      <c r="UTM6597" s="67"/>
      <c r="UTN6597" s="67"/>
      <c r="UTO6597" s="67"/>
      <c r="UTP6597" s="67"/>
      <c r="UTQ6597" s="67"/>
      <c r="UTR6597" s="67"/>
      <c r="UTS6597" s="67"/>
      <c r="UTT6597" s="67"/>
      <c r="UTU6597" s="67"/>
      <c r="UTV6597" s="67"/>
      <c r="UTW6597" s="67"/>
      <c r="UTX6597" s="67"/>
      <c r="UTY6597" s="67"/>
      <c r="UTZ6597" s="67"/>
      <c r="UUA6597" s="67"/>
      <c r="UUB6597" s="67"/>
      <c r="UUC6597" s="67"/>
      <c r="UUD6597" s="67"/>
      <c r="UUE6597" s="67"/>
      <c r="UUF6597" s="67"/>
      <c r="UUG6597" s="67"/>
      <c r="UUH6597" s="67"/>
      <c r="UUI6597" s="67"/>
      <c r="UUJ6597" s="67"/>
      <c r="UUK6597" s="67"/>
      <c r="UUL6597" s="67"/>
      <c r="UUM6597" s="67"/>
      <c r="UUN6597" s="67"/>
      <c r="UUO6597" s="67"/>
      <c r="UUP6597" s="67"/>
      <c r="UUQ6597" s="67"/>
      <c r="UUR6597" s="67"/>
      <c r="UUS6597" s="67"/>
      <c r="UUT6597" s="67"/>
      <c r="UUU6597" s="67"/>
      <c r="UUV6597" s="67"/>
      <c r="UUW6597" s="67"/>
      <c r="UUX6597" s="67"/>
      <c r="UUY6597" s="67"/>
      <c r="UUZ6597" s="67"/>
      <c r="UVA6597" s="67"/>
      <c r="UVB6597" s="67"/>
      <c r="UVC6597" s="67"/>
      <c r="UVD6597" s="67"/>
      <c r="UVE6597" s="67"/>
      <c r="UVF6597" s="67"/>
      <c r="UVG6597" s="67"/>
      <c r="UVH6597" s="67"/>
      <c r="UVI6597" s="67"/>
      <c r="UVJ6597" s="67"/>
      <c r="UVK6597" s="67"/>
      <c r="UVL6597" s="67"/>
      <c r="UVM6597" s="67"/>
      <c r="UVN6597" s="67"/>
      <c r="UVO6597" s="67"/>
      <c r="UVP6597" s="67"/>
      <c r="UVQ6597" s="67"/>
      <c r="UVR6597" s="67"/>
      <c r="UVS6597" s="67"/>
      <c r="UVT6597" s="67"/>
      <c r="UVU6597" s="67"/>
      <c r="UVV6597" s="67"/>
      <c r="UVW6597" s="67"/>
      <c r="UVX6597" s="67"/>
      <c r="UVY6597" s="67"/>
      <c r="UVZ6597" s="67"/>
      <c r="UWA6597" s="67"/>
      <c r="UWB6597" s="67"/>
      <c r="UWC6597" s="67"/>
      <c r="UWD6597" s="67"/>
      <c r="UWE6597" s="67"/>
      <c r="UWF6597" s="67"/>
      <c r="UWG6597" s="67"/>
      <c r="UWH6597" s="67"/>
      <c r="UWI6597" s="67"/>
      <c r="UWJ6597" s="67"/>
      <c r="UWK6597" s="67"/>
      <c r="UWL6597" s="67"/>
      <c r="UWM6597" s="67"/>
      <c r="UWN6597" s="67"/>
      <c r="UWO6597" s="67"/>
      <c r="UWP6597" s="67"/>
      <c r="UWQ6597" s="67"/>
      <c r="UWR6597" s="67"/>
      <c r="UWS6597" s="67"/>
      <c r="UWT6597" s="67"/>
      <c r="UWU6597" s="67"/>
      <c r="UWV6597" s="67"/>
      <c r="UWW6597" s="67"/>
      <c r="UWX6597" s="67"/>
      <c r="UWY6597" s="67"/>
      <c r="UWZ6597" s="67"/>
      <c r="UXA6597" s="67"/>
      <c r="UXB6597" s="67"/>
      <c r="UXC6597" s="67"/>
      <c r="UXD6597" s="67"/>
      <c r="UXE6597" s="67"/>
      <c r="UXF6597" s="67"/>
      <c r="UXG6597" s="67"/>
      <c r="UXH6597" s="67"/>
      <c r="UXI6597" s="67"/>
      <c r="UXJ6597" s="67"/>
      <c r="UXK6597" s="67"/>
      <c r="UXL6597" s="67"/>
      <c r="UXM6597" s="67"/>
      <c r="UXN6597" s="67"/>
      <c r="UXO6597" s="67"/>
      <c r="UXP6597" s="67"/>
      <c r="UXQ6597" s="67"/>
      <c r="UXR6597" s="67"/>
      <c r="UXS6597" s="67"/>
      <c r="UXT6597" s="67"/>
      <c r="UXU6597" s="67"/>
      <c r="UXV6597" s="67"/>
      <c r="UXW6597" s="67"/>
      <c r="UXX6597" s="67"/>
      <c r="UXY6597" s="67"/>
      <c r="UXZ6597" s="67"/>
      <c r="UYA6597" s="67"/>
      <c r="UYB6597" s="67"/>
      <c r="UYC6597" s="67"/>
      <c r="UYD6597" s="67"/>
      <c r="UYE6597" s="67"/>
      <c r="UYF6597" s="67"/>
      <c r="UYG6597" s="67"/>
      <c r="UYH6597" s="67"/>
      <c r="UYI6597" s="67"/>
      <c r="UYJ6597" s="67"/>
      <c r="UYK6597" s="67"/>
      <c r="UYL6597" s="67"/>
      <c r="UYM6597" s="67"/>
      <c r="UYN6597" s="67"/>
      <c r="UYO6597" s="67"/>
      <c r="UYP6597" s="67"/>
      <c r="UYQ6597" s="67"/>
      <c r="UYR6597" s="67"/>
      <c r="UYS6597" s="67"/>
      <c r="UYT6597" s="67"/>
      <c r="UYU6597" s="67"/>
      <c r="UYV6597" s="67"/>
      <c r="UYW6597" s="67"/>
      <c r="UYX6597" s="67"/>
      <c r="UYY6597" s="67"/>
      <c r="UYZ6597" s="67"/>
      <c r="UZA6597" s="67"/>
      <c r="UZB6597" s="67"/>
      <c r="UZC6597" s="67"/>
      <c r="UZD6597" s="67"/>
      <c r="UZE6597" s="67"/>
      <c r="UZF6597" s="67"/>
      <c r="UZG6597" s="67"/>
      <c r="UZH6597" s="67"/>
      <c r="UZI6597" s="67"/>
      <c r="UZJ6597" s="67"/>
      <c r="UZK6597" s="67"/>
      <c r="UZL6597" s="67"/>
      <c r="UZM6597" s="67"/>
      <c r="UZN6597" s="67"/>
      <c r="UZO6597" s="67"/>
      <c r="UZP6597" s="67"/>
      <c r="UZQ6597" s="67"/>
      <c r="UZR6597" s="67"/>
      <c r="UZS6597" s="67"/>
      <c r="UZT6597" s="67"/>
      <c r="UZU6597" s="67"/>
      <c r="UZV6597" s="67"/>
      <c r="UZW6597" s="67"/>
      <c r="UZX6597" s="67"/>
      <c r="UZY6597" s="67"/>
      <c r="UZZ6597" s="67"/>
      <c r="VAA6597" s="67"/>
      <c r="VAB6597" s="67"/>
      <c r="VAC6597" s="67"/>
      <c r="VAD6597" s="67"/>
      <c r="VAE6597" s="67"/>
      <c r="VAF6597" s="67"/>
      <c r="VAG6597" s="67"/>
      <c r="VAH6597" s="67"/>
      <c r="VAI6597" s="67"/>
      <c r="VAJ6597" s="67"/>
      <c r="VAK6597" s="67"/>
      <c r="VAL6597" s="67"/>
      <c r="VAM6597" s="67"/>
      <c r="VAN6597" s="67"/>
      <c r="VAO6597" s="67"/>
      <c r="VAP6597" s="67"/>
      <c r="VAQ6597" s="67"/>
      <c r="VAR6597" s="67"/>
      <c r="VAS6597" s="67"/>
      <c r="VAT6597" s="67"/>
      <c r="VAU6597" s="67"/>
      <c r="VAV6597" s="67"/>
      <c r="VAW6597" s="67"/>
      <c r="VAX6597" s="67"/>
      <c r="VAY6597" s="67"/>
      <c r="VAZ6597" s="67"/>
      <c r="VBA6597" s="67"/>
      <c r="VBB6597" s="67"/>
      <c r="VBC6597" s="67"/>
      <c r="VBD6597" s="67"/>
      <c r="VBE6597" s="67"/>
      <c r="VBF6597" s="67"/>
      <c r="VBG6597" s="67"/>
      <c r="VBH6597" s="67"/>
      <c r="VBI6597" s="67"/>
      <c r="VBJ6597" s="67"/>
      <c r="VBK6597" s="67"/>
      <c r="VBL6597" s="67"/>
      <c r="VBM6597" s="67"/>
      <c r="VBN6597" s="67"/>
      <c r="VBO6597" s="67"/>
      <c r="VBP6597" s="67"/>
      <c r="VBQ6597" s="67"/>
      <c r="VBR6597" s="67"/>
      <c r="VBS6597" s="67"/>
      <c r="VBT6597" s="67"/>
      <c r="VBU6597" s="67"/>
      <c r="VBV6597" s="67"/>
      <c r="VBW6597" s="67"/>
      <c r="VBX6597" s="67"/>
      <c r="VBY6597" s="67"/>
      <c r="VBZ6597" s="67"/>
      <c r="VCA6597" s="67"/>
      <c r="VCB6597" s="67"/>
      <c r="VCC6597" s="67"/>
      <c r="VCD6597" s="67"/>
      <c r="VCE6597" s="67"/>
      <c r="VCF6597" s="67"/>
      <c r="VCG6597" s="67"/>
      <c r="VCH6597" s="67"/>
      <c r="VCI6597" s="67"/>
      <c r="VCJ6597" s="67"/>
      <c r="VCK6597" s="67"/>
      <c r="VCL6597" s="67"/>
      <c r="VCM6597" s="67"/>
      <c r="VCN6597" s="67"/>
      <c r="VCO6597" s="67"/>
      <c r="VCP6597" s="67"/>
      <c r="VCQ6597" s="67"/>
      <c r="VCR6597" s="67"/>
      <c r="VCS6597" s="67"/>
      <c r="VCT6597" s="67"/>
      <c r="VCU6597" s="67"/>
      <c r="VCV6597" s="67"/>
      <c r="VCW6597" s="67"/>
      <c r="VCX6597" s="67"/>
      <c r="VCY6597" s="67"/>
      <c r="VCZ6597" s="67"/>
      <c r="VDA6597" s="67"/>
      <c r="VDB6597" s="67"/>
      <c r="VDC6597" s="67"/>
      <c r="VDD6597" s="67"/>
      <c r="VDE6597" s="67"/>
      <c r="VDF6597" s="67"/>
      <c r="VDG6597" s="67"/>
      <c r="VDH6597" s="67"/>
      <c r="VDI6597" s="67"/>
      <c r="VDJ6597" s="67"/>
      <c r="VDK6597" s="67"/>
      <c r="VDL6597" s="67"/>
      <c r="VDM6597" s="67"/>
      <c r="VDN6597" s="67"/>
      <c r="VDO6597" s="67"/>
      <c r="VDP6597" s="67"/>
      <c r="VDQ6597" s="67"/>
      <c r="VDR6597" s="67"/>
      <c r="VDS6597" s="67"/>
      <c r="VDT6597" s="67"/>
      <c r="VDU6597" s="67"/>
      <c r="VDV6597" s="67"/>
      <c r="VDW6597" s="67"/>
      <c r="VDX6597" s="67"/>
      <c r="VDY6597" s="67"/>
      <c r="VDZ6597" s="67"/>
      <c r="VEA6597" s="67"/>
      <c r="VEB6597" s="67"/>
      <c r="VEC6597" s="67"/>
      <c r="VED6597" s="67"/>
      <c r="VEE6597" s="67"/>
      <c r="VEF6597" s="67"/>
      <c r="VEG6597" s="67"/>
      <c r="VEH6597" s="67"/>
      <c r="VEI6597" s="67"/>
      <c r="VEJ6597" s="67"/>
      <c r="VEK6597" s="67"/>
      <c r="VEL6597" s="67"/>
      <c r="VEM6597" s="67"/>
      <c r="VEN6597" s="67"/>
      <c r="VEO6597" s="67"/>
      <c r="VEP6597" s="67"/>
      <c r="VEQ6597" s="67"/>
      <c r="VER6597" s="67"/>
      <c r="VES6597" s="67"/>
      <c r="VET6597" s="67"/>
      <c r="VEU6597" s="67"/>
      <c r="VEV6597" s="67"/>
      <c r="VEW6597" s="67"/>
      <c r="VEX6597" s="67"/>
      <c r="VEY6597" s="67"/>
      <c r="VEZ6597" s="67"/>
      <c r="VFA6597" s="67"/>
      <c r="VFB6597" s="67"/>
      <c r="VFC6597" s="67"/>
      <c r="VFD6597" s="67"/>
      <c r="VFE6597" s="67"/>
      <c r="VFF6597" s="67"/>
      <c r="VFG6597" s="67"/>
      <c r="VFH6597" s="67"/>
      <c r="VFI6597" s="67"/>
      <c r="VFJ6597" s="67"/>
      <c r="VFK6597" s="67"/>
      <c r="VFL6597" s="67"/>
      <c r="VFM6597" s="67"/>
      <c r="VFN6597" s="67"/>
      <c r="VFO6597" s="67"/>
      <c r="VFP6597" s="67"/>
      <c r="VFQ6597" s="67"/>
      <c r="VFR6597" s="67"/>
      <c r="VFS6597" s="67"/>
      <c r="VFT6597" s="67"/>
      <c r="VFU6597" s="67"/>
      <c r="VFV6597" s="67"/>
      <c r="VFW6597" s="67"/>
      <c r="VFX6597" s="67"/>
      <c r="VFY6597" s="67"/>
      <c r="VFZ6597" s="67"/>
      <c r="VGA6597" s="67"/>
      <c r="VGB6597" s="67"/>
      <c r="VGC6597" s="67"/>
      <c r="VGD6597" s="67"/>
      <c r="VGE6597" s="67"/>
      <c r="VGF6597" s="67"/>
      <c r="VGG6597" s="67"/>
      <c r="VGH6597" s="67"/>
      <c r="VGI6597" s="67"/>
      <c r="VGJ6597" s="67"/>
      <c r="VGK6597" s="67"/>
      <c r="VGL6597" s="67"/>
      <c r="VGM6597" s="67"/>
      <c r="VGN6597" s="67"/>
      <c r="VGO6597" s="67"/>
      <c r="VGP6597" s="67"/>
      <c r="VGQ6597" s="67"/>
      <c r="VGR6597" s="67"/>
      <c r="VGS6597" s="67"/>
      <c r="VGT6597" s="67"/>
      <c r="VGU6597" s="67"/>
      <c r="VGV6597" s="67"/>
      <c r="VGW6597" s="67"/>
      <c r="VGX6597" s="67"/>
      <c r="VGY6597" s="67"/>
      <c r="VGZ6597" s="67"/>
      <c r="VHA6597" s="67"/>
      <c r="VHB6597" s="67"/>
      <c r="VHC6597" s="67"/>
      <c r="VHD6597" s="67"/>
      <c r="VHE6597" s="67"/>
      <c r="VHF6597" s="67"/>
      <c r="VHG6597" s="67"/>
      <c r="VHH6597" s="67"/>
      <c r="VHI6597" s="67"/>
      <c r="VHJ6597" s="67"/>
      <c r="VHK6597" s="67"/>
      <c r="VHL6597" s="67"/>
      <c r="VHM6597" s="67"/>
      <c r="VHN6597" s="67"/>
      <c r="VHO6597" s="67"/>
      <c r="VHP6597" s="67"/>
      <c r="VHQ6597" s="67"/>
      <c r="VHR6597" s="67"/>
      <c r="VHS6597" s="67"/>
      <c r="VHT6597" s="67"/>
      <c r="VHU6597" s="67"/>
      <c r="VHV6597" s="67"/>
      <c r="VHW6597" s="67"/>
      <c r="VHX6597" s="67"/>
      <c r="VHY6597" s="67"/>
      <c r="VHZ6597" s="67"/>
      <c r="VIA6597" s="67"/>
      <c r="VIB6597" s="67"/>
      <c r="VIC6597" s="67"/>
      <c r="VID6597" s="67"/>
      <c r="VIE6597" s="67"/>
      <c r="VIF6597" s="67"/>
      <c r="VIG6597" s="67"/>
      <c r="VIH6597" s="67"/>
      <c r="VII6597" s="67"/>
      <c r="VIJ6597" s="67"/>
      <c r="VIK6597" s="67"/>
      <c r="VIL6597" s="67"/>
      <c r="VIM6597" s="67"/>
      <c r="VIN6597" s="67"/>
      <c r="VIO6597" s="67"/>
      <c r="VIP6597" s="67"/>
      <c r="VIQ6597" s="67"/>
      <c r="VIR6597" s="67"/>
      <c r="VIS6597" s="67"/>
      <c r="VIT6597" s="67"/>
      <c r="VIU6597" s="67"/>
      <c r="VIV6597" s="67"/>
      <c r="VIW6597" s="67"/>
      <c r="VIX6597" s="67"/>
      <c r="VIY6597" s="67"/>
      <c r="VIZ6597" s="67"/>
      <c r="VJA6597" s="67"/>
      <c r="VJB6597" s="67"/>
      <c r="VJC6597" s="67"/>
      <c r="VJD6597" s="67"/>
      <c r="VJE6597" s="67"/>
      <c r="VJF6597" s="67"/>
      <c r="VJG6597" s="67"/>
      <c r="VJH6597" s="67"/>
      <c r="VJI6597" s="67"/>
      <c r="VJJ6597" s="67"/>
      <c r="VJK6597" s="67"/>
      <c r="VJL6597" s="67"/>
      <c r="VJM6597" s="67"/>
      <c r="VJN6597" s="67"/>
      <c r="VJO6597" s="67"/>
      <c r="VJP6597" s="67"/>
      <c r="VJQ6597" s="67"/>
      <c r="VJR6597" s="67"/>
      <c r="VJS6597" s="67"/>
      <c r="VJT6597" s="67"/>
      <c r="VJU6597" s="67"/>
      <c r="VJV6597" s="67"/>
      <c r="VJW6597" s="67"/>
      <c r="VJX6597" s="67"/>
      <c r="VJY6597" s="67"/>
      <c r="VJZ6597" s="67"/>
      <c r="VKA6597" s="67"/>
      <c r="VKB6597" s="67"/>
      <c r="VKC6597" s="67"/>
      <c r="VKD6597" s="67"/>
      <c r="VKE6597" s="67"/>
      <c r="VKF6597" s="67"/>
      <c r="VKG6597" s="67"/>
      <c r="VKH6597" s="67"/>
      <c r="VKI6597" s="67"/>
      <c r="VKJ6597" s="67"/>
      <c r="VKK6597" s="67"/>
      <c r="VKL6597" s="67"/>
      <c r="VKM6597" s="67"/>
      <c r="VKN6597" s="67"/>
      <c r="VKO6597" s="67"/>
      <c r="VKP6597" s="67"/>
      <c r="VKQ6597" s="67"/>
      <c r="VKR6597" s="67"/>
      <c r="VKS6597" s="67"/>
      <c r="VKT6597" s="67"/>
      <c r="VKU6597" s="67"/>
      <c r="VKV6597" s="67"/>
      <c r="VKW6597" s="67"/>
      <c r="VKX6597" s="67"/>
      <c r="VKY6597" s="67"/>
      <c r="VKZ6597" s="67"/>
      <c r="VLA6597" s="67"/>
      <c r="VLB6597" s="67"/>
      <c r="VLC6597" s="67"/>
      <c r="VLD6597" s="67"/>
      <c r="VLE6597" s="67"/>
      <c r="VLF6597" s="67"/>
      <c r="VLG6597" s="67"/>
      <c r="VLH6597" s="67"/>
      <c r="VLI6597" s="67"/>
      <c r="VLJ6597" s="67"/>
      <c r="VLK6597" s="67"/>
      <c r="VLL6597" s="67"/>
      <c r="VLM6597" s="67"/>
      <c r="VLN6597" s="67"/>
      <c r="VLO6597" s="67"/>
      <c r="VLP6597" s="67"/>
      <c r="VLQ6597" s="67"/>
      <c r="VLR6597" s="67"/>
      <c r="VLS6597" s="67"/>
      <c r="VLT6597" s="67"/>
      <c r="VLU6597" s="67"/>
      <c r="VLV6597" s="67"/>
      <c r="VLW6597" s="67"/>
      <c r="VLX6597" s="67"/>
      <c r="VLY6597" s="67"/>
      <c r="VLZ6597" s="67"/>
      <c r="VMA6597" s="67"/>
      <c r="VMB6597" s="67"/>
      <c r="VMC6597" s="67"/>
      <c r="VMD6597" s="67"/>
      <c r="VME6597" s="67"/>
      <c r="VMF6597" s="67"/>
      <c r="VMG6597" s="67"/>
      <c r="VMH6597" s="67"/>
      <c r="VMI6597" s="67"/>
      <c r="VMJ6597" s="67"/>
      <c r="VMK6597" s="67"/>
      <c r="VML6597" s="67"/>
      <c r="VMM6597" s="67"/>
      <c r="VMN6597" s="67"/>
      <c r="VMO6597" s="67"/>
      <c r="VMP6597" s="67"/>
      <c r="VMQ6597" s="67"/>
      <c r="VMR6597" s="67"/>
      <c r="VMS6597" s="67"/>
      <c r="VMT6597" s="67"/>
      <c r="VMU6597" s="67"/>
      <c r="VMV6597" s="67"/>
      <c r="VMW6597" s="67"/>
      <c r="VMX6597" s="67"/>
      <c r="VMY6597" s="67"/>
      <c r="VMZ6597" s="67"/>
      <c r="VNA6597" s="67"/>
      <c r="VNB6597" s="67"/>
      <c r="VNC6597" s="67"/>
      <c r="VND6597" s="67"/>
      <c r="VNE6597" s="67"/>
      <c r="VNF6597" s="67"/>
      <c r="VNG6597" s="67"/>
      <c r="VNH6597" s="67"/>
      <c r="VNI6597" s="67"/>
      <c r="VNJ6597" s="67"/>
      <c r="VNK6597" s="67"/>
      <c r="VNL6597" s="67"/>
      <c r="VNM6597" s="67"/>
      <c r="VNN6597" s="67"/>
      <c r="VNO6597" s="67"/>
      <c r="VNP6597" s="67"/>
      <c r="VNQ6597" s="67"/>
      <c r="VNR6597" s="67"/>
      <c r="VNS6597" s="67"/>
      <c r="VNT6597" s="67"/>
      <c r="VNU6597" s="67"/>
      <c r="VNV6597" s="67"/>
      <c r="VNW6597" s="67"/>
      <c r="VNX6597" s="67"/>
      <c r="VNY6597" s="67"/>
      <c r="VNZ6597" s="67"/>
      <c r="VOA6597" s="67"/>
      <c r="VOB6597" s="67"/>
      <c r="VOC6597" s="67"/>
      <c r="VOD6597" s="67"/>
      <c r="VOE6597" s="67"/>
      <c r="VOF6597" s="67"/>
      <c r="VOG6597" s="67"/>
      <c r="VOH6597" s="67"/>
      <c r="VOI6597" s="67"/>
      <c r="VOJ6597" s="67"/>
      <c r="VOK6597" s="67"/>
      <c r="VOL6597" s="67"/>
      <c r="VOM6597" s="67"/>
      <c r="VON6597" s="67"/>
      <c r="VOO6597" s="67"/>
      <c r="VOP6597" s="67"/>
      <c r="VOQ6597" s="67"/>
      <c r="VOR6597" s="67"/>
      <c r="VOS6597" s="67"/>
      <c r="VOT6597" s="67"/>
      <c r="VOU6597" s="67"/>
      <c r="VOV6597" s="67"/>
      <c r="VOW6597" s="67"/>
      <c r="VOX6597" s="67"/>
      <c r="VOY6597" s="67"/>
      <c r="VOZ6597" s="67"/>
      <c r="VPA6597" s="67"/>
      <c r="VPB6597" s="67"/>
      <c r="VPC6597" s="67"/>
      <c r="VPD6597" s="67"/>
      <c r="VPE6597" s="67"/>
      <c r="VPF6597" s="67"/>
      <c r="VPG6597" s="67"/>
      <c r="VPH6597" s="67"/>
      <c r="VPI6597" s="67"/>
      <c r="VPJ6597" s="67"/>
      <c r="VPK6597" s="67"/>
      <c r="VPL6597" s="67"/>
      <c r="VPM6597" s="67"/>
      <c r="VPN6597" s="67"/>
      <c r="VPO6597" s="67"/>
      <c r="VPP6597" s="67"/>
      <c r="VPQ6597" s="67"/>
      <c r="VPR6597" s="67"/>
      <c r="VPS6597" s="67"/>
      <c r="VPT6597" s="67"/>
      <c r="VPU6597" s="67"/>
      <c r="VPV6597" s="67"/>
      <c r="VPW6597" s="67"/>
      <c r="VPX6597" s="67"/>
      <c r="VPY6597" s="67"/>
      <c r="VPZ6597" s="67"/>
      <c r="VQA6597" s="67"/>
      <c r="VQB6597" s="67"/>
      <c r="VQC6597" s="67"/>
      <c r="VQD6597" s="67"/>
      <c r="VQE6597" s="67"/>
      <c r="VQF6597" s="67"/>
      <c r="VQG6597" s="67"/>
      <c r="VQH6597" s="67"/>
      <c r="VQI6597" s="67"/>
      <c r="VQJ6597" s="67"/>
      <c r="VQK6597" s="67"/>
      <c r="VQL6597" s="67"/>
      <c r="VQM6597" s="67"/>
      <c r="VQN6597" s="67"/>
      <c r="VQO6597" s="67"/>
      <c r="VQP6597" s="67"/>
      <c r="VQQ6597" s="67"/>
      <c r="VQR6597" s="67"/>
      <c r="VQS6597" s="67"/>
      <c r="VQT6597" s="67"/>
      <c r="VQU6597" s="67"/>
      <c r="VQV6597" s="67"/>
      <c r="VQW6597" s="67"/>
      <c r="VQX6597" s="67"/>
      <c r="VQY6597" s="67"/>
      <c r="VQZ6597" s="67"/>
      <c r="VRA6597" s="67"/>
      <c r="VRB6597" s="67"/>
      <c r="VRC6597" s="67"/>
      <c r="VRD6597" s="67"/>
      <c r="VRE6597" s="67"/>
      <c r="VRF6597" s="67"/>
      <c r="VRG6597" s="67"/>
      <c r="VRH6597" s="67"/>
      <c r="VRI6597" s="67"/>
      <c r="VRJ6597" s="67"/>
      <c r="VRK6597" s="67"/>
      <c r="VRL6597" s="67"/>
      <c r="VRM6597" s="67"/>
      <c r="VRN6597" s="67"/>
      <c r="VRO6597" s="67"/>
      <c r="VRP6597" s="67"/>
      <c r="VRQ6597" s="67"/>
      <c r="VRR6597" s="67"/>
      <c r="VRS6597" s="67"/>
      <c r="VRT6597" s="67"/>
      <c r="VRU6597" s="67"/>
      <c r="VRV6597" s="67"/>
      <c r="VRW6597" s="67"/>
      <c r="VRX6597" s="67"/>
      <c r="VRY6597" s="67"/>
      <c r="VRZ6597" s="67"/>
      <c r="VSA6597" s="67"/>
      <c r="VSB6597" s="67"/>
      <c r="VSC6597" s="67"/>
      <c r="VSD6597" s="67"/>
      <c r="VSE6597" s="67"/>
      <c r="VSF6597" s="67"/>
      <c r="VSG6597" s="67"/>
      <c r="VSH6597" s="67"/>
      <c r="VSI6597" s="67"/>
      <c r="VSJ6597" s="67"/>
      <c r="VSK6597" s="67"/>
      <c r="VSL6597" s="67"/>
      <c r="VSM6597" s="67"/>
      <c r="VSN6597" s="67"/>
      <c r="VSO6597" s="67"/>
      <c r="VSP6597" s="67"/>
      <c r="VSQ6597" s="67"/>
      <c r="VSR6597" s="67"/>
      <c r="VSS6597" s="67"/>
      <c r="VST6597" s="67"/>
      <c r="VSU6597" s="67"/>
      <c r="VSV6597" s="67"/>
      <c r="VSW6597" s="67"/>
      <c r="VSX6597" s="67"/>
      <c r="VSY6597" s="67"/>
      <c r="VSZ6597" s="67"/>
      <c r="VTA6597" s="67"/>
      <c r="VTB6597" s="67"/>
      <c r="VTC6597" s="67"/>
      <c r="VTD6597" s="67"/>
      <c r="VTE6597" s="67"/>
      <c r="VTF6597" s="67"/>
      <c r="VTG6597" s="67"/>
      <c r="VTH6597" s="67"/>
      <c r="VTI6597" s="67"/>
      <c r="VTJ6597" s="67"/>
      <c r="VTK6597" s="67"/>
      <c r="VTL6597" s="67"/>
      <c r="VTM6597" s="67"/>
      <c r="VTN6597" s="67"/>
      <c r="VTO6597" s="67"/>
      <c r="VTP6597" s="67"/>
      <c r="VTQ6597" s="67"/>
      <c r="VTR6597" s="67"/>
      <c r="VTS6597" s="67"/>
      <c r="VTT6597" s="67"/>
      <c r="VTU6597" s="67"/>
      <c r="VTV6597" s="67"/>
      <c r="VTW6597" s="67"/>
      <c r="VTX6597" s="67"/>
      <c r="VTY6597" s="67"/>
      <c r="VTZ6597" s="67"/>
      <c r="VUA6597" s="67"/>
      <c r="VUB6597" s="67"/>
      <c r="VUC6597" s="67"/>
      <c r="VUD6597" s="67"/>
      <c r="VUE6597" s="67"/>
      <c r="VUF6597" s="67"/>
      <c r="VUG6597" s="67"/>
      <c r="VUH6597" s="67"/>
      <c r="VUI6597" s="67"/>
      <c r="VUJ6597" s="67"/>
      <c r="VUK6597" s="67"/>
      <c r="VUL6597" s="67"/>
      <c r="VUM6597" s="67"/>
      <c r="VUN6597" s="67"/>
      <c r="VUO6597" s="67"/>
      <c r="VUP6597" s="67"/>
      <c r="VUQ6597" s="67"/>
      <c r="VUR6597" s="67"/>
      <c r="VUS6597" s="67"/>
      <c r="VUT6597" s="67"/>
      <c r="VUU6597" s="67"/>
      <c r="VUV6597" s="67"/>
      <c r="VUW6597" s="67"/>
      <c r="VUX6597" s="67"/>
      <c r="VUY6597" s="67"/>
      <c r="VUZ6597" s="67"/>
      <c r="VVA6597" s="67"/>
      <c r="VVB6597" s="67"/>
      <c r="VVC6597" s="67"/>
      <c r="VVD6597" s="67"/>
      <c r="VVE6597" s="67"/>
      <c r="VVF6597" s="67"/>
      <c r="VVG6597" s="67"/>
      <c r="VVH6597" s="67"/>
      <c r="VVI6597" s="67"/>
      <c r="VVJ6597" s="67"/>
      <c r="VVK6597" s="67"/>
      <c r="VVL6597" s="67"/>
      <c r="VVM6597" s="67"/>
      <c r="VVN6597" s="67"/>
      <c r="VVO6597" s="67"/>
      <c r="VVP6597" s="67"/>
      <c r="VVQ6597" s="67"/>
      <c r="VVR6597" s="67"/>
      <c r="VVS6597" s="67"/>
      <c r="VVT6597" s="67"/>
      <c r="VVU6597" s="67"/>
      <c r="VVV6597" s="67"/>
      <c r="VVW6597" s="67"/>
      <c r="VVX6597" s="67"/>
      <c r="VVY6597" s="67"/>
      <c r="VVZ6597" s="67"/>
      <c r="VWA6597" s="67"/>
      <c r="VWB6597" s="67"/>
      <c r="VWC6597" s="67"/>
      <c r="VWD6597" s="67"/>
      <c r="VWE6597" s="67"/>
      <c r="VWF6597" s="67"/>
      <c r="VWG6597" s="67"/>
      <c r="VWH6597" s="67"/>
      <c r="VWI6597" s="67"/>
      <c r="VWJ6597" s="67"/>
      <c r="VWK6597" s="67"/>
      <c r="VWL6597" s="67"/>
      <c r="VWM6597" s="67"/>
      <c r="VWN6597" s="67"/>
      <c r="VWO6597" s="67"/>
      <c r="VWP6597" s="67"/>
      <c r="VWQ6597" s="67"/>
      <c r="VWR6597" s="67"/>
      <c r="VWS6597" s="67"/>
      <c r="VWT6597" s="67"/>
      <c r="VWU6597" s="67"/>
      <c r="VWV6597" s="67"/>
      <c r="VWW6597" s="67"/>
      <c r="VWX6597" s="67"/>
      <c r="VWY6597" s="67"/>
      <c r="VWZ6597" s="67"/>
      <c r="VXA6597" s="67"/>
      <c r="VXB6597" s="67"/>
      <c r="VXC6597" s="67"/>
      <c r="VXD6597" s="67"/>
      <c r="VXE6597" s="67"/>
      <c r="VXF6597" s="67"/>
      <c r="VXG6597" s="67"/>
      <c r="VXH6597" s="67"/>
      <c r="VXI6597" s="67"/>
      <c r="VXJ6597" s="67"/>
      <c r="VXK6597" s="67"/>
      <c r="VXL6597" s="67"/>
      <c r="VXM6597" s="67"/>
      <c r="VXN6597" s="67"/>
      <c r="VXO6597" s="67"/>
      <c r="VXP6597" s="67"/>
      <c r="VXQ6597" s="67"/>
      <c r="VXR6597" s="67"/>
      <c r="VXS6597" s="67"/>
      <c r="VXT6597" s="67"/>
      <c r="VXU6597" s="67"/>
      <c r="VXV6597" s="67"/>
      <c r="VXW6597" s="67"/>
      <c r="VXX6597" s="67"/>
      <c r="VXY6597" s="67"/>
      <c r="VXZ6597" s="67"/>
      <c r="VYA6597" s="67"/>
      <c r="VYB6597" s="67"/>
      <c r="VYC6597" s="67"/>
      <c r="VYD6597" s="67"/>
      <c r="VYE6597" s="67"/>
      <c r="VYF6597" s="67"/>
      <c r="VYG6597" s="67"/>
      <c r="VYH6597" s="67"/>
      <c r="VYI6597" s="67"/>
      <c r="VYJ6597" s="67"/>
      <c r="VYK6597" s="67"/>
      <c r="VYL6597" s="67"/>
      <c r="VYM6597" s="67"/>
      <c r="VYN6597" s="67"/>
      <c r="VYO6597" s="67"/>
      <c r="VYP6597" s="67"/>
      <c r="VYQ6597" s="67"/>
      <c r="VYR6597" s="67"/>
      <c r="VYS6597" s="67"/>
      <c r="VYT6597" s="67"/>
      <c r="VYU6597" s="67"/>
      <c r="VYV6597" s="67"/>
      <c r="VYW6597" s="67"/>
      <c r="VYX6597" s="67"/>
      <c r="VYY6597" s="67"/>
      <c r="VYZ6597" s="67"/>
      <c r="VZA6597" s="67"/>
      <c r="VZB6597" s="67"/>
      <c r="VZC6597" s="67"/>
      <c r="VZD6597" s="67"/>
      <c r="VZE6597" s="67"/>
      <c r="VZF6597" s="67"/>
      <c r="VZG6597" s="67"/>
      <c r="VZH6597" s="67"/>
      <c r="VZI6597" s="67"/>
      <c r="VZJ6597" s="67"/>
      <c r="VZK6597" s="67"/>
      <c r="VZL6597" s="67"/>
      <c r="VZM6597" s="67"/>
      <c r="VZN6597" s="67"/>
      <c r="VZO6597" s="67"/>
      <c r="VZP6597" s="67"/>
      <c r="VZQ6597" s="67"/>
      <c r="VZR6597" s="67"/>
      <c r="VZS6597" s="67"/>
      <c r="VZT6597" s="67"/>
      <c r="VZU6597" s="67"/>
      <c r="VZV6597" s="67"/>
      <c r="VZW6597" s="67"/>
      <c r="VZX6597" s="67"/>
      <c r="VZY6597" s="67"/>
      <c r="VZZ6597" s="67"/>
      <c r="WAA6597" s="67"/>
      <c r="WAB6597" s="67"/>
      <c r="WAC6597" s="67"/>
      <c r="WAD6597" s="67"/>
      <c r="WAE6597" s="67"/>
      <c r="WAF6597" s="67"/>
      <c r="WAG6597" s="67"/>
      <c r="WAH6597" s="67"/>
      <c r="WAI6597" s="67"/>
      <c r="WAJ6597" s="67"/>
      <c r="WAK6597" s="67"/>
      <c r="WAL6597" s="67"/>
      <c r="WAM6597" s="67"/>
      <c r="WAN6597" s="67"/>
      <c r="WAO6597" s="67"/>
      <c r="WAP6597" s="67"/>
      <c r="WAQ6597" s="67"/>
      <c r="WAR6597" s="67"/>
      <c r="WAS6597" s="67"/>
      <c r="WAT6597" s="67"/>
      <c r="WAU6597" s="67"/>
      <c r="WAV6597" s="67"/>
      <c r="WAW6597" s="67"/>
      <c r="WAX6597" s="67"/>
      <c r="WAY6597" s="67"/>
      <c r="WAZ6597" s="67"/>
      <c r="WBA6597" s="67"/>
      <c r="WBB6597" s="67"/>
      <c r="WBC6597" s="67"/>
      <c r="WBD6597" s="67"/>
      <c r="WBE6597" s="67"/>
      <c r="WBF6597" s="67"/>
      <c r="WBG6597" s="67"/>
      <c r="WBH6597" s="67"/>
      <c r="WBI6597" s="67"/>
      <c r="WBJ6597" s="67"/>
      <c r="WBK6597" s="67"/>
      <c r="WBL6597" s="67"/>
      <c r="WBM6597" s="67"/>
      <c r="WBN6597" s="67"/>
      <c r="WBO6597" s="67"/>
      <c r="WBP6597" s="67"/>
      <c r="WBQ6597" s="67"/>
      <c r="WBR6597" s="67"/>
      <c r="WBS6597" s="67"/>
      <c r="WBT6597" s="67"/>
      <c r="WBU6597" s="67"/>
      <c r="WBV6597" s="67"/>
      <c r="WBW6597" s="67"/>
      <c r="WBX6597" s="67"/>
      <c r="WBY6597" s="67"/>
      <c r="WBZ6597" s="67"/>
      <c r="WCA6597" s="67"/>
      <c r="WCB6597" s="67"/>
      <c r="WCC6597" s="67"/>
      <c r="WCD6597" s="67"/>
      <c r="WCE6597" s="67"/>
      <c r="WCF6597" s="67"/>
      <c r="WCG6597" s="67"/>
      <c r="WCH6597" s="67"/>
      <c r="WCI6597" s="67"/>
      <c r="WCJ6597" s="67"/>
      <c r="WCK6597" s="67"/>
      <c r="WCL6597" s="67"/>
      <c r="WCM6597" s="67"/>
      <c r="WCN6597" s="67"/>
      <c r="WCO6597" s="67"/>
      <c r="WCP6597" s="67"/>
      <c r="WCQ6597" s="67"/>
      <c r="WCR6597" s="67"/>
      <c r="WCS6597" s="67"/>
      <c r="WCT6597" s="67"/>
      <c r="WCU6597" s="67"/>
      <c r="WCV6597" s="67"/>
      <c r="WCW6597" s="67"/>
      <c r="WCX6597" s="67"/>
      <c r="WCY6597" s="67"/>
      <c r="WCZ6597" s="67"/>
      <c r="WDA6597" s="67"/>
      <c r="WDB6597" s="67"/>
      <c r="WDC6597" s="67"/>
      <c r="WDD6597" s="67"/>
      <c r="WDE6597" s="67"/>
      <c r="WDF6597" s="67"/>
      <c r="WDG6597" s="67"/>
      <c r="WDH6597" s="67"/>
      <c r="WDI6597" s="67"/>
      <c r="WDJ6597" s="67"/>
      <c r="WDK6597" s="67"/>
      <c r="WDL6597" s="67"/>
      <c r="WDM6597" s="67"/>
      <c r="WDN6597" s="67"/>
      <c r="WDO6597" s="67"/>
      <c r="WDP6597" s="67"/>
      <c r="WDQ6597" s="67"/>
      <c r="WDR6597" s="67"/>
      <c r="WDS6597" s="67"/>
      <c r="WDT6597" s="67"/>
      <c r="WDU6597" s="67"/>
      <c r="WDV6597" s="67"/>
      <c r="WDW6597" s="67"/>
      <c r="WDX6597" s="67"/>
      <c r="WDY6597" s="67"/>
      <c r="WDZ6597" s="67"/>
      <c r="WEA6597" s="67"/>
      <c r="WEB6597" s="67"/>
      <c r="WEC6597" s="67"/>
      <c r="WED6597" s="67"/>
      <c r="WEE6597" s="67"/>
      <c r="WEF6597" s="67"/>
      <c r="WEG6597" s="67"/>
      <c r="WEH6597" s="67"/>
      <c r="WEI6597" s="67"/>
      <c r="WEJ6597" s="67"/>
      <c r="WEK6597" s="67"/>
      <c r="WEL6597" s="67"/>
      <c r="WEM6597" s="67"/>
      <c r="WEN6597" s="67"/>
      <c r="WEO6597" s="67"/>
      <c r="WEP6597" s="67"/>
      <c r="WEQ6597" s="67"/>
      <c r="WER6597" s="67"/>
      <c r="WES6597" s="67"/>
      <c r="WET6597" s="67"/>
      <c r="WEU6597" s="67"/>
      <c r="WEV6597" s="67"/>
      <c r="WEW6597" s="67"/>
      <c r="WEX6597" s="67"/>
      <c r="WEY6597" s="67"/>
      <c r="WEZ6597" s="67"/>
      <c r="WFA6597" s="67"/>
      <c r="WFB6597" s="67"/>
      <c r="WFC6597" s="67"/>
      <c r="WFD6597" s="67"/>
      <c r="WFE6597" s="67"/>
      <c r="WFF6597" s="67"/>
      <c r="WFG6597" s="67"/>
      <c r="WFH6597" s="67"/>
      <c r="WFI6597" s="67"/>
      <c r="WFJ6597" s="67"/>
      <c r="WFK6597" s="67"/>
      <c r="WFL6597" s="67"/>
      <c r="WFM6597" s="67"/>
      <c r="WFN6597" s="67"/>
      <c r="WFO6597" s="67"/>
      <c r="WFP6597" s="67"/>
      <c r="WFQ6597" s="67"/>
      <c r="WFR6597" s="67"/>
      <c r="WFS6597" s="67"/>
      <c r="WFT6597" s="67"/>
      <c r="WFU6597" s="67"/>
      <c r="WFV6597" s="67"/>
      <c r="WFW6597" s="67"/>
      <c r="WFX6597" s="67"/>
      <c r="WFY6597" s="67"/>
      <c r="WFZ6597" s="67"/>
      <c r="WGA6597" s="67"/>
      <c r="WGB6597" s="67"/>
      <c r="WGC6597" s="67"/>
      <c r="WGD6597" s="67"/>
      <c r="WGE6597" s="67"/>
      <c r="WGF6597" s="67"/>
      <c r="WGG6597" s="67"/>
      <c r="WGH6597" s="67"/>
      <c r="WGI6597" s="67"/>
      <c r="WGJ6597" s="67"/>
      <c r="WGK6597" s="67"/>
      <c r="WGL6597" s="67"/>
      <c r="WGM6597" s="67"/>
      <c r="WGN6597" s="67"/>
      <c r="WGO6597" s="67"/>
      <c r="WGP6597" s="67"/>
      <c r="WGQ6597" s="67"/>
      <c r="WGR6597" s="67"/>
      <c r="WGS6597" s="67"/>
      <c r="WGT6597" s="67"/>
      <c r="WGU6597" s="67"/>
      <c r="WGV6597" s="67"/>
      <c r="WGW6597" s="67"/>
      <c r="WGX6597" s="67"/>
      <c r="WGY6597" s="67"/>
      <c r="WGZ6597" s="67"/>
      <c r="WHA6597" s="67"/>
      <c r="WHB6597" s="67"/>
      <c r="WHC6597" s="67"/>
      <c r="WHD6597" s="67"/>
      <c r="WHE6597" s="67"/>
      <c r="WHF6597" s="67"/>
      <c r="WHG6597" s="67"/>
      <c r="WHH6597" s="67"/>
      <c r="WHI6597" s="67"/>
      <c r="WHJ6597" s="67"/>
      <c r="WHK6597" s="67"/>
      <c r="WHL6597" s="67"/>
      <c r="WHM6597" s="67"/>
      <c r="WHN6597" s="67"/>
      <c r="WHO6597" s="67"/>
      <c r="WHP6597" s="67"/>
      <c r="WHQ6597" s="67"/>
      <c r="WHR6597" s="67"/>
      <c r="WHS6597" s="67"/>
      <c r="WHT6597" s="67"/>
      <c r="WHU6597" s="67"/>
      <c r="WHV6597" s="67"/>
      <c r="WHW6597" s="67"/>
      <c r="WHX6597" s="67"/>
      <c r="WHY6597" s="67"/>
      <c r="WHZ6597" s="67"/>
      <c r="WIA6597" s="67"/>
      <c r="WIB6597" s="67"/>
      <c r="WIC6597" s="67"/>
      <c r="WID6597" s="67"/>
      <c r="WIE6597" s="67"/>
      <c r="WIF6597" s="67"/>
      <c r="WIG6597" s="67"/>
      <c r="WIH6597" s="67"/>
      <c r="WII6597" s="67"/>
      <c r="WIJ6597" s="67"/>
      <c r="WIK6597" s="67"/>
      <c r="WIL6597" s="67"/>
      <c r="WIM6597" s="67"/>
      <c r="WIN6597" s="67"/>
      <c r="WIO6597" s="67"/>
      <c r="WIP6597" s="67"/>
      <c r="WIQ6597" s="67"/>
      <c r="WIR6597" s="67"/>
      <c r="WIS6597" s="67"/>
      <c r="WIT6597" s="67"/>
      <c r="WIU6597" s="67"/>
      <c r="WIV6597" s="67"/>
      <c r="WIW6597" s="67"/>
      <c r="WIX6597" s="67"/>
      <c r="WIY6597" s="67"/>
      <c r="WIZ6597" s="67"/>
      <c r="WJA6597" s="67"/>
      <c r="WJB6597" s="67"/>
      <c r="WJC6597" s="67"/>
      <c r="WJD6597" s="67"/>
      <c r="WJE6597" s="67"/>
      <c r="WJF6597" s="67"/>
      <c r="WJG6597" s="67"/>
      <c r="WJH6597" s="67"/>
      <c r="WJI6597" s="67"/>
      <c r="WJJ6597" s="67"/>
      <c r="WJK6597" s="67"/>
      <c r="WJL6597" s="67"/>
      <c r="WJM6597" s="67"/>
      <c r="WJN6597" s="67"/>
      <c r="WJO6597" s="67"/>
      <c r="WJP6597" s="67"/>
      <c r="WJQ6597" s="67"/>
      <c r="WJR6597" s="67"/>
      <c r="WJS6597" s="67"/>
      <c r="WJT6597" s="67"/>
      <c r="WJU6597" s="67"/>
      <c r="WJV6597" s="67"/>
      <c r="WJW6597" s="67"/>
      <c r="WJX6597" s="67"/>
      <c r="WJY6597" s="67"/>
      <c r="WJZ6597" s="67"/>
      <c r="WKA6597" s="67"/>
      <c r="WKB6597" s="67"/>
      <c r="WKC6597" s="67"/>
      <c r="WKD6597" s="67"/>
      <c r="WKE6597" s="67"/>
      <c r="WKF6597" s="67"/>
      <c r="WKG6597" s="67"/>
      <c r="WKH6597" s="67"/>
      <c r="WKI6597" s="67"/>
      <c r="WKJ6597" s="67"/>
      <c r="WKK6597" s="67"/>
      <c r="WKL6597" s="67"/>
      <c r="WKM6597" s="67"/>
      <c r="WKN6597" s="67"/>
      <c r="WKO6597" s="67"/>
      <c r="WKP6597" s="67"/>
      <c r="WKQ6597" s="67"/>
      <c r="WKR6597" s="67"/>
      <c r="WKS6597" s="67"/>
      <c r="WKT6597" s="67"/>
      <c r="WKU6597" s="67"/>
      <c r="WKV6597" s="67"/>
      <c r="WKW6597" s="67"/>
      <c r="WKX6597" s="67"/>
      <c r="WKY6597" s="67"/>
      <c r="WKZ6597" s="67"/>
      <c r="WLA6597" s="67"/>
      <c r="WLB6597" s="67"/>
      <c r="WLC6597" s="67"/>
      <c r="WLD6597" s="67"/>
      <c r="WLE6597" s="67"/>
      <c r="WLF6597" s="67"/>
      <c r="WLG6597" s="67"/>
      <c r="WLH6597" s="67"/>
      <c r="WLI6597" s="67"/>
      <c r="WLJ6597" s="67"/>
      <c r="WLK6597" s="67"/>
      <c r="WLL6597" s="67"/>
      <c r="WLM6597" s="67"/>
      <c r="WLN6597" s="67"/>
      <c r="WLO6597" s="67"/>
      <c r="WLP6597" s="67"/>
      <c r="WLQ6597" s="67"/>
      <c r="WLR6597" s="67"/>
      <c r="WLS6597" s="67"/>
      <c r="WLT6597" s="67"/>
      <c r="WLU6597" s="67"/>
      <c r="WLV6597" s="67"/>
      <c r="WLW6597" s="67"/>
      <c r="WLX6597" s="67"/>
      <c r="WLY6597" s="67"/>
      <c r="WLZ6597" s="67"/>
      <c r="WMA6597" s="67"/>
      <c r="WMB6597" s="67"/>
      <c r="WMC6597" s="67"/>
      <c r="WMD6597" s="67"/>
      <c r="WME6597" s="67"/>
      <c r="WMF6597" s="67"/>
      <c r="WMG6597" s="67"/>
      <c r="WMH6597" s="67"/>
      <c r="WMI6597" s="67"/>
      <c r="WMJ6597" s="67"/>
      <c r="WMK6597" s="67"/>
      <c r="WML6597" s="67"/>
      <c r="WMM6597" s="67"/>
      <c r="WMN6597" s="67"/>
      <c r="WMO6597" s="67"/>
      <c r="WMP6597" s="67"/>
      <c r="WMQ6597" s="67"/>
      <c r="WMR6597" s="67"/>
      <c r="WMS6597" s="67"/>
      <c r="WMT6597" s="67"/>
      <c r="WMU6597" s="67"/>
      <c r="WMV6597" s="67"/>
      <c r="WMW6597" s="67"/>
      <c r="WMX6597" s="67"/>
      <c r="WMY6597" s="67"/>
      <c r="WMZ6597" s="67"/>
      <c r="WNA6597" s="67"/>
      <c r="WNB6597" s="67"/>
      <c r="WNC6597" s="67"/>
      <c r="WND6597" s="67"/>
      <c r="WNE6597" s="67"/>
      <c r="WNF6597" s="67"/>
      <c r="WNG6597" s="67"/>
      <c r="WNH6597" s="67"/>
      <c r="WNI6597" s="67"/>
      <c r="WNJ6597" s="67"/>
      <c r="WNK6597" s="67"/>
      <c r="WNL6597" s="67"/>
      <c r="WNM6597" s="67"/>
      <c r="WNN6597" s="67"/>
      <c r="WNO6597" s="67"/>
      <c r="WNP6597" s="67"/>
      <c r="WNQ6597" s="67"/>
      <c r="WNR6597" s="67"/>
      <c r="WNS6597" s="67"/>
      <c r="WNT6597" s="67"/>
      <c r="WNU6597" s="67"/>
      <c r="WNV6597" s="67"/>
      <c r="WNW6597" s="67"/>
      <c r="WNX6597" s="67"/>
      <c r="WNY6597" s="67"/>
      <c r="WNZ6597" s="67"/>
      <c r="WOA6597" s="67"/>
      <c r="WOB6597" s="67"/>
      <c r="WOC6597" s="67"/>
      <c r="WOD6597" s="67"/>
      <c r="WOE6597" s="67"/>
      <c r="WOF6597" s="67"/>
      <c r="WOG6597" s="67"/>
      <c r="WOH6597" s="67"/>
      <c r="WOI6597" s="67"/>
      <c r="WOJ6597" s="67"/>
      <c r="WOK6597" s="67"/>
      <c r="WOL6597" s="67"/>
      <c r="WOM6597" s="67"/>
      <c r="WON6597" s="67"/>
      <c r="WOO6597" s="67"/>
      <c r="WOP6597" s="67"/>
      <c r="WOQ6597" s="67"/>
      <c r="WOR6597" s="67"/>
      <c r="WOS6597" s="67"/>
      <c r="WOT6597" s="67"/>
      <c r="WOU6597" s="67"/>
      <c r="WOV6597" s="67"/>
      <c r="WOW6597" s="67"/>
      <c r="WOX6597" s="67"/>
      <c r="WOY6597" s="67"/>
      <c r="WOZ6597" s="67"/>
      <c r="WPA6597" s="67"/>
      <c r="WPB6597" s="67"/>
      <c r="WPC6597" s="67"/>
      <c r="WPD6597" s="67"/>
      <c r="WPE6597" s="67"/>
      <c r="WPF6597" s="67"/>
      <c r="WPG6597" s="67"/>
      <c r="WPH6597" s="67"/>
      <c r="WPI6597" s="67"/>
      <c r="WPJ6597" s="67"/>
      <c r="WPK6597" s="67"/>
      <c r="WPL6597" s="67"/>
      <c r="WPM6597" s="67"/>
      <c r="WPN6597" s="67"/>
      <c r="WPO6597" s="67"/>
      <c r="WPP6597" s="67"/>
      <c r="WPQ6597" s="67"/>
      <c r="WPR6597" s="67"/>
      <c r="WPS6597" s="67"/>
      <c r="WPT6597" s="67"/>
      <c r="WPU6597" s="67"/>
      <c r="WPV6597" s="67"/>
      <c r="WPW6597" s="67"/>
      <c r="WPX6597" s="67"/>
      <c r="WPY6597" s="67"/>
      <c r="WPZ6597" s="67"/>
      <c r="WQA6597" s="67"/>
      <c r="WQB6597" s="67"/>
      <c r="WQC6597" s="67"/>
      <c r="WQD6597" s="67"/>
      <c r="WQE6597" s="67"/>
      <c r="WQF6597" s="67"/>
      <c r="WQG6597" s="67"/>
      <c r="WQH6597" s="67"/>
      <c r="WQI6597" s="67"/>
      <c r="WQJ6597" s="67"/>
      <c r="WQK6597" s="67"/>
      <c r="WQL6597" s="67"/>
      <c r="WQM6597" s="67"/>
      <c r="WQN6597" s="67"/>
      <c r="WQO6597" s="67"/>
      <c r="WQP6597" s="67"/>
      <c r="WQQ6597" s="67"/>
      <c r="WQR6597" s="67"/>
      <c r="WQS6597" s="67"/>
      <c r="WQT6597" s="67"/>
      <c r="WQU6597" s="67"/>
      <c r="WQV6597" s="67"/>
      <c r="WQW6597" s="67"/>
      <c r="WQX6597" s="67"/>
      <c r="WQY6597" s="67"/>
      <c r="WQZ6597" s="67"/>
      <c r="WRA6597" s="67"/>
      <c r="WRB6597" s="67"/>
      <c r="WRC6597" s="67"/>
      <c r="WRD6597" s="67"/>
      <c r="WRE6597" s="67"/>
      <c r="WRF6597" s="67"/>
      <c r="WRG6597" s="67"/>
      <c r="WRH6597" s="67"/>
      <c r="WRI6597" s="67"/>
      <c r="WRJ6597" s="67"/>
      <c r="WRK6597" s="67"/>
      <c r="WRL6597" s="67"/>
      <c r="WRM6597" s="67"/>
      <c r="WRN6597" s="67"/>
      <c r="WRO6597" s="67"/>
      <c r="WRP6597" s="67"/>
      <c r="WRQ6597" s="67"/>
      <c r="WRR6597" s="67"/>
      <c r="WRS6597" s="67"/>
      <c r="WRT6597" s="67"/>
      <c r="WRU6597" s="67"/>
      <c r="WRV6597" s="67"/>
      <c r="WRW6597" s="67"/>
      <c r="WRX6597" s="67"/>
      <c r="WRY6597" s="67"/>
      <c r="WRZ6597" s="67"/>
      <c r="WSA6597" s="67"/>
      <c r="WSB6597" s="67"/>
      <c r="WSC6597" s="67"/>
      <c r="WSD6597" s="67"/>
      <c r="WSE6597" s="67"/>
      <c r="WSF6597" s="67"/>
      <c r="WSG6597" s="67"/>
      <c r="WSH6597" s="67"/>
      <c r="WSI6597" s="67"/>
      <c r="WSJ6597" s="67"/>
      <c r="WSK6597" s="67"/>
      <c r="WSL6597" s="67"/>
      <c r="WSM6597" s="67"/>
      <c r="WSN6597" s="67"/>
      <c r="WSO6597" s="67"/>
      <c r="WSP6597" s="67"/>
      <c r="WSQ6597" s="67"/>
      <c r="WSR6597" s="67"/>
      <c r="WSS6597" s="67"/>
      <c r="WST6597" s="67"/>
      <c r="WSU6597" s="67"/>
      <c r="WSV6597" s="67"/>
      <c r="WSW6597" s="67"/>
      <c r="WSX6597" s="67"/>
      <c r="WSY6597" s="67"/>
      <c r="WSZ6597" s="67"/>
      <c r="WTA6597" s="67"/>
      <c r="WTB6597" s="67"/>
      <c r="WTC6597" s="67"/>
      <c r="WTD6597" s="67"/>
      <c r="WTE6597" s="67"/>
      <c r="WTF6597" s="67"/>
      <c r="WTG6597" s="67"/>
      <c r="WTH6597" s="67"/>
      <c r="WTI6597" s="67"/>
      <c r="WTJ6597" s="67"/>
      <c r="WTK6597" s="67"/>
      <c r="WTL6597" s="67"/>
      <c r="WTM6597" s="67"/>
      <c r="WTN6597" s="67"/>
      <c r="WTO6597" s="67"/>
      <c r="WTP6597" s="67"/>
      <c r="WTQ6597" s="67"/>
      <c r="WTR6597" s="67"/>
      <c r="WTS6597" s="67"/>
      <c r="WTT6597" s="67"/>
      <c r="WTU6597" s="67"/>
      <c r="WTV6597" s="67"/>
      <c r="WTW6597" s="67"/>
      <c r="WTX6597" s="67"/>
      <c r="WTY6597" s="67"/>
      <c r="WTZ6597" s="67"/>
      <c r="WUA6597" s="67"/>
      <c r="WUB6597" s="67"/>
      <c r="WUC6597" s="67"/>
      <c r="WUD6597" s="67"/>
      <c r="WUE6597" s="67"/>
      <c r="WUF6597" s="67"/>
      <c r="WUG6597" s="67"/>
      <c r="WUH6597" s="67"/>
      <c r="WUI6597" s="67"/>
      <c r="WUJ6597" s="67"/>
      <c r="WUK6597" s="67"/>
      <c r="WUL6597" s="67"/>
      <c r="WUM6597" s="67"/>
      <c r="WUN6597" s="67"/>
      <c r="WUO6597" s="67"/>
      <c r="WUP6597" s="67"/>
      <c r="WUQ6597" s="67"/>
      <c r="WUR6597" s="67"/>
      <c r="WUS6597" s="67"/>
      <c r="WUT6597" s="67"/>
      <c r="WUU6597" s="67"/>
      <c r="WUV6597" s="67"/>
      <c r="WUW6597" s="67"/>
      <c r="WUX6597" s="67"/>
      <c r="WUY6597" s="67"/>
      <c r="WUZ6597" s="67"/>
      <c r="WVA6597" s="67"/>
      <c r="WVB6597" s="67"/>
      <c r="WVC6597" s="67"/>
      <c r="WVD6597" s="67"/>
      <c r="WVE6597" s="67"/>
      <c r="WVF6597" s="67"/>
      <c r="WVG6597" s="67"/>
      <c r="WVH6597" s="67"/>
      <c r="WVI6597" s="67"/>
      <c r="WVJ6597" s="67"/>
      <c r="WVK6597" s="67"/>
      <c r="WVL6597" s="67"/>
      <c r="WVM6597" s="67"/>
      <c r="WVN6597" s="67"/>
      <c r="WVO6597" s="67"/>
      <c r="WVP6597" s="67"/>
      <c r="WVQ6597" s="67"/>
      <c r="WVR6597" s="67"/>
      <c r="WVS6597" s="67"/>
      <c r="WVT6597" s="67"/>
      <c r="WVU6597" s="67"/>
      <c r="WVV6597" s="67"/>
      <c r="WVW6597" s="67"/>
      <c r="WVX6597" s="67"/>
      <c r="WVY6597" s="67"/>
      <c r="WVZ6597" s="67"/>
      <c r="WWA6597" s="67"/>
      <c r="WWB6597" s="67"/>
      <c r="WWC6597" s="67"/>
      <c r="WWD6597" s="67"/>
      <c r="WWE6597" s="67"/>
      <c r="WWF6597" s="67"/>
      <c r="WWG6597" s="67"/>
      <c r="WWH6597" s="67"/>
      <c r="WWI6597" s="67"/>
      <c r="WWJ6597" s="67"/>
      <c r="WWK6597" s="67"/>
      <c r="WWL6597" s="67"/>
      <c r="WWM6597" s="67"/>
      <c r="WWN6597" s="67"/>
      <c r="WWO6597" s="67"/>
      <c r="WWP6597" s="67"/>
      <c r="WWQ6597" s="67"/>
      <c r="WWR6597" s="67"/>
      <c r="WWS6597" s="67"/>
      <c r="WWT6597" s="67"/>
      <c r="WWU6597" s="67"/>
      <c r="WWV6597" s="67"/>
      <c r="WWW6597" s="67"/>
      <c r="WWX6597" s="67"/>
      <c r="WWY6597" s="67"/>
      <c r="WWZ6597" s="67"/>
      <c r="WXA6597" s="67"/>
      <c r="WXB6597" s="67"/>
      <c r="WXC6597" s="67"/>
      <c r="WXD6597" s="67"/>
      <c r="WXE6597" s="67"/>
      <c r="WXF6597" s="67"/>
      <c r="WXG6597" s="67"/>
      <c r="WXH6597" s="67"/>
      <c r="WXI6597" s="67"/>
      <c r="WXJ6597" s="67"/>
      <c r="WXK6597" s="67"/>
      <c r="WXL6597" s="67"/>
      <c r="WXM6597" s="67"/>
      <c r="WXN6597" s="67"/>
      <c r="WXO6597" s="67"/>
      <c r="WXP6597" s="67"/>
      <c r="WXQ6597" s="67"/>
      <c r="WXR6597" s="67"/>
      <c r="WXS6597" s="67"/>
      <c r="WXT6597" s="67"/>
      <c r="WXU6597" s="67"/>
      <c r="WXV6597" s="67"/>
      <c r="WXW6597" s="67"/>
      <c r="WXX6597" s="67"/>
      <c r="WXY6597" s="67"/>
      <c r="WXZ6597" s="67"/>
      <c r="WYA6597" s="67"/>
      <c r="WYB6597" s="67"/>
      <c r="WYC6597" s="67"/>
      <c r="WYD6597" s="67"/>
      <c r="WYE6597" s="67"/>
      <c r="WYF6597" s="67"/>
      <c r="WYG6597" s="67"/>
      <c r="WYH6597" s="67"/>
      <c r="WYI6597" s="67"/>
      <c r="WYJ6597" s="67"/>
      <c r="WYK6597" s="67"/>
      <c r="WYL6597" s="67"/>
      <c r="WYM6597" s="67"/>
      <c r="WYN6597" s="67"/>
      <c r="WYO6597" s="67"/>
      <c r="WYP6597" s="67"/>
      <c r="WYQ6597" s="67"/>
      <c r="WYR6597" s="67"/>
      <c r="WYS6597" s="67"/>
      <c r="WYT6597" s="67"/>
      <c r="WYU6597" s="67"/>
      <c r="WYV6597" s="67"/>
      <c r="WYW6597" s="67"/>
      <c r="WYX6597" s="67"/>
      <c r="WYY6597" s="67"/>
      <c r="WYZ6597" s="67"/>
      <c r="WZA6597" s="67"/>
      <c r="WZB6597" s="67"/>
      <c r="WZC6597" s="67"/>
      <c r="WZD6597" s="67"/>
      <c r="WZE6597" s="67"/>
      <c r="WZF6597" s="67"/>
      <c r="WZG6597" s="67"/>
      <c r="WZH6597" s="67"/>
      <c r="WZI6597" s="67"/>
      <c r="WZJ6597" s="67"/>
      <c r="WZK6597" s="67"/>
      <c r="WZL6597" s="67"/>
      <c r="WZM6597" s="67"/>
      <c r="WZN6597" s="67"/>
      <c r="WZO6597" s="67"/>
      <c r="WZP6597" s="67"/>
      <c r="WZQ6597" s="67"/>
      <c r="WZR6597" s="67"/>
      <c r="WZS6597" s="67"/>
      <c r="WZT6597" s="67"/>
      <c r="WZU6597" s="67"/>
      <c r="WZV6597" s="67"/>
      <c r="WZW6597" s="67"/>
      <c r="WZX6597" s="67"/>
      <c r="WZY6597" s="67"/>
      <c r="WZZ6597" s="67"/>
      <c r="XAA6597" s="67"/>
      <c r="XAB6597" s="67"/>
      <c r="XAC6597" s="67"/>
      <c r="XAD6597" s="67"/>
      <c r="XAE6597" s="67"/>
      <c r="XAF6597" s="67"/>
      <c r="XAG6597" s="67"/>
      <c r="XAH6597" s="67"/>
      <c r="XAI6597" s="67"/>
      <c r="XAJ6597" s="67"/>
      <c r="XAK6597" s="67"/>
      <c r="XAL6597" s="67"/>
      <c r="XAM6597" s="67"/>
      <c r="XAN6597" s="67"/>
      <c r="XAO6597" s="67"/>
      <c r="XAP6597" s="67"/>
      <c r="XAQ6597" s="67"/>
      <c r="XAR6597" s="67"/>
      <c r="XAS6597" s="67"/>
      <c r="XAT6597" s="67"/>
      <c r="XAU6597" s="67"/>
      <c r="XAV6597" s="67"/>
      <c r="XAW6597" s="67"/>
      <c r="XAX6597" s="67"/>
      <c r="XAY6597" s="67"/>
      <c r="XAZ6597" s="67"/>
      <c r="XBA6597" s="67"/>
      <c r="XBB6597" s="67"/>
      <c r="XBC6597" s="67"/>
      <c r="XBD6597" s="67"/>
      <c r="XBE6597" s="67"/>
      <c r="XBF6597" s="67"/>
      <c r="XBG6597" s="67"/>
      <c r="XBH6597" s="67"/>
      <c r="XBI6597" s="67"/>
      <c r="XBJ6597" s="67"/>
      <c r="XBK6597" s="67"/>
      <c r="XBL6597" s="67"/>
      <c r="XBM6597" s="67"/>
      <c r="XBN6597" s="67"/>
      <c r="XBO6597" s="67"/>
      <c r="XBP6597" s="67"/>
      <c r="XBQ6597" s="67"/>
      <c r="XBR6597" s="67"/>
      <c r="XBS6597" s="67"/>
      <c r="XBT6597" s="67"/>
      <c r="XBU6597" s="67"/>
      <c r="XBV6597" s="67"/>
      <c r="XBW6597" s="67"/>
      <c r="XBX6597" s="67"/>
      <c r="XBY6597" s="67"/>
      <c r="XBZ6597" s="67"/>
      <c r="XCA6597" s="67"/>
      <c r="XCB6597" s="67"/>
      <c r="XCC6597" s="67"/>
      <c r="XCD6597" s="67"/>
      <c r="XCE6597" s="67"/>
      <c r="XCF6597" s="67"/>
      <c r="XCG6597" s="67"/>
      <c r="XCH6597" s="67"/>
      <c r="XCI6597" s="67"/>
      <c r="XCJ6597" s="67"/>
      <c r="XCK6597" s="67"/>
      <c r="XCL6597" s="67"/>
      <c r="XCM6597" s="67"/>
      <c r="XCN6597" s="67"/>
      <c r="XCO6597" s="67"/>
      <c r="XCP6597" s="67"/>
      <c r="XCQ6597" s="67"/>
      <c r="XCR6597" s="67"/>
      <c r="XCS6597" s="67"/>
      <c r="XCT6597" s="67"/>
      <c r="XCU6597" s="67"/>
      <c r="XCV6597" s="67"/>
      <c r="XCW6597" s="67"/>
      <c r="XCX6597" s="67"/>
      <c r="XCY6597" s="67"/>
      <c r="XCZ6597" s="67"/>
      <c r="XDA6597" s="67"/>
      <c r="XDB6597" s="67"/>
      <c r="XDC6597" s="67"/>
      <c r="XDD6597" s="67"/>
      <c r="XDE6597" s="67"/>
      <c r="XDF6597" s="67"/>
      <c r="XDG6597" s="67"/>
      <c r="XDH6597" s="67"/>
      <c r="XDI6597" s="67"/>
      <c r="XDJ6597" s="67"/>
      <c r="XDK6597" s="67"/>
      <c r="XDL6597" s="67"/>
      <c r="XDM6597" s="67"/>
      <c r="XDN6597" s="67"/>
      <c r="XDO6597" s="67"/>
      <c r="XDP6597" s="67"/>
      <c r="XDQ6597" s="67"/>
      <c r="XDR6597" s="67"/>
      <c r="XDS6597" s="67"/>
      <c r="XDT6597" s="67"/>
      <c r="XDU6597" s="67"/>
      <c r="XDV6597" s="67"/>
      <c r="XDW6597" s="67"/>
      <c r="XDX6597" s="67"/>
      <c r="XDY6597" s="67"/>
      <c r="XDZ6597" s="67"/>
      <c r="XEA6597" s="67"/>
      <c r="XEB6597" s="67"/>
      <c r="XEC6597" s="67"/>
      <c r="XED6597" s="67"/>
      <c r="XEE6597" s="67"/>
      <c r="XEF6597" s="67"/>
      <c r="XEG6597" s="67"/>
      <c r="XEH6597" s="67"/>
      <c r="XEI6597" s="67"/>
      <c r="XEJ6597" s="67"/>
      <c r="XEK6597" s="67"/>
      <c r="XEL6597" s="67"/>
      <c r="XEM6597" s="67"/>
      <c r="XEN6597" s="67"/>
      <c r="XEO6597" s="67"/>
      <c r="XEP6597" s="67"/>
      <c r="XEQ6597" s="67"/>
      <c r="XER6597" s="67"/>
    </row>
    <row r="6598" s="68" customFormat="1" ht="22.5" customHeight="1" spans="1:1024 1025:16372">
      <c r="A6598" s="16">
        <v>6596</v>
      </c>
      <c r="B6598" s="67" t="s">
        <v>5803</v>
      </c>
      <c r="C6598" s="67" t="s">
        <v>5804</v>
      </c>
      <c r="D6598" s="67" t="s">
        <v>6272</v>
      </c>
      <c r="E6598" s="80">
        <v>80</v>
      </c>
      <c r="F6598" s="81">
        <v>16769</v>
      </c>
      <c r="G6598" s="67"/>
      <c r="H6598" s="67"/>
      <c r="I6598" s="67"/>
      <c r="J6598" s="67"/>
      <c r="K6598" s="67"/>
      <c r="L6598" s="67"/>
      <c r="M6598" s="67"/>
      <c r="N6598" s="67"/>
      <c r="O6598" s="67"/>
      <c r="P6598" s="67"/>
      <c r="Q6598" s="67"/>
      <c r="R6598" s="67"/>
      <c r="S6598" s="67"/>
      <c r="T6598" s="67"/>
      <c r="U6598" s="67"/>
      <c r="V6598" s="67"/>
      <c r="W6598" s="67"/>
      <c r="X6598" s="67"/>
      <c r="Y6598" s="67"/>
      <c r="Z6598" s="67"/>
      <c r="AA6598" s="67"/>
      <c r="AB6598" s="67"/>
      <c r="AC6598" s="67"/>
      <c r="AD6598" s="67"/>
      <c r="AE6598" s="67"/>
      <c r="AF6598" s="67"/>
      <c r="AG6598" s="67"/>
      <c r="AH6598" s="67"/>
      <c r="AI6598" s="67"/>
      <c r="AJ6598" s="67"/>
      <c r="AK6598" s="67"/>
      <c r="AL6598" s="67"/>
      <c r="AM6598" s="67"/>
      <c r="AN6598" s="67"/>
      <c r="AO6598" s="67"/>
      <c r="AP6598" s="67"/>
      <c r="AQ6598" s="67"/>
      <c r="AR6598" s="67"/>
      <c r="AS6598" s="67"/>
      <c r="AT6598" s="67"/>
      <c r="AU6598" s="67"/>
      <c r="AV6598" s="67"/>
      <c r="AW6598" s="67"/>
      <c r="AX6598" s="67"/>
      <c r="AY6598" s="67"/>
      <c r="AZ6598" s="67"/>
      <c r="BA6598" s="67"/>
      <c r="BB6598" s="67"/>
      <c r="BC6598" s="67"/>
      <c r="BD6598" s="67"/>
      <c r="BE6598" s="67"/>
      <c r="BF6598" s="67"/>
      <c r="BG6598" s="67"/>
      <c r="BH6598" s="67"/>
      <c r="BI6598" s="67"/>
      <c r="BJ6598" s="67"/>
      <c r="BK6598" s="67"/>
      <c r="BL6598" s="67"/>
      <c r="BM6598" s="67"/>
      <c r="BN6598" s="67"/>
      <c r="BO6598" s="67"/>
      <c r="BP6598" s="67"/>
      <c r="BQ6598" s="67"/>
      <c r="BR6598" s="67"/>
      <c r="BS6598" s="67"/>
      <c r="BT6598" s="67"/>
      <c r="BU6598" s="67"/>
      <c r="BV6598" s="67"/>
      <c r="BW6598" s="67"/>
      <c r="BX6598" s="67"/>
      <c r="BY6598" s="67"/>
      <c r="BZ6598" s="67"/>
      <c r="CA6598" s="67"/>
      <c r="CB6598" s="67"/>
      <c r="CC6598" s="67"/>
      <c r="CD6598" s="67"/>
      <c r="CE6598" s="67"/>
      <c r="CF6598" s="67"/>
      <c r="CG6598" s="67"/>
      <c r="CH6598" s="67"/>
      <c r="CI6598" s="67"/>
      <c r="CJ6598" s="67"/>
      <c r="CK6598" s="67"/>
      <c r="CL6598" s="67"/>
      <c r="CM6598" s="67"/>
      <c r="CN6598" s="67"/>
      <c r="CO6598" s="67"/>
      <c r="CP6598" s="67"/>
      <c r="CQ6598" s="67"/>
      <c r="CR6598" s="67"/>
      <c r="CS6598" s="67"/>
      <c r="CT6598" s="67"/>
      <c r="CU6598" s="67"/>
      <c r="CV6598" s="67"/>
      <c r="CW6598" s="67"/>
      <c r="CX6598" s="67"/>
      <c r="CY6598" s="67"/>
      <c r="CZ6598" s="67"/>
      <c r="DA6598" s="67"/>
      <c r="DB6598" s="67"/>
      <c r="DC6598" s="67"/>
      <c r="DD6598" s="67"/>
      <c r="DE6598" s="67"/>
      <c r="DF6598" s="67"/>
      <c r="DG6598" s="67"/>
      <c r="DH6598" s="67"/>
      <c r="DI6598" s="67"/>
      <c r="DJ6598" s="67"/>
      <c r="DK6598" s="67"/>
      <c r="DL6598" s="67"/>
      <c r="DM6598" s="67"/>
      <c r="DN6598" s="67"/>
      <c r="DO6598" s="67"/>
      <c r="DP6598" s="67"/>
      <c r="DQ6598" s="67"/>
      <c r="DR6598" s="67"/>
      <c r="DS6598" s="67"/>
      <c r="DT6598" s="67"/>
      <c r="DU6598" s="67"/>
      <c r="DV6598" s="67"/>
      <c r="DW6598" s="67"/>
      <c r="DX6598" s="67"/>
      <c r="DY6598" s="67"/>
      <c r="DZ6598" s="67"/>
      <c r="EA6598" s="67"/>
      <c r="EB6598" s="67"/>
      <c r="EC6598" s="67"/>
      <c r="ED6598" s="67"/>
      <c r="EE6598" s="67"/>
      <c r="EF6598" s="67"/>
      <c r="EG6598" s="67"/>
      <c r="EH6598" s="67"/>
      <c r="EI6598" s="67"/>
      <c r="EJ6598" s="67"/>
      <c r="EK6598" s="67"/>
      <c r="EL6598" s="67"/>
      <c r="EM6598" s="67"/>
      <c r="EN6598" s="67"/>
      <c r="EO6598" s="67"/>
      <c r="EP6598" s="67"/>
      <c r="EQ6598" s="67"/>
      <c r="ER6598" s="67"/>
      <c r="ES6598" s="67"/>
      <c r="ET6598" s="67"/>
      <c r="EU6598" s="67"/>
      <c r="EV6598" s="67"/>
      <c r="EW6598" s="67"/>
      <c r="EX6598" s="67"/>
      <c r="EY6598" s="67"/>
      <c r="EZ6598" s="67"/>
      <c r="FA6598" s="67"/>
      <c r="FB6598" s="67"/>
      <c r="FC6598" s="67"/>
      <c r="FD6598" s="67"/>
      <c r="FE6598" s="67"/>
      <c r="FF6598" s="67"/>
      <c r="FG6598" s="67"/>
      <c r="FH6598" s="67"/>
      <c r="FI6598" s="67"/>
      <c r="FJ6598" s="67"/>
      <c r="FK6598" s="67"/>
      <c r="FL6598" s="67"/>
      <c r="FM6598" s="67"/>
      <c r="FN6598" s="67"/>
      <c r="FO6598" s="67"/>
      <c r="FP6598" s="67"/>
      <c r="FQ6598" s="67"/>
      <c r="FR6598" s="67"/>
      <c r="FS6598" s="67"/>
      <c r="FT6598" s="67"/>
      <c r="FU6598" s="67"/>
      <c r="FV6598" s="67"/>
      <c r="FW6598" s="67"/>
      <c r="FX6598" s="67"/>
      <c r="FY6598" s="67"/>
      <c r="FZ6598" s="67"/>
      <c r="GA6598" s="67"/>
      <c r="GB6598" s="67"/>
      <c r="GC6598" s="67"/>
      <c r="GD6598" s="67"/>
      <c r="GE6598" s="67"/>
      <c r="GF6598" s="67"/>
      <c r="GG6598" s="67"/>
      <c r="GH6598" s="67"/>
      <c r="GI6598" s="67"/>
      <c r="GJ6598" s="67"/>
      <c r="GK6598" s="67"/>
      <c r="GL6598" s="67"/>
      <c r="GM6598" s="67"/>
      <c r="GN6598" s="67"/>
      <c r="GO6598" s="67"/>
      <c r="GP6598" s="67"/>
      <c r="GQ6598" s="67"/>
      <c r="GR6598" s="67"/>
      <c r="GS6598" s="67"/>
      <c r="GT6598" s="67"/>
      <c r="GU6598" s="67"/>
      <c r="GV6598" s="67"/>
      <c r="GW6598" s="67"/>
      <c r="GX6598" s="67"/>
      <c r="GY6598" s="67"/>
      <c r="GZ6598" s="67"/>
      <c r="HA6598" s="67"/>
      <c r="HB6598" s="67"/>
      <c r="HC6598" s="67"/>
      <c r="HD6598" s="67"/>
      <c r="HE6598" s="67"/>
      <c r="HF6598" s="67"/>
      <c r="HG6598" s="67"/>
      <c r="HH6598" s="67"/>
      <c r="HI6598" s="67"/>
      <c r="HJ6598" s="67"/>
      <c r="HK6598" s="67"/>
      <c r="HL6598" s="67"/>
      <c r="HM6598" s="67"/>
      <c r="HN6598" s="67"/>
      <c r="HO6598" s="67"/>
      <c r="HP6598" s="67"/>
      <c r="HQ6598" s="67"/>
      <c r="HR6598" s="67"/>
      <c r="HS6598" s="67"/>
      <c r="HT6598" s="67"/>
      <c r="HU6598" s="67"/>
      <c r="HV6598" s="67"/>
      <c r="HW6598" s="67"/>
      <c r="HX6598" s="67"/>
      <c r="HY6598" s="67"/>
      <c r="HZ6598" s="67"/>
      <c r="IA6598" s="67"/>
      <c r="IB6598" s="67"/>
      <c r="IC6598" s="67"/>
      <c r="ID6598" s="67"/>
      <c r="IE6598" s="67"/>
      <c r="IF6598" s="67"/>
      <c r="IG6598" s="67"/>
      <c r="IH6598" s="67"/>
      <c r="II6598" s="67"/>
      <c r="IJ6598" s="67"/>
      <c r="IK6598" s="67"/>
      <c r="IL6598" s="67"/>
      <c r="IM6598" s="67"/>
      <c r="IN6598" s="67"/>
      <c r="IO6598" s="67"/>
      <c r="IP6598" s="67"/>
      <c r="IQ6598" s="67"/>
      <c r="IR6598" s="67"/>
      <c r="IS6598" s="67"/>
      <c r="IT6598" s="67"/>
      <c r="IU6598" s="67"/>
      <c r="IV6598" s="67"/>
      <c r="IW6598" s="67"/>
      <c r="IX6598" s="67"/>
      <c r="IY6598" s="67"/>
      <c r="IZ6598" s="67"/>
      <c r="JA6598" s="67"/>
      <c r="JB6598" s="67"/>
      <c r="JC6598" s="67"/>
      <c r="JD6598" s="67"/>
      <c r="JE6598" s="67"/>
      <c r="JF6598" s="67"/>
      <c r="JG6598" s="67"/>
      <c r="JH6598" s="67"/>
      <c r="JI6598" s="67"/>
      <c r="JJ6598" s="67"/>
      <c r="JK6598" s="67"/>
      <c r="JL6598" s="67"/>
      <c r="JM6598" s="67"/>
      <c r="JN6598" s="67"/>
      <c r="JO6598" s="67"/>
      <c r="JP6598" s="67"/>
      <c r="JQ6598" s="67"/>
      <c r="JR6598" s="67"/>
      <c r="JS6598" s="67"/>
      <c r="JT6598" s="67"/>
      <c r="JU6598" s="67"/>
      <c r="JV6598" s="67"/>
      <c r="JW6598" s="67"/>
      <c r="JX6598" s="67"/>
      <c r="JY6598" s="67"/>
      <c r="JZ6598" s="67"/>
      <c r="KA6598" s="67"/>
      <c r="KB6598" s="67"/>
      <c r="KC6598" s="67"/>
      <c r="KD6598" s="67"/>
      <c r="KE6598" s="67"/>
      <c r="KF6598" s="67"/>
      <c r="KG6598" s="67"/>
      <c r="KH6598" s="67"/>
      <c r="KI6598" s="67"/>
      <c r="KJ6598" s="67"/>
      <c r="KK6598" s="67"/>
      <c r="KL6598" s="67"/>
      <c r="KM6598" s="67"/>
      <c r="KN6598" s="67"/>
      <c r="KO6598" s="67"/>
      <c r="KP6598" s="67"/>
      <c r="KQ6598" s="67"/>
      <c r="KR6598" s="67"/>
      <c r="KS6598" s="67"/>
      <c r="KT6598" s="67"/>
      <c r="KU6598" s="67"/>
      <c r="KV6598" s="67"/>
      <c r="KW6598" s="67"/>
      <c r="KX6598" s="67"/>
      <c r="KY6598" s="67"/>
      <c r="KZ6598" s="67"/>
      <c r="LA6598" s="67"/>
      <c r="LB6598" s="67"/>
      <c r="LC6598" s="67"/>
      <c r="LD6598" s="67"/>
      <c r="LE6598" s="67"/>
      <c r="LF6598" s="67"/>
      <c r="LG6598" s="67"/>
      <c r="LH6598" s="67"/>
      <c r="LI6598" s="67"/>
      <c r="LJ6598" s="67"/>
      <c r="LK6598" s="67"/>
      <c r="LL6598" s="67"/>
      <c r="LM6598" s="67"/>
      <c r="LN6598" s="67"/>
      <c r="LO6598" s="67"/>
      <c r="LP6598" s="67"/>
      <c r="LQ6598" s="67"/>
      <c r="LR6598" s="67"/>
      <c r="LS6598" s="67"/>
      <c r="LT6598" s="67"/>
      <c r="LU6598" s="67"/>
      <c r="LV6598" s="67"/>
      <c r="LW6598" s="67"/>
      <c r="LX6598" s="67"/>
      <c r="LY6598" s="67"/>
      <c r="LZ6598" s="67"/>
      <c r="MA6598" s="67"/>
      <c r="MB6598" s="67"/>
      <c r="MC6598" s="67"/>
      <c r="MD6598" s="67"/>
      <c r="ME6598" s="67"/>
      <c r="MF6598" s="67"/>
      <c r="MG6598" s="67"/>
      <c r="MH6598" s="67"/>
      <c r="MI6598" s="67"/>
      <c r="MJ6598" s="67"/>
      <c r="MK6598" s="67"/>
      <c r="ML6598" s="67"/>
      <c r="MM6598" s="67"/>
      <c r="MN6598" s="67"/>
      <c r="MO6598" s="67"/>
      <c r="MP6598" s="67"/>
      <c r="MQ6598" s="67"/>
      <c r="MR6598" s="67"/>
      <c r="MS6598" s="67"/>
      <c r="MT6598" s="67"/>
      <c r="MU6598" s="67"/>
      <c r="MV6598" s="67"/>
      <c r="MW6598" s="67"/>
      <c r="MX6598" s="67"/>
      <c r="MY6598" s="67"/>
      <c r="MZ6598" s="67"/>
      <c r="NA6598" s="67"/>
      <c r="NB6598" s="67"/>
      <c r="NC6598" s="67"/>
      <c r="ND6598" s="67"/>
      <c r="NE6598" s="67"/>
      <c r="NF6598" s="67"/>
      <c r="NG6598" s="67"/>
      <c r="NH6598" s="67"/>
      <c r="NI6598" s="67"/>
      <c r="NJ6598" s="67"/>
      <c r="NK6598" s="67"/>
      <c r="NL6598" s="67"/>
      <c r="NM6598" s="67"/>
      <c r="NN6598" s="67"/>
      <c r="NO6598" s="67"/>
      <c r="NP6598" s="67"/>
      <c r="NQ6598" s="67"/>
      <c r="NR6598" s="67"/>
      <c r="NS6598" s="67"/>
      <c r="NT6598" s="67"/>
      <c r="NU6598" s="67"/>
      <c r="NV6598" s="67"/>
      <c r="NW6598" s="67"/>
      <c r="NX6598" s="67"/>
      <c r="NY6598" s="67"/>
      <c r="NZ6598" s="67"/>
      <c r="OA6598" s="67"/>
      <c r="OB6598" s="67"/>
      <c r="OC6598" s="67"/>
      <c r="OD6598" s="67"/>
      <c r="OE6598" s="67"/>
      <c r="OF6598" s="67"/>
      <c r="OG6598" s="67"/>
      <c r="OH6598" s="67"/>
      <c r="OI6598" s="67"/>
      <c r="OJ6598" s="67"/>
      <c r="OK6598" s="67"/>
      <c r="OL6598" s="67"/>
      <c r="OM6598" s="67"/>
      <c r="ON6598" s="67"/>
      <c r="OO6598" s="67"/>
      <c r="OP6598" s="67"/>
      <c r="OQ6598" s="67"/>
      <c r="OR6598" s="67"/>
      <c r="OS6598" s="67"/>
      <c r="OT6598" s="67"/>
      <c r="OU6598" s="67"/>
      <c r="OV6598" s="67"/>
      <c r="OW6598" s="67"/>
      <c r="OX6598" s="67"/>
      <c r="OY6598" s="67"/>
      <c r="OZ6598" s="67"/>
      <c r="PA6598" s="67"/>
      <c r="PB6598" s="67"/>
      <c r="PC6598" s="67"/>
      <c r="PD6598" s="67"/>
      <c r="PE6598" s="67"/>
      <c r="PF6598" s="67"/>
      <c r="PG6598" s="67"/>
      <c r="PH6598" s="67"/>
      <c r="PI6598" s="67"/>
      <c r="PJ6598" s="67"/>
      <c r="PK6598" s="67"/>
      <c r="PL6598" s="67"/>
      <c r="PM6598" s="67"/>
      <c r="PN6598" s="67"/>
      <c r="PO6598" s="67"/>
      <c r="PP6598" s="67"/>
      <c r="PQ6598" s="67"/>
      <c r="PR6598" s="67"/>
      <c r="PS6598" s="67"/>
      <c r="PT6598" s="67"/>
      <c r="PU6598" s="67"/>
      <c r="PV6598" s="67"/>
      <c r="PW6598" s="67"/>
      <c r="PX6598" s="67"/>
      <c r="PY6598" s="67"/>
      <c r="PZ6598" s="67"/>
      <c r="QA6598" s="67"/>
      <c r="QB6598" s="67"/>
      <c r="QC6598" s="67"/>
      <c r="QD6598" s="67"/>
      <c r="QE6598" s="67"/>
      <c r="QF6598" s="67"/>
      <c r="QG6598" s="67"/>
      <c r="QH6598" s="67"/>
      <c r="QI6598" s="67"/>
      <c r="QJ6598" s="67"/>
      <c r="QK6598" s="67"/>
      <c r="QL6598" s="67"/>
      <c r="QM6598" s="67"/>
      <c r="QN6598" s="67"/>
      <c r="QO6598" s="67"/>
      <c r="QP6598" s="67"/>
      <c r="QQ6598" s="67"/>
      <c r="QR6598" s="67"/>
      <c r="QS6598" s="67"/>
      <c r="QT6598" s="67"/>
      <c r="QU6598" s="67"/>
      <c r="QV6598" s="67"/>
      <c r="QW6598" s="67"/>
      <c r="QX6598" s="67"/>
      <c r="QY6598" s="67"/>
      <c r="QZ6598" s="67"/>
      <c r="RA6598" s="67"/>
      <c r="RB6598" s="67"/>
      <c r="RC6598" s="67"/>
      <c r="RD6598" s="67"/>
      <c r="RE6598" s="67"/>
      <c r="RF6598" s="67"/>
      <c r="RG6598" s="67"/>
      <c r="RH6598" s="67"/>
      <c r="RI6598" s="67"/>
      <c r="RJ6598" s="67"/>
      <c r="RK6598" s="67"/>
      <c r="RL6598" s="67"/>
      <c r="RM6598" s="67"/>
      <c r="RN6598" s="67"/>
      <c r="RO6598" s="67"/>
      <c r="RP6598" s="67"/>
      <c r="RQ6598" s="67"/>
      <c r="RR6598" s="67"/>
      <c r="RS6598" s="67"/>
      <c r="RT6598" s="67"/>
      <c r="RU6598" s="67"/>
      <c r="RV6598" s="67"/>
      <c r="RW6598" s="67"/>
      <c r="RX6598" s="67"/>
      <c r="RY6598" s="67"/>
      <c r="RZ6598" s="67"/>
      <c r="SA6598" s="67"/>
      <c r="SB6598" s="67"/>
      <c r="SC6598" s="67"/>
      <c r="SD6598" s="67"/>
      <c r="SE6598" s="67"/>
      <c r="SF6598" s="67"/>
      <c r="SG6598" s="67"/>
      <c r="SH6598" s="67"/>
      <c r="SI6598" s="67"/>
      <c r="SJ6598" s="67"/>
      <c r="SK6598" s="67"/>
      <c r="SL6598" s="67"/>
      <c r="SM6598" s="67"/>
      <c r="SN6598" s="67"/>
      <c r="SO6598" s="67"/>
      <c r="SP6598" s="67"/>
      <c r="SQ6598" s="67"/>
      <c r="SR6598" s="67"/>
      <c r="SS6598" s="67"/>
      <c r="ST6598" s="67"/>
      <c r="SU6598" s="67"/>
      <c r="SV6598" s="67"/>
      <c r="SW6598" s="67"/>
      <c r="SX6598" s="67"/>
      <c r="SY6598" s="67"/>
      <c r="SZ6598" s="67"/>
      <c r="TA6598" s="67"/>
      <c r="TB6598" s="67"/>
      <c r="TC6598" s="67"/>
      <c r="TD6598" s="67"/>
      <c r="TE6598" s="67"/>
      <c r="TF6598" s="67"/>
      <c r="TG6598" s="67"/>
      <c r="TH6598" s="67"/>
      <c r="TI6598" s="67"/>
      <c r="TJ6598" s="67"/>
      <c r="TK6598" s="67"/>
      <c r="TL6598" s="67"/>
      <c r="TM6598" s="67"/>
      <c r="TN6598" s="67"/>
      <c r="TO6598" s="67"/>
      <c r="TP6598" s="67"/>
      <c r="TQ6598" s="67"/>
      <c r="TR6598" s="67"/>
      <c r="TS6598" s="67"/>
      <c r="TT6598" s="67"/>
      <c r="TU6598" s="67"/>
      <c r="TV6598" s="67"/>
      <c r="TW6598" s="67"/>
      <c r="TX6598" s="67"/>
      <c r="TY6598" s="67"/>
      <c r="TZ6598" s="67"/>
      <c r="UA6598" s="67"/>
      <c r="UB6598" s="67"/>
      <c r="UC6598" s="67"/>
      <c r="UD6598" s="67"/>
      <c r="UE6598" s="67"/>
      <c r="UF6598" s="67"/>
      <c r="UG6598" s="67"/>
      <c r="UH6598" s="67"/>
      <c r="UI6598" s="67"/>
      <c r="UJ6598" s="67"/>
      <c r="UK6598" s="67"/>
      <c r="UL6598" s="67"/>
      <c r="UM6598" s="67"/>
      <c r="UN6598" s="67"/>
      <c r="UO6598" s="67"/>
      <c r="UP6598" s="67"/>
      <c r="UQ6598" s="67"/>
      <c r="UR6598" s="67"/>
      <c r="US6598" s="67"/>
      <c r="UT6598" s="67"/>
      <c r="UU6598" s="67"/>
      <c r="UV6598" s="67"/>
      <c r="UW6598" s="67"/>
      <c r="UX6598" s="67"/>
      <c r="UY6598" s="67"/>
      <c r="UZ6598" s="67"/>
      <c r="VA6598" s="67"/>
      <c r="VB6598" s="67"/>
      <c r="VC6598" s="67"/>
      <c r="VD6598" s="67"/>
      <c r="VE6598" s="67"/>
      <c r="VF6598" s="67"/>
      <c r="VG6598" s="67"/>
      <c r="VH6598" s="67"/>
      <c r="VI6598" s="67"/>
      <c r="VJ6598" s="67"/>
      <c r="VK6598" s="67"/>
      <c r="VL6598" s="67"/>
      <c r="VM6598" s="67"/>
      <c r="VN6598" s="67"/>
      <c r="VO6598" s="67"/>
      <c r="VP6598" s="67"/>
      <c r="VQ6598" s="67"/>
      <c r="VR6598" s="67"/>
      <c r="VS6598" s="67"/>
      <c r="VT6598" s="67"/>
      <c r="VU6598" s="67"/>
      <c r="VV6598" s="67"/>
      <c r="VW6598" s="67"/>
      <c r="VX6598" s="67"/>
      <c r="VY6598" s="67"/>
      <c r="VZ6598" s="67"/>
      <c r="WA6598" s="67"/>
      <c r="WB6598" s="67"/>
      <c r="WC6598" s="67"/>
      <c r="WD6598" s="67"/>
      <c r="WE6598" s="67"/>
      <c r="WF6598" s="67"/>
      <c r="WG6598" s="67"/>
      <c r="WH6598" s="67"/>
      <c r="WI6598" s="67"/>
      <c r="WJ6598" s="67"/>
      <c r="WK6598" s="67"/>
      <c r="WL6598" s="67"/>
      <c r="WM6598" s="67"/>
      <c r="WN6598" s="67"/>
      <c r="WO6598" s="67"/>
      <c r="WP6598" s="67"/>
      <c r="WQ6598" s="67"/>
      <c r="WR6598" s="67"/>
      <c r="WS6598" s="67"/>
      <c r="WT6598" s="67"/>
      <c r="WU6598" s="67"/>
      <c r="WV6598" s="67"/>
      <c r="WW6598" s="67"/>
      <c r="WX6598" s="67"/>
      <c r="WY6598" s="67"/>
      <c r="WZ6598" s="67"/>
      <c r="XA6598" s="67"/>
      <c r="XB6598" s="67"/>
      <c r="XC6598" s="67"/>
      <c r="XD6598" s="67"/>
      <c r="XE6598" s="67"/>
      <c r="XF6598" s="67"/>
      <c r="XG6598" s="67"/>
      <c r="XH6598" s="67"/>
      <c r="XI6598" s="67"/>
      <c r="XJ6598" s="67"/>
      <c r="XK6598" s="67"/>
      <c r="XL6598" s="67"/>
      <c r="XM6598" s="67"/>
      <c r="XN6598" s="67"/>
      <c r="XO6598" s="67"/>
      <c r="XP6598" s="67"/>
      <c r="XQ6598" s="67"/>
      <c r="XR6598" s="67"/>
      <c r="XS6598" s="67"/>
      <c r="XT6598" s="67"/>
      <c r="XU6598" s="67"/>
      <c r="XV6598" s="67"/>
      <c r="XW6598" s="67"/>
      <c r="XX6598" s="67"/>
      <c r="XY6598" s="67"/>
      <c r="XZ6598" s="67"/>
      <c r="YA6598" s="67"/>
      <c r="YB6598" s="67"/>
      <c r="YC6598" s="67"/>
      <c r="YD6598" s="67"/>
      <c r="YE6598" s="67"/>
      <c r="YF6598" s="67"/>
      <c r="YG6598" s="67"/>
      <c r="YH6598" s="67"/>
      <c r="YI6598" s="67"/>
      <c r="YJ6598" s="67"/>
      <c r="YK6598" s="67"/>
      <c r="YL6598" s="67"/>
      <c r="YM6598" s="67"/>
      <c r="YN6598" s="67"/>
      <c r="YO6598" s="67"/>
      <c r="YP6598" s="67"/>
      <c r="YQ6598" s="67"/>
      <c r="YR6598" s="67"/>
      <c r="YS6598" s="67"/>
      <c r="YT6598" s="67"/>
      <c r="YU6598" s="67"/>
      <c r="YV6598" s="67"/>
      <c r="YW6598" s="67"/>
      <c r="YX6598" s="67"/>
      <c r="YY6598" s="67"/>
      <c r="YZ6598" s="67"/>
      <c r="ZA6598" s="67"/>
      <c r="ZB6598" s="67"/>
      <c r="ZC6598" s="67"/>
      <c r="ZD6598" s="67"/>
      <c r="ZE6598" s="67"/>
      <c r="ZF6598" s="67"/>
      <c r="ZG6598" s="67"/>
      <c r="ZH6598" s="67"/>
      <c r="ZI6598" s="67"/>
      <c r="ZJ6598" s="67"/>
      <c r="ZK6598" s="67"/>
      <c r="ZL6598" s="67"/>
      <c r="ZM6598" s="67"/>
      <c r="ZN6598" s="67"/>
      <c r="ZO6598" s="67"/>
      <c r="ZP6598" s="67"/>
      <c r="ZQ6598" s="67"/>
      <c r="ZR6598" s="67"/>
      <c r="ZS6598" s="67"/>
      <c r="ZT6598" s="67"/>
      <c r="ZU6598" s="67"/>
      <c r="ZV6598" s="67"/>
      <c r="ZW6598" s="67"/>
      <c r="ZX6598" s="67"/>
      <c r="ZY6598" s="67"/>
      <c r="ZZ6598" s="67"/>
      <c r="AAA6598" s="67"/>
      <c r="AAB6598" s="67"/>
      <c r="AAC6598" s="67"/>
      <c r="AAD6598" s="67"/>
      <c r="AAE6598" s="67"/>
      <c r="AAF6598" s="67"/>
      <c r="AAG6598" s="67"/>
      <c r="AAH6598" s="67"/>
      <c r="AAI6598" s="67"/>
      <c r="AAJ6598" s="67"/>
      <c r="AAK6598" s="67"/>
      <c r="AAL6598" s="67"/>
      <c r="AAM6598" s="67"/>
      <c r="AAN6598" s="67"/>
      <c r="AAO6598" s="67"/>
      <c r="AAP6598" s="67"/>
      <c r="AAQ6598" s="67"/>
      <c r="AAR6598" s="67"/>
      <c r="AAS6598" s="67"/>
      <c r="AAT6598" s="67"/>
      <c r="AAU6598" s="67"/>
      <c r="AAV6598" s="67"/>
      <c r="AAW6598" s="67"/>
      <c r="AAX6598" s="67"/>
      <c r="AAY6598" s="67"/>
      <c r="AAZ6598" s="67"/>
      <c r="ABA6598" s="67"/>
      <c r="ABB6598" s="67"/>
      <c r="ABC6598" s="67"/>
      <c r="ABD6598" s="67"/>
      <c r="ABE6598" s="67"/>
      <c r="ABF6598" s="67"/>
      <c r="ABG6598" s="67"/>
      <c r="ABH6598" s="67"/>
      <c r="ABI6598" s="67"/>
      <c r="ABJ6598" s="67"/>
      <c r="ABK6598" s="67"/>
      <c r="ABL6598" s="67"/>
      <c r="ABM6598" s="67"/>
      <c r="ABN6598" s="67"/>
      <c r="ABO6598" s="67"/>
      <c r="ABP6598" s="67"/>
      <c r="ABQ6598" s="67"/>
      <c r="ABR6598" s="67"/>
      <c r="ABS6598" s="67"/>
      <c r="ABT6598" s="67"/>
      <c r="ABU6598" s="67"/>
      <c r="ABV6598" s="67"/>
      <c r="ABW6598" s="67"/>
      <c r="ABX6598" s="67"/>
      <c r="ABY6598" s="67"/>
      <c r="ABZ6598" s="67"/>
      <c r="ACA6598" s="67"/>
      <c r="ACB6598" s="67"/>
      <c r="ACC6598" s="67"/>
      <c r="ACD6598" s="67"/>
      <c r="ACE6598" s="67"/>
      <c r="ACF6598" s="67"/>
      <c r="ACG6598" s="67"/>
      <c r="ACH6598" s="67"/>
      <c r="ACI6598" s="67"/>
      <c r="ACJ6598" s="67"/>
      <c r="ACK6598" s="67"/>
      <c r="ACL6598" s="67"/>
      <c r="ACM6598" s="67"/>
      <c r="ACN6598" s="67"/>
      <c r="ACO6598" s="67"/>
      <c r="ACP6598" s="67"/>
      <c r="ACQ6598" s="67"/>
      <c r="ACR6598" s="67"/>
      <c r="ACS6598" s="67"/>
      <c r="ACT6598" s="67"/>
      <c r="ACU6598" s="67"/>
      <c r="ACV6598" s="67"/>
      <c r="ACW6598" s="67"/>
      <c r="ACX6598" s="67"/>
      <c r="ACY6598" s="67"/>
      <c r="ACZ6598" s="67"/>
      <c r="ADA6598" s="67"/>
      <c r="ADB6598" s="67"/>
      <c r="ADC6598" s="67"/>
      <c r="ADD6598" s="67"/>
      <c r="ADE6598" s="67"/>
      <c r="ADF6598" s="67"/>
      <c r="ADG6598" s="67"/>
      <c r="ADH6598" s="67"/>
      <c r="ADI6598" s="67"/>
      <c r="ADJ6598" s="67"/>
      <c r="ADK6598" s="67"/>
      <c r="ADL6598" s="67"/>
      <c r="ADM6598" s="67"/>
      <c r="ADN6598" s="67"/>
      <c r="ADO6598" s="67"/>
      <c r="ADP6598" s="67"/>
      <c r="ADQ6598" s="67"/>
      <c r="ADR6598" s="67"/>
      <c r="ADS6598" s="67"/>
      <c r="ADT6598" s="67"/>
      <c r="ADU6598" s="67"/>
      <c r="ADV6598" s="67"/>
      <c r="ADW6598" s="67"/>
      <c r="ADX6598" s="67"/>
      <c r="ADY6598" s="67"/>
      <c r="ADZ6598" s="67"/>
      <c r="AEA6598" s="67"/>
      <c r="AEB6598" s="67"/>
      <c r="AEC6598" s="67"/>
      <c r="AED6598" s="67"/>
      <c r="AEE6598" s="67"/>
      <c r="AEF6598" s="67"/>
      <c r="AEG6598" s="67"/>
      <c r="AEH6598" s="67"/>
      <c r="AEI6598" s="67"/>
      <c r="AEJ6598" s="67"/>
      <c r="AEK6598" s="67"/>
      <c r="AEL6598" s="67"/>
      <c r="AEM6598" s="67"/>
      <c r="AEN6598" s="67"/>
      <c r="AEO6598" s="67"/>
      <c r="AEP6598" s="67"/>
      <c r="AEQ6598" s="67"/>
      <c r="AER6598" s="67"/>
      <c r="AES6598" s="67"/>
      <c r="AET6598" s="67"/>
      <c r="AEU6598" s="67"/>
      <c r="AEV6598" s="67"/>
      <c r="AEW6598" s="67"/>
      <c r="AEX6598" s="67"/>
      <c r="AEY6598" s="67"/>
      <c r="AEZ6598" s="67"/>
      <c r="AFA6598" s="67"/>
      <c r="AFB6598" s="67"/>
      <c r="AFC6598" s="67"/>
      <c r="AFD6598" s="67"/>
      <c r="AFE6598" s="67"/>
      <c r="AFF6598" s="67"/>
      <c r="AFG6598" s="67"/>
      <c r="AFH6598" s="67"/>
      <c r="AFI6598" s="67"/>
      <c r="AFJ6598" s="67"/>
      <c r="AFK6598" s="67"/>
      <c r="AFL6598" s="67"/>
      <c r="AFM6598" s="67"/>
      <c r="AFN6598" s="67"/>
      <c r="AFO6598" s="67"/>
      <c r="AFP6598" s="67"/>
      <c r="AFQ6598" s="67"/>
      <c r="AFR6598" s="67"/>
      <c r="AFS6598" s="67"/>
      <c r="AFT6598" s="67"/>
      <c r="AFU6598" s="67"/>
      <c r="AFV6598" s="67"/>
      <c r="AFW6598" s="67"/>
      <c r="AFX6598" s="67"/>
      <c r="AFY6598" s="67"/>
      <c r="AFZ6598" s="67"/>
      <c r="AGA6598" s="67"/>
      <c r="AGB6598" s="67"/>
      <c r="AGC6598" s="67"/>
      <c r="AGD6598" s="67"/>
      <c r="AGE6598" s="67"/>
      <c r="AGF6598" s="67"/>
      <c r="AGG6598" s="67"/>
      <c r="AGH6598" s="67"/>
      <c r="AGI6598" s="67"/>
      <c r="AGJ6598" s="67"/>
      <c r="AGK6598" s="67"/>
      <c r="AGL6598" s="67"/>
      <c r="AGM6598" s="67"/>
      <c r="AGN6598" s="67"/>
      <c r="AGO6598" s="67"/>
      <c r="AGP6598" s="67"/>
      <c r="AGQ6598" s="67"/>
      <c r="AGR6598" s="67"/>
      <c r="AGS6598" s="67"/>
      <c r="AGT6598" s="67"/>
      <c r="AGU6598" s="67"/>
      <c r="AGV6598" s="67"/>
      <c r="AGW6598" s="67"/>
      <c r="AGX6598" s="67"/>
      <c r="AGY6598" s="67"/>
      <c r="AGZ6598" s="67"/>
      <c r="AHA6598" s="67"/>
      <c r="AHB6598" s="67"/>
      <c r="AHC6598" s="67"/>
      <c r="AHD6598" s="67"/>
      <c r="AHE6598" s="67"/>
      <c r="AHF6598" s="67"/>
      <c r="AHG6598" s="67"/>
      <c r="AHH6598" s="67"/>
      <c r="AHI6598" s="67"/>
      <c r="AHJ6598" s="67"/>
      <c r="AHK6598" s="67"/>
      <c r="AHL6598" s="67"/>
      <c r="AHM6598" s="67"/>
      <c r="AHN6598" s="67"/>
      <c r="AHO6598" s="67"/>
      <c r="AHP6598" s="67"/>
      <c r="AHQ6598" s="67"/>
      <c r="AHR6598" s="67"/>
      <c r="AHS6598" s="67"/>
      <c r="AHT6598" s="67"/>
      <c r="AHU6598" s="67"/>
      <c r="AHV6598" s="67"/>
      <c r="AHW6598" s="67"/>
      <c r="AHX6598" s="67"/>
      <c r="AHY6598" s="67"/>
      <c r="AHZ6598" s="67"/>
      <c r="AIA6598" s="67"/>
      <c r="AIB6598" s="67"/>
      <c r="AIC6598" s="67"/>
      <c r="AID6598" s="67"/>
      <c r="AIE6598" s="67"/>
      <c r="AIF6598" s="67"/>
      <c r="AIG6598" s="67"/>
      <c r="AIH6598" s="67"/>
      <c r="AII6598" s="67"/>
      <c r="AIJ6598" s="67"/>
      <c r="AIK6598" s="67"/>
      <c r="AIL6598" s="67"/>
      <c r="AIM6598" s="67"/>
      <c r="AIN6598" s="67"/>
      <c r="AIO6598" s="67"/>
      <c r="AIP6598" s="67"/>
      <c r="AIQ6598" s="67"/>
      <c r="AIR6598" s="67"/>
      <c r="AIS6598" s="67"/>
      <c r="AIT6598" s="67"/>
      <c r="AIU6598" s="67"/>
      <c r="AIV6598" s="67"/>
      <c r="AIW6598" s="67"/>
      <c r="AIX6598" s="67"/>
      <c r="AIY6598" s="67"/>
      <c r="AIZ6598" s="67"/>
      <c r="AJA6598" s="67"/>
      <c r="AJB6598" s="67"/>
      <c r="AJC6598" s="67"/>
      <c r="AJD6598" s="67"/>
      <c r="AJE6598" s="67"/>
      <c r="AJF6598" s="67"/>
      <c r="AJG6598" s="67"/>
      <c r="AJH6598" s="67"/>
      <c r="AJI6598" s="67"/>
      <c r="AJJ6598" s="67"/>
      <c r="AJK6598" s="67"/>
      <c r="AJL6598" s="67"/>
      <c r="AJM6598" s="67"/>
      <c r="AJN6598" s="67"/>
      <c r="AJO6598" s="67"/>
      <c r="AJP6598" s="67"/>
      <c r="AJQ6598" s="67"/>
      <c r="AJR6598" s="67"/>
      <c r="AJS6598" s="67"/>
      <c r="AJT6598" s="67"/>
      <c r="AJU6598" s="67"/>
      <c r="AJV6598" s="67"/>
      <c r="AJW6598" s="67"/>
      <c r="AJX6598" s="67"/>
      <c r="AJY6598" s="67"/>
      <c r="AJZ6598" s="67"/>
      <c r="AKA6598" s="67"/>
      <c r="AKB6598" s="67"/>
      <c r="AKC6598" s="67"/>
      <c r="AKD6598" s="67"/>
      <c r="AKE6598" s="67"/>
      <c r="AKF6598" s="67"/>
      <c r="AKG6598" s="67"/>
      <c r="AKH6598" s="67"/>
      <c r="AKI6598" s="67"/>
      <c r="AKJ6598" s="67"/>
      <c r="AKK6598" s="67"/>
      <c r="AKL6598" s="67"/>
      <c r="AKM6598" s="67"/>
      <c r="AKN6598" s="67"/>
      <c r="AKO6598" s="67"/>
      <c r="AKP6598" s="67"/>
      <c r="AKQ6598" s="67"/>
      <c r="AKR6598" s="67"/>
      <c r="AKS6598" s="67"/>
      <c r="AKT6598" s="67"/>
      <c r="AKU6598" s="67"/>
      <c r="AKV6598" s="67"/>
      <c r="AKW6598" s="67"/>
      <c r="AKX6598" s="67"/>
      <c r="AKY6598" s="67"/>
      <c r="AKZ6598" s="67"/>
      <c r="ALA6598" s="67"/>
      <c r="ALB6598" s="67"/>
      <c r="ALC6598" s="67"/>
      <c r="ALD6598" s="67"/>
      <c r="ALE6598" s="67"/>
      <c r="ALF6598" s="67"/>
      <c r="ALG6598" s="67"/>
      <c r="ALH6598" s="67"/>
      <c r="ALI6598" s="67"/>
      <c r="ALJ6598" s="67"/>
      <c r="ALK6598" s="67"/>
      <c r="ALL6598" s="67"/>
      <c r="ALM6598" s="67"/>
      <c r="ALN6598" s="67"/>
      <c r="ALO6598" s="67"/>
      <c r="ALP6598" s="67"/>
      <c r="ALQ6598" s="67"/>
      <c r="ALR6598" s="67"/>
      <c r="ALS6598" s="67"/>
      <c r="ALT6598" s="67"/>
      <c r="ALU6598" s="67"/>
      <c r="ALV6598" s="67"/>
      <c r="ALW6598" s="67"/>
      <c r="ALX6598" s="67"/>
      <c r="ALY6598" s="67"/>
      <c r="ALZ6598" s="67"/>
      <c r="AMA6598" s="67"/>
      <c r="AMB6598" s="67"/>
      <c r="AMC6598" s="67"/>
      <c r="AMD6598" s="67"/>
      <c r="AME6598" s="67"/>
      <c r="AMF6598" s="67"/>
      <c r="AMG6598" s="67"/>
      <c r="AMH6598" s="67"/>
      <c r="AMI6598" s="67"/>
      <c r="AMJ6598" s="67"/>
      <c r="AMK6598" s="67"/>
      <c r="AML6598" s="67"/>
      <c r="AMM6598" s="67"/>
      <c r="AMN6598" s="67"/>
      <c r="AMO6598" s="67"/>
      <c r="AMP6598" s="67"/>
      <c r="AMQ6598" s="67"/>
      <c r="AMR6598" s="67"/>
      <c r="AMS6598" s="67"/>
      <c r="AMT6598" s="67"/>
      <c r="AMU6598" s="67"/>
      <c r="AMV6598" s="67"/>
      <c r="AMW6598" s="67"/>
      <c r="AMX6598" s="67"/>
      <c r="AMY6598" s="67"/>
      <c r="AMZ6598" s="67"/>
      <c r="ANA6598" s="67"/>
      <c r="ANB6598" s="67"/>
      <c r="ANC6598" s="67"/>
      <c r="AND6598" s="67"/>
      <c r="ANE6598" s="67"/>
      <c r="ANF6598" s="67"/>
      <c r="ANG6598" s="67"/>
      <c r="ANH6598" s="67"/>
      <c r="ANI6598" s="67"/>
      <c r="ANJ6598" s="67"/>
      <c r="ANK6598" s="67"/>
      <c r="ANL6598" s="67"/>
      <c r="ANM6598" s="67"/>
      <c r="ANN6598" s="67"/>
      <c r="ANO6598" s="67"/>
      <c r="ANP6598" s="67"/>
      <c r="ANQ6598" s="67"/>
      <c r="ANR6598" s="67"/>
      <c r="ANS6598" s="67"/>
      <c r="ANT6598" s="67"/>
      <c r="ANU6598" s="67"/>
      <c r="ANV6598" s="67"/>
      <c r="ANW6598" s="67"/>
      <c r="ANX6598" s="67"/>
      <c r="ANY6598" s="67"/>
      <c r="ANZ6598" s="67"/>
      <c r="AOA6598" s="67"/>
      <c r="AOB6598" s="67"/>
      <c r="AOC6598" s="67"/>
      <c r="AOD6598" s="67"/>
      <c r="AOE6598" s="67"/>
      <c r="AOF6598" s="67"/>
      <c r="AOG6598" s="67"/>
      <c r="AOH6598" s="67"/>
      <c r="AOI6598" s="67"/>
      <c r="AOJ6598" s="67"/>
      <c r="AOK6598" s="67"/>
      <c r="AOL6598" s="67"/>
      <c r="AOM6598" s="67"/>
      <c r="AON6598" s="67"/>
      <c r="AOO6598" s="67"/>
      <c r="AOP6598" s="67"/>
      <c r="AOQ6598" s="67"/>
      <c r="AOR6598" s="67"/>
      <c r="AOS6598" s="67"/>
      <c r="AOT6598" s="67"/>
      <c r="AOU6598" s="67"/>
      <c r="AOV6598" s="67"/>
      <c r="AOW6598" s="67"/>
      <c r="AOX6598" s="67"/>
      <c r="AOY6598" s="67"/>
      <c r="AOZ6598" s="67"/>
      <c r="APA6598" s="67"/>
      <c r="APB6598" s="67"/>
      <c r="APC6598" s="67"/>
      <c r="APD6598" s="67"/>
      <c r="APE6598" s="67"/>
      <c r="APF6598" s="67"/>
      <c r="APG6598" s="67"/>
      <c r="APH6598" s="67"/>
      <c r="API6598" s="67"/>
      <c r="APJ6598" s="67"/>
      <c r="APK6598" s="67"/>
      <c r="APL6598" s="67"/>
      <c r="APM6598" s="67"/>
      <c r="APN6598" s="67"/>
      <c r="APO6598" s="67"/>
      <c r="APP6598" s="67"/>
      <c r="APQ6598" s="67"/>
      <c r="APR6598" s="67"/>
      <c r="APS6598" s="67"/>
      <c r="APT6598" s="67"/>
      <c r="APU6598" s="67"/>
      <c r="APV6598" s="67"/>
      <c r="APW6598" s="67"/>
      <c r="APX6598" s="67"/>
      <c r="APY6598" s="67"/>
      <c r="APZ6598" s="67"/>
      <c r="AQA6598" s="67"/>
      <c r="AQB6598" s="67"/>
      <c r="AQC6598" s="67"/>
      <c r="AQD6598" s="67"/>
      <c r="AQE6598" s="67"/>
      <c r="AQF6598" s="67"/>
      <c r="AQG6598" s="67"/>
      <c r="AQH6598" s="67"/>
      <c r="AQI6598" s="67"/>
      <c r="AQJ6598" s="67"/>
      <c r="AQK6598" s="67"/>
      <c r="AQL6598" s="67"/>
      <c r="AQM6598" s="67"/>
      <c r="AQN6598" s="67"/>
      <c r="AQO6598" s="67"/>
      <c r="AQP6598" s="67"/>
      <c r="AQQ6598" s="67"/>
      <c r="AQR6598" s="67"/>
      <c r="AQS6598" s="67"/>
      <c r="AQT6598" s="67"/>
      <c r="AQU6598" s="67"/>
      <c r="AQV6598" s="67"/>
      <c r="AQW6598" s="67"/>
      <c r="AQX6598" s="67"/>
      <c r="AQY6598" s="67"/>
      <c r="AQZ6598" s="67"/>
      <c r="ARA6598" s="67"/>
      <c r="ARB6598" s="67"/>
      <c r="ARC6598" s="67"/>
      <c r="ARD6598" s="67"/>
      <c r="ARE6598" s="67"/>
      <c r="ARF6598" s="67"/>
      <c r="ARG6598" s="67"/>
      <c r="ARH6598" s="67"/>
      <c r="ARI6598" s="67"/>
      <c r="ARJ6598" s="67"/>
      <c r="ARK6598" s="67"/>
      <c r="ARL6598" s="67"/>
      <c r="ARM6598" s="67"/>
      <c r="ARN6598" s="67"/>
      <c r="ARO6598" s="67"/>
      <c r="ARP6598" s="67"/>
      <c r="ARQ6598" s="67"/>
      <c r="ARR6598" s="67"/>
      <c r="ARS6598" s="67"/>
      <c r="ART6598" s="67"/>
      <c r="ARU6598" s="67"/>
      <c r="ARV6598" s="67"/>
      <c r="ARW6598" s="67"/>
      <c r="ARX6598" s="67"/>
      <c r="ARY6598" s="67"/>
      <c r="ARZ6598" s="67"/>
      <c r="ASA6598" s="67"/>
      <c r="ASB6598" s="67"/>
      <c r="ASC6598" s="67"/>
      <c r="ASD6598" s="67"/>
      <c r="ASE6598" s="67"/>
      <c r="ASF6598" s="67"/>
      <c r="ASG6598" s="67"/>
      <c r="ASH6598" s="67"/>
      <c r="ASI6598" s="67"/>
      <c r="ASJ6598" s="67"/>
      <c r="ASK6598" s="67"/>
      <c r="ASL6598" s="67"/>
      <c r="ASM6598" s="67"/>
      <c r="ASN6598" s="67"/>
      <c r="ASO6598" s="67"/>
      <c r="ASP6598" s="67"/>
      <c r="ASQ6598" s="67"/>
      <c r="ASR6598" s="67"/>
      <c r="ASS6598" s="67"/>
      <c r="AST6598" s="67"/>
      <c r="ASU6598" s="67"/>
      <c r="ASV6598" s="67"/>
      <c r="ASW6598" s="67"/>
      <c r="ASX6598" s="67"/>
      <c r="ASY6598" s="67"/>
      <c r="ASZ6598" s="67"/>
      <c r="ATA6598" s="67"/>
      <c r="ATB6598" s="67"/>
      <c r="ATC6598" s="67"/>
      <c r="ATD6598" s="67"/>
      <c r="ATE6598" s="67"/>
      <c r="ATF6598" s="67"/>
      <c r="ATG6598" s="67"/>
      <c r="ATH6598" s="67"/>
      <c r="ATI6598" s="67"/>
      <c r="ATJ6598" s="67"/>
      <c r="ATK6598" s="67"/>
      <c r="ATL6598" s="67"/>
      <c r="ATM6598" s="67"/>
      <c r="ATN6598" s="67"/>
      <c r="ATO6598" s="67"/>
      <c r="ATP6598" s="67"/>
      <c r="ATQ6598" s="67"/>
      <c r="ATR6598" s="67"/>
      <c r="ATS6598" s="67"/>
      <c r="ATT6598" s="67"/>
      <c r="ATU6598" s="67"/>
      <c r="ATV6598" s="67"/>
      <c r="ATW6598" s="67"/>
      <c r="ATX6598" s="67"/>
      <c r="ATY6598" s="67"/>
      <c r="ATZ6598" s="67"/>
      <c r="AUA6598" s="67"/>
      <c r="AUB6598" s="67"/>
      <c r="AUC6598" s="67"/>
      <c r="AUD6598" s="67"/>
      <c r="AUE6598" s="67"/>
      <c r="AUF6598" s="67"/>
      <c r="AUG6598" s="67"/>
      <c r="AUH6598" s="67"/>
      <c r="AUI6598" s="67"/>
      <c r="AUJ6598" s="67"/>
      <c r="AUK6598" s="67"/>
      <c r="AUL6598" s="67"/>
      <c r="AUM6598" s="67"/>
      <c r="AUN6598" s="67"/>
      <c r="AUO6598" s="67"/>
      <c r="AUP6598" s="67"/>
      <c r="AUQ6598" s="67"/>
      <c r="AUR6598" s="67"/>
      <c r="AUS6598" s="67"/>
      <c r="AUT6598" s="67"/>
      <c r="AUU6598" s="67"/>
      <c r="AUV6598" s="67"/>
      <c r="AUW6598" s="67"/>
      <c r="AUX6598" s="67"/>
      <c r="AUY6598" s="67"/>
      <c r="AUZ6598" s="67"/>
      <c r="AVA6598" s="67"/>
      <c r="AVB6598" s="67"/>
      <c r="AVC6598" s="67"/>
      <c r="AVD6598" s="67"/>
      <c r="AVE6598" s="67"/>
      <c r="AVF6598" s="67"/>
      <c r="AVG6598" s="67"/>
      <c r="AVH6598" s="67"/>
      <c r="AVI6598" s="67"/>
      <c r="AVJ6598" s="67"/>
      <c r="AVK6598" s="67"/>
      <c r="AVL6598" s="67"/>
      <c r="AVM6598" s="67"/>
      <c r="AVN6598" s="67"/>
      <c r="AVO6598" s="67"/>
      <c r="AVP6598" s="67"/>
      <c r="AVQ6598" s="67"/>
      <c r="AVR6598" s="67"/>
      <c r="AVS6598" s="67"/>
      <c r="AVT6598" s="67"/>
      <c r="AVU6598" s="67"/>
      <c r="AVV6598" s="67"/>
      <c r="AVW6598" s="67"/>
      <c r="AVX6598" s="67"/>
      <c r="AVY6598" s="67"/>
      <c r="AVZ6598" s="67"/>
      <c r="AWA6598" s="67"/>
      <c r="AWB6598" s="67"/>
      <c r="AWC6598" s="67"/>
      <c r="AWD6598" s="67"/>
      <c r="AWE6598" s="67"/>
      <c r="AWF6598" s="67"/>
      <c r="AWG6598" s="67"/>
      <c r="AWH6598" s="67"/>
      <c r="AWI6598" s="67"/>
      <c r="AWJ6598" s="67"/>
      <c r="AWK6598" s="67"/>
      <c r="AWL6598" s="67"/>
      <c r="AWM6598" s="67"/>
      <c r="AWN6598" s="67"/>
      <c r="AWO6598" s="67"/>
      <c r="AWP6598" s="67"/>
      <c r="AWQ6598" s="67"/>
      <c r="AWR6598" s="67"/>
      <c r="AWS6598" s="67"/>
      <c r="AWT6598" s="67"/>
      <c r="AWU6598" s="67"/>
      <c r="AWV6598" s="67"/>
      <c r="AWW6598" s="67"/>
      <c r="AWX6598" s="67"/>
      <c r="AWY6598" s="67"/>
      <c r="AWZ6598" s="67"/>
      <c r="AXA6598" s="67"/>
      <c r="AXB6598" s="67"/>
      <c r="AXC6598" s="67"/>
      <c r="AXD6598" s="67"/>
      <c r="AXE6598" s="67"/>
      <c r="AXF6598" s="67"/>
      <c r="AXG6598" s="67"/>
      <c r="AXH6598" s="67"/>
      <c r="AXI6598" s="67"/>
      <c r="AXJ6598" s="67"/>
      <c r="AXK6598" s="67"/>
      <c r="AXL6598" s="67"/>
      <c r="AXM6598" s="67"/>
      <c r="AXN6598" s="67"/>
      <c r="AXO6598" s="67"/>
      <c r="AXP6598" s="67"/>
      <c r="AXQ6598" s="67"/>
      <c r="AXR6598" s="67"/>
      <c r="AXS6598" s="67"/>
      <c r="AXT6598" s="67"/>
      <c r="AXU6598" s="67"/>
      <c r="AXV6598" s="67"/>
      <c r="AXW6598" s="67"/>
      <c r="AXX6598" s="67"/>
      <c r="AXY6598" s="67"/>
      <c r="AXZ6598" s="67"/>
      <c r="AYA6598" s="67"/>
      <c r="AYB6598" s="67"/>
      <c r="AYC6598" s="67"/>
      <c r="AYD6598" s="67"/>
      <c r="AYE6598" s="67"/>
      <c r="AYF6598" s="67"/>
      <c r="AYG6598" s="67"/>
      <c r="AYH6598" s="67"/>
      <c r="AYI6598" s="67"/>
      <c r="AYJ6598" s="67"/>
      <c r="AYK6598" s="67"/>
      <c r="AYL6598" s="67"/>
      <c r="AYM6598" s="67"/>
      <c r="AYN6598" s="67"/>
      <c r="AYO6598" s="67"/>
      <c r="AYP6598" s="67"/>
      <c r="AYQ6598" s="67"/>
      <c r="AYR6598" s="67"/>
      <c r="AYS6598" s="67"/>
      <c r="AYT6598" s="67"/>
      <c r="AYU6598" s="67"/>
      <c r="AYV6598" s="67"/>
      <c r="AYW6598" s="67"/>
      <c r="AYX6598" s="67"/>
      <c r="AYY6598" s="67"/>
      <c r="AYZ6598" s="67"/>
      <c r="AZA6598" s="67"/>
      <c r="AZB6598" s="67"/>
      <c r="AZC6598" s="67"/>
      <c r="AZD6598" s="67"/>
      <c r="AZE6598" s="67"/>
      <c r="AZF6598" s="67"/>
      <c r="AZG6598" s="67"/>
      <c r="AZH6598" s="67"/>
      <c r="AZI6598" s="67"/>
      <c r="AZJ6598" s="67"/>
      <c r="AZK6598" s="67"/>
      <c r="AZL6598" s="67"/>
      <c r="AZM6598" s="67"/>
      <c r="AZN6598" s="67"/>
      <c r="AZO6598" s="67"/>
      <c r="AZP6598" s="67"/>
      <c r="AZQ6598" s="67"/>
      <c r="AZR6598" s="67"/>
      <c r="AZS6598" s="67"/>
      <c r="AZT6598" s="67"/>
      <c r="AZU6598" s="67"/>
      <c r="AZV6598" s="67"/>
      <c r="AZW6598" s="67"/>
      <c r="AZX6598" s="67"/>
      <c r="AZY6598" s="67"/>
      <c r="AZZ6598" s="67"/>
      <c r="BAA6598" s="67"/>
      <c r="BAB6598" s="67"/>
      <c r="BAC6598" s="67"/>
      <c r="BAD6598" s="67"/>
      <c r="BAE6598" s="67"/>
      <c r="BAF6598" s="67"/>
      <c r="BAG6598" s="67"/>
      <c r="BAH6598" s="67"/>
      <c r="BAI6598" s="67"/>
      <c r="BAJ6598" s="67"/>
      <c r="BAK6598" s="67"/>
      <c r="BAL6598" s="67"/>
      <c r="BAM6598" s="67"/>
      <c r="BAN6598" s="67"/>
      <c r="BAO6598" s="67"/>
      <c r="BAP6598" s="67"/>
      <c r="BAQ6598" s="67"/>
      <c r="BAR6598" s="67"/>
      <c r="BAS6598" s="67"/>
      <c r="BAT6598" s="67"/>
      <c r="BAU6598" s="67"/>
      <c r="BAV6598" s="67"/>
      <c r="BAW6598" s="67"/>
      <c r="BAX6598" s="67"/>
      <c r="BAY6598" s="67"/>
      <c r="BAZ6598" s="67"/>
      <c r="BBA6598" s="67"/>
      <c r="BBB6598" s="67"/>
      <c r="BBC6598" s="67"/>
      <c r="BBD6598" s="67"/>
      <c r="BBE6598" s="67"/>
      <c r="BBF6598" s="67"/>
      <c r="BBG6598" s="67"/>
      <c r="BBH6598" s="67"/>
      <c r="BBI6598" s="67"/>
      <c r="BBJ6598" s="67"/>
      <c r="BBK6598" s="67"/>
      <c r="BBL6598" s="67"/>
      <c r="BBM6598" s="67"/>
      <c r="BBN6598" s="67"/>
      <c r="BBO6598" s="67"/>
      <c r="BBP6598" s="67"/>
      <c r="BBQ6598" s="67"/>
      <c r="BBR6598" s="67"/>
      <c r="BBS6598" s="67"/>
      <c r="BBT6598" s="67"/>
      <c r="BBU6598" s="67"/>
      <c r="BBV6598" s="67"/>
      <c r="BBW6598" s="67"/>
      <c r="BBX6598" s="67"/>
      <c r="BBY6598" s="67"/>
      <c r="BBZ6598" s="67"/>
      <c r="BCA6598" s="67"/>
      <c r="BCB6598" s="67"/>
      <c r="BCC6598" s="67"/>
      <c r="BCD6598" s="67"/>
      <c r="BCE6598" s="67"/>
      <c r="BCF6598" s="67"/>
      <c r="BCG6598" s="67"/>
      <c r="BCH6598" s="67"/>
      <c r="BCI6598" s="67"/>
      <c r="BCJ6598" s="67"/>
      <c r="BCK6598" s="67"/>
      <c r="BCL6598" s="67"/>
      <c r="BCM6598" s="67"/>
      <c r="BCN6598" s="67"/>
      <c r="BCO6598" s="67"/>
      <c r="BCP6598" s="67"/>
      <c r="BCQ6598" s="67"/>
      <c r="BCR6598" s="67"/>
      <c r="BCS6598" s="67"/>
      <c r="BCT6598" s="67"/>
      <c r="BCU6598" s="67"/>
      <c r="BCV6598" s="67"/>
      <c r="BCW6598" s="67"/>
      <c r="BCX6598" s="67"/>
      <c r="BCY6598" s="67"/>
      <c r="BCZ6598" s="67"/>
      <c r="BDA6598" s="67"/>
      <c r="BDB6598" s="67"/>
      <c r="BDC6598" s="67"/>
      <c r="BDD6598" s="67"/>
      <c r="BDE6598" s="67"/>
      <c r="BDF6598" s="67"/>
      <c r="BDG6598" s="67"/>
      <c r="BDH6598" s="67"/>
      <c r="BDI6598" s="67"/>
      <c r="BDJ6598" s="67"/>
      <c r="BDK6598" s="67"/>
      <c r="BDL6598" s="67"/>
      <c r="BDM6598" s="67"/>
      <c r="BDN6598" s="67"/>
      <c r="BDO6598" s="67"/>
      <c r="BDP6598" s="67"/>
      <c r="BDQ6598" s="67"/>
      <c r="BDR6598" s="67"/>
      <c r="BDS6598" s="67"/>
      <c r="BDT6598" s="67"/>
      <c r="BDU6598" s="67"/>
      <c r="BDV6598" s="67"/>
      <c r="BDW6598" s="67"/>
      <c r="BDX6598" s="67"/>
      <c r="BDY6598" s="67"/>
      <c r="BDZ6598" s="67"/>
      <c r="BEA6598" s="67"/>
      <c r="BEB6598" s="67"/>
      <c r="BEC6598" s="67"/>
      <c r="BED6598" s="67"/>
      <c r="BEE6598" s="67"/>
      <c r="BEF6598" s="67"/>
      <c r="BEG6598" s="67"/>
      <c r="BEH6598" s="67"/>
      <c r="BEI6598" s="67"/>
      <c r="BEJ6598" s="67"/>
      <c r="BEK6598" s="67"/>
      <c r="BEL6598" s="67"/>
      <c r="BEM6598" s="67"/>
      <c r="BEN6598" s="67"/>
      <c r="BEO6598" s="67"/>
      <c r="BEP6598" s="67"/>
      <c r="BEQ6598" s="67"/>
      <c r="BER6598" s="67"/>
      <c r="BES6598" s="67"/>
      <c r="BET6598" s="67"/>
      <c r="BEU6598" s="67"/>
      <c r="BEV6598" s="67"/>
      <c r="BEW6598" s="67"/>
      <c r="BEX6598" s="67"/>
      <c r="BEY6598" s="67"/>
      <c r="BEZ6598" s="67"/>
      <c r="BFA6598" s="67"/>
      <c r="BFB6598" s="67"/>
      <c r="BFC6598" s="67"/>
      <c r="BFD6598" s="67"/>
      <c r="BFE6598" s="67"/>
      <c r="BFF6598" s="67"/>
      <c r="BFG6598" s="67"/>
      <c r="BFH6598" s="67"/>
      <c r="BFI6598" s="67"/>
      <c r="BFJ6598" s="67"/>
      <c r="BFK6598" s="67"/>
      <c r="BFL6598" s="67"/>
      <c r="BFM6598" s="67"/>
      <c r="BFN6598" s="67"/>
      <c r="BFO6598" s="67"/>
      <c r="BFP6598" s="67"/>
      <c r="BFQ6598" s="67"/>
      <c r="BFR6598" s="67"/>
      <c r="BFS6598" s="67"/>
      <c r="BFT6598" s="67"/>
      <c r="BFU6598" s="67"/>
      <c r="BFV6598" s="67"/>
      <c r="BFW6598" s="67"/>
      <c r="BFX6598" s="67"/>
      <c r="BFY6598" s="67"/>
      <c r="BFZ6598" s="67"/>
      <c r="BGA6598" s="67"/>
      <c r="BGB6598" s="67"/>
      <c r="BGC6598" s="67"/>
      <c r="BGD6598" s="67"/>
      <c r="BGE6598" s="67"/>
      <c r="BGF6598" s="67"/>
      <c r="BGG6598" s="67"/>
      <c r="BGH6598" s="67"/>
      <c r="BGI6598" s="67"/>
      <c r="BGJ6598" s="67"/>
      <c r="BGK6598" s="67"/>
      <c r="BGL6598" s="67"/>
      <c r="BGM6598" s="67"/>
      <c r="BGN6598" s="67"/>
      <c r="BGO6598" s="67"/>
      <c r="BGP6598" s="67"/>
      <c r="BGQ6598" s="67"/>
      <c r="BGR6598" s="67"/>
      <c r="BGS6598" s="67"/>
      <c r="BGT6598" s="67"/>
      <c r="BGU6598" s="67"/>
      <c r="BGV6598" s="67"/>
      <c r="BGW6598" s="67"/>
      <c r="BGX6598" s="67"/>
      <c r="BGY6598" s="67"/>
      <c r="BGZ6598" s="67"/>
      <c r="BHA6598" s="67"/>
      <c r="BHB6598" s="67"/>
      <c r="BHC6598" s="67"/>
      <c r="BHD6598" s="67"/>
      <c r="BHE6598" s="67"/>
      <c r="BHF6598" s="67"/>
      <c r="BHG6598" s="67"/>
      <c r="BHH6598" s="67"/>
      <c r="BHI6598" s="67"/>
      <c r="BHJ6598" s="67"/>
      <c r="BHK6598" s="67"/>
      <c r="BHL6598" s="67"/>
      <c r="BHM6598" s="67"/>
      <c r="BHN6598" s="67"/>
      <c r="BHO6598" s="67"/>
      <c r="BHP6598" s="67"/>
      <c r="BHQ6598" s="67"/>
      <c r="BHR6598" s="67"/>
      <c r="BHS6598" s="67"/>
      <c r="BHT6598" s="67"/>
      <c r="BHU6598" s="67"/>
      <c r="BHV6598" s="67"/>
      <c r="BHW6598" s="67"/>
      <c r="BHX6598" s="67"/>
      <c r="BHY6598" s="67"/>
      <c r="BHZ6598" s="67"/>
      <c r="BIA6598" s="67"/>
      <c r="BIB6598" s="67"/>
      <c r="BIC6598" s="67"/>
      <c r="BID6598" s="67"/>
      <c r="BIE6598" s="67"/>
      <c r="BIF6598" s="67"/>
      <c r="BIG6598" s="67"/>
      <c r="BIH6598" s="67"/>
      <c r="BII6598" s="67"/>
      <c r="BIJ6598" s="67"/>
      <c r="BIK6598" s="67"/>
      <c r="BIL6598" s="67"/>
      <c r="BIM6598" s="67"/>
      <c r="BIN6598" s="67"/>
      <c r="BIO6598" s="67"/>
      <c r="BIP6598" s="67"/>
      <c r="BIQ6598" s="67"/>
      <c r="BIR6598" s="67"/>
      <c r="BIS6598" s="67"/>
      <c r="BIT6598" s="67"/>
      <c r="BIU6598" s="67"/>
      <c r="BIV6598" s="67"/>
      <c r="BIW6598" s="67"/>
      <c r="BIX6598" s="67"/>
      <c r="BIY6598" s="67"/>
      <c r="BIZ6598" s="67"/>
      <c r="BJA6598" s="67"/>
      <c r="BJB6598" s="67"/>
      <c r="BJC6598" s="67"/>
      <c r="BJD6598" s="67"/>
      <c r="BJE6598" s="67"/>
      <c r="BJF6598" s="67"/>
      <c r="BJG6598" s="67"/>
      <c r="BJH6598" s="67"/>
      <c r="BJI6598" s="67"/>
      <c r="BJJ6598" s="67"/>
      <c r="BJK6598" s="67"/>
      <c r="BJL6598" s="67"/>
      <c r="BJM6598" s="67"/>
      <c r="BJN6598" s="67"/>
      <c r="BJO6598" s="67"/>
      <c r="BJP6598" s="67"/>
      <c r="BJQ6598" s="67"/>
      <c r="BJR6598" s="67"/>
      <c r="BJS6598" s="67"/>
      <c r="BJT6598" s="67"/>
      <c r="BJU6598" s="67"/>
      <c r="BJV6598" s="67"/>
      <c r="BJW6598" s="67"/>
      <c r="BJX6598" s="67"/>
      <c r="BJY6598" s="67"/>
      <c r="BJZ6598" s="67"/>
      <c r="BKA6598" s="67"/>
      <c r="BKB6598" s="67"/>
      <c r="BKC6598" s="67"/>
      <c r="BKD6598" s="67"/>
      <c r="BKE6598" s="67"/>
      <c r="BKF6598" s="67"/>
      <c r="BKG6598" s="67"/>
      <c r="BKH6598" s="67"/>
      <c r="BKI6598" s="67"/>
      <c r="BKJ6598" s="67"/>
      <c r="BKK6598" s="67"/>
      <c r="BKL6598" s="67"/>
      <c r="BKM6598" s="67"/>
      <c r="BKN6598" s="67"/>
      <c r="BKO6598" s="67"/>
      <c r="BKP6598" s="67"/>
      <c r="BKQ6598" s="67"/>
      <c r="BKR6598" s="67"/>
      <c r="BKS6598" s="67"/>
      <c r="BKT6598" s="67"/>
      <c r="BKU6598" s="67"/>
      <c r="BKV6598" s="67"/>
      <c r="BKW6598" s="67"/>
      <c r="BKX6598" s="67"/>
      <c r="BKY6598" s="67"/>
      <c r="BKZ6598" s="67"/>
      <c r="BLA6598" s="67"/>
      <c r="BLB6598" s="67"/>
      <c r="BLC6598" s="67"/>
      <c r="BLD6598" s="67"/>
      <c r="BLE6598" s="67"/>
      <c r="BLF6598" s="67"/>
      <c r="BLG6598" s="67"/>
      <c r="BLH6598" s="67"/>
      <c r="BLI6598" s="67"/>
      <c r="BLJ6598" s="67"/>
      <c r="BLK6598" s="67"/>
      <c r="BLL6598" s="67"/>
      <c r="BLM6598" s="67"/>
      <c r="BLN6598" s="67"/>
      <c r="BLO6598" s="67"/>
      <c r="BLP6598" s="67"/>
      <c r="BLQ6598" s="67"/>
      <c r="BLR6598" s="67"/>
      <c r="BLS6598" s="67"/>
      <c r="BLT6598" s="67"/>
      <c r="BLU6598" s="67"/>
      <c r="BLV6598" s="67"/>
      <c r="BLW6598" s="67"/>
      <c r="BLX6598" s="67"/>
      <c r="BLY6598" s="67"/>
      <c r="BLZ6598" s="67"/>
      <c r="BMA6598" s="67"/>
      <c r="BMB6598" s="67"/>
      <c r="BMC6598" s="67"/>
      <c r="BMD6598" s="67"/>
      <c r="BME6598" s="67"/>
      <c r="BMF6598" s="67"/>
      <c r="BMG6598" s="67"/>
      <c r="BMH6598" s="67"/>
      <c r="BMI6598" s="67"/>
      <c r="BMJ6598" s="67"/>
      <c r="BMK6598" s="67"/>
      <c r="BML6598" s="67"/>
      <c r="BMM6598" s="67"/>
      <c r="BMN6598" s="67"/>
      <c r="BMO6598" s="67"/>
      <c r="BMP6598" s="67"/>
      <c r="BMQ6598" s="67"/>
      <c r="BMR6598" s="67"/>
      <c r="BMS6598" s="67"/>
      <c r="BMT6598" s="67"/>
      <c r="BMU6598" s="67"/>
      <c r="BMV6598" s="67"/>
      <c r="BMW6598" s="67"/>
      <c r="BMX6598" s="67"/>
      <c r="BMY6598" s="67"/>
      <c r="BMZ6598" s="67"/>
      <c r="BNA6598" s="67"/>
      <c r="BNB6598" s="67"/>
      <c r="BNC6598" s="67"/>
      <c r="BND6598" s="67"/>
      <c r="BNE6598" s="67"/>
      <c r="BNF6598" s="67"/>
      <c r="BNG6598" s="67"/>
      <c r="BNH6598" s="67"/>
      <c r="BNI6598" s="67"/>
      <c r="BNJ6598" s="67"/>
      <c r="BNK6598" s="67"/>
      <c r="BNL6598" s="67"/>
      <c r="BNM6598" s="67"/>
      <c r="BNN6598" s="67"/>
      <c r="BNO6598" s="67"/>
      <c r="BNP6598" s="67"/>
      <c r="BNQ6598" s="67"/>
      <c r="BNR6598" s="67"/>
      <c r="BNS6598" s="67"/>
      <c r="BNT6598" s="67"/>
      <c r="BNU6598" s="67"/>
      <c r="BNV6598" s="67"/>
      <c r="BNW6598" s="67"/>
      <c r="BNX6598" s="67"/>
      <c r="BNY6598" s="67"/>
      <c r="BNZ6598" s="67"/>
      <c r="BOA6598" s="67"/>
      <c r="BOB6598" s="67"/>
      <c r="BOC6598" s="67"/>
      <c r="BOD6598" s="67"/>
      <c r="BOE6598" s="67"/>
      <c r="BOF6598" s="67"/>
      <c r="BOG6598" s="67"/>
      <c r="BOH6598" s="67"/>
      <c r="BOI6598" s="67"/>
      <c r="BOJ6598" s="67"/>
      <c r="BOK6598" s="67"/>
      <c r="BOL6598" s="67"/>
      <c r="BOM6598" s="67"/>
      <c r="BON6598" s="67"/>
      <c r="BOO6598" s="67"/>
      <c r="BOP6598" s="67"/>
      <c r="BOQ6598" s="67"/>
      <c r="BOR6598" s="67"/>
      <c r="BOS6598" s="67"/>
      <c r="BOT6598" s="67"/>
      <c r="BOU6598" s="67"/>
      <c r="BOV6598" s="67"/>
      <c r="BOW6598" s="67"/>
      <c r="BOX6598" s="67"/>
      <c r="BOY6598" s="67"/>
      <c r="BOZ6598" s="67"/>
      <c r="BPA6598" s="67"/>
      <c r="BPB6598" s="67"/>
      <c r="BPC6598" s="67"/>
      <c r="BPD6598" s="67"/>
      <c r="BPE6598" s="67"/>
      <c r="BPF6598" s="67"/>
      <c r="BPG6598" s="67"/>
      <c r="BPH6598" s="67"/>
      <c r="BPI6598" s="67"/>
      <c r="BPJ6598" s="67"/>
      <c r="BPK6598" s="67"/>
      <c r="BPL6598" s="67"/>
      <c r="BPM6598" s="67"/>
      <c r="BPN6598" s="67"/>
      <c r="BPO6598" s="67"/>
      <c r="BPP6598" s="67"/>
      <c r="BPQ6598" s="67"/>
      <c r="BPR6598" s="67"/>
      <c r="BPS6598" s="67"/>
      <c r="BPT6598" s="67"/>
      <c r="BPU6598" s="67"/>
      <c r="BPV6598" s="67"/>
      <c r="BPW6598" s="67"/>
      <c r="BPX6598" s="67"/>
      <c r="BPY6598" s="67"/>
      <c r="BPZ6598" s="67"/>
      <c r="BQA6598" s="67"/>
      <c r="BQB6598" s="67"/>
      <c r="BQC6598" s="67"/>
      <c r="BQD6598" s="67"/>
      <c r="BQE6598" s="67"/>
      <c r="BQF6598" s="67"/>
      <c r="BQG6598" s="67"/>
      <c r="BQH6598" s="67"/>
      <c r="BQI6598" s="67"/>
      <c r="BQJ6598" s="67"/>
      <c r="BQK6598" s="67"/>
      <c r="BQL6598" s="67"/>
      <c r="BQM6598" s="67"/>
      <c r="BQN6598" s="67"/>
      <c r="BQO6598" s="67"/>
      <c r="BQP6598" s="67"/>
      <c r="BQQ6598" s="67"/>
      <c r="BQR6598" s="67"/>
      <c r="BQS6598" s="67"/>
      <c r="BQT6598" s="67"/>
      <c r="BQU6598" s="67"/>
      <c r="BQV6598" s="67"/>
      <c r="BQW6598" s="67"/>
      <c r="BQX6598" s="67"/>
      <c r="BQY6598" s="67"/>
      <c r="BQZ6598" s="67"/>
      <c r="BRA6598" s="67"/>
      <c r="BRB6598" s="67"/>
      <c r="BRC6598" s="67"/>
      <c r="BRD6598" s="67"/>
      <c r="BRE6598" s="67"/>
      <c r="BRF6598" s="67"/>
      <c r="BRG6598" s="67"/>
      <c r="BRH6598" s="67"/>
      <c r="BRI6598" s="67"/>
      <c r="BRJ6598" s="67"/>
      <c r="BRK6598" s="67"/>
      <c r="BRL6598" s="67"/>
      <c r="BRM6598" s="67"/>
      <c r="BRN6598" s="67"/>
      <c r="BRO6598" s="67"/>
      <c r="BRP6598" s="67"/>
      <c r="BRQ6598" s="67"/>
      <c r="BRR6598" s="67"/>
      <c r="BRS6598" s="67"/>
      <c r="BRT6598" s="67"/>
      <c r="BRU6598" s="67"/>
      <c r="BRV6598" s="67"/>
      <c r="BRW6598" s="67"/>
      <c r="BRX6598" s="67"/>
      <c r="BRY6598" s="67"/>
      <c r="BRZ6598" s="67"/>
      <c r="BSA6598" s="67"/>
      <c r="BSB6598" s="67"/>
      <c r="BSC6598" s="67"/>
      <c r="BSD6598" s="67"/>
      <c r="BSE6598" s="67"/>
      <c r="BSF6598" s="67"/>
      <c r="BSG6598" s="67"/>
      <c r="BSH6598" s="67"/>
      <c r="BSI6598" s="67"/>
      <c r="BSJ6598" s="67"/>
      <c r="BSK6598" s="67"/>
      <c r="BSL6598" s="67"/>
      <c r="BSM6598" s="67"/>
      <c r="BSN6598" s="67"/>
      <c r="BSO6598" s="67"/>
      <c r="BSP6598" s="67"/>
      <c r="BSQ6598" s="67"/>
      <c r="BSR6598" s="67"/>
      <c r="BSS6598" s="67"/>
      <c r="BST6598" s="67"/>
      <c r="BSU6598" s="67"/>
      <c r="BSV6598" s="67"/>
      <c r="BSW6598" s="67"/>
      <c r="BSX6598" s="67"/>
      <c r="BSY6598" s="67"/>
      <c r="BSZ6598" s="67"/>
      <c r="BTA6598" s="67"/>
      <c r="BTB6598" s="67"/>
      <c r="BTC6598" s="67"/>
      <c r="BTD6598" s="67"/>
      <c r="BTE6598" s="67"/>
      <c r="BTF6598" s="67"/>
      <c r="BTG6598" s="67"/>
      <c r="BTH6598" s="67"/>
      <c r="BTI6598" s="67"/>
      <c r="BTJ6598" s="67"/>
      <c r="BTK6598" s="67"/>
      <c r="BTL6598" s="67"/>
      <c r="BTM6598" s="67"/>
      <c r="BTN6598" s="67"/>
      <c r="BTO6598" s="67"/>
      <c r="BTP6598" s="67"/>
      <c r="BTQ6598" s="67"/>
      <c r="BTR6598" s="67"/>
      <c r="BTS6598" s="67"/>
      <c r="BTT6598" s="67"/>
      <c r="BTU6598" s="67"/>
      <c r="BTV6598" s="67"/>
      <c r="BTW6598" s="67"/>
      <c r="BTX6598" s="67"/>
      <c r="BTY6598" s="67"/>
      <c r="BTZ6598" s="67"/>
      <c r="BUA6598" s="67"/>
      <c r="BUB6598" s="67"/>
      <c r="BUC6598" s="67"/>
      <c r="BUD6598" s="67"/>
      <c r="BUE6598" s="67"/>
      <c r="BUF6598" s="67"/>
      <c r="BUG6598" s="67"/>
      <c r="BUH6598" s="67"/>
      <c r="BUI6598" s="67"/>
      <c r="BUJ6598" s="67"/>
      <c r="BUK6598" s="67"/>
      <c r="BUL6598" s="67"/>
      <c r="BUM6598" s="67"/>
      <c r="BUN6598" s="67"/>
      <c r="BUO6598" s="67"/>
      <c r="BUP6598" s="67"/>
      <c r="BUQ6598" s="67"/>
      <c r="BUR6598" s="67"/>
      <c r="BUS6598" s="67"/>
      <c r="BUT6598" s="67"/>
      <c r="BUU6598" s="67"/>
      <c r="BUV6598" s="67"/>
      <c r="BUW6598" s="67"/>
      <c r="BUX6598" s="67"/>
      <c r="BUY6598" s="67"/>
      <c r="BUZ6598" s="67"/>
      <c r="BVA6598" s="67"/>
      <c r="BVB6598" s="67"/>
      <c r="BVC6598" s="67"/>
      <c r="BVD6598" s="67"/>
      <c r="BVE6598" s="67"/>
      <c r="BVF6598" s="67"/>
      <c r="BVG6598" s="67"/>
      <c r="BVH6598" s="67"/>
      <c r="BVI6598" s="67"/>
      <c r="BVJ6598" s="67"/>
      <c r="BVK6598" s="67"/>
      <c r="BVL6598" s="67"/>
      <c r="BVM6598" s="67"/>
      <c r="BVN6598" s="67"/>
      <c r="BVO6598" s="67"/>
      <c r="BVP6598" s="67"/>
      <c r="BVQ6598" s="67"/>
      <c r="BVR6598" s="67"/>
      <c r="BVS6598" s="67"/>
      <c r="BVT6598" s="67"/>
      <c r="BVU6598" s="67"/>
      <c r="BVV6598" s="67"/>
      <c r="BVW6598" s="67"/>
      <c r="BVX6598" s="67"/>
      <c r="BVY6598" s="67"/>
      <c r="BVZ6598" s="67"/>
      <c r="BWA6598" s="67"/>
      <c r="BWB6598" s="67"/>
      <c r="BWC6598" s="67"/>
      <c r="BWD6598" s="67"/>
      <c r="BWE6598" s="67"/>
      <c r="BWF6598" s="67"/>
      <c r="BWG6598" s="67"/>
      <c r="BWH6598" s="67"/>
      <c r="BWI6598" s="67"/>
      <c r="BWJ6598" s="67"/>
      <c r="BWK6598" s="67"/>
      <c r="BWL6598" s="67"/>
      <c r="BWM6598" s="67"/>
      <c r="BWN6598" s="67"/>
      <c r="BWO6598" s="67"/>
      <c r="BWP6598" s="67"/>
      <c r="BWQ6598" s="67"/>
      <c r="BWR6598" s="67"/>
      <c r="BWS6598" s="67"/>
      <c r="BWT6598" s="67"/>
      <c r="BWU6598" s="67"/>
      <c r="BWV6598" s="67"/>
      <c r="BWW6598" s="67"/>
      <c r="BWX6598" s="67"/>
      <c r="BWY6598" s="67"/>
      <c r="BWZ6598" s="67"/>
      <c r="BXA6598" s="67"/>
      <c r="BXB6598" s="67"/>
      <c r="BXC6598" s="67"/>
      <c r="BXD6598" s="67"/>
      <c r="BXE6598" s="67"/>
      <c r="BXF6598" s="67"/>
      <c r="BXG6598" s="67"/>
      <c r="BXH6598" s="67"/>
      <c r="BXI6598" s="67"/>
      <c r="BXJ6598" s="67"/>
      <c r="BXK6598" s="67"/>
      <c r="BXL6598" s="67"/>
      <c r="BXM6598" s="67"/>
      <c r="BXN6598" s="67"/>
      <c r="BXO6598" s="67"/>
      <c r="BXP6598" s="67"/>
      <c r="BXQ6598" s="67"/>
      <c r="BXR6598" s="67"/>
      <c r="BXS6598" s="67"/>
      <c r="BXT6598" s="67"/>
      <c r="BXU6598" s="67"/>
      <c r="BXV6598" s="67"/>
      <c r="BXW6598" s="67"/>
      <c r="BXX6598" s="67"/>
      <c r="BXY6598" s="67"/>
      <c r="BXZ6598" s="67"/>
      <c r="BYA6598" s="67"/>
      <c r="BYB6598" s="67"/>
      <c r="BYC6598" s="67"/>
      <c r="BYD6598" s="67"/>
      <c r="BYE6598" s="67"/>
      <c r="BYF6598" s="67"/>
      <c r="BYG6598" s="67"/>
      <c r="BYH6598" s="67"/>
      <c r="BYI6598" s="67"/>
      <c r="BYJ6598" s="67"/>
      <c r="BYK6598" s="67"/>
      <c r="BYL6598" s="67"/>
      <c r="BYM6598" s="67"/>
      <c r="BYN6598" s="67"/>
      <c r="BYO6598" s="67"/>
      <c r="BYP6598" s="67"/>
      <c r="BYQ6598" s="67"/>
      <c r="BYR6598" s="67"/>
      <c r="BYS6598" s="67"/>
      <c r="BYT6598" s="67"/>
      <c r="BYU6598" s="67"/>
      <c r="BYV6598" s="67"/>
      <c r="BYW6598" s="67"/>
      <c r="BYX6598" s="67"/>
      <c r="BYY6598" s="67"/>
      <c r="BYZ6598" s="67"/>
      <c r="BZA6598" s="67"/>
      <c r="BZB6598" s="67"/>
      <c r="BZC6598" s="67"/>
      <c r="BZD6598" s="67"/>
      <c r="BZE6598" s="67"/>
      <c r="BZF6598" s="67"/>
      <c r="BZG6598" s="67"/>
      <c r="BZH6598" s="67"/>
      <c r="BZI6598" s="67"/>
      <c r="BZJ6598" s="67"/>
      <c r="BZK6598" s="67"/>
      <c r="BZL6598" s="67"/>
      <c r="BZM6598" s="67"/>
      <c r="BZN6598" s="67"/>
      <c r="BZO6598" s="67"/>
      <c r="BZP6598" s="67"/>
      <c r="BZQ6598" s="67"/>
      <c r="BZR6598" s="67"/>
      <c r="BZS6598" s="67"/>
      <c r="BZT6598" s="67"/>
      <c r="BZU6598" s="67"/>
      <c r="BZV6598" s="67"/>
      <c r="BZW6598" s="67"/>
      <c r="BZX6598" s="67"/>
      <c r="BZY6598" s="67"/>
      <c r="BZZ6598" s="67"/>
      <c r="CAA6598" s="67"/>
      <c r="CAB6598" s="67"/>
      <c r="CAC6598" s="67"/>
      <c r="CAD6598" s="67"/>
      <c r="CAE6598" s="67"/>
      <c r="CAF6598" s="67"/>
      <c r="CAG6598" s="67"/>
      <c r="CAH6598" s="67"/>
      <c r="CAI6598" s="67"/>
      <c r="CAJ6598" s="67"/>
      <c r="CAK6598" s="67"/>
      <c r="CAL6598" s="67"/>
      <c r="CAM6598" s="67"/>
      <c r="CAN6598" s="67"/>
      <c r="CAO6598" s="67"/>
      <c r="CAP6598" s="67"/>
      <c r="CAQ6598" s="67"/>
      <c r="CAR6598" s="67"/>
      <c r="CAS6598" s="67"/>
      <c r="CAT6598" s="67"/>
      <c r="CAU6598" s="67"/>
      <c r="CAV6598" s="67"/>
      <c r="CAW6598" s="67"/>
      <c r="CAX6598" s="67"/>
      <c r="CAY6598" s="67"/>
      <c r="CAZ6598" s="67"/>
      <c r="CBA6598" s="67"/>
      <c r="CBB6598" s="67"/>
      <c r="CBC6598" s="67"/>
      <c r="CBD6598" s="67"/>
      <c r="CBE6598" s="67"/>
      <c r="CBF6598" s="67"/>
      <c r="CBG6598" s="67"/>
      <c r="CBH6598" s="67"/>
      <c r="CBI6598" s="67"/>
      <c r="CBJ6598" s="67"/>
      <c r="CBK6598" s="67"/>
      <c r="CBL6598" s="67"/>
      <c r="CBM6598" s="67"/>
      <c r="CBN6598" s="67"/>
      <c r="CBO6598" s="67"/>
      <c r="CBP6598" s="67"/>
      <c r="CBQ6598" s="67"/>
      <c r="CBR6598" s="67"/>
      <c r="CBS6598" s="67"/>
      <c r="CBT6598" s="67"/>
      <c r="CBU6598" s="67"/>
      <c r="CBV6598" s="67"/>
      <c r="CBW6598" s="67"/>
      <c r="CBX6598" s="67"/>
      <c r="CBY6598" s="67"/>
      <c r="CBZ6598" s="67"/>
      <c r="CCA6598" s="67"/>
      <c r="CCB6598" s="67"/>
      <c r="CCC6598" s="67"/>
      <c r="CCD6598" s="67"/>
      <c r="CCE6598" s="67"/>
      <c r="CCF6598" s="67"/>
      <c r="CCG6598" s="67"/>
      <c r="CCH6598" s="67"/>
      <c r="CCI6598" s="67"/>
      <c r="CCJ6598" s="67"/>
      <c r="CCK6598" s="67"/>
      <c r="CCL6598" s="67"/>
      <c r="CCM6598" s="67"/>
      <c r="CCN6598" s="67"/>
      <c r="CCO6598" s="67"/>
      <c r="CCP6598" s="67"/>
      <c r="CCQ6598" s="67"/>
      <c r="CCR6598" s="67"/>
      <c r="CCS6598" s="67"/>
      <c r="CCT6598" s="67"/>
      <c r="CCU6598" s="67"/>
      <c r="CCV6598" s="67"/>
      <c r="CCW6598" s="67"/>
      <c r="CCX6598" s="67"/>
      <c r="CCY6598" s="67"/>
      <c r="CCZ6598" s="67"/>
      <c r="CDA6598" s="67"/>
      <c r="CDB6598" s="67"/>
      <c r="CDC6598" s="67"/>
      <c r="CDD6598" s="67"/>
      <c r="CDE6598" s="67"/>
      <c r="CDF6598" s="67"/>
      <c r="CDG6598" s="67"/>
      <c r="CDH6598" s="67"/>
      <c r="CDI6598" s="67"/>
      <c r="CDJ6598" s="67"/>
      <c r="CDK6598" s="67"/>
      <c r="CDL6598" s="67"/>
      <c r="CDM6598" s="67"/>
      <c r="CDN6598" s="67"/>
      <c r="CDO6598" s="67"/>
      <c r="CDP6598" s="67"/>
      <c r="CDQ6598" s="67"/>
      <c r="CDR6598" s="67"/>
      <c r="CDS6598" s="67"/>
      <c r="CDT6598" s="67"/>
      <c r="CDU6598" s="67"/>
      <c r="CDV6598" s="67"/>
      <c r="CDW6598" s="67"/>
      <c r="CDX6598" s="67"/>
      <c r="CDY6598" s="67"/>
      <c r="CDZ6598" s="67"/>
      <c r="CEA6598" s="67"/>
      <c r="CEB6598" s="67"/>
      <c r="CEC6598" s="67"/>
      <c r="CED6598" s="67"/>
      <c r="CEE6598" s="67"/>
      <c r="CEF6598" s="67"/>
      <c r="CEG6598" s="67"/>
      <c r="CEH6598" s="67"/>
      <c r="CEI6598" s="67"/>
      <c r="CEJ6598" s="67"/>
      <c r="CEK6598" s="67"/>
      <c r="CEL6598" s="67"/>
      <c r="CEM6598" s="67"/>
      <c r="CEN6598" s="67"/>
      <c r="CEO6598" s="67"/>
      <c r="CEP6598" s="67"/>
      <c r="CEQ6598" s="67"/>
      <c r="CER6598" s="67"/>
      <c r="CES6598" s="67"/>
      <c r="CET6598" s="67"/>
      <c r="CEU6598" s="67"/>
      <c r="CEV6598" s="67"/>
      <c r="CEW6598" s="67"/>
      <c r="CEX6598" s="67"/>
      <c r="CEY6598" s="67"/>
      <c r="CEZ6598" s="67"/>
      <c r="CFA6598" s="67"/>
      <c r="CFB6598" s="67"/>
      <c r="CFC6598" s="67"/>
      <c r="CFD6598" s="67"/>
      <c r="CFE6598" s="67"/>
      <c r="CFF6598" s="67"/>
      <c r="CFG6598" s="67"/>
      <c r="CFH6598" s="67"/>
      <c r="CFI6598" s="67"/>
      <c r="CFJ6598" s="67"/>
      <c r="CFK6598" s="67"/>
      <c r="CFL6598" s="67"/>
      <c r="CFM6598" s="67"/>
      <c r="CFN6598" s="67"/>
      <c r="CFO6598" s="67"/>
      <c r="CFP6598" s="67"/>
      <c r="CFQ6598" s="67"/>
      <c r="CFR6598" s="67"/>
      <c r="CFS6598" s="67"/>
      <c r="CFT6598" s="67"/>
      <c r="CFU6598" s="67"/>
      <c r="CFV6598" s="67"/>
      <c r="CFW6598" s="67"/>
      <c r="CFX6598" s="67"/>
      <c r="CFY6598" s="67"/>
      <c r="CFZ6598" s="67"/>
      <c r="CGA6598" s="67"/>
      <c r="CGB6598" s="67"/>
      <c r="CGC6598" s="67"/>
      <c r="CGD6598" s="67"/>
      <c r="CGE6598" s="67"/>
      <c r="CGF6598" s="67"/>
      <c r="CGG6598" s="67"/>
      <c r="CGH6598" s="67"/>
      <c r="CGI6598" s="67"/>
      <c r="CGJ6598" s="67"/>
      <c r="CGK6598" s="67"/>
      <c r="CGL6598" s="67"/>
      <c r="CGM6598" s="67"/>
      <c r="CGN6598" s="67"/>
      <c r="CGO6598" s="67"/>
      <c r="CGP6598" s="67"/>
      <c r="CGQ6598" s="67"/>
      <c r="CGR6598" s="67"/>
      <c r="CGS6598" s="67"/>
      <c r="CGT6598" s="67"/>
      <c r="CGU6598" s="67"/>
      <c r="CGV6598" s="67"/>
      <c r="CGW6598" s="67"/>
      <c r="CGX6598" s="67"/>
      <c r="CGY6598" s="67"/>
      <c r="CGZ6598" s="67"/>
      <c r="CHA6598" s="67"/>
      <c r="CHB6598" s="67"/>
      <c r="CHC6598" s="67"/>
      <c r="CHD6598" s="67"/>
      <c r="CHE6598" s="67"/>
      <c r="CHF6598" s="67"/>
      <c r="CHG6598" s="67"/>
      <c r="CHH6598" s="67"/>
      <c r="CHI6598" s="67"/>
      <c r="CHJ6598" s="67"/>
      <c r="CHK6598" s="67"/>
      <c r="CHL6598" s="67"/>
      <c r="CHM6598" s="67"/>
      <c r="CHN6598" s="67"/>
      <c r="CHO6598" s="67"/>
      <c r="CHP6598" s="67"/>
      <c r="CHQ6598" s="67"/>
      <c r="CHR6598" s="67"/>
      <c r="CHS6598" s="67"/>
      <c r="CHT6598" s="67"/>
      <c r="CHU6598" s="67"/>
      <c r="CHV6598" s="67"/>
      <c r="CHW6598" s="67"/>
      <c r="CHX6598" s="67"/>
      <c r="CHY6598" s="67"/>
      <c r="CHZ6598" s="67"/>
      <c r="CIA6598" s="67"/>
      <c r="CIB6598" s="67"/>
      <c r="CIC6598" s="67"/>
      <c r="CID6598" s="67"/>
      <c r="CIE6598" s="67"/>
      <c r="CIF6598" s="67"/>
      <c r="CIG6598" s="67"/>
      <c r="CIH6598" s="67"/>
      <c r="CII6598" s="67"/>
      <c r="CIJ6598" s="67"/>
      <c r="CIK6598" s="67"/>
      <c r="CIL6598" s="67"/>
      <c r="CIM6598" s="67"/>
      <c r="CIN6598" s="67"/>
      <c r="CIO6598" s="67"/>
      <c r="CIP6598" s="67"/>
      <c r="CIQ6598" s="67"/>
      <c r="CIR6598" s="67"/>
      <c r="CIS6598" s="67"/>
      <c r="CIT6598" s="67"/>
      <c r="CIU6598" s="67"/>
      <c r="CIV6598" s="67"/>
      <c r="CIW6598" s="67"/>
      <c r="CIX6598" s="67"/>
      <c r="CIY6598" s="67"/>
      <c r="CIZ6598" s="67"/>
      <c r="CJA6598" s="67"/>
      <c r="CJB6598" s="67"/>
      <c r="CJC6598" s="67"/>
      <c r="CJD6598" s="67"/>
      <c r="CJE6598" s="67"/>
      <c r="CJF6598" s="67"/>
      <c r="CJG6598" s="67"/>
      <c r="CJH6598" s="67"/>
      <c r="CJI6598" s="67"/>
      <c r="CJJ6598" s="67"/>
      <c r="CJK6598" s="67"/>
      <c r="CJL6598" s="67"/>
      <c r="CJM6598" s="67"/>
      <c r="CJN6598" s="67"/>
      <c r="CJO6598" s="67"/>
      <c r="CJP6598" s="67"/>
      <c r="CJQ6598" s="67"/>
      <c r="CJR6598" s="67"/>
      <c r="CJS6598" s="67"/>
      <c r="CJT6598" s="67"/>
      <c r="CJU6598" s="67"/>
      <c r="CJV6598" s="67"/>
      <c r="CJW6598" s="67"/>
      <c r="CJX6598" s="67"/>
      <c r="CJY6598" s="67"/>
      <c r="CJZ6598" s="67"/>
      <c r="CKA6598" s="67"/>
      <c r="CKB6598" s="67"/>
      <c r="CKC6598" s="67"/>
      <c r="CKD6598" s="67"/>
      <c r="CKE6598" s="67"/>
      <c r="CKF6598" s="67"/>
      <c r="CKG6598" s="67"/>
      <c r="CKH6598" s="67"/>
      <c r="CKI6598" s="67"/>
      <c r="CKJ6598" s="67"/>
      <c r="CKK6598" s="67"/>
      <c r="CKL6598" s="67"/>
      <c r="CKM6598" s="67"/>
      <c r="CKN6598" s="67"/>
      <c r="CKO6598" s="67"/>
      <c r="CKP6598" s="67"/>
      <c r="CKQ6598" s="67"/>
      <c r="CKR6598" s="67"/>
      <c r="CKS6598" s="67"/>
      <c r="CKT6598" s="67"/>
      <c r="CKU6598" s="67"/>
      <c r="CKV6598" s="67"/>
      <c r="CKW6598" s="67"/>
      <c r="CKX6598" s="67"/>
      <c r="CKY6598" s="67"/>
      <c r="CKZ6598" s="67"/>
      <c r="CLA6598" s="67"/>
      <c r="CLB6598" s="67"/>
      <c r="CLC6598" s="67"/>
      <c r="CLD6598" s="67"/>
      <c r="CLE6598" s="67"/>
      <c r="CLF6598" s="67"/>
      <c r="CLG6598" s="67"/>
      <c r="CLH6598" s="67"/>
      <c r="CLI6598" s="67"/>
      <c r="CLJ6598" s="67"/>
      <c r="CLK6598" s="67"/>
      <c r="CLL6598" s="67"/>
      <c r="CLM6598" s="67"/>
      <c r="CLN6598" s="67"/>
      <c r="CLO6598" s="67"/>
      <c r="CLP6598" s="67"/>
      <c r="CLQ6598" s="67"/>
      <c r="CLR6598" s="67"/>
      <c r="CLS6598" s="67"/>
      <c r="CLT6598" s="67"/>
      <c r="CLU6598" s="67"/>
      <c r="CLV6598" s="67"/>
      <c r="CLW6598" s="67"/>
      <c r="CLX6598" s="67"/>
      <c r="CLY6598" s="67"/>
      <c r="CLZ6598" s="67"/>
      <c r="CMA6598" s="67"/>
      <c r="CMB6598" s="67"/>
      <c r="CMC6598" s="67"/>
      <c r="CMD6598" s="67"/>
      <c r="CME6598" s="67"/>
      <c r="CMF6598" s="67"/>
      <c r="CMG6598" s="67"/>
      <c r="CMH6598" s="67"/>
      <c r="CMI6598" s="67"/>
      <c r="CMJ6598" s="67"/>
      <c r="CMK6598" s="67"/>
      <c r="CML6598" s="67"/>
      <c r="CMM6598" s="67"/>
      <c r="CMN6598" s="67"/>
      <c r="CMO6598" s="67"/>
      <c r="CMP6598" s="67"/>
      <c r="CMQ6598" s="67"/>
      <c r="CMR6598" s="67"/>
      <c r="CMS6598" s="67"/>
      <c r="CMT6598" s="67"/>
      <c r="CMU6598" s="67"/>
      <c r="CMV6598" s="67"/>
      <c r="CMW6598" s="67"/>
      <c r="CMX6598" s="67"/>
      <c r="CMY6598" s="67"/>
      <c r="CMZ6598" s="67"/>
      <c r="CNA6598" s="67"/>
      <c r="CNB6598" s="67"/>
      <c r="CNC6598" s="67"/>
      <c r="CND6598" s="67"/>
      <c r="CNE6598" s="67"/>
      <c r="CNF6598" s="67"/>
      <c r="CNG6598" s="67"/>
      <c r="CNH6598" s="67"/>
      <c r="CNI6598" s="67"/>
      <c r="CNJ6598" s="67"/>
      <c r="CNK6598" s="67"/>
      <c r="CNL6598" s="67"/>
      <c r="CNM6598" s="67"/>
      <c r="CNN6598" s="67"/>
      <c r="CNO6598" s="67"/>
      <c r="CNP6598" s="67"/>
      <c r="CNQ6598" s="67"/>
      <c r="CNR6598" s="67"/>
      <c r="CNS6598" s="67"/>
      <c r="CNT6598" s="67"/>
      <c r="CNU6598" s="67"/>
      <c r="CNV6598" s="67"/>
      <c r="CNW6598" s="67"/>
      <c r="CNX6598" s="67"/>
      <c r="CNY6598" s="67"/>
      <c r="CNZ6598" s="67"/>
      <c r="COA6598" s="67"/>
      <c r="COB6598" s="67"/>
      <c r="COC6598" s="67"/>
      <c r="COD6598" s="67"/>
      <c r="COE6598" s="67"/>
      <c r="COF6598" s="67"/>
      <c r="COG6598" s="67"/>
      <c r="COH6598" s="67"/>
      <c r="COI6598" s="67"/>
      <c r="COJ6598" s="67"/>
      <c r="COK6598" s="67"/>
      <c r="COL6598" s="67"/>
      <c r="COM6598" s="67"/>
      <c r="CON6598" s="67"/>
      <c r="COO6598" s="67"/>
      <c r="COP6598" s="67"/>
      <c r="COQ6598" s="67"/>
      <c r="COR6598" s="67"/>
      <c r="COS6598" s="67"/>
      <c r="COT6598" s="67"/>
      <c r="COU6598" s="67"/>
      <c r="COV6598" s="67"/>
      <c r="COW6598" s="67"/>
      <c r="COX6598" s="67"/>
      <c r="COY6598" s="67"/>
      <c r="COZ6598" s="67"/>
      <c r="CPA6598" s="67"/>
      <c r="CPB6598" s="67"/>
      <c r="CPC6598" s="67"/>
      <c r="CPD6598" s="67"/>
      <c r="CPE6598" s="67"/>
      <c r="CPF6598" s="67"/>
      <c r="CPG6598" s="67"/>
      <c r="CPH6598" s="67"/>
      <c r="CPI6598" s="67"/>
      <c r="CPJ6598" s="67"/>
      <c r="CPK6598" s="67"/>
      <c r="CPL6598" s="67"/>
      <c r="CPM6598" s="67"/>
      <c r="CPN6598" s="67"/>
      <c r="CPO6598" s="67"/>
      <c r="CPP6598" s="67"/>
      <c r="CPQ6598" s="67"/>
      <c r="CPR6598" s="67"/>
      <c r="CPS6598" s="67"/>
      <c r="CPT6598" s="67"/>
      <c r="CPU6598" s="67"/>
      <c r="CPV6598" s="67"/>
      <c r="CPW6598" s="67"/>
      <c r="CPX6598" s="67"/>
      <c r="CPY6598" s="67"/>
      <c r="CPZ6598" s="67"/>
      <c r="CQA6598" s="67"/>
      <c r="CQB6598" s="67"/>
      <c r="CQC6598" s="67"/>
      <c r="CQD6598" s="67"/>
      <c r="CQE6598" s="67"/>
      <c r="CQF6598" s="67"/>
      <c r="CQG6598" s="67"/>
      <c r="CQH6598" s="67"/>
      <c r="CQI6598" s="67"/>
      <c r="CQJ6598" s="67"/>
      <c r="CQK6598" s="67"/>
      <c r="CQL6598" s="67"/>
      <c r="CQM6598" s="67"/>
      <c r="CQN6598" s="67"/>
      <c r="CQO6598" s="67"/>
      <c r="CQP6598" s="67"/>
      <c r="CQQ6598" s="67"/>
      <c r="CQR6598" s="67"/>
      <c r="CQS6598" s="67"/>
      <c r="CQT6598" s="67"/>
      <c r="CQU6598" s="67"/>
      <c r="CQV6598" s="67"/>
      <c r="CQW6598" s="67"/>
      <c r="CQX6598" s="67"/>
      <c r="CQY6598" s="67"/>
      <c r="CQZ6598" s="67"/>
      <c r="CRA6598" s="67"/>
      <c r="CRB6598" s="67"/>
      <c r="CRC6598" s="67"/>
      <c r="CRD6598" s="67"/>
      <c r="CRE6598" s="67"/>
      <c r="CRF6598" s="67"/>
      <c r="CRG6598" s="67"/>
      <c r="CRH6598" s="67"/>
      <c r="CRI6598" s="67"/>
      <c r="CRJ6598" s="67"/>
      <c r="CRK6598" s="67"/>
      <c r="CRL6598" s="67"/>
      <c r="CRM6598" s="67"/>
      <c r="CRN6598" s="67"/>
      <c r="CRO6598" s="67"/>
      <c r="CRP6598" s="67"/>
      <c r="CRQ6598" s="67"/>
      <c r="CRR6598" s="67"/>
      <c r="CRS6598" s="67"/>
      <c r="CRT6598" s="67"/>
      <c r="CRU6598" s="67"/>
      <c r="CRV6598" s="67"/>
      <c r="CRW6598" s="67"/>
      <c r="CRX6598" s="67"/>
      <c r="CRY6598" s="67"/>
      <c r="CRZ6598" s="67"/>
      <c r="CSA6598" s="67"/>
      <c r="CSB6598" s="67"/>
      <c r="CSC6598" s="67"/>
      <c r="CSD6598" s="67"/>
      <c r="CSE6598" s="67"/>
      <c r="CSF6598" s="67"/>
      <c r="CSG6598" s="67"/>
      <c r="CSH6598" s="67"/>
      <c r="CSI6598" s="67"/>
      <c r="CSJ6598" s="67"/>
      <c r="CSK6598" s="67"/>
      <c r="CSL6598" s="67"/>
      <c r="CSM6598" s="67"/>
      <c r="CSN6598" s="67"/>
      <c r="CSO6598" s="67"/>
      <c r="CSP6598" s="67"/>
      <c r="CSQ6598" s="67"/>
      <c r="CSR6598" s="67"/>
      <c r="CSS6598" s="67"/>
      <c r="CST6598" s="67"/>
      <c r="CSU6598" s="67"/>
      <c r="CSV6598" s="67"/>
      <c r="CSW6598" s="67"/>
      <c r="CSX6598" s="67"/>
      <c r="CSY6598" s="67"/>
      <c r="CSZ6598" s="67"/>
      <c r="CTA6598" s="67"/>
      <c r="CTB6598" s="67"/>
      <c r="CTC6598" s="67"/>
      <c r="CTD6598" s="67"/>
      <c r="CTE6598" s="67"/>
      <c r="CTF6598" s="67"/>
      <c r="CTG6598" s="67"/>
      <c r="CTH6598" s="67"/>
      <c r="CTI6598" s="67"/>
      <c r="CTJ6598" s="67"/>
      <c r="CTK6598" s="67"/>
      <c r="CTL6598" s="67"/>
      <c r="CTM6598" s="67"/>
      <c r="CTN6598" s="67"/>
      <c r="CTO6598" s="67"/>
      <c r="CTP6598" s="67"/>
      <c r="CTQ6598" s="67"/>
      <c r="CTR6598" s="67"/>
      <c r="CTS6598" s="67"/>
      <c r="CTT6598" s="67"/>
      <c r="CTU6598" s="67"/>
      <c r="CTV6598" s="67"/>
      <c r="CTW6598" s="67"/>
      <c r="CTX6598" s="67"/>
      <c r="CTY6598" s="67"/>
      <c r="CTZ6598" s="67"/>
      <c r="CUA6598" s="67"/>
      <c r="CUB6598" s="67"/>
      <c r="CUC6598" s="67"/>
      <c r="CUD6598" s="67"/>
      <c r="CUE6598" s="67"/>
      <c r="CUF6598" s="67"/>
      <c r="CUG6598" s="67"/>
      <c r="CUH6598" s="67"/>
      <c r="CUI6598" s="67"/>
      <c r="CUJ6598" s="67"/>
      <c r="CUK6598" s="67"/>
      <c r="CUL6598" s="67"/>
      <c r="CUM6598" s="67"/>
      <c r="CUN6598" s="67"/>
      <c r="CUO6598" s="67"/>
      <c r="CUP6598" s="67"/>
      <c r="CUQ6598" s="67"/>
      <c r="CUR6598" s="67"/>
      <c r="CUS6598" s="67"/>
      <c r="CUT6598" s="67"/>
      <c r="CUU6598" s="67"/>
      <c r="CUV6598" s="67"/>
      <c r="CUW6598" s="67"/>
      <c r="CUX6598" s="67"/>
      <c r="CUY6598" s="67"/>
      <c r="CUZ6598" s="67"/>
      <c r="CVA6598" s="67"/>
      <c r="CVB6598" s="67"/>
      <c r="CVC6598" s="67"/>
      <c r="CVD6598" s="67"/>
      <c r="CVE6598" s="67"/>
      <c r="CVF6598" s="67"/>
      <c r="CVG6598" s="67"/>
      <c r="CVH6598" s="67"/>
      <c r="CVI6598" s="67"/>
      <c r="CVJ6598" s="67"/>
      <c r="CVK6598" s="67"/>
      <c r="CVL6598" s="67"/>
      <c r="CVM6598" s="67"/>
      <c r="CVN6598" s="67"/>
      <c r="CVO6598" s="67"/>
      <c r="CVP6598" s="67"/>
      <c r="CVQ6598" s="67"/>
      <c r="CVR6598" s="67"/>
      <c r="CVS6598" s="67"/>
      <c r="CVT6598" s="67"/>
      <c r="CVU6598" s="67"/>
      <c r="CVV6598" s="67"/>
      <c r="CVW6598" s="67"/>
      <c r="CVX6598" s="67"/>
      <c r="CVY6598" s="67"/>
      <c r="CVZ6598" s="67"/>
      <c r="CWA6598" s="67"/>
      <c r="CWB6598" s="67"/>
      <c r="CWC6598" s="67"/>
      <c r="CWD6598" s="67"/>
      <c r="CWE6598" s="67"/>
      <c r="CWF6598" s="67"/>
      <c r="CWG6598" s="67"/>
      <c r="CWH6598" s="67"/>
      <c r="CWI6598" s="67"/>
      <c r="CWJ6598" s="67"/>
      <c r="CWK6598" s="67"/>
      <c r="CWL6598" s="67"/>
      <c r="CWM6598" s="67"/>
      <c r="CWN6598" s="67"/>
      <c r="CWO6598" s="67"/>
      <c r="CWP6598" s="67"/>
      <c r="CWQ6598" s="67"/>
      <c r="CWR6598" s="67"/>
      <c r="CWS6598" s="67"/>
      <c r="CWT6598" s="67"/>
      <c r="CWU6598" s="67"/>
      <c r="CWV6598" s="67"/>
      <c r="CWW6598" s="67"/>
      <c r="CWX6598" s="67"/>
      <c r="CWY6598" s="67"/>
      <c r="CWZ6598" s="67"/>
      <c r="CXA6598" s="67"/>
      <c r="CXB6598" s="67"/>
      <c r="CXC6598" s="67"/>
      <c r="CXD6598" s="67"/>
      <c r="CXE6598" s="67"/>
      <c r="CXF6598" s="67"/>
      <c r="CXG6598" s="67"/>
      <c r="CXH6598" s="67"/>
      <c r="CXI6598" s="67"/>
      <c r="CXJ6598" s="67"/>
      <c r="CXK6598" s="67"/>
      <c r="CXL6598" s="67"/>
      <c r="CXM6598" s="67"/>
      <c r="CXN6598" s="67"/>
      <c r="CXO6598" s="67"/>
      <c r="CXP6598" s="67"/>
      <c r="CXQ6598" s="67"/>
      <c r="CXR6598" s="67"/>
      <c r="CXS6598" s="67"/>
      <c r="CXT6598" s="67"/>
      <c r="CXU6598" s="67"/>
      <c r="CXV6598" s="67"/>
      <c r="CXW6598" s="67"/>
      <c r="CXX6598" s="67"/>
      <c r="CXY6598" s="67"/>
      <c r="CXZ6598" s="67"/>
      <c r="CYA6598" s="67"/>
      <c r="CYB6598" s="67"/>
      <c r="CYC6598" s="67"/>
      <c r="CYD6598" s="67"/>
      <c r="CYE6598" s="67"/>
      <c r="CYF6598" s="67"/>
      <c r="CYG6598" s="67"/>
      <c r="CYH6598" s="67"/>
      <c r="CYI6598" s="67"/>
      <c r="CYJ6598" s="67"/>
      <c r="CYK6598" s="67"/>
      <c r="CYL6598" s="67"/>
      <c r="CYM6598" s="67"/>
      <c r="CYN6598" s="67"/>
      <c r="CYO6598" s="67"/>
      <c r="CYP6598" s="67"/>
      <c r="CYQ6598" s="67"/>
      <c r="CYR6598" s="67"/>
      <c r="CYS6598" s="67"/>
      <c r="CYT6598" s="67"/>
      <c r="CYU6598" s="67"/>
      <c r="CYV6598" s="67"/>
      <c r="CYW6598" s="67"/>
      <c r="CYX6598" s="67"/>
      <c r="CYY6598" s="67"/>
      <c r="CYZ6598" s="67"/>
      <c r="CZA6598" s="67"/>
      <c r="CZB6598" s="67"/>
      <c r="CZC6598" s="67"/>
      <c r="CZD6598" s="67"/>
      <c r="CZE6598" s="67"/>
      <c r="CZF6598" s="67"/>
      <c r="CZG6598" s="67"/>
      <c r="CZH6598" s="67"/>
      <c r="CZI6598" s="67"/>
      <c r="CZJ6598" s="67"/>
      <c r="CZK6598" s="67"/>
      <c r="CZL6598" s="67"/>
      <c r="CZM6598" s="67"/>
      <c r="CZN6598" s="67"/>
      <c r="CZO6598" s="67"/>
      <c r="CZP6598" s="67"/>
      <c r="CZQ6598" s="67"/>
      <c r="CZR6598" s="67"/>
      <c r="CZS6598" s="67"/>
      <c r="CZT6598" s="67"/>
      <c r="CZU6598" s="67"/>
      <c r="CZV6598" s="67"/>
      <c r="CZW6598" s="67"/>
      <c r="CZX6598" s="67"/>
      <c r="CZY6598" s="67"/>
      <c r="CZZ6598" s="67"/>
      <c r="DAA6598" s="67"/>
      <c r="DAB6598" s="67"/>
      <c r="DAC6598" s="67"/>
      <c r="DAD6598" s="67"/>
      <c r="DAE6598" s="67"/>
      <c r="DAF6598" s="67"/>
      <c r="DAG6598" s="67"/>
      <c r="DAH6598" s="67"/>
      <c r="DAI6598" s="67"/>
      <c r="DAJ6598" s="67"/>
      <c r="DAK6598" s="67"/>
      <c r="DAL6598" s="67"/>
      <c r="DAM6598" s="67"/>
      <c r="DAN6598" s="67"/>
      <c r="DAO6598" s="67"/>
      <c r="DAP6598" s="67"/>
      <c r="DAQ6598" s="67"/>
      <c r="DAR6598" s="67"/>
      <c r="DAS6598" s="67"/>
      <c r="DAT6598" s="67"/>
      <c r="DAU6598" s="67"/>
      <c r="DAV6598" s="67"/>
      <c r="DAW6598" s="67"/>
      <c r="DAX6598" s="67"/>
      <c r="DAY6598" s="67"/>
      <c r="DAZ6598" s="67"/>
      <c r="DBA6598" s="67"/>
      <c r="DBB6598" s="67"/>
      <c r="DBC6598" s="67"/>
      <c r="DBD6598" s="67"/>
      <c r="DBE6598" s="67"/>
      <c r="DBF6598" s="67"/>
      <c r="DBG6598" s="67"/>
      <c r="DBH6598" s="67"/>
      <c r="DBI6598" s="67"/>
      <c r="DBJ6598" s="67"/>
      <c r="DBK6598" s="67"/>
      <c r="DBL6598" s="67"/>
      <c r="DBM6598" s="67"/>
      <c r="DBN6598" s="67"/>
      <c r="DBO6598" s="67"/>
      <c r="DBP6598" s="67"/>
      <c r="DBQ6598" s="67"/>
      <c r="DBR6598" s="67"/>
      <c r="DBS6598" s="67"/>
      <c r="DBT6598" s="67"/>
      <c r="DBU6598" s="67"/>
      <c r="DBV6598" s="67"/>
      <c r="DBW6598" s="67"/>
      <c r="DBX6598" s="67"/>
      <c r="DBY6598" s="67"/>
      <c r="DBZ6598" s="67"/>
      <c r="DCA6598" s="67"/>
      <c r="DCB6598" s="67"/>
      <c r="DCC6598" s="67"/>
      <c r="DCD6598" s="67"/>
      <c r="DCE6598" s="67"/>
      <c r="DCF6598" s="67"/>
      <c r="DCG6598" s="67"/>
      <c r="DCH6598" s="67"/>
      <c r="DCI6598" s="67"/>
      <c r="DCJ6598" s="67"/>
      <c r="DCK6598" s="67"/>
      <c r="DCL6598" s="67"/>
      <c r="DCM6598" s="67"/>
      <c r="DCN6598" s="67"/>
      <c r="DCO6598" s="67"/>
      <c r="DCP6598" s="67"/>
      <c r="DCQ6598" s="67"/>
      <c r="DCR6598" s="67"/>
      <c r="DCS6598" s="67"/>
      <c r="DCT6598" s="67"/>
      <c r="DCU6598" s="67"/>
      <c r="DCV6598" s="67"/>
      <c r="DCW6598" s="67"/>
      <c r="DCX6598" s="67"/>
      <c r="DCY6598" s="67"/>
      <c r="DCZ6598" s="67"/>
      <c r="DDA6598" s="67"/>
      <c r="DDB6598" s="67"/>
      <c r="DDC6598" s="67"/>
      <c r="DDD6598" s="67"/>
      <c r="DDE6598" s="67"/>
      <c r="DDF6598" s="67"/>
      <c r="DDG6598" s="67"/>
      <c r="DDH6598" s="67"/>
      <c r="DDI6598" s="67"/>
      <c r="DDJ6598" s="67"/>
      <c r="DDK6598" s="67"/>
      <c r="DDL6598" s="67"/>
      <c r="DDM6598" s="67"/>
      <c r="DDN6598" s="67"/>
      <c r="DDO6598" s="67"/>
      <c r="DDP6598" s="67"/>
      <c r="DDQ6598" s="67"/>
      <c r="DDR6598" s="67"/>
      <c r="DDS6598" s="67"/>
      <c r="DDT6598" s="67"/>
      <c r="DDU6598" s="67"/>
      <c r="DDV6598" s="67"/>
      <c r="DDW6598" s="67"/>
      <c r="DDX6598" s="67"/>
      <c r="DDY6598" s="67"/>
      <c r="DDZ6598" s="67"/>
      <c r="DEA6598" s="67"/>
      <c r="DEB6598" s="67"/>
      <c r="DEC6598" s="67"/>
      <c r="DED6598" s="67"/>
      <c r="DEE6598" s="67"/>
      <c r="DEF6598" s="67"/>
      <c r="DEG6598" s="67"/>
      <c r="DEH6598" s="67"/>
      <c r="DEI6598" s="67"/>
      <c r="DEJ6598" s="67"/>
      <c r="DEK6598" s="67"/>
      <c r="DEL6598" s="67"/>
      <c r="DEM6598" s="67"/>
      <c r="DEN6598" s="67"/>
      <c r="DEO6598" s="67"/>
      <c r="DEP6598" s="67"/>
      <c r="DEQ6598" s="67"/>
      <c r="DER6598" s="67"/>
      <c r="DES6598" s="67"/>
      <c r="DET6598" s="67"/>
      <c r="DEU6598" s="67"/>
      <c r="DEV6598" s="67"/>
      <c r="DEW6598" s="67"/>
      <c r="DEX6598" s="67"/>
      <c r="DEY6598" s="67"/>
      <c r="DEZ6598" s="67"/>
      <c r="DFA6598" s="67"/>
      <c r="DFB6598" s="67"/>
      <c r="DFC6598" s="67"/>
      <c r="DFD6598" s="67"/>
      <c r="DFE6598" s="67"/>
      <c r="DFF6598" s="67"/>
      <c r="DFG6598" s="67"/>
      <c r="DFH6598" s="67"/>
      <c r="DFI6598" s="67"/>
      <c r="DFJ6598" s="67"/>
      <c r="DFK6598" s="67"/>
      <c r="DFL6598" s="67"/>
      <c r="DFM6598" s="67"/>
      <c r="DFN6598" s="67"/>
      <c r="DFO6598" s="67"/>
      <c r="DFP6598" s="67"/>
      <c r="DFQ6598" s="67"/>
      <c r="DFR6598" s="67"/>
      <c r="DFS6598" s="67"/>
      <c r="DFT6598" s="67"/>
      <c r="DFU6598" s="67"/>
      <c r="DFV6598" s="67"/>
      <c r="DFW6598" s="67"/>
      <c r="DFX6598" s="67"/>
      <c r="DFY6598" s="67"/>
      <c r="DFZ6598" s="67"/>
      <c r="DGA6598" s="67"/>
      <c r="DGB6598" s="67"/>
      <c r="DGC6598" s="67"/>
      <c r="DGD6598" s="67"/>
      <c r="DGE6598" s="67"/>
      <c r="DGF6598" s="67"/>
      <c r="DGG6598" s="67"/>
      <c r="DGH6598" s="67"/>
      <c r="DGI6598" s="67"/>
      <c r="DGJ6598" s="67"/>
      <c r="DGK6598" s="67"/>
      <c r="DGL6598" s="67"/>
      <c r="DGM6598" s="67"/>
      <c r="DGN6598" s="67"/>
      <c r="DGO6598" s="67"/>
      <c r="DGP6598" s="67"/>
      <c r="DGQ6598" s="67"/>
      <c r="DGR6598" s="67"/>
      <c r="DGS6598" s="67"/>
      <c r="DGT6598" s="67"/>
      <c r="DGU6598" s="67"/>
      <c r="DGV6598" s="67"/>
      <c r="DGW6598" s="67"/>
      <c r="DGX6598" s="67"/>
      <c r="DGY6598" s="67"/>
      <c r="DGZ6598" s="67"/>
      <c r="DHA6598" s="67"/>
      <c r="DHB6598" s="67"/>
      <c r="DHC6598" s="67"/>
      <c r="DHD6598" s="67"/>
      <c r="DHE6598" s="67"/>
      <c r="DHF6598" s="67"/>
      <c r="DHG6598" s="67"/>
      <c r="DHH6598" s="67"/>
      <c r="DHI6598" s="67"/>
      <c r="DHJ6598" s="67"/>
      <c r="DHK6598" s="67"/>
      <c r="DHL6598" s="67"/>
      <c r="DHM6598" s="67"/>
      <c r="DHN6598" s="67"/>
      <c r="DHO6598" s="67"/>
      <c r="DHP6598" s="67"/>
      <c r="DHQ6598" s="67"/>
      <c r="DHR6598" s="67"/>
      <c r="DHS6598" s="67"/>
      <c r="DHT6598" s="67"/>
      <c r="DHU6598" s="67"/>
      <c r="DHV6598" s="67"/>
      <c r="DHW6598" s="67"/>
      <c r="DHX6598" s="67"/>
      <c r="DHY6598" s="67"/>
      <c r="DHZ6598" s="67"/>
      <c r="DIA6598" s="67"/>
      <c r="DIB6598" s="67"/>
      <c r="DIC6598" s="67"/>
      <c r="DID6598" s="67"/>
      <c r="DIE6598" s="67"/>
      <c r="DIF6598" s="67"/>
      <c r="DIG6598" s="67"/>
      <c r="DIH6598" s="67"/>
      <c r="DII6598" s="67"/>
      <c r="DIJ6598" s="67"/>
      <c r="DIK6598" s="67"/>
      <c r="DIL6598" s="67"/>
      <c r="DIM6598" s="67"/>
      <c r="DIN6598" s="67"/>
      <c r="DIO6598" s="67"/>
      <c r="DIP6598" s="67"/>
      <c r="DIQ6598" s="67"/>
      <c r="DIR6598" s="67"/>
      <c r="DIS6598" s="67"/>
      <c r="DIT6598" s="67"/>
      <c r="DIU6598" s="67"/>
      <c r="DIV6598" s="67"/>
      <c r="DIW6598" s="67"/>
      <c r="DIX6598" s="67"/>
      <c r="DIY6598" s="67"/>
      <c r="DIZ6598" s="67"/>
      <c r="DJA6598" s="67"/>
      <c r="DJB6598" s="67"/>
      <c r="DJC6598" s="67"/>
      <c r="DJD6598" s="67"/>
      <c r="DJE6598" s="67"/>
      <c r="DJF6598" s="67"/>
      <c r="DJG6598" s="67"/>
      <c r="DJH6598" s="67"/>
      <c r="DJI6598" s="67"/>
      <c r="DJJ6598" s="67"/>
      <c r="DJK6598" s="67"/>
      <c r="DJL6598" s="67"/>
      <c r="DJM6598" s="67"/>
      <c r="DJN6598" s="67"/>
      <c r="DJO6598" s="67"/>
      <c r="DJP6598" s="67"/>
      <c r="DJQ6598" s="67"/>
      <c r="DJR6598" s="67"/>
      <c r="DJS6598" s="67"/>
      <c r="DJT6598" s="67"/>
      <c r="DJU6598" s="67"/>
      <c r="DJV6598" s="67"/>
      <c r="DJW6598" s="67"/>
      <c r="DJX6598" s="67"/>
      <c r="DJY6598" s="67"/>
      <c r="DJZ6598" s="67"/>
      <c r="DKA6598" s="67"/>
      <c r="DKB6598" s="67"/>
      <c r="DKC6598" s="67"/>
      <c r="DKD6598" s="67"/>
      <c r="DKE6598" s="67"/>
      <c r="DKF6598" s="67"/>
      <c r="DKG6598" s="67"/>
      <c r="DKH6598" s="67"/>
      <c r="DKI6598" s="67"/>
      <c r="DKJ6598" s="67"/>
      <c r="DKK6598" s="67"/>
      <c r="DKL6598" s="67"/>
      <c r="DKM6598" s="67"/>
      <c r="DKN6598" s="67"/>
      <c r="DKO6598" s="67"/>
      <c r="DKP6598" s="67"/>
      <c r="DKQ6598" s="67"/>
      <c r="DKR6598" s="67"/>
      <c r="DKS6598" s="67"/>
      <c r="DKT6598" s="67"/>
      <c r="DKU6598" s="67"/>
      <c r="DKV6598" s="67"/>
      <c r="DKW6598" s="67"/>
      <c r="DKX6598" s="67"/>
      <c r="DKY6598" s="67"/>
      <c r="DKZ6598" s="67"/>
      <c r="DLA6598" s="67"/>
      <c r="DLB6598" s="67"/>
      <c r="DLC6598" s="67"/>
      <c r="DLD6598" s="67"/>
      <c r="DLE6598" s="67"/>
      <c r="DLF6598" s="67"/>
      <c r="DLG6598" s="67"/>
      <c r="DLH6598" s="67"/>
      <c r="DLI6598" s="67"/>
      <c r="DLJ6598" s="67"/>
      <c r="DLK6598" s="67"/>
      <c r="DLL6598" s="67"/>
      <c r="DLM6598" s="67"/>
      <c r="DLN6598" s="67"/>
      <c r="DLO6598" s="67"/>
      <c r="DLP6598" s="67"/>
      <c r="DLQ6598" s="67"/>
      <c r="DLR6598" s="67"/>
      <c r="DLS6598" s="67"/>
      <c r="DLT6598" s="67"/>
      <c r="DLU6598" s="67"/>
      <c r="DLV6598" s="67"/>
      <c r="DLW6598" s="67"/>
      <c r="DLX6598" s="67"/>
      <c r="DLY6598" s="67"/>
      <c r="DLZ6598" s="67"/>
      <c r="DMA6598" s="67"/>
      <c r="DMB6598" s="67"/>
      <c r="DMC6598" s="67"/>
      <c r="DMD6598" s="67"/>
      <c r="DME6598" s="67"/>
      <c r="DMF6598" s="67"/>
      <c r="DMG6598" s="67"/>
      <c r="DMH6598" s="67"/>
      <c r="DMI6598" s="67"/>
      <c r="DMJ6598" s="67"/>
      <c r="DMK6598" s="67"/>
      <c r="DML6598" s="67"/>
      <c r="DMM6598" s="67"/>
      <c r="DMN6598" s="67"/>
      <c r="DMO6598" s="67"/>
      <c r="DMP6598" s="67"/>
      <c r="DMQ6598" s="67"/>
      <c r="DMR6598" s="67"/>
      <c r="DMS6598" s="67"/>
      <c r="DMT6598" s="67"/>
      <c r="DMU6598" s="67"/>
      <c r="DMV6598" s="67"/>
      <c r="DMW6598" s="67"/>
      <c r="DMX6598" s="67"/>
      <c r="DMY6598" s="67"/>
      <c r="DMZ6598" s="67"/>
      <c r="DNA6598" s="67"/>
      <c r="DNB6598" s="67"/>
      <c r="DNC6598" s="67"/>
      <c r="DND6598" s="67"/>
      <c r="DNE6598" s="67"/>
      <c r="DNF6598" s="67"/>
      <c r="DNG6598" s="67"/>
      <c r="DNH6598" s="67"/>
      <c r="DNI6598" s="67"/>
      <c r="DNJ6598" s="67"/>
      <c r="DNK6598" s="67"/>
      <c r="DNL6598" s="67"/>
      <c r="DNM6598" s="67"/>
      <c r="DNN6598" s="67"/>
      <c r="DNO6598" s="67"/>
      <c r="DNP6598" s="67"/>
      <c r="DNQ6598" s="67"/>
      <c r="DNR6598" s="67"/>
      <c r="DNS6598" s="67"/>
      <c r="DNT6598" s="67"/>
      <c r="DNU6598" s="67"/>
      <c r="DNV6598" s="67"/>
      <c r="DNW6598" s="67"/>
      <c r="DNX6598" s="67"/>
      <c r="DNY6598" s="67"/>
      <c r="DNZ6598" s="67"/>
      <c r="DOA6598" s="67"/>
      <c r="DOB6598" s="67"/>
      <c r="DOC6598" s="67"/>
      <c r="DOD6598" s="67"/>
      <c r="DOE6598" s="67"/>
      <c r="DOF6598" s="67"/>
      <c r="DOG6598" s="67"/>
      <c r="DOH6598" s="67"/>
      <c r="DOI6598" s="67"/>
      <c r="DOJ6598" s="67"/>
      <c r="DOK6598" s="67"/>
      <c r="DOL6598" s="67"/>
      <c r="DOM6598" s="67"/>
      <c r="DON6598" s="67"/>
      <c r="DOO6598" s="67"/>
      <c r="DOP6598" s="67"/>
      <c r="DOQ6598" s="67"/>
      <c r="DOR6598" s="67"/>
      <c r="DOS6598" s="67"/>
      <c r="DOT6598" s="67"/>
      <c r="DOU6598" s="67"/>
      <c r="DOV6598" s="67"/>
      <c r="DOW6598" s="67"/>
      <c r="DOX6598" s="67"/>
      <c r="DOY6598" s="67"/>
      <c r="DOZ6598" s="67"/>
      <c r="DPA6598" s="67"/>
      <c r="DPB6598" s="67"/>
      <c r="DPC6598" s="67"/>
      <c r="DPD6598" s="67"/>
      <c r="DPE6598" s="67"/>
      <c r="DPF6598" s="67"/>
      <c r="DPG6598" s="67"/>
      <c r="DPH6598" s="67"/>
      <c r="DPI6598" s="67"/>
      <c r="DPJ6598" s="67"/>
      <c r="DPK6598" s="67"/>
      <c r="DPL6598" s="67"/>
      <c r="DPM6598" s="67"/>
      <c r="DPN6598" s="67"/>
      <c r="DPO6598" s="67"/>
      <c r="DPP6598" s="67"/>
      <c r="DPQ6598" s="67"/>
      <c r="DPR6598" s="67"/>
      <c r="DPS6598" s="67"/>
      <c r="DPT6598" s="67"/>
      <c r="DPU6598" s="67"/>
      <c r="DPV6598" s="67"/>
      <c r="DPW6598" s="67"/>
      <c r="DPX6598" s="67"/>
      <c r="DPY6598" s="67"/>
      <c r="DPZ6598" s="67"/>
      <c r="DQA6598" s="67"/>
      <c r="DQB6598" s="67"/>
      <c r="DQC6598" s="67"/>
      <c r="DQD6598" s="67"/>
      <c r="DQE6598" s="67"/>
      <c r="DQF6598" s="67"/>
      <c r="DQG6598" s="67"/>
      <c r="DQH6598" s="67"/>
      <c r="DQI6598" s="67"/>
      <c r="DQJ6598" s="67"/>
      <c r="DQK6598" s="67"/>
      <c r="DQL6598" s="67"/>
      <c r="DQM6598" s="67"/>
      <c r="DQN6598" s="67"/>
      <c r="DQO6598" s="67"/>
      <c r="DQP6598" s="67"/>
      <c r="DQQ6598" s="67"/>
      <c r="DQR6598" s="67"/>
      <c r="DQS6598" s="67"/>
      <c r="DQT6598" s="67"/>
      <c r="DQU6598" s="67"/>
      <c r="DQV6598" s="67"/>
      <c r="DQW6598" s="67"/>
      <c r="DQX6598" s="67"/>
      <c r="DQY6598" s="67"/>
      <c r="DQZ6598" s="67"/>
      <c r="DRA6598" s="67"/>
      <c r="DRB6598" s="67"/>
      <c r="DRC6598" s="67"/>
      <c r="DRD6598" s="67"/>
      <c r="DRE6598" s="67"/>
      <c r="DRF6598" s="67"/>
      <c r="DRG6598" s="67"/>
      <c r="DRH6598" s="67"/>
      <c r="DRI6598" s="67"/>
      <c r="DRJ6598" s="67"/>
      <c r="DRK6598" s="67"/>
      <c r="DRL6598" s="67"/>
      <c r="DRM6598" s="67"/>
      <c r="DRN6598" s="67"/>
      <c r="DRO6598" s="67"/>
      <c r="DRP6598" s="67"/>
      <c r="DRQ6598" s="67"/>
      <c r="DRR6598" s="67"/>
      <c r="DRS6598" s="67"/>
      <c r="DRT6598" s="67"/>
      <c r="DRU6598" s="67"/>
      <c r="DRV6598" s="67"/>
      <c r="DRW6598" s="67"/>
      <c r="DRX6598" s="67"/>
      <c r="DRY6598" s="67"/>
      <c r="DRZ6598" s="67"/>
      <c r="DSA6598" s="67"/>
      <c r="DSB6598" s="67"/>
      <c r="DSC6598" s="67"/>
      <c r="DSD6598" s="67"/>
      <c r="DSE6598" s="67"/>
      <c r="DSF6598" s="67"/>
      <c r="DSG6598" s="67"/>
      <c r="DSH6598" s="67"/>
      <c r="DSI6598" s="67"/>
      <c r="DSJ6598" s="67"/>
      <c r="DSK6598" s="67"/>
      <c r="DSL6598" s="67"/>
      <c r="DSM6598" s="67"/>
      <c r="DSN6598" s="67"/>
      <c r="DSO6598" s="67"/>
      <c r="DSP6598" s="67"/>
      <c r="DSQ6598" s="67"/>
      <c r="DSR6598" s="67"/>
      <c r="DSS6598" s="67"/>
      <c r="DST6598" s="67"/>
      <c r="DSU6598" s="67"/>
      <c r="DSV6598" s="67"/>
      <c r="DSW6598" s="67"/>
      <c r="DSX6598" s="67"/>
      <c r="DSY6598" s="67"/>
      <c r="DSZ6598" s="67"/>
      <c r="DTA6598" s="67"/>
      <c r="DTB6598" s="67"/>
      <c r="DTC6598" s="67"/>
      <c r="DTD6598" s="67"/>
      <c r="DTE6598" s="67"/>
      <c r="DTF6598" s="67"/>
      <c r="DTG6598" s="67"/>
      <c r="DTH6598" s="67"/>
      <c r="DTI6598" s="67"/>
      <c r="DTJ6598" s="67"/>
      <c r="DTK6598" s="67"/>
      <c r="DTL6598" s="67"/>
      <c r="DTM6598" s="67"/>
      <c r="DTN6598" s="67"/>
      <c r="DTO6598" s="67"/>
      <c r="DTP6598" s="67"/>
      <c r="DTQ6598" s="67"/>
      <c r="DTR6598" s="67"/>
      <c r="DTS6598" s="67"/>
      <c r="DTT6598" s="67"/>
      <c r="DTU6598" s="67"/>
      <c r="DTV6598" s="67"/>
      <c r="DTW6598" s="67"/>
      <c r="DTX6598" s="67"/>
      <c r="DTY6598" s="67"/>
      <c r="DTZ6598" s="67"/>
      <c r="DUA6598" s="67"/>
      <c r="DUB6598" s="67"/>
      <c r="DUC6598" s="67"/>
      <c r="DUD6598" s="67"/>
      <c r="DUE6598" s="67"/>
      <c r="DUF6598" s="67"/>
      <c r="DUG6598" s="67"/>
      <c r="DUH6598" s="67"/>
      <c r="DUI6598" s="67"/>
      <c r="DUJ6598" s="67"/>
      <c r="DUK6598" s="67"/>
      <c r="DUL6598" s="67"/>
      <c r="DUM6598" s="67"/>
      <c r="DUN6598" s="67"/>
      <c r="DUO6598" s="67"/>
      <c r="DUP6598" s="67"/>
      <c r="DUQ6598" s="67"/>
      <c r="DUR6598" s="67"/>
      <c r="DUS6598" s="67"/>
      <c r="DUT6598" s="67"/>
      <c r="DUU6598" s="67"/>
      <c r="DUV6598" s="67"/>
      <c r="DUW6598" s="67"/>
      <c r="DUX6598" s="67"/>
      <c r="DUY6598" s="67"/>
      <c r="DUZ6598" s="67"/>
      <c r="DVA6598" s="67"/>
      <c r="DVB6598" s="67"/>
      <c r="DVC6598" s="67"/>
      <c r="DVD6598" s="67"/>
      <c r="DVE6598" s="67"/>
      <c r="DVF6598" s="67"/>
      <c r="DVG6598" s="67"/>
      <c r="DVH6598" s="67"/>
      <c r="DVI6598" s="67"/>
      <c r="DVJ6598" s="67"/>
      <c r="DVK6598" s="67"/>
      <c r="DVL6598" s="67"/>
      <c r="DVM6598" s="67"/>
      <c r="DVN6598" s="67"/>
      <c r="DVO6598" s="67"/>
      <c r="DVP6598" s="67"/>
      <c r="DVQ6598" s="67"/>
      <c r="DVR6598" s="67"/>
      <c r="DVS6598" s="67"/>
      <c r="DVT6598" s="67"/>
      <c r="DVU6598" s="67"/>
      <c r="DVV6598" s="67"/>
      <c r="DVW6598" s="67"/>
      <c r="DVX6598" s="67"/>
      <c r="DVY6598" s="67"/>
      <c r="DVZ6598" s="67"/>
      <c r="DWA6598" s="67"/>
      <c r="DWB6598" s="67"/>
      <c r="DWC6598" s="67"/>
      <c r="DWD6598" s="67"/>
      <c r="DWE6598" s="67"/>
      <c r="DWF6598" s="67"/>
      <c r="DWG6598" s="67"/>
      <c r="DWH6598" s="67"/>
      <c r="DWI6598" s="67"/>
      <c r="DWJ6598" s="67"/>
      <c r="DWK6598" s="67"/>
      <c r="DWL6598" s="67"/>
      <c r="DWM6598" s="67"/>
      <c r="DWN6598" s="67"/>
      <c r="DWO6598" s="67"/>
      <c r="DWP6598" s="67"/>
      <c r="DWQ6598" s="67"/>
      <c r="DWR6598" s="67"/>
      <c r="DWS6598" s="67"/>
      <c r="DWT6598" s="67"/>
      <c r="DWU6598" s="67"/>
      <c r="DWV6598" s="67"/>
      <c r="DWW6598" s="67"/>
      <c r="DWX6598" s="67"/>
      <c r="DWY6598" s="67"/>
      <c r="DWZ6598" s="67"/>
      <c r="DXA6598" s="67"/>
      <c r="DXB6598" s="67"/>
      <c r="DXC6598" s="67"/>
      <c r="DXD6598" s="67"/>
      <c r="DXE6598" s="67"/>
      <c r="DXF6598" s="67"/>
      <c r="DXG6598" s="67"/>
      <c r="DXH6598" s="67"/>
      <c r="DXI6598" s="67"/>
      <c r="DXJ6598" s="67"/>
      <c r="DXK6598" s="67"/>
      <c r="DXL6598" s="67"/>
      <c r="DXM6598" s="67"/>
      <c r="DXN6598" s="67"/>
      <c r="DXO6598" s="67"/>
      <c r="DXP6598" s="67"/>
      <c r="DXQ6598" s="67"/>
      <c r="DXR6598" s="67"/>
      <c r="DXS6598" s="67"/>
      <c r="DXT6598" s="67"/>
      <c r="DXU6598" s="67"/>
      <c r="DXV6598" s="67"/>
      <c r="DXW6598" s="67"/>
      <c r="DXX6598" s="67"/>
      <c r="DXY6598" s="67"/>
      <c r="DXZ6598" s="67"/>
      <c r="DYA6598" s="67"/>
      <c r="DYB6598" s="67"/>
      <c r="DYC6598" s="67"/>
      <c r="DYD6598" s="67"/>
      <c r="DYE6598" s="67"/>
      <c r="DYF6598" s="67"/>
      <c r="DYG6598" s="67"/>
      <c r="DYH6598" s="67"/>
      <c r="DYI6598" s="67"/>
      <c r="DYJ6598" s="67"/>
      <c r="DYK6598" s="67"/>
      <c r="DYL6598" s="67"/>
      <c r="DYM6598" s="67"/>
      <c r="DYN6598" s="67"/>
      <c r="DYO6598" s="67"/>
      <c r="DYP6598" s="67"/>
      <c r="DYQ6598" s="67"/>
      <c r="DYR6598" s="67"/>
      <c r="DYS6598" s="67"/>
      <c r="DYT6598" s="67"/>
      <c r="DYU6598" s="67"/>
      <c r="DYV6598" s="67"/>
      <c r="DYW6598" s="67"/>
      <c r="DYX6598" s="67"/>
      <c r="DYY6598" s="67"/>
      <c r="DYZ6598" s="67"/>
      <c r="DZA6598" s="67"/>
      <c r="DZB6598" s="67"/>
      <c r="DZC6598" s="67"/>
      <c r="DZD6598" s="67"/>
      <c r="DZE6598" s="67"/>
      <c r="DZF6598" s="67"/>
      <c r="DZG6598" s="67"/>
      <c r="DZH6598" s="67"/>
      <c r="DZI6598" s="67"/>
      <c r="DZJ6598" s="67"/>
      <c r="DZK6598" s="67"/>
      <c r="DZL6598" s="67"/>
      <c r="DZM6598" s="67"/>
      <c r="DZN6598" s="67"/>
      <c r="DZO6598" s="67"/>
      <c r="DZP6598" s="67"/>
      <c r="DZQ6598" s="67"/>
      <c r="DZR6598" s="67"/>
      <c r="DZS6598" s="67"/>
      <c r="DZT6598" s="67"/>
      <c r="DZU6598" s="67"/>
      <c r="DZV6598" s="67"/>
      <c r="DZW6598" s="67"/>
      <c r="DZX6598" s="67"/>
      <c r="DZY6598" s="67"/>
      <c r="DZZ6598" s="67"/>
      <c r="EAA6598" s="67"/>
      <c r="EAB6598" s="67"/>
      <c r="EAC6598" s="67"/>
      <c r="EAD6598" s="67"/>
      <c r="EAE6598" s="67"/>
      <c r="EAF6598" s="67"/>
      <c r="EAG6598" s="67"/>
      <c r="EAH6598" s="67"/>
      <c r="EAI6598" s="67"/>
      <c r="EAJ6598" s="67"/>
      <c r="EAK6598" s="67"/>
      <c r="EAL6598" s="67"/>
      <c r="EAM6598" s="67"/>
      <c r="EAN6598" s="67"/>
      <c r="EAO6598" s="67"/>
      <c r="EAP6598" s="67"/>
      <c r="EAQ6598" s="67"/>
      <c r="EAR6598" s="67"/>
      <c r="EAS6598" s="67"/>
      <c r="EAT6598" s="67"/>
      <c r="EAU6598" s="67"/>
      <c r="EAV6598" s="67"/>
      <c r="EAW6598" s="67"/>
      <c r="EAX6598" s="67"/>
      <c r="EAY6598" s="67"/>
      <c r="EAZ6598" s="67"/>
      <c r="EBA6598" s="67"/>
      <c r="EBB6598" s="67"/>
      <c r="EBC6598" s="67"/>
      <c r="EBD6598" s="67"/>
      <c r="EBE6598" s="67"/>
      <c r="EBF6598" s="67"/>
      <c r="EBG6598" s="67"/>
      <c r="EBH6598" s="67"/>
      <c r="EBI6598" s="67"/>
      <c r="EBJ6598" s="67"/>
      <c r="EBK6598" s="67"/>
      <c r="EBL6598" s="67"/>
      <c r="EBM6598" s="67"/>
      <c r="EBN6598" s="67"/>
      <c r="EBO6598" s="67"/>
      <c r="EBP6598" s="67"/>
      <c r="EBQ6598" s="67"/>
      <c r="EBR6598" s="67"/>
      <c r="EBS6598" s="67"/>
      <c r="EBT6598" s="67"/>
      <c r="EBU6598" s="67"/>
      <c r="EBV6598" s="67"/>
      <c r="EBW6598" s="67"/>
      <c r="EBX6598" s="67"/>
      <c r="EBY6598" s="67"/>
      <c r="EBZ6598" s="67"/>
      <c r="ECA6598" s="67"/>
      <c r="ECB6598" s="67"/>
      <c r="ECC6598" s="67"/>
      <c r="ECD6598" s="67"/>
      <c r="ECE6598" s="67"/>
      <c r="ECF6598" s="67"/>
      <c r="ECG6598" s="67"/>
      <c r="ECH6598" s="67"/>
      <c r="ECI6598" s="67"/>
      <c r="ECJ6598" s="67"/>
      <c r="ECK6598" s="67"/>
      <c r="ECL6598" s="67"/>
      <c r="ECM6598" s="67"/>
      <c r="ECN6598" s="67"/>
      <c r="ECO6598" s="67"/>
      <c r="ECP6598" s="67"/>
      <c r="ECQ6598" s="67"/>
      <c r="ECR6598" s="67"/>
      <c r="ECS6598" s="67"/>
      <c r="ECT6598" s="67"/>
      <c r="ECU6598" s="67"/>
      <c r="ECV6598" s="67"/>
      <c r="ECW6598" s="67"/>
      <c r="ECX6598" s="67"/>
      <c r="ECY6598" s="67"/>
      <c r="ECZ6598" s="67"/>
      <c r="EDA6598" s="67"/>
      <c r="EDB6598" s="67"/>
      <c r="EDC6598" s="67"/>
      <c r="EDD6598" s="67"/>
      <c r="EDE6598" s="67"/>
      <c r="EDF6598" s="67"/>
      <c r="EDG6598" s="67"/>
      <c r="EDH6598" s="67"/>
      <c r="EDI6598" s="67"/>
      <c r="EDJ6598" s="67"/>
      <c r="EDK6598" s="67"/>
      <c r="EDL6598" s="67"/>
      <c r="EDM6598" s="67"/>
      <c r="EDN6598" s="67"/>
      <c r="EDO6598" s="67"/>
      <c r="EDP6598" s="67"/>
      <c r="EDQ6598" s="67"/>
      <c r="EDR6598" s="67"/>
      <c r="EDS6598" s="67"/>
      <c r="EDT6598" s="67"/>
      <c r="EDU6598" s="67"/>
      <c r="EDV6598" s="67"/>
      <c r="EDW6598" s="67"/>
      <c r="EDX6598" s="67"/>
      <c r="EDY6598" s="67"/>
      <c r="EDZ6598" s="67"/>
      <c r="EEA6598" s="67"/>
      <c r="EEB6598" s="67"/>
      <c r="EEC6598" s="67"/>
      <c r="EED6598" s="67"/>
      <c r="EEE6598" s="67"/>
      <c r="EEF6598" s="67"/>
      <c r="EEG6598" s="67"/>
      <c r="EEH6598" s="67"/>
      <c r="EEI6598" s="67"/>
      <c r="EEJ6598" s="67"/>
      <c r="EEK6598" s="67"/>
      <c r="EEL6598" s="67"/>
      <c r="EEM6598" s="67"/>
      <c r="EEN6598" s="67"/>
      <c r="EEO6598" s="67"/>
      <c r="EEP6598" s="67"/>
      <c r="EEQ6598" s="67"/>
      <c r="EER6598" s="67"/>
      <c r="EES6598" s="67"/>
      <c r="EET6598" s="67"/>
      <c r="EEU6598" s="67"/>
      <c r="EEV6598" s="67"/>
      <c r="EEW6598" s="67"/>
      <c r="EEX6598" s="67"/>
      <c r="EEY6598" s="67"/>
      <c r="EEZ6598" s="67"/>
      <c r="EFA6598" s="67"/>
      <c r="EFB6598" s="67"/>
      <c r="EFC6598" s="67"/>
      <c r="EFD6598" s="67"/>
      <c r="EFE6598" s="67"/>
      <c r="EFF6598" s="67"/>
      <c r="EFG6598" s="67"/>
      <c r="EFH6598" s="67"/>
      <c r="EFI6598" s="67"/>
      <c r="EFJ6598" s="67"/>
      <c r="EFK6598" s="67"/>
      <c r="EFL6598" s="67"/>
      <c r="EFM6598" s="67"/>
      <c r="EFN6598" s="67"/>
      <c r="EFO6598" s="67"/>
      <c r="EFP6598" s="67"/>
      <c r="EFQ6598" s="67"/>
      <c r="EFR6598" s="67"/>
      <c r="EFS6598" s="67"/>
      <c r="EFT6598" s="67"/>
      <c r="EFU6598" s="67"/>
      <c r="EFV6598" s="67"/>
      <c r="EFW6598" s="67"/>
      <c r="EFX6598" s="67"/>
      <c r="EFY6598" s="67"/>
      <c r="EFZ6598" s="67"/>
      <c r="EGA6598" s="67"/>
      <c r="EGB6598" s="67"/>
      <c r="EGC6598" s="67"/>
      <c r="EGD6598" s="67"/>
      <c r="EGE6598" s="67"/>
      <c r="EGF6598" s="67"/>
      <c r="EGG6598" s="67"/>
      <c r="EGH6598" s="67"/>
      <c r="EGI6598" s="67"/>
      <c r="EGJ6598" s="67"/>
      <c r="EGK6598" s="67"/>
      <c r="EGL6598" s="67"/>
      <c r="EGM6598" s="67"/>
      <c r="EGN6598" s="67"/>
      <c r="EGO6598" s="67"/>
      <c r="EGP6598" s="67"/>
      <c r="EGQ6598" s="67"/>
      <c r="EGR6598" s="67"/>
      <c r="EGS6598" s="67"/>
      <c r="EGT6598" s="67"/>
      <c r="EGU6598" s="67"/>
      <c r="EGV6598" s="67"/>
      <c r="EGW6598" s="67"/>
      <c r="EGX6598" s="67"/>
      <c r="EGY6598" s="67"/>
      <c r="EGZ6598" s="67"/>
      <c r="EHA6598" s="67"/>
      <c r="EHB6598" s="67"/>
      <c r="EHC6598" s="67"/>
      <c r="EHD6598" s="67"/>
      <c r="EHE6598" s="67"/>
      <c r="EHF6598" s="67"/>
      <c r="EHG6598" s="67"/>
      <c r="EHH6598" s="67"/>
      <c r="EHI6598" s="67"/>
      <c r="EHJ6598" s="67"/>
      <c r="EHK6598" s="67"/>
      <c r="EHL6598" s="67"/>
      <c r="EHM6598" s="67"/>
      <c r="EHN6598" s="67"/>
      <c r="EHO6598" s="67"/>
      <c r="EHP6598" s="67"/>
      <c r="EHQ6598" s="67"/>
      <c r="EHR6598" s="67"/>
      <c r="EHS6598" s="67"/>
      <c r="EHT6598" s="67"/>
      <c r="EHU6598" s="67"/>
      <c r="EHV6598" s="67"/>
      <c r="EHW6598" s="67"/>
      <c r="EHX6598" s="67"/>
      <c r="EHY6598" s="67"/>
      <c r="EHZ6598" s="67"/>
      <c r="EIA6598" s="67"/>
      <c r="EIB6598" s="67"/>
      <c r="EIC6598" s="67"/>
      <c r="EID6598" s="67"/>
      <c r="EIE6598" s="67"/>
      <c r="EIF6598" s="67"/>
      <c r="EIG6598" s="67"/>
      <c r="EIH6598" s="67"/>
      <c r="EII6598" s="67"/>
      <c r="EIJ6598" s="67"/>
      <c r="EIK6598" s="67"/>
      <c r="EIL6598" s="67"/>
      <c r="EIM6598" s="67"/>
      <c r="EIN6598" s="67"/>
      <c r="EIO6598" s="67"/>
      <c r="EIP6598" s="67"/>
      <c r="EIQ6598" s="67"/>
      <c r="EIR6598" s="67"/>
      <c r="EIS6598" s="67"/>
      <c r="EIT6598" s="67"/>
      <c r="EIU6598" s="67"/>
      <c r="EIV6598" s="67"/>
      <c r="EIW6598" s="67"/>
      <c r="EIX6598" s="67"/>
      <c r="EIY6598" s="67"/>
      <c r="EIZ6598" s="67"/>
      <c r="EJA6598" s="67"/>
      <c r="EJB6598" s="67"/>
      <c r="EJC6598" s="67"/>
      <c r="EJD6598" s="67"/>
      <c r="EJE6598" s="67"/>
      <c r="EJF6598" s="67"/>
      <c r="EJG6598" s="67"/>
      <c r="EJH6598" s="67"/>
      <c r="EJI6598" s="67"/>
      <c r="EJJ6598" s="67"/>
      <c r="EJK6598" s="67"/>
      <c r="EJL6598" s="67"/>
      <c r="EJM6598" s="67"/>
      <c r="EJN6598" s="67"/>
      <c r="EJO6598" s="67"/>
      <c r="EJP6598" s="67"/>
      <c r="EJQ6598" s="67"/>
      <c r="EJR6598" s="67"/>
      <c r="EJS6598" s="67"/>
      <c r="EJT6598" s="67"/>
      <c r="EJU6598" s="67"/>
      <c r="EJV6598" s="67"/>
      <c r="EJW6598" s="67"/>
      <c r="EJX6598" s="67"/>
      <c r="EJY6598" s="67"/>
      <c r="EJZ6598" s="67"/>
      <c r="EKA6598" s="67"/>
      <c r="EKB6598" s="67"/>
      <c r="EKC6598" s="67"/>
      <c r="EKD6598" s="67"/>
      <c r="EKE6598" s="67"/>
      <c r="EKF6598" s="67"/>
      <c r="EKG6598" s="67"/>
      <c r="EKH6598" s="67"/>
      <c r="EKI6598" s="67"/>
      <c r="EKJ6598" s="67"/>
      <c r="EKK6598" s="67"/>
      <c r="EKL6598" s="67"/>
      <c r="EKM6598" s="67"/>
      <c r="EKN6598" s="67"/>
      <c r="EKO6598" s="67"/>
      <c r="EKP6598" s="67"/>
      <c r="EKQ6598" s="67"/>
      <c r="EKR6598" s="67"/>
      <c r="EKS6598" s="67"/>
      <c r="EKT6598" s="67"/>
      <c r="EKU6598" s="67"/>
      <c r="EKV6598" s="67"/>
      <c r="EKW6598" s="67"/>
      <c r="EKX6598" s="67"/>
      <c r="EKY6598" s="67"/>
      <c r="EKZ6598" s="67"/>
      <c r="ELA6598" s="67"/>
      <c r="ELB6598" s="67"/>
      <c r="ELC6598" s="67"/>
      <c r="ELD6598" s="67"/>
      <c r="ELE6598" s="67"/>
      <c r="ELF6598" s="67"/>
      <c r="ELG6598" s="67"/>
      <c r="ELH6598" s="67"/>
      <c r="ELI6598" s="67"/>
      <c r="ELJ6598" s="67"/>
      <c r="ELK6598" s="67"/>
      <c r="ELL6598" s="67"/>
      <c r="ELM6598" s="67"/>
      <c r="ELN6598" s="67"/>
      <c r="ELO6598" s="67"/>
      <c r="ELP6598" s="67"/>
      <c r="ELQ6598" s="67"/>
      <c r="ELR6598" s="67"/>
      <c r="ELS6598" s="67"/>
      <c r="ELT6598" s="67"/>
      <c r="ELU6598" s="67"/>
      <c r="ELV6598" s="67"/>
      <c r="ELW6598" s="67"/>
      <c r="ELX6598" s="67"/>
      <c r="ELY6598" s="67"/>
      <c r="ELZ6598" s="67"/>
      <c r="EMA6598" s="67"/>
      <c r="EMB6598" s="67"/>
      <c r="EMC6598" s="67"/>
      <c r="EMD6598" s="67"/>
      <c r="EME6598" s="67"/>
      <c r="EMF6598" s="67"/>
      <c r="EMG6598" s="67"/>
      <c r="EMH6598" s="67"/>
      <c r="EMI6598" s="67"/>
      <c r="EMJ6598" s="67"/>
      <c r="EMK6598" s="67"/>
      <c r="EML6598" s="67"/>
      <c r="EMM6598" s="67"/>
      <c r="EMN6598" s="67"/>
      <c r="EMO6598" s="67"/>
      <c r="EMP6598" s="67"/>
      <c r="EMQ6598" s="67"/>
      <c r="EMR6598" s="67"/>
      <c r="EMS6598" s="67"/>
      <c r="EMT6598" s="67"/>
      <c r="EMU6598" s="67"/>
      <c r="EMV6598" s="67"/>
      <c r="EMW6598" s="67"/>
      <c r="EMX6598" s="67"/>
      <c r="EMY6598" s="67"/>
      <c r="EMZ6598" s="67"/>
      <c r="ENA6598" s="67"/>
      <c r="ENB6598" s="67"/>
      <c r="ENC6598" s="67"/>
      <c r="END6598" s="67"/>
      <c r="ENE6598" s="67"/>
      <c r="ENF6598" s="67"/>
      <c r="ENG6598" s="67"/>
      <c r="ENH6598" s="67"/>
      <c r="ENI6598" s="67"/>
      <c r="ENJ6598" s="67"/>
      <c r="ENK6598" s="67"/>
      <c r="ENL6598" s="67"/>
      <c r="ENM6598" s="67"/>
      <c r="ENN6598" s="67"/>
      <c r="ENO6598" s="67"/>
      <c r="ENP6598" s="67"/>
      <c r="ENQ6598" s="67"/>
      <c r="ENR6598" s="67"/>
      <c r="ENS6598" s="67"/>
      <c r="ENT6598" s="67"/>
      <c r="ENU6598" s="67"/>
      <c r="ENV6598" s="67"/>
      <c r="ENW6598" s="67"/>
      <c r="ENX6598" s="67"/>
      <c r="ENY6598" s="67"/>
      <c r="ENZ6598" s="67"/>
      <c r="EOA6598" s="67"/>
      <c r="EOB6598" s="67"/>
      <c r="EOC6598" s="67"/>
      <c r="EOD6598" s="67"/>
      <c r="EOE6598" s="67"/>
      <c r="EOF6598" s="67"/>
      <c r="EOG6598" s="67"/>
      <c r="EOH6598" s="67"/>
      <c r="EOI6598" s="67"/>
      <c r="EOJ6598" s="67"/>
      <c r="EOK6598" s="67"/>
      <c r="EOL6598" s="67"/>
      <c r="EOM6598" s="67"/>
      <c r="EON6598" s="67"/>
      <c r="EOO6598" s="67"/>
      <c r="EOP6598" s="67"/>
      <c r="EOQ6598" s="67"/>
      <c r="EOR6598" s="67"/>
      <c r="EOS6598" s="67"/>
      <c r="EOT6598" s="67"/>
      <c r="EOU6598" s="67"/>
      <c r="EOV6598" s="67"/>
      <c r="EOW6598" s="67"/>
      <c r="EOX6598" s="67"/>
      <c r="EOY6598" s="67"/>
      <c r="EOZ6598" s="67"/>
      <c r="EPA6598" s="67"/>
      <c r="EPB6598" s="67"/>
      <c r="EPC6598" s="67"/>
      <c r="EPD6598" s="67"/>
      <c r="EPE6598" s="67"/>
      <c r="EPF6598" s="67"/>
      <c r="EPG6598" s="67"/>
      <c r="EPH6598" s="67"/>
      <c r="EPI6598" s="67"/>
      <c r="EPJ6598" s="67"/>
      <c r="EPK6598" s="67"/>
      <c r="EPL6598" s="67"/>
      <c r="EPM6598" s="67"/>
      <c r="EPN6598" s="67"/>
      <c r="EPO6598" s="67"/>
      <c r="EPP6598" s="67"/>
      <c r="EPQ6598" s="67"/>
      <c r="EPR6598" s="67"/>
      <c r="EPS6598" s="67"/>
      <c r="EPT6598" s="67"/>
      <c r="EPU6598" s="67"/>
      <c r="EPV6598" s="67"/>
      <c r="EPW6598" s="67"/>
      <c r="EPX6598" s="67"/>
      <c r="EPY6598" s="67"/>
      <c r="EPZ6598" s="67"/>
      <c r="EQA6598" s="67"/>
      <c r="EQB6598" s="67"/>
      <c r="EQC6598" s="67"/>
      <c r="EQD6598" s="67"/>
      <c r="EQE6598" s="67"/>
      <c r="EQF6598" s="67"/>
      <c r="EQG6598" s="67"/>
      <c r="EQH6598" s="67"/>
      <c r="EQI6598" s="67"/>
      <c r="EQJ6598" s="67"/>
      <c r="EQK6598" s="67"/>
      <c r="EQL6598" s="67"/>
      <c r="EQM6598" s="67"/>
      <c r="EQN6598" s="67"/>
      <c r="EQO6598" s="67"/>
      <c r="EQP6598" s="67"/>
      <c r="EQQ6598" s="67"/>
      <c r="EQR6598" s="67"/>
      <c r="EQS6598" s="67"/>
      <c r="EQT6598" s="67"/>
      <c r="EQU6598" s="67"/>
      <c r="EQV6598" s="67"/>
      <c r="EQW6598" s="67"/>
      <c r="EQX6598" s="67"/>
      <c r="EQY6598" s="67"/>
      <c r="EQZ6598" s="67"/>
      <c r="ERA6598" s="67"/>
      <c r="ERB6598" s="67"/>
      <c r="ERC6598" s="67"/>
      <c r="ERD6598" s="67"/>
      <c r="ERE6598" s="67"/>
      <c r="ERF6598" s="67"/>
      <c r="ERG6598" s="67"/>
      <c r="ERH6598" s="67"/>
      <c r="ERI6598" s="67"/>
      <c r="ERJ6598" s="67"/>
      <c r="ERK6598" s="67"/>
      <c r="ERL6598" s="67"/>
      <c r="ERM6598" s="67"/>
      <c r="ERN6598" s="67"/>
      <c r="ERO6598" s="67"/>
      <c r="ERP6598" s="67"/>
      <c r="ERQ6598" s="67"/>
      <c r="ERR6598" s="67"/>
      <c r="ERS6598" s="67"/>
      <c r="ERT6598" s="67"/>
      <c r="ERU6598" s="67"/>
      <c r="ERV6598" s="67"/>
      <c r="ERW6598" s="67"/>
      <c r="ERX6598" s="67"/>
      <c r="ERY6598" s="67"/>
      <c r="ERZ6598" s="67"/>
      <c r="ESA6598" s="67"/>
      <c r="ESB6598" s="67"/>
      <c r="ESC6598" s="67"/>
      <c r="ESD6598" s="67"/>
      <c r="ESE6598" s="67"/>
      <c r="ESF6598" s="67"/>
      <c r="ESG6598" s="67"/>
      <c r="ESH6598" s="67"/>
      <c r="ESI6598" s="67"/>
      <c r="ESJ6598" s="67"/>
      <c r="ESK6598" s="67"/>
      <c r="ESL6598" s="67"/>
      <c r="ESM6598" s="67"/>
      <c r="ESN6598" s="67"/>
      <c r="ESO6598" s="67"/>
      <c r="ESP6598" s="67"/>
      <c r="ESQ6598" s="67"/>
      <c r="ESR6598" s="67"/>
      <c r="ESS6598" s="67"/>
      <c r="EST6598" s="67"/>
      <c r="ESU6598" s="67"/>
      <c r="ESV6598" s="67"/>
      <c r="ESW6598" s="67"/>
      <c r="ESX6598" s="67"/>
      <c r="ESY6598" s="67"/>
      <c r="ESZ6598" s="67"/>
      <c r="ETA6598" s="67"/>
      <c r="ETB6598" s="67"/>
      <c r="ETC6598" s="67"/>
      <c r="ETD6598" s="67"/>
      <c r="ETE6598" s="67"/>
      <c r="ETF6598" s="67"/>
      <c r="ETG6598" s="67"/>
      <c r="ETH6598" s="67"/>
      <c r="ETI6598" s="67"/>
      <c r="ETJ6598" s="67"/>
      <c r="ETK6598" s="67"/>
      <c r="ETL6598" s="67"/>
      <c r="ETM6598" s="67"/>
      <c r="ETN6598" s="67"/>
      <c r="ETO6598" s="67"/>
      <c r="ETP6598" s="67"/>
      <c r="ETQ6598" s="67"/>
      <c r="ETR6598" s="67"/>
      <c r="ETS6598" s="67"/>
      <c r="ETT6598" s="67"/>
      <c r="ETU6598" s="67"/>
      <c r="ETV6598" s="67"/>
      <c r="ETW6598" s="67"/>
      <c r="ETX6598" s="67"/>
      <c r="ETY6598" s="67"/>
      <c r="ETZ6598" s="67"/>
      <c r="EUA6598" s="67"/>
      <c r="EUB6598" s="67"/>
      <c r="EUC6598" s="67"/>
      <c r="EUD6598" s="67"/>
      <c r="EUE6598" s="67"/>
      <c r="EUF6598" s="67"/>
      <c r="EUG6598" s="67"/>
      <c r="EUH6598" s="67"/>
      <c r="EUI6598" s="67"/>
      <c r="EUJ6598" s="67"/>
      <c r="EUK6598" s="67"/>
      <c r="EUL6598" s="67"/>
      <c r="EUM6598" s="67"/>
      <c r="EUN6598" s="67"/>
      <c r="EUO6598" s="67"/>
      <c r="EUP6598" s="67"/>
      <c r="EUQ6598" s="67"/>
      <c r="EUR6598" s="67"/>
      <c r="EUS6598" s="67"/>
      <c r="EUT6598" s="67"/>
      <c r="EUU6598" s="67"/>
      <c r="EUV6598" s="67"/>
      <c r="EUW6598" s="67"/>
      <c r="EUX6598" s="67"/>
      <c r="EUY6598" s="67"/>
      <c r="EUZ6598" s="67"/>
      <c r="EVA6598" s="67"/>
      <c r="EVB6598" s="67"/>
      <c r="EVC6598" s="67"/>
      <c r="EVD6598" s="67"/>
      <c r="EVE6598" s="67"/>
      <c r="EVF6598" s="67"/>
      <c r="EVG6598" s="67"/>
      <c r="EVH6598" s="67"/>
      <c r="EVI6598" s="67"/>
      <c r="EVJ6598" s="67"/>
      <c r="EVK6598" s="67"/>
      <c r="EVL6598" s="67"/>
      <c r="EVM6598" s="67"/>
      <c r="EVN6598" s="67"/>
      <c r="EVO6598" s="67"/>
      <c r="EVP6598" s="67"/>
      <c r="EVQ6598" s="67"/>
      <c r="EVR6598" s="67"/>
      <c r="EVS6598" s="67"/>
      <c r="EVT6598" s="67"/>
      <c r="EVU6598" s="67"/>
      <c r="EVV6598" s="67"/>
      <c r="EVW6598" s="67"/>
      <c r="EVX6598" s="67"/>
      <c r="EVY6598" s="67"/>
      <c r="EVZ6598" s="67"/>
      <c r="EWA6598" s="67"/>
      <c r="EWB6598" s="67"/>
      <c r="EWC6598" s="67"/>
      <c r="EWD6598" s="67"/>
      <c r="EWE6598" s="67"/>
      <c r="EWF6598" s="67"/>
      <c r="EWG6598" s="67"/>
      <c r="EWH6598" s="67"/>
      <c r="EWI6598" s="67"/>
      <c r="EWJ6598" s="67"/>
      <c r="EWK6598" s="67"/>
      <c r="EWL6598" s="67"/>
      <c r="EWM6598" s="67"/>
      <c r="EWN6598" s="67"/>
      <c r="EWO6598" s="67"/>
      <c r="EWP6598" s="67"/>
      <c r="EWQ6598" s="67"/>
      <c r="EWR6598" s="67"/>
      <c r="EWS6598" s="67"/>
      <c r="EWT6598" s="67"/>
      <c r="EWU6598" s="67"/>
      <c r="EWV6598" s="67"/>
      <c r="EWW6598" s="67"/>
      <c r="EWX6598" s="67"/>
      <c r="EWY6598" s="67"/>
      <c r="EWZ6598" s="67"/>
      <c r="EXA6598" s="67"/>
      <c r="EXB6598" s="67"/>
      <c r="EXC6598" s="67"/>
      <c r="EXD6598" s="67"/>
      <c r="EXE6598" s="67"/>
      <c r="EXF6598" s="67"/>
      <c r="EXG6598" s="67"/>
      <c r="EXH6598" s="67"/>
      <c r="EXI6598" s="67"/>
      <c r="EXJ6598" s="67"/>
      <c r="EXK6598" s="67"/>
      <c r="EXL6598" s="67"/>
      <c r="EXM6598" s="67"/>
      <c r="EXN6598" s="67"/>
      <c r="EXO6598" s="67"/>
      <c r="EXP6598" s="67"/>
      <c r="EXQ6598" s="67"/>
      <c r="EXR6598" s="67"/>
      <c r="EXS6598" s="67"/>
      <c r="EXT6598" s="67"/>
      <c r="EXU6598" s="67"/>
      <c r="EXV6598" s="67"/>
      <c r="EXW6598" s="67"/>
      <c r="EXX6598" s="67"/>
      <c r="EXY6598" s="67"/>
      <c r="EXZ6598" s="67"/>
      <c r="EYA6598" s="67"/>
      <c r="EYB6598" s="67"/>
      <c r="EYC6598" s="67"/>
      <c r="EYD6598" s="67"/>
      <c r="EYE6598" s="67"/>
      <c r="EYF6598" s="67"/>
      <c r="EYG6598" s="67"/>
      <c r="EYH6598" s="67"/>
      <c r="EYI6598" s="67"/>
      <c r="EYJ6598" s="67"/>
      <c r="EYK6598" s="67"/>
      <c r="EYL6598" s="67"/>
      <c r="EYM6598" s="67"/>
      <c r="EYN6598" s="67"/>
      <c r="EYO6598" s="67"/>
      <c r="EYP6598" s="67"/>
      <c r="EYQ6598" s="67"/>
      <c r="EYR6598" s="67"/>
      <c r="EYS6598" s="67"/>
      <c r="EYT6598" s="67"/>
      <c r="EYU6598" s="67"/>
      <c r="EYV6598" s="67"/>
      <c r="EYW6598" s="67"/>
      <c r="EYX6598" s="67"/>
      <c r="EYY6598" s="67"/>
      <c r="EYZ6598" s="67"/>
      <c r="EZA6598" s="67"/>
      <c r="EZB6598" s="67"/>
      <c r="EZC6598" s="67"/>
      <c r="EZD6598" s="67"/>
      <c r="EZE6598" s="67"/>
      <c r="EZF6598" s="67"/>
      <c r="EZG6598" s="67"/>
      <c r="EZH6598" s="67"/>
      <c r="EZI6598" s="67"/>
      <c r="EZJ6598" s="67"/>
      <c r="EZK6598" s="67"/>
      <c r="EZL6598" s="67"/>
      <c r="EZM6598" s="67"/>
      <c r="EZN6598" s="67"/>
      <c r="EZO6598" s="67"/>
      <c r="EZP6598" s="67"/>
      <c r="EZQ6598" s="67"/>
      <c r="EZR6598" s="67"/>
      <c r="EZS6598" s="67"/>
      <c r="EZT6598" s="67"/>
      <c r="EZU6598" s="67"/>
      <c r="EZV6598" s="67"/>
      <c r="EZW6598" s="67"/>
      <c r="EZX6598" s="67"/>
      <c r="EZY6598" s="67"/>
      <c r="EZZ6598" s="67"/>
      <c r="FAA6598" s="67"/>
      <c r="FAB6598" s="67"/>
      <c r="FAC6598" s="67"/>
      <c r="FAD6598" s="67"/>
      <c r="FAE6598" s="67"/>
      <c r="FAF6598" s="67"/>
      <c r="FAG6598" s="67"/>
      <c r="FAH6598" s="67"/>
      <c r="FAI6598" s="67"/>
      <c r="FAJ6598" s="67"/>
      <c r="FAK6598" s="67"/>
      <c r="FAL6598" s="67"/>
      <c r="FAM6598" s="67"/>
      <c r="FAN6598" s="67"/>
      <c r="FAO6598" s="67"/>
      <c r="FAP6598" s="67"/>
      <c r="FAQ6598" s="67"/>
      <c r="FAR6598" s="67"/>
      <c r="FAS6598" s="67"/>
      <c r="FAT6598" s="67"/>
      <c r="FAU6598" s="67"/>
      <c r="FAV6598" s="67"/>
      <c r="FAW6598" s="67"/>
      <c r="FAX6598" s="67"/>
      <c r="FAY6598" s="67"/>
      <c r="FAZ6598" s="67"/>
      <c r="FBA6598" s="67"/>
      <c r="FBB6598" s="67"/>
      <c r="FBC6598" s="67"/>
      <c r="FBD6598" s="67"/>
      <c r="FBE6598" s="67"/>
      <c r="FBF6598" s="67"/>
      <c r="FBG6598" s="67"/>
      <c r="FBH6598" s="67"/>
      <c r="FBI6598" s="67"/>
      <c r="FBJ6598" s="67"/>
      <c r="FBK6598" s="67"/>
      <c r="FBL6598" s="67"/>
      <c r="FBM6598" s="67"/>
      <c r="FBN6598" s="67"/>
      <c r="FBO6598" s="67"/>
      <c r="FBP6598" s="67"/>
      <c r="FBQ6598" s="67"/>
      <c r="FBR6598" s="67"/>
      <c r="FBS6598" s="67"/>
      <c r="FBT6598" s="67"/>
      <c r="FBU6598" s="67"/>
      <c r="FBV6598" s="67"/>
      <c r="FBW6598" s="67"/>
      <c r="FBX6598" s="67"/>
      <c r="FBY6598" s="67"/>
      <c r="FBZ6598" s="67"/>
      <c r="FCA6598" s="67"/>
      <c r="FCB6598" s="67"/>
      <c r="FCC6598" s="67"/>
      <c r="FCD6598" s="67"/>
      <c r="FCE6598" s="67"/>
      <c r="FCF6598" s="67"/>
      <c r="FCG6598" s="67"/>
      <c r="FCH6598" s="67"/>
      <c r="FCI6598" s="67"/>
      <c r="FCJ6598" s="67"/>
      <c r="FCK6598" s="67"/>
      <c r="FCL6598" s="67"/>
      <c r="FCM6598" s="67"/>
      <c r="FCN6598" s="67"/>
      <c r="FCO6598" s="67"/>
      <c r="FCP6598" s="67"/>
      <c r="FCQ6598" s="67"/>
      <c r="FCR6598" s="67"/>
      <c r="FCS6598" s="67"/>
      <c r="FCT6598" s="67"/>
      <c r="FCU6598" s="67"/>
      <c r="FCV6598" s="67"/>
      <c r="FCW6598" s="67"/>
      <c r="FCX6598" s="67"/>
      <c r="FCY6598" s="67"/>
      <c r="FCZ6598" s="67"/>
      <c r="FDA6598" s="67"/>
      <c r="FDB6598" s="67"/>
      <c r="FDC6598" s="67"/>
      <c r="FDD6598" s="67"/>
      <c r="FDE6598" s="67"/>
      <c r="FDF6598" s="67"/>
      <c r="FDG6598" s="67"/>
      <c r="FDH6598" s="67"/>
      <c r="FDI6598" s="67"/>
      <c r="FDJ6598" s="67"/>
      <c r="FDK6598" s="67"/>
      <c r="FDL6598" s="67"/>
      <c r="FDM6598" s="67"/>
      <c r="FDN6598" s="67"/>
      <c r="FDO6598" s="67"/>
      <c r="FDP6598" s="67"/>
      <c r="FDQ6598" s="67"/>
      <c r="FDR6598" s="67"/>
      <c r="FDS6598" s="67"/>
      <c r="FDT6598" s="67"/>
      <c r="FDU6598" s="67"/>
      <c r="FDV6598" s="67"/>
      <c r="FDW6598" s="67"/>
      <c r="FDX6598" s="67"/>
      <c r="FDY6598" s="67"/>
      <c r="FDZ6598" s="67"/>
      <c r="FEA6598" s="67"/>
      <c r="FEB6598" s="67"/>
      <c r="FEC6598" s="67"/>
      <c r="FED6598" s="67"/>
      <c r="FEE6598" s="67"/>
      <c r="FEF6598" s="67"/>
      <c r="FEG6598" s="67"/>
      <c r="FEH6598" s="67"/>
      <c r="FEI6598" s="67"/>
      <c r="FEJ6598" s="67"/>
      <c r="FEK6598" s="67"/>
      <c r="FEL6598" s="67"/>
      <c r="FEM6598" s="67"/>
      <c r="FEN6598" s="67"/>
      <c r="FEO6598" s="67"/>
      <c r="FEP6598" s="67"/>
      <c r="FEQ6598" s="67"/>
      <c r="FER6598" s="67"/>
      <c r="FES6598" s="67"/>
      <c r="FET6598" s="67"/>
      <c r="FEU6598" s="67"/>
      <c r="FEV6598" s="67"/>
      <c r="FEW6598" s="67"/>
      <c r="FEX6598" s="67"/>
      <c r="FEY6598" s="67"/>
      <c r="FEZ6598" s="67"/>
      <c r="FFA6598" s="67"/>
      <c r="FFB6598" s="67"/>
      <c r="FFC6598" s="67"/>
      <c r="FFD6598" s="67"/>
      <c r="FFE6598" s="67"/>
      <c r="FFF6598" s="67"/>
      <c r="FFG6598" s="67"/>
      <c r="FFH6598" s="67"/>
      <c r="FFI6598" s="67"/>
      <c r="FFJ6598" s="67"/>
      <c r="FFK6598" s="67"/>
      <c r="FFL6598" s="67"/>
      <c r="FFM6598" s="67"/>
      <c r="FFN6598" s="67"/>
      <c r="FFO6598" s="67"/>
      <c r="FFP6598" s="67"/>
      <c r="FFQ6598" s="67"/>
      <c r="FFR6598" s="67"/>
      <c r="FFS6598" s="67"/>
      <c r="FFT6598" s="67"/>
      <c r="FFU6598" s="67"/>
      <c r="FFV6598" s="67"/>
      <c r="FFW6598" s="67"/>
      <c r="FFX6598" s="67"/>
      <c r="FFY6598" s="67"/>
      <c r="FFZ6598" s="67"/>
      <c r="FGA6598" s="67"/>
      <c r="FGB6598" s="67"/>
      <c r="FGC6598" s="67"/>
      <c r="FGD6598" s="67"/>
      <c r="FGE6598" s="67"/>
      <c r="FGF6598" s="67"/>
      <c r="FGG6598" s="67"/>
      <c r="FGH6598" s="67"/>
      <c r="FGI6598" s="67"/>
      <c r="FGJ6598" s="67"/>
      <c r="FGK6598" s="67"/>
      <c r="FGL6598" s="67"/>
      <c r="FGM6598" s="67"/>
      <c r="FGN6598" s="67"/>
      <c r="FGO6598" s="67"/>
      <c r="FGP6598" s="67"/>
      <c r="FGQ6598" s="67"/>
      <c r="FGR6598" s="67"/>
      <c r="FGS6598" s="67"/>
      <c r="FGT6598" s="67"/>
      <c r="FGU6598" s="67"/>
      <c r="FGV6598" s="67"/>
      <c r="FGW6598" s="67"/>
      <c r="FGX6598" s="67"/>
      <c r="FGY6598" s="67"/>
      <c r="FGZ6598" s="67"/>
      <c r="FHA6598" s="67"/>
      <c r="FHB6598" s="67"/>
      <c r="FHC6598" s="67"/>
      <c r="FHD6598" s="67"/>
      <c r="FHE6598" s="67"/>
      <c r="FHF6598" s="67"/>
      <c r="FHG6598" s="67"/>
      <c r="FHH6598" s="67"/>
      <c r="FHI6598" s="67"/>
      <c r="FHJ6598" s="67"/>
      <c r="FHK6598" s="67"/>
      <c r="FHL6598" s="67"/>
      <c r="FHM6598" s="67"/>
      <c r="FHN6598" s="67"/>
      <c r="FHO6598" s="67"/>
      <c r="FHP6598" s="67"/>
      <c r="FHQ6598" s="67"/>
      <c r="FHR6598" s="67"/>
      <c r="FHS6598" s="67"/>
      <c r="FHT6598" s="67"/>
      <c r="FHU6598" s="67"/>
      <c r="FHV6598" s="67"/>
      <c r="FHW6598" s="67"/>
      <c r="FHX6598" s="67"/>
      <c r="FHY6598" s="67"/>
      <c r="FHZ6598" s="67"/>
      <c r="FIA6598" s="67"/>
      <c r="FIB6598" s="67"/>
      <c r="FIC6598" s="67"/>
      <c r="FID6598" s="67"/>
      <c r="FIE6598" s="67"/>
      <c r="FIF6598" s="67"/>
      <c r="FIG6598" s="67"/>
      <c r="FIH6598" s="67"/>
      <c r="FII6598" s="67"/>
      <c r="FIJ6598" s="67"/>
      <c r="FIK6598" s="67"/>
      <c r="FIL6598" s="67"/>
      <c r="FIM6598" s="67"/>
      <c r="FIN6598" s="67"/>
      <c r="FIO6598" s="67"/>
      <c r="FIP6598" s="67"/>
      <c r="FIQ6598" s="67"/>
      <c r="FIR6598" s="67"/>
      <c r="FIS6598" s="67"/>
      <c r="FIT6598" s="67"/>
      <c r="FIU6598" s="67"/>
      <c r="FIV6598" s="67"/>
      <c r="FIW6598" s="67"/>
      <c r="FIX6598" s="67"/>
      <c r="FIY6598" s="67"/>
      <c r="FIZ6598" s="67"/>
      <c r="FJA6598" s="67"/>
      <c r="FJB6598" s="67"/>
      <c r="FJC6598" s="67"/>
      <c r="FJD6598" s="67"/>
      <c r="FJE6598" s="67"/>
      <c r="FJF6598" s="67"/>
      <c r="FJG6598" s="67"/>
      <c r="FJH6598" s="67"/>
      <c r="FJI6598" s="67"/>
      <c r="FJJ6598" s="67"/>
      <c r="FJK6598" s="67"/>
      <c r="FJL6598" s="67"/>
      <c r="FJM6598" s="67"/>
      <c r="FJN6598" s="67"/>
      <c r="FJO6598" s="67"/>
      <c r="FJP6598" s="67"/>
      <c r="FJQ6598" s="67"/>
      <c r="FJR6598" s="67"/>
      <c r="FJS6598" s="67"/>
      <c r="FJT6598" s="67"/>
      <c r="FJU6598" s="67"/>
      <c r="FJV6598" s="67"/>
      <c r="FJW6598" s="67"/>
      <c r="FJX6598" s="67"/>
      <c r="FJY6598" s="67"/>
      <c r="FJZ6598" s="67"/>
      <c r="FKA6598" s="67"/>
      <c r="FKB6598" s="67"/>
      <c r="FKC6598" s="67"/>
      <c r="FKD6598" s="67"/>
      <c r="FKE6598" s="67"/>
      <c r="FKF6598" s="67"/>
      <c r="FKG6598" s="67"/>
      <c r="FKH6598" s="67"/>
      <c r="FKI6598" s="67"/>
      <c r="FKJ6598" s="67"/>
      <c r="FKK6598" s="67"/>
      <c r="FKL6598" s="67"/>
      <c r="FKM6598" s="67"/>
      <c r="FKN6598" s="67"/>
      <c r="FKO6598" s="67"/>
      <c r="FKP6598" s="67"/>
      <c r="FKQ6598" s="67"/>
      <c r="FKR6598" s="67"/>
      <c r="FKS6598" s="67"/>
      <c r="FKT6598" s="67"/>
      <c r="FKU6598" s="67"/>
      <c r="FKV6598" s="67"/>
      <c r="FKW6598" s="67"/>
      <c r="FKX6598" s="67"/>
      <c r="FKY6598" s="67"/>
      <c r="FKZ6598" s="67"/>
      <c r="FLA6598" s="67"/>
      <c r="FLB6598" s="67"/>
      <c r="FLC6598" s="67"/>
      <c r="FLD6598" s="67"/>
      <c r="FLE6598" s="67"/>
      <c r="FLF6598" s="67"/>
      <c r="FLG6598" s="67"/>
      <c r="FLH6598" s="67"/>
      <c r="FLI6598" s="67"/>
      <c r="FLJ6598" s="67"/>
      <c r="FLK6598" s="67"/>
      <c r="FLL6598" s="67"/>
      <c r="FLM6598" s="67"/>
      <c r="FLN6598" s="67"/>
      <c r="FLO6598" s="67"/>
      <c r="FLP6598" s="67"/>
      <c r="FLQ6598" s="67"/>
      <c r="FLR6598" s="67"/>
      <c r="FLS6598" s="67"/>
      <c r="FLT6598" s="67"/>
      <c r="FLU6598" s="67"/>
      <c r="FLV6598" s="67"/>
      <c r="FLW6598" s="67"/>
      <c r="FLX6598" s="67"/>
      <c r="FLY6598" s="67"/>
      <c r="FLZ6598" s="67"/>
      <c r="FMA6598" s="67"/>
      <c r="FMB6598" s="67"/>
      <c r="FMC6598" s="67"/>
      <c r="FMD6598" s="67"/>
      <c r="FME6598" s="67"/>
      <c r="FMF6598" s="67"/>
      <c r="FMG6598" s="67"/>
      <c r="FMH6598" s="67"/>
      <c r="FMI6598" s="67"/>
      <c r="FMJ6598" s="67"/>
      <c r="FMK6598" s="67"/>
      <c r="FML6598" s="67"/>
      <c r="FMM6598" s="67"/>
      <c r="FMN6598" s="67"/>
      <c r="FMO6598" s="67"/>
      <c r="FMP6598" s="67"/>
      <c r="FMQ6598" s="67"/>
      <c r="FMR6598" s="67"/>
      <c r="FMS6598" s="67"/>
      <c r="FMT6598" s="67"/>
      <c r="FMU6598" s="67"/>
      <c r="FMV6598" s="67"/>
      <c r="FMW6598" s="67"/>
      <c r="FMX6598" s="67"/>
      <c r="FMY6598" s="67"/>
      <c r="FMZ6598" s="67"/>
      <c r="FNA6598" s="67"/>
      <c r="FNB6598" s="67"/>
      <c r="FNC6598" s="67"/>
      <c r="FND6598" s="67"/>
      <c r="FNE6598" s="67"/>
      <c r="FNF6598" s="67"/>
      <c r="FNG6598" s="67"/>
      <c r="FNH6598" s="67"/>
      <c r="FNI6598" s="67"/>
      <c r="FNJ6598" s="67"/>
      <c r="FNK6598" s="67"/>
      <c r="FNL6598" s="67"/>
      <c r="FNM6598" s="67"/>
      <c r="FNN6598" s="67"/>
      <c r="FNO6598" s="67"/>
      <c r="FNP6598" s="67"/>
      <c r="FNQ6598" s="67"/>
      <c r="FNR6598" s="67"/>
      <c r="FNS6598" s="67"/>
      <c r="FNT6598" s="67"/>
      <c r="FNU6598" s="67"/>
      <c r="FNV6598" s="67"/>
      <c r="FNW6598" s="67"/>
      <c r="FNX6598" s="67"/>
      <c r="FNY6598" s="67"/>
      <c r="FNZ6598" s="67"/>
      <c r="FOA6598" s="67"/>
      <c r="FOB6598" s="67"/>
      <c r="FOC6598" s="67"/>
      <c r="FOD6598" s="67"/>
      <c r="FOE6598" s="67"/>
      <c r="FOF6598" s="67"/>
      <c r="FOG6598" s="67"/>
      <c r="FOH6598" s="67"/>
      <c r="FOI6598" s="67"/>
      <c r="FOJ6598" s="67"/>
      <c r="FOK6598" s="67"/>
      <c r="FOL6598" s="67"/>
      <c r="FOM6598" s="67"/>
      <c r="FON6598" s="67"/>
      <c r="FOO6598" s="67"/>
      <c r="FOP6598" s="67"/>
      <c r="FOQ6598" s="67"/>
      <c r="FOR6598" s="67"/>
      <c r="FOS6598" s="67"/>
      <c r="FOT6598" s="67"/>
      <c r="FOU6598" s="67"/>
      <c r="FOV6598" s="67"/>
      <c r="FOW6598" s="67"/>
      <c r="FOX6598" s="67"/>
      <c r="FOY6598" s="67"/>
      <c r="FOZ6598" s="67"/>
      <c r="FPA6598" s="67"/>
      <c r="FPB6598" s="67"/>
      <c r="FPC6598" s="67"/>
      <c r="FPD6598" s="67"/>
      <c r="FPE6598" s="67"/>
      <c r="FPF6598" s="67"/>
      <c r="FPG6598" s="67"/>
      <c r="FPH6598" s="67"/>
      <c r="FPI6598" s="67"/>
      <c r="FPJ6598" s="67"/>
      <c r="FPK6598" s="67"/>
      <c r="FPL6598" s="67"/>
      <c r="FPM6598" s="67"/>
      <c r="FPN6598" s="67"/>
      <c r="FPO6598" s="67"/>
      <c r="FPP6598" s="67"/>
      <c r="FPQ6598" s="67"/>
      <c r="FPR6598" s="67"/>
      <c r="FPS6598" s="67"/>
      <c r="FPT6598" s="67"/>
      <c r="FPU6598" s="67"/>
      <c r="FPV6598" s="67"/>
      <c r="FPW6598" s="67"/>
      <c r="FPX6598" s="67"/>
      <c r="FPY6598" s="67"/>
      <c r="FPZ6598" s="67"/>
      <c r="FQA6598" s="67"/>
      <c r="FQB6598" s="67"/>
      <c r="FQC6598" s="67"/>
      <c r="FQD6598" s="67"/>
      <c r="FQE6598" s="67"/>
      <c r="FQF6598" s="67"/>
      <c r="FQG6598" s="67"/>
      <c r="FQH6598" s="67"/>
      <c r="FQI6598" s="67"/>
      <c r="FQJ6598" s="67"/>
      <c r="FQK6598" s="67"/>
      <c r="FQL6598" s="67"/>
      <c r="FQM6598" s="67"/>
      <c r="FQN6598" s="67"/>
      <c r="FQO6598" s="67"/>
      <c r="FQP6598" s="67"/>
      <c r="FQQ6598" s="67"/>
      <c r="FQR6598" s="67"/>
      <c r="FQS6598" s="67"/>
      <c r="FQT6598" s="67"/>
      <c r="FQU6598" s="67"/>
      <c r="FQV6598" s="67"/>
      <c r="FQW6598" s="67"/>
      <c r="FQX6598" s="67"/>
      <c r="FQY6598" s="67"/>
      <c r="FQZ6598" s="67"/>
      <c r="FRA6598" s="67"/>
      <c r="FRB6598" s="67"/>
      <c r="FRC6598" s="67"/>
      <c r="FRD6598" s="67"/>
      <c r="FRE6598" s="67"/>
      <c r="FRF6598" s="67"/>
      <c r="FRG6598" s="67"/>
      <c r="FRH6598" s="67"/>
      <c r="FRI6598" s="67"/>
      <c r="FRJ6598" s="67"/>
      <c r="FRK6598" s="67"/>
      <c r="FRL6598" s="67"/>
      <c r="FRM6598" s="67"/>
      <c r="FRN6598" s="67"/>
      <c r="FRO6598" s="67"/>
      <c r="FRP6598" s="67"/>
      <c r="FRQ6598" s="67"/>
      <c r="FRR6598" s="67"/>
      <c r="FRS6598" s="67"/>
      <c r="FRT6598" s="67"/>
      <c r="FRU6598" s="67"/>
      <c r="FRV6598" s="67"/>
      <c r="FRW6598" s="67"/>
      <c r="FRX6598" s="67"/>
      <c r="FRY6598" s="67"/>
      <c r="FRZ6598" s="67"/>
      <c r="FSA6598" s="67"/>
      <c r="FSB6598" s="67"/>
      <c r="FSC6598" s="67"/>
      <c r="FSD6598" s="67"/>
      <c r="FSE6598" s="67"/>
      <c r="FSF6598" s="67"/>
      <c r="FSG6598" s="67"/>
      <c r="FSH6598" s="67"/>
      <c r="FSI6598" s="67"/>
      <c r="FSJ6598" s="67"/>
      <c r="FSK6598" s="67"/>
      <c r="FSL6598" s="67"/>
      <c r="FSM6598" s="67"/>
      <c r="FSN6598" s="67"/>
      <c r="FSO6598" s="67"/>
      <c r="FSP6598" s="67"/>
      <c r="FSQ6598" s="67"/>
      <c r="FSR6598" s="67"/>
      <c r="FSS6598" s="67"/>
      <c r="FST6598" s="67"/>
      <c r="FSU6598" s="67"/>
      <c r="FSV6598" s="67"/>
      <c r="FSW6598" s="67"/>
      <c r="FSX6598" s="67"/>
      <c r="FSY6598" s="67"/>
      <c r="FSZ6598" s="67"/>
      <c r="FTA6598" s="67"/>
      <c r="FTB6598" s="67"/>
      <c r="FTC6598" s="67"/>
      <c r="FTD6598" s="67"/>
      <c r="FTE6598" s="67"/>
      <c r="FTF6598" s="67"/>
      <c r="FTG6598" s="67"/>
      <c r="FTH6598" s="67"/>
      <c r="FTI6598" s="67"/>
      <c r="FTJ6598" s="67"/>
      <c r="FTK6598" s="67"/>
      <c r="FTL6598" s="67"/>
      <c r="FTM6598" s="67"/>
      <c r="FTN6598" s="67"/>
      <c r="FTO6598" s="67"/>
      <c r="FTP6598" s="67"/>
      <c r="FTQ6598" s="67"/>
      <c r="FTR6598" s="67"/>
      <c r="FTS6598" s="67"/>
      <c r="FTT6598" s="67"/>
      <c r="FTU6598" s="67"/>
      <c r="FTV6598" s="67"/>
      <c r="FTW6598" s="67"/>
      <c r="FTX6598" s="67"/>
      <c r="FTY6598" s="67"/>
      <c r="FTZ6598" s="67"/>
      <c r="FUA6598" s="67"/>
      <c r="FUB6598" s="67"/>
      <c r="FUC6598" s="67"/>
      <c r="FUD6598" s="67"/>
      <c r="FUE6598" s="67"/>
      <c r="FUF6598" s="67"/>
      <c r="FUG6598" s="67"/>
      <c r="FUH6598" s="67"/>
      <c r="FUI6598" s="67"/>
      <c r="FUJ6598" s="67"/>
      <c r="FUK6598" s="67"/>
      <c r="FUL6598" s="67"/>
      <c r="FUM6598" s="67"/>
      <c r="FUN6598" s="67"/>
      <c r="FUO6598" s="67"/>
      <c r="FUP6598" s="67"/>
      <c r="FUQ6598" s="67"/>
      <c r="FUR6598" s="67"/>
      <c r="FUS6598" s="67"/>
      <c r="FUT6598" s="67"/>
      <c r="FUU6598" s="67"/>
      <c r="FUV6598" s="67"/>
      <c r="FUW6598" s="67"/>
      <c r="FUX6598" s="67"/>
      <c r="FUY6598" s="67"/>
      <c r="FUZ6598" s="67"/>
      <c r="FVA6598" s="67"/>
      <c r="FVB6598" s="67"/>
      <c r="FVC6598" s="67"/>
      <c r="FVD6598" s="67"/>
      <c r="FVE6598" s="67"/>
      <c r="FVF6598" s="67"/>
      <c r="FVG6598" s="67"/>
      <c r="FVH6598" s="67"/>
      <c r="FVI6598" s="67"/>
      <c r="FVJ6598" s="67"/>
      <c r="FVK6598" s="67"/>
      <c r="FVL6598" s="67"/>
      <c r="FVM6598" s="67"/>
      <c r="FVN6598" s="67"/>
      <c r="FVO6598" s="67"/>
      <c r="FVP6598" s="67"/>
      <c r="FVQ6598" s="67"/>
      <c r="FVR6598" s="67"/>
      <c r="FVS6598" s="67"/>
      <c r="FVT6598" s="67"/>
      <c r="FVU6598" s="67"/>
      <c r="FVV6598" s="67"/>
      <c r="FVW6598" s="67"/>
      <c r="FVX6598" s="67"/>
      <c r="FVY6598" s="67"/>
      <c r="FVZ6598" s="67"/>
      <c r="FWA6598" s="67"/>
      <c r="FWB6598" s="67"/>
      <c r="FWC6598" s="67"/>
      <c r="FWD6598" s="67"/>
      <c r="FWE6598" s="67"/>
      <c r="FWF6598" s="67"/>
      <c r="FWG6598" s="67"/>
      <c r="FWH6598" s="67"/>
      <c r="FWI6598" s="67"/>
      <c r="FWJ6598" s="67"/>
      <c r="FWK6598" s="67"/>
      <c r="FWL6598" s="67"/>
      <c r="FWM6598" s="67"/>
      <c r="FWN6598" s="67"/>
      <c r="FWO6598" s="67"/>
      <c r="FWP6598" s="67"/>
      <c r="FWQ6598" s="67"/>
      <c r="FWR6598" s="67"/>
      <c r="FWS6598" s="67"/>
      <c r="FWT6598" s="67"/>
      <c r="FWU6598" s="67"/>
      <c r="FWV6598" s="67"/>
      <c r="FWW6598" s="67"/>
      <c r="FWX6598" s="67"/>
      <c r="FWY6598" s="67"/>
      <c r="FWZ6598" s="67"/>
      <c r="FXA6598" s="67"/>
      <c r="FXB6598" s="67"/>
      <c r="FXC6598" s="67"/>
      <c r="FXD6598" s="67"/>
      <c r="FXE6598" s="67"/>
      <c r="FXF6598" s="67"/>
      <c r="FXG6598" s="67"/>
      <c r="FXH6598" s="67"/>
      <c r="FXI6598" s="67"/>
      <c r="FXJ6598" s="67"/>
      <c r="FXK6598" s="67"/>
      <c r="FXL6598" s="67"/>
      <c r="FXM6598" s="67"/>
      <c r="FXN6598" s="67"/>
      <c r="FXO6598" s="67"/>
      <c r="FXP6598" s="67"/>
      <c r="FXQ6598" s="67"/>
      <c r="FXR6598" s="67"/>
      <c r="FXS6598" s="67"/>
      <c r="FXT6598" s="67"/>
      <c r="FXU6598" s="67"/>
      <c r="FXV6598" s="67"/>
      <c r="FXW6598" s="67"/>
      <c r="FXX6598" s="67"/>
      <c r="FXY6598" s="67"/>
      <c r="FXZ6598" s="67"/>
      <c r="FYA6598" s="67"/>
      <c r="FYB6598" s="67"/>
      <c r="FYC6598" s="67"/>
      <c r="FYD6598" s="67"/>
      <c r="FYE6598" s="67"/>
      <c r="FYF6598" s="67"/>
      <c r="FYG6598" s="67"/>
      <c r="FYH6598" s="67"/>
      <c r="FYI6598" s="67"/>
      <c r="FYJ6598" s="67"/>
      <c r="FYK6598" s="67"/>
      <c r="FYL6598" s="67"/>
      <c r="FYM6598" s="67"/>
      <c r="FYN6598" s="67"/>
      <c r="FYO6598" s="67"/>
      <c r="FYP6598" s="67"/>
      <c r="FYQ6598" s="67"/>
      <c r="FYR6598" s="67"/>
      <c r="FYS6598" s="67"/>
      <c r="FYT6598" s="67"/>
      <c r="FYU6598" s="67"/>
      <c r="FYV6598" s="67"/>
      <c r="FYW6598" s="67"/>
      <c r="FYX6598" s="67"/>
      <c r="FYY6598" s="67"/>
      <c r="FYZ6598" s="67"/>
      <c r="FZA6598" s="67"/>
      <c r="FZB6598" s="67"/>
      <c r="FZC6598" s="67"/>
      <c r="FZD6598" s="67"/>
      <c r="FZE6598" s="67"/>
      <c r="FZF6598" s="67"/>
      <c r="FZG6598" s="67"/>
      <c r="FZH6598" s="67"/>
      <c r="FZI6598" s="67"/>
      <c r="FZJ6598" s="67"/>
      <c r="FZK6598" s="67"/>
      <c r="FZL6598" s="67"/>
      <c r="FZM6598" s="67"/>
      <c r="FZN6598" s="67"/>
      <c r="FZO6598" s="67"/>
      <c r="FZP6598" s="67"/>
      <c r="FZQ6598" s="67"/>
      <c r="FZR6598" s="67"/>
      <c r="FZS6598" s="67"/>
      <c r="FZT6598" s="67"/>
      <c r="FZU6598" s="67"/>
      <c r="FZV6598" s="67"/>
      <c r="FZW6598" s="67"/>
      <c r="FZX6598" s="67"/>
      <c r="FZY6598" s="67"/>
      <c r="FZZ6598" s="67"/>
      <c r="GAA6598" s="67"/>
      <c r="GAB6598" s="67"/>
      <c r="GAC6598" s="67"/>
      <c r="GAD6598" s="67"/>
      <c r="GAE6598" s="67"/>
      <c r="GAF6598" s="67"/>
      <c r="GAG6598" s="67"/>
      <c r="GAH6598" s="67"/>
      <c r="GAI6598" s="67"/>
      <c r="GAJ6598" s="67"/>
      <c r="GAK6598" s="67"/>
      <c r="GAL6598" s="67"/>
      <c r="GAM6598" s="67"/>
      <c r="GAN6598" s="67"/>
      <c r="GAO6598" s="67"/>
      <c r="GAP6598" s="67"/>
      <c r="GAQ6598" s="67"/>
      <c r="GAR6598" s="67"/>
      <c r="GAS6598" s="67"/>
      <c r="GAT6598" s="67"/>
      <c r="GAU6598" s="67"/>
      <c r="GAV6598" s="67"/>
      <c r="GAW6598" s="67"/>
      <c r="GAX6598" s="67"/>
      <c r="GAY6598" s="67"/>
      <c r="GAZ6598" s="67"/>
      <c r="GBA6598" s="67"/>
      <c r="GBB6598" s="67"/>
      <c r="GBC6598" s="67"/>
      <c r="GBD6598" s="67"/>
      <c r="GBE6598" s="67"/>
      <c r="GBF6598" s="67"/>
      <c r="GBG6598" s="67"/>
      <c r="GBH6598" s="67"/>
      <c r="GBI6598" s="67"/>
      <c r="GBJ6598" s="67"/>
      <c r="GBK6598" s="67"/>
      <c r="GBL6598" s="67"/>
      <c r="GBM6598" s="67"/>
      <c r="GBN6598" s="67"/>
      <c r="GBO6598" s="67"/>
      <c r="GBP6598" s="67"/>
      <c r="GBQ6598" s="67"/>
      <c r="GBR6598" s="67"/>
      <c r="GBS6598" s="67"/>
      <c r="GBT6598" s="67"/>
      <c r="GBU6598" s="67"/>
      <c r="GBV6598" s="67"/>
      <c r="GBW6598" s="67"/>
      <c r="GBX6598" s="67"/>
      <c r="GBY6598" s="67"/>
      <c r="GBZ6598" s="67"/>
      <c r="GCA6598" s="67"/>
      <c r="GCB6598" s="67"/>
      <c r="GCC6598" s="67"/>
      <c r="GCD6598" s="67"/>
      <c r="GCE6598" s="67"/>
      <c r="GCF6598" s="67"/>
      <c r="GCG6598" s="67"/>
      <c r="GCH6598" s="67"/>
      <c r="GCI6598" s="67"/>
      <c r="GCJ6598" s="67"/>
      <c r="GCK6598" s="67"/>
      <c r="GCL6598" s="67"/>
      <c r="GCM6598" s="67"/>
      <c r="GCN6598" s="67"/>
      <c r="GCO6598" s="67"/>
      <c r="GCP6598" s="67"/>
      <c r="GCQ6598" s="67"/>
      <c r="GCR6598" s="67"/>
      <c r="GCS6598" s="67"/>
      <c r="GCT6598" s="67"/>
      <c r="GCU6598" s="67"/>
      <c r="GCV6598" s="67"/>
      <c r="GCW6598" s="67"/>
      <c r="GCX6598" s="67"/>
      <c r="GCY6598" s="67"/>
      <c r="GCZ6598" s="67"/>
      <c r="GDA6598" s="67"/>
      <c r="GDB6598" s="67"/>
      <c r="GDC6598" s="67"/>
      <c r="GDD6598" s="67"/>
      <c r="GDE6598" s="67"/>
      <c r="GDF6598" s="67"/>
      <c r="GDG6598" s="67"/>
      <c r="GDH6598" s="67"/>
      <c r="GDI6598" s="67"/>
      <c r="GDJ6598" s="67"/>
      <c r="GDK6598" s="67"/>
      <c r="GDL6598" s="67"/>
      <c r="GDM6598" s="67"/>
      <c r="GDN6598" s="67"/>
      <c r="GDO6598" s="67"/>
      <c r="GDP6598" s="67"/>
      <c r="GDQ6598" s="67"/>
      <c r="GDR6598" s="67"/>
      <c r="GDS6598" s="67"/>
      <c r="GDT6598" s="67"/>
      <c r="GDU6598" s="67"/>
      <c r="GDV6598" s="67"/>
      <c r="GDW6598" s="67"/>
      <c r="GDX6598" s="67"/>
      <c r="GDY6598" s="67"/>
      <c r="GDZ6598" s="67"/>
      <c r="GEA6598" s="67"/>
      <c r="GEB6598" s="67"/>
      <c r="GEC6598" s="67"/>
      <c r="GED6598" s="67"/>
      <c r="GEE6598" s="67"/>
      <c r="GEF6598" s="67"/>
      <c r="GEG6598" s="67"/>
      <c r="GEH6598" s="67"/>
      <c r="GEI6598" s="67"/>
      <c r="GEJ6598" s="67"/>
      <c r="GEK6598" s="67"/>
      <c r="GEL6598" s="67"/>
      <c r="GEM6598" s="67"/>
      <c r="GEN6598" s="67"/>
      <c r="GEO6598" s="67"/>
      <c r="GEP6598" s="67"/>
      <c r="GEQ6598" s="67"/>
      <c r="GER6598" s="67"/>
      <c r="GES6598" s="67"/>
      <c r="GET6598" s="67"/>
      <c r="GEU6598" s="67"/>
      <c r="GEV6598" s="67"/>
      <c r="GEW6598" s="67"/>
      <c r="GEX6598" s="67"/>
      <c r="GEY6598" s="67"/>
      <c r="GEZ6598" s="67"/>
      <c r="GFA6598" s="67"/>
      <c r="GFB6598" s="67"/>
      <c r="GFC6598" s="67"/>
      <c r="GFD6598" s="67"/>
      <c r="GFE6598" s="67"/>
      <c r="GFF6598" s="67"/>
      <c r="GFG6598" s="67"/>
      <c r="GFH6598" s="67"/>
      <c r="GFI6598" s="67"/>
      <c r="GFJ6598" s="67"/>
      <c r="GFK6598" s="67"/>
      <c r="GFL6598" s="67"/>
      <c r="GFM6598" s="67"/>
      <c r="GFN6598" s="67"/>
      <c r="GFO6598" s="67"/>
      <c r="GFP6598" s="67"/>
      <c r="GFQ6598" s="67"/>
      <c r="GFR6598" s="67"/>
      <c r="GFS6598" s="67"/>
      <c r="GFT6598" s="67"/>
      <c r="GFU6598" s="67"/>
      <c r="GFV6598" s="67"/>
      <c r="GFW6598" s="67"/>
      <c r="GFX6598" s="67"/>
      <c r="GFY6598" s="67"/>
      <c r="GFZ6598" s="67"/>
      <c r="GGA6598" s="67"/>
      <c r="GGB6598" s="67"/>
      <c r="GGC6598" s="67"/>
      <c r="GGD6598" s="67"/>
      <c r="GGE6598" s="67"/>
      <c r="GGF6598" s="67"/>
      <c r="GGG6598" s="67"/>
      <c r="GGH6598" s="67"/>
      <c r="GGI6598" s="67"/>
      <c r="GGJ6598" s="67"/>
      <c r="GGK6598" s="67"/>
      <c r="GGL6598" s="67"/>
      <c r="GGM6598" s="67"/>
      <c r="GGN6598" s="67"/>
      <c r="GGO6598" s="67"/>
      <c r="GGP6598" s="67"/>
      <c r="GGQ6598" s="67"/>
      <c r="GGR6598" s="67"/>
      <c r="GGS6598" s="67"/>
      <c r="GGT6598" s="67"/>
      <c r="GGU6598" s="67"/>
      <c r="GGV6598" s="67"/>
      <c r="GGW6598" s="67"/>
      <c r="GGX6598" s="67"/>
      <c r="GGY6598" s="67"/>
      <c r="GGZ6598" s="67"/>
      <c r="GHA6598" s="67"/>
      <c r="GHB6598" s="67"/>
      <c r="GHC6598" s="67"/>
      <c r="GHD6598" s="67"/>
      <c r="GHE6598" s="67"/>
      <c r="GHF6598" s="67"/>
      <c r="GHG6598" s="67"/>
      <c r="GHH6598" s="67"/>
      <c r="GHI6598" s="67"/>
      <c r="GHJ6598" s="67"/>
      <c r="GHK6598" s="67"/>
      <c r="GHL6598" s="67"/>
      <c r="GHM6598" s="67"/>
      <c r="GHN6598" s="67"/>
      <c r="GHO6598" s="67"/>
      <c r="GHP6598" s="67"/>
      <c r="GHQ6598" s="67"/>
      <c r="GHR6598" s="67"/>
      <c r="GHS6598" s="67"/>
      <c r="GHT6598" s="67"/>
      <c r="GHU6598" s="67"/>
      <c r="GHV6598" s="67"/>
      <c r="GHW6598" s="67"/>
      <c r="GHX6598" s="67"/>
      <c r="GHY6598" s="67"/>
      <c r="GHZ6598" s="67"/>
      <c r="GIA6598" s="67"/>
      <c r="GIB6598" s="67"/>
      <c r="GIC6598" s="67"/>
      <c r="GID6598" s="67"/>
      <c r="GIE6598" s="67"/>
      <c r="GIF6598" s="67"/>
      <c r="GIG6598" s="67"/>
      <c r="GIH6598" s="67"/>
      <c r="GII6598" s="67"/>
      <c r="GIJ6598" s="67"/>
      <c r="GIK6598" s="67"/>
      <c r="GIL6598" s="67"/>
      <c r="GIM6598" s="67"/>
      <c r="GIN6598" s="67"/>
      <c r="GIO6598" s="67"/>
      <c r="GIP6598" s="67"/>
      <c r="GIQ6598" s="67"/>
      <c r="GIR6598" s="67"/>
      <c r="GIS6598" s="67"/>
      <c r="GIT6598" s="67"/>
      <c r="GIU6598" s="67"/>
      <c r="GIV6598" s="67"/>
      <c r="GIW6598" s="67"/>
      <c r="GIX6598" s="67"/>
      <c r="GIY6598" s="67"/>
      <c r="GIZ6598" s="67"/>
      <c r="GJA6598" s="67"/>
      <c r="GJB6598" s="67"/>
      <c r="GJC6598" s="67"/>
      <c r="GJD6598" s="67"/>
      <c r="GJE6598" s="67"/>
      <c r="GJF6598" s="67"/>
      <c r="GJG6598" s="67"/>
      <c r="GJH6598" s="67"/>
      <c r="GJI6598" s="67"/>
      <c r="GJJ6598" s="67"/>
      <c r="GJK6598" s="67"/>
      <c r="GJL6598" s="67"/>
      <c r="GJM6598" s="67"/>
      <c r="GJN6598" s="67"/>
      <c r="GJO6598" s="67"/>
      <c r="GJP6598" s="67"/>
      <c r="GJQ6598" s="67"/>
      <c r="GJR6598" s="67"/>
      <c r="GJS6598" s="67"/>
      <c r="GJT6598" s="67"/>
      <c r="GJU6598" s="67"/>
      <c r="GJV6598" s="67"/>
      <c r="GJW6598" s="67"/>
      <c r="GJX6598" s="67"/>
      <c r="GJY6598" s="67"/>
      <c r="GJZ6598" s="67"/>
      <c r="GKA6598" s="67"/>
      <c r="GKB6598" s="67"/>
      <c r="GKC6598" s="67"/>
      <c r="GKD6598" s="67"/>
      <c r="GKE6598" s="67"/>
      <c r="GKF6598" s="67"/>
      <c r="GKG6598" s="67"/>
      <c r="GKH6598" s="67"/>
      <c r="GKI6598" s="67"/>
      <c r="GKJ6598" s="67"/>
      <c r="GKK6598" s="67"/>
      <c r="GKL6598" s="67"/>
      <c r="GKM6598" s="67"/>
      <c r="GKN6598" s="67"/>
      <c r="GKO6598" s="67"/>
      <c r="GKP6598" s="67"/>
      <c r="GKQ6598" s="67"/>
      <c r="GKR6598" s="67"/>
      <c r="GKS6598" s="67"/>
      <c r="GKT6598" s="67"/>
      <c r="GKU6598" s="67"/>
      <c r="GKV6598" s="67"/>
      <c r="GKW6598" s="67"/>
      <c r="GKX6598" s="67"/>
      <c r="GKY6598" s="67"/>
      <c r="GKZ6598" s="67"/>
      <c r="GLA6598" s="67"/>
      <c r="GLB6598" s="67"/>
      <c r="GLC6598" s="67"/>
      <c r="GLD6598" s="67"/>
      <c r="GLE6598" s="67"/>
      <c r="GLF6598" s="67"/>
      <c r="GLG6598" s="67"/>
      <c r="GLH6598" s="67"/>
      <c r="GLI6598" s="67"/>
      <c r="GLJ6598" s="67"/>
      <c r="GLK6598" s="67"/>
      <c r="GLL6598" s="67"/>
      <c r="GLM6598" s="67"/>
      <c r="GLN6598" s="67"/>
      <c r="GLO6598" s="67"/>
      <c r="GLP6598" s="67"/>
      <c r="GLQ6598" s="67"/>
      <c r="GLR6598" s="67"/>
      <c r="GLS6598" s="67"/>
      <c r="GLT6598" s="67"/>
      <c r="GLU6598" s="67"/>
      <c r="GLV6598" s="67"/>
      <c r="GLW6598" s="67"/>
      <c r="GLX6598" s="67"/>
      <c r="GLY6598" s="67"/>
      <c r="GLZ6598" s="67"/>
      <c r="GMA6598" s="67"/>
      <c r="GMB6598" s="67"/>
      <c r="GMC6598" s="67"/>
      <c r="GMD6598" s="67"/>
      <c r="GME6598" s="67"/>
      <c r="GMF6598" s="67"/>
      <c r="GMG6598" s="67"/>
      <c r="GMH6598" s="67"/>
      <c r="GMI6598" s="67"/>
      <c r="GMJ6598" s="67"/>
      <c r="GMK6598" s="67"/>
      <c r="GML6598" s="67"/>
      <c r="GMM6598" s="67"/>
      <c r="GMN6598" s="67"/>
      <c r="GMO6598" s="67"/>
      <c r="GMP6598" s="67"/>
      <c r="GMQ6598" s="67"/>
      <c r="GMR6598" s="67"/>
      <c r="GMS6598" s="67"/>
      <c r="GMT6598" s="67"/>
      <c r="GMU6598" s="67"/>
      <c r="GMV6598" s="67"/>
      <c r="GMW6598" s="67"/>
      <c r="GMX6598" s="67"/>
      <c r="GMY6598" s="67"/>
      <c r="GMZ6598" s="67"/>
      <c r="GNA6598" s="67"/>
      <c r="GNB6598" s="67"/>
      <c r="GNC6598" s="67"/>
      <c r="GND6598" s="67"/>
      <c r="GNE6598" s="67"/>
      <c r="GNF6598" s="67"/>
      <c r="GNG6598" s="67"/>
      <c r="GNH6598" s="67"/>
      <c r="GNI6598" s="67"/>
      <c r="GNJ6598" s="67"/>
      <c r="GNK6598" s="67"/>
      <c r="GNL6598" s="67"/>
      <c r="GNM6598" s="67"/>
      <c r="GNN6598" s="67"/>
      <c r="GNO6598" s="67"/>
      <c r="GNP6598" s="67"/>
      <c r="GNQ6598" s="67"/>
      <c r="GNR6598" s="67"/>
      <c r="GNS6598" s="67"/>
      <c r="GNT6598" s="67"/>
      <c r="GNU6598" s="67"/>
      <c r="GNV6598" s="67"/>
      <c r="GNW6598" s="67"/>
      <c r="GNX6598" s="67"/>
      <c r="GNY6598" s="67"/>
      <c r="GNZ6598" s="67"/>
      <c r="GOA6598" s="67"/>
      <c r="GOB6598" s="67"/>
      <c r="GOC6598" s="67"/>
      <c r="GOD6598" s="67"/>
      <c r="GOE6598" s="67"/>
      <c r="GOF6598" s="67"/>
      <c r="GOG6598" s="67"/>
      <c r="GOH6598" s="67"/>
      <c r="GOI6598" s="67"/>
      <c r="GOJ6598" s="67"/>
      <c r="GOK6598" s="67"/>
      <c r="GOL6598" s="67"/>
      <c r="GOM6598" s="67"/>
      <c r="GON6598" s="67"/>
      <c r="GOO6598" s="67"/>
      <c r="GOP6598" s="67"/>
      <c r="GOQ6598" s="67"/>
      <c r="GOR6598" s="67"/>
      <c r="GOS6598" s="67"/>
      <c r="GOT6598" s="67"/>
      <c r="GOU6598" s="67"/>
      <c r="GOV6598" s="67"/>
      <c r="GOW6598" s="67"/>
      <c r="GOX6598" s="67"/>
      <c r="GOY6598" s="67"/>
      <c r="GOZ6598" s="67"/>
      <c r="GPA6598" s="67"/>
      <c r="GPB6598" s="67"/>
      <c r="GPC6598" s="67"/>
      <c r="GPD6598" s="67"/>
      <c r="GPE6598" s="67"/>
      <c r="GPF6598" s="67"/>
      <c r="GPG6598" s="67"/>
      <c r="GPH6598" s="67"/>
      <c r="GPI6598" s="67"/>
      <c r="GPJ6598" s="67"/>
      <c r="GPK6598" s="67"/>
      <c r="GPL6598" s="67"/>
      <c r="GPM6598" s="67"/>
      <c r="GPN6598" s="67"/>
      <c r="GPO6598" s="67"/>
      <c r="GPP6598" s="67"/>
      <c r="GPQ6598" s="67"/>
      <c r="GPR6598" s="67"/>
      <c r="GPS6598" s="67"/>
      <c r="GPT6598" s="67"/>
      <c r="GPU6598" s="67"/>
      <c r="GPV6598" s="67"/>
      <c r="GPW6598" s="67"/>
      <c r="GPX6598" s="67"/>
      <c r="GPY6598" s="67"/>
      <c r="GPZ6598" s="67"/>
      <c r="GQA6598" s="67"/>
      <c r="GQB6598" s="67"/>
      <c r="GQC6598" s="67"/>
      <c r="GQD6598" s="67"/>
      <c r="GQE6598" s="67"/>
      <c r="GQF6598" s="67"/>
      <c r="GQG6598" s="67"/>
      <c r="GQH6598" s="67"/>
      <c r="GQI6598" s="67"/>
      <c r="GQJ6598" s="67"/>
      <c r="GQK6598" s="67"/>
      <c r="GQL6598" s="67"/>
      <c r="GQM6598" s="67"/>
      <c r="GQN6598" s="67"/>
      <c r="GQO6598" s="67"/>
      <c r="GQP6598" s="67"/>
      <c r="GQQ6598" s="67"/>
      <c r="GQR6598" s="67"/>
      <c r="GQS6598" s="67"/>
      <c r="GQT6598" s="67"/>
      <c r="GQU6598" s="67"/>
      <c r="GQV6598" s="67"/>
      <c r="GQW6598" s="67"/>
      <c r="GQX6598" s="67"/>
      <c r="GQY6598" s="67"/>
      <c r="GQZ6598" s="67"/>
      <c r="GRA6598" s="67"/>
      <c r="GRB6598" s="67"/>
      <c r="GRC6598" s="67"/>
      <c r="GRD6598" s="67"/>
      <c r="GRE6598" s="67"/>
      <c r="GRF6598" s="67"/>
      <c r="GRG6598" s="67"/>
      <c r="GRH6598" s="67"/>
      <c r="GRI6598" s="67"/>
      <c r="GRJ6598" s="67"/>
      <c r="GRK6598" s="67"/>
      <c r="GRL6598" s="67"/>
      <c r="GRM6598" s="67"/>
      <c r="GRN6598" s="67"/>
      <c r="GRO6598" s="67"/>
      <c r="GRP6598" s="67"/>
      <c r="GRQ6598" s="67"/>
      <c r="GRR6598" s="67"/>
      <c r="GRS6598" s="67"/>
      <c r="GRT6598" s="67"/>
      <c r="GRU6598" s="67"/>
      <c r="GRV6598" s="67"/>
      <c r="GRW6598" s="67"/>
      <c r="GRX6598" s="67"/>
      <c r="GRY6598" s="67"/>
      <c r="GRZ6598" s="67"/>
      <c r="GSA6598" s="67"/>
      <c r="GSB6598" s="67"/>
      <c r="GSC6598" s="67"/>
      <c r="GSD6598" s="67"/>
      <c r="GSE6598" s="67"/>
      <c r="GSF6598" s="67"/>
      <c r="GSG6598" s="67"/>
      <c r="GSH6598" s="67"/>
      <c r="GSI6598" s="67"/>
      <c r="GSJ6598" s="67"/>
      <c r="GSK6598" s="67"/>
      <c r="GSL6598" s="67"/>
      <c r="GSM6598" s="67"/>
      <c r="GSN6598" s="67"/>
      <c r="GSO6598" s="67"/>
      <c r="GSP6598" s="67"/>
      <c r="GSQ6598" s="67"/>
      <c r="GSR6598" s="67"/>
      <c r="GSS6598" s="67"/>
      <c r="GST6598" s="67"/>
      <c r="GSU6598" s="67"/>
      <c r="GSV6598" s="67"/>
      <c r="GSW6598" s="67"/>
      <c r="GSX6598" s="67"/>
      <c r="GSY6598" s="67"/>
      <c r="GSZ6598" s="67"/>
      <c r="GTA6598" s="67"/>
      <c r="GTB6598" s="67"/>
      <c r="GTC6598" s="67"/>
      <c r="GTD6598" s="67"/>
      <c r="GTE6598" s="67"/>
      <c r="GTF6598" s="67"/>
      <c r="GTG6598" s="67"/>
      <c r="GTH6598" s="67"/>
      <c r="GTI6598" s="67"/>
      <c r="GTJ6598" s="67"/>
      <c r="GTK6598" s="67"/>
      <c r="GTL6598" s="67"/>
      <c r="GTM6598" s="67"/>
      <c r="GTN6598" s="67"/>
      <c r="GTO6598" s="67"/>
      <c r="GTP6598" s="67"/>
      <c r="GTQ6598" s="67"/>
      <c r="GTR6598" s="67"/>
      <c r="GTS6598" s="67"/>
      <c r="GTT6598" s="67"/>
      <c r="GTU6598" s="67"/>
      <c r="GTV6598" s="67"/>
      <c r="GTW6598" s="67"/>
      <c r="GTX6598" s="67"/>
      <c r="GTY6598" s="67"/>
      <c r="GTZ6598" s="67"/>
      <c r="GUA6598" s="67"/>
      <c r="GUB6598" s="67"/>
      <c r="GUC6598" s="67"/>
      <c r="GUD6598" s="67"/>
      <c r="GUE6598" s="67"/>
      <c r="GUF6598" s="67"/>
      <c r="GUG6598" s="67"/>
      <c r="GUH6598" s="67"/>
      <c r="GUI6598" s="67"/>
      <c r="GUJ6598" s="67"/>
      <c r="GUK6598" s="67"/>
      <c r="GUL6598" s="67"/>
      <c r="GUM6598" s="67"/>
      <c r="GUN6598" s="67"/>
      <c r="GUO6598" s="67"/>
      <c r="GUP6598" s="67"/>
      <c r="GUQ6598" s="67"/>
      <c r="GUR6598" s="67"/>
      <c r="GUS6598" s="67"/>
      <c r="GUT6598" s="67"/>
      <c r="GUU6598" s="67"/>
      <c r="GUV6598" s="67"/>
      <c r="GUW6598" s="67"/>
      <c r="GUX6598" s="67"/>
      <c r="GUY6598" s="67"/>
      <c r="GUZ6598" s="67"/>
      <c r="GVA6598" s="67"/>
      <c r="GVB6598" s="67"/>
      <c r="GVC6598" s="67"/>
      <c r="GVD6598" s="67"/>
      <c r="GVE6598" s="67"/>
      <c r="GVF6598" s="67"/>
      <c r="GVG6598" s="67"/>
      <c r="GVH6598" s="67"/>
      <c r="GVI6598" s="67"/>
      <c r="GVJ6598" s="67"/>
      <c r="GVK6598" s="67"/>
      <c r="GVL6598" s="67"/>
      <c r="GVM6598" s="67"/>
      <c r="GVN6598" s="67"/>
      <c r="GVO6598" s="67"/>
      <c r="GVP6598" s="67"/>
      <c r="GVQ6598" s="67"/>
      <c r="GVR6598" s="67"/>
      <c r="GVS6598" s="67"/>
      <c r="GVT6598" s="67"/>
      <c r="GVU6598" s="67"/>
      <c r="GVV6598" s="67"/>
      <c r="GVW6598" s="67"/>
      <c r="GVX6598" s="67"/>
      <c r="GVY6598" s="67"/>
      <c r="GVZ6598" s="67"/>
      <c r="GWA6598" s="67"/>
      <c r="GWB6598" s="67"/>
      <c r="GWC6598" s="67"/>
      <c r="GWD6598" s="67"/>
      <c r="GWE6598" s="67"/>
      <c r="GWF6598" s="67"/>
      <c r="GWG6598" s="67"/>
      <c r="GWH6598" s="67"/>
      <c r="GWI6598" s="67"/>
      <c r="GWJ6598" s="67"/>
      <c r="GWK6598" s="67"/>
      <c r="GWL6598" s="67"/>
      <c r="GWM6598" s="67"/>
      <c r="GWN6598" s="67"/>
      <c r="GWO6598" s="67"/>
      <c r="GWP6598" s="67"/>
      <c r="GWQ6598" s="67"/>
      <c r="GWR6598" s="67"/>
      <c r="GWS6598" s="67"/>
      <c r="GWT6598" s="67"/>
      <c r="GWU6598" s="67"/>
      <c r="GWV6598" s="67"/>
      <c r="GWW6598" s="67"/>
      <c r="GWX6598" s="67"/>
      <c r="GWY6598" s="67"/>
      <c r="GWZ6598" s="67"/>
      <c r="GXA6598" s="67"/>
      <c r="GXB6598" s="67"/>
      <c r="GXC6598" s="67"/>
      <c r="GXD6598" s="67"/>
      <c r="GXE6598" s="67"/>
      <c r="GXF6598" s="67"/>
      <c r="GXG6598" s="67"/>
      <c r="GXH6598" s="67"/>
      <c r="GXI6598" s="67"/>
      <c r="GXJ6598" s="67"/>
      <c r="GXK6598" s="67"/>
      <c r="GXL6598" s="67"/>
      <c r="GXM6598" s="67"/>
      <c r="GXN6598" s="67"/>
      <c r="GXO6598" s="67"/>
      <c r="GXP6598" s="67"/>
      <c r="GXQ6598" s="67"/>
      <c r="GXR6598" s="67"/>
      <c r="GXS6598" s="67"/>
      <c r="GXT6598" s="67"/>
      <c r="GXU6598" s="67"/>
      <c r="GXV6598" s="67"/>
      <c r="GXW6598" s="67"/>
      <c r="GXX6598" s="67"/>
      <c r="GXY6598" s="67"/>
      <c r="GXZ6598" s="67"/>
      <c r="GYA6598" s="67"/>
      <c r="GYB6598" s="67"/>
      <c r="GYC6598" s="67"/>
      <c r="GYD6598" s="67"/>
      <c r="GYE6598" s="67"/>
      <c r="GYF6598" s="67"/>
      <c r="GYG6598" s="67"/>
      <c r="GYH6598" s="67"/>
      <c r="GYI6598" s="67"/>
      <c r="GYJ6598" s="67"/>
      <c r="GYK6598" s="67"/>
      <c r="GYL6598" s="67"/>
      <c r="GYM6598" s="67"/>
      <c r="GYN6598" s="67"/>
      <c r="GYO6598" s="67"/>
      <c r="GYP6598" s="67"/>
      <c r="GYQ6598" s="67"/>
      <c r="GYR6598" s="67"/>
      <c r="GYS6598" s="67"/>
      <c r="GYT6598" s="67"/>
      <c r="GYU6598" s="67"/>
      <c r="GYV6598" s="67"/>
      <c r="GYW6598" s="67"/>
      <c r="GYX6598" s="67"/>
      <c r="GYY6598" s="67"/>
      <c r="GYZ6598" s="67"/>
      <c r="GZA6598" s="67"/>
      <c r="GZB6598" s="67"/>
      <c r="GZC6598" s="67"/>
      <c r="GZD6598" s="67"/>
      <c r="GZE6598" s="67"/>
      <c r="GZF6598" s="67"/>
      <c r="GZG6598" s="67"/>
      <c r="GZH6598" s="67"/>
      <c r="GZI6598" s="67"/>
      <c r="GZJ6598" s="67"/>
      <c r="GZK6598" s="67"/>
      <c r="GZL6598" s="67"/>
      <c r="GZM6598" s="67"/>
      <c r="GZN6598" s="67"/>
      <c r="GZO6598" s="67"/>
      <c r="GZP6598" s="67"/>
      <c r="GZQ6598" s="67"/>
      <c r="GZR6598" s="67"/>
      <c r="GZS6598" s="67"/>
      <c r="GZT6598" s="67"/>
      <c r="GZU6598" s="67"/>
      <c r="GZV6598" s="67"/>
      <c r="GZW6598" s="67"/>
      <c r="GZX6598" s="67"/>
      <c r="GZY6598" s="67"/>
      <c r="GZZ6598" s="67"/>
      <c r="HAA6598" s="67"/>
      <c r="HAB6598" s="67"/>
      <c r="HAC6598" s="67"/>
      <c r="HAD6598" s="67"/>
      <c r="HAE6598" s="67"/>
      <c r="HAF6598" s="67"/>
      <c r="HAG6598" s="67"/>
      <c r="HAH6598" s="67"/>
      <c r="HAI6598" s="67"/>
      <c r="HAJ6598" s="67"/>
      <c r="HAK6598" s="67"/>
      <c r="HAL6598" s="67"/>
      <c r="HAM6598" s="67"/>
      <c r="HAN6598" s="67"/>
      <c r="HAO6598" s="67"/>
      <c r="HAP6598" s="67"/>
      <c r="HAQ6598" s="67"/>
      <c r="HAR6598" s="67"/>
      <c r="HAS6598" s="67"/>
      <c r="HAT6598" s="67"/>
      <c r="HAU6598" s="67"/>
      <c r="HAV6598" s="67"/>
      <c r="HAW6598" s="67"/>
      <c r="HAX6598" s="67"/>
      <c r="HAY6598" s="67"/>
      <c r="HAZ6598" s="67"/>
      <c r="HBA6598" s="67"/>
      <c r="HBB6598" s="67"/>
      <c r="HBC6598" s="67"/>
      <c r="HBD6598" s="67"/>
      <c r="HBE6598" s="67"/>
      <c r="HBF6598" s="67"/>
      <c r="HBG6598" s="67"/>
      <c r="HBH6598" s="67"/>
      <c r="HBI6598" s="67"/>
      <c r="HBJ6598" s="67"/>
      <c r="HBK6598" s="67"/>
      <c r="HBL6598" s="67"/>
      <c r="HBM6598" s="67"/>
      <c r="HBN6598" s="67"/>
      <c r="HBO6598" s="67"/>
      <c r="HBP6598" s="67"/>
      <c r="HBQ6598" s="67"/>
      <c r="HBR6598" s="67"/>
      <c r="HBS6598" s="67"/>
      <c r="HBT6598" s="67"/>
      <c r="HBU6598" s="67"/>
      <c r="HBV6598" s="67"/>
      <c r="HBW6598" s="67"/>
      <c r="HBX6598" s="67"/>
      <c r="HBY6598" s="67"/>
      <c r="HBZ6598" s="67"/>
      <c r="HCA6598" s="67"/>
      <c r="HCB6598" s="67"/>
      <c r="HCC6598" s="67"/>
      <c r="HCD6598" s="67"/>
      <c r="HCE6598" s="67"/>
      <c r="HCF6598" s="67"/>
      <c r="HCG6598" s="67"/>
      <c r="HCH6598" s="67"/>
      <c r="HCI6598" s="67"/>
      <c r="HCJ6598" s="67"/>
      <c r="HCK6598" s="67"/>
      <c r="HCL6598" s="67"/>
      <c r="HCM6598" s="67"/>
      <c r="HCN6598" s="67"/>
      <c r="HCO6598" s="67"/>
      <c r="HCP6598" s="67"/>
      <c r="HCQ6598" s="67"/>
      <c r="HCR6598" s="67"/>
      <c r="HCS6598" s="67"/>
      <c r="HCT6598" s="67"/>
      <c r="HCU6598" s="67"/>
      <c r="HCV6598" s="67"/>
      <c r="HCW6598" s="67"/>
      <c r="HCX6598" s="67"/>
      <c r="HCY6598" s="67"/>
      <c r="HCZ6598" s="67"/>
      <c r="HDA6598" s="67"/>
      <c r="HDB6598" s="67"/>
      <c r="HDC6598" s="67"/>
      <c r="HDD6598" s="67"/>
      <c r="HDE6598" s="67"/>
      <c r="HDF6598" s="67"/>
      <c r="HDG6598" s="67"/>
      <c r="HDH6598" s="67"/>
      <c r="HDI6598" s="67"/>
      <c r="HDJ6598" s="67"/>
      <c r="HDK6598" s="67"/>
      <c r="HDL6598" s="67"/>
      <c r="HDM6598" s="67"/>
      <c r="HDN6598" s="67"/>
      <c r="HDO6598" s="67"/>
      <c r="HDP6598" s="67"/>
      <c r="HDQ6598" s="67"/>
      <c r="HDR6598" s="67"/>
      <c r="HDS6598" s="67"/>
      <c r="HDT6598" s="67"/>
      <c r="HDU6598" s="67"/>
      <c r="HDV6598" s="67"/>
      <c r="HDW6598" s="67"/>
      <c r="HDX6598" s="67"/>
      <c r="HDY6598" s="67"/>
      <c r="HDZ6598" s="67"/>
      <c r="HEA6598" s="67"/>
      <c r="HEB6598" s="67"/>
      <c r="HEC6598" s="67"/>
      <c r="HED6598" s="67"/>
      <c r="HEE6598" s="67"/>
      <c r="HEF6598" s="67"/>
      <c r="HEG6598" s="67"/>
      <c r="HEH6598" s="67"/>
      <c r="HEI6598" s="67"/>
      <c r="HEJ6598" s="67"/>
      <c r="HEK6598" s="67"/>
      <c r="HEL6598" s="67"/>
      <c r="HEM6598" s="67"/>
      <c r="HEN6598" s="67"/>
      <c r="HEO6598" s="67"/>
      <c r="HEP6598" s="67"/>
      <c r="HEQ6598" s="67"/>
      <c r="HER6598" s="67"/>
      <c r="HES6598" s="67"/>
      <c r="HET6598" s="67"/>
      <c r="HEU6598" s="67"/>
      <c r="HEV6598" s="67"/>
      <c r="HEW6598" s="67"/>
      <c r="HEX6598" s="67"/>
      <c r="HEY6598" s="67"/>
      <c r="HEZ6598" s="67"/>
      <c r="HFA6598" s="67"/>
      <c r="HFB6598" s="67"/>
      <c r="HFC6598" s="67"/>
      <c r="HFD6598" s="67"/>
      <c r="HFE6598" s="67"/>
      <c r="HFF6598" s="67"/>
      <c r="HFG6598" s="67"/>
      <c r="HFH6598" s="67"/>
      <c r="HFI6598" s="67"/>
      <c r="HFJ6598" s="67"/>
      <c r="HFK6598" s="67"/>
      <c r="HFL6598" s="67"/>
      <c r="HFM6598" s="67"/>
      <c r="HFN6598" s="67"/>
      <c r="HFO6598" s="67"/>
      <c r="HFP6598" s="67"/>
      <c r="HFQ6598" s="67"/>
      <c r="HFR6598" s="67"/>
      <c r="HFS6598" s="67"/>
      <c r="HFT6598" s="67"/>
      <c r="HFU6598" s="67"/>
      <c r="HFV6598" s="67"/>
      <c r="HFW6598" s="67"/>
      <c r="HFX6598" s="67"/>
      <c r="HFY6598" s="67"/>
      <c r="HFZ6598" s="67"/>
      <c r="HGA6598" s="67"/>
      <c r="HGB6598" s="67"/>
      <c r="HGC6598" s="67"/>
      <c r="HGD6598" s="67"/>
      <c r="HGE6598" s="67"/>
      <c r="HGF6598" s="67"/>
      <c r="HGG6598" s="67"/>
      <c r="HGH6598" s="67"/>
      <c r="HGI6598" s="67"/>
      <c r="HGJ6598" s="67"/>
      <c r="HGK6598" s="67"/>
      <c r="HGL6598" s="67"/>
      <c r="HGM6598" s="67"/>
      <c r="HGN6598" s="67"/>
      <c r="HGO6598" s="67"/>
      <c r="HGP6598" s="67"/>
      <c r="HGQ6598" s="67"/>
      <c r="HGR6598" s="67"/>
      <c r="HGS6598" s="67"/>
      <c r="HGT6598" s="67"/>
      <c r="HGU6598" s="67"/>
      <c r="HGV6598" s="67"/>
      <c r="HGW6598" s="67"/>
      <c r="HGX6598" s="67"/>
      <c r="HGY6598" s="67"/>
      <c r="HGZ6598" s="67"/>
      <c r="HHA6598" s="67"/>
      <c r="HHB6598" s="67"/>
      <c r="HHC6598" s="67"/>
      <c r="HHD6598" s="67"/>
      <c r="HHE6598" s="67"/>
      <c r="HHF6598" s="67"/>
      <c r="HHG6598" s="67"/>
      <c r="HHH6598" s="67"/>
      <c r="HHI6598" s="67"/>
      <c r="HHJ6598" s="67"/>
      <c r="HHK6598" s="67"/>
      <c r="HHL6598" s="67"/>
      <c r="HHM6598" s="67"/>
      <c r="HHN6598" s="67"/>
      <c r="HHO6598" s="67"/>
      <c r="HHP6598" s="67"/>
      <c r="HHQ6598" s="67"/>
      <c r="HHR6598" s="67"/>
      <c r="HHS6598" s="67"/>
      <c r="HHT6598" s="67"/>
      <c r="HHU6598" s="67"/>
      <c r="HHV6598" s="67"/>
      <c r="HHW6598" s="67"/>
      <c r="HHX6598" s="67"/>
      <c r="HHY6598" s="67"/>
      <c r="HHZ6598" s="67"/>
      <c r="HIA6598" s="67"/>
      <c r="HIB6598" s="67"/>
      <c r="HIC6598" s="67"/>
      <c r="HID6598" s="67"/>
      <c r="HIE6598" s="67"/>
      <c r="HIF6598" s="67"/>
      <c r="HIG6598" s="67"/>
      <c r="HIH6598" s="67"/>
      <c r="HII6598" s="67"/>
      <c r="HIJ6598" s="67"/>
      <c r="HIK6598" s="67"/>
      <c r="HIL6598" s="67"/>
      <c r="HIM6598" s="67"/>
      <c r="HIN6598" s="67"/>
      <c r="HIO6598" s="67"/>
      <c r="HIP6598" s="67"/>
      <c r="HIQ6598" s="67"/>
      <c r="HIR6598" s="67"/>
      <c r="HIS6598" s="67"/>
      <c r="HIT6598" s="67"/>
      <c r="HIU6598" s="67"/>
      <c r="HIV6598" s="67"/>
      <c r="HIW6598" s="67"/>
      <c r="HIX6598" s="67"/>
      <c r="HIY6598" s="67"/>
      <c r="HIZ6598" s="67"/>
      <c r="HJA6598" s="67"/>
      <c r="HJB6598" s="67"/>
      <c r="HJC6598" s="67"/>
      <c r="HJD6598" s="67"/>
      <c r="HJE6598" s="67"/>
      <c r="HJF6598" s="67"/>
      <c r="HJG6598" s="67"/>
      <c r="HJH6598" s="67"/>
      <c r="HJI6598" s="67"/>
      <c r="HJJ6598" s="67"/>
      <c r="HJK6598" s="67"/>
      <c r="HJL6598" s="67"/>
      <c r="HJM6598" s="67"/>
      <c r="HJN6598" s="67"/>
      <c r="HJO6598" s="67"/>
      <c r="HJP6598" s="67"/>
      <c r="HJQ6598" s="67"/>
      <c r="HJR6598" s="67"/>
      <c r="HJS6598" s="67"/>
      <c r="HJT6598" s="67"/>
      <c r="HJU6598" s="67"/>
      <c r="HJV6598" s="67"/>
      <c r="HJW6598" s="67"/>
      <c r="HJX6598" s="67"/>
      <c r="HJY6598" s="67"/>
      <c r="HJZ6598" s="67"/>
      <c r="HKA6598" s="67"/>
      <c r="HKB6598" s="67"/>
      <c r="HKC6598" s="67"/>
      <c r="HKD6598" s="67"/>
      <c r="HKE6598" s="67"/>
      <c r="HKF6598" s="67"/>
      <c r="HKG6598" s="67"/>
      <c r="HKH6598" s="67"/>
      <c r="HKI6598" s="67"/>
      <c r="HKJ6598" s="67"/>
      <c r="HKK6598" s="67"/>
      <c r="HKL6598" s="67"/>
      <c r="HKM6598" s="67"/>
      <c r="HKN6598" s="67"/>
      <c r="HKO6598" s="67"/>
      <c r="HKP6598" s="67"/>
      <c r="HKQ6598" s="67"/>
      <c r="HKR6598" s="67"/>
      <c r="HKS6598" s="67"/>
      <c r="HKT6598" s="67"/>
      <c r="HKU6598" s="67"/>
      <c r="HKV6598" s="67"/>
      <c r="HKW6598" s="67"/>
      <c r="HKX6598" s="67"/>
      <c r="HKY6598" s="67"/>
      <c r="HKZ6598" s="67"/>
      <c r="HLA6598" s="67"/>
      <c r="HLB6598" s="67"/>
      <c r="HLC6598" s="67"/>
      <c r="HLD6598" s="67"/>
      <c r="HLE6598" s="67"/>
      <c r="HLF6598" s="67"/>
      <c r="HLG6598" s="67"/>
      <c r="HLH6598" s="67"/>
      <c r="HLI6598" s="67"/>
      <c r="HLJ6598" s="67"/>
      <c r="HLK6598" s="67"/>
      <c r="HLL6598" s="67"/>
      <c r="HLM6598" s="67"/>
      <c r="HLN6598" s="67"/>
      <c r="HLO6598" s="67"/>
      <c r="HLP6598" s="67"/>
      <c r="HLQ6598" s="67"/>
      <c r="HLR6598" s="67"/>
      <c r="HLS6598" s="67"/>
      <c r="HLT6598" s="67"/>
      <c r="HLU6598" s="67"/>
      <c r="HLV6598" s="67"/>
      <c r="HLW6598" s="67"/>
      <c r="HLX6598" s="67"/>
      <c r="HLY6598" s="67"/>
      <c r="HLZ6598" s="67"/>
      <c r="HMA6598" s="67"/>
      <c r="HMB6598" s="67"/>
      <c r="HMC6598" s="67"/>
      <c r="HMD6598" s="67"/>
      <c r="HME6598" s="67"/>
      <c r="HMF6598" s="67"/>
      <c r="HMG6598" s="67"/>
      <c r="HMH6598" s="67"/>
      <c r="HMI6598" s="67"/>
      <c r="HMJ6598" s="67"/>
      <c r="HMK6598" s="67"/>
      <c r="HML6598" s="67"/>
      <c r="HMM6598" s="67"/>
      <c r="HMN6598" s="67"/>
      <c r="HMO6598" s="67"/>
      <c r="HMP6598" s="67"/>
      <c r="HMQ6598" s="67"/>
      <c r="HMR6598" s="67"/>
      <c r="HMS6598" s="67"/>
      <c r="HMT6598" s="67"/>
      <c r="HMU6598" s="67"/>
      <c r="HMV6598" s="67"/>
      <c r="HMW6598" s="67"/>
      <c r="HMX6598" s="67"/>
      <c r="HMY6598" s="67"/>
      <c r="HMZ6598" s="67"/>
      <c r="HNA6598" s="67"/>
      <c r="HNB6598" s="67"/>
      <c r="HNC6598" s="67"/>
      <c r="HND6598" s="67"/>
      <c r="HNE6598" s="67"/>
      <c r="HNF6598" s="67"/>
      <c r="HNG6598" s="67"/>
      <c r="HNH6598" s="67"/>
      <c r="HNI6598" s="67"/>
      <c r="HNJ6598" s="67"/>
      <c r="HNK6598" s="67"/>
      <c r="HNL6598" s="67"/>
      <c r="HNM6598" s="67"/>
      <c r="HNN6598" s="67"/>
      <c r="HNO6598" s="67"/>
      <c r="HNP6598" s="67"/>
      <c r="HNQ6598" s="67"/>
      <c r="HNR6598" s="67"/>
      <c r="HNS6598" s="67"/>
      <c r="HNT6598" s="67"/>
      <c r="HNU6598" s="67"/>
      <c r="HNV6598" s="67"/>
      <c r="HNW6598" s="67"/>
      <c r="HNX6598" s="67"/>
      <c r="HNY6598" s="67"/>
      <c r="HNZ6598" s="67"/>
      <c r="HOA6598" s="67"/>
      <c r="HOB6598" s="67"/>
      <c r="HOC6598" s="67"/>
      <c r="HOD6598" s="67"/>
      <c r="HOE6598" s="67"/>
      <c r="HOF6598" s="67"/>
      <c r="HOG6598" s="67"/>
      <c r="HOH6598" s="67"/>
      <c r="HOI6598" s="67"/>
      <c r="HOJ6598" s="67"/>
      <c r="HOK6598" s="67"/>
      <c r="HOL6598" s="67"/>
      <c r="HOM6598" s="67"/>
      <c r="HON6598" s="67"/>
      <c r="HOO6598" s="67"/>
      <c r="HOP6598" s="67"/>
      <c r="HOQ6598" s="67"/>
      <c r="HOR6598" s="67"/>
      <c r="HOS6598" s="67"/>
      <c r="HOT6598" s="67"/>
      <c r="HOU6598" s="67"/>
      <c r="HOV6598" s="67"/>
      <c r="HOW6598" s="67"/>
      <c r="HOX6598" s="67"/>
      <c r="HOY6598" s="67"/>
      <c r="HOZ6598" s="67"/>
      <c r="HPA6598" s="67"/>
      <c r="HPB6598" s="67"/>
      <c r="HPC6598" s="67"/>
      <c r="HPD6598" s="67"/>
      <c r="HPE6598" s="67"/>
      <c r="HPF6598" s="67"/>
      <c r="HPG6598" s="67"/>
      <c r="HPH6598" s="67"/>
      <c r="HPI6598" s="67"/>
      <c r="HPJ6598" s="67"/>
      <c r="HPK6598" s="67"/>
      <c r="HPL6598" s="67"/>
      <c r="HPM6598" s="67"/>
      <c r="HPN6598" s="67"/>
      <c r="HPO6598" s="67"/>
      <c r="HPP6598" s="67"/>
      <c r="HPQ6598" s="67"/>
      <c r="HPR6598" s="67"/>
      <c r="HPS6598" s="67"/>
      <c r="HPT6598" s="67"/>
      <c r="HPU6598" s="67"/>
      <c r="HPV6598" s="67"/>
      <c r="HPW6598" s="67"/>
      <c r="HPX6598" s="67"/>
      <c r="HPY6598" s="67"/>
      <c r="HPZ6598" s="67"/>
      <c r="HQA6598" s="67"/>
      <c r="HQB6598" s="67"/>
      <c r="HQC6598" s="67"/>
      <c r="HQD6598" s="67"/>
      <c r="HQE6598" s="67"/>
      <c r="HQF6598" s="67"/>
      <c r="HQG6598" s="67"/>
      <c r="HQH6598" s="67"/>
      <c r="HQI6598" s="67"/>
      <c r="HQJ6598" s="67"/>
      <c r="HQK6598" s="67"/>
      <c r="HQL6598" s="67"/>
      <c r="HQM6598" s="67"/>
      <c r="HQN6598" s="67"/>
      <c r="HQO6598" s="67"/>
      <c r="HQP6598" s="67"/>
      <c r="HQQ6598" s="67"/>
      <c r="HQR6598" s="67"/>
      <c r="HQS6598" s="67"/>
      <c r="HQT6598" s="67"/>
      <c r="HQU6598" s="67"/>
      <c r="HQV6598" s="67"/>
      <c r="HQW6598" s="67"/>
      <c r="HQX6598" s="67"/>
      <c r="HQY6598" s="67"/>
      <c r="HQZ6598" s="67"/>
      <c r="HRA6598" s="67"/>
      <c r="HRB6598" s="67"/>
      <c r="HRC6598" s="67"/>
      <c r="HRD6598" s="67"/>
      <c r="HRE6598" s="67"/>
      <c r="HRF6598" s="67"/>
      <c r="HRG6598" s="67"/>
      <c r="HRH6598" s="67"/>
      <c r="HRI6598" s="67"/>
      <c r="HRJ6598" s="67"/>
      <c r="HRK6598" s="67"/>
      <c r="HRL6598" s="67"/>
      <c r="HRM6598" s="67"/>
      <c r="HRN6598" s="67"/>
      <c r="HRO6598" s="67"/>
      <c r="HRP6598" s="67"/>
      <c r="HRQ6598" s="67"/>
      <c r="HRR6598" s="67"/>
      <c r="HRS6598" s="67"/>
      <c r="HRT6598" s="67"/>
      <c r="HRU6598" s="67"/>
      <c r="HRV6598" s="67"/>
      <c r="HRW6598" s="67"/>
      <c r="HRX6598" s="67"/>
      <c r="HRY6598" s="67"/>
      <c r="HRZ6598" s="67"/>
      <c r="HSA6598" s="67"/>
      <c r="HSB6598" s="67"/>
      <c r="HSC6598" s="67"/>
      <c r="HSD6598" s="67"/>
      <c r="HSE6598" s="67"/>
      <c r="HSF6598" s="67"/>
      <c r="HSG6598" s="67"/>
      <c r="HSH6598" s="67"/>
      <c r="HSI6598" s="67"/>
      <c r="HSJ6598" s="67"/>
      <c r="HSK6598" s="67"/>
      <c r="HSL6598" s="67"/>
      <c r="HSM6598" s="67"/>
      <c r="HSN6598" s="67"/>
      <c r="HSO6598" s="67"/>
      <c r="HSP6598" s="67"/>
      <c r="HSQ6598" s="67"/>
      <c r="HSR6598" s="67"/>
      <c r="HSS6598" s="67"/>
      <c r="HST6598" s="67"/>
      <c r="HSU6598" s="67"/>
      <c r="HSV6598" s="67"/>
      <c r="HSW6598" s="67"/>
      <c r="HSX6598" s="67"/>
      <c r="HSY6598" s="67"/>
      <c r="HSZ6598" s="67"/>
      <c r="HTA6598" s="67"/>
      <c r="HTB6598" s="67"/>
      <c r="HTC6598" s="67"/>
      <c r="HTD6598" s="67"/>
      <c r="HTE6598" s="67"/>
      <c r="HTF6598" s="67"/>
      <c r="HTG6598" s="67"/>
      <c r="HTH6598" s="67"/>
      <c r="HTI6598" s="67"/>
      <c r="HTJ6598" s="67"/>
      <c r="HTK6598" s="67"/>
      <c r="HTL6598" s="67"/>
      <c r="HTM6598" s="67"/>
      <c r="HTN6598" s="67"/>
      <c r="HTO6598" s="67"/>
      <c r="HTP6598" s="67"/>
      <c r="HTQ6598" s="67"/>
      <c r="HTR6598" s="67"/>
      <c r="HTS6598" s="67"/>
      <c r="HTT6598" s="67"/>
      <c r="HTU6598" s="67"/>
      <c r="HTV6598" s="67"/>
      <c r="HTW6598" s="67"/>
      <c r="HTX6598" s="67"/>
      <c r="HTY6598" s="67"/>
      <c r="HTZ6598" s="67"/>
      <c r="HUA6598" s="67"/>
      <c r="HUB6598" s="67"/>
      <c r="HUC6598" s="67"/>
      <c r="HUD6598" s="67"/>
      <c r="HUE6598" s="67"/>
      <c r="HUF6598" s="67"/>
      <c r="HUG6598" s="67"/>
      <c r="HUH6598" s="67"/>
      <c r="HUI6598" s="67"/>
      <c r="HUJ6598" s="67"/>
      <c r="HUK6598" s="67"/>
      <c r="HUL6598" s="67"/>
      <c r="HUM6598" s="67"/>
      <c r="HUN6598" s="67"/>
      <c r="HUO6598" s="67"/>
      <c r="HUP6598" s="67"/>
      <c r="HUQ6598" s="67"/>
      <c r="HUR6598" s="67"/>
      <c r="HUS6598" s="67"/>
      <c r="HUT6598" s="67"/>
      <c r="HUU6598" s="67"/>
      <c r="HUV6598" s="67"/>
      <c r="HUW6598" s="67"/>
      <c r="HUX6598" s="67"/>
      <c r="HUY6598" s="67"/>
      <c r="HUZ6598" s="67"/>
      <c r="HVA6598" s="67"/>
      <c r="HVB6598" s="67"/>
      <c r="HVC6598" s="67"/>
      <c r="HVD6598" s="67"/>
      <c r="HVE6598" s="67"/>
      <c r="HVF6598" s="67"/>
      <c r="HVG6598" s="67"/>
      <c r="HVH6598" s="67"/>
      <c r="HVI6598" s="67"/>
      <c r="HVJ6598" s="67"/>
      <c r="HVK6598" s="67"/>
      <c r="HVL6598" s="67"/>
      <c r="HVM6598" s="67"/>
      <c r="HVN6598" s="67"/>
      <c r="HVO6598" s="67"/>
      <c r="HVP6598" s="67"/>
      <c r="HVQ6598" s="67"/>
      <c r="HVR6598" s="67"/>
      <c r="HVS6598" s="67"/>
      <c r="HVT6598" s="67"/>
      <c r="HVU6598" s="67"/>
      <c r="HVV6598" s="67"/>
      <c r="HVW6598" s="67"/>
      <c r="HVX6598" s="67"/>
      <c r="HVY6598" s="67"/>
      <c r="HVZ6598" s="67"/>
      <c r="HWA6598" s="67"/>
      <c r="HWB6598" s="67"/>
      <c r="HWC6598" s="67"/>
      <c r="HWD6598" s="67"/>
      <c r="HWE6598" s="67"/>
      <c r="HWF6598" s="67"/>
      <c r="HWG6598" s="67"/>
      <c r="HWH6598" s="67"/>
      <c r="HWI6598" s="67"/>
      <c r="HWJ6598" s="67"/>
      <c r="HWK6598" s="67"/>
      <c r="HWL6598" s="67"/>
      <c r="HWM6598" s="67"/>
      <c r="HWN6598" s="67"/>
      <c r="HWO6598" s="67"/>
      <c r="HWP6598" s="67"/>
      <c r="HWQ6598" s="67"/>
      <c r="HWR6598" s="67"/>
      <c r="HWS6598" s="67"/>
      <c r="HWT6598" s="67"/>
      <c r="HWU6598" s="67"/>
      <c r="HWV6598" s="67"/>
      <c r="HWW6598" s="67"/>
      <c r="HWX6598" s="67"/>
      <c r="HWY6598" s="67"/>
      <c r="HWZ6598" s="67"/>
      <c r="HXA6598" s="67"/>
      <c r="HXB6598" s="67"/>
      <c r="HXC6598" s="67"/>
      <c r="HXD6598" s="67"/>
      <c r="HXE6598" s="67"/>
      <c r="HXF6598" s="67"/>
      <c r="HXG6598" s="67"/>
      <c r="HXH6598" s="67"/>
      <c r="HXI6598" s="67"/>
      <c r="HXJ6598" s="67"/>
      <c r="HXK6598" s="67"/>
      <c r="HXL6598" s="67"/>
      <c r="HXM6598" s="67"/>
      <c r="HXN6598" s="67"/>
      <c r="HXO6598" s="67"/>
      <c r="HXP6598" s="67"/>
      <c r="HXQ6598" s="67"/>
      <c r="HXR6598" s="67"/>
      <c r="HXS6598" s="67"/>
      <c r="HXT6598" s="67"/>
      <c r="HXU6598" s="67"/>
      <c r="HXV6598" s="67"/>
      <c r="HXW6598" s="67"/>
      <c r="HXX6598" s="67"/>
      <c r="HXY6598" s="67"/>
      <c r="HXZ6598" s="67"/>
      <c r="HYA6598" s="67"/>
      <c r="HYB6598" s="67"/>
      <c r="HYC6598" s="67"/>
      <c r="HYD6598" s="67"/>
      <c r="HYE6598" s="67"/>
      <c r="HYF6598" s="67"/>
      <c r="HYG6598" s="67"/>
      <c r="HYH6598" s="67"/>
      <c r="HYI6598" s="67"/>
      <c r="HYJ6598" s="67"/>
      <c r="HYK6598" s="67"/>
      <c r="HYL6598" s="67"/>
      <c r="HYM6598" s="67"/>
      <c r="HYN6598" s="67"/>
      <c r="HYO6598" s="67"/>
      <c r="HYP6598" s="67"/>
      <c r="HYQ6598" s="67"/>
      <c r="HYR6598" s="67"/>
      <c r="HYS6598" s="67"/>
      <c r="HYT6598" s="67"/>
      <c r="HYU6598" s="67"/>
      <c r="HYV6598" s="67"/>
      <c r="HYW6598" s="67"/>
      <c r="HYX6598" s="67"/>
      <c r="HYY6598" s="67"/>
      <c r="HYZ6598" s="67"/>
      <c r="HZA6598" s="67"/>
      <c r="HZB6598" s="67"/>
      <c r="HZC6598" s="67"/>
      <c r="HZD6598" s="67"/>
      <c r="HZE6598" s="67"/>
      <c r="HZF6598" s="67"/>
      <c r="HZG6598" s="67"/>
      <c r="HZH6598" s="67"/>
      <c r="HZI6598" s="67"/>
      <c r="HZJ6598" s="67"/>
      <c r="HZK6598" s="67"/>
      <c r="HZL6598" s="67"/>
      <c r="HZM6598" s="67"/>
      <c r="HZN6598" s="67"/>
      <c r="HZO6598" s="67"/>
      <c r="HZP6598" s="67"/>
      <c r="HZQ6598" s="67"/>
      <c r="HZR6598" s="67"/>
      <c r="HZS6598" s="67"/>
      <c r="HZT6598" s="67"/>
      <c r="HZU6598" s="67"/>
      <c r="HZV6598" s="67"/>
      <c r="HZW6598" s="67"/>
      <c r="HZX6598" s="67"/>
      <c r="HZY6598" s="67"/>
      <c r="HZZ6598" s="67"/>
      <c r="IAA6598" s="67"/>
      <c r="IAB6598" s="67"/>
      <c r="IAC6598" s="67"/>
      <c r="IAD6598" s="67"/>
      <c r="IAE6598" s="67"/>
      <c r="IAF6598" s="67"/>
      <c r="IAG6598" s="67"/>
      <c r="IAH6598" s="67"/>
      <c r="IAI6598" s="67"/>
      <c r="IAJ6598" s="67"/>
      <c r="IAK6598" s="67"/>
      <c r="IAL6598" s="67"/>
      <c r="IAM6598" s="67"/>
      <c r="IAN6598" s="67"/>
      <c r="IAO6598" s="67"/>
      <c r="IAP6598" s="67"/>
      <c r="IAQ6598" s="67"/>
      <c r="IAR6598" s="67"/>
      <c r="IAS6598" s="67"/>
      <c r="IAT6598" s="67"/>
      <c r="IAU6598" s="67"/>
      <c r="IAV6598" s="67"/>
      <c r="IAW6598" s="67"/>
      <c r="IAX6598" s="67"/>
      <c r="IAY6598" s="67"/>
      <c r="IAZ6598" s="67"/>
      <c r="IBA6598" s="67"/>
      <c r="IBB6598" s="67"/>
      <c r="IBC6598" s="67"/>
      <c r="IBD6598" s="67"/>
      <c r="IBE6598" s="67"/>
      <c r="IBF6598" s="67"/>
      <c r="IBG6598" s="67"/>
      <c r="IBH6598" s="67"/>
      <c r="IBI6598" s="67"/>
      <c r="IBJ6598" s="67"/>
      <c r="IBK6598" s="67"/>
      <c r="IBL6598" s="67"/>
      <c r="IBM6598" s="67"/>
      <c r="IBN6598" s="67"/>
      <c r="IBO6598" s="67"/>
      <c r="IBP6598" s="67"/>
      <c r="IBQ6598" s="67"/>
      <c r="IBR6598" s="67"/>
      <c r="IBS6598" s="67"/>
      <c r="IBT6598" s="67"/>
      <c r="IBU6598" s="67"/>
      <c r="IBV6598" s="67"/>
      <c r="IBW6598" s="67"/>
      <c r="IBX6598" s="67"/>
      <c r="IBY6598" s="67"/>
      <c r="IBZ6598" s="67"/>
      <c r="ICA6598" s="67"/>
      <c r="ICB6598" s="67"/>
      <c r="ICC6598" s="67"/>
      <c r="ICD6598" s="67"/>
      <c r="ICE6598" s="67"/>
      <c r="ICF6598" s="67"/>
      <c r="ICG6598" s="67"/>
      <c r="ICH6598" s="67"/>
      <c r="ICI6598" s="67"/>
      <c r="ICJ6598" s="67"/>
      <c r="ICK6598" s="67"/>
      <c r="ICL6598" s="67"/>
      <c r="ICM6598" s="67"/>
      <c r="ICN6598" s="67"/>
      <c r="ICO6598" s="67"/>
      <c r="ICP6598" s="67"/>
      <c r="ICQ6598" s="67"/>
      <c r="ICR6598" s="67"/>
      <c r="ICS6598" s="67"/>
      <c r="ICT6598" s="67"/>
      <c r="ICU6598" s="67"/>
      <c r="ICV6598" s="67"/>
      <c r="ICW6598" s="67"/>
      <c r="ICX6598" s="67"/>
      <c r="ICY6598" s="67"/>
      <c r="ICZ6598" s="67"/>
      <c r="IDA6598" s="67"/>
      <c r="IDB6598" s="67"/>
      <c r="IDC6598" s="67"/>
      <c r="IDD6598" s="67"/>
      <c r="IDE6598" s="67"/>
      <c r="IDF6598" s="67"/>
      <c r="IDG6598" s="67"/>
      <c r="IDH6598" s="67"/>
      <c r="IDI6598" s="67"/>
      <c r="IDJ6598" s="67"/>
      <c r="IDK6598" s="67"/>
      <c r="IDL6598" s="67"/>
      <c r="IDM6598" s="67"/>
      <c r="IDN6598" s="67"/>
      <c r="IDO6598" s="67"/>
      <c r="IDP6598" s="67"/>
      <c r="IDQ6598" s="67"/>
      <c r="IDR6598" s="67"/>
      <c r="IDS6598" s="67"/>
      <c r="IDT6598" s="67"/>
      <c r="IDU6598" s="67"/>
      <c r="IDV6598" s="67"/>
      <c r="IDW6598" s="67"/>
      <c r="IDX6598" s="67"/>
      <c r="IDY6598" s="67"/>
      <c r="IDZ6598" s="67"/>
      <c r="IEA6598" s="67"/>
      <c r="IEB6598" s="67"/>
      <c r="IEC6598" s="67"/>
      <c r="IED6598" s="67"/>
      <c r="IEE6598" s="67"/>
      <c r="IEF6598" s="67"/>
      <c r="IEG6598" s="67"/>
      <c r="IEH6598" s="67"/>
      <c r="IEI6598" s="67"/>
      <c r="IEJ6598" s="67"/>
      <c r="IEK6598" s="67"/>
      <c r="IEL6598" s="67"/>
      <c r="IEM6598" s="67"/>
      <c r="IEN6598" s="67"/>
      <c r="IEO6598" s="67"/>
      <c r="IEP6598" s="67"/>
      <c r="IEQ6598" s="67"/>
      <c r="IER6598" s="67"/>
      <c r="IES6598" s="67"/>
      <c r="IET6598" s="67"/>
      <c r="IEU6598" s="67"/>
      <c r="IEV6598" s="67"/>
      <c r="IEW6598" s="67"/>
      <c r="IEX6598" s="67"/>
      <c r="IEY6598" s="67"/>
      <c r="IEZ6598" s="67"/>
      <c r="IFA6598" s="67"/>
      <c r="IFB6598" s="67"/>
      <c r="IFC6598" s="67"/>
      <c r="IFD6598" s="67"/>
      <c r="IFE6598" s="67"/>
      <c r="IFF6598" s="67"/>
      <c r="IFG6598" s="67"/>
      <c r="IFH6598" s="67"/>
      <c r="IFI6598" s="67"/>
      <c r="IFJ6598" s="67"/>
      <c r="IFK6598" s="67"/>
      <c r="IFL6598" s="67"/>
      <c r="IFM6598" s="67"/>
      <c r="IFN6598" s="67"/>
      <c r="IFO6598" s="67"/>
      <c r="IFP6598" s="67"/>
      <c r="IFQ6598" s="67"/>
      <c r="IFR6598" s="67"/>
      <c r="IFS6598" s="67"/>
      <c r="IFT6598" s="67"/>
      <c r="IFU6598" s="67"/>
      <c r="IFV6598" s="67"/>
      <c r="IFW6598" s="67"/>
      <c r="IFX6598" s="67"/>
      <c r="IFY6598" s="67"/>
      <c r="IFZ6598" s="67"/>
      <c r="IGA6598" s="67"/>
      <c r="IGB6598" s="67"/>
      <c r="IGC6598" s="67"/>
      <c r="IGD6598" s="67"/>
      <c r="IGE6598" s="67"/>
      <c r="IGF6598" s="67"/>
      <c r="IGG6598" s="67"/>
      <c r="IGH6598" s="67"/>
      <c r="IGI6598" s="67"/>
      <c r="IGJ6598" s="67"/>
      <c r="IGK6598" s="67"/>
      <c r="IGL6598" s="67"/>
      <c r="IGM6598" s="67"/>
      <c r="IGN6598" s="67"/>
      <c r="IGO6598" s="67"/>
      <c r="IGP6598" s="67"/>
      <c r="IGQ6598" s="67"/>
      <c r="IGR6598" s="67"/>
      <c r="IGS6598" s="67"/>
      <c r="IGT6598" s="67"/>
      <c r="IGU6598" s="67"/>
      <c r="IGV6598" s="67"/>
      <c r="IGW6598" s="67"/>
      <c r="IGX6598" s="67"/>
      <c r="IGY6598" s="67"/>
      <c r="IGZ6598" s="67"/>
      <c r="IHA6598" s="67"/>
      <c r="IHB6598" s="67"/>
      <c r="IHC6598" s="67"/>
      <c r="IHD6598" s="67"/>
      <c r="IHE6598" s="67"/>
      <c r="IHF6598" s="67"/>
      <c r="IHG6598" s="67"/>
      <c r="IHH6598" s="67"/>
      <c r="IHI6598" s="67"/>
      <c r="IHJ6598" s="67"/>
      <c r="IHK6598" s="67"/>
      <c r="IHL6598" s="67"/>
      <c r="IHM6598" s="67"/>
      <c r="IHN6598" s="67"/>
      <c r="IHO6598" s="67"/>
      <c r="IHP6598" s="67"/>
      <c r="IHQ6598" s="67"/>
      <c r="IHR6598" s="67"/>
      <c r="IHS6598" s="67"/>
      <c r="IHT6598" s="67"/>
      <c r="IHU6598" s="67"/>
      <c r="IHV6598" s="67"/>
      <c r="IHW6598" s="67"/>
      <c r="IHX6598" s="67"/>
      <c r="IHY6598" s="67"/>
      <c r="IHZ6598" s="67"/>
      <c r="IIA6598" s="67"/>
      <c r="IIB6598" s="67"/>
      <c r="IIC6598" s="67"/>
      <c r="IID6598" s="67"/>
      <c r="IIE6598" s="67"/>
      <c r="IIF6598" s="67"/>
      <c r="IIG6598" s="67"/>
      <c r="IIH6598" s="67"/>
      <c r="III6598" s="67"/>
      <c r="IIJ6598" s="67"/>
      <c r="IIK6598" s="67"/>
      <c r="IIL6598" s="67"/>
      <c r="IIM6598" s="67"/>
      <c r="IIN6598" s="67"/>
      <c r="IIO6598" s="67"/>
      <c r="IIP6598" s="67"/>
      <c r="IIQ6598" s="67"/>
      <c r="IIR6598" s="67"/>
      <c r="IIS6598" s="67"/>
      <c r="IIT6598" s="67"/>
      <c r="IIU6598" s="67"/>
      <c r="IIV6598" s="67"/>
      <c r="IIW6598" s="67"/>
      <c r="IIX6598" s="67"/>
      <c r="IIY6598" s="67"/>
      <c r="IIZ6598" s="67"/>
      <c r="IJA6598" s="67"/>
      <c r="IJB6598" s="67"/>
      <c r="IJC6598" s="67"/>
      <c r="IJD6598" s="67"/>
      <c r="IJE6598" s="67"/>
      <c r="IJF6598" s="67"/>
      <c r="IJG6598" s="67"/>
      <c r="IJH6598" s="67"/>
      <c r="IJI6598" s="67"/>
      <c r="IJJ6598" s="67"/>
      <c r="IJK6598" s="67"/>
      <c r="IJL6598" s="67"/>
      <c r="IJM6598" s="67"/>
      <c r="IJN6598" s="67"/>
      <c r="IJO6598" s="67"/>
      <c r="IJP6598" s="67"/>
      <c r="IJQ6598" s="67"/>
      <c r="IJR6598" s="67"/>
      <c r="IJS6598" s="67"/>
      <c r="IJT6598" s="67"/>
      <c r="IJU6598" s="67"/>
      <c r="IJV6598" s="67"/>
      <c r="IJW6598" s="67"/>
      <c r="IJX6598" s="67"/>
      <c r="IJY6598" s="67"/>
      <c r="IJZ6598" s="67"/>
      <c r="IKA6598" s="67"/>
      <c r="IKB6598" s="67"/>
      <c r="IKC6598" s="67"/>
      <c r="IKD6598" s="67"/>
      <c r="IKE6598" s="67"/>
      <c r="IKF6598" s="67"/>
      <c r="IKG6598" s="67"/>
      <c r="IKH6598" s="67"/>
      <c r="IKI6598" s="67"/>
      <c r="IKJ6598" s="67"/>
      <c r="IKK6598" s="67"/>
      <c r="IKL6598" s="67"/>
      <c r="IKM6598" s="67"/>
      <c r="IKN6598" s="67"/>
      <c r="IKO6598" s="67"/>
      <c r="IKP6598" s="67"/>
      <c r="IKQ6598" s="67"/>
      <c r="IKR6598" s="67"/>
      <c r="IKS6598" s="67"/>
      <c r="IKT6598" s="67"/>
      <c r="IKU6598" s="67"/>
      <c r="IKV6598" s="67"/>
      <c r="IKW6598" s="67"/>
      <c r="IKX6598" s="67"/>
      <c r="IKY6598" s="67"/>
      <c r="IKZ6598" s="67"/>
      <c r="ILA6598" s="67"/>
      <c r="ILB6598" s="67"/>
      <c r="ILC6598" s="67"/>
      <c r="ILD6598" s="67"/>
      <c r="ILE6598" s="67"/>
      <c r="ILF6598" s="67"/>
      <c r="ILG6598" s="67"/>
      <c r="ILH6598" s="67"/>
      <c r="ILI6598" s="67"/>
      <c r="ILJ6598" s="67"/>
      <c r="ILK6598" s="67"/>
      <c r="ILL6598" s="67"/>
      <c r="ILM6598" s="67"/>
      <c r="ILN6598" s="67"/>
      <c r="ILO6598" s="67"/>
      <c r="ILP6598" s="67"/>
      <c r="ILQ6598" s="67"/>
      <c r="ILR6598" s="67"/>
      <c r="ILS6598" s="67"/>
      <c r="ILT6598" s="67"/>
      <c r="ILU6598" s="67"/>
      <c r="ILV6598" s="67"/>
      <c r="ILW6598" s="67"/>
      <c r="ILX6598" s="67"/>
      <c r="ILY6598" s="67"/>
      <c r="ILZ6598" s="67"/>
      <c r="IMA6598" s="67"/>
      <c r="IMB6598" s="67"/>
      <c r="IMC6598" s="67"/>
      <c r="IMD6598" s="67"/>
      <c r="IME6598" s="67"/>
      <c r="IMF6598" s="67"/>
      <c r="IMG6598" s="67"/>
      <c r="IMH6598" s="67"/>
      <c r="IMI6598" s="67"/>
      <c r="IMJ6598" s="67"/>
      <c r="IMK6598" s="67"/>
      <c r="IML6598" s="67"/>
      <c r="IMM6598" s="67"/>
      <c r="IMN6598" s="67"/>
      <c r="IMO6598" s="67"/>
      <c r="IMP6598" s="67"/>
      <c r="IMQ6598" s="67"/>
      <c r="IMR6598" s="67"/>
      <c r="IMS6598" s="67"/>
      <c r="IMT6598" s="67"/>
      <c r="IMU6598" s="67"/>
      <c r="IMV6598" s="67"/>
      <c r="IMW6598" s="67"/>
      <c r="IMX6598" s="67"/>
      <c r="IMY6598" s="67"/>
      <c r="IMZ6598" s="67"/>
      <c r="INA6598" s="67"/>
      <c r="INB6598" s="67"/>
      <c r="INC6598" s="67"/>
      <c r="IND6598" s="67"/>
      <c r="INE6598" s="67"/>
      <c r="INF6598" s="67"/>
      <c r="ING6598" s="67"/>
      <c r="INH6598" s="67"/>
      <c r="INI6598" s="67"/>
      <c r="INJ6598" s="67"/>
      <c r="INK6598" s="67"/>
      <c r="INL6598" s="67"/>
      <c r="INM6598" s="67"/>
      <c r="INN6598" s="67"/>
      <c r="INO6598" s="67"/>
      <c r="INP6598" s="67"/>
      <c r="INQ6598" s="67"/>
      <c r="INR6598" s="67"/>
      <c r="INS6598" s="67"/>
      <c r="INT6598" s="67"/>
      <c r="INU6598" s="67"/>
      <c r="INV6598" s="67"/>
      <c r="INW6598" s="67"/>
      <c r="INX6598" s="67"/>
      <c r="INY6598" s="67"/>
      <c r="INZ6598" s="67"/>
      <c r="IOA6598" s="67"/>
      <c r="IOB6598" s="67"/>
      <c r="IOC6598" s="67"/>
      <c r="IOD6598" s="67"/>
      <c r="IOE6598" s="67"/>
      <c r="IOF6598" s="67"/>
      <c r="IOG6598" s="67"/>
      <c r="IOH6598" s="67"/>
      <c r="IOI6598" s="67"/>
      <c r="IOJ6598" s="67"/>
      <c r="IOK6598" s="67"/>
      <c r="IOL6598" s="67"/>
      <c r="IOM6598" s="67"/>
      <c r="ION6598" s="67"/>
      <c r="IOO6598" s="67"/>
      <c r="IOP6598" s="67"/>
      <c r="IOQ6598" s="67"/>
      <c r="IOR6598" s="67"/>
      <c r="IOS6598" s="67"/>
      <c r="IOT6598" s="67"/>
      <c r="IOU6598" s="67"/>
      <c r="IOV6598" s="67"/>
      <c r="IOW6598" s="67"/>
      <c r="IOX6598" s="67"/>
      <c r="IOY6598" s="67"/>
      <c r="IOZ6598" s="67"/>
      <c r="IPA6598" s="67"/>
      <c r="IPB6598" s="67"/>
      <c r="IPC6598" s="67"/>
      <c r="IPD6598" s="67"/>
      <c r="IPE6598" s="67"/>
      <c r="IPF6598" s="67"/>
      <c r="IPG6598" s="67"/>
      <c r="IPH6598" s="67"/>
      <c r="IPI6598" s="67"/>
      <c r="IPJ6598" s="67"/>
      <c r="IPK6598" s="67"/>
      <c r="IPL6598" s="67"/>
      <c r="IPM6598" s="67"/>
      <c r="IPN6598" s="67"/>
      <c r="IPO6598" s="67"/>
      <c r="IPP6598" s="67"/>
      <c r="IPQ6598" s="67"/>
      <c r="IPR6598" s="67"/>
      <c r="IPS6598" s="67"/>
      <c r="IPT6598" s="67"/>
      <c r="IPU6598" s="67"/>
      <c r="IPV6598" s="67"/>
      <c r="IPW6598" s="67"/>
      <c r="IPX6598" s="67"/>
      <c r="IPY6598" s="67"/>
      <c r="IPZ6598" s="67"/>
      <c r="IQA6598" s="67"/>
      <c r="IQB6598" s="67"/>
      <c r="IQC6598" s="67"/>
      <c r="IQD6598" s="67"/>
      <c r="IQE6598" s="67"/>
      <c r="IQF6598" s="67"/>
      <c r="IQG6598" s="67"/>
      <c r="IQH6598" s="67"/>
      <c r="IQI6598" s="67"/>
      <c r="IQJ6598" s="67"/>
      <c r="IQK6598" s="67"/>
      <c r="IQL6598" s="67"/>
      <c r="IQM6598" s="67"/>
      <c r="IQN6598" s="67"/>
      <c r="IQO6598" s="67"/>
      <c r="IQP6598" s="67"/>
      <c r="IQQ6598" s="67"/>
      <c r="IQR6598" s="67"/>
      <c r="IQS6598" s="67"/>
      <c r="IQT6598" s="67"/>
      <c r="IQU6598" s="67"/>
      <c r="IQV6598" s="67"/>
      <c r="IQW6598" s="67"/>
      <c r="IQX6598" s="67"/>
      <c r="IQY6598" s="67"/>
      <c r="IQZ6598" s="67"/>
      <c r="IRA6598" s="67"/>
      <c r="IRB6598" s="67"/>
      <c r="IRC6598" s="67"/>
      <c r="IRD6598" s="67"/>
      <c r="IRE6598" s="67"/>
      <c r="IRF6598" s="67"/>
      <c r="IRG6598" s="67"/>
      <c r="IRH6598" s="67"/>
      <c r="IRI6598" s="67"/>
      <c r="IRJ6598" s="67"/>
      <c r="IRK6598" s="67"/>
      <c r="IRL6598" s="67"/>
      <c r="IRM6598" s="67"/>
      <c r="IRN6598" s="67"/>
      <c r="IRO6598" s="67"/>
      <c r="IRP6598" s="67"/>
      <c r="IRQ6598" s="67"/>
      <c r="IRR6598" s="67"/>
      <c r="IRS6598" s="67"/>
      <c r="IRT6598" s="67"/>
      <c r="IRU6598" s="67"/>
      <c r="IRV6598" s="67"/>
      <c r="IRW6598" s="67"/>
      <c r="IRX6598" s="67"/>
      <c r="IRY6598" s="67"/>
      <c r="IRZ6598" s="67"/>
      <c r="ISA6598" s="67"/>
      <c r="ISB6598" s="67"/>
      <c r="ISC6598" s="67"/>
      <c r="ISD6598" s="67"/>
      <c r="ISE6598" s="67"/>
      <c r="ISF6598" s="67"/>
      <c r="ISG6598" s="67"/>
      <c r="ISH6598" s="67"/>
      <c r="ISI6598" s="67"/>
      <c r="ISJ6598" s="67"/>
      <c r="ISK6598" s="67"/>
      <c r="ISL6598" s="67"/>
      <c r="ISM6598" s="67"/>
      <c r="ISN6598" s="67"/>
      <c r="ISO6598" s="67"/>
      <c r="ISP6598" s="67"/>
      <c r="ISQ6598" s="67"/>
      <c r="ISR6598" s="67"/>
      <c r="ISS6598" s="67"/>
      <c r="IST6598" s="67"/>
      <c r="ISU6598" s="67"/>
      <c r="ISV6598" s="67"/>
      <c r="ISW6598" s="67"/>
      <c r="ISX6598" s="67"/>
      <c r="ISY6598" s="67"/>
      <c r="ISZ6598" s="67"/>
      <c r="ITA6598" s="67"/>
      <c r="ITB6598" s="67"/>
      <c r="ITC6598" s="67"/>
      <c r="ITD6598" s="67"/>
      <c r="ITE6598" s="67"/>
      <c r="ITF6598" s="67"/>
      <c r="ITG6598" s="67"/>
      <c r="ITH6598" s="67"/>
      <c r="ITI6598" s="67"/>
      <c r="ITJ6598" s="67"/>
      <c r="ITK6598" s="67"/>
      <c r="ITL6598" s="67"/>
      <c r="ITM6598" s="67"/>
      <c r="ITN6598" s="67"/>
      <c r="ITO6598" s="67"/>
      <c r="ITP6598" s="67"/>
      <c r="ITQ6598" s="67"/>
      <c r="ITR6598" s="67"/>
      <c r="ITS6598" s="67"/>
      <c r="ITT6598" s="67"/>
      <c r="ITU6598" s="67"/>
      <c r="ITV6598" s="67"/>
      <c r="ITW6598" s="67"/>
      <c r="ITX6598" s="67"/>
      <c r="ITY6598" s="67"/>
      <c r="ITZ6598" s="67"/>
      <c r="IUA6598" s="67"/>
      <c r="IUB6598" s="67"/>
      <c r="IUC6598" s="67"/>
      <c r="IUD6598" s="67"/>
      <c r="IUE6598" s="67"/>
      <c r="IUF6598" s="67"/>
      <c r="IUG6598" s="67"/>
      <c r="IUH6598" s="67"/>
      <c r="IUI6598" s="67"/>
      <c r="IUJ6598" s="67"/>
      <c r="IUK6598" s="67"/>
      <c r="IUL6598" s="67"/>
      <c r="IUM6598" s="67"/>
      <c r="IUN6598" s="67"/>
      <c r="IUO6598" s="67"/>
      <c r="IUP6598" s="67"/>
      <c r="IUQ6598" s="67"/>
      <c r="IUR6598" s="67"/>
      <c r="IUS6598" s="67"/>
      <c r="IUT6598" s="67"/>
      <c r="IUU6598" s="67"/>
      <c r="IUV6598" s="67"/>
      <c r="IUW6598" s="67"/>
      <c r="IUX6598" s="67"/>
      <c r="IUY6598" s="67"/>
      <c r="IUZ6598" s="67"/>
      <c r="IVA6598" s="67"/>
      <c r="IVB6598" s="67"/>
      <c r="IVC6598" s="67"/>
      <c r="IVD6598" s="67"/>
      <c r="IVE6598" s="67"/>
      <c r="IVF6598" s="67"/>
      <c r="IVG6598" s="67"/>
      <c r="IVH6598" s="67"/>
      <c r="IVI6598" s="67"/>
      <c r="IVJ6598" s="67"/>
      <c r="IVK6598" s="67"/>
      <c r="IVL6598" s="67"/>
      <c r="IVM6598" s="67"/>
      <c r="IVN6598" s="67"/>
      <c r="IVO6598" s="67"/>
      <c r="IVP6598" s="67"/>
      <c r="IVQ6598" s="67"/>
      <c r="IVR6598" s="67"/>
      <c r="IVS6598" s="67"/>
      <c r="IVT6598" s="67"/>
      <c r="IVU6598" s="67"/>
      <c r="IVV6598" s="67"/>
      <c r="IVW6598" s="67"/>
      <c r="IVX6598" s="67"/>
      <c r="IVY6598" s="67"/>
      <c r="IVZ6598" s="67"/>
      <c r="IWA6598" s="67"/>
      <c r="IWB6598" s="67"/>
      <c r="IWC6598" s="67"/>
      <c r="IWD6598" s="67"/>
      <c r="IWE6598" s="67"/>
      <c r="IWF6598" s="67"/>
      <c r="IWG6598" s="67"/>
      <c r="IWH6598" s="67"/>
      <c r="IWI6598" s="67"/>
      <c r="IWJ6598" s="67"/>
      <c r="IWK6598" s="67"/>
      <c r="IWL6598" s="67"/>
      <c r="IWM6598" s="67"/>
      <c r="IWN6598" s="67"/>
      <c r="IWO6598" s="67"/>
      <c r="IWP6598" s="67"/>
      <c r="IWQ6598" s="67"/>
      <c r="IWR6598" s="67"/>
      <c r="IWS6598" s="67"/>
      <c r="IWT6598" s="67"/>
      <c r="IWU6598" s="67"/>
      <c r="IWV6598" s="67"/>
      <c r="IWW6598" s="67"/>
      <c r="IWX6598" s="67"/>
      <c r="IWY6598" s="67"/>
      <c r="IWZ6598" s="67"/>
      <c r="IXA6598" s="67"/>
      <c r="IXB6598" s="67"/>
      <c r="IXC6598" s="67"/>
      <c r="IXD6598" s="67"/>
      <c r="IXE6598" s="67"/>
      <c r="IXF6598" s="67"/>
      <c r="IXG6598" s="67"/>
      <c r="IXH6598" s="67"/>
      <c r="IXI6598" s="67"/>
      <c r="IXJ6598" s="67"/>
      <c r="IXK6598" s="67"/>
      <c r="IXL6598" s="67"/>
      <c r="IXM6598" s="67"/>
      <c r="IXN6598" s="67"/>
      <c r="IXO6598" s="67"/>
      <c r="IXP6598" s="67"/>
      <c r="IXQ6598" s="67"/>
      <c r="IXR6598" s="67"/>
      <c r="IXS6598" s="67"/>
      <c r="IXT6598" s="67"/>
      <c r="IXU6598" s="67"/>
      <c r="IXV6598" s="67"/>
      <c r="IXW6598" s="67"/>
      <c r="IXX6598" s="67"/>
      <c r="IXY6598" s="67"/>
      <c r="IXZ6598" s="67"/>
      <c r="IYA6598" s="67"/>
      <c r="IYB6598" s="67"/>
      <c r="IYC6598" s="67"/>
      <c r="IYD6598" s="67"/>
      <c r="IYE6598" s="67"/>
      <c r="IYF6598" s="67"/>
      <c r="IYG6598" s="67"/>
      <c r="IYH6598" s="67"/>
      <c r="IYI6598" s="67"/>
      <c r="IYJ6598" s="67"/>
      <c r="IYK6598" s="67"/>
      <c r="IYL6598" s="67"/>
      <c r="IYM6598" s="67"/>
      <c r="IYN6598" s="67"/>
      <c r="IYO6598" s="67"/>
      <c r="IYP6598" s="67"/>
      <c r="IYQ6598" s="67"/>
      <c r="IYR6598" s="67"/>
      <c r="IYS6598" s="67"/>
      <c r="IYT6598" s="67"/>
      <c r="IYU6598" s="67"/>
      <c r="IYV6598" s="67"/>
      <c r="IYW6598" s="67"/>
      <c r="IYX6598" s="67"/>
      <c r="IYY6598" s="67"/>
      <c r="IYZ6598" s="67"/>
      <c r="IZA6598" s="67"/>
      <c r="IZB6598" s="67"/>
      <c r="IZC6598" s="67"/>
      <c r="IZD6598" s="67"/>
      <c r="IZE6598" s="67"/>
      <c r="IZF6598" s="67"/>
      <c r="IZG6598" s="67"/>
      <c r="IZH6598" s="67"/>
      <c r="IZI6598" s="67"/>
      <c r="IZJ6598" s="67"/>
      <c r="IZK6598" s="67"/>
      <c r="IZL6598" s="67"/>
      <c r="IZM6598" s="67"/>
      <c r="IZN6598" s="67"/>
      <c r="IZO6598" s="67"/>
      <c r="IZP6598" s="67"/>
      <c r="IZQ6598" s="67"/>
      <c r="IZR6598" s="67"/>
      <c r="IZS6598" s="67"/>
      <c r="IZT6598" s="67"/>
      <c r="IZU6598" s="67"/>
      <c r="IZV6598" s="67"/>
      <c r="IZW6598" s="67"/>
      <c r="IZX6598" s="67"/>
      <c r="IZY6598" s="67"/>
      <c r="IZZ6598" s="67"/>
      <c r="JAA6598" s="67"/>
      <c r="JAB6598" s="67"/>
      <c r="JAC6598" s="67"/>
      <c r="JAD6598" s="67"/>
      <c r="JAE6598" s="67"/>
      <c r="JAF6598" s="67"/>
      <c r="JAG6598" s="67"/>
      <c r="JAH6598" s="67"/>
      <c r="JAI6598" s="67"/>
      <c r="JAJ6598" s="67"/>
      <c r="JAK6598" s="67"/>
      <c r="JAL6598" s="67"/>
      <c r="JAM6598" s="67"/>
      <c r="JAN6598" s="67"/>
      <c r="JAO6598" s="67"/>
      <c r="JAP6598" s="67"/>
      <c r="JAQ6598" s="67"/>
      <c r="JAR6598" s="67"/>
      <c r="JAS6598" s="67"/>
      <c r="JAT6598" s="67"/>
      <c r="JAU6598" s="67"/>
      <c r="JAV6598" s="67"/>
      <c r="JAW6598" s="67"/>
      <c r="JAX6598" s="67"/>
      <c r="JAY6598" s="67"/>
      <c r="JAZ6598" s="67"/>
      <c r="JBA6598" s="67"/>
      <c r="JBB6598" s="67"/>
      <c r="JBC6598" s="67"/>
      <c r="JBD6598" s="67"/>
      <c r="JBE6598" s="67"/>
      <c r="JBF6598" s="67"/>
      <c r="JBG6598" s="67"/>
      <c r="JBH6598" s="67"/>
      <c r="JBI6598" s="67"/>
      <c r="JBJ6598" s="67"/>
      <c r="JBK6598" s="67"/>
      <c r="JBL6598" s="67"/>
      <c r="JBM6598" s="67"/>
      <c r="JBN6598" s="67"/>
      <c r="JBO6598" s="67"/>
      <c r="JBP6598" s="67"/>
      <c r="JBQ6598" s="67"/>
      <c r="JBR6598" s="67"/>
      <c r="JBS6598" s="67"/>
      <c r="JBT6598" s="67"/>
      <c r="JBU6598" s="67"/>
      <c r="JBV6598" s="67"/>
      <c r="JBW6598" s="67"/>
      <c r="JBX6598" s="67"/>
      <c r="JBY6598" s="67"/>
      <c r="JBZ6598" s="67"/>
      <c r="JCA6598" s="67"/>
      <c r="JCB6598" s="67"/>
      <c r="JCC6598" s="67"/>
      <c r="JCD6598" s="67"/>
      <c r="JCE6598" s="67"/>
      <c r="JCF6598" s="67"/>
      <c r="JCG6598" s="67"/>
      <c r="JCH6598" s="67"/>
      <c r="JCI6598" s="67"/>
      <c r="JCJ6598" s="67"/>
      <c r="JCK6598" s="67"/>
      <c r="JCL6598" s="67"/>
      <c r="JCM6598" s="67"/>
      <c r="JCN6598" s="67"/>
      <c r="JCO6598" s="67"/>
      <c r="JCP6598" s="67"/>
      <c r="JCQ6598" s="67"/>
      <c r="JCR6598" s="67"/>
      <c r="JCS6598" s="67"/>
      <c r="JCT6598" s="67"/>
      <c r="JCU6598" s="67"/>
      <c r="JCV6598" s="67"/>
      <c r="JCW6598" s="67"/>
      <c r="JCX6598" s="67"/>
      <c r="JCY6598" s="67"/>
      <c r="JCZ6598" s="67"/>
      <c r="JDA6598" s="67"/>
      <c r="JDB6598" s="67"/>
      <c r="JDC6598" s="67"/>
      <c r="JDD6598" s="67"/>
      <c r="JDE6598" s="67"/>
      <c r="JDF6598" s="67"/>
      <c r="JDG6598" s="67"/>
      <c r="JDH6598" s="67"/>
      <c r="JDI6598" s="67"/>
      <c r="JDJ6598" s="67"/>
      <c r="JDK6598" s="67"/>
      <c r="JDL6598" s="67"/>
      <c r="JDM6598" s="67"/>
      <c r="JDN6598" s="67"/>
      <c r="JDO6598" s="67"/>
      <c r="JDP6598" s="67"/>
      <c r="JDQ6598" s="67"/>
      <c r="JDR6598" s="67"/>
      <c r="JDS6598" s="67"/>
      <c r="JDT6598" s="67"/>
      <c r="JDU6598" s="67"/>
      <c r="JDV6598" s="67"/>
      <c r="JDW6598" s="67"/>
      <c r="JDX6598" s="67"/>
      <c r="JDY6598" s="67"/>
      <c r="JDZ6598" s="67"/>
      <c r="JEA6598" s="67"/>
      <c r="JEB6598" s="67"/>
      <c r="JEC6598" s="67"/>
      <c r="JED6598" s="67"/>
      <c r="JEE6598" s="67"/>
      <c r="JEF6598" s="67"/>
      <c r="JEG6598" s="67"/>
      <c r="JEH6598" s="67"/>
      <c r="JEI6598" s="67"/>
      <c r="JEJ6598" s="67"/>
      <c r="JEK6598" s="67"/>
      <c r="JEL6598" s="67"/>
      <c r="JEM6598" s="67"/>
      <c r="JEN6598" s="67"/>
      <c r="JEO6598" s="67"/>
      <c r="JEP6598" s="67"/>
      <c r="JEQ6598" s="67"/>
      <c r="JER6598" s="67"/>
      <c r="JES6598" s="67"/>
      <c r="JET6598" s="67"/>
      <c r="JEU6598" s="67"/>
      <c r="JEV6598" s="67"/>
      <c r="JEW6598" s="67"/>
      <c r="JEX6598" s="67"/>
      <c r="JEY6598" s="67"/>
      <c r="JEZ6598" s="67"/>
      <c r="JFA6598" s="67"/>
      <c r="JFB6598" s="67"/>
      <c r="JFC6598" s="67"/>
      <c r="JFD6598" s="67"/>
      <c r="JFE6598" s="67"/>
      <c r="JFF6598" s="67"/>
      <c r="JFG6598" s="67"/>
      <c r="JFH6598" s="67"/>
      <c r="JFI6598" s="67"/>
      <c r="JFJ6598" s="67"/>
      <c r="JFK6598" s="67"/>
      <c r="JFL6598" s="67"/>
      <c r="JFM6598" s="67"/>
      <c r="JFN6598" s="67"/>
      <c r="JFO6598" s="67"/>
      <c r="JFP6598" s="67"/>
      <c r="JFQ6598" s="67"/>
      <c r="JFR6598" s="67"/>
      <c r="JFS6598" s="67"/>
      <c r="JFT6598" s="67"/>
      <c r="JFU6598" s="67"/>
      <c r="JFV6598" s="67"/>
      <c r="JFW6598" s="67"/>
      <c r="JFX6598" s="67"/>
      <c r="JFY6598" s="67"/>
      <c r="JFZ6598" s="67"/>
      <c r="JGA6598" s="67"/>
      <c r="JGB6598" s="67"/>
      <c r="JGC6598" s="67"/>
      <c r="JGD6598" s="67"/>
      <c r="JGE6598" s="67"/>
      <c r="JGF6598" s="67"/>
      <c r="JGG6598" s="67"/>
      <c r="JGH6598" s="67"/>
      <c r="JGI6598" s="67"/>
      <c r="JGJ6598" s="67"/>
      <c r="JGK6598" s="67"/>
      <c r="JGL6598" s="67"/>
      <c r="JGM6598" s="67"/>
      <c r="JGN6598" s="67"/>
      <c r="JGO6598" s="67"/>
      <c r="JGP6598" s="67"/>
      <c r="JGQ6598" s="67"/>
      <c r="JGR6598" s="67"/>
      <c r="JGS6598" s="67"/>
      <c r="JGT6598" s="67"/>
      <c r="JGU6598" s="67"/>
      <c r="JGV6598" s="67"/>
      <c r="JGW6598" s="67"/>
      <c r="JGX6598" s="67"/>
      <c r="JGY6598" s="67"/>
      <c r="JGZ6598" s="67"/>
      <c r="JHA6598" s="67"/>
      <c r="JHB6598" s="67"/>
      <c r="JHC6598" s="67"/>
      <c r="JHD6598" s="67"/>
      <c r="JHE6598" s="67"/>
      <c r="JHF6598" s="67"/>
      <c r="JHG6598" s="67"/>
      <c r="JHH6598" s="67"/>
      <c r="JHI6598" s="67"/>
      <c r="JHJ6598" s="67"/>
      <c r="JHK6598" s="67"/>
      <c r="JHL6598" s="67"/>
      <c r="JHM6598" s="67"/>
      <c r="JHN6598" s="67"/>
      <c r="JHO6598" s="67"/>
      <c r="JHP6598" s="67"/>
      <c r="JHQ6598" s="67"/>
      <c r="JHR6598" s="67"/>
      <c r="JHS6598" s="67"/>
      <c r="JHT6598" s="67"/>
      <c r="JHU6598" s="67"/>
      <c r="JHV6598" s="67"/>
      <c r="JHW6598" s="67"/>
      <c r="JHX6598" s="67"/>
      <c r="JHY6598" s="67"/>
      <c r="JHZ6598" s="67"/>
      <c r="JIA6598" s="67"/>
      <c r="JIB6598" s="67"/>
      <c r="JIC6598" s="67"/>
      <c r="JID6598" s="67"/>
      <c r="JIE6598" s="67"/>
      <c r="JIF6598" s="67"/>
      <c r="JIG6598" s="67"/>
      <c r="JIH6598" s="67"/>
      <c r="JII6598" s="67"/>
      <c r="JIJ6598" s="67"/>
      <c r="JIK6598" s="67"/>
      <c r="JIL6598" s="67"/>
      <c r="JIM6598" s="67"/>
      <c r="JIN6598" s="67"/>
      <c r="JIO6598" s="67"/>
      <c r="JIP6598" s="67"/>
      <c r="JIQ6598" s="67"/>
      <c r="JIR6598" s="67"/>
      <c r="JIS6598" s="67"/>
      <c r="JIT6598" s="67"/>
      <c r="JIU6598" s="67"/>
      <c r="JIV6598" s="67"/>
      <c r="JIW6598" s="67"/>
      <c r="JIX6598" s="67"/>
      <c r="JIY6598" s="67"/>
      <c r="JIZ6598" s="67"/>
      <c r="JJA6598" s="67"/>
      <c r="JJB6598" s="67"/>
      <c r="JJC6598" s="67"/>
      <c r="JJD6598" s="67"/>
      <c r="JJE6598" s="67"/>
      <c r="JJF6598" s="67"/>
      <c r="JJG6598" s="67"/>
      <c r="JJH6598" s="67"/>
      <c r="JJI6598" s="67"/>
      <c r="JJJ6598" s="67"/>
      <c r="JJK6598" s="67"/>
      <c r="JJL6598" s="67"/>
      <c r="JJM6598" s="67"/>
      <c r="JJN6598" s="67"/>
      <c r="JJO6598" s="67"/>
      <c r="JJP6598" s="67"/>
      <c r="JJQ6598" s="67"/>
      <c r="JJR6598" s="67"/>
      <c r="JJS6598" s="67"/>
      <c r="JJT6598" s="67"/>
      <c r="JJU6598" s="67"/>
      <c r="JJV6598" s="67"/>
      <c r="JJW6598" s="67"/>
      <c r="JJX6598" s="67"/>
      <c r="JJY6598" s="67"/>
      <c r="JJZ6598" s="67"/>
      <c r="JKA6598" s="67"/>
      <c r="JKB6598" s="67"/>
      <c r="JKC6598" s="67"/>
      <c r="JKD6598" s="67"/>
      <c r="JKE6598" s="67"/>
      <c r="JKF6598" s="67"/>
      <c r="JKG6598" s="67"/>
      <c r="JKH6598" s="67"/>
      <c r="JKI6598" s="67"/>
      <c r="JKJ6598" s="67"/>
      <c r="JKK6598" s="67"/>
      <c r="JKL6598" s="67"/>
      <c r="JKM6598" s="67"/>
      <c r="JKN6598" s="67"/>
      <c r="JKO6598" s="67"/>
      <c r="JKP6598" s="67"/>
      <c r="JKQ6598" s="67"/>
      <c r="JKR6598" s="67"/>
      <c r="JKS6598" s="67"/>
      <c r="JKT6598" s="67"/>
      <c r="JKU6598" s="67"/>
      <c r="JKV6598" s="67"/>
      <c r="JKW6598" s="67"/>
      <c r="JKX6598" s="67"/>
      <c r="JKY6598" s="67"/>
      <c r="JKZ6598" s="67"/>
      <c r="JLA6598" s="67"/>
      <c r="JLB6598" s="67"/>
      <c r="JLC6598" s="67"/>
      <c r="JLD6598" s="67"/>
      <c r="JLE6598" s="67"/>
      <c r="JLF6598" s="67"/>
      <c r="JLG6598" s="67"/>
      <c r="JLH6598" s="67"/>
      <c r="JLI6598" s="67"/>
      <c r="JLJ6598" s="67"/>
      <c r="JLK6598" s="67"/>
      <c r="JLL6598" s="67"/>
      <c r="JLM6598" s="67"/>
      <c r="JLN6598" s="67"/>
      <c r="JLO6598" s="67"/>
      <c r="JLP6598" s="67"/>
      <c r="JLQ6598" s="67"/>
      <c r="JLR6598" s="67"/>
      <c r="JLS6598" s="67"/>
      <c r="JLT6598" s="67"/>
      <c r="JLU6598" s="67"/>
      <c r="JLV6598" s="67"/>
      <c r="JLW6598" s="67"/>
      <c r="JLX6598" s="67"/>
      <c r="JLY6598" s="67"/>
      <c r="JLZ6598" s="67"/>
      <c r="JMA6598" s="67"/>
      <c r="JMB6598" s="67"/>
      <c r="JMC6598" s="67"/>
      <c r="JMD6598" s="67"/>
      <c r="JME6598" s="67"/>
      <c r="JMF6598" s="67"/>
      <c r="JMG6598" s="67"/>
      <c r="JMH6598" s="67"/>
      <c r="JMI6598" s="67"/>
      <c r="JMJ6598" s="67"/>
      <c r="JMK6598" s="67"/>
      <c r="JML6598" s="67"/>
      <c r="JMM6598" s="67"/>
      <c r="JMN6598" s="67"/>
      <c r="JMO6598" s="67"/>
      <c r="JMP6598" s="67"/>
      <c r="JMQ6598" s="67"/>
      <c r="JMR6598" s="67"/>
      <c r="JMS6598" s="67"/>
      <c r="JMT6598" s="67"/>
      <c r="JMU6598" s="67"/>
      <c r="JMV6598" s="67"/>
      <c r="JMW6598" s="67"/>
      <c r="JMX6598" s="67"/>
      <c r="JMY6598" s="67"/>
      <c r="JMZ6598" s="67"/>
      <c r="JNA6598" s="67"/>
      <c r="JNB6598" s="67"/>
      <c r="JNC6598" s="67"/>
      <c r="JND6598" s="67"/>
      <c r="JNE6598" s="67"/>
      <c r="JNF6598" s="67"/>
      <c r="JNG6598" s="67"/>
      <c r="JNH6598" s="67"/>
      <c r="JNI6598" s="67"/>
      <c r="JNJ6598" s="67"/>
      <c r="JNK6598" s="67"/>
      <c r="JNL6598" s="67"/>
      <c r="JNM6598" s="67"/>
      <c r="JNN6598" s="67"/>
      <c r="JNO6598" s="67"/>
      <c r="JNP6598" s="67"/>
      <c r="JNQ6598" s="67"/>
      <c r="JNR6598" s="67"/>
      <c r="JNS6598" s="67"/>
      <c r="JNT6598" s="67"/>
      <c r="JNU6598" s="67"/>
      <c r="JNV6598" s="67"/>
      <c r="JNW6598" s="67"/>
      <c r="JNX6598" s="67"/>
      <c r="JNY6598" s="67"/>
      <c r="JNZ6598" s="67"/>
      <c r="JOA6598" s="67"/>
      <c r="JOB6598" s="67"/>
      <c r="JOC6598" s="67"/>
      <c r="JOD6598" s="67"/>
      <c r="JOE6598" s="67"/>
      <c r="JOF6598" s="67"/>
      <c r="JOG6598" s="67"/>
      <c r="JOH6598" s="67"/>
      <c r="JOI6598" s="67"/>
      <c r="JOJ6598" s="67"/>
      <c r="JOK6598" s="67"/>
      <c r="JOL6598" s="67"/>
      <c r="JOM6598" s="67"/>
      <c r="JON6598" s="67"/>
      <c r="JOO6598" s="67"/>
      <c r="JOP6598" s="67"/>
      <c r="JOQ6598" s="67"/>
      <c r="JOR6598" s="67"/>
      <c r="JOS6598" s="67"/>
      <c r="JOT6598" s="67"/>
      <c r="JOU6598" s="67"/>
      <c r="JOV6598" s="67"/>
      <c r="JOW6598" s="67"/>
      <c r="JOX6598" s="67"/>
      <c r="JOY6598" s="67"/>
      <c r="JOZ6598" s="67"/>
      <c r="JPA6598" s="67"/>
      <c r="JPB6598" s="67"/>
      <c r="JPC6598" s="67"/>
      <c r="JPD6598" s="67"/>
      <c r="JPE6598" s="67"/>
      <c r="JPF6598" s="67"/>
      <c r="JPG6598" s="67"/>
      <c r="JPH6598" s="67"/>
      <c r="JPI6598" s="67"/>
      <c r="JPJ6598" s="67"/>
      <c r="JPK6598" s="67"/>
      <c r="JPL6598" s="67"/>
      <c r="JPM6598" s="67"/>
      <c r="JPN6598" s="67"/>
      <c r="JPO6598" s="67"/>
      <c r="JPP6598" s="67"/>
      <c r="JPQ6598" s="67"/>
      <c r="JPR6598" s="67"/>
      <c r="JPS6598" s="67"/>
      <c r="JPT6598" s="67"/>
      <c r="JPU6598" s="67"/>
      <c r="JPV6598" s="67"/>
      <c r="JPW6598" s="67"/>
      <c r="JPX6598" s="67"/>
      <c r="JPY6598" s="67"/>
      <c r="JPZ6598" s="67"/>
      <c r="JQA6598" s="67"/>
      <c r="JQB6598" s="67"/>
      <c r="JQC6598" s="67"/>
      <c r="JQD6598" s="67"/>
      <c r="JQE6598" s="67"/>
      <c r="JQF6598" s="67"/>
      <c r="JQG6598" s="67"/>
      <c r="JQH6598" s="67"/>
      <c r="JQI6598" s="67"/>
      <c r="JQJ6598" s="67"/>
      <c r="JQK6598" s="67"/>
      <c r="JQL6598" s="67"/>
      <c r="JQM6598" s="67"/>
      <c r="JQN6598" s="67"/>
      <c r="JQO6598" s="67"/>
      <c r="JQP6598" s="67"/>
      <c r="JQQ6598" s="67"/>
      <c r="JQR6598" s="67"/>
      <c r="JQS6598" s="67"/>
      <c r="JQT6598" s="67"/>
      <c r="JQU6598" s="67"/>
      <c r="JQV6598" s="67"/>
      <c r="JQW6598" s="67"/>
      <c r="JQX6598" s="67"/>
      <c r="JQY6598" s="67"/>
      <c r="JQZ6598" s="67"/>
      <c r="JRA6598" s="67"/>
      <c r="JRB6598" s="67"/>
      <c r="JRC6598" s="67"/>
      <c r="JRD6598" s="67"/>
      <c r="JRE6598" s="67"/>
      <c r="JRF6598" s="67"/>
      <c r="JRG6598" s="67"/>
      <c r="JRH6598" s="67"/>
      <c r="JRI6598" s="67"/>
      <c r="JRJ6598" s="67"/>
      <c r="JRK6598" s="67"/>
      <c r="JRL6598" s="67"/>
      <c r="JRM6598" s="67"/>
      <c r="JRN6598" s="67"/>
      <c r="JRO6598" s="67"/>
      <c r="JRP6598" s="67"/>
      <c r="JRQ6598" s="67"/>
      <c r="JRR6598" s="67"/>
      <c r="JRS6598" s="67"/>
      <c r="JRT6598" s="67"/>
      <c r="JRU6598" s="67"/>
      <c r="JRV6598" s="67"/>
      <c r="JRW6598" s="67"/>
      <c r="JRX6598" s="67"/>
      <c r="JRY6598" s="67"/>
      <c r="JRZ6598" s="67"/>
      <c r="JSA6598" s="67"/>
      <c r="JSB6598" s="67"/>
      <c r="JSC6598" s="67"/>
      <c r="JSD6598" s="67"/>
      <c r="JSE6598" s="67"/>
      <c r="JSF6598" s="67"/>
      <c r="JSG6598" s="67"/>
      <c r="JSH6598" s="67"/>
      <c r="JSI6598" s="67"/>
      <c r="JSJ6598" s="67"/>
      <c r="JSK6598" s="67"/>
      <c r="JSL6598" s="67"/>
      <c r="JSM6598" s="67"/>
      <c r="JSN6598" s="67"/>
      <c r="JSO6598" s="67"/>
      <c r="JSP6598" s="67"/>
      <c r="JSQ6598" s="67"/>
      <c r="JSR6598" s="67"/>
      <c r="JSS6598" s="67"/>
      <c r="JST6598" s="67"/>
      <c r="JSU6598" s="67"/>
      <c r="JSV6598" s="67"/>
      <c r="JSW6598" s="67"/>
      <c r="JSX6598" s="67"/>
      <c r="JSY6598" s="67"/>
      <c r="JSZ6598" s="67"/>
      <c r="JTA6598" s="67"/>
      <c r="JTB6598" s="67"/>
      <c r="JTC6598" s="67"/>
      <c r="JTD6598" s="67"/>
      <c r="JTE6598" s="67"/>
      <c r="JTF6598" s="67"/>
      <c r="JTG6598" s="67"/>
      <c r="JTH6598" s="67"/>
      <c r="JTI6598" s="67"/>
      <c r="JTJ6598" s="67"/>
      <c r="JTK6598" s="67"/>
      <c r="JTL6598" s="67"/>
      <c r="JTM6598" s="67"/>
      <c r="JTN6598" s="67"/>
      <c r="JTO6598" s="67"/>
      <c r="JTP6598" s="67"/>
      <c r="JTQ6598" s="67"/>
      <c r="JTR6598" s="67"/>
      <c r="JTS6598" s="67"/>
      <c r="JTT6598" s="67"/>
      <c r="JTU6598" s="67"/>
      <c r="JTV6598" s="67"/>
      <c r="JTW6598" s="67"/>
      <c r="JTX6598" s="67"/>
      <c r="JTY6598" s="67"/>
      <c r="JTZ6598" s="67"/>
      <c r="JUA6598" s="67"/>
      <c r="JUB6598" s="67"/>
      <c r="JUC6598" s="67"/>
      <c r="JUD6598" s="67"/>
      <c r="JUE6598" s="67"/>
      <c r="JUF6598" s="67"/>
      <c r="JUG6598" s="67"/>
      <c r="JUH6598" s="67"/>
      <c r="JUI6598" s="67"/>
      <c r="JUJ6598" s="67"/>
      <c r="JUK6598" s="67"/>
      <c r="JUL6598" s="67"/>
      <c r="JUM6598" s="67"/>
      <c r="JUN6598" s="67"/>
      <c r="JUO6598" s="67"/>
      <c r="JUP6598" s="67"/>
      <c r="JUQ6598" s="67"/>
      <c r="JUR6598" s="67"/>
      <c r="JUS6598" s="67"/>
      <c r="JUT6598" s="67"/>
      <c r="JUU6598" s="67"/>
      <c r="JUV6598" s="67"/>
      <c r="JUW6598" s="67"/>
      <c r="JUX6598" s="67"/>
      <c r="JUY6598" s="67"/>
      <c r="JUZ6598" s="67"/>
      <c r="JVA6598" s="67"/>
      <c r="JVB6598" s="67"/>
      <c r="JVC6598" s="67"/>
      <c r="JVD6598" s="67"/>
      <c r="JVE6598" s="67"/>
      <c r="JVF6598" s="67"/>
      <c r="JVG6598" s="67"/>
      <c r="JVH6598" s="67"/>
      <c r="JVI6598" s="67"/>
      <c r="JVJ6598" s="67"/>
      <c r="JVK6598" s="67"/>
      <c r="JVL6598" s="67"/>
      <c r="JVM6598" s="67"/>
      <c r="JVN6598" s="67"/>
      <c r="JVO6598" s="67"/>
      <c r="JVP6598" s="67"/>
      <c r="JVQ6598" s="67"/>
      <c r="JVR6598" s="67"/>
      <c r="JVS6598" s="67"/>
      <c r="JVT6598" s="67"/>
      <c r="JVU6598" s="67"/>
      <c r="JVV6598" s="67"/>
      <c r="JVW6598" s="67"/>
      <c r="JVX6598" s="67"/>
      <c r="JVY6598" s="67"/>
      <c r="JVZ6598" s="67"/>
      <c r="JWA6598" s="67"/>
      <c r="JWB6598" s="67"/>
      <c r="JWC6598" s="67"/>
      <c r="JWD6598" s="67"/>
      <c r="JWE6598" s="67"/>
      <c r="JWF6598" s="67"/>
      <c r="JWG6598" s="67"/>
      <c r="JWH6598" s="67"/>
      <c r="JWI6598" s="67"/>
      <c r="JWJ6598" s="67"/>
      <c r="JWK6598" s="67"/>
      <c r="JWL6598" s="67"/>
      <c r="JWM6598" s="67"/>
      <c r="JWN6598" s="67"/>
      <c r="JWO6598" s="67"/>
      <c r="JWP6598" s="67"/>
      <c r="JWQ6598" s="67"/>
      <c r="JWR6598" s="67"/>
      <c r="JWS6598" s="67"/>
      <c r="JWT6598" s="67"/>
      <c r="JWU6598" s="67"/>
      <c r="JWV6598" s="67"/>
      <c r="JWW6598" s="67"/>
      <c r="JWX6598" s="67"/>
      <c r="JWY6598" s="67"/>
      <c r="JWZ6598" s="67"/>
      <c r="JXA6598" s="67"/>
      <c r="JXB6598" s="67"/>
      <c r="JXC6598" s="67"/>
      <c r="JXD6598" s="67"/>
      <c r="JXE6598" s="67"/>
      <c r="JXF6598" s="67"/>
      <c r="JXG6598" s="67"/>
      <c r="JXH6598" s="67"/>
      <c r="JXI6598" s="67"/>
      <c r="JXJ6598" s="67"/>
      <c r="JXK6598" s="67"/>
      <c r="JXL6598" s="67"/>
      <c r="JXM6598" s="67"/>
      <c r="JXN6598" s="67"/>
      <c r="JXO6598" s="67"/>
      <c r="JXP6598" s="67"/>
      <c r="JXQ6598" s="67"/>
      <c r="JXR6598" s="67"/>
      <c r="JXS6598" s="67"/>
      <c r="JXT6598" s="67"/>
      <c r="JXU6598" s="67"/>
      <c r="JXV6598" s="67"/>
      <c r="JXW6598" s="67"/>
      <c r="JXX6598" s="67"/>
      <c r="JXY6598" s="67"/>
      <c r="JXZ6598" s="67"/>
      <c r="JYA6598" s="67"/>
      <c r="JYB6598" s="67"/>
      <c r="JYC6598" s="67"/>
      <c r="JYD6598" s="67"/>
      <c r="JYE6598" s="67"/>
      <c r="JYF6598" s="67"/>
      <c r="JYG6598" s="67"/>
      <c r="JYH6598" s="67"/>
      <c r="JYI6598" s="67"/>
      <c r="JYJ6598" s="67"/>
      <c r="JYK6598" s="67"/>
      <c r="JYL6598" s="67"/>
      <c r="JYM6598" s="67"/>
      <c r="JYN6598" s="67"/>
      <c r="JYO6598" s="67"/>
      <c r="JYP6598" s="67"/>
      <c r="JYQ6598" s="67"/>
      <c r="JYR6598" s="67"/>
      <c r="JYS6598" s="67"/>
      <c r="JYT6598" s="67"/>
      <c r="JYU6598" s="67"/>
      <c r="JYV6598" s="67"/>
      <c r="JYW6598" s="67"/>
      <c r="JYX6598" s="67"/>
      <c r="JYY6598" s="67"/>
      <c r="JYZ6598" s="67"/>
      <c r="JZA6598" s="67"/>
      <c r="JZB6598" s="67"/>
      <c r="JZC6598" s="67"/>
      <c r="JZD6598" s="67"/>
      <c r="JZE6598" s="67"/>
      <c r="JZF6598" s="67"/>
      <c r="JZG6598" s="67"/>
      <c r="JZH6598" s="67"/>
      <c r="JZI6598" s="67"/>
      <c r="JZJ6598" s="67"/>
      <c r="JZK6598" s="67"/>
      <c r="JZL6598" s="67"/>
      <c r="JZM6598" s="67"/>
      <c r="JZN6598" s="67"/>
      <c r="JZO6598" s="67"/>
      <c r="JZP6598" s="67"/>
      <c r="JZQ6598" s="67"/>
      <c r="JZR6598" s="67"/>
      <c r="JZS6598" s="67"/>
      <c r="JZT6598" s="67"/>
      <c r="JZU6598" s="67"/>
      <c r="JZV6598" s="67"/>
      <c r="JZW6598" s="67"/>
      <c r="JZX6598" s="67"/>
      <c r="JZY6598" s="67"/>
      <c r="JZZ6598" s="67"/>
      <c r="KAA6598" s="67"/>
      <c r="KAB6598" s="67"/>
      <c r="KAC6598" s="67"/>
      <c r="KAD6598" s="67"/>
      <c r="KAE6598" s="67"/>
      <c r="KAF6598" s="67"/>
      <c r="KAG6598" s="67"/>
      <c r="KAH6598" s="67"/>
      <c r="KAI6598" s="67"/>
      <c r="KAJ6598" s="67"/>
      <c r="KAK6598" s="67"/>
      <c r="KAL6598" s="67"/>
      <c r="KAM6598" s="67"/>
      <c r="KAN6598" s="67"/>
      <c r="KAO6598" s="67"/>
      <c r="KAP6598" s="67"/>
      <c r="KAQ6598" s="67"/>
      <c r="KAR6598" s="67"/>
      <c r="KAS6598" s="67"/>
      <c r="KAT6598" s="67"/>
      <c r="KAU6598" s="67"/>
      <c r="KAV6598" s="67"/>
      <c r="KAW6598" s="67"/>
      <c r="KAX6598" s="67"/>
      <c r="KAY6598" s="67"/>
      <c r="KAZ6598" s="67"/>
      <c r="KBA6598" s="67"/>
      <c r="KBB6598" s="67"/>
      <c r="KBC6598" s="67"/>
      <c r="KBD6598" s="67"/>
      <c r="KBE6598" s="67"/>
      <c r="KBF6598" s="67"/>
      <c r="KBG6598" s="67"/>
      <c r="KBH6598" s="67"/>
      <c r="KBI6598" s="67"/>
      <c r="KBJ6598" s="67"/>
      <c r="KBK6598" s="67"/>
      <c r="KBL6598" s="67"/>
      <c r="KBM6598" s="67"/>
      <c r="KBN6598" s="67"/>
      <c r="KBO6598" s="67"/>
      <c r="KBP6598" s="67"/>
      <c r="KBQ6598" s="67"/>
      <c r="KBR6598" s="67"/>
      <c r="KBS6598" s="67"/>
      <c r="KBT6598" s="67"/>
      <c r="KBU6598" s="67"/>
      <c r="KBV6598" s="67"/>
      <c r="KBW6598" s="67"/>
      <c r="KBX6598" s="67"/>
      <c r="KBY6598" s="67"/>
      <c r="KBZ6598" s="67"/>
      <c r="KCA6598" s="67"/>
      <c r="KCB6598" s="67"/>
      <c r="KCC6598" s="67"/>
      <c r="KCD6598" s="67"/>
      <c r="KCE6598" s="67"/>
      <c r="KCF6598" s="67"/>
      <c r="KCG6598" s="67"/>
      <c r="KCH6598" s="67"/>
      <c r="KCI6598" s="67"/>
      <c r="KCJ6598" s="67"/>
      <c r="KCK6598" s="67"/>
      <c r="KCL6598" s="67"/>
      <c r="KCM6598" s="67"/>
      <c r="KCN6598" s="67"/>
      <c r="KCO6598" s="67"/>
      <c r="KCP6598" s="67"/>
      <c r="KCQ6598" s="67"/>
      <c r="KCR6598" s="67"/>
      <c r="KCS6598" s="67"/>
      <c r="KCT6598" s="67"/>
      <c r="KCU6598" s="67"/>
      <c r="KCV6598" s="67"/>
      <c r="KCW6598" s="67"/>
      <c r="KCX6598" s="67"/>
      <c r="KCY6598" s="67"/>
      <c r="KCZ6598" s="67"/>
      <c r="KDA6598" s="67"/>
      <c r="KDB6598" s="67"/>
      <c r="KDC6598" s="67"/>
      <c r="KDD6598" s="67"/>
      <c r="KDE6598" s="67"/>
      <c r="KDF6598" s="67"/>
      <c r="KDG6598" s="67"/>
      <c r="KDH6598" s="67"/>
      <c r="KDI6598" s="67"/>
      <c r="KDJ6598" s="67"/>
      <c r="KDK6598" s="67"/>
      <c r="KDL6598" s="67"/>
      <c r="KDM6598" s="67"/>
      <c r="KDN6598" s="67"/>
      <c r="KDO6598" s="67"/>
      <c r="KDP6598" s="67"/>
      <c r="KDQ6598" s="67"/>
      <c r="KDR6598" s="67"/>
      <c r="KDS6598" s="67"/>
      <c r="KDT6598" s="67"/>
      <c r="KDU6598" s="67"/>
      <c r="KDV6598" s="67"/>
      <c r="KDW6598" s="67"/>
      <c r="KDX6598" s="67"/>
      <c r="KDY6598" s="67"/>
      <c r="KDZ6598" s="67"/>
      <c r="KEA6598" s="67"/>
      <c r="KEB6598" s="67"/>
      <c r="KEC6598" s="67"/>
      <c r="KED6598" s="67"/>
      <c r="KEE6598" s="67"/>
      <c r="KEF6598" s="67"/>
      <c r="KEG6598" s="67"/>
      <c r="KEH6598" s="67"/>
      <c r="KEI6598" s="67"/>
      <c r="KEJ6598" s="67"/>
      <c r="KEK6598" s="67"/>
      <c r="KEL6598" s="67"/>
      <c r="KEM6598" s="67"/>
      <c r="KEN6598" s="67"/>
      <c r="KEO6598" s="67"/>
      <c r="KEP6598" s="67"/>
      <c r="KEQ6598" s="67"/>
      <c r="KER6598" s="67"/>
      <c r="KES6598" s="67"/>
      <c r="KET6598" s="67"/>
      <c r="KEU6598" s="67"/>
      <c r="KEV6598" s="67"/>
      <c r="KEW6598" s="67"/>
      <c r="KEX6598" s="67"/>
      <c r="KEY6598" s="67"/>
      <c r="KEZ6598" s="67"/>
      <c r="KFA6598" s="67"/>
      <c r="KFB6598" s="67"/>
      <c r="KFC6598" s="67"/>
      <c r="KFD6598" s="67"/>
      <c r="KFE6598" s="67"/>
      <c r="KFF6598" s="67"/>
      <c r="KFG6598" s="67"/>
      <c r="KFH6598" s="67"/>
      <c r="KFI6598" s="67"/>
      <c r="KFJ6598" s="67"/>
      <c r="KFK6598" s="67"/>
      <c r="KFL6598" s="67"/>
      <c r="KFM6598" s="67"/>
      <c r="KFN6598" s="67"/>
      <c r="KFO6598" s="67"/>
      <c r="KFP6598" s="67"/>
      <c r="KFQ6598" s="67"/>
      <c r="KFR6598" s="67"/>
      <c r="KFS6598" s="67"/>
      <c r="KFT6598" s="67"/>
      <c r="KFU6598" s="67"/>
      <c r="KFV6598" s="67"/>
      <c r="KFW6598" s="67"/>
      <c r="KFX6598" s="67"/>
      <c r="KFY6598" s="67"/>
      <c r="KFZ6598" s="67"/>
      <c r="KGA6598" s="67"/>
      <c r="KGB6598" s="67"/>
      <c r="KGC6598" s="67"/>
      <c r="KGD6598" s="67"/>
      <c r="KGE6598" s="67"/>
      <c r="KGF6598" s="67"/>
      <c r="KGG6598" s="67"/>
      <c r="KGH6598" s="67"/>
      <c r="KGI6598" s="67"/>
      <c r="KGJ6598" s="67"/>
      <c r="KGK6598" s="67"/>
      <c r="KGL6598" s="67"/>
      <c r="KGM6598" s="67"/>
      <c r="KGN6598" s="67"/>
      <c r="KGO6598" s="67"/>
      <c r="KGP6598" s="67"/>
      <c r="KGQ6598" s="67"/>
      <c r="KGR6598" s="67"/>
      <c r="KGS6598" s="67"/>
      <c r="KGT6598" s="67"/>
      <c r="KGU6598" s="67"/>
      <c r="KGV6598" s="67"/>
      <c r="KGW6598" s="67"/>
      <c r="KGX6598" s="67"/>
      <c r="KGY6598" s="67"/>
      <c r="KGZ6598" s="67"/>
      <c r="KHA6598" s="67"/>
      <c r="KHB6598" s="67"/>
      <c r="KHC6598" s="67"/>
      <c r="KHD6598" s="67"/>
      <c r="KHE6598" s="67"/>
      <c r="KHF6598" s="67"/>
      <c r="KHG6598" s="67"/>
      <c r="KHH6598" s="67"/>
      <c r="KHI6598" s="67"/>
      <c r="KHJ6598" s="67"/>
      <c r="KHK6598" s="67"/>
      <c r="KHL6598" s="67"/>
      <c r="KHM6598" s="67"/>
      <c r="KHN6598" s="67"/>
      <c r="KHO6598" s="67"/>
      <c r="KHP6598" s="67"/>
      <c r="KHQ6598" s="67"/>
      <c r="KHR6598" s="67"/>
      <c r="KHS6598" s="67"/>
      <c r="KHT6598" s="67"/>
      <c r="KHU6598" s="67"/>
      <c r="KHV6598" s="67"/>
      <c r="KHW6598" s="67"/>
      <c r="KHX6598" s="67"/>
      <c r="KHY6598" s="67"/>
      <c r="KHZ6598" s="67"/>
      <c r="KIA6598" s="67"/>
      <c r="KIB6598" s="67"/>
      <c r="KIC6598" s="67"/>
      <c r="KID6598" s="67"/>
      <c r="KIE6598" s="67"/>
      <c r="KIF6598" s="67"/>
      <c r="KIG6598" s="67"/>
      <c r="KIH6598" s="67"/>
      <c r="KII6598" s="67"/>
      <c r="KIJ6598" s="67"/>
      <c r="KIK6598" s="67"/>
      <c r="KIL6598" s="67"/>
      <c r="KIM6598" s="67"/>
      <c r="KIN6598" s="67"/>
      <c r="KIO6598" s="67"/>
      <c r="KIP6598" s="67"/>
      <c r="KIQ6598" s="67"/>
      <c r="KIR6598" s="67"/>
      <c r="KIS6598" s="67"/>
      <c r="KIT6598" s="67"/>
      <c r="KIU6598" s="67"/>
      <c r="KIV6598" s="67"/>
      <c r="KIW6598" s="67"/>
      <c r="KIX6598" s="67"/>
      <c r="KIY6598" s="67"/>
      <c r="KIZ6598" s="67"/>
      <c r="KJA6598" s="67"/>
      <c r="KJB6598" s="67"/>
      <c r="KJC6598" s="67"/>
      <c r="KJD6598" s="67"/>
      <c r="KJE6598" s="67"/>
      <c r="KJF6598" s="67"/>
      <c r="KJG6598" s="67"/>
      <c r="KJH6598" s="67"/>
      <c r="KJI6598" s="67"/>
      <c r="KJJ6598" s="67"/>
      <c r="KJK6598" s="67"/>
      <c r="KJL6598" s="67"/>
      <c r="KJM6598" s="67"/>
      <c r="KJN6598" s="67"/>
      <c r="KJO6598" s="67"/>
      <c r="KJP6598" s="67"/>
      <c r="KJQ6598" s="67"/>
      <c r="KJR6598" s="67"/>
      <c r="KJS6598" s="67"/>
      <c r="KJT6598" s="67"/>
      <c r="KJU6598" s="67"/>
      <c r="KJV6598" s="67"/>
      <c r="KJW6598" s="67"/>
      <c r="KJX6598" s="67"/>
      <c r="KJY6598" s="67"/>
      <c r="KJZ6598" s="67"/>
      <c r="KKA6598" s="67"/>
      <c r="KKB6598" s="67"/>
      <c r="KKC6598" s="67"/>
      <c r="KKD6598" s="67"/>
      <c r="KKE6598" s="67"/>
      <c r="KKF6598" s="67"/>
      <c r="KKG6598" s="67"/>
      <c r="KKH6598" s="67"/>
      <c r="KKI6598" s="67"/>
      <c r="KKJ6598" s="67"/>
      <c r="KKK6598" s="67"/>
      <c r="KKL6598" s="67"/>
      <c r="KKM6598" s="67"/>
      <c r="KKN6598" s="67"/>
      <c r="KKO6598" s="67"/>
      <c r="KKP6598" s="67"/>
      <c r="KKQ6598" s="67"/>
      <c r="KKR6598" s="67"/>
      <c r="KKS6598" s="67"/>
      <c r="KKT6598" s="67"/>
      <c r="KKU6598" s="67"/>
      <c r="KKV6598" s="67"/>
      <c r="KKW6598" s="67"/>
      <c r="KKX6598" s="67"/>
      <c r="KKY6598" s="67"/>
      <c r="KKZ6598" s="67"/>
      <c r="KLA6598" s="67"/>
      <c r="KLB6598" s="67"/>
      <c r="KLC6598" s="67"/>
      <c r="KLD6598" s="67"/>
      <c r="KLE6598" s="67"/>
      <c r="KLF6598" s="67"/>
      <c r="KLG6598" s="67"/>
      <c r="KLH6598" s="67"/>
      <c r="KLI6598" s="67"/>
      <c r="KLJ6598" s="67"/>
      <c r="KLK6598" s="67"/>
      <c r="KLL6598" s="67"/>
      <c r="KLM6598" s="67"/>
      <c r="KLN6598" s="67"/>
      <c r="KLO6598" s="67"/>
      <c r="KLP6598" s="67"/>
      <c r="KLQ6598" s="67"/>
      <c r="KLR6598" s="67"/>
      <c r="KLS6598" s="67"/>
      <c r="KLT6598" s="67"/>
      <c r="KLU6598" s="67"/>
      <c r="KLV6598" s="67"/>
      <c r="KLW6598" s="67"/>
      <c r="KLX6598" s="67"/>
      <c r="KLY6598" s="67"/>
      <c r="KLZ6598" s="67"/>
      <c r="KMA6598" s="67"/>
      <c r="KMB6598" s="67"/>
      <c r="KMC6598" s="67"/>
      <c r="KMD6598" s="67"/>
      <c r="KME6598" s="67"/>
      <c r="KMF6598" s="67"/>
      <c r="KMG6598" s="67"/>
      <c r="KMH6598" s="67"/>
      <c r="KMI6598" s="67"/>
      <c r="KMJ6598" s="67"/>
      <c r="KMK6598" s="67"/>
      <c r="KML6598" s="67"/>
      <c r="KMM6598" s="67"/>
      <c r="KMN6598" s="67"/>
      <c r="KMO6598" s="67"/>
      <c r="KMP6598" s="67"/>
      <c r="KMQ6598" s="67"/>
      <c r="KMR6598" s="67"/>
      <c r="KMS6598" s="67"/>
      <c r="KMT6598" s="67"/>
      <c r="KMU6598" s="67"/>
      <c r="KMV6598" s="67"/>
      <c r="KMW6598" s="67"/>
      <c r="KMX6598" s="67"/>
      <c r="KMY6598" s="67"/>
      <c r="KMZ6598" s="67"/>
      <c r="KNA6598" s="67"/>
      <c r="KNB6598" s="67"/>
      <c r="KNC6598" s="67"/>
      <c r="KND6598" s="67"/>
      <c r="KNE6598" s="67"/>
      <c r="KNF6598" s="67"/>
      <c r="KNG6598" s="67"/>
      <c r="KNH6598" s="67"/>
      <c r="KNI6598" s="67"/>
      <c r="KNJ6598" s="67"/>
      <c r="KNK6598" s="67"/>
      <c r="KNL6598" s="67"/>
      <c r="KNM6598" s="67"/>
      <c r="KNN6598" s="67"/>
      <c r="KNO6598" s="67"/>
      <c r="KNP6598" s="67"/>
      <c r="KNQ6598" s="67"/>
      <c r="KNR6598" s="67"/>
      <c r="KNS6598" s="67"/>
      <c r="KNT6598" s="67"/>
      <c r="KNU6598" s="67"/>
      <c r="KNV6598" s="67"/>
      <c r="KNW6598" s="67"/>
      <c r="KNX6598" s="67"/>
      <c r="KNY6598" s="67"/>
      <c r="KNZ6598" s="67"/>
      <c r="KOA6598" s="67"/>
      <c r="KOB6598" s="67"/>
      <c r="KOC6598" s="67"/>
      <c r="KOD6598" s="67"/>
      <c r="KOE6598" s="67"/>
      <c r="KOF6598" s="67"/>
      <c r="KOG6598" s="67"/>
      <c r="KOH6598" s="67"/>
      <c r="KOI6598" s="67"/>
      <c r="KOJ6598" s="67"/>
      <c r="KOK6598" s="67"/>
      <c r="KOL6598" s="67"/>
      <c r="KOM6598" s="67"/>
      <c r="KON6598" s="67"/>
      <c r="KOO6598" s="67"/>
      <c r="KOP6598" s="67"/>
      <c r="KOQ6598" s="67"/>
      <c r="KOR6598" s="67"/>
      <c r="KOS6598" s="67"/>
      <c r="KOT6598" s="67"/>
      <c r="KOU6598" s="67"/>
      <c r="KOV6598" s="67"/>
      <c r="KOW6598" s="67"/>
      <c r="KOX6598" s="67"/>
      <c r="KOY6598" s="67"/>
      <c r="KOZ6598" s="67"/>
      <c r="KPA6598" s="67"/>
      <c r="KPB6598" s="67"/>
      <c r="KPC6598" s="67"/>
      <c r="KPD6598" s="67"/>
      <c r="KPE6598" s="67"/>
      <c r="KPF6598" s="67"/>
      <c r="KPG6598" s="67"/>
      <c r="KPH6598" s="67"/>
      <c r="KPI6598" s="67"/>
      <c r="KPJ6598" s="67"/>
      <c r="KPK6598" s="67"/>
      <c r="KPL6598" s="67"/>
      <c r="KPM6598" s="67"/>
      <c r="KPN6598" s="67"/>
      <c r="KPO6598" s="67"/>
      <c r="KPP6598" s="67"/>
      <c r="KPQ6598" s="67"/>
      <c r="KPR6598" s="67"/>
      <c r="KPS6598" s="67"/>
      <c r="KPT6598" s="67"/>
      <c r="KPU6598" s="67"/>
      <c r="KPV6598" s="67"/>
      <c r="KPW6598" s="67"/>
      <c r="KPX6598" s="67"/>
      <c r="KPY6598" s="67"/>
      <c r="KPZ6598" s="67"/>
      <c r="KQA6598" s="67"/>
      <c r="KQB6598" s="67"/>
      <c r="KQC6598" s="67"/>
      <c r="KQD6598" s="67"/>
      <c r="KQE6598" s="67"/>
      <c r="KQF6598" s="67"/>
      <c r="KQG6598" s="67"/>
      <c r="KQH6598" s="67"/>
      <c r="KQI6598" s="67"/>
      <c r="KQJ6598" s="67"/>
      <c r="KQK6598" s="67"/>
      <c r="KQL6598" s="67"/>
      <c r="KQM6598" s="67"/>
      <c r="KQN6598" s="67"/>
      <c r="KQO6598" s="67"/>
      <c r="KQP6598" s="67"/>
      <c r="KQQ6598" s="67"/>
      <c r="KQR6598" s="67"/>
      <c r="KQS6598" s="67"/>
      <c r="KQT6598" s="67"/>
      <c r="KQU6598" s="67"/>
      <c r="KQV6598" s="67"/>
      <c r="KQW6598" s="67"/>
      <c r="KQX6598" s="67"/>
      <c r="KQY6598" s="67"/>
      <c r="KQZ6598" s="67"/>
      <c r="KRA6598" s="67"/>
      <c r="KRB6598" s="67"/>
      <c r="KRC6598" s="67"/>
      <c r="KRD6598" s="67"/>
      <c r="KRE6598" s="67"/>
      <c r="KRF6598" s="67"/>
      <c r="KRG6598" s="67"/>
      <c r="KRH6598" s="67"/>
      <c r="KRI6598" s="67"/>
      <c r="KRJ6598" s="67"/>
      <c r="KRK6598" s="67"/>
      <c r="KRL6598" s="67"/>
      <c r="KRM6598" s="67"/>
      <c r="KRN6598" s="67"/>
      <c r="KRO6598" s="67"/>
      <c r="KRP6598" s="67"/>
      <c r="KRQ6598" s="67"/>
      <c r="KRR6598" s="67"/>
      <c r="KRS6598" s="67"/>
      <c r="KRT6598" s="67"/>
      <c r="KRU6598" s="67"/>
      <c r="KRV6598" s="67"/>
      <c r="KRW6598" s="67"/>
      <c r="KRX6598" s="67"/>
      <c r="KRY6598" s="67"/>
      <c r="KRZ6598" s="67"/>
      <c r="KSA6598" s="67"/>
      <c r="KSB6598" s="67"/>
      <c r="KSC6598" s="67"/>
      <c r="KSD6598" s="67"/>
      <c r="KSE6598" s="67"/>
      <c r="KSF6598" s="67"/>
      <c r="KSG6598" s="67"/>
      <c r="KSH6598" s="67"/>
      <c r="KSI6598" s="67"/>
      <c r="KSJ6598" s="67"/>
      <c r="KSK6598" s="67"/>
      <c r="KSL6598" s="67"/>
      <c r="KSM6598" s="67"/>
      <c r="KSN6598" s="67"/>
      <c r="KSO6598" s="67"/>
      <c r="KSP6598" s="67"/>
      <c r="KSQ6598" s="67"/>
      <c r="KSR6598" s="67"/>
      <c r="KSS6598" s="67"/>
      <c r="KST6598" s="67"/>
      <c r="KSU6598" s="67"/>
      <c r="KSV6598" s="67"/>
      <c r="KSW6598" s="67"/>
      <c r="KSX6598" s="67"/>
      <c r="KSY6598" s="67"/>
      <c r="KSZ6598" s="67"/>
      <c r="KTA6598" s="67"/>
      <c r="KTB6598" s="67"/>
      <c r="KTC6598" s="67"/>
      <c r="KTD6598" s="67"/>
      <c r="KTE6598" s="67"/>
      <c r="KTF6598" s="67"/>
      <c r="KTG6598" s="67"/>
      <c r="KTH6598" s="67"/>
      <c r="KTI6598" s="67"/>
      <c r="KTJ6598" s="67"/>
      <c r="KTK6598" s="67"/>
      <c r="KTL6598" s="67"/>
      <c r="KTM6598" s="67"/>
      <c r="KTN6598" s="67"/>
      <c r="KTO6598" s="67"/>
      <c r="KTP6598" s="67"/>
      <c r="KTQ6598" s="67"/>
      <c r="KTR6598" s="67"/>
      <c r="KTS6598" s="67"/>
      <c r="KTT6598" s="67"/>
      <c r="KTU6598" s="67"/>
      <c r="KTV6598" s="67"/>
      <c r="KTW6598" s="67"/>
      <c r="KTX6598" s="67"/>
      <c r="KTY6598" s="67"/>
      <c r="KTZ6598" s="67"/>
      <c r="KUA6598" s="67"/>
      <c r="KUB6598" s="67"/>
      <c r="KUC6598" s="67"/>
      <c r="KUD6598" s="67"/>
      <c r="KUE6598" s="67"/>
      <c r="KUF6598" s="67"/>
      <c r="KUG6598" s="67"/>
      <c r="KUH6598" s="67"/>
      <c r="KUI6598" s="67"/>
      <c r="KUJ6598" s="67"/>
      <c r="KUK6598" s="67"/>
      <c r="KUL6598" s="67"/>
      <c r="KUM6598" s="67"/>
      <c r="KUN6598" s="67"/>
      <c r="KUO6598" s="67"/>
      <c r="KUP6598" s="67"/>
      <c r="KUQ6598" s="67"/>
      <c r="KUR6598" s="67"/>
      <c r="KUS6598" s="67"/>
      <c r="KUT6598" s="67"/>
      <c r="KUU6598" s="67"/>
      <c r="KUV6598" s="67"/>
      <c r="KUW6598" s="67"/>
      <c r="KUX6598" s="67"/>
      <c r="KUY6598" s="67"/>
      <c r="KUZ6598" s="67"/>
      <c r="KVA6598" s="67"/>
      <c r="KVB6598" s="67"/>
      <c r="KVC6598" s="67"/>
      <c r="KVD6598" s="67"/>
      <c r="KVE6598" s="67"/>
      <c r="KVF6598" s="67"/>
      <c r="KVG6598" s="67"/>
      <c r="KVH6598" s="67"/>
      <c r="KVI6598" s="67"/>
      <c r="KVJ6598" s="67"/>
      <c r="KVK6598" s="67"/>
      <c r="KVL6598" s="67"/>
      <c r="KVM6598" s="67"/>
      <c r="KVN6598" s="67"/>
      <c r="KVO6598" s="67"/>
      <c r="KVP6598" s="67"/>
      <c r="KVQ6598" s="67"/>
      <c r="KVR6598" s="67"/>
      <c r="KVS6598" s="67"/>
      <c r="KVT6598" s="67"/>
      <c r="KVU6598" s="67"/>
      <c r="KVV6598" s="67"/>
      <c r="KVW6598" s="67"/>
      <c r="KVX6598" s="67"/>
      <c r="KVY6598" s="67"/>
      <c r="KVZ6598" s="67"/>
      <c r="KWA6598" s="67"/>
      <c r="KWB6598" s="67"/>
      <c r="KWC6598" s="67"/>
      <c r="KWD6598" s="67"/>
      <c r="KWE6598" s="67"/>
      <c r="KWF6598" s="67"/>
      <c r="KWG6598" s="67"/>
      <c r="KWH6598" s="67"/>
      <c r="KWI6598" s="67"/>
      <c r="KWJ6598" s="67"/>
      <c r="KWK6598" s="67"/>
      <c r="KWL6598" s="67"/>
      <c r="KWM6598" s="67"/>
      <c r="KWN6598" s="67"/>
      <c r="KWO6598" s="67"/>
      <c r="KWP6598" s="67"/>
      <c r="KWQ6598" s="67"/>
      <c r="KWR6598" s="67"/>
      <c r="KWS6598" s="67"/>
      <c r="KWT6598" s="67"/>
      <c r="KWU6598" s="67"/>
      <c r="KWV6598" s="67"/>
      <c r="KWW6598" s="67"/>
      <c r="KWX6598" s="67"/>
      <c r="KWY6598" s="67"/>
      <c r="KWZ6598" s="67"/>
      <c r="KXA6598" s="67"/>
      <c r="KXB6598" s="67"/>
      <c r="KXC6598" s="67"/>
      <c r="KXD6598" s="67"/>
      <c r="KXE6598" s="67"/>
      <c r="KXF6598" s="67"/>
      <c r="KXG6598" s="67"/>
      <c r="KXH6598" s="67"/>
      <c r="KXI6598" s="67"/>
      <c r="KXJ6598" s="67"/>
      <c r="KXK6598" s="67"/>
      <c r="KXL6598" s="67"/>
      <c r="KXM6598" s="67"/>
      <c r="KXN6598" s="67"/>
      <c r="KXO6598" s="67"/>
      <c r="KXP6598" s="67"/>
      <c r="KXQ6598" s="67"/>
      <c r="KXR6598" s="67"/>
      <c r="KXS6598" s="67"/>
      <c r="KXT6598" s="67"/>
      <c r="KXU6598" s="67"/>
      <c r="KXV6598" s="67"/>
      <c r="KXW6598" s="67"/>
      <c r="KXX6598" s="67"/>
      <c r="KXY6598" s="67"/>
      <c r="KXZ6598" s="67"/>
      <c r="KYA6598" s="67"/>
      <c r="KYB6598" s="67"/>
      <c r="KYC6598" s="67"/>
      <c r="KYD6598" s="67"/>
      <c r="KYE6598" s="67"/>
      <c r="KYF6598" s="67"/>
      <c r="KYG6598" s="67"/>
      <c r="KYH6598" s="67"/>
      <c r="KYI6598" s="67"/>
      <c r="KYJ6598" s="67"/>
      <c r="KYK6598" s="67"/>
      <c r="KYL6598" s="67"/>
      <c r="KYM6598" s="67"/>
      <c r="KYN6598" s="67"/>
      <c r="KYO6598" s="67"/>
      <c r="KYP6598" s="67"/>
      <c r="KYQ6598" s="67"/>
      <c r="KYR6598" s="67"/>
      <c r="KYS6598" s="67"/>
      <c r="KYT6598" s="67"/>
      <c r="KYU6598" s="67"/>
      <c r="KYV6598" s="67"/>
      <c r="KYW6598" s="67"/>
      <c r="KYX6598" s="67"/>
      <c r="KYY6598" s="67"/>
      <c r="KYZ6598" s="67"/>
      <c r="KZA6598" s="67"/>
      <c r="KZB6598" s="67"/>
      <c r="KZC6598" s="67"/>
      <c r="KZD6598" s="67"/>
      <c r="KZE6598" s="67"/>
      <c r="KZF6598" s="67"/>
      <c r="KZG6598" s="67"/>
      <c r="KZH6598" s="67"/>
      <c r="KZI6598" s="67"/>
      <c r="KZJ6598" s="67"/>
      <c r="KZK6598" s="67"/>
      <c r="KZL6598" s="67"/>
      <c r="KZM6598" s="67"/>
      <c r="KZN6598" s="67"/>
      <c r="KZO6598" s="67"/>
      <c r="KZP6598" s="67"/>
      <c r="KZQ6598" s="67"/>
      <c r="KZR6598" s="67"/>
      <c r="KZS6598" s="67"/>
      <c r="KZT6598" s="67"/>
      <c r="KZU6598" s="67"/>
      <c r="KZV6598" s="67"/>
      <c r="KZW6598" s="67"/>
      <c r="KZX6598" s="67"/>
      <c r="KZY6598" s="67"/>
      <c r="KZZ6598" s="67"/>
      <c r="LAA6598" s="67"/>
      <c r="LAB6598" s="67"/>
      <c r="LAC6598" s="67"/>
      <c r="LAD6598" s="67"/>
      <c r="LAE6598" s="67"/>
      <c r="LAF6598" s="67"/>
      <c r="LAG6598" s="67"/>
      <c r="LAH6598" s="67"/>
      <c r="LAI6598" s="67"/>
      <c r="LAJ6598" s="67"/>
      <c r="LAK6598" s="67"/>
      <c r="LAL6598" s="67"/>
      <c r="LAM6598" s="67"/>
      <c r="LAN6598" s="67"/>
      <c r="LAO6598" s="67"/>
      <c r="LAP6598" s="67"/>
      <c r="LAQ6598" s="67"/>
      <c r="LAR6598" s="67"/>
      <c r="LAS6598" s="67"/>
      <c r="LAT6598" s="67"/>
      <c r="LAU6598" s="67"/>
      <c r="LAV6598" s="67"/>
      <c r="LAW6598" s="67"/>
      <c r="LAX6598" s="67"/>
      <c r="LAY6598" s="67"/>
      <c r="LAZ6598" s="67"/>
      <c r="LBA6598" s="67"/>
      <c r="LBB6598" s="67"/>
      <c r="LBC6598" s="67"/>
      <c r="LBD6598" s="67"/>
      <c r="LBE6598" s="67"/>
      <c r="LBF6598" s="67"/>
      <c r="LBG6598" s="67"/>
      <c r="LBH6598" s="67"/>
      <c r="LBI6598" s="67"/>
      <c r="LBJ6598" s="67"/>
      <c r="LBK6598" s="67"/>
      <c r="LBL6598" s="67"/>
      <c r="LBM6598" s="67"/>
      <c r="LBN6598" s="67"/>
      <c r="LBO6598" s="67"/>
      <c r="LBP6598" s="67"/>
      <c r="LBQ6598" s="67"/>
      <c r="LBR6598" s="67"/>
      <c r="LBS6598" s="67"/>
      <c r="LBT6598" s="67"/>
      <c r="LBU6598" s="67"/>
      <c r="LBV6598" s="67"/>
      <c r="LBW6598" s="67"/>
      <c r="LBX6598" s="67"/>
      <c r="LBY6598" s="67"/>
      <c r="LBZ6598" s="67"/>
      <c r="LCA6598" s="67"/>
      <c r="LCB6598" s="67"/>
      <c r="LCC6598" s="67"/>
      <c r="LCD6598" s="67"/>
      <c r="LCE6598" s="67"/>
      <c r="LCF6598" s="67"/>
      <c r="LCG6598" s="67"/>
      <c r="LCH6598" s="67"/>
      <c r="LCI6598" s="67"/>
      <c r="LCJ6598" s="67"/>
      <c r="LCK6598" s="67"/>
      <c r="LCL6598" s="67"/>
      <c r="LCM6598" s="67"/>
      <c r="LCN6598" s="67"/>
      <c r="LCO6598" s="67"/>
      <c r="LCP6598" s="67"/>
      <c r="LCQ6598" s="67"/>
      <c r="LCR6598" s="67"/>
      <c r="LCS6598" s="67"/>
      <c r="LCT6598" s="67"/>
      <c r="LCU6598" s="67"/>
      <c r="LCV6598" s="67"/>
      <c r="LCW6598" s="67"/>
      <c r="LCX6598" s="67"/>
      <c r="LCY6598" s="67"/>
      <c r="LCZ6598" s="67"/>
      <c r="LDA6598" s="67"/>
      <c r="LDB6598" s="67"/>
      <c r="LDC6598" s="67"/>
      <c r="LDD6598" s="67"/>
      <c r="LDE6598" s="67"/>
      <c r="LDF6598" s="67"/>
      <c r="LDG6598" s="67"/>
      <c r="LDH6598" s="67"/>
      <c r="LDI6598" s="67"/>
      <c r="LDJ6598" s="67"/>
      <c r="LDK6598" s="67"/>
      <c r="LDL6598" s="67"/>
      <c r="LDM6598" s="67"/>
      <c r="LDN6598" s="67"/>
      <c r="LDO6598" s="67"/>
      <c r="LDP6598" s="67"/>
      <c r="LDQ6598" s="67"/>
      <c r="LDR6598" s="67"/>
      <c r="LDS6598" s="67"/>
      <c r="LDT6598" s="67"/>
      <c r="LDU6598" s="67"/>
      <c r="LDV6598" s="67"/>
      <c r="LDW6598" s="67"/>
      <c r="LDX6598" s="67"/>
      <c r="LDY6598" s="67"/>
      <c r="LDZ6598" s="67"/>
      <c r="LEA6598" s="67"/>
      <c r="LEB6598" s="67"/>
      <c r="LEC6598" s="67"/>
      <c r="LED6598" s="67"/>
      <c r="LEE6598" s="67"/>
      <c r="LEF6598" s="67"/>
      <c r="LEG6598" s="67"/>
      <c r="LEH6598" s="67"/>
      <c r="LEI6598" s="67"/>
      <c r="LEJ6598" s="67"/>
      <c r="LEK6598" s="67"/>
      <c r="LEL6598" s="67"/>
      <c r="LEM6598" s="67"/>
      <c r="LEN6598" s="67"/>
      <c r="LEO6598" s="67"/>
      <c r="LEP6598" s="67"/>
      <c r="LEQ6598" s="67"/>
      <c r="LER6598" s="67"/>
      <c r="LES6598" s="67"/>
      <c r="LET6598" s="67"/>
      <c r="LEU6598" s="67"/>
      <c r="LEV6598" s="67"/>
      <c r="LEW6598" s="67"/>
      <c r="LEX6598" s="67"/>
      <c r="LEY6598" s="67"/>
      <c r="LEZ6598" s="67"/>
      <c r="LFA6598" s="67"/>
      <c r="LFB6598" s="67"/>
      <c r="LFC6598" s="67"/>
      <c r="LFD6598" s="67"/>
      <c r="LFE6598" s="67"/>
      <c r="LFF6598" s="67"/>
      <c r="LFG6598" s="67"/>
      <c r="LFH6598" s="67"/>
      <c r="LFI6598" s="67"/>
      <c r="LFJ6598" s="67"/>
      <c r="LFK6598" s="67"/>
      <c r="LFL6598" s="67"/>
      <c r="LFM6598" s="67"/>
      <c r="LFN6598" s="67"/>
      <c r="LFO6598" s="67"/>
      <c r="LFP6598" s="67"/>
      <c r="LFQ6598" s="67"/>
      <c r="LFR6598" s="67"/>
      <c r="LFS6598" s="67"/>
      <c r="LFT6598" s="67"/>
      <c r="LFU6598" s="67"/>
      <c r="LFV6598" s="67"/>
      <c r="LFW6598" s="67"/>
      <c r="LFX6598" s="67"/>
      <c r="LFY6598" s="67"/>
      <c r="LFZ6598" s="67"/>
      <c r="LGA6598" s="67"/>
      <c r="LGB6598" s="67"/>
      <c r="LGC6598" s="67"/>
      <c r="LGD6598" s="67"/>
      <c r="LGE6598" s="67"/>
      <c r="LGF6598" s="67"/>
      <c r="LGG6598" s="67"/>
      <c r="LGH6598" s="67"/>
      <c r="LGI6598" s="67"/>
      <c r="LGJ6598" s="67"/>
      <c r="LGK6598" s="67"/>
      <c r="LGL6598" s="67"/>
      <c r="LGM6598" s="67"/>
      <c r="LGN6598" s="67"/>
      <c r="LGO6598" s="67"/>
      <c r="LGP6598" s="67"/>
      <c r="LGQ6598" s="67"/>
      <c r="LGR6598" s="67"/>
      <c r="LGS6598" s="67"/>
      <c r="LGT6598" s="67"/>
      <c r="LGU6598" s="67"/>
      <c r="LGV6598" s="67"/>
      <c r="LGW6598" s="67"/>
      <c r="LGX6598" s="67"/>
      <c r="LGY6598" s="67"/>
      <c r="LGZ6598" s="67"/>
      <c r="LHA6598" s="67"/>
      <c r="LHB6598" s="67"/>
      <c r="LHC6598" s="67"/>
      <c r="LHD6598" s="67"/>
      <c r="LHE6598" s="67"/>
      <c r="LHF6598" s="67"/>
      <c r="LHG6598" s="67"/>
      <c r="LHH6598" s="67"/>
      <c r="LHI6598" s="67"/>
      <c r="LHJ6598" s="67"/>
      <c r="LHK6598" s="67"/>
      <c r="LHL6598" s="67"/>
      <c r="LHM6598" s="67"/>
      <c r="LHN6598" s="67"/>
      <c r="LHO6598" s="67"/>
      <c r="LHP6598" s="67"/>
      <c r="LHQ6598" s="67"/>
      <c r="LHR6598" s="67"/>
      <c r="LHS6598" s="67"/>
      <c r="LHT6598" s="67"/>
      <c r="LHU6598" s="67"/>
      <c r="LHV6598" s="67"/>
      <c r="LHW6598" s="67"/>
      <c r="LHX6598" s="67"/>
      <c r="LHY6598" s="67"/>
      <c r="LHZ6598" s="67"/>
      <c r="LIA6598" s="67"/>
      <c r="LIB6598" s="67"/>
      <c r="LIC6598" s="67"/>
      <c r="LID6598" s="67"/>
      <c r="LIE6598" s="67"/>
      <c r="LIF6598" s="67"/>
      <c r="LIG6598" s="67"/>
      <c r="LIH6598" s="67"/>
      <c r="LII6598" s="67"/>
      <c r="LIJ6598" s="67"/>
      <c r="LIK6598" s="67"/>
      <c r="LIL6598" s="67"/>
      <c r="LIM6598" s="67"/>
      <c r="LIN6598" s="67"/>
      <c r="LIO6598" s="67"/>
      <c r="LIP6598" s="67"/>
      <c r="LIQ6598" s="67"/>
      <c r="LIR6598" s="67"/>
      <c r="LIS6598" s="67"/>
      <c r="LIT6598" s="67"/>
      <c r="LIU6598" s="67"/>
      <c r="LIV6598" s="67"/>
      <c r="LIW6598" s="67"/>
      <c r="LIX6598" s="67"/>
      <c r="LIY6598" s="67"/>
      <c r="LIZ6598" s="67"/>
      <c r="LJA6598" s="67"/>
      <c r="LJB6598" s="67"/>
      <c r="LJC6598" s="67"/>
      <c r="LJD6598" s="67"/>
      <c r="LJE6598" s="67"/>
      <c r="LJF6598" s="67"/>
      <c r="LJG6598" s="67"/>
      <c r="LJH6598" s="67"/>
      <c r="LJI6598" s="67"/>
      <c r="LJJ6598" s="67"/>
      <c r="LJK6598" s="67"/>
      <c r="LJL6598" s="67"/>
      <c r="LJM6598" s="67"/>
      <c r="LJN6598" s="67"/>
      <c r="LJO6598" s="67"/>
      <c r="LJP6598" s="67"/>
      <c r="LJQ6598" s="67"/>
      <c r="LJR6598" s="67"/>
      <c r="LJS6598" s="67"/>
      <c r="LJT6598" s="67"/>
      <c r="LJU6598" s="67"/>
      <c r="LJV6598" s="67"/>
      <c r="LJW6598" s="67"/>
      <c r="LJX6598" s="67"/>
      <c r="LJY6598" s="67"/>
      <c r="LJZ6598" s="67"/>
      <c r="LKA6598" s="67"/>
      <c r="LKB6598" s="67"/>
      <c r="LKC6598" s="67"/>
      <c r="LKD6598" s="67"/>
      <c r="LKE6598" s="67"/>
      <c r="LKF6598" s="67"/>
      <c r="LKG6598" s="67"/>
      <c r="LKH6598" s="67"/>
      <c r="LKI6598" s="67"/>
      <c r="LKJ6598" s="67"/>
      <c r="LKK6598" s="67"/>
      <c r="LKL6598" s="67"/>
      <c r="LKM6598" s="67"/>
      <c r="LKN6598" s="67"/>
      <c r="LKO6598" s="67"/>
      <c r="LKP6598" s="67"/>
      <c r="LKQ6598" s="67"/>
      <c r="LKR6598" s="67"/>
      <c r="LKS6598" s="67"/>
      <c r="LKT6598" s="67"/>
      <c r="LKU6598" s="67"/>
      <c r="LKV6598" s="67"/>
      <c r="LKW6598" s="67"/>
      <c r="LKX6598" s="67"/>
      <c r="LKY6598" s="67"/>
      <c r="LKZ6598" s="67"/>
      <c r="LLA6598" s="67"/>
      <c r="LLB6598" s="67"/>
      <c r="LLC6598" s="67"/>
      <c r="LLD6598" s="67"/>
      <c r="LLE6598" s="67"/>
      <c r="LLF6598" s="67"/>
      <c r="LLG6598" s="67"/>
      <c r="LLH6598" s="67"/>
      <c r="LLI6598" s="67"/>
      <c r="LLJ6598" s="67"/>
      <c r="LLK6598" s="67"/>
      <c r="LLL6598" s="67"/>
      <c r="LLM6598" s="67"/>
      <c r="LLN6598" s="67"/>
      <c r="LLO6598" s="67"/>
      <c r="LLP6598" s="67"/>
      <c r="LLQ6598" s="67"/>
      <c r="LLR6598" s="67"/>
      <c r="LLS6598" s="67"/>
      <c r="LLT6598" s="67"/>
      <c r="LLU6598" s="67"/>
      <c r="LLV6598" s="67"/>
      <c r="LLW6598" s="67"/>
      <c r="LLX6598" s="67"/>
      <c r="LLY6598" s="67"/>
      <c r="LLZ6598" s="67"/>
      <c r="LMA6598" s="67"/>
      <c r="LMB6598" s="67"/>
      <c r="LMC6598" s="67"/>
      <c r="LMD6598" s="67"/>
      <c r="LME6598" s="67"/>
      <c r="LMF6598" s="67"/>
      <c r="LMG6598" s="67"/>
      <c r="LMH6598" s="67"/>
      <c r="LMI6598" s="67"/>
      <c r="LMJ6598" s="67"/>
      <c r="LMK6598" s="67"/>
      <c r="LML6598" s="67"/>
      <c r="LMM6598" s="67"/>
      <c r="LMN6598" s="67"/>
      <c r="LMO6598" s="67"/>
      <c r="LMP6598" s="67"/>
      <c r="LMQ6598" s="67"/>
      <c r="LMR6598" s="67"/>
      <c r="LMS6598" s="67"/>
      <c r="LMT6598" s="67"/>
      <c r="LMU6598" s="67"/>
      <c r="LMV6598" s="67"/>
      <c r="LMW6598" s="67"/>
      <c r="LMX6598" s="67"/>
      <c r="LMY6598" s="67"/>
      <c r="LMZ6598" s="67"/>
      <c r="LNA6598" s="67"/>
      <c r="LNB6598" s="67"/>
      <c r="LNC6598" s="67"/>
      <c r="LND6598" s="67"/>
      <c r="LNE6598" s="67"/>
      <c r="LNF6598" s="67"/>
      <c r="LNG6598" s="67"/>
      <c r="LNH6598" s="67"/>
      <c r="LNI6598" s="67"/>
      <c r="LNJ6598" s="67"/>
      <c r="LNK6598" s="67"/>
      <c r="LNL6598" s="67"/>
      <c r="LNM6598" s="67"/>
      <c r="LNN6598" s="67"/>
      <c r="LNO6598" s="67"/>
      <c r="LNP6598" s="67"/>
      <c r="LNQ6598" s="67"/>
      <c r="LNR6598" s="67"/>
      <c r="LNS6598" s="67"/>
      <c r="LNT6598" s="67"/>
      <c r="LNU6598" s="67"/>
      <c r="LNV6598" s="67"/>
      <c r="LNW6598" s="67"/>
      <c r="LNX6598" s="67"/>
      <c r="LNY6598" s="67"/>
      <c r="LNZ6598" s="67"/>
      <c r="LOA6598" s="67"/>
      <c r="LOB6598" s="67"/>
      <c r="LOC6598" s="67"/>
      <c r="LOD6598" s="67"/>
      <c r="LOE6598" s="67"/>
      <c r="LOF6598" s="67"/>
      <c r="LOG6598" s="67"/>
      <c r="LOH6598" s="67"/>
      <c r="LOI6598" s="67"/>
      <c r="LOJ6598" s="67"/>
      <c r="LOK6598" s="67"/>
      <c r="LOL6598" s="67"/>
      <c r="LOM6598" s="67"/>
      <c r="LON6598" s="67"/>
      <c r="LOO6598" s="67"/>
      <c r="LOP6598" s="67"/>
      <c r="LOQ6598" s="67"/>
      <c r="LOR6598" s="67"/>
      <c r="LOS6598" s="67"/>
      <c r="LOT6598" s="67"/>
      <c r="LOU6598" s="67"/>
      <c r="LOV6598" s="67"/>
      <c r="LOW6598" s="67"/>
      <c r="LOX6598" s="67"/>
      <c r="LOY6598" s="67"/>
      <c r="LOZ6598" s="67"/>
      <c r="LPA6598" s="67"/>
      <c r="LPB6598" s="67"/>
      <c r="LPC6598" s="67"/>
      <c r="LPD6598" s="67"/>
      <c r="LPE6598" s="67"/>
      <c r="LPF6598" s="67"/>
      <c r="LPG6598" s="67"/>
      <c r="LPH6598" s="67"/>
      <c r="LPI6598" s="67"/>
      <c r="LPJ6598" s="67"/>
      <c r="LPK6598" s="67"/>
      <c r="LPL6598" s="67"/>
      <c r="LPM6598" s="67"/>
      <c r="LPN6598" s="67"/>
      <c r="LPO6598" s="67"/>
      <c r="LPP6598" s="67"/>
      <c r="LPQ6598" s="67"/>
      <c r="LPR6598" s="67"/>
      <c r="LPS6598" s="67"/>
      <c r="LPT6598" s="67"/>
      <c r="LPU6598" s="67"/>
      <c r="LPV6598" s="67"/>
      <c r="LPW6598" s="67"/>
      <c r="LPX6598" s="67"/>
      <c r="LPY6598" s="67"/>
      <c r="LPZ6598" s="67"/>
      <c r="LQA6598" s="67"/>
      <c r="LQB6598" s="67"/>
      <c r="LQC6598" s="67"/>
      <c r="LQD6598" s="67"/>
      <c r="LQE6598" s="67"/>
      <c r="LQF6598" s="67"/>
      <c r="LQG6598" s="67"/>
      <c r="LQH6598" s="67"/>
      <c r="LQI6598" s="67"/>
      <c r="LQJ6598" s="67"/>
      <c r="LQK6598" s="67"/>
      <c r="LQL6598" s="67"/>
      <c r="LQM6598" s="67"/>
      <c r="LQN6598" s="67"/>
      <c r="LQO6598" s="67"/>
      <c r="LQP6598" s="67"/>
      <c r="LQQ6598" s="67"/>
      <c r="LQR6598" s="67"/>
      <c r="LQS6598" s="67"/>
      <c r="LQT6598" s="67"/>
      <c r="LQU6598" s="67"/>
      <c r="LQV6598" s="67"/>
      <c r="LQW6598" s="67"/>
      <c r="LQX6598" s="67"/>
      <c r="LQY6598" s="67"/>
      <c r="LQZ6598" s="67"/>
      <c r="LRA6598" s="67"/>
      <c r="LRB6598" s="67"/>
      <c r="LRC6598" s="67"/>
      <c r="LRD6598" s="67"/>
      <c r="LRE6598" s="67"/>
      <c r="LRF6598" s="67"/>
      <c r="LRG6598" s="67"/>
      <c r="LRH6598" s="67"/>
      <c r="LRI6598" s="67"/>
      <c r="LRJ6598" s="67"/>
      <c r="LRK6598" s="67"/>
      <c r="LRL6598" s="67"/>
      <c r="LRM6598" s="67"/>
      <c r="LRN6598" s="67"/>
      <c r="LRO6598" s="67"/>
      <c r="LRP6598" s="67"/>
      <c r="LRQ6598" s="67"/>
      <c r="LRR6598" s="67"/>
      <c r="LRS6598" s="67"/>
      <c r="LRT6598" s="67"/>
      <c r="LRU6598" s="67"/>
      <c r="LRV6598" s="67"/>
      <c r="LRW6598" s="67"/>
      <c r="LRX6598" s="67"/>
      <c r="LRY6598" s="67"/>
      <c r="LRZ6598" s="67"/>
      <c r="LSA6598" s="67"/>
      <c r="LSB6598" s="67"/>
      <c r="LSC6598" s="67"/>
      <c r="LSD6598" s="67"/>
      <c r="LSE6598" s="67"/>
      <c r="LSF6598" s="67"/>
      <c r="LSG6598" s="67"/>
      <c r="LSH6598" s="67"/>
      <c r="LSI6598" s="67"/>
      <c r="LSJ6598" s="67"/>
      <c r="LSK6598" s="67"/>
      <c r="LSL6598" s="67"/>
      <c r="LSM6598" s="67"/>
      <c r="LSN6598" s="67"/>
      <c r="LSO6598" s="67"/>
      <c r="LSP6598" s="67"/>
      <c r="LSQ6598" s="67"/>
      <c r="LSR6598" s="67"/>
      <c r="LSS6598" s="67"/>
      <c r="LST6598" s="67"/>
      <c r="LSU6598" s="67"/>
      <c r="LSV6598" s="67"/>
      <c r="LSW6598" s="67"/>
      <c r="LSX6598" s="67"/>
      <c r="LSY6598" s="67"/>
      <c r="LSZ6598" s="67"/>
      <c r="LTA6598" s="67"/>
      <c r="LTB6598" s="67"/>
      <c r="LTC6598" s="67"/>
      <c r="LTD6598" s="67"/>
      <c r="LTE6598" s="67"/>
      <c r="LTF6598" s="67"/>
      <c r="LTG6598" s="67"/>
      <c r="LTH6598" s="67"/>
      <c r="LTI6598" s="67"/>
      <c r="LTJ6598" s="67"/>
      <c r="LTK6598" s="67"/>
      <c r="LTL6598" s="67"/>
      <c r="LTM6598" s="67"/>
      <c r="LTN6598" s="67"/>
      <c r="LTO6598" s="67"/>
      <c r="LTP6598" s="67"/>
      <c r="LTQ6598" s="67"/>
      <c r="LTR6598" s="67"/>
      <c r="LTS6598" s="67"/>
      <c r="LTT6598" s="67"/>
      <c r="LTU6598" s="67"/>
      <c r="LTV6598" s="67"/>
      <c r="LTW6598" s="67"/>
      <c r="LTX6598" s="67"/>
      <c r="LTY6598" s="67"/>
      <c r="LTZ6598" s="67"/>
      <c r="LUA6598" s="67"/>
      <c r="LUB6598" s="67"/>
      <c r="LUC6598" s="67"/>
      <c r="LUD6598" s="67"/>
      <c r="LUE6598" s="67"/>
      <c r="LUF6598" s="67"/>
      <c r="LUG6598" s="67"/>
      <c r="LUH6598" s="67"/>
      <c r="LUI6598" s="67"/>
      <c r="LUJ6598" s="67"/>
      <c r="LUK6598" s="67"/>
      <c r="LUL6598" s="67"/>
      <c r="LUM6598" s="67"/>
      <c r="LUN6598" s="67"/>
      <c r="LUO6598" s="67"/>
      <c r="LUP6598" s="67"/>
      <c r="LUQ6598" s="67"/>
      <c r="LUR6598" s="67"/>
      <c r="LUS6598" s="67"/>
      <c r="LUT6598" s="67"/>
      <c r="LUU6598" s="67"/>
      <c r="LUV6598" s="67"/>
      <c r="LUW6598" s="67"/>
      <c r="LUX6598" s="67"/>
      <c r="LUY6598" s="67"/>
      <c r="LUZ6598" s="67"/>
      <c r="LVA6598" s="67"/>
      <c r="LVB6598" s="67"/>
      <c r="LVC6598" s="67"/>
      <c r="LVD6598" s="67"/>
      <c r="LVE6598" s="67"/>
      <c r="LVF6598" s="67"/>
      <c r="LVG6598" s="67"/>
      <c r="LVH6598" s="67"/>
      <c r="LVI6598" s="67"/>
      <c r="LVJ6598" s="67"/>
      <c r="LVK6598" s="67"/>
      <c r="LVL6598" s="67"/>
      <c r="LVM6598" s="67"/>
      <c r="LVN6598" s="67"/>
      <c r="LVO6598" s="67"/>
      <c r="LVP6598" s="67"/>
      <c r="LVQ6598" s="67"/>
      <c r="LVR6598" s="67"/>
      <c r="LVS6598" s="67"/>
      <c r="LVT6598" s="67"/>
      <c r="LVU6598" s="67"/>
      <c r="LVV6598" s="67"/>
      <c r="LVW6598" s="67"/>
      <c r="LVX6598" s="67"/>
      <c r="LVY6598" s="67"/>
      <c r="LVZ6598" s="67"/>
      <c r="LWA6598" s="67"/>
      <c r="LWB6598" s="67"/>
      <c r="LWC6598" s="67"/>
      <c r="LWD6598" s="67"/>
      <c r="LWE6598" s="67"/>
      <c r="LWF6598" s="67"/>
      <c r="LWG6598" s="67"/>
      <c r="LWH6598" s="67"/>
      <c r="LWI6598" s="67"/>
      <c r="LWJ6598" s="67"/>
      <c r="LWK6598" s="67"/>
      <c r="LWL6598" s="67"/>
      <c r="LWM6598" s="67"/>
      <c r="LWN6598" s="67"/>
      <c r="LWO6598" s="67"/>
      <c r="LWP6598" s="67"/>
      <c r="LWQ6598" s="67"/>
      <c r="LWR6598" s="67"/>
      <c r="LWS6598" s="67"/>
      <c r="LWT6598" s="67"/>
      <c r="LWU6598" s="67"/>
      <c r="LWV6598" s="67"/>
      <c r="LWW6598" s="67"/>
      <c r="LWX6598" s="67"/>
      <c r="LWY6598" s="67"/>
      <c r="LWZ6598" s="67"/>
      <c r="LXA6598" s="67"/>
      <c r="LXB6598" s="67"/>
      <c r="LXC6598" s="67"/>
      <c r="LXD6598" s="67"/>
      <c r="LXE6598" s="67"/>
      <c r="LXF6598" s="67"/>
      <c r="LXG6598" s="67"/>
      <c r="LXH6598" s="67"/>
      <c r="LXI6598" s="67"/>
      <c r="LXJ6598" s="67"/>
      <c r="LXK6598" s="67"/>
      <c r="LXL6598" s="67"/>
      <c r="LXM6598" s="67"/>
      <c r="LXN6598" s="67"/>
      <c r="LXO6598" s="67"/>
      <c r="LXP6598" s="67"/>
      <c r="LXQ6598" s="67"/>
      <c r="LXR6598" s="67"/>
      <c r="LXS6598" s="67"/>
      <c r="LXT6598" s="67"/>
      <c r="LXU6598" s="67"/>
      <c r="LXV6598" s="67"/>
      <c r="LXW6598" s="67"/>
      <c r="LXX6598" s="67"/>
      <c r="LXY6598" s="67"/>
      <c r="LXZ6598" s="67"/>
      <c r="LYA6598" s="67"/>
      <c r="LYB6598" s="67"/>
      <c r="LYC6598" s="67"/>
      <c r="LYD6598" s="67"/>
      <c r="LYE6598" s="67"/>
      <c r="LYF6598" s="67"/>
      <c r="LYG6598" s="67"/>
      <c r="LYH6598" s="67"/>
      <c r="LYI6598" s="67"/>
      <c r="LYJ6598" s="67"/>
      <c r="LYK6598" s="67"/>
      <c r="LYL6598" s="67"/>
      <c r="LYM6598" s="67"/>
      <c r="LYN6598" s="67"/>
      <c r="LYO6598" s="67"/>
      <c r="LYP6598" s="67"/>
      <c r="LYQ6598" s="67"/>
      <c r="LYR6598" s="67"/>
      <c r="LYS6598" s="67"/>
      <c r="LYT6598" s="67"/>
      <c r="LYU6598" s="67"/>
      <c r="LYV6598" s="67"/>
      <c r="LYW6598" s="67"/>
      <c r="LYX6598" s="67"/>
      <c r="LYY6598" s="67"/>
      <c r="LYZ6598" s="67"/>
      <c r="LZA6598" s="67"/>
      <c r="LZB6598" s="67"/>
      <c r="LZC6598" s="67"/>
      <c r="LZD6598" s="67"/>
      <c r="LZE6598" s="67"/>
      <c r="LZF6598" s="67"/>
      <c r="LZG6598" s="67"/>
      <c r="LZH6598" s="67"/>
      <c r="LZI6598" s="67"/>
      <c r="LZJ6598" s="67"/>
      <c r="LZK6598" s="67"/>
      <c r="LZL6598" s="67"/>
      <c r="LZM6598" s="67"/>
      <c r="LZN6598" s="67"/>
      <c r="LZO6598" s="67"/>
      <c r="LZP6598" s="67"/>
      <c r="LZQ6598" s="67"/>
      <c r="LZR6598" s="67"/>
      <c r="LZS6598" s="67"/>
      <c r="LZT6598" s="67"/>
      <c r="LZU6598" s="67"/>
      <c r="LZV6598" s="67"/>
      <c r="LZW6598" s="67"/>
      <c r="LZX6598" s="67"/>
      <c r="LZY6598" s="67"/>
      <c r="LZZ6598" s="67"/>
      <c r="MAA6598" s="67"/>
      <c r="MAB6598" s="67"/>
      <c r="MAC6598" s="67"/>
      <c r="MAD6598" s="67"/>
      <c r="MAE6598" s="67"/>
      <c r="MAF6598" s="67"/>
      <c r="MAG6598" s="67"/>
      <c r="MAH6598" s="67"/>
      <c r="MAI6598" s="67"/>
      <c r="MAJ6598" s="67"/>
      <c r="MAK6598" s="67"/>
      <c r="MAL6598" s="67"/>
      <c r="MAM6598" s="67"/>
      <c r="MAN6598" s="67"/>
      <c r="MAO6598" s="67"/>
      <c r="MAP6598" s="67"/>
      <c r="MAQ6598" s="67"/>
      <c r="MAR6598" s="67"/>
      <c r="MAS6598" s="67"/>
      <c r="MAT6598" s="67"/>
      <c r="MAU6598" s="67"/>
      <c r="MAV6598" s="67"/>
      <c r="MAW6598" s="67"/>
      <c r="MAX6598" s="67"/>
      <c r="MAY6598" s="67"/>
      <c r="MAZ6598" s="67"/>
      <c r="MBA6598" s="67"/>
      <c r="MBB6598" s="67"/>
      <c r="MBC6598" s="67"/>
      <c r="MBD6598" s="67"/>
      <c r="MBE6598" s="67"/>
      <c r="MBF6598" s="67"/>
      <c r="MBG6598" s="67"/>
      <c r="MBH6598" s="67"/>
      <c r="MBI6598" s="67"/>
      <c r="MBJ6598" s="67"/>
      <c r="MBK6598" s="67"/>
      <c r="MBL6598" s="67"/>
      <c r="MBM6598" s="67"/>
      <c r="MBN6598" s="67"/>
      <c r="MBO6598" s="67"/>
      <c r="MBP6598" s="67"/>
      <c r="MBQ6598" s="67"/>
      <c r="MBR6598" s="67"/>
      <c r="MBS6598" s="67"/>
      <c r="MBT6598" s="67"/>
      <c r="MBU6598" s="67"/>
      <c r="MBV6598" s="67"/>
      <c r="MBW6598" s="67"/>
      <c r="MBX6598" s="67"/>
      <c r="MBY6598" s="67"/>
      <c r="MBZ6598" s="67"/>
      <c r="MCA6598" s="67"/>
      <c r="MCB6598" s="67"/>
      <c r="MCC6598" s="67"/>
      <c r="MCD6598" s="67"/>
      <c r="MCE6598" s="67"/>
      <c r="MCF6598" s="67"/>
      <c r="MCG6598" s="67"/>
      <c r="MCH6598" s="67"/>
      <c r="MCI6598" s="67"/>
      <c r="MCJ6598" s="67"/>
      <c r="MCK6598" s="67"/>
      <c r="MCL6598" s="67"/>
      <c r="MCM6598" s="67"/>
      <c r="MCN6598" s="67"/>
      <c r="MCO6598" s="67"/>
      <c r="MCP6598" s="67"/>
      <c r="MCQ6598" s="67"/>
      <c r="MCR6598" s="67"/>
      <c r="MCS6598" s="67"/>
      <c r="MCT6598" s="67"/>
      <c r="MCU6598" s="67"/>
      <c r="MCV6598" s="67"/>
      <c r="MCW6598" s="67"/>
      <c r="MCX6598" s="67"/>
      <c r="MCY6598" s="67"/>
      <c r="MCZ6598" s="67"/>
      <c r="MDA6598" s="67"/>
      <c r="MDB6598" s="67"/>
      <c r="MDC6598" s="67"/>
      <c r="MDD6598" s="67"/>
      <c r="MDE6598" s="67"/>
      <c r="MDF6598" s="67"/>
      <c r="MDG6598" s="67"/>
      <c r="MDH6598" s="67"/>
      <c r="MDI6598" s="67"/>
      <c r="MDJ6598" s="67"/>
      <c r="MDK6598" s="67"/>
      <c r="MDL6598" s="67"/>
      <c r="MDM6598" s="67"/>
      <c r="MDN6598" s="67"/>
      <c r="MDO6598" s="67"/>
      <c r="MDP6598" s="67"/>
      <c r="MDQ6598" s="67"/>
      <c r="MDR6598" s="67"/>
      <c r="MDS6598" s="67"/>
      <c r="MDT6598" s="67"/>
      <c r="MDU6598" s="67"/>
      <c r="MDV6598" s="67"/>
      <c r="MDW6598" s="67"/>
      <c r="MDX6598" s="67"/>
      <c r="MDY6598" s="67"/>
      <c r="MDZ6598" s="67"/>
      <c r="MEA6598" s="67"/>
      <c r="MEB6598" s="67"/>
      <c r="MEC6598" s="67"/>
      <c r="MED6598" s="67"/>
      <c r="MEE6598" s="67"/>
      <c r="MEF6598" s="67"/>
      <c r="MEG6598" s="67"/>
      <c r="MEH6598" s="67"/>
      <c r="MEI6598" s="67"/>
      <c r="MEJ6598" s="67"/>
      <c r="MEK6598" s="67"/>
      <c r="MEL6598" s="67"/>
      <c r="MEM6598" s="67"/>
      <c r="MEN6598" s="67"/>
      <c r="MEO6598" s="67"/>
      <c r="MEP6598" s="67"/>
      <c r="MEQ6598" s="67"/>
      <c r="MER6598" s="67"/>
      <c r="MES6598" s="67"/>
      <c r="MET6598" s="67"/>
      <c r="MEU6598" s="67"/>
      <c r="MEV6598" s="67"/>
      <c r="MEW6598" s="67"/>
      <c r="MEX6598" s="67"/>
      <c r="MEY6598" s="67"/>
      <c r="MEZ6598" s="67"/>
      <c r="MFA6598" s="67"/>
      <c r="MFB6598" s="67"/>
      <c r="MFC6598" s="67"/>
      <c r="MFD6598" s="67"/>
      <c r="MFE6598" s="67"/>
      <c r="MFF6598" s="67"/>
      <c r="MFG6598" s="67"/>
      <c r="MFH6598" s="67"/>
      <c r="MFI6598" s="67"/>
      <c r="MFJ6598" s="67"/>
      <c r="MFK6598" s="67"/>
      <c r="MFL6598" s="67"/>
      <c r="MFM6598" s="67"/>
      <c r="MFN6598" s="67"/>
      <c r="MFO6598" s="67"/>
      <c r="MFP6598" s="67"/>
      <c r="MFQ6598" s="67"/>
      <c r="MFR6598" s="67"/>
      <c r="MFS6598" s="67"/>
      <c r="MFT6598" s="67"/>
      <c r="MFU6598" s="67"/>
      <c r="MFV6598" s="67"/>
      <c r="MFW6598" s="67"/>
      <c r="MFX6598" s="67"/>
      <c r="MFY6598" s="67"/>
      <c r="MFZ6598" s="67"/>
      <c r="MGA6598" s="67"/>
      <c r="MGB6598" s="67"/>
      <c r="MGC6598" s="67"/>
      <c r="MGD6598" s="67"/>
      <c r="MGE6598" s="67"/>
      <c r="MGF6598" s="67"/>
      <c r="MGG6598" s="67"/>
      <c r="MGH6598" s="67"/>
      <c r="MGI6598" s="67"/>
      <c r="MGJ6598" s="67"/>
      <c r="MGK6598" s="67"/>
      <c r="MGL6598" s="67"/>
      <c r="MGM6598" s="67"/>
      <c r="MGN6598" s="67"/>
      <c r="MGO6598" s="67"/>
      <c r="MGP6598" s="67"/>
      <c r="MGQ6598" s="67"/>
      <c r="MGR6598" s="67"/>
      <c r="MGS6598" s="67"/>
      <c r="MGT6598" s="67"/>
      <c r="MGU6598" s="67"/>
      <c r="MGV6598" s="67"/>
      <c r="MGW6598" s="67"/>
      <c r="MGX6598" s="67"/>
      <c r="MGY6598" s="67"/>
      <c r="MGZ6598" s="67"/>
      <c r="MHA6598" s="67"/>
      <c r="MHB6598" s="67"/>
      <c r="MHC6598" s="67"/>
      <c r="MHD6598" s="67"/>
      <c r="MHE6598" s="67"/>
      <c r="MHF6598" s="67"/>
      <c r="MHG6598" s="67"/>
      <c r="MHH6598" s="67"/>
      <c r="MHI6598" s="67"/>
      <c r="MHJ6598" s="67"/>
      <c r="MHK6598" s="67"/>
      <c r="MHL6598" s="67"/>
      <c r="MHM6598" s="67"/>
      <c r="MHN6598" s="67"/>
      <c r="MHO6598" s="67"/>
      <c r="MHP6598" s="67"/>
      <c r="MHQ6598" s="67"/>
      <c r="MHR6598" s="67"/>
      <c r="MHS6598" s="67"/>
      <c r="MHT6598" s="67"/>
      <c r="MHU6598" s="67"/>
      <c r="MHV6598" s="67"/>
      <c r="MHW6598" s="67"/>
      <c r="MHX6598" s="67"/>
      <c r="MHY6598" s="67"/>
      <c r="MHZ6598" s="67"/>
      <c r="MIA6598" s="67"/>
      <c r="MIB6598" s="67"/>
      <c r="MIC6598" s="67"/>
      <c r="MID6598" s="67"/>
      <c r="MIE6598" s="67"/>
      <c r="MIF6598" s="67"/>
      <c r="MIG6598" s="67"/>
      <c r="MIH6598" s="67"/>
      <c r="MII6598" s="67"/>
      <c r="MIJ6598" s="67"/>
      <c r="MIK6598" s="67"/>
      <c r="MIL6598" s="67"/>
      <c r="MIM6598" s="67"/>
      <c r="MIN6598" s="67"/>
      <c r="MIO6598" s="67"/>
      <c r="MIP6598" s="67"/>
      <c r="MIQ6598" s="67"/>
      <c r="MIR6598" s="67"/>
      <c r="MIS6598" s="67"/>
      <c r="MIT6598" s="67"/>
      <c r="MIU6598" s="67"/>
      <c r="MIV6598" s="67"/>
      <c r="MIW6598" s="67"/>
      <c r="MIX6598" s="67"/>
      <c r="MIY6598" s="67"/>
      <c r="MIZ6598" s="67"/>
      <c r="MJA6598" s="67"/>
      <c r="MJB6598" s="67"/>
      <c r="MJC6598" s="67"/>
      <c r="MJD6598" s="67"/>
      <c r="MJE6598" s="67"/>
      <c r="MJF6598" s="67"/>
      <c r="MJG6598" s="67"/>
      <c r="MJH6598" s="67"/>
      <c r="MJI6598" s="67"/>
      <c r="MJJ6598" s="67"/>
      <c r="MJK6598" s="67"/>
      <c r="MJL6598" s="67"/>
      <c r="MJM6598" s="67"/>
      <c r="MJN6598" s="67"/>
      <c r="MJO6598" s="67"/>
      <c r="MJP6598" s="67"/>
      <c r="MJQ6598" s="67"/>
      <c r="MJR6598" s="67"/>
      <c r="MJS6598" s="67"/>
      <c r="MJT6598" s="67"/>
      <c r="MJU6598" s="67"/>
      <c r="MJV6598" s="67"/>
      <c r="MJW6598" s="67"/>
      <c r="MJX6598" s="67"/>
      <c r="MJY6598" s="67"/>
      <c r="MJZ6598" s="67"/>
      <c r="MKA6598" s="67"/>
      <c r="MKB6598" s="67"/>
      <c r="MKC6598" s="67"/>
      <c r="MKD6598" s="67"/>
      <c r="MKE6598" s="67"/>
      <c r="MKF6598" s="67"/>
      <c r="MKG6598" s="67"/>
      <c r="MKH6598" s="67"/>
      <c r="MKI6598" s="67"/>
      <c r="MKJ6598" s="67"/>
      <c r="MKK6598" s="67"/>
      <c r="MKL6598" s="67"/>
      <c r="MKM6598" s="67"/>
      <c r="MKN6598" s="67"/>
      <c r="MKO6598" s="67"/>
      <c r="MKP6598" s="67"/>
      <c r="MKQ6598" s="67"/>
      <c r="MKR6598" s="67"/>
      <c r="MKS6598" s="67"/>
      <c r="MKT6598" s="67"/>
      <c r="MKU6598" s="67"/>
      <c r="MKV6598" s="67"/>
      <c r="MKW6598" s="67"/>
      <c r="MKX6598" s="67"/>
      <c r="MKY6598" s="67"/>
      <c r="MKZ6598" s="67"/>
      <c r="MLA6598" s="67"/>
      <c r="MLB6598" s="67"/>
      <c r="MLC6598" s="67"/>
      <c r="MLD6598" s="67"/>
      <c r="MLE6598" s="67"/>
      <c r="MLF6598" s="67"/>
      <c r="MLG6598" s="67"/>
      <c r="MLH6598" s="67"/>
      <c r="MLI6598" s="67"/>
      <c r="MLJ6598" s="67"/>
      <c r="MLK6598" s="67"/>
      <c r="MLL6598" s="67"/>
      <c r="MLM6598" s="67"/>
      <c r="MLN6598" s="67"/>
      <c r="MLO6598" s="67"/>
      <c r="MLP6598" s="67"/>
      <c r="MLQ6598" s="67"/>
      <c r="MLR6598" s="67"/>
      <c r="MLS6598" s="67"/>
      <c r="MLT6598" s="67"/>
      <c r="MLU6598" s="67"/>
      <c r="MLV6598" s="67"/>
      <c r="MLW6598" s="67"/>
      <c r="MLX6598" s="67"/>
      <c r="MLY6598" s="67"/>
      <c r="MLZ6598" s="67"/>
      <c r="MMA6598" s="67"/>
      <c r="MMB6598" s="67"/>
      <c r="MMC6598" s="67"/>
      <c r="MMD6598" s="67"/>
      <c r="MME6598" s="67"/>
      <c r="MMF6598" s="67"/>
      <c r="MMG6598" s="67"/>
      <c r="MMH6598" s="67"/>
      <c r="MMI6598" s="67"/>
      <c r="MMJ6598" s="67"/>
      <c r="MMK6598" s="67"/>
      <c r="MML6598" s="67"/>
      <c r="MMM6598" s="67"/>
      <c r="MMN6598" s="67"/>
      <c r="MMO6598" s="67"/>
      <c r="MMP6598" s="67"/>
      <c r="MMQ6598" s="67"/>
      <c r="MMR6598" s="67"/>
      <c r="MMS6598" s="67"/>
      <c r="MMT6598" s="67"/>
      <c r="MMU6598" s="67"/>
      <c r="MMV6598" s="67"/>
      <c r="MMW6598" s="67"/>
      <c r="MMX6598" s="67"/>
      <c r="MMY6598" s="67"/>
      <c r="MMZ6598" s="67"/>
      <c r="MNA6598" s="67"/>
      <c r="MNB6598" s="67"/>
      <c r="MNC6598" s="67"/>
      <c r="MND6598" s="67"/>
      <c r="MNE6598" s="67"/>
      <c r="MNF6598" s="67"/>
      <c r="MNG6598" s="67"/>
      <c r="MNH6598" s="67"/>
      <c r="MNI6598" s="67"/>
      <c r="MNJ6598" s="67"/>
      <c r="MNK6598" s="67"/>
      <c r="MNL6598" s="67"/>
      <c r="MNM6598" s="67"/>
      <c r="MNN6598" s="67"/>
      <c r="MNO6598" s="67"/>
      <c r="MNP6598" s="67"/>
      <c r="MNQ6598" s="67"/>
      <c r="MNR6598" s="67"/>
      <c r="MNS6598" s="67"/>
      <c r="MNT6598" s="67"/>
      <c r="MNU6598" s="67"/>
      <c r="MNV6598" s="67"/>
      <c r="MNW6598" s="67"/>
      <c r="MNX6598" s="67"/>
      <c r="MNY6598" s="67"/>
      <c r="MNZ6598" s="67"/>
      <c r="MOA6598" s="67"/>
      <c r="MOB6598" s="67"/>
      <c r="MOC6598" s="67"/>
      <c r="MOD6598" s="67"/>
      <c r="MOE6598" s="67"/>
      <c r="MOF6598" s="67"/>
      <c r="MOG6598" s="67"/>
      <c r="MOH6598" s="67"/>
      <c r="MOI6598" s="67"/>
      <c r="MOJ6598" s="67"/>
      <c r="MOK6598" s="67"/>
      <c r="MOL6598" s="67"/>
      <c r="MOM6598" s="67"/>
      <c r="MON6598" s="67"/>
      <c r="MOO6598" s="67"/>
      <c r="MOP6598" s="67"/>
      <c r="MOQ6598" s="67"/>
      <c r="MOR6598" s="67"/>
      <c r="MOS6598" s="67"/>
      <c r="MOT6598" s="67"/>
      <c r="MOU6598" s="67"/>
      <c r="MOV6598" s="67"/>
      <c r="MOW6598" s="67"/>
      <c r="MOX6598" s="67"/>
      <c r="MOY6598" s="67"/>
      <c r="MOZ6598" s="67"/>
      <c r="MPA6598" s="67"/>
      <c r="MPB6598" s="67"/>
      <c r="MPC6598" s="67"/>
      <c r="MPD6598" s="67"/>
      <c r="MPE6598" s="67"/>
      <c r="MPF6598" s="67"/>
      <c r="MPG6598" s="67"/>
      <c r="MPH6598" s="67"/>
      <c r="MPI6598" s="67"/>
      <c r="MPJ6598" s="67"/>
      <c r="MPK6598" s="67"/>
      <c r="MPL6598" s="67"/>
      <c r="MPM6598" s="67"/>
      <c r="MPN6598" s="67"/>
      <c r="MPO6598" s="67"/>
      <c r="MPP6598" s="67"/>
      <c r="MPQ6598" s="67"/>
      <c r="MPR6598" s="67"/>
      <c r="MPS6598" s="67"/>
      <c r="MPT6598" s="67"/>
      <c r="MPU6598" s="67"/>
      <c r="MPV6598" s="67"/>
      <c r="MPW6598" s="67"/>
      <c r="MPX6598" s="67"/>
      <c r="MPY6598" s="67"/>
      <c r="MPZ6598" s="67"/>
      <c r="MQA6598" s="67"/>
      <c r="MQB6598" s="67"/>
      <c r="MQC6598" s="67"/>
      <c r="MQD6598" s="67"/>
      <c r="MQE6598" s="67"/>
      <c r="MQF6598" s="67"/>
      <c r="MQG6598" s="67"/>
      <c r="MQH6598" s="67"/>
      <c r="MQI6598" s="67"/>
      <c r="MQJ6598" s="67"/>
      <c r="MQK6598" s="67"/>
      <c r="MQL6598" s="67"/>
      <c r="MQM6598" s="67"/>
      <c r="MQN6598" s="67"/>
      <c r="MQO6598" s="67"/>
      <c r="MQP6598" s="67"/>
      <c r="MQQ6598" s="67"/>
      <c r="MQR6598" s="67"/>
      <c r="MQS6598" s="67"/>
      <c r="MQT6598" s="67"/>
      <c r="MQU6598" s="67"/>
      <c r="MQV6598" s="67"/>
      <c r="MQW6598" s="67"/>
      <c r="MQX6598" s="67"/>
      <c r="MQY6598" s="67"/>
      <c r="MQZ6598" s="67"/>
      <c r="MRA6598" s="67"/>
      <c r="MRB6598" s="67"/>
      <c r="MRC6598" s="67"/>
      <c r="MRD6598" s="67"/>
      <c r="MRE6598" s="67"/>
      <c r="MRF6598" s="67"/>
      <c r="MRG6598" s="67"/>
      <c r="MRH6598" s="67"/>
      <c r="MRI6598" s="67"/>
      <c r="MRJ6598" s="67"/>
      <c r="MRK6598" s="67"/>
      <c r="MRL6598" s="67"/>
      <c r="MRM6598" s="67"/>
      <c r="MRN6598" s="67"/>
      <c r="MRO6598" s="67"/>
      <c r="MRP6598" s="67"/>
      <c r="MRQ6598" s="67"/>
      <c r="MRR6598" s="67"/>
      <c r="MRS6598" s="67"/>
      <c r="MRT6598" s="67"/>
      <c r="MRU6598" s="67"/>
      <c r="MRV6598" s="67"/>
      <c r="MRW6598" s="67"/>
      <c r="MRX6598" s="67"/>
      <c r="MRY6598" s="67"/>
      <c r="MRZ6598" s="67"/>
      <c r="MSA6598" s="67"/>
      <c r="MSB6598" s="67"/>
      <c r="MSC6598" s="67"/>
      <c r="MSD6598" s="67"/>
      <c r="MSE6598" s="67"/>
      <c r="MSF6598" s="67"/>
      <c r="MSG6598" s="67"/>
      <c r="MSH6598" s="67"/>
      <c r="MSI6598" s="67"/>
      <c r="MSJ6598" s="67"/>
      <c r="MSK6598" s="67"/>
      <c r="MSL6598" s="67"/>
      <c r="MSM6598" s="67"/>
      <c r="MSN6598" s="67"/>
      <c r="MSO6598" s="67"/>
      <c r="MSP6598" s="67"/>
      <c r="MSQ6598" s="67"/>
      <c r="MSR6598" s="67"/>
      <c r="MSS6598" s="67"/>
      <c r="MST6598" s="67"/>
      <c r="MSU6598" s="67"/>
      <c r="MSV6598" s="67"/>
      <c r="MSW6598" s="67"/>
      <c r="MSX6598" s="67"/>
      <c r="MSY6598" s="67"/>
      <c r="MSZ6598" s="67"/>
      <c r="MTA6598" s="67"/>
      <c r="MTB6598" s="67"/>
      <c r="MTC6598" s="67"/>
      <c r="MTD6598" s="67"/>
      <c r="MTE6598" s="67"/>
      <c r="MTF6598" s="67"/>
      <c r="MTG6598" s="67"/>
      <c r="MTH6598" s="67"/>
      <c r="MTI6598" s="67"/>
      <c r="MTJ6598" s="67"/>
      <c r="MTK6598" s="67"/>
      <c r="MTL6598" s="67"/>
      <c r="MTM6598" s="67"/>
      <c r="MTN6598" s="67"/>
      <c r="MTO6598" s="67"/>
      <c r="MTP6598" s="67"/>
      <c r="MTQ6598" s="67"/>
      <c r="MTR6598" s="67"/>
      <c r="MTS6598" s="67"/>
      <c r="MTT6598" s="67"/>
      <c r="MTU6598" s="67"/>
      <c r="MTV6598" s="67"/>
      <c r="MTW6598" s="67"/>
      <c r="MTX6598" s="67"/>
      <c r="MTY6598" s="67"/>
      <c r="MTZ6598" s="67"/>
      <c r="MUA6598" s="67"/>
      <c r="MUB6598" s="67"/>
      <c r="MUC6598" s="67"/>
      <c r="MUD6598" s="67"/>
      <c r="MUE6598" s="67"/>
      <c r="MUF6598" s="67"/>
      <c r="MUG6598" s="67"/>
      <c r="MUH6598" s="67"/>
      <c r="MUI6598" s="67"/>
      <c r="MUJ6598" s="67"/>
      <c r="MUK6598" s="67"/>
      <c r="MUL6598" s="67"/>
      <c r="MUM6598" s="67"/>
      <c r="MUN6598" s="67"/>
      <c r="MUO6598" s="67"/>
      <c r="MUP6598" s="67"/>
      <c r="MUQ6598" s="67"/>
      <c r="MUR6598" s="67"/>
      <c r="MUS6598" s="67"/>
      <c r="MUT6598" s="67"/>
      <c r="MUU6598" s="67"/>
      <c r="MUV6598" s="67"/>
      <c r="MUW6598" s="67"/>
      <c r="MUX6598" s="67"/>
      <c r="MUY6598" s="67"/>
      <c r="MUZ6598" s="67"/>
      <c r="MVA6598" s="67"/>
      <c r="MVB6598" s="67"/>
      <c r="MVC6598" s="67"/>
      <c r="MVD6598" s="67"/>
      <c r="MVE6598" s="67"/>
      <c r="MVF6598" s="67"/>
      <c r="MVG6598" s="67"/>
      <c r="MVH6598" s="67"/>
      <c r="MVI6598" s="67"/>
      <c r="MVJ6598" s="67"/>
      <c r="MVK6598" s="67"/>
      <c r="MVL6598" s="67"/>
      <c r="MVM6598" s="67"/>
      <c r="MVN6598" s="67"/>
      <c r="MVO6598" s="67"/>
      <c r="MVP6598" s="67"/>
      <c r="MVQ6598" s="67"/>
      <c r="MVR6598" s="67"/>
      <c r="MVS6598" s="67"/>
      <c r="MVT6598" s="67"/>
      <c r="MVU6598" s="67"/>
      <c r="MVV6598" s="67"/>
      <c r="MVW6598" s="67"/>
      <c r="MVX6598" s="67"/>
      <c r="MVY6598" s="67"/>
      <c r="MVZ6598" s="67"/>
      <c r="MWA6598" s="67"/>
      <c r="MWB6598" s="67"/>
      <c r="MWC6598" s="67"/>
      <c r="MWD6598" s="67"/>
      <c r="MWE6598" s="67"/>
      <c r="MWF6598" s="67"/>
      <c r="MWG6598" s="67"/>
      <c r="MWH6598" s="67"/>
      <c r="MWI6598" s="67"/>
      <c r="MWJ6598" s="67"/>
      <c r="MWK6598" s="67"/>
      <c r="MWL6598" s="67"/>
      <c r="MWM6598" s="67"/>
      <c r="MWN6598" s="67"/>
      <c r="MWO6598" s="67"/>
      <c r="MWP6598" s="67"/>
      <c r="MWQ6598" s="67"/>
      <c r="MWR6598" s="67"/>
      <c r="MWS6598" s="67"/>
      <c r="MWT6598" s="67"/>
      <c r="MWU6598" s="67"/>
      <c r="MWV6598" s="67"/>
      <c r="MWW6598" s="67"/>
      <c r="MWX6598" s="67"/>
      <c r="MWY6598" s="67"/>
      <c r="MWZ6598" s="67"/>
      <c r="MXA6598" s="67"/>
      <c r="MXB6598" s="67"/>
      <c r="MXC6598" s="67"/>
      <c r="MXD6598" s="67"/>
      <c r="MXE6598" s="67"/>
      <c r="MXF6598" s="67"/>
      <c r="MXG6598" s="67"/>
      <c r="MXH6598" s="67"/>
      <c r="MXI6598" s="67"/>
      <c r="MXJ6598" s="67"/>
      <c r="MXK6598" s="67"/>
      <c r="MXL6598" s="67"/>
      <c r="MXM6598" s="67"/>
      <c r="MXN6598" s="67"/>
      <c r="MXO6598" s="67"/>
      <c r="MXP6598" s="67"/>
      <c r="MXQ6598" s="67"/>
      <c r="MXR6598" s="67"/>
      <c r="MXS6598" s="67"/>
      <c r="MXT6598" s="67"/>
      <c r="MXU6598" s="67"/>
      <c r="MXV6598" s="67"/>
      <c r="MXW6598" s="67"/>
      <c r="MXX6598" s="67"/>
      <c r="MXY6598" s="67"/>
      <c r="MXZ6598" s="67"/>
      <c r="MYA6598" s="67"/>
      <c r="MYB6598" s="67"/>
      <c r="MYC6598" s="67"/>
      <c r="MYD6598" s="67"/>
      <c r="MYE6598" s="67"/>
      <c r="MYF6598" s="67"/>
      <c r="MYG6598" s="67"/>
      <c r="MYH6598" s="67"/>
      <c r="MYI6598" s="67"/>
      <c r="MYJ6598" s="67"/>
      <c r="MYK6598" s="67"/>
      <c r="MYL6598" s="67"/>
      <c r="MYM6598" s="67"/>
      <c r="MYN6598" s="67"/>
      <c r="MYO6598" s="67"/>
      <c r="MYP6598" s="67"/>
      <c r="MYQ6598" s="67"/>
      <c r="MYR6598" s="67"/>
      <c r="MYS6598" s="67"/>
      <c r="MYT6598" s="67"/>
      <c r="MYU6598" s="67"/>
      <c r="MYV6598" s="67"/>
      <c r="MYW6598" s="67"/>
      <c r="MYX6598" s="67"/>
      <c r="MYY6598" s="67"/>
      <c r="MYZ6598" s="67"/>
      <c r="MZA6598" s="67"/>
      <c r="MZB6598" s="67"/>
      <c r="MZC6598" s="67"/>
      <c r="MZD6598" s="67"/>
      <c r="MZE6598" s="67"/>
      <c r="MZF6598" s="67"/>
      <c r="MZG6598" s="67"/>
      <c r="MZH6598" s="67"/>
      <c r="MZI6598" s="67"/>
      <c r="MZJ6598" s="67"/>
      <c r="MZK6598" s="67"/>
      <c r="MZL6598" s="67"/>
      <c r="MZM6598" s="67"/>
      <c r="MZN6598" s="67"/>
      <c r="MZO6598" s="67"/>
      <c r="MZP6598" s="67"/>
      <c r="MZQ6598" s="67"/>
      <c r="MZR6598" s="67"/>
      <c r="MZS6598" s="67"/>
      <c r="MZT6598" s="67"/>
      <c r="MZU6598" s="67"/>
      <c r="MZV6598" s="67"/>
      <c r="MZW6598" s="67"/>
      <c r="MZX6598" s="67"/>
      <c r="MZY6598" s="67"/>
      <c r="MZZ6598" s="67"/>
      <c r="NAA6598" s="67"/>
      <c r="NAB6598" s="67"/>
      <c r="NAC6598" s="67"/>
      <c r="NAD6598" s="67"/>
      <c r="NAE6598" s="67"/>
      <c r="NAF6598" s="67"/>
      <c r="NAG6598" s="67"/>
      <c r="NAH6598" s="67"/>
      <c r="NAI6598" s="67"/>
      <c r="NAJ6598" s="67"/>
      <c r="NAK6598" s="67"/>
      <c r="NAL6598" s="67"/>
      <c r="NAM6598" s="67"/>
      <c r="NAN6598" s="67"/>
      <c r="NAO6598" s="67"/>
      <c r="NAP6598" s="67"/>
      <c r="NAQ6598" s="67"/>
      <c r="NAR6598" s="67"/>
      <c r="NAS6598" s="67"/>
      <c r="NAT6598" s="67"/>
      <c r="NAU6598" s="67"/>
      <c r="NAV6598" s="67"/>
      <c r="NAW6598" s="67"/>
      <c r="NAX6598" s="67"/>
      <c r="NAY6598" s="67"/>
      <c r="NAZ6598" s="67"/>
      <c r="NBA6598" s="67"/>
      <c r="NBB6598" s="67"/>
      <c r="NBC6598" s="67"/>
      <c r="NBD6598" s="67"/>
      <c r="NBE6598" s="67"/>
      <c r="NBF6598" s="67"/>
      <c r="NBG6598" s="67"/>
      <c r="NBH6598" s="67"/>
      <c r="NBI6598" s="67"/>
      <c r="NBJ6598" s="67"/>
      <c r="NBK6598" s="67"/>
      <c r="NBL6598" s="67"/>
      <c r="NBM6598" s="67"/>
      <c r="NBN6598" s="67"/>
      <c r="NBO6598" s="67"/>
      <c r="NBP6598" s="67"/>
      <c r="NBQ6598" s="67"/>
      <c r="NBR6598" s="67"/>
      <c r="NBS6598" s="67"/>
      <c r="NBT6598" s="67"/>
      <c r="NBU6598" s="67"/>
      <c r="NBV6598" s="67"/>
      <c r="NBW6598" s="67"/>
      <c r="NBX6598" s="67"/>
      <c r="NBY6598" s="67"/>
      <c r="NBZ6598" s="67"/>
      <c r="NCA6598" s="67"/>
      <c r="NCB6598" s="67"/>
      <c r="NCC6598" s="67"/>
      <c r="NCD6598" s="67"/>
      <c r="NCE6598" s="67"/>
      <c r="NCF6598" s="67"/>
      <c r="NCG6598" s="67"/>
      <c r="NCH6598" s="67"/>
      <c r="NCI6598" s="67"/>
      <c r="NCJ6598" s="67"/>
      <c r="NCK6598" s="67"/>
      <c r="NCL6598" s="67"/>
      <c r="NCM6598" s="67"/>
      <c r="NCN6598" s="67"/>
      <c r="NCO6598" s="67"/>
      <c r="NCP6598" s="67"/>
      <c r="NCQ6598" s="67"/>
      <c r="NCR6598" s="67"/>
      <c r="NCS6598" s="67"/>
      <c r="NCT6598" s="67"/>
      <c r="NCU6598" s="67"/>
      <c r="NCV6598" s="67"/>
      <c r="NCW6598" s="67"/>
      <c r="NCX6598" s="67"/>
      <c r="NCY6598" s="67"/>
      <c r="NCZ6598" s="67"/>
      <c r="NDA6598" s="67"/>
      <c r="NDB6598" s="67"/>
      <c r="NDC6598" s="67"/>
      <c r="NDD6598" s="67"/>
      <c r="NDE6598" s="67"/>
      <c r="NDF6598" s="67"/>
      <c r="NDG6598" s="67"/>
      <c r="NDH6598" s="67"/>
      <c r="NDI6598" s="67"/>
      <c r="NDJ6598" s="67"/>
      <c r="NDK6598" s="67"/>
      <c r="NDL6598" s="67"/>
      <c r="NDM6598" s="67"/>
      <c r="NDN6598" s="67"/>
      <c r="NDO6598" s="67"/>
      <c r="NDP6598" s="67"/>
      <c r="NDQ6598" s="67"/>
      <c r="NDR6598" s="67"/>
      <c r="NDS6598" s="67"/>
      <c r="NDT6598" s="67"/>
      <c r="NDU6598" s="67"/>
      <c r="NDV6598" s="67"/>
      <c r="NDW6598" s="67"/>
      <c r="NDX6598" s="67"/>
      <c r="NDY6598" s="67"/>
      <c r="NDZ6598" s="67"/>
      <c r="NEA6598" s="67"/>
      <c r="NEB6598" s="67"/>
      <c r="NEC6598" s="67"/>
      <c r="NED6598" s="67"/>
      <c r="NEE6598" s="67"/>
      <c r="NEF6598" s="67"/>
      <c r="NEG6598" s="67"/>
      <c r="NEH6598" s="67"/>
      <c r="NEI6598" s="67"/>
      <c r="NEJ6598" s="67"/>
      <c r="NEK6598" s="67"/>
      <c r="NEL6598" s="67"/>
      <c r="NEM6598" s="67"/>
      <c r="NEN6598" s="67"/>
      <c r="NEO6598" s="67"/>
      <c r="NEP6598" s="67"/>
      <c r="NEQ6598" s="67"/>
      <c r="NER6598" s="67"/>
      <c r="NES6598" s="67"/>
      <c r="NET6598" s="67"/>
      <c r="NEU6598" s="67"/>
      <c r="NEV6598" s="67"/>
      <c r="NEW6598" s="67"/>
      <c r="NEX6598" s="67"/>
      <c r="NEY6598" s="67"/>
      <c r="NEZ6598" s="67"/>
      <c r="NFA6598" s="67"/>
      <c r="NFB6598" s="67"/>
      <c r="NFC6598" s="67"/>
      <c r="NFD6598" s="67"/>
      <c r="NFE6598" s="67"/>
      <c r="NFF6598" s="67"/>
      <c r="NFG6598" s="67"/>
      <c r="NFH6598" s="67"/>
      <c r="NFI6598" s="67"/>
      <c r="NFJ6598" s="67"/>
      <c r="NFK6598" s="67"/>
      <c r="NFL6598" s="67"/>
      <c r="NFM6598" s="67"/>
      <c r="NFN6598" s="67"/>
      <c r="NFO6598" s="67"/>
      <c r="NFP6598" s="67"/>
      <c r="NFQ6598" s="67"/>
      <c r="NFR6598" s="67"/>
      <c r="NFS6598" s="67"/>
      <c r="NFT6598" s="67"/>
      <c r="NFU6598" s="67"/>
      <c r="NFV6598" s="67"/>
      <c r="NFW6598" s="67"/>
      <c r="NFX6598" s="67"/>
      <c r="NFY6598" s="67"/>
      <c r="NFZ6598" s="67"/>
      <c r="NGA6598" s="67"/>
      <c r="NGB6598" s="67"/>
      <c r="NGC6598" s="67"/>
      <c r="NGD6598" s="67"/>
      <c r="NGE6598" s="67"/>
      <c r="NGF6598" s="67"/>
      <c r="NGG6598" s="67"/>
      <c r="NGH6598" s="67"/>
      <c r="NGI6598" s="67"/>
      <c r="NGJ6598" s="67"/>
      <c r="NGK6598" s="67"/>
      <c r="NGL6598" s="67"/>
      <c r="NGM6598" s="67"/>
      <c r="NGN6598" s="67"/>
      <c r="NGO6598" s="67"/>
      <c r="NGP6598" s="67"/>
      <c r="NGQ6598" s="67"/>
      <c r="NGR6598" s="67"/>
      <c r="NGS6598" s="67"/>
      <c r="NGT6598" s="67"/>
      <c r="NGU6598" s="67"/>
      <c r="NGV6598" s="67"/>
      <c r="NGW6598" s="67"/>
      <c r="NGX6598" s="67"/>
      <c r="NGY6598" s="67"/>
      <c r="NGZ6598" s="67"/>
      <c r="NHA6598" s="67"/>
      <c r="NHB6598" s="67"/>
      <c r="NHC6598" s="67"/>
      <c r="NHD6598" s="67"/>
      <c r="NHE6598" s="67"/>
      <c r="NHF6598" s="67"/>
      <c r="NHG6598" s="67"/>
      <c r="NHH6598" s="67"/>
      <c r="NHI6598" s="67"/>
      <c r="NHJ6598" s="67"/>
      <c r="NHK6598" s="67"/>
      <c r="NHL6598" s="67"/>
      <c r="NHM6598" s="67"/>
      <c r="NHN6598" s="67"/>
      <c r="NHO6598" s="67"/>
      <c r="NHP6598" s="67"/>
      <c r="NHQ6598" s="67"/>
      <c r="NHR6598" s="67"/>
      <c r="NHS6598" s="67"/>
      <c r="NHT6598" s="67"/>
      <c r="NHU6598" s="67"/>
      <c r="NHV6598" s="67"/>
      <c r="NHW6598" s="67"/>
      <c r="NHX6598" s="67"/>
      <c r="NHY6598" s="67"/>
      <c r="NHZ6598" s="67"/>
      <c r="NIA6598" s="67"/>
      <c r="NIB6598" s="67"/>
      <c r="NIC6598" s="67"/>
      <c r="NID6598" s="67"/>
      <c r="NIE6598" s="67"/>
      <c r="NIF6598" s="67"/>
      <c r="NIG6598" s="67"/>
      <c r="NIH6598" s="67"/>
      <c r="NII6598" s="67"/>
      <c r="NIJ6598" s="67"/>
      <c r="NIK6598" s="67"/>
      <c r="NIL6598" s="67"/>
      <c r="NIM6598" s="67"/>
      <c r="NIN6598" s="67"/>
      <c r="NIO6598" s="67"/>
      <c r="NIP6598" s="67"/>
      <c r="NIQ6598" s="67"/>
      <c r="NIR6598" s="67"/>
      <c r="NIS6598" s="67"/>
      <c r="NIT6598" s="67"/>
      <c r="NIU6598" s="67"/>
      <c r="NIV6598" s="67"/>
      <c r="NIW6598" s="67"/>
      <c r="NIX6598" s="67"/>
      <c r="NIY6598" s="67"/>
      <c r="NIZ6598" s="67"/>
      <c r="NJA6598" s="67"/>
      <c r="NJB6598" s="67"/>
      <c r="NJC6598" s="67"/>
      <c r="NJD6598" s="67"/>
      <c r="NJE6598" s="67"/>
      <c r="NJF6598" s="67"/>
      <c r="NJG6598" s="67"/>
      <c r="NJH6598" s="67"/>
      <c r="NJI6598" s="67"/>
      <c r="NJJ6598" s="67"/>
      <c r="NJK6598" s="67"/>
      <c r="NJL6598" s="67"/>
      <c r="NJM6598" s="67"/>
      <c r="NJN6598" s="67"/>
      <c r="NJO6598" s="67"/>
      <c r="NJP6598" s="67"/>
      <c r="NJQ6598" s="67"/>
      <c r="NJR6598" s="67"/>
      <c r="NJS6598" s="67"/>
      <c r="NJT6598" s="67"/>
      <c r="NJU6598" s="67"/>
      <c r="NJV6598" s="67"/>
      <c r="NJW6598" s="67"/>
      <c r="NJX6598" s="67"/>
      <c r="NJY6598" s="67"/>
      <c r="NJZ6598" s="67"/>
      <c r="NKA6598" s="67"/>
      <c r="NKB6598" s="67"/>
      <c r="NKC6598" s="67"/>
      <c r="NKD6598" s="67"/>
      <c r="NKE6598" s="67"/>
      <c r="NKF6598" s="67"/>
      <c r="NKG6598" s="67"/>
      <c r="NKH6598" s="67"/>
      <c r="NKI6598" s="67"/>
      <c r="NKJ6598" s="67"/>
      <c r="NKK6598" s="67"/>
      <c r="NKL6598" s="67"/>
      <c r="NKM6598" s="67"/>
      <c r="NKN6598" s="67"/>
      <c r="NKO6598" s="67"/>
      <c r="NKP6598" s="67"/>
      <c r="NKQ6598" s="67"/>
      <c r="NKR6598" s="67"/>
      <c r="NKS6598" s="67"/>
      <c r="NKT6598" s="67"/>
      <c r="NKU6598" s="67"/>
      <c r="NKV6598" s="67"/>
      <c r="NKW6598" s="67"/>
      <c r="NKX6598" s="67"/>
      <c r="NKY6598" s="67"/>
      <c r="NKZ6598" s="67"/>
      <c r="NLA6598" s="67"/>
      <c r="NLB6598" s="67"/>
      <c r="NLC6598" s="67"/>
      <c r="NLD6598" s="67"/>
      <c r="NLE6598" s="67"/>
      <c r="NLF6598" s="67"/>
      <c r="NLG6598" s="67"/>
      <c r="NLH6598" s="67"/>
      <c r="NLI6598" s="67"/>
      <c r="NLJ6598" s="67"/>
      <c r="NLK6598" s="67"/>
      <c r="NLL6598" s="67"/>
      <c r="NLM6598" s="67"/>
      <c r="NLN6598" s="67"/>
      <c r="NLO6598" s="67"/>
      <c r="NLP6598" s="67"/>
      <c r="NLQ6598" s="67"/>
      <c r="NLR6598" s="67"/>
      <c r="NLS6598" s="67"/>
      <c r="NLT6598" s="67"/>
      <c r="NLU6598" s="67"/>
      <c r="NLV6598" s="67"/>
      <c r="NLW6598" s="67"/>
      <c r="NLX6598" s="67"/>
      <c r="NLY6598" s="67"/>
      <c r="NLZ6598" s="67"/>
      <c r="NMA6598" s="67"/>
      <c r="NMB6598" s="67"/>
      <c r="NMC6598" s="67"/>
      <c r="NMD6598" s="67"/>
      <c r="NME6598" s="67"/>
      <c r="NMF6598" s="67"/>
      <c r="NMG6598" s="67"/>
      <c r="NMH6598" s="67"/>
      <c r="NMI6598" s="67"/>
      <c r="NMJ6598" s="67"/>
      <c r="NMK6598" s="67"/>
      <c r="NML6598" s="67"/>
      <c r="NMM6598" s="67"/>
      <c r="NMN6598" s="67"/>
      <c r="NMO6598" s="67"/>
      <c r="NMP6598" s="67"/>
      <c r="NMQ6598" s="67"/>
      <c r="NMR6598" s="67"/>
      <c r="NMS6598" s="67"/>
      <c r="NMT6598" s="67"/>
      <c r="NMU6598" s="67"/>
      <c r="NMV6598" s="67"/>
      <c r="NMW6598" s="67"/>
      <c r="NMX6598" s="67"/>
      <c r="NMY6598" s="67"/>
      <c r="NMZ6598" s="67"/>
      <c r="NNA6598" s="67"/>
      <c r="NNB6598" s="67"/>
      <c r="NNC6598" s="67"/>
      <c r="NND6598" s="67"/>
      <c r="NNE6598" s="67"/>
      <c r="NNF6598" s="67"/>
      <c r="NNG6598" s="67"/>
      <c r="NNH6598" s="67"/>
      <c r="NNI6598" s="67"/>
      <c r="NNJ6598" s="67"/>
      <c r="NNK6598" s="67"/>
      <c r="NNL6598" s="67"/>
      <c r="NNM6598" s="67"/>
      <c r="NNN6598" s="67"/>
      <c r="NNO6598" s="67"/>
      <c r="NNP6598" s="67"/>
      <c r="NNQ6598" s="67"/>
      <c r="NNR6598" s="67"/>
      <c r="NNS6598" s="67"/>
      <c r="NNT6598" s="67"/>
      <c r="NNU6598" s="67"/>
      <c r="NNV6598" s="67"/>
      <c r="NNW6598" s="67"/>
      <c r="NNX6598" s="67"/>
      <c r="NNY6598" s="67"/>
      <c r="NNZ6598" s="67"/>
      <c r="NOA6598" s="67"/>
      <c r="NOB6598" s="67"/>
      <c r="NOC6598" s="67"/>
      <c r="NOD6598" s="67"/>
      <c r="NOE6598" s="67"/>
      <c r="NOF6598" s="67"/>
      <c r="NOG6598" s="67"/>
      <c r="NOH6598" s="67"/>
      <c r="NOI6598" s="67"/>
      <c r="NOJ6598" s="67"/>
      <c r="NOK6598" s="67"/>
      <c r="NOL6598" s="67"/>
      <c r="NOM6598" s="67"/>
      <c r="NON6598" s="67"/>
      <c r="NOO6598" s="67"/>
      <c r="NOP6598" s="67"/>
      <c r="NOQ6598" s="67"/>
      <c r="NOR6598" s="67"/>
      <c r="NOS6598" s="67"/>
      <c r="NOT6598" s="67"/>
      <c r="NOU6598" s="67"/>
      <c r="NOV6598" s="67"/>
      <c r="NOW6598" s="67"/>
      <c r="NOX6598" s="67"/>
      <c r="NOY6598" s="67"/>
      <c r="NOZ6598" s="67"/>
      <c r="NPA6598" s="67"/>
      <c r="NPB6598" s="67"/>
      <c r="NPC6598" s="67"/>
      <c r="NPD6598" s="67"/>
      <c r="NPE6598" s="67"/>
      <c r="NPF6598" s="67"/>
      <c r="NPG6598" s="67"/>
      <c r="NPH6598" s="67"/>
      <c r="NPI6598" s="67"/>
      <c r="NPJ6598" s="67"/>
      <c r="NPK6598" s="67"/>
      <c r="NPL6598" s="67"/>
      <c r="NPM6598" s="67"/>
      <c r="NPN6598" s="67"/>
      <c r="NPO6598" s="67"/>
      <c r="NPP6598" s="67"/>
      <c r="NPQ6598" s="67"/>
      <c r="NPR6598" s="67"/>
      <c r="NPS6598" s="67"/>
      <c r="NPT6598" s="67"/>
      <c r="NPU6598" s="67"/>
      <c r="NPV6598" s="67"/>
      <c r="NPW6598" s="67"/>
      <c r="NPX6598" s="67"/>
      <c r="NPY6598" s="67"/>
      <c r="NPZ6598" s="67"/>
      <c r="NQA6598" s="67"/>
      <c r="NQB6598" s="67"/>
      <c r="NQC6598" s="67"/>
      <c r="NQD6598" s="67"/>
      <c r="NQE6598" s="67"/>
      <c r="NQF6598" s="67"/>
      <c r="NQG6598" s="67"/>
      <c r="NQH6598" s="67"/>
      <c r="NQI6598" s="67"/>
      <c r="NQJ6598" s="67"/>
      <c r="NQK6598" s="67"/>
      <c r="NQL6598" s="67"/>
      <c r="NQM6598" s="67"/>
      <c r="NQN6598" s="67"/>
      <c r="NQO6598" s="67"/>
      <c r="NQP6598" s="67"/>
      <c r="NQQ6598" s="67"/>
      <c r="NQR6598" s="67"/>
      <c r="NQS6598" s="67"/>
      <c r="NQT6598" s="67"/>
      <c r="NQU6598" s="67"/>
      <c r="NQV6598" s="67"/>
      <c r="NQW6598" s="67"/>
      <c r="NQX6598" s="67"/>
      <c r="NQY6598" s="67"/>
      <c r="NQZ6598" s="67"/>
      <c r="NRA6598" s="67"/>
      <c r="NRB6598" s="67"/>
      <c r="NRC6598" s="67"/>
      <c r="NRD6598" s="67"/>
      <c r="NRE6598" s="67"/>
      <c r="NRF6598" s="67"/>
      <c r="NRG6598" s="67"/>
      <c r="NRH6598" s="67"/>
      <c r="NRI6598" s="67"/>
      <c r="NRJ6598" s="67"/>
      <c r="NRK6598" s="67"/>
      <c r="NRL6598" s="67"/>
      <c r="NRM6598" s="67"/>
      <c r="NRN6598" s="67"/>
      <c r="NRO6598" s="67"/>
      <c r="NRP6598" s="67"/>
      <c r="NRQ6598" s="67"/>
      <c r="NRR6598" s="67"/>
      <c r="NRS6598" s="67"/>
      <c r="NRT6598" s="67"/>
      <c r="NRU6598" s="67"/>
      <c r="NRV6598" s="67"/>
      <c r="NRW6598" s="67"/>
      <c r="NRX6598" s="67"/>
      <c r="NRY6598" s="67"/>
      <c r="NRZ6598" s="67"/>
      <c r="NSA6598" s="67"/>
      <c r="NSB6598" s="67"/>
      <c r="NSC6598" s="67"/>
      <c r="NSD6598" s="67"/>
      <c r="NSE6598" s="67"/>
      <c r="NSF6598" s="67"/>
      <c r="NSG6598" s="67"/>
      <c r="NSH6598" s="67"/>
      <c r="NSI6598" s="67"/>
      <c r="NSJ6598" s="67"/>
      <c r="NSK6598" s="67"/>
      <c r="NSL6598" s="67"/>
      <c r="NSM6598" s="67"/>
      <c r="NSN6598" s="67"/>
      <c r="NSO6598" s="67"/>
      <c r="NSP6598" s="67"/>
      <c r="NSQ6598" s="67"/>
      <c r="NSR6598" s="67"/>
      <c r="NSS6598" s="67"/>
      <c r="NST6598" s="67"/>
      <c r="NSU6598" s="67"/>
      <c r="NSV6598" s="67"/>
      <c r="NSW6598" s="67"/>
      <c r="NSX6598" s="67"/>
      <c r="NSY6598" s="67"/>
      <c r="NSZ6598" s="67"/>
      <c r="NTA6598" s="67"/>
      <c r="NTB6598" s="67"/>
      <c r="NTC6598" s="67"/>
      <c r="NTD6598" s="67"/>
      <c r="NTE6598" s="67"/>
      <c r="NTF6598" s="67"/>
      <c r="NTG6598" s="67"/>
      <c r="NTH6598" s="67"/>
      <c r="NTI6598" s="67"/>
      <c r="NTJ6598" s="67"/>
      <c r="NTK6598" s="67"/>
      <c r="NTL6598" s="67"/>
      <c r="NTM6598" s="67"/>
      <c r="NTN6598" s="67"/>
      <c r="NTO6598" s="67"/>
      <c r="NTP6598" s="67"/>
      <c r="NTQ6598" s="67"/>
      <c r="NTR6598" s="67"/>
      <c r="NTS6598" s="67"/>
      <c r="NTT6598" s="67"/>
      <c r="NTU6598" s="67"/>
      <c r="NTV6598" s="67"/>
      <c r="NTW6598" s="67"/>
      <c r="NTX6598" s="67"/>
      <c r="NTY6598" s="67"/>
      <c r="NTZ6598" s="67"/>
      <c r="NUA6598" s="67"/>
      <c r="NUB6598" s="67"/>
      <c r="NUC6598" s="67"/>
      <c r="NUD6598" s="67"/>
      <c r="NUE6598" s="67"/>
      <c r="NUF6598" s="67"/>
      <c r="NUG6598" s="67"/>
      <c r="NUH6598" s="67"/>
      <c r="NUI6598" s="67"/>
      <c r="NUJ6598" s="67"/>
      <c r="NUK6598" s="67"/>
      <c r="NUL6598" s="67"/>
      <c r="NUM6598" s="67"/>
      <c r="NUN6598" s="67"/>
      <c r="NUO6598" s="67"/>
      <c r="NUP6598" s="67"/>
      <c r="NUQ6598" s="67"/>
      <c r="NUR6598" s="67"/>
      <c r="NUS6598" s="67"/>
      <c r="NUT6598" s="67"/>
      <c r="NUU6598" s="67"/>
      <c r="NUV6598" s="67"/>
      <c r="NUW6598" s="67"/>
      <c r="NUX6598" s="67"/>
      <c r="NUY6598" s="67"/>
      <c r="NUZ6598" s="67"/>
      <c r="NVA6598" s="67"/>
      <c r="NVB6598" s="67"/>
      <c r="NVC6598" s="67"/>
      <c r="NVD6598" s="67"/>
      <c r="NVE6598" s="67"/>
      <c r="NVF6598" s="67"/>
      <c r="NVG6598" s="67"/>
      <c r="NVH6598" s="67"/>
      <c r="NVI6598" s="67"/>
      <c r="NVJ6598" s="67"/>
      <c r="NVK6598" s="67"/>
      <c r="NVL6598" s="67"/>
      <c r="NVM6598" s="67"/>
      <c r="NVN6598" s="67"/>
      <c r="NVO6598" s="67"/>
      <c r="NVP6598" s="67"/>
      <c r="NVQ6598" s="67"/>
      <c r="NVR6598" s="67"/>
      <c r="NVS6598" s="67"/>
      <c r="NVT6598" s="67"/>
      <c r="NVU6598" s="67"/>
      <c r="NVV6598" s="67"/>
      <c r="NVW6598" s="67"/>
      <c r="NVX6598" s="67"/>
      <c r="NVY6598" s="67"/>
      <c r="NVZ6598" s="67"/>
      <c r="NWA6598" s="67"/>
      <c r="NWB6598" s="67"/>
      <c r="NWC6598" s="67"/>
      <c r="NWD6598" s="67"/>
      <c r="NWE6598" s="67"/>
      <c r="NWF6598" s="67"/>
      <c r="NWG6598" s="67"/>
      <c r="NWH6598" s="67"/>
      <c r="NWI6598" s="67"/>
      <c r="NWJ6598" s="67"/>
      <c r="NWK6598" s="67"/>
      <c r="NWL6598" s="67"/>
      <c r="NWM6598" s="67"/>
      <c r="NWN6598" s="67"/>
      <c r="NWO6598" s="67"/>
      <c r="NWP6598" s="67"/>
      <c r="NWQ6598" s="67"/>
      <c r="NWR6598" s="67"/>
      <c r="NWS6598" s="67"/>
      <c r="NWT6598" s="67"/>
      <c r="NWU6598" s="67"/>
      <c r="NWV6598" s="67"/>
      <c r="NWW6598" s="67"/>
      <c r="NWX6598" s="67"/>
      <c r="NWY6598" s="67"/>
      <c r="NWZ6598" s="67"/>
      <c r="NXA6598" s="67"/>
      <c r="NXB6598" s="67"/>
      <c r="NXC6598" s="67"/>
      <c r="NXD6598" s="67"/>
      <c r="NXE6598" s="67"/>
      <c r="NXF6598" s="67"/>
      <c r="NXG6598" s="67"/>
      <c r="NXH6598" s="67"/>
      <c r="NXI6598" s="67"/>
      <c r="NXJ6598" s="67"/>
      <c r="NXK6598" s="67"/>
      <c r="NXL6598" s="67"/>
      <c r="NXM6598" s="67"/>
      <c r="NXN6598" s="67"/>
      <c r="NXO6598" s="67"/>
      <c r="NXP6598" s="67"/>
      <c r="NXQ6598" s="67"/>
      <c r="NXR6598" s="67"/>
      <c r="NXS6598" s="67"/>
      <c r="NXT6598" s="67"/>
      <c r="NXU6598" s="67"/>
      <c r="NXV6598" s="67"/>
      <c r="NXW6598" s="67"/>
      <c r="NXX6598" s="67"/>
      <c r="NXY6598" s="67"/>
      <c r="NXZ6598" s="67"/>
      <c r="NYA6598" s="67"/>
      <c r="NYB6598" s="67"/>
      <c r="NYC6598" s="67"/>
      <c r="NYD6598" s="67"/>
      <c r="NYE6598" s="67"/>
      <c r="NYF6598" s="67"/>
      <c r="NYG6598" s="67"/>
      <c r="NYH6598" s="67"/>
      <c r="NYI6598" s="67"/>
      <c r="NYJ6598" s="67"/>
      <c r="NYK6598" s="67"/>
      <c r="NYL6598" s="67"/>
      <c r="NYM6598" s="67"/>
      <c r="NYN6598" s="67"/>
      <c r="NYO6598" s="67"/>
      <c r="NYP6598" s="67"/>
      <c r="NYQ6598" s="67"/>
      <c r="NYR6598" s="67"/>
      <c r="NYS6598" s="67"/>
      <c r="NYT6598" s="67"/>
      <c r="NYU6598" s="67"/>
      <c r="NYV6598" s="67"/>
      <c r="NYW6598" s="67"/>
      <c r="NYX6598" s="67"/>
      <c r="NYY6598" s="67"/>
      <c r="NYZ6598" s="67"/>
      <c r="NZA6598" s="67"/>
      <c r="NZB6598" s="67"/>
      <c r="NZC6598" s="67"/>
      <c r="NZD6598" s="67"/>
      <c r="NZE6598" s="67"/>
      <c r="NZF6598" s="67"/>
      <c r="NZG6598" s="67"/>
      <c r="NZH6598" s="67"/>
      <c r="NZI6598" s="67"/>
      <c r="NZJ6598" s="67"/>
      <c r="NZK6598" s="67"/>
      <c r="NZL6598" s="67"/>
      <c r="NZM6598" s="67"/>
      <c r="NZN6598" s="67"/>
      <c r="NZO6598" s="67"/>
      <c r="NZP6598" s="67"/>
      <c r="NZQ6598" s="67"/>
      <c r="NZR6598" s="67"/>
      <c r="NZS6598" s="67"/>
      <c r="NZT6598" s="67"/>
      <c r="NZU6598" s="67"/>
      <c r="NZV6598" s="67"/>
      <c r="NZW6598" s="67"/>
      <c r="NZX6598" s="67"/>
      <c r="NZY6598" s="67"/>
      <c r="NZZ6598" s="67"/>
      <c r="OAA6598" s="67"/>
      <c r="OAB6598" s="67"/>
      <c r="OAC6598" s="67"/>
      <c r="OAD6598" s="67"/>
      <c r="OAE6598" s="67"/>
      <c r="OAF6598" s="67"/>
      <c r="OAG6598" s="67"/>
      <c r="OAH6598" s="67"/>
      <c r="OAI6598" s="67"/>
      <c r="OAJ6598" s="67"/>
      <c r="OAK6598" s="67"/>
      <c r="OAL6598" s="67"/>
      <c r="OAM6598" s="67"/>
      <c r="OAN6598" s="67"/>
      <c r="OAO6598" s="67"/>
      <c r="OAP6598" s="67"/>
      <c r="OAQ6598" s="67"/>
      <c r="OAR6598" s="67"/>
      <c r="OAS6598" s="67"/>
      <c r="OAT6598" s="67"/>
      <c r="OAU6598" s="67"/>
      <c r="OAV6598" s="67"/>
      <c r="OAW6598" s="67"/>
      <c r="OAX6598" s="67"/>
      <c r="OAY6598" s="67"/>
      <c r="OAZ6598" s="67"/>
      <c r="OBA6598" s="67"/>
      <c r="OBB6598" s="67"/>
      <c r="OBC6598" s="67"/>
      <c r="OBD6598" s="67"/>
      <c r="OBE6598" s="67"/>
      <c r="OBF6598" s="67"/>
      <c r="OBG6598" s="67"/>
      <c r="OBH6598" s="67"/>
      <c r="OBI6598" s="67"/>
      <c r="OBJ6598" s="67"/>
      <c r="OBK6598" s="67"/>
      <c r="OBL6598" s="67"/>
      <c r="OBM6598" s="67"/>
      <c r="OBN6598" s="67"/>
      <c r="OBO6598" s="67"/>
      <c r="OBP6598" s="67"/>
      <c r="OBQ6598" s="67"/>
      <c r="OBR6598" s="67"/>
      <c r="OBS6598" s="67"/>
      <c r="OBT6598" s="67"/>
      <c r="OBU6598" s="67"/>
      <c r="OBV6598" s="67"/>
      <c r="OBW6598" s="67"/>
      <c r="OBX6598" s="67"/>
      <c r="OBY6598" s="67"/>
      <c r="OBZ6598" s="67"/>
      <c r="OCA6598" s="67"/>
      <c r="OCB6598" s="67"/>
      <c r="OCC6598" s="67"/>
      <c r="OCD6598" s="67"/>
      <c r="OCE6598" s="67"/>
      <c r="OCF6598" s="67"/>
      <c r="OCG6598" s="67"/>
      <c r="OCH6598" s="67"/>
      <c r="OCI6598" s="67"/>
      <c r="OCJ6598" s="67"/>
      <c r="OCK6598" s="67"/>
      <c r="OCL6598" s="67"/>
      <c r="OCM6598" s="67"/>
      <c r="OCN6598" s="67"/>
      <c r="OCO6598" s="67"/>
      <c r="OCP6598" s="67"/>
      <c r="OCQ6598" s="67"/>
      <c r="OCR6598" s="67"/>
      <c r="OCS6598" s="67"/>
      <c r="OCT6598" s="67"/>
      <c r="OCU6598" s="67"/>
      <c r="OCV6598" s="67"/>
      <c r="OCW6598" s="67"/>
      <c r="OCX6598" s="67"/>
      <c r="OCY6598" s="67"/>
      <c r="OCZ6598" s="67"/>
      <c r="ODA6598" s="67"/>
      <c r="ODB6598" s="67"/>
      <c r="ODC6598" s="67"/>
      <c r="ODD6598" s="67"/>
      <c r="ODE6598" s="67"/>
      <c r="ODF6598" s="67"/>
      <c r="ODG6598" s="67"/>
      <c r="ODH6598" s="67"/>
      <c r="ODI6598" s="67"/>
      <c r="ODJ6598" s="67"/>
      <c r="ODK6598" s="67"/>
      <c r="ODL6598" s="67"/>
      <c r="ODM6598" s="67"/>
      <c r="ODN6598" s="67"/>
      <c r="ODO6598" s="67"/>
      <c r="ODP6598" s="67"/>
      <c r="ODQ6598" s="67"/>
      <c r="ODR6598" s="67"/>
      <c r="ODS6598" s="67"/>
      <c r="ODT6598" s="67"/>
      <c r="ODU6598" s="67"/>
      <c r="ODV6598" s="67"/>
      <c r="ODW6598" s="67"/>
      <c r="ODX6598" s="67"/>
      <c r="ODY6598" s="67"/>
      <c r="ODZ6598" s="67"/>
      <c r="OEA6598" s="67"/>
      <c r="OEB6598" s="67"/>
      <c r="OEC6598" s="67"/>
      <c r="OED6598" s="67"/>
      <c r="OEE6598" s="67"/>
      <c r="OEF6598" s="67"/>
      <c r="OEG6598" s="67"/>
      <c r="OEH6598" s="67"/>
      <c r="OEI6598" s="67"/>
      <c r="OEJ6598" s="67"/>
      <c r="OEK6598" s="67"/>
      <c r="OEL6598" s="67"/>
      <c r="OEM6598" s="67"/>
      <c r="OEN6598" s="67"/>
      <c r="OEO6598" s="67"/>
      <c r="OEP6598" s="67"/>
      <c r="OEQ6598" s="67"/>
      <c r="OER6598" s="67"/>
      <c r="OES6598" s="67"/>
      <c r="OET6598" s="67"/>
      <c r="OEU6598" s="67"/>
      <c r="OEV6598" s="67"/>
      <c r="OEW6598" s="67"/>
      <c r="OEX6598" s="67"/>
      <c r="OEY6598" s="67"/>
      <c r="OEZ6598" s="67"/>
      <c r="OFA6598" s="67"/>
      <c r="OFB6598" s="67"/>
      <c r="OFC6598" s="67"/>
      <c r="OFD6598" s="67"/>
      <c r="OFE6598" s="67"/>
      <c r="OFF6598" s="67"/>
      <c r="OFG6598" s="67"/>
      <c r="OFH6598" s="67"/>
      <c r="OFI6598" s="67"/>
      <c r="OFJ6598" s="67"/>
      <c r="OFK6598" s="67"/>
      <c r="OFL6598" s="67"/>
      <c r="OFM6598" s="67"/>
      <c r="OFN6598" s="67"/>
      <c r="OFO6598" s="67"/>
      <c r="OFP6598" s="67"/>
      <c r="OFQ6598" s="67"/>
      <c r="OFR6598" s="67"/>
      <c r="OFS6598" s="67"/>
      <c r="OFT6598" s="67"/>
      <c r="OFU6598" s="67"/>
      <c r="OFV6598" s="67"/>
      <c r="OFW6598" s="67"/>
      <c r="OFX6598" s="67"/>
      <c r="OFY6598" s="67"/>
      <c r="OFZ6598" s="67"/>
      <c r="OGA6598" s="67"/>
      <c r="OGB6598" s="67"/>
      <c r="OGC6598" s="67"/>
      <c r="OGD6598" s="67"/>
      <c r="OGE6598" s="67"/>
      <c r="OGF6598" s="67"/>
      <c r="OGG6598" s="67"/>
      <c r="OGH6598" s="67"/>
      <c r="OGI6598" s="67"/>
      <c r="OGJ6598" s="67"/>
      <c r="OGK6598" s="67"/>
      <c r="OGL6598" s="67"/>
      <c r="OGM6598" s="67"/>
      <c r="OGN6598" s="67"/>
      <c r="OGO6598" s="67"/>
      <c r="OGP6598" s="67"/>
      <c r="OGQ6598" s="67"/>
      <c r="OGR6598" s="67"/>
      <c r="OGS6598" s="67"/>
      <c r="OGT6598" s="67"/>
      <c r="OGU6598" s="67"/>
      <c r="OGV6598" s="67"/>
      <c r="OGW6598" s="67"/>
      <c r="OGX6598" s="67"/>
      <c r="OGY6598" s="67"/>
      <c r="OGZ6598" s="67"/>
      <c r="OHA6598" s="67"/>
      <c r="OHB6598" s="67"/>
      <c r="OHC6598" s="67"/>
      <c r="OHD6598" s="67"/>
      <c r="OHE6598" s="67"/>
      <c r="OHF6598" s="67"/>
      <c r="OHG6598" s="67"/>
      <c r="OHH6598" s="67"/>
      <c r="OHI6598" s="67"/>
      <c r="OHJ6598" s="67"/>
      <c r="OHK6598" s="67"/>
      <c r="OHL6598" s="67"/>
      <c r="OHM6598" s="67"/>
      <c r="OHN6598" s="67"/>
      <c r="OHO6598" s="67"/>
      <c r="OHP6598" s="67"/>
      <c r="OHQ6598" s="67"/>
      <c r="OHR6598" s="67"/>
      <c r="OHS6598" s="67"/>
      <c r="OHT6598" s="67"/>
      <c r="OHU6598" s="67"/>
      <c r="OHV6598" s="67"/>
      <c r="OHW6598" s="67"/>
      <c r="OHX6598" s="67"/>
      <c r="OHY6598" s="67"/>
      <c r="OHZ6598" s="67"/>
      <c r="OIA6598" s="67"/>
      <c r="OIB6598" s="67"/>
      <c r="OIC6598" s="67"/>
      <c r="OID6598" s="67"/>
      <c r="OIE6598" s="67"/>
      <c r="OIF6598" s="67"/>
      <c r="OIG6598" s="67"/>
      <c r="OIH6598" s="67"/>
      <c r="OII6598" s="67"/>
      <c r="OIJ6598" s="67"/>
      <c r="OIK6598" s="67"/>
      <c r="OIL6598" s="67"/>
      <c r="OIM6598" s="67"/>
      <c r="OIN6598" s="67"/>
      <c r="OIO6598" s="67"/>
      <c r="OIP6598" s="67"/>
      <c r="OIQ6598" s="67"/>
      <c r="OIR6598" s="67"/>
      <c r="OIS6598" s="67"/>
      <c r="OIT6598" s="67"/>
      <c r="OIU6598" s="67"/>
      <c r="OIV6598" s="67"/>
      <c r="OIW6598" s="67"/>
      <c r="OIX6598" s="67"/>
      <c r="OIY6598" s="67"/>
      <c r="OIZ6598" s="67"/>
      <c r="OJA6598" s="67"/>
      <c r="OJB6598" s="67"/>
      <c r="OJC6598" s="67"/>
      <c r="OJD6598" s="67"/>
      <c r="OJE6598" s="67"/>
      <c r="OJF6598" s="67"/>
      <c r="OJG6598" s="67"/>
      <c r="OJH6598" s="67"/>
      <c r="OJI6598" s="67"/>
      <c r="OJJ6598" s="67"/>
      <c r="OJK6598" s="67"/>
      <c r="OJL6598" s="67"/>
      <c r="OJM6598" s="67"/>
      <c r="OJN6598" s="67"/>
      <c r="OJO6598" s="67"/>
      <c r="OJP6598" s="67"/>
      <c r="OJQ6598" s="67"/>
      <c r="OJR6598" s="67"/>
      <c r="OJS6598" s="67"/>
      <c r="OJT6598" s="67"/>
      <c r="OJU6598" s="67"/>
      <c r="OJV6598" s="67"/>
      <c r="OJW6598" s="67"/>
      <c r="OJX6598" s="67"/>
      <c r="OJY6598" s="67"/>
      <c r="OJZ6598" s="67"/>
      <c r="OKA6598" s="67"/>
      <c r="OKB6598" s="67"/>
      <c r="OKC6598" s="67"/>
      <c r="OKD6598" s="67"/>
      <c r="OKE6598" s="67"/>
      <c r="OKF6598" s="67"/>
      <c r="OKG6598" s="67"/>
      <c r="OKH6598" s="67"/>
      <c r="OKI6598" s="67"/>
      <c r="OKJ6598" s="67"/>
      <c r="OKK6598" s="67"/>
      <c r="OKL6598" s="67"/>
      <c r="OKM6598" s="67"/>
      <c r="OKN6598" s="67"/>
      <c r="OKO6598" s="67"/>
      <c r="OKP6598" s="67"/>
      <c r="OKQ6598" s="67"/>
      <c r="OKR6598" s="67"/>
      <c r="OKS6598" s="67"/>
      <c r="OKT6598" s="67"/>
      <c r="OKU6598" s="67"/>
      <c r="OKV6598" s="67"/>
      <c r="OKW6598" s="67"/>
      <c r="OKX6598" s="67"/>
      <c r="OKY6598" s="67"/>
      <c r="OKZ6598" s="67"/>
      <c r="OLA6598" s="67"/>
      <c r="OLB6598" s="67"/>
      <c r="OLC6598" s="67"/>
      <c r="OLD6598" s="67"/>
      <c r="OLE6598" s="67"/>
      <c r="OLF6598" s="67"/>
      <c r="OLG6598" s="67"/>
      <c r="OLH6598" s="67"/>
      <c r="OLI6598" s="67"/>
      <c r="OLJ6598" s="67"/>
      <c r="OLK6598" s="67"/>
      <c r="OLL6598" s="67"/>
      <c r="OLM6598" s="67"/>
      <c r="OLN6598" s="67"/>
      <c r="OLO6598" s="67"/>
      <c r="OLP6598" s="67"/>
      <c r="OLQ6598" s="67"/>
      <c r="OLR6598" s="67"/>
      <c r="OLS6598" s="67"/>
      <c r="OLT6598" s="67"/>
      <c r="OLU6598" s="67"/>
      <c r="OLV6598" s="67"/>
      <c r="OLW6598" s="67"/>
      <c r="OLX6598" s="67"/>
      <c r="OLY6598" s="67"/>
      <c r="OLZ6598" s="67"/>
      <c r="OMA6598" s="67"/>
      <c r="OMB6598" s="67"/>
      <c r="OMC6598" s="67"/>
      <c r="OMD6598" s="67"/>
      <c r="OME6598" s="67"/>
      <c r="OMF6598" s="67"/>
      <c r="OMG6598" s="67"/>
      <c r="OMH6598" s="67"/>
      <c r="OMI6598" s="67"/>
      <c r="OMJ6598" s="67"/>
      <c r="OMK6598" s="67"/>
      <c r="OML6598" s="67"/>
      <c r="OMM6598" s="67"/>
      <c r="OMN6598" s="67"/>
      <c r="OMO6598" s="67"/>
      <c r="OMP6598" s="67"/>
      <c r="OMQ6598" s="67"/>
      <c r="OMR6598" s="67"/>
      <c r="OMS6598" s="67"/>
      <c r="OMT6598" s="67"/>
      <c r="OMU6598" s="67"/>
      <c r="OMV6598" s="67"/>
      <c r="OMW6598" s="67"/>
      <c r="OMX6598" s="67"/>
      <c r="OMY6598" s="67"/>
      <c r="OMZ6598" s="67"/>
      <c r="ONA6598" s="67"/>
      <c r="ONB6598" s="67"/>
      <c r="ONC6598" s="67"/>
      <c r="OND6598" s="67"/>
      <c r="ONE6598" s="67"/>
      <c r="ONF6598" s="67"/>
      <c r="ONG6598" s="67"/>
      <c r="ONH6598" s="67"/>
      <c r="ONI6598" s="67"/>
      <c r="ONJ6598" s="67"/>
      <c r="ONK6598" s="67"/>
      <c r="ONL6598" s="67"/>
      <c r="ONM6598" s="67"/>
      <c r="ONN6598" s="67"/>
      <c r="ONO6598" s="67"/>
      <c r="ONP6598" s="67"/>
      <c r="ONQ6598" s="67"/>
      <c r="ONR6598" s="67"/>
      <c r="ONS6598" s="67"/>
      <c r="ONT6598" s="67"/>
      <c r="ONU6598" s="67"/>
      <c r="ONV6598" s="67"/>
      <c r="ONW6598" s="67"/>
      <c r="ONX6598" s="67"/>
      <c r="ONY6598" s="67"/>
      <c r="ONZ6598" s="67"/>
      <c r="OOA6598" s="67"/>
      <c r="OOB6598" s="67"/>
      <c r="OOC6598" s="67"/>
      <c r="OOD6598" s="67"/>
      <c r="OOE6598" s="67"/>
      <c r="OOF6598" s="67"/>
      <c r="OOG6598" s="67"/>
      <c r="OOH6598" s="67"/>
      <c r="OOI6598" s="67"/>
      <c r="OOJ6598" s="67"/>
      <c r="OOK6598" s="67"/>
      <c r="OOL6598" s="67"/>
      <c r="OOM6598" s="67"/>
      <c r="OON6598" s="67"/>
      <c r="OOO6598" s="67"/>
      <c r="OOP6598" s="67"/>
      <c r="OOQ6598" s="67"/>
      <c r="OOR6598" s="67"/>
      <c r="OOS6598" s="67"/>
      <c r="OOT6598" s="67"/>
      <c r="OOU6598" s="67"/>
      <c r="OOV6598" s="67"/>
      <c r="OOW6598" s="67"/>
      <c r="OOX6598" s="67"/>
      <c r="OOY6598" s="67"/>
      <c r="OOZ6598" s="67"/>
      <c r="OPA6598" s="67"/>
      <c r="OPB6598" s="67"/>
      <c r="OPC6598" s="67"/>
      <c r="OPD6598" s="67"/>
      <c r="OPE6598" s="67"/>
      <c r="OPF6598" s="67"/>
      <c r="OPG6598" s="67"/>
      <c r="OPH6598" s="67"/>
      <c r="OPI6598" s="67"/>
      <c r="OPJ6598" s="67"/>
      <c r="OPK6598" s="67"/>
      <c r="OPL6598" s="67"/>
      <c r="OPM6598" s="67"/>
      <c r="OPN6598" s="67"/>
      <c r="OPO6598" s="67"/>
      <c r="OPP6598" s="67"/>
      <c r="OPQ6598" s="67"/>
      <c r="OPR6598" s="67"/>
      <c r="OPS6598" s="67"/>
      <c r="OPT6598" s="67"/>
      <c r="OPU6598" s="67"/>
      <c r="OPV6598" s="67"/>
      <c r="OPW6598" s="67"/>
      <c r="OPX6598" s="67"/>
      <c r="OPY6598" s="67"/>
      <c r="OPZ6598" s="67"/>
      <c r="OQA6598" s="67"/>
      <c r="OQB6598" s="67"/>
      <c r="OQC6598" s="67"/>
      <c r="OQD6598" s="67"/>
      <c r="OQE6598" s="67"/>
      <c r="OQF6598" s="67"/>
      <c r="OQG6598" s="67"/>
      <c r="OQH6598" s="67"/>
      <c r="OQI6598" s="67"/>
      <c r="OQJ6598" s="67"/>
      <c r="OQK6598" s="67"/>
      <c r="OQL6598" s="67"/>
      <c r="OQM6598" s="67"/>
      <c r="OQN6598" s="67"/>
      <c r="OQO6598" s="67"/>
      <c r="OQP6598" s="67"/>
      <c r="OQQ6598" s="67"/>
      <c r="OQR6598" s="67"/>
      <c r="OQS6598" s="67"/>
      <c r="OQT6598" s="67"/>
      <c r="OQU6598" s="67"/>
      <c r="OQV6598" s="67"/>
      <c r="OQW6598" s="67"/>
      <c r="OQX6598" s="67"/>
      <c r="OQY6598" s="67"/>
      <c r="OQZ6598" s="67"/>
      <c r="ORA6598" s="67"/>
      <c r="ORB6598" s="67"/>
      <c r="ORC6598" s="67"/>
      <c r="ORD6598" s="67"/>
      <c r="ORE6598" s="67"/>
      <c r="ORF6598" s="67"/>
      <c r="ORG6598" s="67"/>
      <c r="ORH6598" s="67"/>
      <c r="ORI6598" s="67"/>
      <c r="ORJ6598" s="67"/>
      <c r="ORK6598" s="67"/>
      <c r="ORL6598" s="67"/>
      <c r="ORM6598" s="67"/>
      <c r="ORN6598" s="67"/>
      <c r="ORO6598" s="67"/>
      <c r="ORP6598" s="67"/>
      <c r="ORQ6598" s="67"/>
      <c r="ORR6598" s="67"/>
      <c r="ORS6598" s="67"/>
      <c r="ORT6598" s="67"/>
      <c r="ORU6598" s="67"/>
      <c r="ORV6598" s="67"/>
      <c r="ORW6598" s="67"/>
      <c r="ORX6598" s="67"/>
      <c r="ORY6598" s="67"/>
      <c r="ORZ6598" s="67"/>
      <c r="OSA6598" s="67"/>
      <c r="OSB6598" s="67"/>
      <c r="OSC6598" s="67"/>
      <c r="OSD6598" s="67"/>
      <c r="OSE6598" s="67"/>
      <c r="OSF6598" s="67"/>
      <c r="OSG6598" s="67"/>
      <c r="OSH6598" s="67"/>
      <c r="OSI6598" s="67"/>
      <c r="OSJ6598" s="67"/>
      <c r="OSK6598" s="67"/>
      <c r="OSL6598" s="67"/>
      <c r="OSM6598" s="67"/>
      <c r="OSN6598" s="67"/>
      <c r="OSO6598" s="67"/>
      <c r="OSP6598" s="67"/>
      <c r="OSQ6598" s="67"/>
      <c r="OSR6598" s="67"/>
      <c r="OSS6598" s="67"/>
      <c r="OST6598" s="67"/>
      <c r="OSU6598" s="67"/>
      <c r="OSV6598" s="67"/>
      <c r="OSW6598" s="67"/>
      <c r="OSX6598" s="67"/>
      <c r="OSY6598" s="67"/>
      <c r="OSZ6598" s="67"/>
      <c r="OTA6598" s="67"/>
      <c r="OTB6598" s="67"/>
      <c r="OTC6598" s="67"/>
      <c r="OTD6598" s="67"/>
      <c r="OTE6598" s="67"/>
      <c r="OTF6598" s="67"/>
      <c r="OTG6598" s="67"/>
      <c r="OTH6598" s="67"/>
      <c r="OTI6598" s="67"/>
      <c r="OTJ6598" s="67"/>
      <c r="OTK6598" s="67"/>
      <c r="OTL6598" s="67"/>
      <c r="OTM6598" s="67"/>
      <c r="OTN6598" s="67"/>
      <c r="OTO6598" s="67"/>
      <c r="OTP6598" s="67"/>
      <c r="OTQ6598" s="67"/>
      <c r="OTR6598" s="67"/>
      <c r="OTS6598" s="67"/>
      <c r="OTT6598" s="67"/>
      <c r="OTU6598" s="67"/>
      <c r="OTV6598" s="67"/>
      <c r="OTW6598" s="67"/>
      <c r="OTX6598" s="67"/>
      <c r="OTY6598" s="67"/>
      <c r="OTZ6598" s="67"/>
      <c r="OUA6598" s="67"/>
      <c r="OUB6598" s="67"/>
      <c r="OUC6598" s="67"/>
      <c r="OUD6598" s="67"/>
      <c r="OUE6598" s="67"/>
      <c r="OUF6598" s="67"/>
      <c r="OUG6598" s="67"/>
      <c r="OUH6598" s="67"/>
      <c r="OUI6598" s="67"/>
      <c r="OUJ6598" s="67"/>
      <c r="OUK6598" s="67"/>
      <c r="OUL6598" s="67"/>
      <c r="OUM6598" s="67"/>
      <c r="OUN6598" s="67"/>
      <c r="OUO6598" s="67"/>
      <c r="OUP6598" s="67"/>
      <c r="OUQ6598" s="67"/>
      <c r="OUR6598" s="67"/>
      <c r="OUS6598" s="67"/>
      <c r="OUT6598" s="67"/>
      <c r="OUU6598" s="67"/>
      <c r="OUV6598" s="67"/>
      <c r="OUW6598" s="67"/>
      <c r="OUX6598" s="67"/>
      <c r="OUY6598" s="67"/>
      <c r="OUZ6598" s="67"/>
      <c r="OVA6598" s="67"/>
      <c r="OVB6598" s="67"/>
      <c r="OVC6598" s="67"/>
      <c r="OVD6598" s="67"/>
      <c r="OVE6598" s="67"/>
      <c r="OVF6598" s="67"/>
      <c r="OVG6598" s="67"/>
      <c r="OVH6598" s="67"/>
      <c r="OVI6598" s="67"/>
      <c r="OVJ6598" s="67"/>
      <c r="OVK6598" s="67"/>
      <c r="OVL6598" s="67"/>
      <c r="OVM6598" s="67"/>
      <c r="OVN6598" s="67"/>
      <c r="OVO6598" s="67"/>
      <c r="OVP6598" s="67"/>
      <c r="OVQ6598" s="67"/>
      <c r="OVR6598" s="67"/>
      <c r="OVS6598" s="67"/>
      <c r="OVT6598" s="67"/>
      <c r="OVU6598" s="67"/>
      <c r="OVV6598" s="67"/>
      <c r="OVW6598" s="67"/>
      <c r="OVX6598" s="67"/>
      <c r="OVY6598" s="67"/>
      <c r="OVZ6598" s="67"/>
      <c r="OWA6598" s="67"/>
      <c r="OWB6598" s="67"/>
      <c r="OWC6598" s="67"/>
      <c r="OWD6598" s="67"/>
      <c r="OWE6598" s="67"/>
      <c r="OWF6598" s="67"/>
      <c r="OWG6598" s="67"/>
      <c r="OWH6598" s="67"/>
      <c r="OWI6598" s="67"/>
      <c r="OWJ6598" s="67"/>
      <c r="OWK6598" s="67"/>
      <c r="OWL6598" s="67"/>
      <c r="OWM6598" s="67"/>
      <c r="OWN6598" s="67"/>
      <c r="OWO6598" s="67"/>
      <c r="OWP6598" s="67"/>
      <c r="OWQ6598" s="67"/>
      <c r="OWR6598" s="67"/>
      <c r="OWS6598" s="67"/>
      <c r="OWT6598" s="67"/>
      <c r="OWU6598" s="67"/>
      <c r="OWV6598" s="67"/>
      <c r="OWW6598" s="67"/>
      <c r="OWX6598" s="67"/>
      <c r="OWY6598" s="67"/>
      <c r="OWZ6598" s="67"/>
      <c r="OXA6598" s="67"/>
      <c r="OXB6598" s="67"/>
      <c r="OXC6598" s="67"/>
      <c r="OXD6598" s="67"/>
      <c r="OXE6598" s="67"/>
      <c r="OXF6598" s="67"/>
      <c r="OXG6598" s="67"/>
      <c r="OXH6598" s="67"/>
      <c r="OXI6598" s="67"/>
      <c r="OXJ6598" s="67"/>
      <c r="OXK6598" s="67"/>
      <c r="OXL6598" s="67"/>
      <c r="OXM6598" s="67"/>
      <c r="OXN6598" s="67"/>
      <c r="OXO6598" s="67"/>
      <c r="OXP6598" s="67"/>
      <c r="OXQ6598" s="67"/>
      <c r="OXR6598" s="67"/>
      <c r="OXS6598" s="67"/>
      <c r="OXT6598" s="67"/>
      <c r="OXU6598" s="67"/>
      <c r="OXV6598" s="67"/>
      <c r="OXW6598" s="67"/>
      <c r="OXX6598" s="67"/>
      <c r="OXY6598" s="67"/>
      <c r="OXZ6598" s="67"/>
      <c r="OYA6598" s="67"/>
      <c r="OYB6598" s="67"/>
      <c r="OYC6598" s="67"/>
      <c r="OYD6598" s="67"/>
      <c r="OYE6598" s="67"/>
      <c r="OYF6598" s="67"/>
      <c r="OYG6598" s="67"/>
      <c r="OYH6598" s="67"/>
      <c r="OYI6598" s="67"/>
      <c r="OYJ6598" s="67"/>
      <c r="OYK6598" s="67"/>
      <c r="OYL6598" s="67"/>
      <c r="OYM6598" s="67"/>
      <c r="OYN6598" s="67"/>
      <c r="OYO6598" s="67"/>
      <c r="OYP6598" s="67"/>
      <c r="OYQ6598" s="67"/>
      <c r="OYR6598" s="67"/>
      <c r="OYS6598" s="67"/>
      <c r="OYT6598" s="67"/>
      <c r="OYU6598" s="67"/>
      <c r="OYV6598" s="67"/>
      <c r="OYW6598" s="67"/>
      <c r="OYX6598" s="67"/>
      <c r="OYY6598" s="67"/>
      <c r="OYZ6598" s="67"/>
      <c r="OZA6598" s="67"/>
      <c r="OZB6598" s="67"/>
      <c r="OZC6598" s="67"/>
      <c r="OZD6598" s="67"/>
      <c r="OZE6598" s="67"/>
      <c r="OZF6598" s="67"/>
      <c r="OZG6598" s="67"/>
      <c r="OZH6598" s="67"/>
      <c r="OZI6598" s="67"/>
      <c r="OZJ6598" s="67"/>
      <c r="OZK6598" s="67"/>
      <c r="OZL6598" s="67"/>
      <c r="OZM6598" s="67"/>
      <c r="OZN6598" s="67"/>
      <c r="OZO6598" s="67"/>
      <c r="OZP6598" s="67"/>
      <c r="OZQ6598" s="67"/>
      <c r="OZR6598" s="67"/>
      <c r="OZS6598" s="67"/>
      <c r="OZT6598" s="67"/>
      <c r="OZU6598" s="67"/>
      <c r="OZV6598" s="67"/>
      <c r="OZW6598" s="67"/>
      <c r="OZX6598" s="67"/>
      <c r="OZY6598" s="67"/>
      <c r="OZZ6598" s="67"/>
      <c r="PAA6598" s="67"/>
      <c r="PAB6598" s="67"/>
      <c r="PAC6598" s="67"/>
      <c r="PAD6598" s="67"/>
      <c r="PAE6598" s="67"/>
      <c r="PAF6598" s="67"/>
      <c r="PAG6598" s="67"/>
      <c r="PAH6598" s="67"/>
      <c r="PAI6598" s="67"/>
      <c r="PAJ6598" s="67"/>
      <c r="PAK6598" s="67"/>
      <c r="PAL6598" s="67"/>
      <c r="PAM6598" s="67"/>
      <c r="PAN6598" s="67"/>
      <c r="PAO6598" s="67"/>
      <c r="PAP6598" s="67"/>
      <c r="PAQ6598" s="67"/>
      <c r="PAR6598" s="67"/>
      <c r="PAS6598" s="67"/>
      <c r="PAT6598" s="67"/>
      <c r="PAU6598" s="67"/>
      <c r="PAV6598" s="67"/>
      <c r="PAW6598" s="67"/>
      <c r="PAX6598" s="67"/>
      <c r="PAY6598" s="67"/>
      <c r="PAZ6598" s="67"/>
      <c r="PBA6598" s="67"/>
      <c r="PBB6598" s="67"/>
      <c r="PBC6598" s="67"/>
      <c r="PBD6598" s="67"/>
      <c r="PBE6598" s="67"/>
      <c r="PBF6598" s="67"/>
      <c r="PBG6598" s="67"/>
      <c r="PBH6598" s="67"/>
      <c r="PBI6598" s="67"/>
      <c r="PBJ6598" s="67"/>
      <c r="PBK6598" s="67"/>
      <c r="PBL6598" s="67"/>
      <c r="PBM6598" s="67"/>
      <c r="PBN6598" s="67"/>
      <c r="PBO6598" s="67"/>
      <c r="PBP6598" s="67"/>
      <c r="PBQ6598" s="67"/>
      <c r="PBR6598" s="67"/>
      <c r="PBS6598" s="67"/>
      <c r="PBT6598" s="67"/>
      <c r="PBU6598" s="67"/>
      <c r="PBV6598" s="67"/>
      <c r="PBW6598" s="67"/>
      <c r="PBX6598" s="67"/>
      <c r="PBY6598" s="67"/>
      <c r="PBZ6598" s="67"/>
      <c r="PCA6598" s="67"/>
      <c r="PCB6598" s="67"/>
      <c r="PCC6598" s="67"/>
      <c r="PCD6598" s="67"/>
      <c r="PCE6598" s="67"/>
      <c r="PCF6598" s="67"/>
      <c r="PCG6598" s="67"/>
      <c r="PCH6598" s="67"/>
      <c r="PCI6598" s="67"/>
      <c r="PCJ6598" s="67"/>
      <c r="PCK6598" s="67"/>
      <c r="PCL6598" s="67"/>
      <c r="PCM6598" s="67"/>
      <c r="PCN6598" s="67"/>
      <c r="PCO6598" s="67"/>
      <c r="PCP6598" s="67"/>
      <c r="PCQ6598" s="67"/>
      <c r="PCR6598" s="67"/>
      <c r="PCS6598" s="67"/>
      <c r="PCT6598" s="67"/>
      <c r="PCU6598" s="67"/>
      <c r="PCV6598" s="67"/>
      <c r="PCW6598" s="67"/>
      <c r="PCX6598" s="67"/>
      <c r="PCY6598" s="67"/>
      <c r="PCZ6598" s="67"/>
      <c r="PDA6598" s="67"/>
      <c r="PDB6598" s="67"/>
      <c r="PDC6598" s="67"/>
      <c r="PDD6598" s="67"/>
      <c r="PDE6598" s="67"/>
      <c r="PDF6598" s="67"/>
      <c r="PDG6598" s="67"/>
      <c r="PDH6598" s="67"/>
      <c r="PDI6598" s="67"/>
      <c r="PDJ6598" s="67"/>
      <c r="PDK6598" s="67"/>
      <c r="PDL6598" s="67"/>
      <c r="PDM6598" s="67"/>
      <c r="PDN6598" s="67"/>
      <c r="PDO6598" s="67"/>
      <c r="PDP6598" s="67"/>
      <c r="PDQ6598" s="67"/>
      <c r="PDR6598" s="67"/>
      <c r="PDS6598" s="67"/>
      <c r="PDT6598" s="67"/>
      <c r="PDU6598" s="67"/>
      <c r="PDV6598" s="67"/>
      <c r="PDW6598" s="67"/>
      <c r="PDX6598" s="67"/>
      <c r="PDY6598" s="67"/>
      <c r="PDZ6598" s="67"/>
      <c r="PEA6598" s="67"/>
      <c r="PEB6598" s="67"/>
      <c r="PEC6598" s="67"/>
      <c r="PED6598" s="67"/>
      <c r="PEE6598" s="67"/>
      <c r="PEF6598" s="67"/>
      <c r="PEG6598" s="67"/>
      <c r="PEH6598" s="67"/>
      <c r="PEI6598" s="67"/>
      <c r="PEJ6598" s="67"/>
      <c r="PEK6598" s="67"/>
      <c r="PEL6598" s="67"/>
      <c r="PEM6598" s="67"/>
      <c r="PEN6598" s="67"/>
      <c r="PEO6598" s="67"/>
      <c r="PEP6598" s="67"/>
      <c r="PEQ6598" s="67"/>
      <c r="PER6598" s="67"/>
      <c r="PES6598" s="67"/>
      <c r="PET6598" s="67"/>
      <c r="PEU6598" s="67"/>
      <c r="PEV6598" s="67"/>
      <c r="PEW6598" s="67"/>
      <c r="PEX6598" s="67"/>
      <c r="PEY6598" s="67"/>
      <c r="PEZ6598" s="67"/>
      <c r="PFA6598" s="67"/>
      <c r="PFB6598" s="67"/>
      <c r="PFC6598" s="67"/>
      <c r="PFD6598" s="67"/>
      <c r="PFE6598" s="67"/>
      <c r="PFF6598" s="67"/>
      <c r="PFG6598" s="67"/>
      <c r="PFH6598" s="67"/>
      <c r="PFI6598" s="67"/>
      <c r="PFJ6598" s="67"/>
      <c r="PFK6598" s="67"/>
      <c r="PFL6598" s="67"/>
      <c r="PFM6598" s="67"/>
      <c r="PFN6598" s="67"/>
      <c r="PFO6598" s="67"/>
      <c r="PFP6598" s="67"/>
      <c r="PFQ6598" s="67"/>
      <c r="PFR6598" s="67"/>
      <c r="PFS6598" s="67"/>
      <c r="PFT6598" s="67"/>
      <c r="PFU6598" s="67"/>
      <c r="PFV6598" s="67"/>
      <c r="PFW6598" s="67"/>
      <c r="PFX6598" s="67"/>
      <c r="PFY6598" s="67"/>
      <c r="PFZ6598" s="67"/>
      <c r="PGA6598" s="67"/>
      <c r="PGB6598" s="67"/>
      <c r="PGC6598" s="67"/>
      <c r="PGD6598" s="67"/>
      <c r="PGE6598" s="67"/>
      <c r="PGF6598" s="67"/>
      <c r="PGG6598" s="67"/>
      <c r="PGH6598" s="67"/>
      <c r="PGI6598" s="67"/>
      <c r="PGJ6598" s="67"/>
      <c r="PGK6598" s="67"/>
      <c r="PGL6598" s="67"/>
      <c r="PGM6598" s="67"/>
      <c r="PGN6598" s="67"/>
      <c r="PGO6598" s="67"/>
      <c r="PGP6598" s="67"/>
      <c r="PGQ6598" s="67"/>
      <c r="PGR6598" s="67"/>
      <c r="PGS6598" s="67"/>
      <c r="PGT6598" s="67"/>
      <c r="PGU6598" s="67"/>
      <c r="PGV6598" s="67"/>
      <c r="PGW6598" s="67"/>
      <c r="PGX6598" s="67"/>
      <c r="PGY6598" s="67"/>
      <c r="PGZ6598" s="67"/>
      <c r="PHA6598" s="67"/>
      <c r="PHB6598" s="67"/>
      <c r="PHC6598" s="67"/>
      <c r="PHD6598" s="67"/>
      <c r="PHE6598" s="67"/>
      <c r="PHF6598" s="67"/>
      <c r="PHG6598" s="67"/>
      <c r="PHH6598" s="67"/>
      <c r="PHI6598" s="67"/>
      <c r="PHJ6598" s="67"/>
      <c r="PHK6598" s="67"/>
      <c r="PHL6598" s="67"/>
      <c r="PHM6598" s="67"/>
      <c r="PHN6598" s="67"/>
      <c r="PHO6598" s="67"/>
      <c r="PHP6598" s="67"/>
      <c r="PHQ6598" s="67"/>
      <c r="PHR6598" s="67"/>
      <c r="PHS6598" s="67"/>
      <c r="PHT6598" s="67"/>
      <c r="PHU6598" s="67"/>
      <c r="PHV6598" s="67"/>
      <c r="PHW6598" s="67"/>
      <c r="PHX6598" s="67"/>
      <c r="PHY6598" s="67"/>
      <c r="PHZ6598" s="67"/>
      <c r="PIA6598" s="67"/>
      <c r="PIB6598" s="67"/>
      <c r="PIC6598" s="67"/>
      <c r="PID6598" s="67"/>
      <c r="PIE6598" s="67"/>
      <c r="PIF6598" s="67"/>
      <c r="PIG6598" s="67"/>
      <c r="PIH6598" s="67"/>
      <c r="PII6598" s="67"/>
      <c r="PIJ6598" s="67"/>
      <c r="PIK6598" s="67"/>
      <c r="PIL6598" s="67"/>
      <c r="PIM6598" s="67"/>
      <c r="PIN6598" s="67"/>
      <c r="PIO6598" s="67"/>
      <c r="PIP6598" s="67"/>
      <c r="PIQ6598" s="67"/>
      <c r="PIR6598" s="67"/>
      <c r="PIS6598" s="67"/>
      <c r="PIT6598" s="67"/>
      <c r="PIU6598" s="67"/>
      <c r="PIV6598" s="67"/>
      <c r="PIW6598" s="67"/>
      <c r="PIX6598" s="67"/>
      <c r="PIY6598" s="67"/>
      <c r="PIZ6598" s="67"/>
      <c r="PJA6598" s="67"/>
      <c r="PJB6598" s="67"/>
      <c r="PJC6598" s="67"/>
      <c r="PJD6598" s="67"/>
      <c r="PJE6598" s="67"/>
      <c r="PJF6598" s="67"/>
      <c r="PJG6598" s="67"/>
      <c r="PJH6598" s="67"/>
      <c r="PJI6598" s="67"/>
      <c r="PJJ6598" s="67"/>
      <c r="PJK6598" s="67"/>
      <c r="PJL6598" s="67"/>
      <c r="PJM6598" s="67"/>
      <c r="PJN6598" s="67"/>
      <c r="PJO6598" s="67"/>
      <c r="PJP6598" s="67"/>
      <c r="PJQ6598" s="67"/>
      <c r="PJR6598" s="67"/>
      <c r="PJS6598" s="67"/>
      <c r="PJT6598" s="67"/>
      <c r="PJU6598" s="67"/>
      <c r="PJV6598" s="67"/>
      <c r="PJW6598" s="67"/>
      <c r="PJX6598" s="67"/>
      <c r="PJY6598" s="67"/>
      <c r="PJZ6598" s="67"/>
      <c r="PKA6598" s="67"/>
      <c r="PKB6598" s="67"/>
      <c r="PKC6598" s="67"/>
      <c r="PKD6598" s="67"/>
      <c r="PKE6598" s="67"/>
      <c r="PKF6598" s="67"/>
      <c r="PKG6598" s="67"/>
      <c r="PKH6598" s="67"/>
      <c r="PKI6598" s="67"/>
      <c r="PKJ6598" s="67"/>
      <c r="PKK6598" s="67"/>
      <c r="PKL6598" s="67"/>
      <c r="PKM6598" s="67"/>
      <c r="PKN6598" s="67"/>
      <c r="PKO6598" s="67"/>
      <c r="PKP6598" s="67"/>
      <c r="PKQ6598" s="67"/>
      <c r="PKR6598" s="67"/>
      <c r="PKS6598" s="67"/>
      <c r="PKT6598" s="67"/>
      <c r="PKU6598" s="67"/>
      <c r="PKV6598" s="67"/>
      <c r="PKW6598" s="67"/>
      <c r="PKX6598" s="67"/>
      <c r="PKY6598" s="67"/>
      <c r="PKZ6598" s="67"/>
      <c r="PLA6598" s="67"/>
      <c r="PLB6598" s="67"/>
      <c r="PLC6598" s="67"/>
      <c r="PLD6598" s="67"/>
      <c r="PLE6598" s="67"/>
      <c r="PLF6598" s="67"/>
      <c r="PLG6598" s="67"/>
      <c r="PLH6598" s="67"/>
      <c r="PLI6598" s="67"/>
      <c r="PLJ6598" s="67"/>
      <c r="PLK6598" s="67"/>
      <c r="PLL6598" s="67"/>
      <c r="PLM6598" s="67"/>
      <c r="PLN6598" s="67"/>
      <c r="PLO6598" s="67"/>
      <c r="PLP6598" s="67"/>
      <c r="PLQ6598" s="67"/>
      <c r="PLR6598" s="67"/>
      <c r="PLS6598" s="67"/>
      <c r="PLT6598" s="67"/>
      <c r="PLU6598" s="67"/>
      <c r="PLV6598" s="67"/>
      <c r="PLW6598" s="67"/>
      <c r="PLX6598" s="67"/>
      <c r="PLY6598" s="67"/>
      <c r="PLZ6598" s="67"/>
      <c r="PMA6598" s="67"/>
      <c r="PMB6598" s="67"/>
      <c r="PMC6598" s="67"/>
      <c r="PMD6598" s="67"/>
      <c r="PME6598" s="67"/>
      <c r="PMF6598" s="67"/>
      <c r="PMG6598" s="67"/>
      <c r="PMH6598" s="67"/>
      <c r="PMI6598" s="67"/>
      <c r="PMJ6598" s="67"/>
      <c r="PMK6598" s="67"/>
      <c r="PML6598" s="67"/>
      <c r="PMM6598" s="67"/>
      <c r="PMN6598" s="67"/>
      <c r="PMO6598" s="67"/>
      <c r="PMP6598" s="67"/>
      <c r="PMQ6598" s="67"/>
      <c r="PMR6598" s="67"/>
      <c r="PMS6598" s="67"/>
      <c r="PMT6598" s="67"/>
      <c r="PMU6598" s="67"/>
      <c r="PMV6598" s="67"/>
      <c r="PMW6598" s="67"/>
      <c r="PMX6598" s="67"/>
      <c r="PMY6598" s="67"/>
      <c r="PMZ6598" s="67"/>
      <c r="PNA6598" s="67"/>
      <c r="PNB6598" s="67"/>
      <c r="PNC6598" s="67"/>
      <c r="PND6598" s="67"/>
      <c r="PNE6598" s="67"/>
      <c r="PNF6598" s="67"/>
      <c r="PNG6598" s="67"/>
      <c r="PNH6598" s="67"/>
      <c r="PNI6598" s="67"/>
      <c r="PNJ6598" s="67"/>
      <c r="PNK6598" s="67"/>
      <c r="PNL6598" s="67"/>
      <c r="PNM6598" s="67"/>
      <c r="PNN6598" s="67"/>
      <c r="PNO6598" s="67"/>
      <c r="PNP6598" s="67"/>
      <c r="PNQ6598" s="67"/>
      <c r="PNR6598" s="67"/>
      <c r="PNS6598" s="67"/>
      <c r="PNT6598" s="67"/>
      <c r="PNU6598" s="67"/>
      <c r="PNV6598" s="67"/>
      <c r="PNW6598" s="67"/>
      <c r="PNX6598" s="67"/>
      <c r="PNY6598" s="67"/>
      <c r="PNZ6598" s="67"/>
      <c r="POA6598" s="67"/>
      <c r="POB6598" s="67"/>
      <c r="POC6598" s="67"/>
      <c r="POD6598" s="67"/>
      <c r="POE6598" s="67"/>
      <c r="POF6598" s="67"/>
      <c r="POG6598" s="67"/>
      <c r="POH6598" s="67"/>
      <c r="POI6598" s="67"/>
      <c r="POJ6598" s="67"/>
      <c r="POK6598" s="67"/>
      <c r="POL6598" s="67"/>
      <c r="POM6598" s="67"/>
      <c r="PON6598" s="67"/>
      <c r="POO6598" s="67"/>
      <c r="POP6598" s="67"/>
      <c r="POQ6598" s="67"/>
      <c r="POR6598" s="67"/>
      <c r="POS6598" s="67"/>
      <c r="POT6598" s="67"/>
      <c r="POU6598" s="67"/>
      <c r="POV6598" s="67"/>
      <c r="POW6598" s="67"/>
      <c r="POX6598" s="67"/>
      <c r="POY6598" s="67"/>
      <c r="POZ6598" s="67"/>
      <c r="PPA6598" s="67"/>
      <c r="PPB6598" s="67"/>
      <c r="PPC6598" s="67"/>
      <c r="PPD6598" s="67"/>
      <c r="PPE6598" s="67"/>
      <c r="PPF6598" s="67"/>
      <c r="PPG6598" s="67"/>
      <c r="PPH6598" s="67"/>
      <c r="PPI6598" s="67"/>
      <c r="PPJ6598" s="67"/>
      <c r="PPK6598" s="67"/>
      <c r="PPL6598" s="67"/>
      <c r="PPM6598" s="67"/>
      <c r="PPN6598" s="67"/>
      <c r="PPO6598" s="67"/>
      <c r="PPP6598" s="67"/>
      <c r="PPQ6598" s="67"/>
      <c r="PPR6598" s="67"/>
      <c r="PPS6598" s="67"/>
      <c r="PPT6598" s="67"/>
      <c r="PPU6598" s="67"/>
      <c r="PPV6598" s="67"/>
      <c r="PPW6598" s="67"/>
      <c r="PPX6598" s="67"/>
      <c r="PPY6598" s="67"/>
      <c r="PPZ6598" s="67"/>
      <c r="PQA6598" s="67"/>
      <c r="PQB6598" s="67"/>
      <c r="PQC6598" s="67"/>
      <c r="PQD6598" s="67"/>
      <c r="PQE6598" s="67"/>
      <c r="PQF6598" s="67"/>
      <c r="PQG6598" s="67"/>
      <c r="PQH6598" s="67"/>
      <c r="PQI6598" s="67"/>
      <c r="PQJ6598" s="67"/>
      <c r="PQK6598" s="67"/>
      <c r="PQL6598" s="67"/>
      <c r="PQM6598" s="67"/>
      <c r="PQN6598" s="67"/>
      <c r="PQO6598" s="67"/>
      <c r="PQP6598" s="67"/>
      <c r="PQQ6598" s="67"/>
      <c r="PQR6598" s="67"/>
      <c r="PQS6598" s="67"/>
      <c r="PQT6598" s="67"/>
      <c r="PQU6598" s="67"/>
      <c r="PQV6598" s="67"/>
      <c r="PQW6598" s="67"/>
      <c r="PQX6598" s="67"/>
      <c r="PQY6598" s="67"/>
      <c r="PQZ6598" s="67"/>
      <c r="PRA6598" s="67"/>
      <c r="PRB6598" s="67"/>
      <c r="PRC6598" s="67"/>
      <c r="PRD6598" s="67"/>
      <c r="PRE6598" s="67"/>
      <c r="PRF6598" s="67"/>
      <c r="PRG6598" s="67"/>
      <c r="PRH6598" s="67"/>
      <c r="PRI6598" s="67"/>
      <c r="PRJ6598" s="67"/>
      <c r="PRK6598" s="67"/>
      <c r="PRL6598" s="67"/>
      <c r="PRM6598" s="67"/>
      <c r="PRN6598" s="67"/>
      <c r="PRO6598" s="67"/>
      <c r="PRP6598" s="67"/>
      <c r="PRQ6598" s="67"/>
      <c r="PRR6598" s="67"/>
      <c r="PRS6598" s="67"/>
      <c r="PRT6598" s="67"/>
      <c r="PRU6598" s="67"/>
      <c r="PRV6598" s="67"/>
      <c r="PRW6598" s="67"/>
      <c r="PRX6598" s="67"/>
      <c r="PRY6598" s="67"/>
      <c r="PRZ6598" s="67"/>
      <c r="PSA6598" s="67"/>
      <c r="PSB6598" s="67"/>
      <c r="PSC6598" s="67"/>
      <c r="PSD6598" s="67"/>
      <c r="PSE6598" s="67"/>
      <c r="PSF6598" s="67"/>
      <c r="PSG6598" s="67"/>
      <c r="PSH6598" s="67"/>
      <c r="PSI6598" s="67"/>
      <c r="PSJ6598" s="67"/>
      <c r="PSK6598" s="67"/>
      <c r="PSL6598" s="67"/>
      <c r="PSM6598" s="67"/>
      <c r="PSN6598" s="67"/>
      <c r="PSO6598" s="67"/>
      <c r="PSP6598" s="67"/>
      <c r="PSQ6598" s="67"/>
      <c r="PSR6598" s="67"/>
      <c r="PSS6598" s="67"/>
      <c r="PST6598" s="67"/>
      <c r="PSU6598" s="67"/>
      <c r="PSV6598" s="67"/>
      <c r="PSW6598" s="67"/>
      <c r="PSX6598" s="67"/>
      <c r="PSY6598" s="67"/>
      <c r="PSZ6598" s="67"/>
      <c r="PTA6598" s="67"/>
      <c r="PTB6598" s="67"/>
      <c r="PTC6598" s="67"/>
      <c r="PTD6598" s="67"/>
      <c r="PTE6598" s="67"/>
      <c r="PTF6598" s="67"/>
      <c r="PTG6598" s="67"/>
      <c r="PTH6598" s="67"/>
      <c r="PTI6598" s="67"/>
      <c r="PTJ6598" s="67"/>
      <c r="PTK6598" s="67"/>
      <c r="PTL6598" s="67"/>
      <c r="PTM6598" s="67"/>
      <c r="PTN6598" s="67"/>
      <c r="PTO6598" s="67"/>
      <c r="PTP6598" s="67"/>
      <c r="PTQ6598" s="67"/>
      <c r="PTR6598" s="67"/>
      <c r="PTS6598" s="67"/>
      <c r="PTT6598" s="67"/>
      <c r="PTU6598" s="67"/>
      <c r="PTV6598" s="67"/>
      <c r="PTW6598" s="67"/>
      <c r="PTX6598" s="67"/>
      <c r="PTY6598" s="67"/>
      <c r="PTZ6598" s="67"/>
      <c r="PUA6598" s="67"/>
      <c r="PUB6598" s="67"/>
      <c r="PUC6598" s="67"/>
      <c r="PUD6598" s="67"/>
      <c r="PUE6598" s="67"/>
      <c r="PUF6598" s="67"/>
      <c r="PUG6598" s="67"/>
      <c r="PUH6598" s="67"/>
      <c r="PUI6598" s="67"/>
      <c r="PUJ6598" s="67"/>
      <c r="PUK6598" s="67"/>
      <c r="PUL6598" s="67"/>
      <c r="PUM6598" s="67"/>
      <c r="PUN6598" s="67"/>
      <c r="PUO6598" s="67"/>
      <c r="PUP6598" s="67"/>
      <c r="PUQ6598" s="67"/>
      <c r="PUR6598" s="67"/>
      <c r="PUS6598" s="67"/>
      <c r="PUT6598" s="67"/>
      <c r="PUU6598" s="67"/>
      <c r="PUV6598" s="67"/>
      <c r="PUW6598" s="67"/>
      <c r="PUX6598" s="67"/>
      <c r="PUY6598" s="67"/>
      <c r="PUZ6598" s="67"/>
      <c r="PVA6598" s="67"/>
      <c r="PVB6598" s="67"/>
      <c r="PVC6598" s="67"/>
      <c r="PVD6598" s="67"/>
      <c r="PVE6598" s="67"/>
      <c r="PVF6598" s="67"/>
      <c r="PVG6598" s="67"/>
      <c r="PVH6598" s="67"/>
      <c r="PVI6598" s="67"/>
      <c r="PVJ6598" s="67"/>
      <c r="PVK6598" s="67"/>
      <c r="PVL6598" s="67"/>
      <c r="PVM6598" s="67"/>
      <c r="PVN6598" s="67"/>
      <c r="PVO6598" s="67"/>
      <c r="PVP6598" s="67"/>
      <c r="PVQ6598" s="67"/>
      <c r="PVR6598" s="67"/>
      <c r="PVS6598" s="67"/>
      <c r="PVT6598" s="67"/>
      <c r="PVU6598" s="67"/>
      <c r="PVV6598" s="67"/>
      <c r="PVW6598" s="67"/>
      <c r="PVX6598" s="67"/>
      <c r="PVY6598" s="67"/>
      <c r="PVZ6598" s="67"/>
      <c r="PWA6598" s="67"/>
      <c r="PWB6598" s="67"/>
      <c r="PWC6598" s="67"/>
      <c r="PWD6598" s="67"/>
      <c r="PWE6598" s="67"/>
      <c r="PWF6598" s="67"/>
      <c r="PWG6598" s="67"/>
      <c r="PWH6598" s="67"/>
      <c r="PWI6598" s="67"/>
      <c r="PWJ6598" s="67"/>
      <c r="PWK6598" s="67"/>
      <c r="PWL6598" s="67"/>
      <c r="PWM6598" s="67"/>
      <c r="PWN6598" s="67"/>
      <c r="PWO6598" s="67"/>
      <c r="PWP6598" s="67"/>
      <c r="PWQ6598" s="67"/>
      <c r="PWR6598" s="67"/>
      <c r="PWS6598" s="67"/>
      <c r="PWT6598" s="67"/>
      <c r="PWU6598" s="67"/>
      <c r="PWV6598" s="67"/>
      <c r="PWW6598" s="67"/>
      <c r="PWX6598" s="67"/>
      <c r="PWY6598" s="67"/>
      <c r="PWZ6598" s="67"/>
      <c r="PXA6598" s="67"/>
      <c r="PXB6598" s="67"/>
      <c r="PXC6598" s="67"/>
      <c r="PXD6598" s="67"/>
      <c r="PXE6598" s="67"/>
      <c r="PXF6598" s="67"/>
      <c r="PXG6598" s="67"/>
      <c r="PXH6598" s="67"/>
      <c r="PXI6598" s="67"/>
      <c r="PXJ6598" s="67"/>
      <c r="PXK6598" s="67"/>
      <c r="PXL6598" s="67"/>
      <c r="PXM6598" s="67"/>
      <c r="PXN6598" s="67"/>
      <c r="PXO6598" s="67"/>
      <c r="PXP6598" s="67"/>
      <c r="PXQ6598" s="67"/>
      <c r="PXR6598" s="67"/>
      <c r="PXS6598" s="67"/>
      <c r="PXT6598" s="67"/>
      <c r="PXU6598" s="67"/>
      <c r="PXV6598" s="67"/>
      <c r="PXW6598" s="67"/>
      <c r="PXX6598" s="67"/>
      <c r="PXY6598" s="67"/>
      <c r="PXZ6598" s="67"/>
      <c r="PYA6598" s="67"/>
      <c r="PYB6598" s="67"/>
      <c r="PYC6598" s="67"/>
      <c r="PYD6598" s="67"/>
      <c r="PYE6598" s="67"/>
      <c r="PYF6598" s="67"/>
      <c r="PYG6598" s="67"/>
      <c r="PYH6598" s="67"/>
      <c r="PYI6598" s="67"/>
      <c r="PYJ6598" s="67"/>
      <c r="PYK6598" s="67"/>
      <c r="PYL6598" s="67"/>
      <c r="PYM6598" s="67"/>
      <c r="PYN6598" s="67"/>
      <c r="PYO6598" s="67"/>
      <c r="PYP6598" s="67"/>
      <c r="PYQ6598" s="67"/>
      <c r="PYR6598" s="67"/>
      <c r="PYS6598" s="67"/>
      <c r="PYT6598" s="67"/>
      <c r="PYU6598" s="67"/>
      <c r="PYV6598" s="67"/>
      <c r="PYW6598" s="67"/>
      <c r="PYX6598" s="67"/>
      <c r="PYY6598" s="67"/>
      <c r="PYZ6598" s="67"/>
      <c r="PZA6598" s="67"/>
      <c r="PZB6598" s="67"/>
      <c r="PZC6598" s="67"/>
      <c r="PZD6598" s="67"/>
      <c r="PZE6598" s="67"/>
      <c r="PZF6598" s="67"/>
      <c r="PZG6598" s="67"/>
      <c r="PZH6598" s="67"/>
      <c r="PZI6598" s="67"/>
      <c r="PZJ6598" s="67"/>
      <c r="PZK6598" s="67"/>
      <c r="PZL6598" s="67"/>
      <c r="PZM6598" s="67"/>
      <c r="PZN6598" s="67"/>
      <c r="PZO6598" s="67"/>
      <c r="PZP6598" s="67"/>
      <c r="PZQ6598" s="67"/>
      <c r="PZR6598" s="67"/>
      <c r="PZS6598" s="67"/>
      <c r="PZT6598" s="67"/>
      <c r="PZU6598" s="67"/>
      <c r="PZV6598" s="67"/>
      <c r="PZW6598" s="67"/>
      <c r="PZX6598" s="67"/>
      <c r="PZY6598" s="67"/>
      <c r="PZZ6598" s="67"/>
      <c r="QAA6598" s="67"/>
      <c r="QAB6598" s="67"/>
      <c r="QAC6598" s="67"/>
      <c r="QAD6598" s="67"/>
      <c r="QAE6598" s="67"/>
      <c r="QAF6598" s="67"/>
      <c r="QAG6598" s="67"/>
      <c r="QAH6598" s="67"/>
      <c r="QAI6598" s="67"/>
      <c r="QAJ6598" s="67"/>
      <c r="QAK6598" s="67"/>
      <c r="QAL6598" s="67"/>
      <c r="QAM6598" s="67"/>
      <c r="QAN6598" s="67"/>
      <c r="QAO6598" s="67"/>
      <c r="QAP6598" s="67"/>
      <c r="QAQ6598" s="67"/>
      <c r="QAR6598" s="67"/>
      <c r="QAS6598" s="67"/>
      <c r="QAT6598" s="67"/>
      <c r="QAU6598" s="67"/>
      <c r="QAV6598" s="67"/>
      <c r="QAW6598" s="67"/>
      <c r="QAX6598" s="67"/>
      <c r="QAY6598" s="67"/>
      <c r="QAZ6598" s="67"/>
      <c r="QBA6598" s="67"/>
      <c r="QBB6598" s="67"/>
      <c r="QBC6598" s="67"/>
      <c r="QBD6598" s="67"/>
      <c r="QBE6598" s="67"/>
      <c r="QBF6598" s="67"/>
      <c r="QBG6598" s="67"/>
      <c r="QBH6598" s="67"/>
      <c r="QBI6598" s="67"/>
      <c r="QBJ6598" s="67"/>
      <c r="QBK6598" s="67"/>
      <c r="QBL6598" s="67"/>
      <c r="QBM6598" s="67"/>
      <c r="QBN6598" s="67"/>
      <c r="QBO6598" s="67"/>
      <c r="QBP6598" s="67"/>
      <c r="QBQ6598" s="67"/>
      <c r="QBR6598" s="67"/>
      <c r="QBS6598" s="67"/>
      <c r="QBT6598" s="67"/>
      <c r="QBU6598" s="67"/>
      <c r="QBV6598" s="67"/>
      <c r="QBW6598" s="67"/>
      <c r="QBX6598" s="67"/>
      <c r="QBY6598" s="67"/>
      <c r="QBZ6598" s="67"/>
      <c r="QCA6598" s="67"/>
      <c r="QCB6598" s="67"/>
      <c r="QCC6598" s="67"/>
      <c r="QCD6598" s="67"/>
      <c r="QCE6598" s="67"/>
      <c r="QCF6598" s="67"/>
      <c r="QCG6598" s="67"/>
      <c r="QCH6598" s="67"/>
      <c r="QCI6598" s="67"/>
      <c r="QCJ6598" s="67"/>
      <c r="QCK6598" s="67"/>
      <c r="QCL6598" s="67"/>
      <c r="QCM6598" s="67"/>
      <c r="QCN6598" s="67"/>
      <c r="QCO6598" s="67"/>
      <c r="QCP6598" s="67"/>
      <c r="QCQ6598" s="67"/>
      <c r="QCR6598" s="67"/>
      <c r="QCS6598" s="67"/>
      <c r="QCT6598" s="67"/>
      <c r="QCU6598" s="67"/>
      <c r="QCV6598" s="67"/>
      <c r="QCW6598" s="67"/>
      <c r="QCX6598" s="67"/>
      <c r="QCY6598" s="67"/>
      <c r="QCZ6598" s="67"/>
      <c r="QDA6598" s="67"/>
      <c r="QDB6598" s="67"/>
      <c r="QDC6598" s="67"/>
      <c r="QDD6598" s="67"/>
      <c r="QDE6598" s="67"/>
      <c r="QDF6598" s="67"/>
      <c r="QDG6598" s="67"/>
      <c r="QDH6598" s="67"/>
      <c r="QDI6598" s="67"/>
      <c r="QDJ6598" s="67"/>
      <c r="QDK6598" s="67"/>
      <c r="QDL6598" s="67"/>
      <c r="QDM6598" s="67"/>
      <c r="QDN6598" s="67"/>
      <c r="QDO6598" s="67"/>
      <c r="QDP6598" s="67"/>
      <c r="QDQ6598" s="67"/>
      <c r="QDR6598" s="67"/>
      <c r="QDS6598" s="67"/>
      <c r="QDT6598" s="67"/>
      <c r="QDU6598" s="67"/>
      <c r="QDV6598" s="67"/>
      <c r="QDW6598" s="67"/>
      <c r="QDX6598" s="67"/>
      <c r="QDY6598" s="67"/>
      <c r="QDZ6598" s="67"/>
      <c r="QEA6598" s="67"/>
      <c r="QEB6598" s="67"/>
      <c r="QEC6598" s="67"/>
      <c r="QED6598" s="67"/>
      <c r="QEE6598" s="67"/>
      <c r="QEF6598" s="67"/>
      <c r="QEG6598" s="67"/>
      <c r="QEH6598" s="67"/>
      <c r="QEI6598" s="67"/>
      <c r="QEJ6598" s="67"/>
      <c r="QEK6598" s="67"/>
      <c r="QEL6598" s="67"/>
      <c r="QEM6598" s="67"/>
      <c r="QEN6598" s="67"/>
      <c r="QEO6598" s="67"/>
      <c r="QEP6598" s="67"/>
      <c r="QEQ6598" s="67"/>
      <c r="QER6598" s="67"/>
      <c r="QES6598" s="67"/>
      <c r="QET6598" s="67"/>
      <c r="QEU6598" s="67"/>
      <c r="QEV6598" s="67"/>
      <c r="QEW6598" s="67"/>
      <c r="QEX6598" s="67"/>
      <c r="QEY6598" s="67"/>
      <c r="QEZ6598" s="67"/>
      <c r="QFA6598" s="67"/>
      <c r="QFB6598" s="67"/>
      <c r="QFC6598" s="67"/>
      <c r="QFD6598" s="67"/>
      <c r="QFE6598" s="67"/>
      <c r="QFF6598" s="67"/>
      <c r="QFG6598" s="67"/>
      <c r="QFH6598" s="67"/>
      <c r="QFI6598" s="67"/>
      <c r="QFJ6598" s="67"/>
      <c r="QFK6598" s="67"/>
      <c r="QFL6598" s="67"/>
      <c r="QFM6598" s="67"/>
      <c r="QFN6598" s="67"/>
      <c r="QFO6598" s="67"/>
      <c r="QFP6598" s="67"/>
      <c r="QFQ6598" s="67"/>
      <c r="QFR6598" s="67"/>
      <c r="QFS6598" s="67"/>
      <c r="QFT6598" s="67"/>
      <c r="QFU6598" s="67"/>
      <c r="QFV6598" s="67"/>
      <c r="QFW6598" s="67"/>
      <c r="QFX6598" s="67"/>
      <c r="QFY6598" s="67"/>
      <c r="QFZ6598" s="67"/>
      <c r="QGA6598" s="67"/>
      <c r="QGB6598" s="67"/>
      <c r="QGC6598" s="67"/>
      <c r="QGD6598" s="67"/>
      <c r="QGE6598" s="67"/>
      <c r="QGF6598" s="67"/>
      <c r="QGG6598" s="67"/>
      <c r="QGH6598" s="67"/>
      <c r="QGI6598" s="67"/>
      <c r="QGJ6598" s="67"/>
      <c r="QGK6598" s="67"/>
      <c r="QGL6598" s="67"/>
      <c r="QGM6598" s="67"/>
      <c r="QGN6598" s="67"/>
      <c r="QGO6598" s="67"/>
      <c r="QGP6598" s="67"/>
      <c r="QGQ6598" s="67"/>
      <c r="QGR6598" s="67"/>
      <c r="QGS6598" s="67"/>
      <c r="QGT6598" s="67"/>
      <c r="QGU6598" s="67"/>
      <c r="QGV6598" s="67"/>
      <c r="QGW6598" s="67"/>
      <c r="QGX6598" s="67"/>
      <c r="QGY6598" s="67"/>
      <c r="QGZ6598" s="67"/>
      <c r="QHA6598" s="67"/>
      <c r="QHB6598" s="67"/>
      <c r="QHC6598" s="67"/>
      <c r="QHD6598" s="67"/>
      <c r="QHE6598" s="67"/>
      <c r="QHF6598" s="67"/>
      <c r="QHG6598" s="67"/>
      <c r="QHH6598" s="67"/>
      <c r="QHI6598" s="67"/>
      <c r="QHJ6598" s="67"/>
      <c r="QHK6598" s="67"/>
      <c r="QHL6598" s="67"/>
      <c r="QHM6598" s="67"/>
      <c r="QHN6598" s="67"/>
      <c r="QHO6598" s="67"/>
      <c r="QHP6598" s="67"/>
      <c r="QHQ6598" s="67"/>
      <c r="QHR6598" s="67"/>
      <c r="QHS6598" s="67"/>
      <c r="QHT6598" s="67"/>
      <c r="QHU6598" s="67"/>
      <c r="QHV6598" s="67"/>
      <c r="QHW6598" s="67"/>
      <c r="QHX6598" s="67"/>
      <c r="QHY6598" s="67"/>
      <c r="QHZ6598" s="67"/>
      <c r="QIA6598" s="67"/>
      <c r="QIB6598" s="67"/>
      <c r="QIC6598" s="67"/>
      <c r="QID6598" s="67"/>
      <c r="QIE6598" s="67"/>
      <c r="QIF6598" s="67"/>
      <c r="QIG6598" s="67"/>
      <c r="QIH6598" s="67"/>
      <c r="QII6598" s="67"/>
      <c r="QIJ6598" s="67"/>
      <c r="QIK6598" s="67"/>
      <c r="QIL6598" s="67"/>
      <c r="QIM6598" s="67"/>
      <c r="QIN6598" s="67"/>
      <c r="QIO6598" s="67"/>
      <c r="QIP6598" s="67"/>
      <c r="QIQ6598" s="67"/>
      <c r="QIR6598" s="67"/>
      <c r="QIS6598" s="67"/>
      <c r="QIT6598" s="67"/>
      <c r="QIU6598" s="67"/>
      <c r="QIV6598" s="67"/>
      <c r="QIW6598" s="67"/>
      <c r="QIX6598" s="67"/>
      <c r="QIY6598" s="67"/>
      <c r="QIZ6598" s="67"/>
      <c r="QJA6598" s="67"/>
      <c r="QJB6598" s="67"/>
      <c r="QJC6598" s="67"/>
      <c r="QJD6598" s="67"/>
      <c r="QJE6598" s="67"/>
      <c r="QJF6598" s="67"/>
      <c r="QJG6598" s="67"/>
      <c r="QJH6598" s="67"/>
      <c r="QJI6598" s="67"/>
      <c r="QJJ6598" s="67"/>
      <c r="QJK6598" s="67"/>
      <c r="QJL6598" s="67"/>
      <c r="QJM6598" s="67"/>
      <c r="QJN6598" s="67"/>
      <c r="QJO6598" s="67"/>
      <c r="QJP6598" s="67"/>
      <c r="QJQ6598" s="67"/>
      <c r="QJR6598" s="67"/>
      <c r="QJS6598" s="67"/>
      <c r="QJT6598" s="67"/>
      <c r="QJU6598" s="67"/>
      <c r="QJV6598" s="67"/>
      <c r="QJW6598" s="67"/>
      <c r="QJX6598" s="67"/>
      <c r="QJY6598" s="67"/>
      <c r="QJZ6598" s="67"/>
      <c r="QKA6598" s="67"/>
      <c r="QKB6598" s="67"/>
      <c r="QKC6598" s="67"/>
      <c r="QKD6598" s="67"/>
      <c r="QKE6598" s="67"/>
      <c r="QKF6598" s="67"/>
      <c r="QKG6598" s="67"/>
      <c r="QKH6598" s="67"/>
      <c r="QKI6598" s="67"/>
      <c r="QKJ6598" s="67"/>
      <c r="QKK6598" s="67"/>
      <c r="QKL6598" s="67"/>
      <c r="QKM6598" s="67"/>
      <c r="QKN6598" s="67"/>
      <c r="QKO6598" s="67"/>
      <c r="QKP6598" s="67"/>
      <c r="QKQ6598" s="67"/>
      <c r="QKR6598" s="67"/>
      <c r="QKS6598" s="67"/>
      <c r="QKT6598" s="67"/>
      <c r="QKU6598" s="67"/>
      <c r="QKV6598" s="67"/>
      <c r="QKW6598" s="67"/>
      <c r="QKX6598" s="67"/>
      <c r="QKY6598" s="67"/>
      <c r="QKZ6598" s="67"/>
      <c r="QLA6598" s="67"/>
      <c r="QLB6598" s="67"/>
      <c r="QLC6598" s="67"/>
      <c r="QLD6598" s="67"/>
      <c r="QLE6598" s="67"/>
      <c r="QLF6598" s="67"/>
      <c r="QLG6598" s="67"/>
      <c r="QLH6598" s="67"/>
      <c r="QLI6598" s="67"/>
      <c r="QLJ6598" s="67"/>
      <c r="QLK6598" s="67"/>
      <c r="QLL6598" s="67"/>
      <c r="QLM6598" s="67"/>
      <c r="QLN6598" s="67"/>
      <c r="QLO6598" s="67"/>
      <c r="QLP6598" s="67"/>
      <c r="QLQ6598" s="67"/>
      <c r="QLR6598" s="67"/>
      <c r="QLS6598" s="67"/>
      <c r="QLT6598" s="67"/>
      <c r="QLU6598" s="67"/>
      <c r="QLV6598" s="67"/>
      <c r="QLW6598" s="67"/>
      <c r="QLX6598" s="67"/>
      <c r="QLY6598" s="67"/>
      <c r="QLZ6598" s="67"/>
      <c r="QMA6598" s="67"/>
      <c r="QMB6598" s="67"/>
      <c r="QMC6598" s="67"/>
      <c r="QMD6598" s="67"/>
      <c r="QME6598" s="67"/>
      <c r="QMF6598" s="67"/>
      <c r="QMG6598" s="67"/>
      <c r="QMH6598" s="67"/>
      <c r="QMI6598" s="67"/>
      <c r="QMJ6598" s="67"/>
      <c r="QMK6598" s="67"/>
      <c r="QML6598" s="67"/>
      <c r="QMM6598" s="67"/>
      <c r="QMN6598" s="67"/>
      <c r="QMO6598" s="67"/>
      <c r="QMP6598" s="67"/>
      <c r="QMQ6598" s="67"/>
      <c r="QMR6598" s="67"/>
      <c r="QMS6598" s="67"/>
      <c r="QMT6598" s="67"/>
      <c r="QMU6598" s="67"/>
      <c r="QMV6598" s="67"/>
      <c r="QMW6598" s="67"/>
      <c r="QMX6598" s="67"/>
      <c r="QMY6598" s="67"/>
      <c r="QMZ6598" s="67"/>
      <c r="QNA6598" s="67"/>
      <c r="QNB6598" s="67"/>
      <c r="QNC6598" s="67"/>
      <c r="QND6598" s="67"/>
      <c r="QNE6598" s="67"/>
      <c r="QNF6598" s="67"/>
      <c r="QNG6598" s="67"/>
      <c r="QNH6598" s="67"/>
      <c r="QNI6598" s="67"/>
      <c r="QNJ6598" s="67"/>
      <c r="QNK6598" s="67"/>
      <c r="QNL6598" s="67"/>
      <c r="QNM6598" s="67"/>
      <c r="QNN6598" s="67"/>
      <c r="QNO6598" s="67"/>
      <c r="QNP6598" s="67"/>
      <c r="QNQ6598" s="67"/>
      <c r="QNR6598" s="67"/>
      <c r="QNS6598" s="67"/>
      <c r="QNT6598" s="67"/>
      <c r="QNU6598" s="67"/>
      <c r="QNV6598" s="67"/>
      <c r="QNW6598" s="67"/>
      <c r="QNX6598" s="67"/>
      <c r="QNY6598" s="67"/>
      <c r="QNZ6598" s="67"/>
      <c r="QOA6598" s="67"/>
      <c r="QOB6598" s="67"/>
      <c r="QOC6598" s="67"/>
      <c r="QOD6598" s="67"/>
      <c r="QOE6598" s="67"/>
      <c r="QOF6598" s="67"/>
      <c r="QOG6598" s="67"/>
      <c r="QOH6598" s="67"/>
      <c r="QOI6598" s="67"/>
      <c r="QOJ6598" s="67"/>
      <c r="QOK6598" s="67"/>
      <c r="QOL6598" s="67"/>
      <c r="QOM6598" s="67"/>
      <c r="QON6598" s="67"/>
      <c r="QOO6598" s="67"/>
      <c r="QOP6598" s="67"/>
      <c r="QOQ6598" s="67"/>
      <c r="QOR6598" s="67"/>
      <c r="QOS6598" s="67"/>
      <c r="QOT6598" s="67"/>
      <c r="QOU6598" s="67"/>
      <c r="QOV6598" s="67"/>
      <c r="QOW6598" s="67"/>
      <c r="QOX6598" s="67"/>
      <c r="QOY6598" s="67"/>
      <c r="QOZ6598" s="67"/>
      <c r="QPA6598" s="67"/>
      <c r="QPB6598" s="67"/>
      <c r="QPC6598" s="67"/>
      <c r="QPD6598" s="67"/>
      <c r="QPE6598" s="67"/>
      <c r="QPF6598" s="67"/>
      <c r="QPG6598" s="67"/>
      <c r="QPH6598" s="67"/>
      <c r="QPI6598" s="67"/>
      <c r="QPJ6598" s="67"/>
      <c r="QPK6598" s="67"/>
      <c r="QPL6598" s="67"/>
      <c r="QPM6598" s="67"/>
      <c r="QPN6598" s="67"/>
      <c r="QPO6598" s="67"/>
      <c r="QPP6598" s="67"/>
      <c r="QPQ6598" s="67"/>
      <c r="QPR6598" s="67"/>
      <c r="QPS6598" s="67"/>
      <c r="QPT6598" s="67"/>
      <c r="QPU6598" s="67"/>
      <c r="QPV6598" s="67"/>
      <c r="QPW6598" s="67"/>
      <c r="QPX6598" s="67"/>
      <c r="QPY6598" s="67"/>
      <c r="QPZ6598" s="67"/>
      <c r="QQA6598" s="67"/>
      <c r="QQB6598" s="67"/>
      <c r="QQC6598" s="67"/>
      <c r="QQD6598" s="67"/>
      <c r="QQE6598" s="67"/>
      <c r="QQF6598" s="67"/>
      <c r="QQG6598" s="67"/>
      <c r="QQH6598" s="67"/>
      <c r="QQI6598" s="67"/>
      <c r="QQJ6598" s="67"/>
      <c r="QQK6598" s="67"/>
      <c r="QQL6598" s="67"/>
      <c r="QQM6598" s="67"/>
      <c r="QQN6598" s="67"/>
      <c r="QQO6598" s="67"/>
      <c r="QQP6598" s="67"/>
      <c r="QQQ6598" s="67"/>
      <c r="QQR6598" s="67"/>
      <c r="QQS6598" s="67"/>
      <c r="QQT6598" s="67"/>
      <c r="QQU6598" s="67"/>
      <c r="QQV6598" s="67"/>
      <c r="QQW6598" s="67"/>
      <c r="QQX6598" s="67"/>
      <c r="QQY6598" s="67"/>
      <c r="QQZ6598" s="67"/>
      <c r="QRA6598" s="67"/>
      <c r="QRB6598" s="67"/>
      <c r="QRC6598" s="67"/>
      <c r="QRD6598" s="67"/>
      <c r="QRE6598" s="67"/>
      <c r="QRF6598" s="67"/>
      <c r="QRG6598" s="67"/>
      <c r="QRH6598" s="67"/>
      <c r="QRI6598" s="67"/>
      <c r="QRJ6598" s="67"/>
      <c r="QRK6598" s="67"/>
      <c r="QRL6598" s="67"/>
      <c r="QRM6598" s="67"/>
      <c r="QRN6598" s="67"/>
      <c r="QRO6598" s="67"/>
      <c r="QRP6598" s="67"/>
      <c r="QRQ6598" s="67"/>
      <c r="QRR6598" s="67"/>
      <c r="QRS6598" s="67"/>
      <c r="QRT6598" s="67"/>
      <c r="QRU6598" s="67"/>
      <c r="QRV6598" s="67"/>
      <c r="QRW6598" s="67"/>
      <c r="QRX6598" s="67"/>
      <c r="QRY6598" s="67"/>
      <c r="QRZ6598" s="67"/>
      <c r="QSA6598" s="67"/>
      <c r="QSB6598" s="67"/>
      <c r="QSC6598" s="67"/>
      <c r="QSD6598" s="67"/>
      <c r="QSE6598" s="67"/>
      <c r="QSF6598" s="67"/>
      <c r="QSG6598" s="67"/>
      <c r="QSH6598" s="67"/>
      <c r="QSI6598" s="67"/>
      <c r="QSJ6598" s="67"/>
      <c r="QSK6598" s="67"/>
      <c r="QSL6598" s="67"/>
      <c r="QSM6598" s="67"/>
      <c r="QSN6598" s="67"/>
      <c r="QSO6598" s="67"/>
      <c r="QSP6598" s="67"/>
      <c r="QSQ6598" s="67"/>
      <c r="QSR6598" s="67"/>
      <c r="QSS6598" s="67"/>
      <c r="QST6598" s="67"/>
      <c r="QSU6598" s="67"/>
      <c r="QSV6598" s="67"/>
      <c r="QSW6598" s="67"/>
      <c r="QSX6598" s="67"/>
      <c r="QSY6598" s="67"/>
      <c r="QSZ6598" s="67"/>
      <c r="QTA6598" s="67"/>
      <c r="QTB6598" s="67"/>
      <c r="QTC6598" s="67"/>
      <c r="QTD6598" s="67"/>
      <c r="QTE6598" s="67"/>
      <c r="QTF6598" s="67"/>
      <c r="QTG6598" s="67"/>
      <c r="QTH6598" s="67"/>
      <c r="QTI6598" s="67"/>
      <c r="QTJ6598" s="67"/>
      <c r="QTK6598" s="67"/>
      <c r="QTL6598" s="67"/>
      <c r="QTM6598" s="67"/>
      <c r="QTN6598" s="67"/>
      <c r="QTO6598" s="67"/>
      <c r="QTP6598" s="67"/>
      <c r="QTQ6598" s="67"/>
      <c r="QTR6598" s="67"/>
      <c r="QTS6598" s="67"/>
      <c r="QTT6598" s="67"/>
      <c r="QTU6598" s="67"/>
      <c r="QTV6598" s="67"/>
      <c r="QTW6598" s="67"/>
      <c r="QTX6598" s="67"/>
      <c r="QTY6598" s="67"/>
      <c r="QTZ6598" s="67"/>
      <c r="QUA6598" s="67"/>
      <c r="QUB6598" s="67"/>
      <c r="QUC6598" s="67"/>
      <c r="QUD6598" s="67"/>
      <c r="QUE6598" s="67"/>
      <c r="QUF6598" s="67"/>
      <c r="QUG6598" s="67"/>
      <c r="QUH6598" s="67"/>
      <c r="QUI6598" s="67"/>
      <c r="QUJ6598" s="67"/>
      <c r="QUK6598" s="67"/>
      <c r="QUL6598" s="67"/>
      <c r="QUM6598" s="67"/>
      <c r="QUN6598" s="67"/>
      <c r="QUO6598" s="67"/>
      <c r="QUP6598" s="67"/>
      <c r="QUQ6598" s="67"/>
      <c r="QUR6598" s="67"/>
      <c r="QUS6598" s="67"/>
      <c r="QUT6598" s="67"/>
      <c r="QUU6598" s="67"/>
      <c r="QUV6598" s="67"/>
      <c r="QUW6598" s="67"/>
      <c r="QUX6598" s="67"/>
      <c r="QUY6598" s="67"/>
      <c r="QUZ6598" s="67"/>
      <c r="QVA6598" s="67"/>
      <c r="QVB6598" s="67"/>
      <c r="QVC6598" s="67"/>
      <c r="QVD6598" s="67"/>
      <c r="QVE6598" s="67"/>
      <c r="QVF6598" s="67"/>
      <c r="QVG6598" s="67"/>
      <c r="QVH6598" s="67"/>
      <c r="QVI6598" s="67"/>
      <c r="QVJ6598" s="67"/>
      <c r="QVK6598" s="67"/>
      <c r="QVL6598" s="67"/>
      <c r="QVM6598" s="67"/>
      <c r="QVN6598" s="67"/>
      <c r="QVO6598" s="67"/>
      <c r="QVP6598" s="67"/>
      <c r="QVQ6598" s="67"/>
      <c r="QVR6598" s="67"/>
      <c r="QVS6598" s="67"/>
      <c r="QVT6598" s="67"/>
      <c r="QVU6598" s="67"/>
      <c r="QVV6598" s="67"/>
      <c r="QVW6598" s="67"/>
      <c r="QVX6598" s="67"/>
      <c r="QVY6598" s="67"/>
      <c r="QVZ6598" s="67"/>
      <c r="QWA6598" s="67"/>
      <c r="QWB6598" s="67"/>
      <c r="QWC6598" s="67"/>
      <c r="QWD6598" s="67"/>
      <c r="QWE6598" s="67"/>
      <c r="QWF6598" s="67"/>
      <c r="QWG6598" s="67"/>
      <c r="QWH6598" s="67"/>
      <c r="QWI6598" s="67"/>
      <c r="QWJ6598" s="67"/>
      <c r="QWK6598" s="67"/>
      <c r="QWL6598" s="67"/>
      <c r="QWM6598" s="67"/>
      <c r="QWN6598" s="67"/>
      <c r="QWO6598" s="67"/>
      <c r="QWP6598" s="67"/>
      <c r="QWQ6598" s="67"/>
      <c r="QWR6598" s="67"/>
      <c r="QWS6598" s="67"/>
      <c r="QWT6598" s="67"/>
      <c r="QWU6598" s="67"/>
      <c r="QWV6598" s="67"/>
      <c r="QWW6598" s="67"/>
      <c r="QWX6598" s="67"/>
      <c r="QWY6598" s="67"/>
      <c r="QWZ6598" s="67"/>
      <c r="QXA6598" s="67"/>
      <c r="QXB6598" s="67"/>
      <c r="QXC6598" s="67"/>
      <c r="QXD6598" s="67"/>
      <c r="QXE6598" s="67"/>
      <c r="QXF6598" s="67"/>
      <c r="QXG6598" s="67"/>
      <c r="QXH6598" s="67"/>
      <c r="QXI6598" s="67"/>
      <c r="QXJ6598" s="67"/>
      <c r="QXK6598" s="67"/>
      <c r="QXL6598" s="67"/>
      <c r="QXM6598" s="67"/>
      <c r="QXN6598" s="67"/>
      <c r="QXO6598" s="67"/>
      <c r="QXP6598" s="67"/>
      <c r="QXQ6598" s="67"/>
      <c r="QXR6598" s="67"/>
      <c r="QXS6598" s="67"/>
      <c r="QXT6598" s="67"/>
      <c r="QXU6598" s="67"/>
      <c r="QXV6598" s="67"/>
      <c r="QXW6598" s="67"/>
      <c r="QXX6598" s="67"/>
      <c r="QXY6598" s="67"/>
      <c r="QXZ6598" s="67"/>
      <c r="QYA6598" s="67"/>
      <c r="QYB6598" s="67"/>
      <c r="QYC6598" s="67"/>
      <c r="QYD6598" s="67"/>
      <c r="QYE6598" s="67"/>
      <c r="QYF6598" s="67"/>
      <c r="QYG6598" s="67"/>
      <c r="QYH6598" s="67"/>
      <c r="QYI6598" s="67"/>
      <c r="QYJ6598" s="67"/>
      <c r="QYK6598" s="67"/>
      <c r="QYL6598" s="67"/>
      <c r="QYM6598" s="67"/>
      <c r="QYN6598" s="67"/>
      <c r="QYO6598" s="67"/>
      <c r="QYP6598" s="67"/>
      <c r="QYQ6598" s="67"/>
      <c r="QYR6598" s="67"/>
      <c r="QYS6598" s="67"/>
      <c r="QYT6598" s="67"/>
      <c r="QYU6598" s="67"/>
      <c r="QYV6598" s="67"/>
      <c r="QYW6598" s="67"/>
      <c r="QYX6598" s="67"/>
      <c r="QYY6598" s="67"/>
      <c r="QYZ6598" s="67"/>
      <c r="QZA6598" s="67"/>
      <c r="QZB6598" s="67"/>
      <c r="QZC6598" s="67"/>
      <c r="QZD6598" s="67"/>
      <c r="QZE6598" s="67"/>
      <c r="QZF6598" s="67"/>
      <c r="QZG6598" s="67"/>
      <c r="QZH6598" s="67"/>
      <c r="QZI6598" s="67"/>
      <c r="QZJ6598" s="67"/>
      <c r="QZK6598" s="67"/>
      <c r="QZL6598" s="67"/>
      <c r="QZM6598" s="67"/>
      <c r="QZN6598" s="67"/>
      <c r="QZO6598" s="67"/>
      <c r="QZP6598" s="67"/>
      <c r="QZQ6598" s="67"/>
      <c r="QZR6598" s="67"/>
      <c r="QZS6598" s="67"/>
      <c r="QZT6598" s="67"/>
      <c r="QZU6598" s="67"/>
      <c r="QZV6598" s="67"/>
      <c r="QZW6598" s="67"/>
      <c r="QZX6598" s="67"/>
      <c r="QZY6598" s="67"/>
      <c r="QZZ6598" s="67"/>
      <c r="RAA6598" s="67"/>
      <c r="RAB6598" s="67"/>
      <c r="RAC6598" s="67"/>
      <c r="RAD6598" s="67"/>
      <c r="RAE6598" s="67"/>
      <c r="RAF6598" s="67"/>
      <c r="RAG6598" s="67"/>
      <c r="RAH6598" s="67"/>
      <c r="RAI6598" s="67"/>
      <c r="RAJ6598" s="67"/>
      <c r="RAK6598" s="67"/>
      <c r="RAL6598" s="67"/>
      <c r="RAM6598" s="67"/>
      <c r="RAN6598" s="67"/>
      <c r="RAO6598" s="67"/>
      <c r="RAP6598" s="67"/>
      <c r="RAQ6598" s="67"/>
      <c r="RAR6598" s="67"/>
      <c r="RAS6598" s="67"/>
      <c r="RAT6598" s="67"/>
      <c r="RAU6598" s="67"/>
      <c r="RAV6598" s="67"/>
      <c r="RAW6598" s="67"/>
      <c r="RAX6598" s="67"/>
      <c r="RAY6598" s="67"/>
      <c r="RAZ6598" s="67"/>
      <c r="RBA6598" s="67"/>
      <c r="RBB6598" s="67"/>
      <c r="RBC6598" s="67"/>
      <c r="RBD6598" s="67"/>
      <c r="RBE6598" s="67"/>
      <c r="RBF6598" s="67"/>
      <c r="RBG6598" s="67"/>
      <c r="RBH6598" s="67"/>
      <c r="RBI6598" s="67"/>
      <c r="RBJ6598" s="67"/>
      <c r="RBK6598" s="67"/>
      <c r="RBL6598" s="67"/>
      <c r="RBM6598" s="67"/>
      <c r="RBN6598" s="67"/>
      <c r="RBO6598" s="67"/>
      <c r="RBP6598" s="67"/>
      <c r="RBQ6598" s="67"/>
      <c r="RBR6598" s="67"/>
      <c r="RBS6598" s="67"/>
      <c r="RBT6598" s="67"/>
      <c r="RBU6598" s="67"/>
      <c r="RBV6598" s="67"/>
      <c r="RBW6598" s="67"/>
      <c r="RBX6598" s="67"/>
      <c r="RBY6598" s="67"/>
      <c r="RBZ6598" s="67"/>
      <c r="RCA6598" s="67"/>
      <c r="RCB6598" s="67"/>
      <c r="RCC6598" s="67"/>
      <c r="RCD6598" s="67"/>
      <c r="RCE6598" s="67"/>
      <c r="RCF6598" s="67"/>
      <c r="RCG6598" s="67"/>
      <c r="RCH6598" s="67"/>
      <c r="RCI6598" s="67"/>
      <c r="RCJ6598" s="67"/>
      <c r="RCK6598" s="67"/>
      <c r="RCL6598" s="67"/>
      <c r="RCM6598" s="67"/>
      <c r="RCN6598" s="67"/>
      <c r="RCO6598" s="67"/>
      <c r="RCP6598" s="67"/>
      <c r="RCQ6598" s="67"/>
      <c r="RCR6598" s="67"/>
      <c r="RCS6598" s="67"/>
      <c r="RCT6598" s="67"/>
      <c r="RCU6598" s="67"/>
      <c r="RCV6598" s="67"/>
      <c r="RCW6598" s="67"/>
      <c r="RCX6598" s="67"/>
      <c r="RCY6598" s="67"/>
      <c r="RCZ6598" s="67"/>
      <c r="RDA6598" s="67"/>
      <c r="RDB6598" s="67"/>
      <c r="RDC6598" s="67"/>
      <c r="RDD6598" s="67"/>
      <c r="RDE6598" s="67"/>
      <c r="RDF6598" s="67"/>
      <c r="RDG6598" s="67"/>
      <c r="RDH6598" s="67"/>
      <c r="RDI6598" s="67"/>
      <c r="RDJ6598" s="67"/>
      <c r="RDK6598" s="67"/>
      <c r="RDL6598" s="67"/>
      <c r="RDM6598" s="67"/>
      <c r="RDN6598" s="67"/>
      <c r="RDO6598" s="67"/>
      <c r="RDP6598" s="67"/>
      <c r="RDQ6598" s="67"/>
      <c r="RDR6598" s="67"/>
      <c r="RDS6598" s="67"/>
      <c r="RDT6598" s="67"/>
      <c r="RDU6598" s="67"/>
      <c r="RDV6598" s="67"/>
      <c r="RDW6598" s="67"/>
      <c r="RDX6598" s="67"/>
      <c r="RDY6598" s="67"/>
      <c r="RDZ6598" s="67"/>
      <c r="REA6598" s="67"/>
      <c r="REB6598" s="67"/>
      <c r="REC6598" s="67"/>
      <c r="RED6598" s="67"/>
      <c r="REE6598" s="67"/>
      <c r="REF6598" s="67"/>
      <c r="REG6598" s="67"/>
      <c r="REH6598" s="67"/>
      <c r="REI6598" s="67"/>
      <c r="REJ6598" s="67"/>
      <c r="REK6598" s="67"/>
      <c r="REL6598" s="67"/>
      <c r="REM6598" s="67"/>
      <c r="REN6598" s="67"/>
      <c r="REO6598" s="67"/>
      <c r="REP6598" s="67"/>
      <c r="REQ6598" s="67"/>
      <c r="RER6598" s="67"/>
      <c r="RES6598" s="67"/>
      <c r="RET6598" s="67"/>
      <c r="REU6598" s="67"/>
      <c r="REV6598" s="67"/>
      <c r="REW6598" s="67"/>
      <c r="REX6598" s="67"/>
      <c r="REY6598" s="67"/>
      <c r="REZ6598" s="67"/>
      <c r="RFA6598" s="67"/>
      <c r="RFB6598" s="67"/>
      <c r="RFC6598" s="67"/>
      <c r="RFD6598" s="67"/>
      <c r="RFE6598" s="67"/>
      <c r="RFF6598" s="67"/>
      <c r="RFG6598" s="67"/>
      <c r="RFH6598" s="67"/>
      <c r="RFI6598" s="67"/>
      <c r="RFJ6598" s="67"/>
      <c r="RFK6598" s="67"/>
      <c r="RFL6598" s="67"/>
      <c r="RFM6598" s="67"/>
      <c r="RFN6598" s="67"/>
      <c r="RFO6598" s="67"/>
      <c r="RFP6598" s="67"/>
      <c r="RFQ6598" s="67"/>
      <c r="RFR6598" s="67"/>
      <c r="RFS6598" s="67"/>
      <c r="RFT6598" s="67"/>
      <c r="RFU6598" s="67"/>
      <c r="RFV6598" s="67"/>
      <c r="RFW6598" s="67"/>
      <c r="RFX6598" s="67"/>
      <c r="RFY6598" s="67"/>
      <c r="RFZ6598" s="67"/>
      <c r="RGA6598" s="67"/>
      <c r="RGB6598" s="67"/>
      <c r="RGC6598" s="67"/>
      <c r="RGD6598" s="67"/>
      <c r="RGE6598" s="67"/>
      <c r="RGF6598" s="67"/>
      <c r="RGG6598" s="67"/>
      <c r="RGH6598" s="67"/>
      <c r="RGI6598" s="67"/>
      <c r="RGJ6598" s="67"/>
      <c r="RGK6598" s="67"/>
      <c r="RGL6598" s="67"/>
      <c r="RGM6598" s="67"/>
      <c r="RGN6598" s="67"/>
      <c r="RGO6598" s="67"/>
      <c r="RGP6598" s="67"/>
      <c r="RGQ6598" s="67"/>
      <c r="RGR6598" s="67"/>
      <c r="RGS6598" s="67"/>
      <c r="RGT6598" s="67"/>
      <c r="RGU6598" s="67"/>
      <c r="RGV6598" s="67"/>
      <c r="RGW6598" s="67"/>
      <c r="RGX6598" s="67"/>
      <c r="RGY6598" s="67"/>
      <c r="RGZ6598" s="67"/>
      <c r="RHA6598" s="67"/>
      <c r="RHB6598" s="67"/>
      <c r="RHC6598" s="67"/>
      <c r="RHD6598" s="67"/>
      <c r="RHE6598" s="67"/>
      <c r="RHF6598" s="67"/>
      <c r="RHG6598" s="67"/>
      <c r="RHH6598" s="67"/>
      <c r="RHI6598" s="67"/>
      <c r="RHJ6598" s="67"/>
      <c r="RHK6598" s="67"/>
      <c r="RHL6598" s="67"/>
      <c r="RHM6598" s="67"/>
      <c r="RHN6598" s="67"/>
      <c r="RHO6598" s="67"/>
      <c r="RHP6598" s="67"/>
      <c r="RHQ6598" s="67"/>
      <c r="RHR6598" s="67"/>
      <c r="RHS6598" s="67"/>
      <c r="RHT6598" s="67"/>
      <c r="RHU6598" s="67"/>
      <c r="RHV6598" s="67"/>
      <c r="RHW6598" s="67"/>
      <c r="RHX6598" s="67"/>
      <c r="RHY6598" s="67"/>
      <c r="RHZ6598" s="67"/>
      <c r="RIA6598" s="67"/>
      <c r="RIB6598" s="67"/>
      <c r="RIC6598" s="67"/>
      <c r="RID6598" s="67"/>
      <c r="RIE6598" s="67"/>
      <c r="RIF6598" s="67"/>
      <c r="RIG6598" s="67"/>
      <c r="RIH6598" s="67"/>
      <c r="RII6598" s="67"/>
      <c r="RIJ6598" s="67"/>
      <c r="RIK6598" s="67"/>
      <c r="RIL6598" s="67"/>
      <c r="RIM6598" s="67"/>
      <c r="RIN6598" s="67"/>
      <c r="RIO6598" s="67"/>
      <c r="RIP6598" s="67"/>
      <c r="RIQ6598" s="67"/>
      <c r="RIR6598" s="67"/>
      <c r="RIS6598" s="67"/>
      <c r="RIT6598" s="67"/>
      <c r="RIU6598" s="67"/>
      <c r="RIV6598" s="67"/>
      <c r="RIW6598" s="67"/>
      <c r="RIX6598" s="67"/>
      <c r="RIY6598" s="67"/>
      <c r="RIZ6598" s="67"/>
      <c r="RJA6598" s="67"/>
      <c r="RJB6598" s="67"/>
      <c r="RJC6598" s="67"/>
      <c r="RJD6598" s="67"/>
      <c r="RJE6598" s="67"/>
      <c r="RJF6598" s="67"/>
      <c r="RJG6598" s="67"/>
      <c r="RJH6598" s="67"/>
      <c r="RJI6598" s="67"/>
      <c r="RJJ6598" s="67"/>
      <c r="RJK6598" s="67"/>
      <c r="RJL6598" s="67"/>
      <c r="RJM6598" s="67"/>
      <c r="RJN6598" s="67"/>
      <c r="RJO6598" s="67"/>
      <c r="RJP6598" s="67"/>
      <c r="RJQ6598" s="67"/>
      <c r="RJR6598" s="67"/>
      <c r="RJS6598" s="67"/>
      <c r="RJT6598" s="67"/>
      <c r="RJU6598" s="67"/>
      <c r="RJV6598" s="67"/>
      <c r="RJW6598" s="67"/>
      <c r="RJX6598" s="67"/>
      <c r="RJY6598" s="67"/>
      <c r="RJZ6598" s="67"/>
      <c r="RKA6598" s="67"/>
      <c r="RKB6598" s="67"/>
      <c r="RKC6598" s="67"/>
      <c r="RKD6598" s="67"/>
      <c r="RKE6598" s="67"/>
      <c r="RKF6598" s="67"/>
      <c r="RKG6598" s="67"/>
      <c r="RKH6598" s="67"/>
      <c r="RKI6598" s="67"/>
      <c r="RKJ6598" s="67"/>
      <c r="RKK6598" s="67"/>
      <c r="RKL6598" s="67"/>
      <c r="RKM6598" s="67"/>
      <c r="RKN6598" s="67"/>
      <c r="RKO6598" s="67"/>
      <c r="RKP6598" s="67"/>
      <c r="RKQ6598" s="67"/>
      <c r="RKR6598" s="67"/>
      <c r="RKS6598" s="67"/>
      <c r="RKT6598" s="67"/>
      <c r="RKU6598" s="67"/>
      <c r="RKV6598" s="67"/>
      <c r="RKW6598" s="67"/>
      <c r="RKX6598" s="67"/>
      <c r="RKY6598" s="67"/>
      <c r="RKZ6598" s="67"/>
      <c r="RLA6598" s="67"/>
      <c r="RLB6598" s="67"/>
      <c r="RLC6598" s="67"/>
      <c r="RLD6598" s="67"/>
      <c r="RLE6598" s="67"/>
      <c r="RLF6598" s="67"/>
      <c r="RLG6598" s="67"/>
      <c r="RLH6598" s="67"/>
      <c r="RLI6598" s="67"/>
      <c r="RLJ6598" s="67"/>
      <c r="RLK6598" s="67"/>
      <c r="RLL6598" s="67"/>
      <c r="RLM6598" s="67"/>
      <c r="RLN6598" s="67"/>
      <c r="RLO6598" s="67"/>
      <c r="RLP6598" s="67"/>
      <c r="RLQ6598" s="67"/>
      <c r="RLR6598" s="67"/>
      <c r="RLS6598" s="67"/>
      <c r="RLT6598" s="67"/>
      <c r="RLU6598" s="67"/>
      <c r="RLV6598" s="67"/>
      <c r="RLW6598" s="67"/>
      <c r="RLX6598" s="67"/>
      <c r="RLY6598" s="67"/>
      <c r="RLZ6598" s="67"/>
      <c r="RMA6598" s="67"/>
      <c r="RMB6598" s="67"/>
      <c r="RMC6598" s="67"/>
      <c r="RMD6598" s="67"/>
      <c r="RME6598" s="67"/>
      <c r="RMF6598" s="67"/>
      <c r="RMG6598" s="67"/>
      <c r="RMH6598" s="67"/>
      <c r="RMI6598" s="67"/>
      <c r="RMJ6598" s="67"/>
      <c r="RMK6598" s="67"/>
      <c r="RML6598" s="67"/>
      <c r="RMM6598" s="67"/>
      <c r="RMN6598" s="67"/>
      <c r="RMO6598" s="67"/>
      <c r="RMP6598" s="67"/>
      <c r="RMQ6598" s="67"/>
      <c r="RMR6598" s="67"/>
      <c r="RMS6598" s="67"/>
      <c r="RMT6598" s="67"/>
      <c r="RMU6598" s="67"/>
      <c r="RMV6598" s="67"/>
      <c r="RMW6598" s="67"/>
      <c r="RMX6598" s="67"/>
      <c r="RMY6598" s="67"/>
      <c r="RMZ6598" s="67"/>
      <c r="RNA6598" s="67"/>
      <c r="RNB6598" s="67"/>
      <c r="RNC6598" s="67"/>
      <c r="RND6598" s="67"/>
      <c r="RNE6598" s="67"/>
      <c r="RNF6598" s="67"/>
      <c r="RNG6598" s="67"/>
      <c r="RNH6598" s="67"/>
      <c r="RNI6598" s="67"/>
      <c r="RNJ6598" s="67"/>
      <c r="RNK6598" s="67"/>
      <c r="RNL6598" s="67"/>
      <c r="RNM6598" s="67"/>
      <c r="RNN6598" s="67"/>
      <c r="RNO6598" s="67"/>
      <c r="RNP6598" s="67"/>
      <c r="RNQ6598" s="67"/>
      <c r="RNR6598" s="67"/>
      <c r="RNS6598" s="67"/>
      <c r="RNT6598" s="67"/>
      <c r="RNU6598" s="67"/>
      <c r="RNV6598" s="67"/>
      <c r="RNW6598" s="67"/>
      <c r="RNX6598" s="67"/>
      <c r="RNY6598" s="67"/>
      <c r="RNZ6598" s="67"/>
      <c r="ROA6598" s="67"/>
      <c r="ROB6598" s="67"/>
      <c r="ROC6598" s="67"/>
      <c r="ROD6598" s="67"/>
      <c r="ROE6598" s="67"/>
      <c r="ROF6598" s="67"/>
      <c r="ROG6598" s="67"/>
      <c r="ROH6598" s="67"/>
      <c r="ROI6598" s="67"/>
      <c r="ROJ6598" s="67"/>
      <c r="ROK6598" s="67"/>
      <c r="ROL6598" s="67"/>
      <c r="ROM6598" s="67"/>
      <c r="RON6598" s="67"/>
      <c r="ROO6598" s="67"/>
      <c r="ROP6598" s="67"/>
      <c r="ROQ6598" s="67"/>
      <c r="ROR6598" s="67"/>
      <c r="ROS6598" s="67"/>
      <c r="ROT6598" s="67"/>
      <c r="ROU6598" s="67"/>
      <c r="ROV6598" s="67"/>
      <c r="ROW6598" s="67"/>
      <c r="ROX6598" s="67"/>
      <c r="ROY6598" s="67"/>
      <c r="ROZ6598" s="67"/>
      <c r="RPA6598" s="67"/>
      <c r="RPB6598" s="67"/>
      <c r="RPC6598" s="67"/>
      <c r="RPD6598" s="67"/>
      <c r="RPE6598" s="67"/>
      <c r="RPF6598" s="67"/>
      <c r="RPG6598" s="67"/>
      <c r="RPH6598" s="67"/>
      <c r="RPI6598" s="67"/>
      <c r="RPJ6598" s="67"/>
      <c r="RPK6598" s="67"/>
      <c r="RPL6598" s="67"/>
      <c r="RPM6598" s="67"/>
      <c r="RPN6598" s="67"/>
      <c r="RPO6598" s="67"/>
      <c r="RPP6598" s="67"/>
      <c r="RPQ6598" s="67"/>
      <c r="RPR6598" s="67"/>
      <c r="RPS6598" s="67"/>
      <c r="RPT6598" s="67"/>
      <c r="RPU6598" s="67"/>
      <c r="RPV6598" s="67"/>
      <c r="RPW6598" s="67"/>
      <c r="RPX6598" s="67"/>
      <c r="RPY6598" s="67"/>
      <c r="RPZ6598" s="67"/>
      <c r="RQA6598" s="67"/>
      <c r="RQB6598" s="67"/>
      <c r="RQC6598" s="67"/>
      <c r="RQD6598" s="67"/>
      <c r="RQE6598" s="67"/>
      <c r="RQF6598" s="67"/>
      <c r="RQG6598" s="67"/>
      <c r="RQH6598" s="67"/>
      <c r="RQI6598" s="67"/>
      <c r="RQJ6598" s="67"/>
      <c r="RQK6598" s="67"/>
      <c r="RQL6598" s="67"/>
      <c r="RQM6598" s="67"/>
      <c r="RQN6598" s="67"/>
      <c r="RQO6598" s="67"/>
      <c r="RQP6598" s="67"/>
      <c r="RQQ6598" s="67"/>
      <c r="RQR6598" s="67"/>
      <c r="RQS6598" s="67"/>
      <c r="RQT6598" s="67"/>
      <c r="RQU6598" s="67"/>
      <c r="RQV6598" s="67"/>
      <c r="RQW6598" s="67"/>
      <c r="RQX6598" s="67"/>
      <c r="RQY6598" s="67"/>
      <c r="RQZ6598" s="67"/>
      <c r="RRA6598" s="67"/>
      <c r="RRB6598" s="67"/>
      <c r="RRC6598" s="67"/>
      <c r="RRD6598" s="67"/>
      <c r="RRE6598" s="67"/>
      <c r="RRF6598" s="67"/>
      <c r="RRG6598" s="67"/>
      <c r="RRH6598" s="67"/>
      <c r="RRI6598" s="67"/>
      <c r="RRJ6598" s="67"/>
      <c r="RRK6598" s="67"/>
      <c r="RRL6598" s="67"/>
      <c r="RRM6598" s="67"/>
      <c r="RRN6598" s="67"/>
      <c r="RRO6598" s="67"/>
      <c r="RRP6598" s="67"/>
      <c r="RRQ6598" s="67"/>
      <c r="RRR6598" s="67"/>
      <c r="RRS6598" s="67"/>
      <c r="RRT6598" s="67"/>
      <c r="RRU6598" s="67"/>
      <c r="RRV6598" s="67"/>
      <c r="RRW6598" s="67"/>
      <c r="RRX6598" s="67"/>
      <c r="RRY6598" s="67"/>
      <c r="RRZ6598" s="67"/>
      <c r="RSA6598" s="67"/>
      <c r="RSB6598" s="67"/>
      <c r="RSC6598" s="67"/>
      <c r="RSD6598" s="67"/>
      <c r="RSE6598" s="67"/>
      <c r="RSF6598" s="67"/>
      <c r="RSG6598" s="67"/>
      <c r="RSH6598" s="67"/>
      <c r="RSI6598" s="67"/>
      <c r="RSJ6598" s="67"/>
      <c r="RSK6598" s="67"/>
      <c r="RSL6598" s="67"/>
      <c r="RSM6598" s="67"/>
      <c r="RSN6598" s="67"/>
      <c r="RSO6598" s="67"/>
      <c r="RSP6598" s="67"/>
      <c r="RSQ6598" s="67"/>
      <c r="RSR6598" s="67"/>
      <c r="RSS6598" s="67"/>
      <c r="RST6598" s="67"/>
      <c r="RSU6598" s="67"/>
      <c r="RSV6598" s="67"/>
      <c r="RSW6598" s="67"/>
      <c r="RSX6598" s="67"/>
      <c r="RSY6598" s="67"/>
      <c r="RSZ6598" s="67"/>
      <c r="RTA6598" s="67"/>
      <c r="RTB6598" s="67"/>
      <c r="RTC6598" s="67"/>
      <c r="RTD6598" s="67"/>
      <c r="RTE6598" s="67"/>
      <c r="RTF6598" s="67"/>
      <c r="RTG6598" s="67"/>
      <c r="RTH6598" s="67"/>
      <c r="RTI6598" s="67"/>
      <c r="RTJ6598" s="67"/>
      <c r="RTK6598" s="67"/>
      <c r="RTL6598" s="67"/>
      <c r="RTM6598" s="67"/>
      <c r="RTN6598" s="67"/>
      <c r="RTO6598" s="67"/>
      <c r="RTP6598" s="67"/>
      <c r="RTQ6598" s="67"/>
      <c r="RTR6598" s="67"/>
      <c r="RTS6598" s="67"/>
      <c r="RTT6598" s="67"/>
      <c r="RTU6598" s="67"/>
      <c r="RTV6598" s="67"/>
      <c r="RTW6598" s="67"/>
      <c r="RTX6598" s="67"/>
      <c r="RTY6598" s="67"/>
      <c r="RTZ6598" s="67"/>
      <c r="RUA6598" s="67"/>
      <c r="RUB6598" s="67"/>
      <c r="RUC6598" s="67"/>
      <c r="RUD6598" s="67"/>
      <c r="RUE6598" s="67"/>
      <c r="RUF6598" s="67"/>
      <c r="RUG6598" s="67"/>
      <c r="RUH6598" s="67"/>
      <c r="RUI6598" s="67"/>
      <c r="RUJ6598" s="67"/>
      <c r="RUK6598" s="67"/>
      <c r="RUL6598" s="67"/>
      <c r="RUM6598" s="67"/>
      <c r="RUN6598" s="67"/>
      <c r="RUO6598" s="67"/>
      <c r="RUP6598" s="67"/>
      <c r="RUQ6598" s="67"/>
      <c r="RUR6598" s="67"/>
      <c r="RUS6598" s="67"/>
      <c r="RUT6598" s="67"/>
      <c r="RUU6598" s="67"/>
      <c r="RUV6598" s="67"/>
      <c r="RUW6598" s="67"/>
      <c r="RUX6598" s="67"/>
      <c r="RUY6598" s="67"/>
      <c r="RUZ6598" s="67"/>
      <c r="RVA6598" s="67"/>
      <c r="RVB6598" s="67"/>
      <c r="RVC6598" s="67"/>
      <c r="RVD6598" s="67"/>
      <c r="RVE6598" s="67"/>
      <c r="RVF6598" s="67"/>
      <c r="RVG6598" s="67"/>
      <c r="RVH6598" s="67"/>
      <c r="RVI6598" s="67"/>
      <c r="RVJ6598" s="67"/>
      <c r="RVK6598" s="67"/>
      <c r="RVL6598" s="67"/>
      <c r="RVM6598" s="67"/>
      <c r="RVN6598" s="67"/>
      <c r="RVO6598" s="67"/>
      <c r="RVP6598" s="67"/>
      <c r="RVQ6598" s="67"/>
      <c r="RVR6598" s="67"/>
      <c r="RVS6598" s="67"/>
      <c r="RVT6598" s="67"/>
      <c r="RVU6598" s="67"/>
      <c r="RVV6598" s="67"/>
      <c r="RVW6598" s="67"/>
      <c r="RVX6598" s="67"/>
      <c r="RVY6598" s="67"/>
      <c r="RVZ6598" s="67"/>
      <c r="RWA6598" s="67"/>
      <c r="RWB6598" s="67"/>
      <c r="RWC6598" s="67"/>
      <c r="RWD6598" s="67"/>
      <c r="RWE6598" s="67"/>
      <c r="RWF6598" s="67"/>
      <c r="RWG6598" s="67"/>
      <c r="RWH6598" s="67"/>
      <c r="RWI6598" s="67"/>
      <c r="RWJ6598" s="67"/>
      <c r="RWK6598" s="67"/>
      <c r="RWL6598" s="67"/>
      <c r="RWM6598" s="67"/>
      <c r="RWN6598" s="67"/>
      <c r="RWO6598" s="67"/>
      <c r="RWP6598" s="67"/>
      <c r="RWQ6598" s="67"/>
      <c r="RWR6598" s="67"/>
      <c r="RWS6598" s="67"/>
      <c r="RWT6598" s="67"/>
      <c r="RWU6598" s="67"/>
      <c r="RWV6598" s="67"/>
      <c r="RWW6598" s="67"/>
      <c r="RWX6598" s="67"/>
      <c r="RWY6598" s="67"/>
      <c r="RWZ6598" s="67"/>
      <c r="RXA6598" s="67"/>
      <c r="RXB6598" s="67"/>
      <c r="RXC6598" s="67"/>
      <c r="RXD6598" s="67"/>
      <c r="RXE6598" s="67"/>
      <c r="RXF6598" s="67"/>
      <c r="RXG6598" s="67"/>
      <c r="RXH6598" s="67"/>
      <c r="RXI6598" s="67"/>
      <c r="RXJ6598" s="67"/>
      <c r="RXK6598" s="67"/>
      <c r="RXL6598" s="67"/>
      <c r="RXM6598" s="67"/>
      <c r="RXN6598" s="67"/>
      <c r="RXO6598" s="67"/>
      <c r="RXP6598" s="67"/>
      <c r="RXQ6598" s="67"/>
      <c r="RXR6598" s="67"/>
      <c r="RXS6598" s="67"/>
      <c r="RXT6598" s="67"/>
      <c r="RXU6598" s="67"/>
      <c r="RXV6598" s="67"/>
      <c r="RXW6598" s="67"/>
      <c r="RXX6598" s="67"/>
      <c r="RXY6598" s="67"/>
      <c r="RXZ6598" s="67"/>
      <c r="RYA6598" s="67"/>
      <c r="RYB6598" s="67"/>
      <c r="RYC6598" s="67"/>
      <c r="RYD6598" s="67"/>
      <c r="RYE6598" s="67"/>
      <c r="RYF6598" s="67"/>
      <c r="RYG6598" s="67"/>
      <c r="RYH6598" s="67"/>
      <c r="RYI6598" s="67"/>
      <c r="RYJ6598" s="67"/>
      <c r="RYK6598" s="67"/>
      <c r="RYL6598" s="67"/>
      <c r="RYM6598" s="67"/>
      <c r="RYN6598" s="67"/>
      <c r="RYO6598" s="67"/>
      <c r="RYP6598" s="67"/>
      <c r="RYQ6598" s="67"/>
      <c r="RYR6598" s="67"/>
      <c r="RYS6598" s="67"/>
      <c r="RYT6598" s="67"/>
      <c r="RYU6598" s="67"/>
      <c r="RYV6598" s="67"/>
      <c r="RYW6598" s="67"/>
      <c r="RYX6598" s="67"/>
      <c r="RYY6598" s="67"/>
      <c r="RYZ6598" s="67"/>
      <c r="RZA6598" s="67"/>
      <c r="RZB6598" s="67"/>
      <c r="RZC6598" s="67"/>
      <c r="RZD6598" s="67"/>
      <c r="RZE6598" s="67"/>
      <c r="RZF6598" s="67"/>
      <c r="RZG6598" s="67"/>
      <c r="RZH6598" s="67"/>
      <c r="RZI6598" s="67"/>
      <c r="RZJ6598" s="67"/>
      <c r="RZK6598" s="67"/>
      <c r="RZL6598" s="67"/>
      <c r="RZM6598" s="67"/>
      <c r="RZN6598" s="67"/>
      <c r="RZO6598" s="67"/>
      <c r="RZP6598" s="67"/>
      <c r="RZQ6598" s="67"/>
      <c r="RZR6598" s="67"/>
      <c r="RZS6598" s="67"/>
      <c r="RZT6598" s="67"/>
      <c r="RZU6598" s="67"/>
      <c r="RZV6598" s="67"/>
      <c r="RZW6598" s="67"/>
      <c r="RZX6598" s="67"/>
      <c r="RZY6598" s="67"/>
      <c r="RZZ6598" s="67"/>
      <c r="SAA6598" s="67"/>
      <c r="SAB6598" s="67"/>
      <c r="SAC6598" s="67"/>
      <c r="SAD6598" s="67"/>
      <c r="SAE6598" s="67"/>
      <c r="SAF6598" s="67"/>
      <c r="SAG6598" s="67"/>
      <c r="SAH6598" s="67"/>
      <c r="SAI6598" s="67"/>
      <c r="SAJ6598" s="67"/>
      <c r="SAK6598" s="67"/>
      <c r="SAL6598" s="67"/>
      <c r="SAM6598" s="67"/>
      <c r="SAN6598" s="67"/>
      <c r="SAO6598" s="67"/>
      <c r="SAP6598" s="67"/>
      <c r="SAQ6598" s="67"/>
      <c r="SAR6598" s="67"/>
      <c r="SAS6598" s="67"/>
      <c r="SAT6598" s="67"/>
      <c r="SAU6598" s="67"/>
      <c r="SAV6598" s="67"/>
      <c r="SAW6598" s="67"/>
      <c r="SAX6598" s="67"/>
      <c r="SAY6598" s="67"/>
      <c r="SAZ6598" s="67"/>
      <c r="SBA6598" s="67"/>
      <c r="SBB6598" s="67"/>
      <c r="SBC6598" s="67"/>
      <c r="SBD6598" s="67"/>
      <c r="SBE6598" s="67"/>
      <c r="SBF6598" s="67"/>
      <c r="SBG6598" s="67"/>
      <c r="SBH6598" s="67"/>
      <c r="SBI6598" s="67"/>
      <c r="SBJ6598" s="67"/>
      <c r="SBK6598" s="67"/>
      <c r="SBL6598" s="67"/>
      <c r="SBM6598" s="67"/>
      <c r="SBN6598" s="67"/>
      <c r="SBO6598" s="67"/>
      <c r="SBP6598" s="67"/>
      <c r="SBQ6598" s="67"/>
      <c r="SBR6598" s="67"/>
      <c r="SBS6598" s="67"/>
      <c r="SBT6598" s="67"/>
      <c r="SBU6598" s="67"/>
      <c r="SBV6598" s="67"/>
      <c r="SBW6598" s="67"/>
      <c r="SBX6598" s="67"/>
      <c r="SBY6598" s="67"/>
      <c r="SBZ6598" s="67"/>
      <c r="SCA6598" s="67"/>
      <c r="SCB6598" s="67"/>
      <c r="SCC6598" s="67"/>
      <c r="SCD6598" s="67"/>
      <c r="SCE6598" s="67"/>
      <c r="SCF6598" s="67"/>
      <c r="SCG6598" s="67"/>
      <c r="SCH6598" s="67"/>
      <c r="SCI6598" s="67"/>
      <c r="SCJ6598" s="67"/>
      <c r="SCK6598" s="67"/>
      <c r="SCL6598" s="67"/>
      <c r="SCM6598" s="67"/>
      <c r="SCN6598" s="67"/>
      <c r="SCO6598" s="67"/>
      <c r="SCP6598" s="67"/>
      <c r="SCQ6598" s="67"/>
      <c r="SCR6598" s="67"/>
      <c r="SCS6598" s="67"/>
      <c r="SCT6598" s="67"/>
      <c r="SCU6598" s="67"/>
      <c r="SCV6598" s="67"/>
      <c r="SCW6598" s="67"/>
      <c r="SCX6598" s="67"/>
      <c r="SCY6598" s="67"/>
      <c r="SCZ6598" s="67"/>
      <c r="SDA6598" s="67"/>
      <c r="SDB6598" s="67"/>
      <c r="SDC6598" s="67"/>
      <c r="SDD6598" s="67"/>
      <c r="SDE6598" s="67"/>
      <c r="SDF6598" s="67"/>
      <c r="SDG6598" s="67"/>
      <c r="SDH6598" s="67"/>
      <c r="SDI6598" s="67"/>
      <c r="SDJ6598" s="67"/>
      <c r="SDK6598" s="67"/>
      <c r="SDL6598" s="67"/>
      <c r="SDM6598" s="67"/>
      <c r="SDN6598" s="67"/>
      <c r="SDO6598" s="67"/>
      <c r="SDP6598" s="67"/>
      <c r="SDQ6598" s="67"/>
      <c r="SDR6598" s="67"/>
      <c r="SDS6598" s="67"/>
      <c r="SDT6598" s="67"/>
      <c r="SDU6598" s="67"/>
      <c r="SDV6598" s="67"/>
      <c r="SDW6598" s="67"/>
      <c r="SDX6598" s="67"/>
      <c r="SDY6598" s="67"/>
      <c r="SDZ6598" s="67"/>
      <c r="SEA6598" s="67"/>
      <c r="SEB6598" s="67"/>
      <c r="SEC6598" s="67"/>
      <c r="SED6598" s="67"/>
      <c r="SEE6598" s="67"/>
      <c r="SEF6598" s="67"/>
      <c r="SEG6598" s="67"/>
      <c r="SEH6598" s="67"/>
      <c r="SEI6598" s="67"/>
      <c r="SEJ6598" s="67"/>
      <c r="SEK6598" s="67"/>
      <c r="SEL6598" s="67"/>
      <c r="SEM6598" s="67"/>
      <c r="SEN6598" s="67"/>
      <c r="SEO6598" s="67"/>
      <c r="SEP6598" s="67"/>
      <c r="SEQ6598" s="67"/>
      <c r="SER6598" s="67"/>
      <c r="SES6598" s="67"/>
      <c r="SET6598" s="67"/>
      <c r="SEU6598" s="67"/>
      <c r="SEV6598" s="67"/>
      <c r="SEW6598" s="67"/>
      <c r="SEX6598" s="67"/>
      <c r="SEY6598" s="67"/>
      <c r="SEZ6598" s="67"/>
      <c r="SFA6598" s="67"/>
      <c r="SFB6598" s="67"/>
      <c r="SFC6598" s="67"/>
      <c r="SFD6598" s="67"/>
      <c r="SFE6598" s="67"/>
      <c r="SFF6598" s="67"/>
      <c r="SFG6598" s="67"/>
      <c r="SFH6598" s="67"/>
      <c r="SFI6598" s="67"/>
      <c r="SFJ6598" s="67"/>
      <c r="SFK6598" s="67"/>
      <c r="SFL6598" s="67"/>
      <c r="SFM6598" s="67"/>
      <c r="SFN6598" s="67"/>
      <c r="SFO6598" s="67"/>
      <c r="SFP6598" s="67"/>
      <c r="SFQ6598" s="67"/>
      <c r="SFR6598" s="67"/>
      <c r="SFS6598" s="67"/>
      <c r="SFT6598" s="67"/>
      <c r="SFU6598" s="67"/>
      <c r="SFV6598" s="67"/>
      <c r="SFW6598" s="67"/>
      <c r="SFX6598" s="67"/>
      <c r="SFY6598" s="67"/>
      <c r="SFZ6598" s="67"/>
      <c r="SGA6598" s="67"/>
      <c r="SGB6598" s="67"/>
      <c r="SGC6598" s="67"/>
      <c r="SGD6598" s="67"/>
      <c r="SGE6598" s="67"/>
      <c r="SGF6598" s="67"/>
      <c r="SGG6598" s="67"/>
      <c r="SGH6598" s="67"/>
      <c r="SGI6598" s="67"/>
      <c r="SGJ6598" s="67"/>
      <c r="SGK6598" s="67"/>
      <c r="SGL6598" s="67"/>
      <c r="SGM6598" s="67"/>
      <c r="SGN6598" s="67"/>
      <c r="SGO6598" s="67"/>
      <c r="SGP6598" s="67"/>
      <c r="SGQ6598" s="67"/>
      <c r="SGR6598" s="67"/>
      <c r="SGS6598" s="67"/>
      <c r="SGT6598" s="67"/>
      <c r="SGU6598" s="67"/>
      <c r="SGV6598" s="67"/>
      <c r="SGW6598" s="67"/>
      <c r="SGX6598" s="67"/>
      <c r="SGY6598" s="67"/>
      <c r="SGZ6598" s="67"/>
      <c r="SHA6598" s="67"/>
      <c r="SHB6598" s="67"/>
      <c r="SHC6598" s="67"/>
      <c r="SHD6598" s="67"/>
      <c r="SHE6598" s="67"/>
      <c r="SHF6598" s="67"/>
      <c r="SHG6598" s="67"/>
      <c r="SHH6598" s="67"/>
      <c r="SHI6598" s="67"/>
      <c r="SHJ6598" s="67"/>
      <c r="SHK6598" s="67"/>
      <c r="SHL6598" s="67"/>
      <c r="SHM6598" s="67"/>
      <c r="SHN6598" s="67"/>
      <c r="SHO6598" s="67"/>
      <c r="SHP6598" s="67"/>
      <c r="SHQ6598" s="67"/>
      <c r="SHR6598" s="67"/>
      <c r="SHS6598" s="67"/>
      <c r="SHT6598" s="67"/>
      <c r="SHU6598" s="67"/>
      <c r="SHV6598" s="67"/>
      <c r="SHW6598" s="67"/>
      <c r="SHX6598" s="67"/>
      <c r="SHY6598" s="67"/>
      <c r="SHZ6598" s="67"/>
      <c r="SIA6598" s="67"/>
      <c r="SIB6598" s="67"/>
      <c r="SIC6598" s="67"/>
      <c r="SID6598" s="67"/>
      <c r="SIE6598" s="67"/>
      <c r="SIF6598" s="67"/>
      <c r="SIG6598" s="67"/>
      <c r="SIH6598" s="67"/>
      <c r="SII6598" s="67"/>
      <c r="SIJ6598" s="67"/>
      <c r="SIK6598" s="67"/>
      <c r="SIL6598" s="67"/>
      <c r="SIM6598" s="67"/>
      <c r="SIN6598" s="67"/>
      <c r="SIO6598" s="67"/>
      <c r="SIP6598" s="67"/>
      <c r="SIQ6598" s="67"/>
      <c r="SIR6598" s="67"/>
      <c r="SIS6598" s="67"/>
      <c r="SIT6598" s="67"/>
      <c r="SIU6598" s="67"/>
      <c r="SIV6598" s="67"/>
      <c r="SIW6598" s="67"/>
      <c r="SIX6598" s="67"/>
      <c r="SIY6598" s="67"/>
      <c r="SIZ6598" s="67"/>
      <c r="SJA6598" s="67"/>
      <c r="SJB6598" s="67"/>
      <c r="SJC6598" s="67"/>
      <c r="SJD6598" s="67"/>
      <c r="SJE6598" s="67"/>
      <c r="SJF6598" s="67"/>
      <c r="SJG6598" s="67"/>
      <c r="SJH6598" s="67"/>
      <c r="SJI6598" s="67"/>
      <c r="SJJ6598" s="67"/>
      <c r="SJK6598" s="67"/>
      <c r="SJL6598" s="67"/>
      <c r="SJM6598" s="67"/>
      <c r="SJN6598" s="67"/>
      <c r="SJO6598" s="67"/>
      <c r="SJP6598" s="67"/>
      <c r="SJQ6598" s="67"/>
      <c r="SJR6598" s="67"/>
      <c r="SJS6598" s="67"/>
      <c r="SJT6598" s="67"/>
      <c r="SJU6598" s="67"/>
      <c r="SJV6598" s="67"/>
      <c r="SJW6598" s="67"/>
      <c r="SJX6598" s="67"/>
      <c r="SJY6598" s="67"/>
      <c r="SJZ6598" s="67"/>
      <c r="SKA6598" s="67"/>
      <c r="SKB6598" s="67"/>
      <c r="SKC6598" s="67"/>
      <c r="SKD6598" s="67"/>
      <c r="SKE6598" s="67"/>
      <c r="SKF6598" s="67"/>
      <c r="SKG6598" s="67"/>
      <c r="SKH6598" s="67"/>
      <c r="SKI6598" s="67"/>
      <c r="SKJ6598" s="67"/>
      <c r="SKK6598" s="67"/>
      <c r="SKL6598" s="67"/>
      <c r="SKM6598" s="67"/>
      <c r="SKN6598" s="67"/>
      <c r="SKO6598" s="67"/>
      <c r="SKP6598" s="67"/>
      <c r="SKQ6598" s="67"/>
      <c r="SKR6598" s="67"/>
      <c r="SKS6598" s="67"/>
      <c r="SKT6598" s="67"/>
      <c r="SKU6598" s="67"/>
      <c r="SKV6598" s="67"/>
      <c r="SKW6598" s="67"/>
      <c r="SKX6598" s="67"/>
      <c r="SKY6598" s="67"/>
      <c r="SKZ6598" s="67"/>
      <c r="SLA6598" s="67"/>
      <c r="SLB6598" s="67"/>
      <c r="SLC6598" s="67"/>
      <c r="SLD6598" s="67"/>
      <c r="SLE6598" s="67"/>
      <c r="SLF6598" s="67"/>
      <c r="SLG6598" s="67"/>
      <c r="SLH6598" s="67"/>
      <c r="SLI6598" s="67"/>
      <c r="SLJ6598" s="67"/>
      <c r="SLK6598" s="67"/>
      <c r="SLL6598" s="67"/>
      <c r="SLM6598" s="67"/>
      <c r="SLN6598" s="67"/>
      <c r="SLO6598" s="67"/>
      <c r="SLP6598" s="67"/>
      <c r="SLQ6598" s="67"/>
      <c r="SLR6598" s="67"/>
      <c r="SLS6598" s="67"/>
      <c r="SLT6598" s="67"/>
      <c r="SLU6598" s="67"/>
      <c r="SLV6598" s="67"/>
      <c r="SLW6598" s="67"/>
      <c r="SLX6598" s="67"/>
      <c r="SLY6598" s="67"/>
      <c r="SLZ6598" s="67"/>
      <c r="SMA6598" s="67"/>
      <c r="SMB6598" s="67"/>
      <c r="SMC6598" s="67"/>
      <c r="SMD6598" s="67"/>
      <c r="SME6598" s="67"/>
      <c r="SMF6598" s="67"/>
      <c r="SMG6598" s="67"/>
      <c r="SMH6598" s="67"/>
      <c r="SMI6598" s="67"/>
      <c r="SMJ6598" s="67"/>
      <c r="SMK6598" s="67"/>
      <c r="SML6598" s="67"/>
      <c r="SMM6598" s="67"/>
      <c r="SMN6598" s="67"/>
      <c r="SMO6598" s="67"/>
      <c r="SMP6598" s="67"/>
      <c r="SMQ6598" s="67"/>
      <c r="SMR6598" s="67"/>
      <c r="SMS6598" s="67"/>
      <c r="SMT6598" s="67"/>
      <c r="SMU6598" s="67"/>
      <c r="SMV6598" s="67"/>
      <c r="SMW6598" s="67"/>
      <c r="SMX6598" s="67"/>
      <c r="SMY6598" s="67"/>
      <c r="SMZ6598" s="67"/>
      <c r="SNA6598" s="67"/>
      <c r="SNB6598" s="67"/>
      <c r="SNC6598" s="67"/>
      <c r="SND6598" s="67"/>
      <c r="SNE6598" s="67"/>
      <c r="SNF6598" s="67"/>
      <c r="SNG6598" s="67"/>
      <c r="SNH6598" s="67"/>
      <c r="SNI6598" s="67"/>
      <c r="SNJ6598" s="67"/>
      <c r="SNK6598" s="67"/>
      <c r="SNL6598" s="67"/>
      <c r="SNM6598" s="67"/>
      <c r="SNN6598" s="67"/>
      <c r="SNO6598" s="67"/>
      <c r="SNP6598" s="67"/>
      <c r="SNQ6598" s="67"/>
      <c r="SNR6598" s="67"/>
      <c r="SNS6598" s="67"/>
      <c r="SNT6598" s="67"/>
      <c r="SNU6598" s="67"/>
      <c r="SNV6598" s="67"/>
      <c r="SNW6598" s="67"/>
      <c r="SNX6598" s="67"/>
      <c r="SNY6598" s="67"/>
      <c r="SNZ6598" s="67"/>
      <c r="SOA6598" s="67"/>
      <c r="SOB6598" s="67"/>
      <c r="SOC6598" s="67"/>
      <c r="SOD6598" s="67"/>
      <c r="SOE6598" s="67"/>
      <c r="SOF6598" s="67"/>
      <c r="SOG6598" s="67"/>
      <c r="SOH6598" s="67"/>
      <c r="SOI6598" s="67"/>
      <c r="SOJ6598" s="67"/>
      <c r="SOK6598" s="67"/>
      <c r="SOL6598" s="67"/>
      <c r="SOM6598" s="67"/>
      <c r="SON6598" s="67"/>
      <c r="SOO6598" s="67"/>
      <c r="SOP6598" s="67"/>
      <c r="SOQ6598" s="67"/>
      <c r="SOR6598" s="67"/>
      <c r="SOS6598" s="67"/>
      <c r="SOT6598" s="67"/>
      <c r="SOU6598" s="67"/>
      <c r="SOV6598" s="67"/>
      <c r="SOW6598" s="67"/>
      <c r="SOX6598" s="67"/>
      <c r="SOY6598" s="67"/>
      <c r="SOZ6598" s="67"/>
      <c r="SPA6598" s="67"/>
      <c r="SPB6598" s="67"/>
      <c r="SPC6598" s="67"/>
      <c r="SPD6598" s="67"/>
      <c r="SPE6598" s="67"/>
      <c r="SPF6598" s="67"/>
      <c r="SPG6598" s="67"/>
      <c r="SPH6598" s="67"/>
      <c r="SPI6598" s="67"/>
      <c r="SPJ6598" s="67"/>
      <c r="SPK6598" s="67"/>
      <c r="SPL6598" s="67"/>
      <c r="SPM6598" s="67"/>
      <c r="SPN6598" s="67"/>
      <c r="SPO6598" s="67"/>
      <c r="SPP6598" s="67"/>
      <c r="SPQ6598" s="67"/>
      <c r="SPR6598" s="67"/>
      <c r="SPS6598" s="67"/>
      <c r="SPT6598" s="67"/>
      <c r="SPU6598" s="67"/>
      <c r="SPV6598" s="67"/>
      <c r="SPW6598" s="67"/>
      <c r="SPX6598" s="67"/>
      <c r="SPY6598" s="67"/>
      <c r="SPZ6598" s="67"/>
      <c r="SQA6598" s="67"/>
      <c r="SQB6598" s="67"/>
      <c r="SQC6598" s="67"/>
      <c r="SQD6598" s="67"/>
      <c r="SQE6598" s="67"/>
      <c r="SQF6598" s="67"/>
      <c r="SQG6598" s="67"/>
      <c r="SQH6598" s="67"/>
      <c r="SQI6598" s="67"/>
      <c r="SQJ6598" s="67"/>
      <c r="SQK6598" s="67"/>
      <c r="SQL6598" s="67"/>
      <c r="SQM6598" s="67"/>
      <c r="SQN6598" s="67"/>
      <c r="SQO6598" s="67"/>
      <c r="SQP6598" s="67"/>
      <c r="SQQ6598" s="67"/>
      <c r="SQR6598" s="67"/>
      <c r="SQS6598" s="67"/>
      <c r="SQT6598" s="67"/>
      <c r="SQU6598" s="67"/>
      <c r="SQV6598" s="67"/>
      <c r="SQW6598" s="67"/>
      <c r="SQX6598" s="67"/>
      <c r="SQY6598" s="67"/>
      <c r="SQZ6598" s="67"/>
      <c r="SRA6598" s="67"/>
      <c r="SRB6598" s="67"/>
      <c r="SRC6598" s="67"/>
      <c r="SRD6598" s="67"/>
      <c r="SRE6598" s="67"/>
      <c r="SRF6598" s="67"/>
      <c r="SRG6598" s="67"/>
      <c r="SRH6598" s="67"/>
      <c r="SRI6598" s="67"/>
      <c r="SRJ6598" s="67"/>
      <c r="SRK6598" s="67"/>
      <c r="SRL6598" s="67"/>
      <c r="SRM6598" s="67"/>
      <c r="SRN6598" s="67"/>
      <c r="SRO6598" s="67"/>
      <c r="SRP6598" s="67"/>
      <c r="SRQ6598" s="67"/>
      <c r="SRR6598" s="67"/>
      <c r="SRS6598" s="67"/>
      <c r="SRT6598" s="67"/>
      <c r="SRU6598" s="67"/>
      <c r="SRV6598" s="67"/>
      <c r="SRW6598" s="67"/>
      <c r="SRX6598" s="67"/>
      <c r="SRY6598" s="67"/>
      <c r="SRZ6598" s="67"/>
      <c r="SSA6598" s="67"/>
      <c r="SSB6598" s="67"/>
      <c r="SSC6598" s="67"/>
      <c r="SSD6598" s="67"/>
      <c r="SSE6598" s="67"/>
      <c r="SSF6598" s="67"/>
      <c r="SSG6598" s="67"/>
      <c r="SSH6598" s="67"/>
      <c r="SSI6598" s="67"/>
      <c r="SSJ6598" s="67"/>
      <c r="SSK6598" s="67"/>
      <c r="SSL6598" s="67"/>
      <c r="SSM6598" s="67"/>
      <c r="SSN6598" s="67"/>
      <c r="SSO6598" s="67"/>
      <c r="SSP6598" s="67"/>
      <c r="SSQ6598" s="67"/>
      <c r="SSR6598" s="67"/>
      <c r="SSS6598" s="67"/>
      <c r="SST6598" s="67"/>
      <c r="SSU6598" s="67"/>
      <c r="SSV6598" s="67"/>
      <c r="SSW6598" s="67"/>
      <c r="SSX6598" s="67"/>
      <c r="SSY6598" s="67"/>
      <c r="SSZ6598" s="67"/>
      <c r="STA6598" s="67"/>
      <c r="STB6598" s="67"/>
      <c r="STC6598" s="67"/>
      <c r="STD6598" s="67"/>
      <c r="STE6598" s="67"/>
      <c r="STF6598" s="67"/>
      <c r="STG6598" s="67"/>
      <c r="STH6598" s="67"/>
      <c r="STI6598" s="67"/>
      <c r="STJ6598" s="67"/>
      <c r="STK6598" s="67"/>
      <c r="STL6598" s="67"/>
      <c r="STM6598" s="67"/>
      <c r="STN6598" s="67"/>
      <c r="STO6598" s="67"/>
      <c r="STP6598" s="67"/>
      <c r="STQ6598" s="67"/>
      <c r="STR6598" s="67"/>
      <c r="STS6598" s="67"/>
      <c r="STT6598" s="67"/>
      <c r="STU6598" s="67"/>
      <c r="STV6598" s="67"/>
      <c r="STW6598" s="67"/>
      <c r="STX6598" s="67"/>
      <c r="STY6598" s="67"/>
      <c r="STZ6598" s="67"/>
      <c r="SUA6598" s="67"/>
      <c r="SUB6598" s="67"/>
      <c r="SUC6598" s="67"/>
      <c r="SUD6598" s="67"/>
      <c r="SUE6598" s="67"/>
      <c r="SUF6598" s="67"/>
      <c r="SUG6598" s="67"/>
      <c r="SUH6598" s="67"/>
      <c r="SUI6598" s="67"/>
      <c r="SUJ6598" s="67"/>
      <c r="SUK6598" s="67"/>
      <c r="SUL6598" s="67"/>
      <c r="SUM6598" s="67"/>
      <c r="SUN6598" s="67"/>
      <c r="SUO6598" s="67"/>
      <c r="SUP6598" s="67"/>
      <c r="SUQ6598" s="67"/>
      <c r="SUR6598" s="67"/>
      <c r="SUS6598" s="67"/>
      <c r="SUT6598" s="67"/>
      <c r="SUU6598" s="67"/>
      <c r="SUV6598" s="67"/>
      <c r="SUW6598" s="67"/>
      <c r="SUX6598" s="67"/>
      <c r="SUY6598" s="67"/>
      <c r="SUZ6598" s="67"/>
      <c r="SVA6598" s="67"/>
      <c r="SVB6598" s="67"/>
      <c r="SVC6598" s="67"/>
      <c r="SVD6598" s="67"/>
      <c r="SVE6598" s="67"/>
      <c r="SVF6598" s="67"/>
      <c r="SVG6598" s="67"/>
      <c r="SVH6598" s="67"/>
      <c r="SVI6598" s="67"/>
      <c r="SVJ6598" s="67"/>
      <c r="SVK6598" s="67"/>
      <c r="SVL6598" s="67"/>
      <c r="SVM6598" s="67"/>
      <c r="SVN6598" s="67"/>
      <c r="SVO6598" s="67"/>
      <c r="SVP6598" s="67"/>
      <c r="SVQ6598" s="67"/>
      <c r="SVR6598" s="67"/>
      <c r="SVS6598" s="67"/>
      <c r="SVT6598" s="67"/>
      <c r="SVU6598" s="67"/>
      <c r="SVV6598" s="67"/>
      <c r="SVW6598" s="67"/>
      <c r="SVX6598" s="67"/>
      <c r="SVY6598" s="67"/>
      <c r="SVZ6598" s="67"/>
      <c r="SWA6598" s="67"/>
      <c r="SWB6598" s="67"/>
      <c r="SWC6598" s="67"/>
      <c r="SWD6598" s="67"/>
      <c r="SWE6598" s="67"/>
      <c r="SWF6598" s="67"/>
      <c r="SWG6598" s="67"/>
      <c r="SWH6598" s="67"/>
      <c r="SWI6598" s="67"/>
      <c r="SWJ6598" s="67"/>
      <c r="SWK6598" s="67"/>
      <c r="SWL6598" s="67"/>
      <c r="SWM6598" s="67"/>
      <c r="SWN6598" s="67"/>
      <c r="SWO6598" s="67"/>
      <c r="SWP6598" s="67"/>
      <c r="SWQ6598" s="67"/>
      <c r="SWR6598" s="67"/>
      <c r="SWS6598" s="67"/>
      <c r="SWT6598" s="67"/>
      <c r="SWU6598" s="67"/>
      <c r="SWV6598" s="67"/>
      <c r="SWW6598" s="67"/>
      <c r="SWX6598" s="67"/>
      <c r="SWY6598" s="67"/>
      <c r="SWZ6598" s="67"/>
      <c r="SXA6598" s="67"/>
      <c r="SXB6598" s="67"/>
      <c r="SXC6598" s="67"/>
      <c r="SXD6598" s="67"/>
      <c r="SXE6598" s="67"/>
      <c r="SXF6598" s="67"/>
      <c r="SXG6598" s="67"/>
      <c r="SXH6598" s="67"/>
      <c r="SXI6598" s="67"/>
      <c r="SXJ6598" s="67"/>
      <c r="SXK6598" s="67"/>
      <c r="SXL6598" s="67"/>
      <c r="SXM6598" s="67"/>
      <c r="SXN6598" s="67"/>
      <c r="SXO6598" s="67"/>
      <c r="SXP6598" s="67"/>
      <c r="SXQ6598" s="67"/>
      <c r="SXR6598" s="67"/>
      <c r="SXS6598" s="67"/>
      <c r="SXT6598" s="67"/>
      <c r="SXU6598" s="67"/>
      <c r="SXV6598" s="67"/>
      <c r="SXW6598" s="67"/>
      <c r="SXX6598" s="67"/>
      <c r="SXY6598" s="67"/>
      <c r="SXZ6598" s="67"/>
      <c r="SYA6598" s="67"/>
      <c r="SYB6598" s="67"/>
      <c r="SYC6598" s="67"/>
      <c r="SYD6598" s="67"/>
      <c r="SYE6598" s="67"/>
      <c r="SYF6598" s="67"/>
      <c r="SYG6598" s="67"/>
      <c r="SYH6598" s="67"/>
      <c r="SYI6598" s="67"/>
      <c r="SYJ6598" s="67"/>
      <c r="SYK6598" s="67"/>
      <c r="SYL6598" s="67"/>
      <c r="SYM6598" s="67"/>
      <c r="SYN6598" s="67"/>
      <c r="SYO6598" s="67"/>
      <c r="SYP6598" s="67"/>
      <c r="SYQ6598" s="67"/>
      <c r="SYR6598" s="67"/>
      <c r="SYS6598" s="67"/>
      <c r="SYT6598" s="67"/>
      <c r="SYU6598" s="67"/>
      <c r="SYV6598" s="67"/>
      <c r="SYW6598" s="67"/>
      <c r="SYX6598" s="67"/>
      <c r="SYY6598" s="67"/>
      <c r="SYZ6598" s="67"/>
      <c r="SZA6598" s="67"/>
      <c r="SZB6598" s="67"/>
      <c r="SZC6598" s="67"/>
      <c r="SZD6598" s="67"/>
      <c r="SZE6598" s="67"/>
      <c r="SZF6598" s="67"/>
      <c r="SZG6598" s="67"/>
      <c r="SZH6598" s="67"/>
      <c r="SZI6598" s="67"/>
      <c r="SZJ6598" s="67"/>
      <c r="SZK6598" s="67"/>
      <c r="SZL6598" s="67"/>
      <c r="SZM6598" s="67"/>
      <c r="SZN6598" s="67"/>
      <c r="SZO6598" s="67"/>
      <c r="SZP6598" s="67"/>
      <c r="SZQ6598" s="67"/>
      <c r="SZR6598" s="67"/>
      <c r="SZS6598" s="67"/>
      <c r="SZT6598" s="67"/>
      <c r="SZU6598" s="67"/>
      <c r="SZV6598" s="67"/>
      <c r="SZW6598" s="67"/>
      <c r="SZX6598" s="67"/>
      <c r="SZY6598" s="67"/>
      <c r="SZZ6598" s="67"/>
      <c r="TAA6598" s="67"/>
      <c r="TAB6598" s="67"/>
      <c r="TAC6598" s="67"/>
      <c r="TAD6598" s="67"/>
      <c r="TAE6598" s="67"/>
      <c r="TAF6598" s="67"/>
      <c r="TAG6598" s="67"/>
      <c r="TAH6598" s="67"/>
      <c r="TAI6598" s="67"/>
      <c r="TAJ6598" s="67"/>
      <c r="TAK6598" s="67"/>
      <c r="TAL6598" s="67"/>
      <c r="TAM6598" s="67"/>
      <c r="TAN6598" s="67"/>
      <c r="TAO6598" s="67"/>
      <c r="TAP6598" s="67"/>
      <c r="TAQ6598" s="67"/>
      <c r="TAR6598" s="67"/>
      <c r="TAS6598" s="67"/>
      <c r="TAT6598" s="67"/>
      <c r="TAU6598" s="67"/>
      <c r="TAV6598" s="67"/>
      <c r="TAW6598" s="67"/>
      <c r="TAX6598" s="67"/>
      <c r="TAY6598" s="67"/>
      <c r="TAZ6598" s="67"/>
      <c r="TBA6598" s="67"/>
      <c r="TBB6598" s="67"/>
      <c r="TBC6598" s="67"/>
      <c r="TBD6598" s="67"/>
      <c r="TBE6598" s="67"/>
      <c r="TBF6598" s="67"/>
      <c r="TBG6598" s="67"/>
      <c r="TBH6598" s="67"/>
      <c r="TBI6598" s="67"/>
      <c r="TBJ6598" s="67"/>
      <c r="TBK6598" s="67"/>
      <c r="TBL6598" s="67"/>
      <c r="TBM6598" s="67"/>
      <c r="TBN6598" s="67"/>
      <c r="TBO6598" s="67"/>
      <c r="TBP6598" s="67"/>
      <c r="TBQ6598" s="67"/>
      <c r="TBR6598" s="67"/>
      <c r="TBS6598" s="67"/>
      <c r="TBT6598" s="67"/>
      <c r="TBU6598" s="67"/>
      <c r="TBV6598" s="67"/>
      <c r="TBW6598" s="67"/>
      <c r="TBX6598" s="67"/>
      <c r="TBY6598" s="67"/>
      <c r="TBZ6598" s="67"/>
      <c r="TCA6598" s="67"/>
      <c r="TCB6598" s="67"/>
      <c r="TCC6598" s="67"/>
      <c r="TCD6598" s="67"/>
      <c r="TCE6598" s="67"/>
      <c r="TCF6598" s="67"/>
      <c r="TCG6598" s="67"/>
      <c r="TCH6598" s="67"/>
      <c r="TCI6598" s="67"/>
      <c r="TCJ6598" s="67"/>
      <c r="TCK6598" s="67"/>
      <c r="TCL6598" s="67"/>
      <c r="TCM6598" s="67"/>
      <c r="TCN6598" s="67"/>
      <c r="TCO6598" s="67"/>
      <c r="TCP6598" s="67"/>
      <c r="TCQ6598" s="67"/>
      <c r="TCR6598" s="67"/>
      <c r="TCS6598" s="67"/>
      <c r="TCT6598" s="67"/>
      <c r="TCU6598" s="67"/>
      <c r="TCV6598" s="67"/>
      <c r="TCW6598" s="67"/>
      <c r="TCX6598" s="67"/>
      <c r="TCY6598" s="67"/>
      <c r="TCZ6598" s="67"/>
      <c r="TDA6598" s="67"/>
      <c r="TDB6598" s="67"/>
      <c r="TDC6598" s="67"/>
      <c r="TDD6598" s="67"/>
      <c r="TDE6598" s="67"/>
      <c r="TDF6598" s="67"/>
      <c r="TDG6598" s="67"/>
      <c r="TDH6598" s="67"/>
      <c r="TDI6598" s="67"/>
      <c r="TDJ6598" s="67"/>
      <c r="TDK6598" s="67"/>
      <c r="TDL6598" s="67"/>
      <c r="TDM6598" s="67"/>
      <c r="TDN6598" s="67"/>
      <c r="TDO6598" s="67"/>
      <c r="TDP6598" s="67"/>
      <c r="TDQ6598" s="67"/>
      <c r="TDR6598" s="67"/>
      <c r="TDS6598" s="67"/>
      <c r="TDT6598" s="67"/>
      <c r="TDU6598" s="67"/>
      <c r="TDV6598" s="67"/>
      <c r="TDW6598" s="67"/>
      <c r="TDX6598" s="67"/>
      <c r="TDY6598" s="67"/>
      <c r="TDZ6598" s="67"/>
      <c r="TEA6598" s="67"/>
      <c r="TEB6598" s="67"/>
      <c r="TEC6598" s="67"/>
      <c r="TED6598" s="67"/>
      <c r="TEE6598" s="67"/>
      <c r="TEF6598" s="67"/>
      <c r="TEG6598" s="67"/>
      <c r="TEH6598" s="67"/>
      <c r="TEI6598" s="67"/>
      <c r="TEJ6598" s="67"/>
      <c r="TEK6598" s="67"/>
      <c r="TEL6598" s="67"/>
      <c r="TEM6598" s="67"/>
      <c r="TEN6598" s="67"/>
      <c r="TEO6598" s="67"/>
      <c r="TEP6598" s="67"/>
      <c r="TEQ6598" s="67"/>
      <c r="TER6598" s="67"/>
      <c r="TES6598" s="67"/>
      <c r="TET6598" s="67"/>
      <c r="TEU6598" s="67"/>
      <c r="TEV6598" s="67"/>
      <c r="TEW6598" s="67"/>
      <c r="TEX6598" s="67"/>
      <c r="TEY6598" s="67"/>
      <c r="TEZ6598" s="67"/>
      <c r="TFA6598" s="67"/>
      <c r="TFB6598" s="67"/>
      <c r="TFC6598" s="67"/>
      <c r="TFD6598" s="67"/>
      <c r="TFE6598" s="67"/>
      <c r="TFF6598" s="67"/>
      <c r="TFG6598" s="67"/>
      <c r="TFH6598" s="67"/>
      <c r="TFI6598" s="67"/>
      <c r="TFJ6598" s="67"/>
      <c r="TFK6598" s="67"/>
      <c r="TFL6598" s="67"/>
      <c r="TFM6598" s="67"/>
      <c r="TFN6598" s="67"/>
      <c r="TFO6598" s="67"/>
      <c r="TFP6598" s="67"/>
      <c r="TFQ6598" s="67"/>
      <c r="TFR6598" s="67"/>
      <c r="TFS6598" s="67"/>
      <c r="TFT6598" s="67"/>
      <c r="TFU6598" s="67"/>
      <c r="TFV6598" s="67"/>
      <c r="TFW6598" s="67"/>
      <c r="TFX6598" s="67"/>
      <c r="TFY6598" s="67"/>
      <c r="TFZ6598" s="67"/>
      <c r="TGA6598" s="67"/>
      <c r="TGB6598" s="67"/>
      <c r="TGC6598" s="67"/>
      <c r="TGD6598" s="67"/>
      <c r="TGE6598" s="67"/>
      <c r="TGF6598" s="67"/>
      <c r="TGG6598" s="67"/>
      <c r="TGH6598" s="67"/>
      <c r="TGI6598" s="67"/>
      <c r="TGJ6598" s="67"/>
      <c r="TGK6598" s="67"/>
      <c r="TGL6598" s="67"/>
      <c r="TGM6598" s="67"/>
      <c r="TGN6598" s="67"/>
      <c r="TGO6598" s="67"/>
      <c r="TGP6598" s="67"/>
      <c r="TGQ6598" s="67"/>
      <c r="TGR6598" s="67"/>
      <c r="TGS6598" s="67"/>
      <c r="TGT6598" s="67"/>
      <c r="TGU6598" s="67"/>
      <c r="TGV6598" s="67"/>
      <c r="TGW6598" s="67"/>
      <c r="TGX6598" s="67"/>
      <c r="TGY6598" s="67"/>
      <c r="TGZ6598" s="67"/>
      <c r="THA6598" s="67"/>
      <c r="THB6598" s="67"/>
      <c r="THC6598" s="67"/>
      <c r="THD6598" s="67"/>
      <c r="THE6598" s="67"/>
      <c r="THF6598" s="67"/>
      <c r="THG6598" s="67"/>
      <c r="THH6598" s="67"/>
      <c r="THI6598" s="67"/>
      <c r="THJ6598" s="67"/>
      <c r="THK6598" s="67"/>
      <c r="THL6598" s="67"/>
      <c r="THM6598" s="67"/>
      <c r="THN6598" s="67"/>
      <c r="THO6598" s="67"/>
      <c r="THP6598" s="67"/>
      <c r="THQ6598" s="67"/>
      <c r="THR6598" s="67"/>
      <c r="THS6598" s="67"/>
      <c r="THT6598" s="67"/>
      <c r="THU6598" s="67"/>
      <c r="THV6598" s="67"/>
      <c r="THW6598" s="67"/>
      <c r="THX6598" s="67"/>
      <c r="THY6598" s="67"/>
      <c r="THZ6598" s="67"/>
      <c r="TIA6598" s="67"/>
      <c r="TIB6598" s="67"/>
      <c r="TIC6598" s="67"/>
      <c r="TID6598" s="67"/>
      <c r="TIE6598" s="67"/>
      <c r="TIF6598" s="67"/>
      <c r="TIG6598" s="67"/>
      <c r="TIH6598" s="67"/>
      <c r="TII6598" s="67"/>
      <c r="TIJ6598" s="67"/>
      <c r="TIK6598" s="67"/>
      <c r="TIL6598" s="67"/>
      <c r="TIM6598" s="67"/>
      <c r="TIN6598" s="67"/>
      <c r="TIO6598" s="67"/>
      <c r="TIP6598" s="67"/>
      <c r="TIQ6598" s="67"/>
      <c r="TIR6598" s="67"/>
      <c r="TIS6598" s="67"/>
      <c r="TIT6598" s="67"/>
      <c r="TIU6598" s="67"/>
      <c r="TIV6598" s="67"/>
      <c r="TIW6598" s="67"/>
      <c r="TIX6598" s="67"/>
      <c r="TIY6598" s="67"/>
      <c r="TIZ6598" s="67"/>
      <c r="TJA6598" s="67"/>
      <c r="TJB6598" s="67"/>
      <c r="TJC6598" s="67"/>
      <c r="TJD6598" s="67"/>
      <c r="TJE6598" s="67"/>
      <c r="TJF6598" s="67"/>
      <c r="TJG6598" s="67"/>
      <c r="TJH6598" s="67"/>
      <c r="TJI6598" s="67"/>
      <c r="TJJ6598" s="67"/>
      <c r="TJK6598" s="67"/>
      <c r="TJL6598" s="67"/>
      <c r="TJM6598" s="67"/>
      <c r="TJN6598" s="67"/>
      <c r="TJO6598" s="67"/>
      <c r="TJP6598" s="67"/>
      <c r="TJQ6598" s="67"/>
      <c r="TJR6598" s="67"/>
      <c r="TJS6598" s="67"/>
      <c r="TJT6598" s="67"/>
      <c r="TJU6598" s="67"/>
      <c r="TJV6598" s="67"/>
      <c r="TJW6598" s="67"/>
      <c r="TJX6598" s="67"/>
      <c r="TJY6598" s="67"/>
      <c r="TJZ6598" s="67"/>
      <c r="TKA6598" s="67"/>
      <c r="TKB6598" s="67"/>
      <c r="TKC6598" s="67"/>
      <c r="TKD6598" s="67"/>
      <c r="TKE6598" s="67"/>
      <c r="TKF6598" s="67"/>
      <c r="TKG6598" s="67"/>
      <c r="TKH6598" s="67"/>
      <c r="TKI6598" s="67"/>
      <c r="TKJ6598" s="67"/>
      <c r="TKK6598" s="67"/>
      <c r="TKL6598" s="67"/>
      <c r="TKM6598" s="67"/>
      <c r="TKN6598" s="67"/>
      <c r="TKO6598" s="67"/>
      <c r="TKP6598" s="67"/>
      <c r="TKQ6598" s="67"/>
      <c r="TKR6598" s="67"/>
      <c r="TKS6598" s="67"/>
      <c r="TKT6598" s="67"/>
      <c r="TKU6598" s="67"/>
      <c r="TKV6598" s="67"/>
      <c r="TKW6598" s="67"/>
      <c r="TKX6598" s="67"/>
      <c r="TKY6598" s="67"/>
      <c r="TKZ6598" s="67"/>
      <c r="TLA6598" s="67"/>
      <c r="TLB6598" s="67"/>
      <c r="TLC6598" s="67"/>
      <c r="TLD6598" s="67"/>
      <c r="TLE6598" s="67"/>
      <c r="TLF6598" s="67"/>
      <c r="TLG6598" s="67"/>
      <c r="TLH6598" s="67"/>
      <c r="TLI6598" s="67"/>
      <c r="TLJ6598" s="67"/>
      <c r="TLK6598" s="67"/>
      <c r="TLL6598" s="67"/>
      <c r="TLM6598" s="67"/>
      <c r="TLN6598" s="67"/>
      <c r="TLO6598" s="67"/>
      <c r="TLP6598" s="67"/>
      <c r="TLQ6598" s="67"/>
      <c r="TLR6598" s="67"/>
      <c r="TLS6598" s="67"/>
      <c r="TLT6598" s="67"/>
      <c r="TLU6598" s="67"/>
      <c r="TLV6598" s="67"/>
      <c r="TLW6598" s="67"/>
      <c r="TLX6598" s="67"/>
      <c r="TLY6598" s="67"/>
      <c r="TLZ6598" s="67"/>
      <c r="TMA6598" s="67"/>
      <c r="TMB6598" s="67"/>
      <c r="TMC6598" s="67"/>
      <c r="TMD6598" s="67"/>
      <c r="TME6598" s="67"/>
      <c r="TMF6598" s="67"/>
      <c r="TMG6598" s="67"/>
      <c r="TMH6598" s="67"/>
      <c r="TMI6598" s="67"/>
      <c r="TMJ6598" s="67"/>
      <c r="TMK6598" s="67"/>
      <c r="TML6598" s="67"/>
      <c r="TMM6598" s="67"/>
      <c r="TMN6598" s="67"/>
      <c r="TMO6598" s="67"/>
      <c r="TMP6598" s="67"/>
      <c r="TMQ6598" s="67"/>
      <c r="TMR6598" s="67"/>
      <c r="TMS6598" s="67"/>
      <c r="TMT6598" s="67"/>
      <c r="TMU6598" s="67"/>
      <c r="TMV6598" s="67"/>
      <c r="TMW6598" s="67"/>
      <c r="TMX6598" s="67"/>
      <c r="TMY6598" s="67"/>
      <c r="TMZ6598" s="67"/>
      <c r="TNA6598" s="67"/>
      <c r="TNB6598" s="67"/>
      <c r="TNC6598" s="67"/>
      <c r="TND6598" s="67"/>
      <c r="TNE6598" s="67"/>
      <c r="TNF6598" s="67"/>
      <c r="TNG6598" s="67"/>
      <c r="TNH6598" s="67"/>
      <c r="TNI6598" s="67"/>
      <c r="TNJ6598" s="67"/>
      <c r="TNK6598" s="67"/>
      <c r="TNL6598" s="67"/>
      <c r="TNM6598" s="67"/>
      <c r="TNN6598" s="67"/>
      <c r="TNO6598" s="67"/>
      <c r="TNP6598" s="67"/>
      <c r="TNQ6598" s="67"/>
      <c r="TNR6598" s="67"/>
      <c r="TNS6598" s="67"/>
      <c r="TNT6598" s="67"/>
      <c r="TNU6598" s="67"/>
      <c r="TNV6598" s="67"/>
      <c r="TNW6598" s="67"/>
      <c r="TNX6598" s="67"/>
      <c r="TNY6598" s="67"/>
      <c r="TNZ6598" s="67"/>
      <c r="TOA6598" s="67"/>
      <c r="TOB6598" s="67"/>
      <c r="TOC6598" s="67"/>
      <c r="TOD6598" s="67"/>
      <c r="TOE6598" s="67"/>
      <c r="TOF6598" s="67"/>
      <c r="TOG6598" s="67"/>
      <c r="TOH6598" s="67"/>
      <c r="TOI6598" s="67"/>
      <c r="TOJ6598" s="67"/>
      <c r="TOK6598" s="67"/>
      <c r="TOL6598" s="67"/>
      <c r="TOM6598" s="67"/>
      <c r="TON6598" s="67"/>
      <c r="TOO6598" s="67"/>
      <c r="TOP6598" s="67"/>
      <c r="TOQ6598" s="67"/>
      <c r="TOR6598" s="67"/>
      <c r="TOS6598" s="67"/>
      <c r="TOT6598" s="67"/>
      <c r="TOU6598" s="67"/>
      <c r="TOV6598" s="67"/>
      <c r="TOW6598" s="67"/>
      <c r="TOX6598" s="67"/>
      <c r="TOY6598" s="67"/>
      <c r="TOZ6598" s="67"/>
      <c r="TPA6598" s="67"/>
      <c r="TPB6598" s="67"/>
      <c r="TPC6598" s="67"/>
      <c r="TPD6598" s="67"/>
      <c r="TPE6598" s="67"/>
      <c r="TPF6598" s="67"/>
      <c r="TPG6598" s="67"/>
      <c r="TPH6598" s="67"/>
      <c r="TPI6598" s="67"/>
      <c r="TPJ6598" s="67"/>
      <c r="TPK6598" s="67"/>
      <c r="TPL6598" s="67"/>
      <c r="TPM6598" s="67"/>
      <c r="TPN6598" s="67"/>
      <c r="TPO6598" s="67"/>
      <c r="TPP6598" s="67"/>
      <c r="TPQ6598" s="67"/>
      <c r="TPR6598" s="67"/>
      <c r="TPS6598" s="67"/>
      <c r="TPT6598" s="67"/>
      <c r="TPU6598" s="67"/>
      <c r="TPV6598" s="67"/>
      <c r="TPW6598" s="67"/>
      <c r="TPX6598" s="67"/>
      <c r="TPY6598" s="67"/>
      <c r="TPZ6598" s="67"/>
      <c r="TQA6598" s="67"/>
      <c r="TQB6598" s="67"/>
      <c r="TQC6598" s="67"/>
      <c r="TQD6598" s="67"/>
      <c r="TQE6598" s="67"/>
      <c r="TQF6598" s="67"/>
      <c r="TQG6598" s="67"/>
      <c r="TQH6598" s="67"/>
      <c r="TQI6598" s="67"/>
      <c r="TQJ6598" s="67"/>
      <c r="TQK6598" s="67"/>
      <c r="TQL6598" s="67"/>
      <c r="TQM6598" s="67"/>
      <c r="TQN6598" s="67"/>
      <c r="TQO6598" s="67"/>
      <c r="TQP6598" s="67"/>
      <c r="TQQ6598" s="67"/>
      <c r="TQR6598" s="67"/>
      <c r="TQS6598" s="67"/>
      <c r="TQT6598" s="67"/>
      <c r="TQU6598" s="67"/>
      <c r="TQV6598" s="67"/>
      <c r="TQW6598" s="67"/>
      <c r="TQX6598" s="67"/>
      <c r="TQY6598" s="67"/>
      <c r="TQZ6598" s="67"/>
      <c r="TRA6598" s="67"/>
      <c r="TRB6598" s="67"/>
      <c r="TRC6598" s="67"/>
      <c r="TRD6598" s="67"/>
      <c r="TRE6598" s="67"/>
      <c r="TRF6598" s="67"/>
      <c r="TRG6598" s="67"/>
      <c r="TRH6598" s="67"/>
      <c r="TRI6598" s="67"/>
      <c r="TRJ6598" s="67"/>
      <c r="TRK6598" s="67"/>
      <c r="TRL6598" s="67"/>
      <c r="TRM6598" s="67"/>
      <c r="TRN6598" s="67"/>
      <c r="TRO6598" s="67"/>
      <c r="TRP6598" s="67"/>
      <c r="TRQ6598" s="67"/>
      <c r="TRR6598" s="67"/>
      <c r="TRS6598" s="67"/>
      <c r="TRT6598" s="67"/>
      <c r="TRU6598" s="67"/>
      <c r="TRV6598" s="67"/>
      <c r="TRW6598" s="67"/>
      <c r="TRX6598" s="67"/>
      <c r="TRY6598" s="67"/>
      <c r="TRZ6598" s="67"/>
      <c r="TSA6598" s="67"/>
      <c r="TSB6598" s="67"/>
      <c r="TSC6598" s="67"/>
      <c r="TSD6598" s="67"/>
      <c r="TSE6598" s="67"/>
      <c r="TSF6598" s="67"/>
      <c r="TSG6598" s="67"/>
      <c r="TSH6598" s="67"/>
      <c r="TSI6598" s="67"/>
      <c r="TSJ6598" s="67"/>
      <c r="TSK6598" s="67"/>
      <c r="TSL6598" s="67"/>
      <c r="TSM6598" s="67"/>
      <c r="TSN6598" s="67"/>
      <c r="TSO6598" s="67"/>
      <c r="TSP6598" s="67"/>
      <c r="TSQ6598" s="67"/>
      <c r="TSR6598" s="67"/>
      <c r="TSS6598" s="67"/>
      <c r="TST6598" s="67"/>
      <c r="TSU6598" s="67"/>
      <c r="TSV6598" s="67"/>
      <c r="TSW6598" s="67"/>
      <c r="TSX6598" s="67"/>
      <c r="TSY6598" s="67"/>
      <c r="TSZ6598" s="67"/>
      <c r="TTA6598" s="67"/>
      <c r="TTB6598" s="67"/>
      <c r="TTC6598" s="67"/>
      <c r="TTD6598" s="67"/>
      <c r="TTE6598" s="67"/>
      <c r="TTF6598" s="67"/>
      <c r="TTG6598" s="67"/>
      <c r="TTH6598" s="67"/>
      <c r="TTI6598" s="67"/>
      <c r="TTJ6598" s="67"/>
      <c r="TTK6598" s="67"/>
      <c r="TTL6598" s="67"/>
      <c r="TTM6598" s="67"/>
      <c r="TTN6598" s="67"/>
      <c r="TTO6598" s="67"/>
      <c r="TTP6598" s="67"/>
      <c r="TTQ6598" s="67"/>
      <c r="TTR6598" s="67"/>
      <c r="TTS6598" s="67"/>
      <c r="TTT6598" s="67"/>
      <c r="TTU6598" s="67"/>
      <c r="TTV6598" s="67"/>
      <c r="TTW6598" s="67"/>
      <c r="TTX6598" s="67"/>
      <c r="TTY6598" s="67"/>
      <c r="TTZ6598" s="67"/>
      <c r="TUA6598" s="67"/>
      <c r="TUB6598" s="67"/>
      <c r="TUC6598" s="67"/>
      <c r="TUD6598" s="67"/>
      <c r="TUE6598" s="67"/>
      <c r="TUF6598" s="67"/>
      <c r="TUG6598" s="67"/>
      <c r="TUH6598" s="67"/>
      <c r="TUI6598" s="67"/>
      <c r="TUJ6598" s="67"/>
      <c r="TUK6598" s="67"/>
      <c r="TUL6598" s="67"/>
      <c r="TUM6598" s="67"/>
      <c r="TUN6598" s="67"/>
      <c r="TUO6598" s="67"/>
      <c r="TUP6598" s="67"/>
      <c r="TUQ6598" s="67"/>
      <c r="TUR6598" s="67"/>
      <c r="TUS6598" s="67"/>
      <c r="TUT6598" s="67"/>
      <c r="TUU6598" s="67"/>
      <c r="TUV6598" s="67"/>
      <c r="TUW6598" s="67"/>
      <c r="TUX6598" s="67"/>
      <c r="TUY6598" s="67"/>
      <c r="TUZ6598" s="67"/>
      <c r="TVA6598" s="67"/>
      <c r="TVB6598" s="67"/>
      <c r="TVC6598" s="67"/>
      <c r="TVD6598" s="67"/>
      <c r="TVE6598" s="67"/>
      <c r="TVF6598" s="67"/>
      <c r="TVG6598" s="67"/>
      <c r="TVH6598" s="67"/>
      <c r="TVI6598" s="67"/>
      <c r="TVJ6598" s="67"/>
      <c r="TVK6598" s="67"/>
      <c r="TVL6598" s="67"/>
      <c r="TVM6598" s="67"/>
      <c r="TVN6598" s="67"/>
      <c r="TVO6598" s="67"/>
      <c r="TVP6598" s="67"/>
      <c r="TVQ6598" s="67"/>
      <c r="TVR6598" s="67"/>
      <c r="TVS6598" s="67"/>
      <c r="TVT6598" s="67"/>
      <c r="TVU6598" s="67"/>
      <c r="TVV6598" s="67"/>
      <c r="TVW6598" s="67"/>
      <c r="TVX6598" s="67"/>
      <c r="TVY6598" s="67"/>
      <c r="TVZ6598" s="67"/>
      <c r="TWA6598" s="67"/>
      <c r="TWB6598" s="67"/>
      <c r="TWC6598" s="67"/>
      <c r="TWD6598" s="67"/>
      <c r="TWE6598" s="67"/>
      <c r="TWF6598" s="67"/>
      <c r="TWG6598" s="67"/>
      <c r="TWH6598" s="67"/>
      <c r="TWI6598" s="67"/>
      <c r="TWJ6598" s="67"/>
      <c r="TWK6598" s="67"/>
      <c r="TWL6598" s="67"/>
      <c r="TWM6598" s="67"/>
      <c r="TWN6598" s="67"/>
      <c r="TWO6598" s="67"/>
      <c r="TWP6598" s="67"/>
      <c r="TWQ6598" s="67"/>
      <c r="TWR6598" s="67"/>
      <c r="TWS6598" s="67"/>
      <c r="TWT6598" s="67"/>
      <c r="TWU6598" s="67"/>
      <c r="TWV6598" s="67"/>
      <c r="TWW6598" s="67"/>
      <c r="TWX6598" s="67"/>
      <c r="TWY6598" s="67"/>
      <c r="TWZ6598" s="67"/>
      <c r="TXA6598" s="67"/>
      <c r="TXB6598" s="67"/>
      <c r="TXC6598" s="67"/>
      <c r="TXD6598" s="67"/>
      <c r="TXE6598" s="67"/>
      <c r="TXF6598" s="67"/>
      <c r="TXG6598" s="67"/>
      <c r="TXH6598" s="67"/>
      <c r="TXI6598" s="67"/>
      <c r="TXJ6598" s="67"/>
      <c r="TXK6598" s="67"/>
      <c r="TXL6598" s="67"/>
      <c r="TXM6598" s="67"/>
      <c r="TXN6598" s="67"/>
      <c r="TXO6598" s="67"/>
      <c r="TXP6598" s="67"/>
      <c r="TXQ6598" s="67"/>
      <c r="TXR6598" s="67"/>
      <c r="TXS6598" s="67"/>
      <c r="TXT6598" s="67"/>
      <c r="TXU6598" s="67"/>
      <c r="TXV6598" s="67"/>
      <c r="TXW6598" s="67"/>
      <c r="TXX6598" s="67"/>
      <c r="TXY6598" s="67"/>
      <c r="TXZ6598" s="67"/>
      <c r="TYA6598" s="67"/>
      <c r="TYB6598" s="67"/>
      <c r="TYC6598" s="67"/>
      <c r="TYD6598" s="67"/>
      <c r="TYE6598" s="67"/>
      <c r="TYF6598" s="67"/>
      <c r="TYG6598" s="67"/>
      <c r="TYH6598" s="67"/>
      <c r="TYI6598" s="67"/>
      <c r="TYJ6598" s="67"/>
      <c r="TYK6598" s="67"/>
      <c r="TYL6598" s="67"/>
      <c r="TYM6598" s="67"/>
      <c r="TYN6598" s="67"/>
      <c r="TYO6598" s="67"/>
      <c r="TYP6598" s="67"/>
      <c r="TYQ6598" s="67"/>
      <c r="TYR6598" s="67"/>
      <c r="TYS6598" s="67"/>
      <c r="TYT6598" s="67"/>
      <c r="TYU6598" s="67"/>
      <c r="TYV6598" s="67"/>
      <c r="TYW6598" s="67"/>
      <c r="TYX6598" s="67"/>
      <c r="TYY6598" s="67"/>
      <c r="TYZ6598" s="67"/>
      <c r="TZA6598" s="67"/>
      <c r="TZB6598" s="67"/>
      <c r="TZC6598" s="67"/>
      <c r="TZD6598" s="67"/>
      <c r="TZE6598" s="67"/>
      <c r="TZF6598" s="67"/>
      <c r="TZG6598" s="67"/>
      <c r="TZH6598" s="67"/>
      <c r="TZI6598" s="67"/>
      <c r="TZJ6598" s="67"/>
      <c r="TZK6598" s="67"/>
      <c r="TZL6598" s="67"/>
      <c r="TZM6598" s="67"/>
      <c r="TZN6598" s="67"/>
      <c r="TZO6598" s="67"/>
      <c r="TZP6598" s="67"/>
      <c r="TZQ6598" s="67"/>
      <c r="TZR6598" s="67"/>
      <c r="TZS6598" s="67"/>
      <c r="TZT6598" s="67"/>
      <c r="TZU6598" s="67"/>
      <c r="TZV6598" s="67"/>
      <c r="TZW6598" s="67"/>
      <c r="TZX6598" s="67"/>
      <c r="TZY6598" s="67"/>
      <c r="TZZ6598" s="67"/>
      <c r="UAA6598" s="67"/>
      <c r="UAB6598" s="67"/>
      <c r="UAC6598" s="67"/>
      <c r="UAD6598" s="67"/>
      <c r="UAE6598" s="67"/>
      <c r="UAF6598" s="67"/>
      <c r="UAG6598" s="67"/>
      <c r="UAH6598" s="67"/>
      <c r="UAI6598" s="67"/>
      <c r="UAJ6598" s="67"/>
      <c r="UAK6598" s="67"/>
      <c r="UAL6598" s="67"/>
      <c r="UAM6598" s="67"/>
      <c r="UAN6598" s="67"/>
      <c r="UAO6598" s="67"/>
      <c r="UAP6598" s="67"/>
      <c r="UAQ6598" s="67"/>
      <c r="UAR6598" s="67"/>
      <c r="UAS6598" s="67"/>
      <c r="UAT6598" s="67"/>
      <c r="UAU6598" s="67"/>
      <c r="UAV6598" s="67"/>
      <c r="UAW6598" s="67"/>
      <c r="UAX6598" s="67"/>
      <c r="UAY6598" s="67"/>
      <c r="UAZ6598" s="67"/>
      <c r="UBA6598" s="67"/>
      <c r="UBB6598" s="67"/>
      <c r="UBC6598" s="67"/>
      <c r="UBD6598" s="67"/>
      <c r="UBE6598" s="67"/>
      <c r="UBF6598" s="67"/>
      <c r="UBG6598" s="67"/>
      <c r="UBH6598" s="67"/>
      <c r="UBI6598" s="67"/>
      <c r="UBJ6598" s="67"/>
      <c r="UBK6598" s="67"/>
      <c r="UBL6598" s="67"/>
      <c r="UBM6598" s="67"/>
      <c r="UBN6598" s="67"/>
      <c r="UBO6598" s="67"/>
      <c r="UBP6598" s="67"/>
      <c r="UBQ6598" s="67"/>
      <c r="UBR6598" s="67"/>
      <c r="UBS6598" s="67"/>
      <c r="UBT6598" s="67"/>
      <c r="UBU6598" s="67"/>
      <c r="UBV6598" s="67"/>
      <c r="UBW6598" s="67"/>
      <c r="UBX6598" s="67"/>
      <c r="UBY6598" s="67"/>
      <c r="UBZ6598" s="67"/>
      <c r="UCA6598" s="67"/>
      <c r="UCB6598" s="67"/>
      <c r="UCC6598" s="67"/>
      <c r="UCD6598" s="67"/>
      <c r="UCE6598" s="67"/>
      <c r="UCF6598" s="67"/>
      <c r="UCG6598" s="67"/>
      <c r="UCH6598" s="67"/>
      <c r="UCI6598" s="67"/>
      <c r="UCJ6598" s="67"/>
      <c r="UCK6598" s="67"/>
      <c r="UCL6598" s="67"/>
      <c r="UCM6598" s="67"/>
      <c r="UCN6598" s="67"/>
      <c r="UCO6598" s="67"/>
      <c r="UCP6598" s="67"/>
      <c r="UCQ6598" s="67"/>
      <c r="UCR6598" s="67"/>
      <c r="UCS6598" s="67"/>
      <c r="UCT6598" s="67"/>
      <c r="UCU6598" s="67"/>
      <c r="UCV6598" s="67"/>
      <c r="UCW6598" s="67"/>
      <c r="UCX6598" s="67"/>
      <c r="UCY6598" s="67"/>
      <c r="UCZ6598" s="67"/>
      <c r="UDA6598" s="67"/>
      <c r="UDB6598" s="67"/>
      <c r="UDC6598" s="67"/>
      <c r="UDD6598" s="67"/>
      <c r="UDE6598" s="67"/>
      <c r="UDF6598" s="67"/>
      <c r="UDG6598" s="67"/>
      <c r="UDH6598" s="67"/>
      <c r="UDI6598" s="67"/>
      <c r="UDJ6598" s="67"/>
      <c r="UDK6598" s="67"/>
      <c r="UDL6598" s="67"/>
      <c r="UDM6598" s="67"/>
      <c r="UDN6598" s="67"/>
      <c r="UDO6598" s="67"/>
      <c r="UDP6598" s="67"/>
      <c r="UDQ6598" s="67"/>
      <c r="UDR6598" s="67"/>
      <c r="UDS6598" s="67"/>
      <c r="UDT6598" s="67"/>
      <c r="UDU6598" s="67"/>
      <c r="UDV6598" s="67"/>
      <c r="UDW6598" s="67"/>
      <c r="UDX6598" s="67"/>
      <c r="UDY6598" s="67"/>
      <c r="UDZ6598" s="67"/>
      <c r="UEA6598" s="67"/>
      <c r="UEB6598" s="67"/>
      <c r="UEC6598" s="67"/>
      <c r="UED6598" s="67"/>
      <c r="UEE6598" s="67"/>
      <c r="UEF6598" s="67"/>
      <c r="UEG6598" s="67"/>
      <c r="UEH6598" s="67"/>
      <c r="UEI6598" s="67"/>
      <c r="UEJ6598" s="67"/>
      <c r="UEK6598" s="67"/>
      <c r="UEL6598" s="67"/>
      <c r="UEM6598" s="67"/>
      <c r="UEN6598" s="67"/>
      <c r="UEO6598" s="67"/>
      <c r="UEP6598" s="67"/>
      <c r="UEQ6598" s="67"/>
      <c r="UER6598" s="67"/>
      <c r="UES6598" s="67"/>
      <c r="UET6598" s="67"/>
      <c r="UEU6598" s="67"/>
      <c r="UEV6598" s="67"/>
      <c r="UEW6598" s="67"/>
      <c r="UEX6598" s="67"/>
      <c r="UEY6598" s="67"/>
      <c r="UEZ6598" s="67"/>
      <c r="UFA6598" s="67"/>
      <c r="UFB6598" s="67"/>
      <c r="UFC6598" s="67"/>
      <c r="UFD6598" s="67"/>
      <c r="UFE6598" s="67"/>
      <c r="UFF6598" s="67"/>
      <c r="UFG6598" s="67"/>
      <c r="UFH6598" s="67"/>
      <c r="UFI6598" s="67"/>
      <c r="UFJ6598" s="67"/>
      <c r="UFK6598" s="67"/>
      <c r="UFL6598" s="67"/>
      <c r="UFM6598" s="67"/>
      <c r="UFN6598" s="67"/>
      <c r="UFO6598" s="67"/>
      <c r="UFP6598" s="67"/>
      <c r="UFQ6598" s="67"/>
      <c r="UFR6598" s="67"/>
      <c r="UFS6598" s="67"/>
      <c r="UFT6598" s="67"/>
      <c r="UFU6598" s="67"/>
      <c r="UFV6598" s="67"/>
      <c r="UFW6598" s="67"/>
      <c r="UFX6598" s="67"/>
      <c r="UFY6598" s="67"/>
      <c r="UFZ6598" s="67"/>
      <c r="UGA6598" s="67"/>
      <c r="UGB6598" s="67"/>
      <c r="UGC6598" s="67"/>
      <c r="UGD6598" s="67"/>
      <c r="UGE6598" s="67"/>
      <c r="UGF6598" s="67"/>
      <c r="UGG6598" s="67"/>
      <c r="UGH6598" s="67"/>
      <c r="UGI6598" s="67"/>
      <c r="UGJ6598" s="67"/>
      <c r="UGK6598" s="67"/>
      <c r="UGL6598" s="67"/>
      <c r="UGM6598" s="67"/>
      <c r="UGN6598" s="67"/>
      <c r="UGO6598" s="67"/>
      <c r="UGP6598" s="67"/>
      <c r="UGQ6598" s="67"/>
      <c r="UGR6598" s="67"/>
      <c r="UGS6598" s="67"/>
      <c r="UGT6598" s="67"/>
      <c r="UGU6598" s="67"/>
      <c r="UGV6598" s="67"/>
      <c r="UGW6598" s="67"/>
      <c r="UGX6598" s="67"/>
      <c r="UGY6598" s="67"/>
      <c r="UGZ6598" s="67"/>
      <c r="UHA6598" s="67"/>
      <c r="UHB6598" s="67"/>
      <c r="UHC6598" s="67"/>
      <c r="UHD6598" s="67"/>
      <c r="UHE6598" s="67"/>
      <c r="UHF6598" s="67"/>
      <c r="UHG6598" s="67"/>
      <c r="UHH6598" s="67"/>
      <c r="UHI6598" s="67"/>
      <c r="UHJ6598" s="67"/>
      <c r="UHK6598" s="67"/>
      <c r="UHL6598" s="67"/>
      <c r="UHM6598" s="67"/>
      <c r="UHN6598" s="67"/>
      <c r="UHO6598" s="67"/>
      <c r="UHP6598" s="67"/>
      <c r="UHQ6598" s="67"/>
      <c r="UHR6598" s="67"/>
      <c r="UHS6598" s="67"/>
      <c r="UHT6598" s="67"/>
      <c r="UHU6598" s="67"/>
      <c r="UHV6598" s="67"/>
      <c r="UHW6598" s="67"/>
      <c r="UHX6598" s="67"/>
      <c r="UHY6598" s="67"/>
      <c r="UHZ6598" s="67"/>
      <c r="UIA6598" s="67"/>
      <c r="UIB6598" s="67"/>
      <c r="UIC6598" s="67"/>
      <c r="UID6598" s="67"/>
      <c r="UIE6598" s="67"/>
      <c r="UIF6598" s="67"/>
      <c r="UIG6598" s="67"/>
      <c r="UIH6598" s="67"/>
      <c r="UII6598" s="67"/>
      <c r="UIJ6598" s="67"/>
      <c r="UIK6598" s="67"/>
      <c r="UIL6598" s="67"/>
      <c r="UIM6598" s="67"/>
      <c r="UIN6598" s="67"/>
      <c r="UIO6598" s="67"/>
      <c r="UIP6598" s="67"/>
      <c r="UIQ6598" s="67"/>
      <c r="UIR6598" s="67"/>
      <c r="UIS6598" s="67"/>
      <c r="UIT6598" s="67"/>
      <c r="UIU6598" s="67"/>
      <c r="UIV6598" s="67"/>
      <c r="UIW6598" s="67"/>
      <c r="UIX6598" s="67"/>
      <c r="UIY6598" s="67"/>
      <c r="UIZ6598" s="67"/>
      <c r="UJA6598" s="67"/>
      <c r="UJB6598" s="67"/>
      <c r="UJC6598" s="67"/>
      <c r="UJD6598" s="67"/>
      <c r="UJE6598" s="67"/>
      <c r="UJF6598" s="67"/>
      <c r="UJG6598" s="67"/>
      <c r="UJH6598" s="67"/>
      <c r="UJI6598" s="67"/>
      <c r="UJJ6598" s="67"/>
      <c r="UJK6598" s="67"/>
      <c r="UJL6598" s="67"/>
      <c r="UJM6598" s="67"/>
      <c r="UJN6598" s="67"/>
      <c r="UJO6598" s="67"/>
      <c r="UJP6598" s="67"/>
      <c r="UJQ6598" s="67"/>
      <c r="UJR6598" s="67"/>
      <c r="UJS6598" s="67"/>
      <c r="UJT6598" s="67"/>
      <c r="UJU6598" s="67"/>
      <c r="UJV6598" s="67"/>
      <c r="UJW6598" s="67"/>
      <c r="UJX6598" s="67"/>
      <c r="UJY6598" s="67"/>
      <c r="UJZ6598" s="67"/>
      <c r="UKA6598" s="67"/>
      <c r="UKB6598" s="67"/>
      <c r="UKC6598" s="67"/>
      <c r="UKD6598" s="67"/>
      <c r="UKE6598" s="67"/>
      <c r="UKF6598" s="67"/>
      <c r="UKG6598" s="67"/>
      <c r="UKH6598" s="67"/>
      <c r="UKI6598" s="67"/>
      <c r="UKJ6598" s="67"/>
      <c r="UKK6598" s="67"/>
      <c r="UKL6598" s="67"/>
      <c r="UKM6598" s="67"/>
      <c r="UKN6598" s="67"/>
      <c r="UKO6598" s="67"/>
      <c r="UKP6598" s="67"/>
      <c r="UKQ6598" s="67"/>
      <c r="UKR6598" s="67"/>
      <c r="UKS6598" s="67"/>
      <c r="UKT6598" s="67"/>
      <c r="UKU6598" s="67"/>
      <c r="UKV6598" s="67"/>
      <c r="UKW6598" s="67"/>
      <c r="UKX6598" s="67"/>
      <c r="UKY6598" s="67"/>
      <c r="UKZ6598" s="67"/>
      <c r="ULA6598" s="67"/>
      <c r="ULB6598" s="67"/>
      <c r="ULC6598" s="67"/>
      <c r="ULD6598" s="67"/>
      <c r="ULE6598" s="67"/>
      <c r="ULF6598" s="67"/>
      <c r="ULG6598" s="67"/>
      <c r="ULH6598" s="67"/>
      <c r="ULI6598" s="67"/>
      <c r="ULJ6598" s="67"/>
      <c r="ULK6598" s="67"/>
      <c r="ULL6598" s="67"/>
      <c r="ULM6598" s="67"/>
      <c r="ULN6598" s="67"/>
      <c r="ULO6598" s="67"/>
      <c r="ULP6598" s="67"/>
      <c r="ULQ6598" s="67"/>
      <c r="ULR6598" s="67"/>
      <c r="ULS6598" s="67"/>
      <c r="ULT6598" s="67"/>
      <c r="ULU6598" s="67"/>
      <c r="ULV6598" s="67"/>
      <c r="ULW6598" s="67"/>
      <c r="ULX6598" s="67"/>
      <c r="ULY6598" s="67"/>
      <c r="ULZ6598" s="67"/>
      <c r="UMA6598" s="67"/>
      <c r="UMB6598" s="67"/>
      <c r="UMC6598" s="67"/>
      <c r="UMD6598" s="67"/>
      <c r="UME6598" s="67"/>
      <c r="UMF6598" s="67"/>
      <c r="UMG6598" s="67"/>
      <c r="UMH6598" s="67"/>
      <c r="UMI6598" s="67"/>
      <c r="UMJ6598" s="67"/>
      <c r="UMK6598" s="67"/>
      <c r="UML6598" s="67"/>
      <c r="UMM6598" s="67"/>
      <c r="UMN6598" s="67"/>
      <c r="UMO6598" s="67"/>
      <c r="UMP6598" s="67"/>
      <c r="UMQ6598" s="67"/>
      <c r="UMR6598" s="67"/>
      <c r="UMS6598" s="67"/>
      <c r="UMT6598" s="67"/>
      <c r="UMU6598" s="67"/>
      <c r="UMV6598" s="67"/>
      <c r="UMW6598" s="67"/>
      <c r="UMX6598" s="67"/>
      <c r="UMY6598" s="67"/>
      <c r="UMZ6598" s="67"/>
      <c r="UNA6598" s="67"/>
      <c r="UNB6598" s="67"/>
      <c r="UNC6598" s="67"/>
      <c r="UND6598" s="67"/>
      <c r="UNE6598" s="67"/>
      <c r="UNF6598" s="67"/>
      <c r="UNG6598" s="67"/>
      <c r="UNH6598" s="67"/>
      <c r="UNI6598" s="67"/>
      <c r="UNJ6598" s="67"/>
      <c r="UNK6598" s="67"/>
      <c r="UNL6598" s="67"/>
      <c r="UNM6598" s="67"/>
      <c r="UNN6598" s="67"/>
      <c r="UNO6598" s="67"/>
      <c r="UNP6598" s="67"/>
      <c r="UNQ6598" s="67"/>
      <c r="UNR6598" s="67"/>
      <c r="UNS6598" s="67"/>
      <c r="UNT6598" s="67"/>
      <c r="UNU6598" s="67"/>
      <c r="UNV6598" s="67"/>
      <c r="UNW6598" s="67"/>
      <c r="UNX6598" s="67"/>
      <c r="UNY6598" s="67"/>
      <c r="UNZ6598" s="67"/>
      <c r="UOA6598" s="67"/>
      <c r="UOB6598" s="67"/>
      <c r="UOC6598" s="67"/>
      <c r="UOD6598" s="67"/>
      <c r="UOE6598" s="67"/>
      <c r="UOF6598" s="67"/>
      <c r="UOG6598" s="67"/>
      <c r="UOH6598" s="67"/>
      <c r="UOI6598" s="67"/>
      <c r="UOJ6598" s="67"/>
      <c r="UOK6598" s="67"/>
      <c r="UOL6598" s="67"/>
      <c r="UOM6598" s="67"/>
      <c r="UON6598" s="67"/>
      <c r="UOO6598" s="67"/>
      <c r="UOP6598" s="67"/>
      <c r="UOQ6598" s="67"/>
      <c r="UOR6598" s="67"/>
      <c r="UOS6598" s="67"/>
      <c r="UOT6598" s="67"/>
      <c r="UOU6598" s="67"/>
      <c r="UOV6598" s="67"/>
      <c r="UOW6598" s="67"/>
      <c r="UOX6598" s="67"/>
      <c r="UOY6598" s="67"/>
      <c r="UOZ6598" s="67"/>
      <c r="UPA6598" s="67"/>
      <c r="UPB6598" s="67"/>
      <c r="UPC6598" s="67"/>
      <c r="UPD6598" s="67"/>
      <c r="UPE6598" s="67"/>
      <c r="UPF6598" s="67"/>
      <c r="UPG6598" s="67"/>
      <c r="UPH6598" s="67"/>
      <c r="UPI6598" s="67"/>
      <c r="UPJ6598" s="67"/>
      <c r="UPK6598" s="67"/>
      <c r="UPL6598" s="67"/>
      <c r="UPM6598" s="67"/>
      <c r="UPN6598" s="67"/>
      <c r="UPO6598" s="67"/>
      <c r="UPP6598" s="67"/>
      <c r="UPQ6598" s="67"/>
      <c r="UPR6598" s="67"/>
      <c r="UPS6598" s="67"/>
      <c r="UPT6598" s="67"/>
      <c r="UPU6598" s="67"/>
      <c r="UPV6598" s="67"/>
      <c r="UPW6598" s="67"/>
      <c r="UPX6598" s="67"/>
      <c r="UPY6598" s="67"/>
      <c r="UPZ6598" s="67"/>
      <c r="UQA6598" s="67"/>
      <c r="UQB6598" s="67"/>
      <c r="UQC6598" s="67"/>
      <c r="UQD6598" s="67"/>
      <c r="UQE6598" s="67"/>
      <c r="UQF6598" s="67"/>
      <c r="UQG6598" s="67"/>
      <c r="UQH6598" s="67"/>
      <c r="UQI6598" s="67"/>
      <c r="UQJ6598" s="67"/>
      <c r="UQK6598" s="67"/>
      <c r="UQL6598" s="67"/>
      <c r="UQM6598" s="67"/>
      <c r="UQN6598" s="67"/>
      <c r="UQO6598" s="67"/>
      <c r="UQP6598" s="67"/>
      <c r="UQQ6598" s="67"/>
      <c r="UQR6598" s="67"/>
      <c r="UQS6598" s="67"/>
      <c r="UQT6598" s="67"/>
      <c r="UQU6598" s="67"/>
      <c r="UQV6598" s="67"/>
      <c r="UQW6598" s="67"/>
      <c r="UQX6598" s="67"/>
      <c r="UQY6598" s="67"/>
      <c r="UQZ6598" s="67"/>
      <c r="URA6598" s="67"/>
      <c r="URB6598" s="67"/>
      <c r="URC6598" s="67"/>
      <c r="URD6598" s="67"/>
      <c r="URE6598" s="67"/>
      <c r="URF6598" s="67"/>
      <c r="URG6598" s="67"/>
      <c r="URH6598" s="67"/>
      <c r="URI6598" s="67"/>
      <c r="URJ6598" s="67"/>
      <c r="URK6598" s="67"/>
      <c r="URL6598" s="67"/>
      <c r="URM6598" s="67"/>
      <c r="URN6598" s="67"/>
      <c r="URO6598" s="67"/>
      <c r="URP6598" s="67"/>
      <c r="URQ6598" s="67"/>
      <c r="URR6598" s="67"/>
      <c r="URS6598" s="67"/>
      <c r="URT6598" s="67"/>
      <c r="URU6598" s="67"/>
      <c r="URV6598" s="67"/>
      <c r="URW6598" s="67"/>
      <c r="URX6598" s="67"/>
      <c r="URY6598" s="67"/>
      <c r="URZ6598" s="67"/>
      <c r="USA6598" s="67"/>
      <c r="USB6598" s="67"/>
      <c r="USC6598" s="67"/>
      <c r="USD6598" s="67"/>
      <c r="USE6598" s="67"/>
      <c r="USF6598" s="67"/>
      <c r="USG6598" s="67"/>
      <c r="USH6598" s="67"/>
      <c r="USI6598" s="67"/>
      <c r="USJ6598" s="67"/>
      <c r="USK6598" s="67"/>
      <c r="USL6598" s="67"/>
      <c r="USM6598" s="67"/>
      <c r="USN6598" s="67"/>
      <c r="USO6598" s="67"/>
      <c r="USP6598" s="67"/>
      <c r="USQ6598" s="67"/>
      <c r="USR6598" s="67"/>
      <c r="USS6598" s="67"/>
      <c r="UST6598" s="67"/>
      <c r="USU6598" s="67"/>
      <c r="USV6598" s="67"/>
      <c r="USW6598" s="67"/>
      <c r="USX6598" s="67"/>
      <c r="USY6598" s="67"/>
      <c r="USZ6598" s="67"/>
      <c r="UTA6598" s="67"/>
      <c r="UTB6598" s="67"/>
      <c r="UTC6598" s="67"/>
      <c r="UTD6598" s="67"/>
      <c r="UTE6598" s="67"/>
      <c r="UTF6598" s="67"/>
      <c r="UTG6598" s="67"/>
      <c r="UTH6598" s="67"/>
      <c r="UTI6598" s="67"/>
      <c r="UTJ6598" s="67"/>
      <c r="UTK6598" s="67"/>
      <c r="UTL6598" s="67"/>
      <c r="UTM6598" s="67"/>
      <c r="UTN6598" s="67"/>
      <c r="UTO6598" s="67"/>
      <c r="UTP6598" s="67"/>
      <c r="UTQ6598" s="67"/>
      <c r="UTR6598" s="67"/>
      <c r="UTS6598" s="67"/>
      <c r="UTT6598" s="67"/>
      <c r="UTU6598" s="67"/>
      <c r="UTV6598" s="67"/>
      <c r="UTW6598" s="67"/>
      <c r="UTX6598" s="67"/>
      <c r="UTY6598" s="67"/>
      <c r="UTZ6598" s="67"/>
      <c r="UUA6598" s="67"/>
      <c r="UUB6598" s="67"/>
      <c r="UUC6598" s="67"/>
      <c r="UUD6598" s="67"/>
      <c r="UUE6598" s="67"/>
      <c r="UUF6598" s="67"/>
      <c r="UUG6598" s="67"/>
      <c r="UUH6598" s="67"/>
      <c r="UUI6598" s="67"/>
      <c r="UUJ6598" s="67"/>
      <c r="UUK6598" s="67"/>
      <c r="UUL6598" s="67"/>
      <c r="UUM6598" s="67"/>
      <c r="UUN6598" s="67"/>
      <c r="UUO6598" s="67"/>
      <c r="UUP6598" s="67"/>
      <c r="UUQ6598" s="67"/>
      <c r="UUR6598" s="67"/>
      <c r="UUS6598" s="67"/>
      <c r="UUT6598" s="67"/>
      <c r="UUU6598" s="67"/>
      <c r="UUV6598" s="67"/>
      <c r="UUW6598" s="67"/>
      <c r="UUX6598" s="67"/>
      <c r="UUY6598" s="67"/>
      <c r="UUZ6598" s="67"/>
      <c r="UVA6598" s="67"/>
      <c r="UVB6598" s="67"/>
      <c r="UVC6598" s="67"/>
      <c r="UVD6598" s="67"/>
      <c r="UVE6598" s="67"/>
      <c r="UVF6598" s="67"/>
      <c r="UVG6598" s="67"/>
      <c r="UVH6598" s="67"/>
      <c r="UVI6598" s="67"/>
      <c r="UVJ6598" s="67"/>
      <c r="UVK6598" s="67"/>
      <c r="UVL6598" s="67"/>
      <c r="UVM6598" s="67"/>
      <c r="UVN6598" s="67"/>
      <c r="UVO6598" s="67"/>
      <c r="UVP6598" s="67"/>
      <c r="UVQ6598" s="67"/>
      <c r="UVR6598" s="67"/>
      <c r="UVS6598" s="67"/>
      <c r="UVT6598" s="67"/>
      <c r="UVU6598" s="67"/>
      <c r="UVV6598" s="67"/>
      <c r="UVW6598" s="67"/>
      <c r="UVX6598" s="67"/>
      <c r="UVY6598" s="67"/>
      <c r="UVZ6598" s="67"/>
      <c r="UWA6598" s="67"/>
      <c r="UWB6598" s="67"/>
      <c r="UWC6598" s="67"/>
      <c r="UWD6598" s="67"/>
      <c r="UWE6598" s="67"/>
      <c r="UWF6598" s="67"/>
      <c r="UWG6598" s="67"/>
      <c r="UWH6598" s="67"/>
      <c r="UWI6598" s="67"/>
      <c r="UWJ6598" s="67"/>
      <c r="UWK6598" s="67"/>
      <c r="UWL6598" s="67"/>
      <c r="UWM6598" s="67"/>
      <c r="UWN6598" s="67"/>
      <c r="UWO6598" s="67"/>
      <c r="UWP6598" s="67"/>
      <c r="UWQ6598" s="67"/>
      <c r="UWR6598" s="67"/>
      <c r="UWS6598" s="67"/>
      <c r="UWT6598" s="67"/>
      <c r="UWU6598" s="67"/>
      <c r="UWV6598" s="67"/>
      <c r="UWW6598" s="67"/>
      <c r="UWX6598" s="67"/>
      <c r="UWY6598" s="67"/>
      <c r="UWZ6598" s="67"/>
      <c r="UXA6598" s="67"/>
      <c r="UXB6598" s="67"/>
      <c r="UXC6598" s="67"/>
      <c r="UXD6598" s="67"/>
      <c r="UXE6598" s="67"/>
      <c r="UXF6598" s="67"/>
      <c r="UXG6598" s="67"/>
      <c r="UXH6598" s="67"/>
      <c r="UXI6598" s="67"/>
      <c r="UXJ6598" s="67"/>
      <c r="UXK6598" s="67"/>
      <c r="UXL6598" s="67"/>
      <c r="UXM6598" s="67"/>
      <c r="UXN6598" s="67"/>
      <c r="UXO6598" s="67"/>
      <c r="UXP6598" s="67"/>
      <c r="UXQ6598" s="67"/>
      <c r="UXR6598" s="67"/>
      <c r="UXS6598" s="67"/>
      <c r="UXT6598" s="67"/>
      <c r="UXU6598" s="67"/>
      <c r="UXV6598" s="67"/>
      <c r="UXW6598" s="67"/>
      <c r="UXX6598" s="67"/>
      <c r="UXY6598" s="67"/>
      <c r="UXZ6598" s="67"/>
      <c r="UYA6598" s="67"/>
      <c r="UYB6598" s="67"/>
      <c r="UYC6598" s="67"/>
      <c r="UYD6598" s="67"/>
      <c r="UYE6598" s="67"/>
      <c r="UYF6598" s="67"/>
      <c r="UYG6598" s="67"/>
      <c r="UYH6598" s="67"/>
      <c r="UYI6598" s="67"/>
      <c r="UYJ6598" s="67"/>
      <c r="UYK6598" s="67"/>
      <c r="UYL6598" s="67"/>
      <c r="UYM6598" s="67"/>
      <c r="UYN6598" s="67"/>
      <c r="UYO6598" s="67"/>
      <c r="UYP6598" s="67"/>
      <c r="UYQ6598" s="67"/>
      <c r="UYR6598" s="67"/>
      <c r="UYS6598" s="67"/>
      <c r="UYT6598" s="67"/>
      <c r="UYU6598" s="67"/>
      <c r="UYV6598" s="67"/>
      <c r="UYW6598" s="67"/>
      <c r="UYX6598" s="67"/>
      <c r="UYY6598" s="67"/>
      <c r="UYZ6598" s="67"/>
      <c r="UZA6598" s="67"/>
      <c r="UZB6598" s="67"/>
      <c r="UZC6598" s="67"/>
      <c r="UZD6598" s="67"/>
      <c r="UZE6598" s="67"/>
      <c r="UZF6598" s="67"/>
      <c r="UZG6598" s="67"/>
      <c r="UZH6598" s="67"/>
      <c r="UZI6598" s="67"/>
      <c r="UZJ6598" s="67"/>
      <c r="UZK6598" s="67"/>
      <c r="UZL6598" s="67"/>
      <c r="UZM6598" s="67"/>
      <c r="UZN6598" s="67"/>
      <c r="UZO6598" s="67"/>
      <c r="UZP6598" s="67"/>
      <c r="UZQ6598" s="67"/>
      <c r="UZR6598" s="67"/>
      <c r="UZS6598" s="67"/>
      <c r="UZT6598" s="67"/>
      <c r="UZU6598" s="67"/>
      <c r="UZV6598" s="67"/>
      <c r="UZW6598" s="67"/>
      <c r="UZX6598" s="67"/>
      <c r="UZY6598" s="67"/>
      <c r="UZZ6598" s="67"/>
      <c r="VAA6598" s="67"/>
      <c r="VAB6598" s="67"/>
      <c r="VAC6598" s="67"/>
      <c r="VAD6598" s="67"/>
      <c r="VAE6598" s="67"/>
      <c r="VAF6598" s="67"/>
      <c r="VAG6598" s="67"/>
      <c r="VAH6598" s="67"/>
      <c r="VAI6598" s="67"/>
      <c r="VAJ6598" s="67"/>
      <c r="VAK6598" s="67"/>
      <c r="VAL6598" s="67"/>
      <c r="VAM6598" s="67"/>
      <c r="VAN6598" s="67"/>
      <c r="VAO6598" s="67"/>
      <c r="VAP6598" s="67"/>
      <c r="VAQ6598" s="67"/>
      <c r="VAR6598" s="67"/>
      <c r="VAS6598" s="67"/>
      <c r="VAT6598" s="67"/>
      <c r="VAU6598" s="67"/>
      <c r="VAV6598" s="67"/>
      <c r="VAW6598" s="67"/>
      <c r="VAX6598" s="67"/>
      <c r="VAY6598" s="67"/>
      <c r="VAZ6598" s="67"/>
      <c r="VBA6598" s="67"/>
      <c r="VBB6598" s="67"/>
      <c r="VBC6598" s="67"/>
      <c r="VBD6598" s="67"/>
      <c r="VBE6598" s="67"/>
      <c r="VBF6598" s="67"/>
      <c r="VBG6598" s="67"/>
      <c r="VBH6598" s="67"/>
      <c r="VBI6598" s="67"/>
      <c r="VBJ6598" s="67"/>
      <c r="VBK6598" s="67"/>
      <c r="VBL6598" s="67"/>
      <c r="VBM6598" s="67"/>
      <c r="VBN6598" s="67"/>
      <c r="VBO6598" s="67"/>
      <c r="VBP6598" s="67"/>
      <c r="VBQ6598" s="67"/>
      <c r="VBR6598" s="67"/>
      <c r="VBS6598" s="67"/>
      <c r="VBT6598" s="67"/>
      <c r="VBU6598" s="67"/>
      <c r="VBV6598" s="67"/>
      <c r="VBW6598" s="67"/>
      <c r="VBX6598" s="67"/>
      <c r="VBY6598" s="67"/>
      <c r="VBZ6598" s="67"/>
      <c r="VCA6598" s="67"/>
      <c r="VCB6598" s="67"/>
      <c r="VCC6598" s="67"/>
      <c r="VCD6598" s="67"/>
      <c r="VCE6598" s="67"/>
      <c r="VCF6598" s="67"/>
      <c r="VCG6598" s="67"/>
      <c r="VCH6598" s="67"/>
      <c r="VCI6598" s="67"/>
      <c r="VCJ6598" s="67"/>
      <c r="VCK6598" s="67"/>
      <c r="VCL6598" s="67"/>
      <c r="VCM6598" s="67"/>
      <c r="VCN6598" s="67"/>
      <c r="VCO6598" s="67"/>
      <c r="VCP6598" s="67"/>
      <c r="VCQ6598" s="67"/>
      <c r="VCR6598" s="67"/>
      <c r="VCS6598" s="67"/>
      <c r="VCT6598" s="67"/>
      <c r="VCU6598" s="67"/>
      <c r="VCV6598" s="67"/>
      <c r="VCW6598" s="67"/>
      <c r="VCX6598" s="67"/>
      <c r="VCY6598" s="67"/>
      <c r="VCZ6598" s="67"/>
      <c r="VDA6598" s="67"/>
      <c r="VDB6598" s="67"/>
      <c r="VDC6598" s="67"/>
      <c r="VDD6598" s="67"/>
      <c r="VDE6598" s="67"/>
      <c r="VDF6598" s="67"/>
      <c r="VDG6598" s="67"/>
      <c r="VDH6598" s="67"/>
      <c r="VDI6598" s="67"/>
      <c r="VDJ6598" s="67"/>
      <c r="VDK6598" s="67"/>
      <c r="VDL6598" s="67"/>
      <c r="VDM6598" s="67"/>
      <c r="VDN6598" s="67"/>
      <c r="VDO6598" s="67"/>
      <c r="VDP6598" s="67"/>
      <c r="VDQ6598" s="67"/>
      <c r="VDR6598" s="67"/>
      <c r="VDS6598" s="67"/>
      <c r="VDT6598" s="67"/>
      <c r="VDU6598" s="67"/>
      <c r="VDV6598" s="67"/>
      <c r="VDW6598" s="67"/>
      <c r="VDX6598" s="67"/>
      <c r="VDY6598" s="67"/>
      <c r="VDZ6598" s="67"/>
      <c r="VEA6598" s="67"/>
      <c r="VEB6598" s="67"/>
      <c r="VEC6598" s="67"/>
      <c r="VED6598" s="67"/>
      <c r="VEE6598" s="67"/>
      <c r="VEF6598" s="67"/>
      <c r="VEG6598" s="67"/>
      <c r="VEH6598" s="67"/>
      <c r="VEI6598" s="67"/>
      <c r="VEJ6598" s="67"/>
      <c r="VEK6598" s="67"/>
      <c r="VEL6598" s="67"/>
      <c r="VEM6598" s="67"/>
      <c r="VEN6598" s="67"/>
      <c r="VEO6598" s="67"/>
      <c r="VEP6598" s="67"/>
      <c r="VEQ6598" s="67"/>
      <c r="VER6598" s="67"/>
      <c r="VES6598" s="67"/>
      <c r="VET6598" s="67"/>
      <c r="VEU6598" s="67"/>
      <c r="VEV6598" s="67"/>
      <c r="VEW6598" s="67"/>
      <c r="VEX6598" s="67"/>
      <c r="VEY6598" s="67"/>
      <c r="VEZ6598" s="67"/>
      <c r="VFA6598" s="67"/>
      <c r="VFB6598" s="67"/>
      <c r="VFC6598" s="67"/>
      <c r="VFD6598" s="67"/>
      <c r="VFE6598" s="67"/>
      <c r="VFF6598" s="67"/>
      <c r="VFG6598" s="67"/>
      <c r="VFH6598" s="67"/>
      <c r="VFI6598" s="67"/>
      <c r="VFJ6598" s="67"/>
      <c r="VFK6598" s="67"/>
      <c r="VFL6598" s="67"/>
      <c r="VFM6598" s="67"/>
      <c r="VFN6598" s="67"/>
      <c r="VFO6598" s="67"/>
      <c r="VFP6598" s="67"/>
      <c r="VFQ6598" s="67"/>
      <c r="VFR6598" s="67"/>
      <c r="VFS6598" s="67"/>
      <c r="VFT6598" s="67"/>
      <c r="VFU6598" s="67"/>
      <c r="VFV6598" s="67"/>
      <c r="VFW6598" s="67"/>
      <c r="VFX6598" s="67"/>
      <c r="VFY6598" s="67"/>
      <c r="VFZ6598" s="67"/>
      <c r="VGA6598" s="67"/>
      <c r="VGB6598" s="67"/>
      <c r="VGC6598" s="67"/>
      <c r="VGD6598" s="67"/>
      <c r="VGE6598" s="67"/>
      <c r="VGF6598" s="67"/>
      <c r="VGG6598" s="67"/>
      <c r="VGH6598" s="67"/>
      <c r="VGI6598" s="67"/>
      <c r="VGJ6598" s="67"/>
      <c r="VGK6598" s="67"/>
      <c r="VGL6598" s="67"/>
      <c r="VGM6598" s="67"/>
      <c r="VGN6598" s="67"/>
      <c r="VGO6598" s="67"/>
      <c r="VGP6598" s="67"/>
      <c r="VGQ6598" s="67"/>
      <c r="VGR6598" s="67"/>
      <c r="VGS6598" s="67"/>
      <c r="VGT6598" s="67"/>
      <c r="VGU6598" s="67"/>
      <c r="VGV6598" s="67"/>
      <c r="VGW6598" s="67"/>
      <c r="VGX6598" s="67"/>
      <c r="VGY6598" s="67"/>
      <c r="VGZ6598" s="67"/>
      <c r="VHA6598" s="67"/>
      <c r="VHB6598" s="67"/>
      <c r="VHC6598" s="67"/>
      <c r="VHD6598" s="67"/>
      <c r="VHE6598" s="67"/>
      <c r="VHF6598" s="67"/>
      <c r="VHG6598" s="67"/>
      <c r="VHH6598" s="67"/>
      <c r="VHI6598" s="67"/>
      <c r="VHJ6598" s="67"/>
      <c r="VHK6598" s="67"/>
      <c r="VHL6598" s="67"/>
      <c r="VHM6598" s="67"/>
      <c r="VHN6598" s="67"/>
      <c r="VHO6598" s="67"/>
      <c r="VHP6598" s="67"/>
      <c r="VHQ6598" s="67"/>
      <c r="VHR6598" s="67"/>
      <c r="VHS6598" s="67"/>
      <c r="VHT6598" s="67"/>
      <c r="VHU6598" s="67"/>
      <c r="VHV6598" s="67"/>
      <c r="VHW6598" s="67"/>
      <c r="VHX6598" s="67"/>
      <c r="VHY6598" s="67"/>
      <c r="VHZ6598" s="67"/>
      <c r="VIA6598" s="67"/>
      <c r="VIB6598" s="67"/>
      <c r="VIC6598" s="67"/>
      <c r="VID6598" s="67"/>
      <c r="VIE6598" s="67"/>
      <c r="VIF6598" s="67"/>
      <c r="VIG6598" s="67"/>
      <c r="VIH6598" s="67"/>
      <c r="VII6598" s="67"/>
      <c r="VIJ6598" s="67"/>
      <c r="VIK6598" s="67"/>
      <c r="VIL6598" s="67"/>
      <c r="VIM6598" s="67"/>
      <c r="VIN6598" s="67"/>
      <c r="VIO6598" s="67"/>
      <c r="VIP6598" s="67"/>
      <c r="VIQ6598" s="67"/>
      <c r="VIR6598" s="67"/>
      <c r="VIS6598" s="67"/>
      <c r="VIT6598" s="67"/>
      <c r="VIU6598" s="67"/>
      <c r="VIV6598" s="67"/>
      <c r="VIW6598" s="67"/>
      <c r="VIX6598" s="67"/>
      <c r="VIY6598" s="67"/>
      <c r="VIZ6598" s="67"/>
      <c r="VJA6598" s="67"/>
      <c r="VJB6598" s="67"/>
      <c r="VJC6598" s="67"/>
      <c r="VJD6598" s="67"/>
      <c r="VJE6598" s="67"/>
      <c r="VJF6598" s="67"/>
      <c r="VJG6598" s="67"/>
      <c r="VJH6598" s="67"/>
      <c r="VJI6598" s="67"/>
      <c r="VJJ6598" s="67"/>
      <c r="VJK6598" s="67"/>
      <c r="VJL6598" s="67"/>
      <c r="VJM6598" s="67"/>
      <c r="VJN6598" s="67"/>
      <c r="VJO6598" s="67"/>
      <c r="VJP6598" s="67"/>
      <c r="VJQ6598" s="67"/>
      <c r="VJR6598" s="67"/>
      <c r="VJS6598" s="67"/>
      <c r="VJT6598" s="67"/>
      <c r="VJU6598" s="67"/>
      <c r="VJV6598" s="67"/>
      <c r="VJW6598" s="67"/>
      <c r="VJX6598" s="67"/>
      <c r="VJY6598" s="67"/>
      <c r="VJZ6598" s="67"/>
      <c r="VKA6598" s="67"/>
      <c r="VKB6598" s="67"/>
      <c r="VKC6598" s="67"/>
      <c r="VKD6598" s="67"/>
      <c r="VKE6598" s="67"/>
      <c r="VKF6598" s="67"/>
      <c r="VKG6598" s="67"/>
      <c r="VKH6598" s="67"/>
      <c r="VKI6598" s="67"/>
      <c r="VKJ6598" s="67"/>
      <c r="VKK6598" s="67"/>
      <c r="VKL6598" s="67"/>
      <c r="VKM6598" s="67"/>
      <c r="VKN6598" s="67"/>
      <c r="VKO6598" s="67"/>
      <c r="VKP6598" s="67"/>
      <c r="VKQ6598" s="67"/>
      <c r="VKR6598" s="67"/>
      <c r="VKS6598" s="67"/>
      <c r="VKT6598" s="67"/>
      <c r="VKU6598" s="67"/>
      <c r="VKV6598" s="67"/>
      <c r="VKW6598" s="67"/>
      <c r="VKX6598" s="67"/>
      <c r="VKY6598" s="67"/>
      <c r="VKZ6598" s="67"/>
      <c r="VLA6598" s="67"/>
      <c r="VLB6598" s="67"/>
      <c r="VLC6598" s="67"/>
      <c r="VLD6598" s="67"/>
      <c r="VLE6598" s="67"/>
      <c r="VLF6598" s="67"/>
      <c r="VLG6598" s="67"/>
      <c r="VLH6598" s="67"/>
      <c r="VLI6598" s="67"/>
      <c r="VLJ6598" s="67"/>
      <c r="VLK6598" s="67"/>
      <c r="VLL6598" s="67"/>
      <c r="VLM6598" s="67"/>
      <c r="VLN6598" s="67"/>
      <c r="VLO6598" s="67"/>
      <c r="VLP6598" s="67"/>
      <c r="VLQ6598" s="67"/>
      <c r="VLR6598" s="67"/>
      <c r="VLS6598" s="67"/>
      <c r="VLT6598" s="67"/>
      <c r="VLU6598" s="67"/>
      <c r="VLV6598" s="67"/>
      <c r="VLW6598" s="67"/>
      <c r="VLX6598" s="67"/>
      <c r="VLY6598" s="67"/>
      <c r="VLZ6598" s="67"/>
      <c r="VMA6598" s="67"/>
      <c r="VMB6598" s="67"/>
      <c r="VMC6598" s="67"/>
      <c r="VMD6598" s="67"/>
      <c r="VME6598" s="67"/>
      <c r="VMF6598" s="67"/>
      <c r="VMG6598" s="67"/>
      <c r="VMH6598" s="67"/>
      <c r="VMI6598" s="67"/>
      <c r="VMJ6598" s="67"/>
      <c r="VMK6598" s="67"/>
      <c r="VML6598" s="67"/>
      <c r="VMM6598" s="67"/>
      <c r="VMN6598" s="67"/>
      <c r="VMO6598" s="67"/>
      <c r="VMP6598" s="67"/>
      <c r="VMQ6598" s="67"/>
      <c r="VMR6598" s="67"/>
      <c r="VMS6598" s="67"/>
      <c r="VMT6598" s="67"/>
      <c r="VMU6598" s="67"/>
      <c r="VMV6598" s="67"/>
      <c r="VMW6598" s="67"/>
      <c r="VMX6598" s="67"/>
      <c r="VMY6598" s="67"/>
      <c r="VMZ6598" s="67"/>
      <c r="VNA6598" s="67"/>
      <c r="VNB6598" s="67"/>
      <c r="VNC6598" s="67"/>
      <c r="VND6598" s="67"/>
      <c r="VNE6598" s="67"/>
      <c r="VNF6598" s="67"/>
      <c r="VNG6598" s="67"/>
      <c r="VNH6598" s="67"/>
      <c r="VNI6598" s="67"/>
      <c r="VNJ6598" s="67"/>
      <c r="VNK6598" s="67"/>
      <c r="VNL6598" s="67"/>
      <c r="VNM6598" s="67"/>
      <c r="VNN6598" s="67"/>
      <c r="VNO6598" s="67"/>
      <c r="VNP6598" s="67"/>
      <c r="VNQ6598" s="67"/>
      <c r="VNR6598" s="67"/>
      <c r="VNS6598" s="67"/>
      <c r="VNT6598" s="67"/>
      <c r="VNU6598" s="67"/>
      <c r="VNV6598" s="67"/>
      <c r="VNW6598" s="67"/>
      <c r="VNX6598" s="67"/>
      <c r="VNY6598" s="67"/>
      <c r="VNZ6598" s="67"/>
      <c r="VOA6598" s="67"/>
      <c r="VOB6598" s="67"/>
      <c r="VOC6598" s="67"/>
      <c r="VOD6598" s="67"/>
      <c r="VOE6598" s="67"/>
      <c r="VOF6598" s="67"/>
      <c r="VOG6598" s="67"/>
      <c r="VOH6598" s="67"/>
      <c r="VOI6598" s="67"/>
      <c r="VOJ6598" s="67"/>
      <c r="VOK6598" s="67"/>
      <c r="VOL6598" s="67"/>
      <c r="VOM6598" s="67"/>
      <c r="VON6598" s="67"/>
      <c r="VOO6598" s="67"/>
      <c r="VOP6598" s="67"/>
      <c r="VOQ6598" s="67"/>
      <c r="VOR6598" s="67"/>
      <c r="VOS6598" s="67"/>
      <c r="VOT6598" s="67"/>
      <c r="VOU6598" s="67"/>
      <c r="VOV6598" s="67"/>
      <c r="VOW6598" s="67"/>
      <c r="VOX6598" s="67"/>
      <c r="VOY6598" s="67"/>
      <c r="VOZ6598" s="67"/>
      <c r="VPA6598" s="67"/>
      <c r="VPB6598" s="67"/>
      <c r="VPC6598" s="67"/>
      <c r="VPD6598" s="67"/>
      <c r="VPE6598" s="67"/>
      <c r="VPF6598" s="67"/>
      <c r="VPG6598" s="67"/>
      <c r="VPH6598" s="67"/>
      <c r="VPI6598" s="67"/>
      <c r="VPJ6598" s="67"/>
      <c r="VPK6598" s="67"/>
      <c r="VPL6598" s="67"/>
      <c r="VPM6598" s="67"/>
      <c r="VPN6598" s="67"/>
      <c r="VPO6598" s="67"/>
      <c r="VPP6598" s="67"/>
      <c r="VPQ6598" s="67"/>
      <c r="VPR6598" s="67"/>
      <c r="VPS6598" s="67"/>
      <c r="VPT6598" s="67"/>
      <c r="VPU6598" s="67"/>
      <c r="VPV6598" s="67"/>
      <c r="VPW6598" s="67"/>
      <c r="VPX6598" s="67"/>
      <c r="VPY6598" s="67"/>
      <c r="VPZ6598" s="67"/>
      <c r="VQA6598" s="67"/>
      <c r="VQB6598" s="67"/>
      <c r="VQC6598" s="67"/>
      <c r="VQD6598" s="67"/>
      <c r="VQE6598" s="67"/>
      <c r="VQF6598" s="67"/>
      <c r="VQG6598" s="67"/>
      <c r="VQH6598" s="67"/>
      <c r="VQI6598" s="67"/>
      <c r="VQJ6598" s="67"/>
      <c r="VQK6598" s="67"/>
      <c r="VQL6598" s="67"/>
      <c r="VQM6598" s="67"/>
      <c r="VQN6598" s="67"/>
      <c r="VQO6598" s="67"/>
      <c r="VQP6598" s="67"/>
      <c r="VQQ6598" s="67"/>
      <c r="VQR6598" s="67"/>
      <c r="VQS6598" s="67"/>
      <c r="VQT6598" s="67"/>
      <c r="VQU6598" s="67"/>
      <c r="VQV6598" s="67"/>
      <c r="VQW6598" s="67"/>
      <c r="VQX6598" s="67"/>
      <c r="VQY6598" s="67"/>
      <c r="VQZ6598" s="67"/>
      <c r="VRA6598" s="67"/>
      <c r="VRB6598" s="67"/>
      <c r="VRC6598" s="67"/>
      <c r="VRD6598" s="67"/>
      <c r="VRE6598" s="67"/>
      <c r="VRF6598" s="67"/>
      <c r="VRG6598" s="67"/>
      <c r="VRH6598" s="67"/>
      <c r="VRI6598" s="67"/>
      <c r="VRJ6598" s="67"/>
      <c r="VRK6598" s="67"/>
      <c r="VRL6598" s="67"/>
      <c r="VRM6598" s="67"/>
      <c r="VRN6598" s="67"/>
      <c r="VRO6598" s="67"/>
      <c r="VRP6598" s="67"/>
      <c r="VRQ6598" s="67"/>
      <c r="VRR6598" s="67"/>
      <c r="VRS6598" s="67"/>
      <c r="VRT6598" s="67"/>
      <c r="VRU6598" s="67"/>
      <c r="VRV6598" s="67"/>
      <c r="VRW6598" s="67"/>
      <c r="VRX6598" s="67"/>
      <c r="VRY6598" s="67"/>
      <c r="VRZ6598" s="67"/>
      <c r="VSA6598" s="67"/>
      <c r="VSB6598" s="67"/>
      <c r="VSC6598" s="67"/>
      <c r="VSD6598" s="67"/>
      <c r="VSE6598" s="67"/>
      <c r="VSF6598" s="67"/>
      <c r="VSG6598" s="67"/>
      <c r="VSH6598" s="67"/>
      <c r="VSI6598" s="67"/>
      <c r="VSJ6598" s="67"/>
      <c r="VSK6598" s="67"/>
      <c r="VSL6598" s="67"/>
      <c r="VSM6598" s="67"/>
      <c r="VSN6598" s="67"/>
      <c r="VSO6598" s="67"/>
      <c r="VSP6598" s="67"/>
      <c r="VSQ6598" s="67"/>
      <c r="VSR6598" s="67"/>
      <c r="VSS6598" s="67"/>
      <c r="VST6598" s="67"/>
      <c r="VSU6598" s="67"/>
      <c r="VSV6598" s="67"/>
      <c r="VSW6598" s="67"/>
      <c r="VSX6598" s="67"/>
      <c r="VSY6598" s="67"/>
      <c r="VSZ6598" s="67"/>
      <c r="VTA6598" s="67"/>
      <c r="VTB6598" s="67"/>
      <c r="VTC6598" s="67"/>
      <c r="VTD6598" s="67"/>
      <c r="VTE6598" s="67"/>
      <c r="VTF6598" s="67"/>
      <c r="VTG6598" s="67"/>
      <c r="VTH6598" s="67"/>
      <c r="VTI6598" s="67"/>
      <c r="VTJ6598" s="67"/>
      <c r="VTK6598" s="67"/>
      <c r="VTL6598" s="67"/>
      <c r="VTM6598" s="67"/>
      <c r="VTN6598" s="67"/>
      <c r="VTO6598" s="67"/>
      <c r="VTP6598" s="67"/>
      <c r="VTQ6598" s="67"/>
      <c r="VTR6598" s="67"/>
      <c r="VTS6598" s="67"/>
      <c r="VTT6598" s="67"/>
      <c r="VTU6598" s="67"/>
      <c r="VTV6598" s="67"/>
      <c r="VTW6598" s="67"/>
      <c r="VTX6598" s="67"/>
      <c r="VTY6598" s="67"/>
      <c r="VTZ6598" s="67"/>
      <c r="VUA6598" s="67"/>
      <c r="VUB6598" s="67"/>
      <c r="VUC6598" s="67"/>
      <c r="VUD6598" s="67"/>
      <c r="VUE6598" s="67"/>
      <c r="VUF6598" s="67"/>
      <c r="VUG6598" s="67"/>
      <c r="VUH6598" s="67"/>
      <c r="VUI6598" s="67"/>
      <c r="VUJ6598" s="67"/>
      <c r="VUK6598" s="67"/>
      <c r="VUL6598" s="67"/>
      <c r="VUM6598" s="67"/>
      <c r="VUN6598" s="67"/>
      <c r="VUO6598" s="67"/>
      <c r="VUP6598" s="67"/>
      <c r="VUQ6598" s="67"/>
      <c r="VUR6598" s="67"/>
      <c r="VUS6598" s="67"/>
      <c r="VUT6598" s="67"/>
      <c r="VUU6598" s="67"/>
      <c r="VUV6598" s="67"/>
      <c r="VUW6598" s="67"/>
      <c r="VUX6598" s="67"/>
      <c r="VUY6598" s="67"/>
      <c r="VUZ6598" s="67"/>
      <c r="VVA6598" s="67"/>
      <c r="VVB6598" s="67"/>
      <c r="VVC6598" s="67"/>
      <c r="VVD6598" s="67"/>
      <c r="VVE6598" s="67"/>
      <c r="VVF6598" s="67"/>
      <c r="VVG6598" s="67"/>
      <c r="VVH6598" s="67"/>
      <c r="VVI6598" s="67"/>
      <c r="VVJ6598" s="67"/>
      <c r="VVK6598" s="67"/>
      <c r="VVL6598" s="67"/>
      <c r="VVM6598" s="67"/>
      <c r="VVN6598" s="67"/>
      <c r="VVO6598" s="67"/>
      <c r="VVP6598" s="67"/>
      <c r="VVQ6598" s="67"/>
      <c r="VVR6598" s="67"/>
      <c r="VVS6598" s="67"/>
      <c r="VVT6598" s="67"/>
      <c r="VVU6598" s="67"/>
      <c r="VVV6598" s="67"/>
      <c r="VVW6598" s="67"/>
      <c r="VVX6598" s="67"/>
      <c r="VVY6598" s="67"/>
      <c r="VVZ6598" s="67"/>
      <c r="VWA6598" s="67"/>
      <c r="VWB6598" s="67"/>
      <c r="VWC6598" s="67"/>
      <c r="VWD6598" s="67"/>
      <c r="VWE6598" s="67"/>
      <c r="VWF6598" s="67"/>
      <c r="VWG6598" s="67"/>
      <c r="VWH6598" s="67"/>
      <c r="VWI6598" s="67"/>
      <c r="VWJ6598" s="67"/>
      <c r="VWK6598" s="67"/>
      <c r="VWL6598" s="67"/>
      <c r="VWM6598" s="67"/>
      <c r="VWN6598" s="67"/>
      <c r="VWO6598" s="67"/>
      <c r="VWP6598" s="67"/>
      <c r="VWQ6598" s="67"/>
      <c r="VWR6598" s="67"/>
      <c r="VWS6598" s="67"/>
      <c r="VWT6598" s="67"/>
      <c r="VWU6598" s="67"/>
      <c r="VWV6598" s="67"/>
      <c r="VWW6598" s="67"/>
      <c r="VWX6598" s="67"/>
      <c r="VWY6598" s="67"/>
      <c r="VWZ6598" s="67"/>
      <c r="VXA6598" s="67"/>
      <c r="VXB6598" s="67"/>
      <c r="VXC6598" s="67"/>
      <c r="VXD6598" s="67"/>
      <c r="VXE6598" s="67"/>
      <c r="VXF6598" s="67"/>
      <c r="VXG6598" s="67"/>
      <c r="VXH6598" s="67"/>
      <c r="VXI6598" s="67"/>
      <c r="VXJ6598" s="67"/>
      <c r="VXK6598" s="67"/>
      <c r="VXL6598" s="67"/>
      <c r="VXM6598" s="67"/>
      <c r="VXN6598" s="67"/>
      <c r="VXO6598" s="67"/>
      <c r="VXP6598" s="67"/>
      <c r="VXQ6598" s="67"/>
      <c r="VXR6598" s="67"/>
      <c r="VXS6598" s="67"/>
      <c r="VXT6598" s="67"/>
      <c r="VXU6598" s="67"/>
      <c r="VXV6598" s="67"/>
      <c r="VXW6598" s="67"/>
      <c r="VXX6598" s="67"/>
      <c r="VXY6598" s="67"/>
      <c r="VXZ6598" s="67"/>
      <c r="VYA6598" s="67"/>
      <c r="VYB6598" s="67"/>
      <c r="VYC6598" s="67"/>
      <c r="VYD6598" s="67"/>
      <c r="VYE6598" s="67"/>
      <c r="VYF6598" s="67"/>
      <c r="VYG6598" s="67"/>
      <c r="VYH6598" s="67"/>
      <c r="VYI6598" s="67"/>
      <c r="VYJ6598" s="67"/>
      <c r="VYK6598" s="67"/>
      <c r="VYL6598" s="67"/>
      <c r="VYM6598" s="67"/>
      <c r="VYN6598" s="67"/>
      <c r="VYO6598" s="67"/>
      <c r="VYP6598" s="67"/>
      <c r="VYQ6598" s="67"/>
      <c r="VYR6598" s="67"/>
      <c r="VYS6598" s="67"/>
      <c r="VYT6598" s="67"/>
      <c r="VYU6598" s="67"/>
      <c r="VYV6598" s="67"/>
      <c r="VYW6598" s="67"/>
      <c r="VYX6598" s="67"/>
      <c r="VYY6598" s="67"/>
      <c r="VYZ6598" s="67"/>
      <c r="VZA6598" s="67"/>
      <c r="VZB6598" s="67"/>
      <c r="VZC6598" s="67"/>
      <c r="VZD6598" s="67"/>
      <c r="VZE6598" s="67"/>
      <c r="VZF6598" s="67"/>
      <c r="VZG6598" s="67"/>
      <c r="VZH6598" s="67"/>
      <c r="VZI6598" s="67"/>
      <c r="VZJ6598" s="67"/>
      <c r="VZK6598" s="67"/>
      <c r="VZL6598" s="67"/>
      <c r="VZM6598" s="67"/>
      <c r="VZN6598" s="67"/>
      <c r="VZO6598" s="67"/>
      <c r="VZP6598" s="67"/>
      <c r="VZQ6598" s="67"/>
      <c r="VZR6598" s="67"/>
      <c r="VZS6598" s="67"/>
      <c r="VZT6598" s="67"/>
      <c r="VZU6598" s="67"/>
      <c r="VZV6598" s="67"/>
      <c r="VZW6598" s="67"/>
      <c r="VZX6598" s="67"/>
      <c r="VZY6598" s="67"/>
      <c r="VZZ6598" s="67"/>
      <c r="WAA6598" s="67"/>
      <c r="WAB6598" s="67"/>
      <c r="WAC6598" s="67"/>
      <c r="WAD6598" s="67"/>
      <c r="WAE6598" s="67"/>
      <c r="WAF6598" s="67"/>
      <c r="WAG6598" s="67"/>
      <c r="WAH6598" s="67"/>
      <c r="WAI6598" s="67"/>
      <c r="WAJ6598" s="67"/>
      <c r="WAK6598" s="67"/>
      <c r="WAL6598" s="67"/>
      <c r="WAM6598" s="67"/>
      <c r="WAN6598" s="67"/>
      <c r="WAO6598" s="67"/>
      <c r="WAP6598" s="67"/>
      <c r="WAQ6598" s="67"/>
      <c r="WAR6598" s="67"/>
      <c r="WAS6598" s="67"/>
      <c r="WAT6598" s="67"/>
      <c r="WAU6598" s="67"/>
      <c r="WAV6598" s="67"/>
      <c r="WAW6598" s="67"/>
      <c r="WAX6598" s="67"/>
      <c r="WAY6598" s="67"/>
      <c r="WAZ6598" s="67"/>
      <c r="WBA6598" s="67"/>
      <c r="WBB6598" s="67"/>
      <c r="WBC6598" s="67"/>
      <c r="WBD6598" s="67"/>
      <c r="WBE6598" s="67"/>
      <c r="WBF6598" s="67"/>
      <c r="WBG6598" s="67"/>
      <c r="WBH6598" s="67"/>
      <c r="WBI6598" s="67"/>
      <c r="WBJ6598" s="67"/>
      <c r="WBK6598" s="67"/>
      <c r="WBL6598" s="67"/>
      <c r="WBM6598" s="67"/>
      <c r="WBN6598" s="67"/>
      <c r="WBO6598" s="67"/>
      <c r="WBP6598" s="67"/>
      <c r="WBQ6598" s="67"/>
      <c r="WBR6598" s="67"/>
      <c r="WBS6598" s="67"/>
      <c r="WBT6598" s="67"/>
      <c r="WBU6598" s="67"/>
      <c r="WBV6598" s="67"/>
      <c r="WBW6598" s="67"/>
      <c r="WBX6598" s="67"/>
      <c r="WBY6598" s="67"/>
      <c r="WBZ6598" s="67"/>
      <c r="WCA6598" s="67"/>
      <c r="WCB6598" s="67"/>
      <c r="WCC6598" s="67"/>
      <c r="WCD6598" s="67"/>
      <c r="WCE6598" s="67"/>
      <c r="WCF6598" s="67"/>
      <c r="WCG6598" s="67"/>
      <c r="WCH6598" s="67"/>
      <c r="WCI6598" s="67"/>
      <c r="WCJ6598" s="67"/>
      <c r="WCK6598" s="67"/>
      <c r="WCL6598" s="67"/>
      <c r="WCM6598" s="67"/>
      <c r="WCN6598" s="67"/>
      <c r="WCO6598" s="67"/>
      <c r="WCP6598" s="67"/>
      <c r="WCQ6598" s="67"/>
      <c r="WCR6598" s="67"/>
      <c r="WCS6598" s="67"/>
      <c r="WCT6598" s="67"/>
      <c r="WCU6598" s="67"/>
      <c r="WCV6598" s="67"/>
      <c r="WCW6598" s="67"/>
      <c r="WCX6598" s="67"/>
      <c r="WCY6598" s="67"/>
      <c r="WCZ6598" s="67"/>
      <c r="WDA6598" s="67"/>
      <c r="WDB6598" s="67"/>
      <c r="WDC6598" s="67"/>
      <c r="WDD6598" s="67"/>
      <c r="WDE6598" s="67"/>
      <c r="WDF6598" s="67"/>
      <c r="WDG6598" s="67"/>
      <c r="WDH6598" s="67"/>
      <c r="WDI6598" s="67"/>
      <c r="WDJ6598" s="67"/>
      <c r="WDK6598" s="67"/>
      <c r="WDL6598" s="67"/>
      <c r="WDM6598" s="67"/>
      <c r="WDN6598" s="67"/>
      <c r="WDO6598" s="67"/>
      <c r="WDP6598" s="67"/>
      <c r="WDQ6598" s="67"/>
      <c r="WDR6598" s="67"/>
      <c r="WDS6598" s="67"/>
      <c r="WDT6598" s="67"/>
      <c r="WDU6598" s="67"/>
      <c r="WDV6598" s="67"/>
      <c r="WDW6598" s="67"/>
      <c r="WDX6598" s="67"/>
      <c r="WDY6598" s="67"/>
      <c r="WDZ6598" s="67"/>
      <c r="WEA6598" s="67"/>
      <c r="WEB6598" s="67"/>
      <c r="WEC6598" s="67"/>
      <c r="WED6598" s="67"/>
      <c r="WEE6598" s="67"/>
      <c r="WEF6598" s="67"/>
      <c r="WEG6598" s="67"/>
      <c r="WEH6598" s="67"/>
      <c r="WEI6598" s="67"/>
      <c r="WEJ6598" s="67"/>
      <c r="WEK6598" s="67"/>
      <c r="WEL6598" s="67"/>
      <c r="WEM6598" s="67"/>
      <c r="WEN6598" s="67"/>
      <c r="WEO6598" s="67"/>
      <c r="WEP6598" s="67"/>
      <c r="WEQ6598" s="67"/>
      <c r="WER6598" s="67"/>
      <c r="WES6598" s="67"/>
      <c r="WET6598" s="67"/>
      <c r="WEU6598" s="67"/>
      <c r="WEV6598" s="67"/>
      <c r="WEW6598" s="67"/>
      <c r="WEX6598" s="67"/>
      <c r="WEY6598" s="67"/>
      <c r="WEZ6598" s="67"/>
      <c r="WFA6598" s="67"/>
      <c r="WFB6598" s="67"/>
      <c r="WFC6598" s="67"/>
      <c r="WFD6598" s="67"/>
      <c r="WFE6598" s="67"/>
      <c r="WFF6598" s="67"/>
      <c r="WFG6598" s="67"/>
      <c r="WFH6598" s="67"/>
      <c r="WFI6598" s="67"/>
      <c r="WFJ6598" s="67"/>
      <c r="WFK6598" s="67"/>
      <c r="WFL6598" s="67"/>
      <c r="WFM6598" s="67"/>
      <c r="WFN6598" s="67"/>
      <c r="WFO6598" s="67"/>
      <c r="WFP6598" s="67"/>
      <c r="WFQ6598" s="67"/>
      <c r="WFR6598" s="67"/>
      <c r="WFS6598" s="67"/>
      <c r="WFT6598" s="67"/>
      <c r="WFU6598" s="67"/>
      <c r="WFV6598" s="67"/>
      <c r="WFW6598" s="67"/>
      <c r="WFX6598" s="67"/>
      <c r="WFY6598" s="67"/>
      <c r="WFZ6598" s="67"/>
      <c r="WGA6598" s="67"/>
      <c r="WGB6598" s="67"/>
      <c r="WGC6598" s="67"/>
      <c r="WGD6598" s="67"/>
      <c r="WGE6598" s="67"/>
      <c r="WGF6598" s="67"/>
      <c r="WGG6598" s="67"/>
      <c r="WGH6598" s="67"/>
      <c r="WGI6598" s="67"/>
      <c r="WGJ6598" s="67"/>
      <c r="WGK6598" s="67"/>
      <c r="WGL6598" s="67"/>
      <c r="WGM6598" s="67"/>
      <c r="WGN6598" s="67"/>
      <c r="WGO6598" s="67"/>
      <c r="WGP6598" s="67"/>
      <c r="WGQ6598" s="67"/>
      <c r="WGR6598" s="67"/>
      <c r="WGS6598" s="67"/>
      <c r="WGT6598" s="67"/>
      <c r="WGU6598" s="67"/>
      <c r="WGV6598" s="67"/>
      <c r="WGW6598" s="67"/>
      <c r="WGX6598" s="67"/>
      <c r="WGY6598" s="67"/>
      <c r="WGZ6598" s="67"/>
      <c r="WHA6598" s="67"/>
      <c r="WHB6598" s="67"/>
      <c r="WHC6598" s="67"/>
      <c r="WHD6598" s="67"/>
      <c r="WHE6598" s="67"/>
      <c r="WHF6598" s="67"/>
      <c r="WHG6598" s="67"/>
      <c r="WHH6598" s="67"/>
      <c r="WHI6598" s="67"/>
      <c r="WHJ6598" s="67"/>
      <c r="WHK6598" s="67"/>
      <c r="WHL6598" s="67"/>
      <c r="WHM6598" s="67"/>
      <c r="WHN6598" s="67"/>
      <c r="WHO6598" s="67"/>
      <c r="WHP6598" s="67"/>
      <c r="WHQ6598" s="67"/>
      <c r="WHR6598" s="67"/>
      <c r="WHS6598" s="67"/>
      <c r="WHT6598" s="67"/>
      <c r="WHU6598" s="67"/>
      <c r="WHV6598" s="67"/>
      <c r="WHW6598" s="67"/>
      <c r="WHX6598" s="67"/>
      <c r="WHY6598" s="67"/>
      <c r="WHZ6598" s="67"/>
      <c r="WIA6598" s="67"/>
      <c r="WIB6598" s="67"/>
      <c r="WIC6598" s="67"/>
      <c r="WID6598" s="67"/>
      <c r="WIE6598" s="67"/>
      <c r="WIF6598" s="67"/>
      <c r="WIG6598" s="67"/>
      <c r="WIH6598" s="67"/>
      <c r="WII6598" s="67"/>
      <c r="WIJ6598" s="67"/>
      <c r="WIK6598" s="67"/>
      <c r="WIL6598" s="67"/>
      <c r="WIM6598" s="67"/>
      <c r="WIN6598" s="67"/>
      <c r="WIO6598" s="67"/>
      <c r="WIP6598" s="67"/>
      <c r="WIQ6598" s="67"/>
      <c r="WIR6598" s="67"/>
      <c r="WIS6598" s="67"/>
      <c r="WIT6598" s="67"/>
      <c r="WIU6598" s="67"/>
      <c r="WIV6598" s="67"/>
      <c r="WIW6598" s="67"/>
      <c r="WIX6598" s="67"/>
      <c r="WIY6598" s="67"/>
      <c r="WIZ6598" s="67"/>
      <c r="WJA6598" s="67"/>
      <c r="WJB6598" s="67"/>
      <c r="WJC6598" s="67"/>
      <c r="WJD6598" s="67"/>
      <c r="WJE6598" s="67"/>
      <c r="WJF6598" s="67"/>
      <c r="WJG6598" s="67"/>
      <c r="WJH6598" s="67"/>
      <c r="WJI6598" s="67"/>
      <c r="WJJ6598" s="67"/>
      <c r="WJK6598" s="67"/>
      <c r="WJL6598" s="67"/>
      <c r="WJM6598" s="67"/>
      <c r="WJN6598" s="67"/>
      <c r="WJO6598" s="67"/>
      <c r="WJP6598" s="67"/>
      <c r="WJQ6598" s="67"/>
      <c r="WJR6598" s="67"/>
      <c r="WJS6598" s="67"/>
      <c r="WJT6598" s="67"/>
      <c r="WJU6598" s="67"/>
      <c r="WJV6598" s="67"/>
      <c r="WJW6598" s="67"/>
      <c r="WJX6598" s="67"/>
      <c r="WJY6598" s="67"/>
      <c r="WJZ6598" s="67"/>
      <c r="WKA6598" s="67"/>
      <c r="WKB6598" s="67"/>
      <c r="WKC6598" s="67"/>
      <c r="WKD6598" s="67"/>
      <c r="WKE6598" s="67"/>
      <c r="WKF6598" s="67"/>
      <c r="WKG6598" s="67"/>
      <c r="WKH6598" s="67"/>
      <c r="WKI6598" s="67"/>
      <c r="WKJ6598" s="67"/>
      <c r="WKK6598" s="67"/>
      <c r="WKL6598" s="67"/>
      <c r="WKM6598" s="67"/>
      <c r="WKN6598" s="67"/>
      <c r="WKO6598" s="67"/>
      <c r="WKP6598" s="67"/>
      <c r="WKQ6598" s="67"/>
      <c r="WKR6598" s="67"/>
      <c r="WKS6598" s="67"/>
      <c r="WKT6598" s="67"/>
      <c r="WKU6598" s="67"/>
      <c r="WKV6598" s="67"/>
      <c r="WKW6598" s="67"/>
      <c r="WKX6598" s="67"/>
      <c r="WKY6598" s="67"/>
      <c r="WKZ6598" s="67"/>
      <c r="WLA6598" s="67"/>
      <c r="WLB6598" s="67"/>
      <c r="WLC6598" s="67"/>
      <c r="WLD6598" s="67"/>
      <c r="WLE6598" s="67"/>
      <c r="WLF6598" s="67"/>
      <c r="WLG6598" s="67"/>
      <c r="WLH6598" s="67"/>
      <c r="WLI6598" s="67"/>
      <c r="WLJ6598" s="67"/>
      <c r="WLK6598" s="67"/>
      <c r="WLL6598" s="67"/>
      <c r="WLM6598" s="67"/>
      <c r="WLN6598" s="67"/>
      <c r="WLO6598" s="67"/>
      <c r="WLP6598" s="67"/>
      <c r="WLQ6598" s="67"/>
      <c r="WLR6598" s="67"/>
      <c r="WLS6598" s="67"/>
      <c r="WLT6598" s="67"/>
      <c r="WLU6598" s="67"/>
      <c r="WLV6598" s="67"/>
      <c r="WLW6598" s="67"/>
      <c r="WLX6598" s="67"/>
      <c r="WLY6598" s="67"/>
      <c r="WLZ6598" s="67"/>
      <c r="WMA6598" s="67"/>
      <c r="WMB6598" s="67"/>
      <c r="WMC6598" s="67"/>
      <c r="WMD6598" s="67"/>
      <c r="WME6598" s="67"/>
      <c r="WMF6598" s="67"/>
      <c r="WMG6598" s="67"/>
      <c r="WMH6598" s="67"/>
      <c r="WMI6598" s="67"/>
      <c r="WMJ6598" s="67"/>
      <c r="WMK6598" s="67"/>
      <c r="WML6598" s="67"/>
      <c r="WMM6598" s="67"/>
      <c r="WMN6598" s="67"/>
      <c r="WMO6598" s="67"/>
      <c r="WMP6598" s="67"/>
      <c r="WMQ6598" s="67"/>
      <c r="WMR6598" s="67"/>
      <c r="WMS6598" s="67"/>
      <c r="WMT6598" s="67"/>
      <c r="WMU6598" s="67"/>
      <c r="WMV6598" s="67"/>
      <c r="WMW6598" s="67"/>
      <c r="WMX6598" s="67"/>
      <c r="WMY6598" s="67"/>
      <c r="WMZ6598" s="67"/>
      <c r="WNA6598" s="67"/>
      <c r="WNB6598" s="67"/>
      <c r="WNC6598" s="67"/>
      <c r="WND6598" s="67"/>
      <c r="WNE6598" s="67"/>
      <c r="WNF6598" s="67"/>
      <c r="WNG6598" s="67"/>
      <c r="WNH6598" s="67"/>
      <c r="WNI6598" s="67"/>
      <c r="WNJ6598" s="67"/>
      <c r="WNK6598" s="67"/>
      <c r="WNL6598" s="67"/>
      <c r="WNM6598" s="67"/>
      <c r="WNN6598" s="67"/>
      <c r="WNO6598" s="67"/>
      <c r="WNP6598" s="67"/>
      <c r="WNQ6598" s="67"/>
      <c r="WNR6598" s="67"/>
      <c r="WNS6598" s="67"/>
      <c r="WNT6598" s="67"/>
      <c r="WNU6598" s="67"/>
      <c r="WNV6598" s="67"/>
      <c r="WNW6598" s="67"/>
      <c r="WNX6598" s="67"/>
      <c r="WNY6598" s="67"/>
      <c r="WNZ6598" s="67"/>
      <c r="WOA6598" s="67"/>
      <c r="WOB6598" s="67"/>
      <c r="WOC6598" s="67"/>
      <c r="WOD6598" s="67"/>
      <c r="WOE6598" s="67"/>
      <c r="WOF6598" s="67"/>
      <c r="WOG6598" s="67"/>
      <c r="WOH6598" s="67"/>
      <c r="WOI6598" s="67"/>
      <c r="WOJ6598" s="67"/>
      <c r="WOK6598" s="67"/>
      <c r="WOL6598" s="67"/>
      <c r="WOM6598" s="67"/>
      <c r="WON6598" s="67"/>
      <c r="WOO6598" s="67"/>
      <c r="WOP6598" s="67"/>
      <c r="WOQ6598" s="67"/>
      <c r="WOR6598" s="67"/>
      <c r="WOS6598" s="67"/>
      <c r="WOT6598" s="67"/>
      <c r="WOU6598" s="67"/>
      <c r="WOV6598" s="67"/>
      <c r="WOW6598" s="67"/>
      <c r="WOX6598" s="67"/>
      <c r="WOY6598" s="67"/>
      <c r="WOZ6598" s="67"/>
      <c r="WPA6598" s="67"/>
      <c r="WPB6598" s="67"/>
      <c r="WPC6598" s="67"/>
      <c r="WPD6598" s="67"/>
      <c r="WPE6598" s="67"/>
      <c r="WPF6598" s="67"/>
      <c r="WPG6598" s="67"/>
      <c r="WPH6598" s="67"/>
      <c r="WPI6598" s="67"/>
      <c r="WPJ6598" s="67"/>
      <c r="WPK6598" s="67"/>
      <c r="WPL6598" s="67"/>
      <c r="WPM6598" s="67"/>
      <c r="WPN6598" s="67"/>
      <c r="WPO6598" s="67"/>
      <c r="WPP6598" s="67"/>
      <c r="WPQ6598" s="67"/>
      <c r="WPR6598" s="67"/>
      <c r="WPS6598" s="67"/>
      <c r="WPT6598" s="67"/>
      <c r="WPU6598" s="67"/>
      <c r="WPV6598" s="67"/>
      <c r="WPW6598" s="67"/>
      <c r="WPX6598" s="67"/>
      <c r="WPY6598" s="67"/>
      <c r="WPZ6598" s="67"/>
      <c r="WQA6598" s="67"/>
      <c r="WQB6598" s="67"/>
      <c r="WQC6598" s="67"/>
      <c r="WQD6598" s="67"/>
      <c r="WQE6598" s="67"/>
      <c r="WQF6598" s="67"/>
      <c r="WQG6598" s="67"/>
      <c r="WQH6598" s="67"/>
      <c r="WQI6598" s="67"/>
      <c r="WQJ6598" s="67"/>
      <c r="WQK6598" s="67"/>
      <c r="WQL6598" s="67"/>
      <c r="WQM6598" s="67"/>
      <c r="WQN6598" s="67"/>
      <c r="WQO6598" s="67"/>
      <c r="WQP6598" s="67"/>
      <c r="WQQ6598" s="67"/>
      <c r="WQR6598" s="67"/>
      <c r="WQS6598" s="67"/>
      <c r="WQT6598" s="67"/>
      <c r="WQU6598" s="67"/>
      <c r="WQV6598" s="67"/>
      <c r="WQW6598" s="67"/>
      <c r="WQX6598" s="67"/>
      <c r="WQY6598" s="67"/>
      <c r="WQZ6598" s="67"/>
      <c r="WRA6598" s="67"/>
      <c r="WRB6598" s="67"/>
      <c r="WRC6598" s="67"/>
      <c r="WRD6598" s="67"/>
      <c r="WRE6598" s="67"/>
      <c r="WRF6598" s="67"/>
      <c r="WRG6598" s="67"/>
      <c r="WRH6598" s="67"/>
      <c r="WRI6598" s="67"/>
      <c r="WRJ6598" s="67"/>
      <c r="WRK6598" s="67"/>
      <c r="WRL6598" s="67"/>
      <c r="WRM6598" s="67"/>
      <c r="WRN6598" s="67"/>
      <c r="WRO6598" s="67"/>
      <c r="WRP6598" s="67"/>
      <c r="WRQ6598" s="67"/>
      <c r="WRR6598" s="67"/>
      <c r="WRS6598" s="67"/>
      <c r="WRT6598" s="67"/>
      <c r="WRU6598" s="67"/>
      <c r="WRV6598" s="67"/>
      <c r="WRW6598" s="67"/>
      <c r="WRX6598" s="67"/>
      <c r="WRY6598" s="67"/>
      <c r="WRZ6598" s="67"/>
      <c r="WSA6598" s="67"/>
      <c r="WSB6598" s="67"/>
      <c r="WSC6598" s="67"/>
      <c r="WSD6598" s="67"/>
      <c r="WSE6598" s="67"/>
      <c r="WSF6598" s="67"/>
      <c r="WSG6598" s="67"/>
      <c r="WSH6598" s="67"/>
      <c r="WSI6598" s="67"/>
      <c r="WSJ6598" s="67"/>
      <c r="WSK6598" s="67"/>
      <c r="WSL6598" s="67"/>
      <c r="WSM6598" s="67"/>
      <c r="WSN6598" s="67"/>
      <c r="WSO6598" s="67"/>
      <c r="WSP6598" s="67"/>
      <c r="WSQ6598" s="67"/>
      <c r="WSR6598" s="67"/>
      <c r="WSS6598" s="67"/>
      <c r="WST6598" s="67"/>
      <c r="WSU6598" s="67"/>
      <c r="WSV6598" s="67"/>
      <c r="WSW6598" s="67"/>
      <c r="WSX6598" s="67"/>
      <c r="WSY6598" s="67"/>
      <c r="WSZ6598" s="67"/>
      <c r="WTA6598" s="67"/>
      <c r="WTB6598" s="67"/>
      <c r="WTC6598" s="67"/>
      <c r="WTD6598" s="67"/>
      <c r="WTE6598" s="67"/>
      <c r="WTF6598" s="67"/>
      <c r="WTG6598" s="67"/>
      <c r="WTH6598" s="67"/>
      <c r="WTI6598" s="67"/>
      <c r="WTJ6598" s="67"/>
      <c r="WTK6598" s="67"/>
      <c r="WTL6598" s="67"/>
      <c r="WTM6598" s="67"/>
      <c r="WTN6598" s="67"/>
      <c r="WTO6598" s="67"/>
      <c r="WTP6598" s="67"/>
      <c r="WTQ6598" s="67"/>
      <c r="WTR6598" s="67"/>
      <c r="WTS6598" s="67"/>
      <c r="WTT6598" s="67"/>
      <c r="WTU6598" s="67"/>
      <c r="WTV6598" s="67"/>
      <c r="WTW6598" s="67"/>
      <c r="WTX6598" s="67"/>
      <c r="WTY6598" s="67"/>
      <c r="WTZ6598" s="67"/>
      <c r="WUA6598" s="67"/>
      <c r="WUB6598" s="67"/>
      <c r="WUC6598" s="67"/>
      <c r="WUD6598" s="67"/>
      <c r="WUE6598" s="67"/>
      <c r="WUF6598" s="67"/>
      <c r="WUG6598" s="67"/>
      <c r="WUH6598" s="67"/>
      <c r="WUI6598" s="67"/>
      <c r="WUJ6598" s="67"/>
      <c r="WUK6598" s="67"/>
      <c r="WUL6598" s="67"/>
      <c r="WUM6598" s="67"/>
      <c r="WUN6598" s="67"/>
      <c r="WUO6598" s="67"/>
      <c r="WUP6598" s="67"/>
      <c r="WUQ6598" s="67"/>
      <c r="WUR6598" s="67"/>
      <c r="WUS6598" s="67"/>
      <c r="WUT6598" s="67"/>
      <c r="WUU6598" s="67"/>
      <c r="WUV6598" s="67"/>
      <c r="WUW6598" s="67"/>
      <c r="WUX6598" s="67"/>
      <c r="WUY6598" s="67"/>
      <c r="WUZ6598" s="67"/>
      <c r="WVA6598" s="67"/>
      <c r="WVB6598" s="67"/>
      <c r="WVC6598" s="67"/>
      <c r="WVD6598" s="67"/>
      <c r="WVE6598" s="67"/>
      <c r="WVF6598" s="67"/>
      <c r="WVG6598" s="67"/>
      <c r="WVH6598" s="67"/>
      <c r="WVI6598" s="67"/>
      <c r="WVJ6598" s="67"/>
      <c r="WVK6598" s="67"/>
      <c r="WVL6598" s="67"/>
      <c r="WVM6598" s="67"/>
      <c r="WVN6598" s="67"/>
      <c r="WVO6598" s="67"/>
      <c r="WVP6598" s="67"/>
      <c r="WVQ6598" s="67"/>
      <c r="WVR6598" s="67"/>
      <c r="WVS6598" s="67"/>
      <c r="WVT6598" s="67"/>
      <c r="WVU6598" s="67"/>
      <c r="WVV6598" s="67"/>
      <c r="WVW6598" s="67"/>
      <c r="WVX6598" s="67"/>
      <c r="WVY6598" s="67"/>
      <c r="WVZ6598" s="67"/>
      <c r="WWA6598" s="67"/>
      <c r="WWB6598" s="67"/>
      <c r="WWC6598" s="67"/>
      <c r="WWD6598" s="67"/>
      <c r="WWE6598" s="67"/>
      <c r="WWF6598" s="67"/>
      <c r="WWG6598" s="67"/>
      <c r="WWH6598" s="67"/>
      <c r="WWI6598" s="67"/>
      <c r="WWJ6598" s="67"/>
      <c r="WWK6598" s="67"/>
      <c r="WWL6598" s="67"/>
      <c r="WWM6598" s="67"/>
      <c r="WWN6598" s="67"/>
      <c r="WWO6598" s="67"/>
      <c r="WWP6598" s="67"/>
      <c r="WWQ6598" s="67"/>
      <c r="WWR6598" s="67"/>
      <c r="WWS6598" s="67"/>
      <c r="WWT6598" s="67"/>
      <c r="WWU6598" s="67"/>
      <c r="WWV6598" s="67"/>
      <c r="WWW6598" s="67"/>
      <c r="WWX6598" s="67"/>
      <c r="WWY6598" s="67"/>
      <c r="WWZ6598" s="67"/>
      <c r="WXA6598" s="67"/>
      <c r="WXB6598" s="67"/>
      <c r="WXC6598" s="67"/>
      <c r="WXD6598" s="67"/>
      <c r="WXE6598" s="67"/>
      <c r="WXF6598" s="67"/>
      <c r="WXG6598" s="67"/>
      <c r="WXH6598" s="67"/>
      <c r="WXI6598" s="67"/>
      <c r="WXJ6598" s="67"/>
      <c r="WXK6598" s="67"/>
      <c r="WXL6598" s="67"/>
      <c r="WXM6598" s="67"/>
      <c r="WXN6598" s="67"/>
      <c r="WXO6598" s="67"/>
      <c r="WXP6598" s="67"/>
      <c r="WXQ6598" s="67"/>
      <c r="WXR6598" s="67"/>
      <c r="WXS6598" s="67"/>
      <c r="WXT6598" s="67"/>
      <c r="WXU6598" s="67"/>
      <c r="WXV6598" s="67"/>
      <c r="WXW6598" s="67"/>
      <c r="WXX6598" s="67"/>
      <c r="WXY6598" s="67"/>
      <c r="WXZ6598" s="67"/>
      <c r="WYA6598" s="67"/>
      <c r="WYB6598" s="67"/>
      <c r="WYC6598" s="67"/>
      <c r="WYD6598" s="67"/>
      <c r="WYE6598" s="67"/>
      <c r="WYF6598" s="67"/>
      <c r="WYG6598" s="67"/>
      <c r="WYH6598" s="67"/>
      <c r="WYI6598" s="67"/>
      <c r="WYJ6598" s="67"/>
      <c r="WYK6598" s="67"/>
      <c r="WYL6598" s="67"/>
      <c r="WYM6598" s="67"/>
      <c r="WYN6598" s="67"/>
      <c r="WYO6598" s="67"/>
      <c r="WYP6598" s="67"/>
      <c r="WYQ6598" s="67"/>
      <c r="WYR6598" s="67"/>
      <c r="WYS6598" s="67"/>
      <c r="WYT6598" s="67"/>
      <c r="WYU6598" s="67"/>
      <c r="WYV6598" s="67"/>
      <c r="WYW6598" s="67"/>
      <c r="WYX6598" s="67"/>
      <c r="WYY6598" s="67"/>
      <c r="WYZ6598" s="67"/>
      <c r="WZA6598" s="67"/>
      <c r="WZB6598" s="67"/>
      <c r="WZC6598" s="67"/>
      <c r="WZD6598" s="67"/>
      <c r="WZE6598" s="67"/>
      <c r="WZF6598" s="67"/>
      <c r="WZG6598" s="67"/>
      <c r="WZH6598" s="67"/>
      <c r="WZI6598" s="67"/>
      <c r="WZJ6598" s="67"/>
      <c r="WZK6598" s="67"/>
      <c r="WZL6598" s="67"/>
      <c r="WZM6598" s="67"/>
      <c r="WZN6598" s="67"/>
      <c r="WZO6598" s="67"/>
      <c r="WZP6598" s="67"/>
      <c r="WZQ6598" s="67"/>
      <c r="WZR6598" s="67"/>
      <c r="WZS6598" s="67"/>
      <c r="WZT6598" s="67"/>
      <c r="WZU6598" s="67"/>
      <c r="WZV6598" s="67"/>
      <c r="WZW6598" s="67"/>
      <c r="WZX6598" s="67"/>
      <c r="WZY6598" s="67"/>
      <c r="WZZ6598" s="67"/>
      <c r="XAA6598" s="67"/>
      <c r="XAB6598" s="67"/>
      <c r="XAC6598" s="67"/>
      <c r="XAD6598" s="67"/>
      <c r="XAE6598" s="67"/>
      <c r="XAF6598" s="67"/>
      <c r="XAG6598" s="67"/>
      <c r="XAH6598" s="67"/>
      <c r="XAI6598" s="67"/>
      <c r="XAJ6598" s="67"/>
      <c r="XAK6598" s="67"/>
      <c r="XAL6598" s="67"/>
      <c r="XAM6598" s="67"/>
      <c r="XAN6598" s="67"/>
      <c r="XAO6598" s="67"/>
      <c r="XAP6598" s="67"/>
      <c r="XAQ6598" s="67"/>
      <c r="XAR6598" s="67"/>
      <c r="XAS6598" s="67"/>
      <c r="XAT6598" s="67"/>
      <c r="XAU6598" s="67"/>
      <c r="XAV6598" s="67"/>
      <c r="XAW6598" s="67"/>
      <c r="XAX6598" s="67"/>
      <c r="XAY6598" s="67"/>
      <c r="XAZ6598" s="67"/>
      <c r="XBA6598" s="67"/>
      <c r="XBB6598" s="67"/>
      <c r="XBC6598" s="67"/>
      <c r="XBD6598" s="67"/>
      <c r="XBE6598" s="67"/>
      <c r="XBF6598" s="67"/>
      <c r="XBG6598" s="67"/>
      <c r="XBH6598" s="67"/>
      <c r="XBI6598" s="67"/>
      <c r="XBJ6598" s="67"/>
      <c r="XBK6598" s="67"/>
      <c r="XBL6598" s="67"/>
      <c r="XBM6598" s="67"/>
      <c r="XBN6598" s="67"/>
      <c r="XBO6598" s="67"/>
      <c r="XBP6598" s="67"/>
      <c r="XBQ6598" s="67"/>
      <c r="XBR6598" s="67"/>
      <c r="XBS6598" s="67"/>
      <c r="XBT6598" s="67"/>
      <c r="XBU6598" s="67"/>
      <c r="XBV6598" s="67"/>
      <c r="XBW6598" s="67"/>
      <c r="XBX6598" s="67"/>
      <c r="XBY6598" s="67"/>
      <c r="XBZ6598" s="67"/>
      <c r="XCA6598" s="67"/>
      <c r="XCB6598" s="67"/>
      <c r="XCC6598" s="67"/>
      <c r="XCD6598" s="67"/>
      <c r="XCE6598" s="67"/>
      <c r="XCF6598" s="67"/>
      <c r="XCG6598" s="67"/>
      <c r="XCH6598" s="67"/>
      <c r="XCI6598" s="67"/>
      <c r="XCJ6598" s="67"/>
      <c r="XCK6598" s="67"/>
      <c r="XCL6598" s="67"/>
      <c r="XCM6598" s="67"/>
      <c r="XCN6598" s="67"/>
      <c r="XCO6598" s="67"/>
      <c r="XCP6598" s="67"/>
      <c r="XCQ6598" s="67"/>
      <c r="XCR6598" s="67"/>
      <c r="XCS6598" s="67"/>
      <c r="XCT6598" s="67"/>
      <c r="XCU6598" s="67"/>
      <c r="XCV6598" s="67"/>
      <c r="XCW6598" s="67"/>
      <c r="XCX6598" s="67"/>
      <c r="XCY6598" s="67"/>
      <c r="XCZ6598" s="67"/>
      <c r="XDA6598" s="67"/>
      <c r="XDB6598" s="67"/>
      <c r="XDC6598" s="67"/>
      <c r="XDD6598" s="67"/>
      <c r="XDE6598" s="67"/>
      <c r="XDF6598" s="67"/>
      <c r="XDG6598" s="67"/>
      <c r="XDH6598" s="67"/>
      <c r="XDI6598" s="67"/>
      <c r="XDJ6598" s="67"/>
      <c r="XDK6598" s="67"/>
      <c r="XDL6598" s="67"/>
      <c r="XDM6598" s="67"/>
      <c r="XDN6598" s="67"/>
      <c r="XDO6598" s="67"/>
      <c r="XDP6598" s="67"/>
      <c r="XDQ6598" s="67"/>
      <c r="XDR6598" s="67"/>
      <c r="XDS6598" s="67"/>
      <c r="XDT6598" s="67"/>
      <c r="XDU6598" s="67"/>
      <c r="XDV6598" s="67"/>
      <c r="XDW6598" s="67"/>
      <c r="XDX6598" s="67"/>
      <c r="XDY6598" s="67"/>
      <c r="XDZ6598" s="67"/>
      <c r="XEA6598" s="67"/>
      <c r="XEB6598" s="67"/>
      <c r="XEC6598" s="67"/>
      <c r="XED6598" s="67"/>
      <c r="XEE6598" s="67"/>
      <c r="XEF6598" s="67"/>
      <c r="XEG6598" s="67"/>
      <c r="XEH6598" s="67"/>
      <c r="XEI6598" s="67"/>
      <c r="XEJ6598" s="67"/>
      <c r="XEK6598" s="67"/>
      <c r="XEL6598" s="67"/>
      <c r="XEM6598" s="67"/>
      <c r="XEN6598" s="67"/>
      <c r="XEO6598" s="67"/>
      <c r="XEP6598" s="67"/>
      <c r="XEQ6598" s="67"/>
      <c r="XER6598" s="67"/>
    </row>
    <row r="6599" s="68" customFormat="1" ht="22.5" customHeight="1" spans="1:1024 1025:16372">
      <c r="A6599" s="16">
        <v>6597</v>
      </c>
      <c r="B6599" s="67" t="s">
        <v>5803</v>
      </c>
      <c r="C6599" s="67" t="s">
        <v>5804</v>
      </c>
      <c r="D6599" s="67" t="s">
        <v>6273</v>
      </c>
      <c r="E6599" s="80">
        <v>80</v>
      </c>
      <c r="F6599" s="81">
        <v>16749</v>
      </c>
      <c r="G6599" s="67"/>
      <c r="H6599" s="67"/>
      <c r="I6599" s="67"/>
      <c r="J6599" s="67"/>
      <c r="K6599" s="67"/>
      <c r="L6599" s="67"/>
      <c r="M6599" s="67"/>
      <c r="N6599" s="67"/>
      <c r="O6599" s="67"/>
      <c r="P6599" s="67"/>
      <c r="Q6599" s="67"/>
      <c r="R6599" s="67"/>
      <c r="S6599" s="67"/>
      <c r="T6599" s="67"/>
      <c r="U6599" s="67"/>
      <c r="V6599" s="67"/>
      <c r="W6599" s="67"/>
      <c r="X6599" s="67"/>
      <c r="Y6599" s="67"/>
      <c r="Z6599" s="67"/>
      <c r="AA6599" s="67"/>
      <c r="AB6599" s="67"/>
      <c r="AC6599" s="67"/>
      <c r="AD6599" s="67"/>
      <c r="AE6599" s="67"/>
      <c r="AF6599" s="67"/>
      <c r="AG6599" s="67"/>
      <c r="AH6599" s="67"/>
      <c r="AI6599" s="67"/>
      <c r="AJ6599" s="67"/>
      <c r="AK6599" s="67"/>
      <c r="AL6599" s="67"/>
      <c r="AM6599" s="67"/>
      <c r="AN6599" s="67"/>
      <c r="AO6599" s="67"/>
      <c r="AP6599" s="67"/>
      <c r="AQ6599" s="67"/>
      <c r="AR6599" s="67"/>
      <c r="AS6599" s="67"/>
      <c r="AT6599" s="67"/>
      <c r="AU6599" s="67"/>
      <c r="AV6599" s="67"/>
      <c r="AW6599" s="67"/>
      <c r="AX6599" s="67"/>
      <c r="AY6599" s="67"/>
      <c r="AZ6599" s="67"/>
      <c r="BA6599" s="67"/>
      <c r="BB6599" s="67"/>
      <c r="BC6599" s="67"/>
      <c r="BD6599" s="67"/>
      <c r="BE6599" s="67"/>
      <c r="BF6599" s="67"/>
      <c r="BG6599" s="67"/>
      <c r="BH6599" s="67"/>
      <c r="BI6599" s="67"/>
      <c r="BJ6599" s="67"/>
      <c r="BK6599" s="67"/>
      <c r="BL6599" s="67"/>
      <c r="BM6599" s="67"/>
      <c r="BN6599" s="67"/>
      <c r="BO6599" s="67"/>
      <c r="BP6599" s="67"/>
      <c r="BQ6599" s="67"/>
      <c r="BR6599" s="67"/>
      <c r="BS6599" s="67"/>
      <c r="BT6599" s="67"/>
      <c r="BU6599" s="67"/>
      <c r="BV6599" s="67"/>
      <c r="BW6599" s="67"/>
      <c r="BX6599" s="67"/>
      <c r="BY6599" s="67"/>
      <c r="BZ6599" s="67"/>
      <c r="CA6599" s="67"/>
      <c r="CB6599" s="67"/>
      <c r="CC6599" s="67"/>
      <c r="CD6599" s="67"/>
      <c r="CE6599" s="67"/>
      <c r="CF6599" s="67"/>
      <c r="CG6599" s="67"/>
      <c r="CH6599" s="67"/>
      <c r="CI6599" s="67"/>
      <c r="CJ6599" s="67"/>
      <c r="CK6599" s="67"/>
      <c r="CL6599" s="67"/>
      <c r="CM6599" s="67"/>
      <c r="CN6599" s="67"/>
      <c r="CO6599" s="67"/>
      <c r="CP6599" s="67"/>
      <c r="CQ6599" s="67"/>
      <c r="CR6599" s="67"/>
      <c r="CS6599" s="67"/>
      <c r="CT6599" s="67"/>
      <c r="CU6599" s="67"/>
      <c r="CV6599" s="67"/>
      <c r="CW6599" s="67"/>
      <c r="CX6599" s="67"/>
      <c r="CY6599" s="67"/>
      <c r="CZ6599" s="67"/>
      <c r="DA6599" s="67"/>
      <c r="DB6599" s="67"/>
      <c r="DC6599" s="67"/>
      <c r="DD6599" s="67"/>
      <c r="DE6599" s="67"/>
      <c r="DF6599" s="67"/>
      <c r="DG6599" s="67"/>
      <c r="DH6599" s="67"/>
      <c r="DI6599" s="67"/>
      <c r="DJ6599" s="67"/>
      <c r="DK6599" s="67"/>
      <c r="DL6599" s="67"/>
      <c r="DM6599" s="67"/>
      <c r="DN6599" s="67"/>
      <c r="DO6599" s="67"/>
      <c r="DP6599" s="67"/>
      <c r="DQ6599" s="67"/>
      <c r="DR6599" s="67"/>
      <c r="DS6599" s="67"/>
      <c r="DT6599" s="67"/>
      <c r="DU6599" s="67"/>
      <c r="DV6599" s="67"/>
      <c r="DW6599" s="67"/>
      <c r="DX6599" s="67"/>
      <c r="DY6599" s="67"/>
      <c r="DZ6599" s="67"/>
      <c r="EA6599" s="67"/>
      <c r="EB6599" s="67"/>
      <c r="EC6599" s="67"/>
      <c r="ED6599" s="67"/>
      <c r="EE6599" s="67"/>
      <c r="EF6599" s="67"/>
      <c r="EG6599" s="67"/>
      <c r="EH6599" s="67"/>
      <c r="EI6599" s="67"/>
      <c r="EJ6599" s="67"/>
      <c r="EK6599" s="67"/>
      <c r="EL6599" s="67"/>
      <c r="EM6599" s="67"/>
      <c r="EN6599" s="67"/>
      <c r="EO6599" s="67"/>
      <c r="EP6599" s="67"/>
      <c r="EQ6599" s="67"/>
      <c r="ER6599" s="67"/>
      <c r="ES6599" s="67"/>
      <c r="ET6599" s="67"/>
      <c r="EU6599" s="67"/>
      <c r="EV6599" s="67"/>
      <c r="EW6599" s="67"/>
      <c r="EX6599" s="67"/>
      <c r="EY6599" s="67"/>
      <c r="EZ6599" s="67"/>
      <c r="FA6599" s="67"/>
      <c r="FB6599" s="67"/>
      <c r="FC6599" s="67"/>
      <c r="FD6599" s="67"/>
      <c r="FE6599" s="67"/>
      <c r="FF6599" s="67"/>
      <c r="FG6599" s="67"/>
      <c r="FH6599" s="67"/>
      <c r="FI6599" s="67"/>
      <c r="FJ6599" s="67"/>
      <c r="FK6599" s="67"/>
      <c r="FL6599" s="67"/>
      <c r="FM6599" s="67"/>
      <c r="FN6599" s="67"/>
      <c r="FO6599" s="67"/>
      <c r="FP6599" s="67"/>
      <c r="FQ6599" s="67"/>
      <c r="FR6599" s="67"/>
      <c r="FS6599" s="67"/>
      <c r="FT6599" s="67"/>
      <c r="FU6599" s="67"/>
      <c r="FV6599" s="67"/>
      <c r="FW6599" s="67"/>
      <c r="FX6599" s="67"/>
      <c r="FY6599" s="67"/>
      <c r="FZ6599" s="67"/>
      <c r="GA6599" s="67"/>
      <c r="GB6599" s="67"/>
      <c r="GC6599" s="67"/>
      <c r="GD6599" s="67"/>
      <c r="GE6599" s="67"/>
      <c r="GF6599" s="67"/>
      <c r="GG6599" s="67"/>
      <c r="GH6599" s="67"/>
      <c r="GI6599" s="67"/>
      <c r="GJ6599" s="67"/>
      <c r="GK6599" s="67"/>
      <c r="GL6599" s="67"/>
      <c r="GM6599" s="67"/>
      <c r="GN6599" s="67"/>
      <c r="GO6599" s="67"/>
      <c r="GP6599" s="67"/>
      <c r="GQ6599" s="67"/>
      <c r="GR6599" s="67"/>
      <c r="GS6599" s="67"/>
      <c r="GT6599" s="67"/>
      <c r="GU6599" s="67"/>
      <c r="GV6599" s="67"/>
      <c r="GW6599" s="67"/>
      <c r="GX6599" s="67"/>
      <c r="GY6599" s="67"/>
      <c r="GZ6599" s="67"/>
      <c r="HA6599" s="67"/>
      <c r="HB6599" s="67"/>
      <c r="HC6599" s="67"/>
      <c r="HD6599" s="67"/>
      <c r="HE6599" s="67"/>
      <c r="HF6599" s="67"/>
      <c r="HG6599" s="67"/>
      <c r="HH6599" s="67"/>
      <c r="HI6599" s="67"/>
      <c r="HJ6599" s="67"/>
      <c r="HK6599" s="67"/>
      <c r="HL6599" s="67"/>
      <c r="HM6599" s="67"/>
      <c r="HN6599" s="67"/>
      <c r="HO6599" s="67"/>
      <c r="HP6599" s="67"/>
      <c r="HQ6599" s="67"/>
      <c r="HR6599" s="67"/>
      <c r="HS6599" s="67"/>
      <c r="HT6599" s="67"/>
      <c r="HU6599" s="67"/>
      <c r="HV6599" s="67"/>
      <c r="HW6599" s="67"/>
      <c r="HX6599" s="67"/>
      <c r="HY6599" s="67"/>
      <c r="HZ6599" s="67"/>
      <c r="IA6599" s="67"/>
      <c r="IB6599" s="67"/>
      <c r="IC6599" s="67"/>
      <c r="ID6599" s="67"/>
      <c r="IE6599" s="67"/>
      <c r="IF6599" s="67"/>
      <c r="IG6599" s="67"/>
      <c r="IH6599" s="67"/>
      <c r="II6599" s="67"/>
      <c r="IJ6599" s="67"/>
      <c r="IK6599" s="67"/>
      <c r="IL6599" s="67"/>
      <c r="IM6599" s="67"/>
      <c r="IN6599" s="67"/>
      <c r="IO6599" s="67"/>
      <c r="IP6599" s="67"/>
      <c r="IQ6599" s="67"/>
      <c r="IR6599" s="67"/>
      <c r="IS6599" s="67"/>
      <c r="IT6599" s="67"/>
      <c r="IU6599" s="67"/>
      <c r="IV6599" s="67"/>
      <c r="IW6599" s="67"/>
      <c r="IX6599" s="67"/>
      <c r="IY6599" s="67"/>
      <c r="IZ6599" s="67"/>
      <c r="JA6599" s="67"/>
      <c r="JB6599" s="67"/>
      <c r="JC6599" s="67"/>
      <c r="JD6599" s="67"/>
      <c r="JE6599" s="67"/>
      <c r="JF6599" s="67"/>
      <c r="JG6599" s="67"/>
      <c r="JH6599" s="67"/>
      <c r="JI6599" s="67"/>
      <c r="JJ6599" s="67"/>
      <c r="JK6599" s="67"/>
      <c r="JL6599" s="67"/>
      <c r="JM6599" s="67"/>
      <c r="JN6599" s="67"/>
      <c r="JO6599" s="67"/>
      <c r="JP6599" s="67"/>
      <c r="JQ6599" s="67"/>
      <c r="JR6599" s="67"/>
      <c r="JS6599" s="67"/>
      <c r="JT6599" s="67"/>
      <c r="JU6599" s="67"/>
      <c r="JV6599" s="67"/>
      <c r="JW6599" s="67"/>
      <c r="JX6599" s="67"/>
      <c r="JY6599" s="67"/>
      <c r="JZ6599" s="67"/>
      <c r="KA6599" s="67"/>
      <c r="KB6599" s="67"/>
      <c r="KC6599" s="67"/>
      <c r="KD6599" s="67"/>
      <c r="KE6599" s="67"/>
      <c r="KF6599" s="67"/>
      <c r="KG6599" s="67"/>
      <c r="KH6599" s="67"/>
      <c r="KI6599" s="67"/>
      <c r="KJ6599" s="67"/>
      <c r="KK6599" s="67"/>
      <c r="KL6599" s="67"/>
      <c r="KM6599" s="67"/>
      <c r="KN6599" s="67"/>
      <c r="KO6599" s="67"/>
      <c r="KP6599" s="67"/>
      <c r="KQ6599" s="67"/>
      <c r="KR6599" s="67"/>
      <c r="KS6599" s="67"/>
      <c r="KT6599" s="67"/>
      <c r="KU6599" s="67"/>
      <c r="KV6599" s="67"/>
      <c r="KW6599" s="67"/>
      <c r="KX6599" s="67"/>
      <c r="KY6599" s="67"/>
      <c r="KZ6599" s="67"/>
      <c r="LA6599" s="67"/>
      <c r="LB6599" s="67"/>
      <c r="LC6599" s="67"/>
      <c r="LD6599" s="67"/>
      <c r="LE6599" s="67"/>
      <c r="LF6599" s="67"/>
      <c r="LG6599" s="67"/>
      <c r="LH6599" s="67"/>
      <c r="LI6599" s="67"/>
      <c r="LJ6599" s="67"/>
      <c r="LK6599" s="67"/>
      <c r="LL6599" s="67"/>
      <c r="LM6599" s="67"/>
      <c r="LN6599" s="67"/>
      <c r="LO6599" s="67"/>
      <c r="LP6599" s="67"/>
      <c r="LQ6599" s="67"/>
      <c r="LR6599" s="67"/>
      <c r="LS6599" s="67"/>
      <c r="LT6599" s="67"/>
      <c r="LU6599" s="67"/>
      <c r="LV6599" s="67"/>
      <c r="LW6599" s="67"/>
      <c r="LX6599" s="67"/>
      <c r="LY6599" s="67"/>
      <c r="LZ6599" s="67"/>
      <c r="MA6599" s="67"/>
      <c r="MB6599" s="67"/>
      <c r="MC6599" s="67"/>
      <c r="MD6599" s="67"/>
      <c r="ME6599" s="67"/>
      <c r="MF6599" s="67"/>
      <c r="MG6599" s="67"/>
      <c r="MH6599" s="67"/>
      <c r="MI6599" s="67"/>
      <c r="MJ6599" s="67"/>
      <c r="MK6599" s="67"/>
      <c r="ML6599" s="67"/>
      <c r="MM6599" s="67"/>
      <c r="MN6599" s="67"/>
      <c r="MO6599" s="67"/>
      <c r="MP6599" s="67"/>
      <c r="MQ6599" s="67"/>
      <c r="MR6599" s="67"/>
      <c r="MS6599" s="67"/>
      <c r="MT6599" s="67"/>
      <c r="MU6599" s="67"/>
      <c r="MV6599" s="67"/>
      <c r="MW6599" s="67"/>
      <c r="MX6599" s="67"/>
      <c r="MY6599" s="67"/>
      <c r="MZ6599" s="67"/>
      <c r="NA6599" s="67"/>
      <c r="NB6599" s="67"/>
      <c r="NC6599" s="67"/>
      <c r="ND6599" s="67"/>
      <c r="NE6599" s="67"/>
      <c r="NF6599" s="67"/>
      <c r="NG6599" s="67"/>
      <c r="NH6599" s="67"/>
      <c r="NI6599" s="67"/>
      <c r="NJ6599" s="67"/>
      <c r="NK6599" s="67"/>
      <c r="NL6599" s="67"/>
      <c r="NM6599" s="67"/>
      <c r="NN6599" s="67"/>
      <c r="NO6599" s="67"/>
      <c r="NP6599" s="67"/>
      <c r="NQ6599" s="67"/>
      <c r="NR6599" s="67"/>
      <c r="NS6599" s="67"/>
      <c r="NT6599" s="67"/>
      <c r="NU6599" s="67"/>
      <c r="NV6599" s="67"/>
      <c r="NW6599" s="67"/>
      <c r="NX6599" s="67"/>
      <c r="NY6599" s="67"/>
      <c r="NZ6599" s="67"/>
      <c r="OA6599" s="67"/>
      <c r="OB6599" s="67"/>
      <c r="OC6599" s="67"/>
      <c r="OD6599" s="67"/>
      <c r="OE6599" s="67"/>
      <c r="OF6599" s="67"/>
      <c r="OG6599" s="67"/>
      <c r="OH6599" s="67"/>
      <c r="OI6599" s="67"/>
      <c r="OJ6599" s="67"/>
      <c r="OK6599" s="67"/>
      <c r="OL6599" s="67"/>
      <c r="OM6599" s="67"/>
      <c r="ON6599" s="67"/>
      <c r="OO6599" s="67"/>
      <c r="OP6599" s="67"/>
      <c r="OQ6599" s="67"/>
      <c r="OR6599" s="67"/>
      <c r="OS6599" s="67"/>
      <c r="OT6599" s="67"/>
      <c r="OU6599" s="67"/>
      <c r="OV6599" s="67"/>
      <c r="OW6599" s="67"/>
      <c r="OX6599" s="67"/>
      <c r="OY6599" s="67"/>
      <c r="OZ6599" s="67"/>
      <c r="PA6599" s="67"/>
      <c r="PB6599" s="67"/>
      <c r="PC6599" s="67"/>
      <c r="PD6599" s="67"/>
      <c r="PE6599" s="67"/>
      <c r="PF6599" s="67"/>
      <c r="PG6599" s="67"/>
      <c r="PH6599" s="67"/>
      <c r="PI6599" s="67"/>
      <c r="PJ6599" s="67"/>
      <c r="PK6599" s="67"/>
      <c r="PL6599" s="67"/>
      <c r="PM6599" s="67"/>
      <c r="PN6599" s="67"/>
      <c r="PO6599" s="67"/>
      <c r="PP6599" s="67"/>
      <c r="PQ6599" s="67"/>
      <c r="PR6599" s="67"/>
      <c r="PS6599" s="67"/>
      <c r="PT6599" s="67"/>
      <c r="PU6599" s="67"/>
      <c r="PV6599" s="67"/>
      <c r="PW6599" s="67"/>
      <c r="PX6599" s="67"/>
      <c r="PY6599" s="67"/>
      <c r="PZ6599" s="67"/>
      <c r="QA6599" s="67"/>
      <c r="QB6599" s="67"/>
      <c r="QC6599" s="67"/>
      <c r="QD6599" s="67"/>
      <c r="QE6599" s="67"/>
      <c r="QF6599" s="67"/>
      <c r="QG6599" s="67"/>
      <c r="QH6599" s="67"/>
      <c r="QI6599" s="67"/>
      <c r="QJ6599" s="67"/>
      <c r="QK6599" s="67"/>
      <c r="QL6599" s="67"/>
      <c r="QM6599" s="67"/>
      <c r="QN6599" s="67"/>
      <c r="QO6599" s="67"/>
      <c r="QP6599" s="67"/>
      <c r="QQ6599" s="67"/>
      <c r="QR6599" s="67"/>
      <c r="QS6599" s="67"/>
      <c r="QT6599" s="67"/>
      <c r="QU6599" s="67"/>
      <c r="QV6599" s="67"/>
      <c r="QW6599" s="67"/>
      <c r="QX6599" s="67"/>
      <c r="QY6599" s="67"/>
      <c r="QZ6599" s="67"/>
      <c r="RA6599" s="67"/>
      <c r="RB6599" s="67"/>
      <c r="RC6599" s="67"/>
      <c r="RD6599" s="67"/>
      <c r="RE6599" s="67"/>
      <c r="RF6599" s="67"/>
      <c r="RG6599" s="67"/>
      <c r="RH6599" s="67"/>
      <c r="RI6599" s="67"/>
      <c r="RJ6599" s="67"/>
      <c r="RK6599" s="67"/>
      <c r="RL6599" s="67"/>
      <c r="RM6599" s="67"/>
      <c r="RN6599" s="67"/>
      <c r="RO6599" s="67"/>
      <c r="RP6599" s="67"/>
      <c r="RQ6599" s="67"/>
      <c r="RR6599" s="67"/>
      <c r="RS6599" s="67"/>
      <c r="RT6599" s="67"/>
      <c r="RU6599" s="67"/>
      <c r="RV6599" s="67"/>
      <c r="RW6599" s="67"/>
      <c r="RX6599" s="67"/>
      <c r="RY6599" s="67"/>
      <c r="RZ6599" s="67"/>
      <c r="SA6599" s="67"/>
      <c r="SB6599" s="67"/>
      <c r="SC6599" s="67"/>
      <c r="SD6599" s="67"/>
      <c r="SE6599" s="67"/>
      <c r="SF6599" s="67"/>
      <c r="SG6599" s="67"/>
      <c r="SH6599" s="67"/>
      <c r="SI6599" s="67"/>
      <c r="SJ6599" s="67"/>
      <c r="SK6599" s="67"/>
      <c r="SL6599" s="67"/>
      <c r="SM6599" s="67"/>
      <c r="SN6599" s="67"/>
      <c r="SO6599" s="67"/>
      <c r="SP6599" s="67"/>
      <c r="SQ6599" s="67"/>
      <c r="SR6599" s="67"/>
      <c r="SS6599" s="67"/>
      <c r="ST6599" s="67"/>
      <c r="SU6599" s="67"/>
      <c r="SV6599" s="67"/>
      <c r="SW6599" s="67"/>
      <c r="SX6599" s="67"/>
      <c r="SY6599" s="67"/>
      <c r="SZ6599" s="67"/>
      <c r="TA6599" s="67"/>
      <c r="TB6599" s="67"/>
      <c r="TC6599" s="67"/>
      <c r="TD6599" s="67"/>
      <c r="TE6599" s="67"/>
      <c r="TF6599" s="67"/>
      <c r="TG6599" s="67"/>
      <c r="TH6599" s="67"/>
      <c r="TI6599" s="67"/>
      <c r="TJ6599" s="67"/>
      <c r="TK6599" s="67"/>
      <c r="TL6599" s="67"/>
      <c r="TM6599" s="67"/>
      <c r="TN6599" s="67"/>
      <c r="TO6599" s="67"/>
      <c r="TP6599" s="67"/>
      <c r="TQ6599" s="67"/>
      <c r="TR6599" s="67"/>
      <c r="TS6599" s="67"/>
      <c r="TT6599" s="67"/>
      <c r="TU6599" s="67"/>
      <c r="TV6599" s="67"/>
      <c r="TW6599" s="67"/>
      <c r="TX6599" s="67"/>
      <c r="TY6599" s="67"/>
      <c r="TZ6599" s="67"/>
      <c r="UA6599" s="67"/>
      <c r="UB6599" s="67"/>
      <c r="UC6599" s="67"/>
      <c r="UD6599" s="67"/>
      <c r="UE6599" s="67"/>
      <c r="UF6599" s="67"/>
      <c r="UG6599" s="67"/>
      <c r="UH6599" s="67"/>
      <c r="UI6599" s="67"/>
      <c r="UJ6599" s="67"/>
      <c r="UK6599" s="67"/>
      <c r="UL6599" s="67"/>
      <c r="UM6599" s="67"/>
      <c r="UN6599" s="67"/>
      <c r="UO6599" s="67"/>
      <c r="UP6599" s="67"/>
      <c r="UQ6599" s="67"/>
      <c r="UR6599" s="67"/>
      <c r="US6599" s="67"/>
      <c r="UT6599" s="67"/>
      <c r="UU6599" s="67"/>
      <c r="UV6599" s="67"/>
      <c r="UW6599" s="67"/>
      <c r="UX6599" s="67"/>
      <c r="UY6599" s="67"/>
      <c r="UZ6599" s="67"/>
      <c r="VA6599" s="67"/>
      <c r="VB6599" s="67"/>
      <c r="VC6599" s="67"/>
      <c r="VD6599" s="67"/>
      <c r="VE6599" s="67"/>
      <c r="VF6599" s="67"/>
      <c r="VG6599" s="67"/>
      <c r="VH6599" s="67"/>
      <c r="VI6599" s="67"/>
      <c r="VJ6599" s="67"/>
      <c r="VK6599" s="67"/>
      <c r="VL6599" s="67"/>
      <c r="VM6599" s="67"/>
      <c r="VN6599" s="67"/>
      <c r="VO6599" s="67"/>
      <c r="VP6599" s="67"/>
      <c r="VQ6599" s="67"/>
      <c r="VR6599" s="67"/>
      <c r="VS6599" s="67"/>
      <c r="VT6599" s="67"/>
      <c r="VU6599" s="67"/>
      <c r="VV6599" s="67"/>
      <c r="VW6599" s="67"/>
      <c r="VX6599" s="67"/>
      <c r="VY6599" s="67"/>
      <c r="VZ6599" s="67"/>
      <c r="WA6599" s="67"/>
      <c r="WB6599" s="67"/>
      <c r="WC6599" s="67"/>
      <c r="WD6599" s="67"/>
      <c r="WE6599" s="67"/>
      <c r="WF6599" s="67"/>
      <c r="WG6599" s="67"/>
      <c r="WH6599" s="67"/>
      <c r="WI6599" s="67"/>
      <c r="WJ6599" s="67"/>
      <c r="WK6599" s="67"/>
      <c r="WL6599" s="67"/>
      <c r="WM6599" s="67"/>
      <c r="WN6599" s="67"/>
      <c r="WO6599" s="67"/>
      <c r="WP6599" s="67"/>
      <c r="WQ6599" s="67"/>
      <c r="WR6599" s="67"/>
      <c r="WS6599" s="67"/>
      <c r="WT6599" s="67"/>
      <c r="WU6599" s="67"/>
      <c r="WV6599" s="67"/>
      <c r="WW6599" s="67"/>
      <c r="WX6599" s="67"/>
      <c r="WY6599" s="67"/>
      <c r="WZ6599" s="67"/>
      <c r="XA6599" s="67"/>
      <c r="XB6599" s="67"/>
      <c r="XC6599" s="67"/>
      <c r="XD6599" s="67"/>
      <c r="XE6599" s="67"/>
      <c r="XF6599" s="67"/>
      <c r="XG6599" s="67"/>
      <c r="XH6599" s="67"/>
      <c r="XI6599" s="67"/>
      <c r="XJ6599" s="67"/>
      <c r="XK6599" s="67"/>
      <c r="XL6599" s="67"/>
      <c r="XM6599" s="67"/>
      <c r="XN6599" s="67"/>
      <c r="XO6599" s="67"/>
      <c r="XP6599" s="67"/>
      <c r="XQ6599" s="67"/>
      <c r="XR6599" s="67"/>
      <c r="XS6599" s="67"/>
      <c r="XT6599" s="67"/>
      <c r="XU6599" s="67"/>
      <c r="XV6599" s="67"/>
      <c r="XW6599" s="67"/>
      <c r="XX6599" s="67"/>
      <c r="XY6599" s="67"/>
      <c r="XZ6599" s="67"/>
      <c r="YA6599" s="67"/>
      <c r="YB6599" s="67"/>
      <c r="YC6599" s="67"/>
      <c r="YD6599" s="67"/>
      <c r="YE6599" s="67"/>
      <c r="YF6599" s="67"/>
      <c r="YG6599" s="67"/>
      <c r="YH6599" s="67"/>
      <c r="YI6599" s="67"/>
      <c r="YJ6599" s="67"/>
      <c r="YK6599" s="67"/>
      <c r="YL6599" s="67"/>
      <c r="YM6599" s="67"/>
      <c r="YN6599" s="67"/>
      <c r="YO6599" s="67"/>
      <c r="YP6599" s="67"/>
      <c r="YQ6599" s="67"/>
      <c r="YR6599" s="67"/>
      <c r="YS6599" s="67"/>
      <c r="YT6599" s="67"/>
      <c r="YU6599" s="67"/>
      <c r="YV6599" s="67"/>
      <c r="YW6599" s="67"/>
      <c r="YX6599" s="67"/>
      <c r="YY6599" s="67"/>
      <c r="YZ6599" s="67"/>
      <c r="ZA6599" s="67"/>
      <c r="ZB6599" s="67"/>
      <c r="ZC6599" s="67"/>
      <c r="ZD6599" s="67"/>
      <c r="ZE6599" s="67"/>
      <c r="ZF6599" s="67"/>
      <c r="ZG6599" s="67"/>
      <c r="ZH6599" s="67"/>
      <c r="ZI6599" s="67"/>
      <c r="ZJ6599" s="67"/>
      <c r="ZK6599" s="67"/>
      <c r="ZL6599" s="67"/>
      <c r="ZM6599" s="67"/>
      <c r="ZN6599" s="67"/>
      <c r="ZO6599" s="67"/>
      <c r="ZP6599" s="67"/>
      <c r="ZQ6599" s="67"/>
      <c r="ZR6599" s="67"/>
      <c r="ZS6599" s="67"/>
      <c r="ZT6599" s="67"/>
      <c r="ZU6599" s="67"/>
      <c r="ZV6599" s="67"/>
      <c r="ZW6599" s="67"/>
      <c r="ZX6599" s="67"/>
      <c r="ZY6599" s="67"/>
      <c r="ZZ6599" s="67"/>
      <c r="AAA6599" s="67"/>
      <c r="AAB6599" s="67"/>
      <c r="AAC6599" s="67"/>
      <c r="AAD6599" s="67"/>
      <c r="AAE6599" s="67"/>
      <c r="AAF6599" s="67"/>
      <c r="AAG6599" s="67"/>
      <c r="AAH6599" s="67"/>
      <c r="AAI6599" s="67"/>
      <c r="AAJ6599" s="67"/>
      <c r="AAK6599" s="67"/>
      <c r="AAL6599" s="67"/>
      <c r="AAM6599" s="67"/>
      <c r="AAN6599" s="67"/>
      <c r="AAO6599" s="67"/>
      <c r="AAP6599" s="67"/>
      <c r="AAQ6599" s="67"/>
      <c r="AAR6599" s="67"/>
      <c r="AAS6599" s="67"/>
      <c r="AAT6599" s="67"/>
      <c r="AAU6599" s="67"/>
      <c r="AAV6599" s="67"/>
      <c r="AAW6599" s="67"/>
      <c r="AAX6599" s="67"/>
      <c r="AAY6599" s="67"/>
      <c r="AAZ6599" s="67"/>
      <c r="ABA6599" s="67"/>
      <c r="ABB6599" s="67"/>
      <c r="ABC6599" s="67"/>
      <c r="ABD6599" s="67"/>
      <c r="ABE6599" s="67"/>
      <c r="ABF6599" s="67"/>
      <c r="ABG6599" s="67"/>
      <c r="ABH6599" s="67"/>
      <c r="ABI6599" s="67"/>
      <c r="ABJ6599" s="67"/>
      <c r="ABK6599" s="67"/>
      <c r="ABL6599" s="67"/>
      <c r="ABM6599" s="67"/>
      <c r="ABN6599" s="67"/>
      <c r="ABO6599" s="67"/>
      <c r="ABP6599" s="67"/>
      <c r="ABQ6599" s="67"/>
      <c r="ABR6599" s="67"/>
      <c r="ABS6599" s="67"/>
      <c r="ABT6599" s="67"/>
      <c r="ABU6599" s="67"/>
      <c r="ABV6599" s="67"/>
      <c r="ABW6599" s="67"/>
      <c r="ABX6599" s="67"/>
      <c r="ABY6599" s="67"/>
      <c r="ABZ6599" s="67"/>
      <c r="ACA6599" s="67"/>
      <c r="ACB6599" s="67"/>
      <c r="ACC6599" s="67"/>
      <c r="ACD6599" s="67"/>
      <c r="ACE6599" s="67"/>
      <c r="ACF6599" s="67"/>
      <c r="ACG6599" s="67"/>
      <c r="ACH6599" s="67"/>
      <c r="ACI6599" s="67"/>
      <c r="ACJ6599" s="67"/>
      <c r="ACK6599" s="67"/>
      <c r="ACL6599" s="67"/>
      <c r="ACM6599" s="67"/>
      <c r="ACN6599" s="67"/>
      <c r="ACO6599" s="67"/>
      <c r="ACP6599" s="67"/>
      <c r="ACQ6599" s="67"/>
      <c r="ACR6599" s="67"/>
      <c r="ACS6599" s="67"/>
      <c r="ACT6599" s="67"/>
      <c r="ACU6599" s="67"/>
      <c r="ACV6599" s="67"/>
      <c r="ACW6599" s="67"/>
      <c r="ACX6599" s="67"/>
      <c r="ACY6599" s="67"/>
      <c r="ACZ6599" s="67"/>
      <c r="ADA6599" s="67"/>
      <c r="ADB6599" s="67"/>
      <c r="ADC6599" s="67"/>
      <c r="ADD6599" s="67"/>
      <c r="ADE6599" s="67"/>
      <c r="ADF6599" s="67"/>
      <c r="ADG6599" s="67"/>
      <c r="ADH6599" s="67"/>
      <c r="ADI6599" s="67"/>
      <c r="ADJ6599" s="67"/>
      <c r="ADK6599" s="67"/>
      <c r="ADL6599" s="67"/>
      <c r="ADM6599" s="67"/>
      <c r="ADN6599" s="67"/>
      <c r="ADO6599" s="67"/>
      <c r="ADP6599" s="67"/>
      <c r="ADQ6599" s="67"/>
      <c r="ADR6599" s="67"/>
      <c r="ADS6599" s="67"/>
      <c r="ADT6599" s="67"/>
      <c r="ADU6599" s="67"/>
      <c r="ADV6599" s="67"/>
      <c r="ADW6599" s="67"/>
      <c r="ADX6599" s="67"/>
      <c r="ADY6599" s="67"/>
      <c r="ADZ6599" s="67"/>
      <c r="AEA6599" s="67"/>
      <c r="AEB6599" s="67"/>
      <c r="AEC6599" s="67"/>
      <c r="AED6599" s="67"/>
      <c r="AEE6599" s="67"/>
      <c r="AEF6599" s="67"/>
      <c r="AEG6599" s="67"/>
      <c r="AEH6599" s="67"/>
      <c r="AEI6599" s="67"/>
      <c r="AEJ6599" s="67"/>
      <c r="AEK6599" s="67"/>
      <c r="AEL6599" s="67"/>
      <c r="AEM6599" s="67"/>
      <c r="AEN6599" s="67"/>
      <c r="AEO6599" s="67"/>
      <c r="AEP6599" s="67"/>
      <c r="AEQ6599" s="67"/>
      <c r="AER6599" s="67"/>
      <c r="AES6599" s="67"/>
      <c r="AET6599" s="67"/>
      <c r="AEU6599" s="67"/>
      <c r="AEV6599" s="67"/>
      <c r="AEW6599" s="67"/>
      <c r="AEX6599" s="67"/>
      <c r="AEY6599" s="67"/>
      <c r="AEZ6599" s="67"/>
      <c r="AFA6599" s="67"/>
      <c r="AFB6599" s="67"/>
      <c r="AFC6599" s="67"/>
      <c r="AFD6599" s="67"/>
      <c r="AFE6599" s="67"/>
      <c r="AFF6599" s="67"/>
      <c r="AFG6599" s="67"/>
      <c r="AFH6599" s="67"/>
      <c r="AFI6599" s="67"/>
      <c r="AFJ6599" s="67"/>
      <c r="AFK6599" s="67"/>
      <c r="AFL6599" s="67"/>
      <c r="AFM6599" s="67"/>
      <c r="AFN6599" s="67"/>
      <c r="AFO6599" s="67"/>
      <c r="AFP6599" s="67"/>
      <c r="AFQ6599" s="67"/>
      <c r="AFR6599" s="67"/>
      <c r="AFS6599" s="67"/>
      <c r="AFT6599" s="67"/>
      <c r="AFU6599" s="67"/>
      <c r="AFV6599" s="67"/>
      <c r="AFW6599" s="67"/>
      <c r="AFX6599" s="67"/>
      <c r="AFY6599" s="67"/>
      <c r="AFZ6599" s="67"/>
      <c r="AGA6599" s="67"/>
      <c r="AGB6599" s="67"/>
      <c r="AGC6599" s="67"/>
      <c r="AGD6599" s="67"/>
      <c r="AGE6599" s="67"/>
      <c r="AGF6599" s="67"/>
      <c r="AGG6599" s="67"/>
      <c r="AGH6599" s="67"/>
      <c r="AGI6599" s="67"/>
      <c r="AGJ6599" s="67"/>
      <c r="AGK6599" s="67"/>
      <c r="AGL6599" s="67"/>
      <c r="AGM6599" s="67"/>
      <c r="AGN6599" s="67"/>
      <c r="AGO6599" s="67"/>
      <c r="AGP6599" s="67"/>
      <c r="AGQ6599" s="67"/>
      <c r="AGR6599" s="67"/>
      <c r="AGS6599" s="67"/>
      <c r="AGT6599" s="67"/>
      <c r="AGU6599" s="67"/>
      <c r="AGV6599" s="67"/>
      <c r="AGW6599" s="67"/>
      <c r="AGX6599" s="67"/>
      <c r="AGY6599" s="67"/>
      <c r="AGZ6599" s="67"/>
      <c r="AHA6599" s="67"/>
      <c r="AHB6599" s="67"/>
      <c r="AHC6599" s="67"/>
      <c r="AHD6599" s="67"/>
      <c r="AHE6599" s="67"/>
      <c r="AHF6599" s="67"/>
      <c r="AHG6599" s="67"/>
      <c r="AHH6599" s="67"/>
      <c r="AHI6599" s="67"/>
      <c r="AHJ6599" s="67"/>
      <c r="AHK6599" s="67"/>
      <c r="AHL6599" s="67"/>
      <c r="AHM6599" s="67"/>
      <c r="AHN6599" s="67"/>
      <c r="AHO6599" s="67"/>
      <c r="AHP6599" s="67"/>
      <c r="AHQ6599" s="67"/>
      <c r="AHR6599" s="67"/>
      <c r="AHS6599" s="67"/>
      <c r="AHT6599" s="67"/>
      <c r="AHU6599" s="67"/>
      <c r="AHV6599" s="67"/>
      <c r="AHW6599" s="67"/>
      <c r="AHX6599" s="67"/>
      <c r="AHY6599" s="67"/>
      <c r="AHZ6599" s="67"/>
      <c r="AIA6599" s="67"/>
      <c r="AIB6599" s="67"/>
      <c r="AIC6599" s="67"/>
      <c r="AID6599" s="67"/>
      <c r="AIE6599" s="67"/>
      <c r="AIF6599" s="67"/>
      <c r="AIG6599" s="67"/>
      <c r="AIH6599" s="67"/>
      <c r="AII6599" s="67"/>
      <c r="AIJ6599" s="67"/>
      <c r="AIK6599" s="67"/>
      <c r="AIL6599" s="67"/>
      <c r="AIM6599" s="67"/>
      <c r="AIN6599" s="67"/>
      <c r="AIO6599" s="67"/>
      <c r="AIP6599" s="67"/>
      <c r="AIQ6599" s="67"/>
      <c r="AIR6599" s="67"/>
      <c r="AIS6599" s="67"/>
      <c r="AIT6599" s="67"/>
      <c r="AIU6599" s="67"/>
      <c r="AIV6599" s="67"/>
      <c r="AIW6599" s="67"/>
      <c r="AIX6599" s="67"/>
      <c r="AIY6599" s="67"/>
      <c r="AIZ6599" s="67"/>
      <c r="AJA6599" s="67"/>
      <c r="AJB6599" s="67"/>
      <c r="AJC6599" s="67"/>
      <c r="AJD6599" s="67"/>
      <c r="AJE6599" s="67"/>
      <c r="AJF6599" s="67"/>
      <c r="AJG6599" s="67"/>
      <c r="AJH6599" s="67"/>
      <c r="AJI6599" s="67"/>
      <c r="AJJ6599" s="67"/>
      <c r="AJK6599" s="67"/>
      <c r="AJL6599" s="67"/>
      <c r="AJM6599" s="67"/>
      <c r="AJN6599" s="67"/>
      <c r="AJO6599" s="67"/>
      <c r="AJP6599" s="67"/>
      <c r="AJQ6599" s="67"/>
      <c r="AJR6599" s="67"/>
      <c r="AJS6599" s="67"/>
      <c r="AJT6599" s="67"/>
      <c r="AJU6599" s="67"/>
      <c r="AJV6599" s="67"/>
      <c r="AJW6599" s="67"/>
      <c r="AJX6599" s="67"/>
      <c r="AJY6599" s="67"/>
      <c r="AJZ6599" s="67"/>
      <c r="AKA6599" s="67"/>
      <c r="AKB6599" s="67"/>
      <c r="AKC6599" s="67"/>
      <c r="AKD6599" s="67"/>
      <c r="AKE6599" s="67"/>
      <c r="AKF6599" s="67"/>
      <c r="AKG6599" s="67"/>
      <c r="AKH6599" s="67"/>
      <c r="AKI6599" s="67"/>
      <c r="AKJ6599" s="67"/>
      <c r="AKK6599" s="67"/>
      <c r="AKL6599" s="67"/>
      <c r="AKM6599" s="67"/>
      <c r="AKN6599" s="67"/>
      <c r="AKO6599" s="67"/>
      <c r="AKP6599" s="67"/>
      <c r="AKQ6599" s="67"/>
      <c r="AKR6599" s="67"/>
      <c r="AKS6599" s="67"/>
      <c r="AKT6599" s="67"/>
      <c r="AKU6599" s="67"/>
      <c r="AKV6599" s="67"/>
      <c r="AKW6599" s="67"/>
      <c r="AKX6599" s="67"/>
      <c r="AKY6599" s="67"/>
      <c r="AKZ6599" s="67"/>
      <c r="ALA6599" s="67"/>
      <c r="ALB6599" s="67"/>
      <c r="ALC6599" s="67"/>
      <c r="ALD6599" s="67"/>
      <c r="ALE6599" s="67"/>
      <c r="ALF6599" s="67"/>
      <c r="ALG6599" s="67"/>
      <c r="ALH6599" s="67"/>
      <c r="ALI6599" s="67"/>
      <c r="ALJ6599" s="67"/>
      <c r="ALK6599" s="67"/>
      <c r="ALL6599" s="67"/>
      <c r="ALM6599" s="67"/>
      <c r="ALN6599" s="67"/>
      <c r="ALO6599" s="67"/>
      <c r="ALP6599" s="67"/>
      <c r="ALQ6599" s="67"/>
      <c r="ALR6599" s="67"/>
      <c r="ALS6599" s="67"/>
      <c r="ALT6599" s="67"/>
      <c r="ALU6599" s="67"/>
      <c r="ALV6599" s="67"/>
      <c r="ALW6599" s="67"/>
      <c r="ALX6599" s="67"/>
      <c r="ALY6599" s="67"/>
      <c r="ALZ6599" s="67"/>
      <c r="AMA6599" s="67"/>
      <c r="AMB6599" s="67"/>
      <c r="AMC6599" s="67"/>
      <c r="AMD6599" s="67"/>
      <c r="AME6599" s="67"/>
      <c r="AMF6599" s="67"/>
      <c r="AMG6599" s="67"/>
      <c r="AMH6599" s="67"/>
      <c r="AMI6599" s="67"/>
      <c r="AMJ6599" s="67"/>
      <c r="AMK6599" s="67"/>
      <c r="AML6599" s="67"/>
      <c r="AMM6599" s="67"/>
      <c r="AMN6599" s="67"/>
      <c r="AMO6599" s="67"/>
      <c r="AMP6599" s="67"/>
      <c r="AMQ6599" s="67"/>
      <c r="AMR6599" s="67"/>
      <c r="AMS6599" s="67"/>
      <c r="AMT6599" s="67"/>
      <c r="AMU6599" s="67"/>
      <c r="AMV6599" s="67"/>
      <c r="AMW6599" s="67"/>
      <c r="AMX6599" s="67"/>
      <c r="AMY6599" s="67"/>
      <c r="AMZ6599" s="67"/>
      <c r="ANA6599" s="67"/>
      <c r="ANB6599" s="67"/>
      <c r="ANC6599" s="67"/>
      <c r="AND6599" s="67"/>
      <c r="ANE6599" s="67"/>
      <c r="ANF6599" s="67"/>
      <c r="ANG6599" s="67"/>
      <c r="ANH6599" s="67"/>
      <c r="ANI6599" s="67"/>
      <c r="ANJ6599" s="67"/>
      <c r="ANK6599" s="67"/>
      <c r="ANL6599" s="67"/>
      <c r="ANM6599" s="67"/>
      <c r="ANN6599" s="67"/>
      <c r="ANO6599" s="67"/>
      <c r="ANP6599" s="67"/>
      <c r="ANQ6599" s="67"/>
      <c r="ANR6599" s="67"/>
      <c r="ANS6599" s="67"/>
      <c r="ANT6599" s="67"/>
      <c r="ANU6599" s="67"/>
      <c r="ANV6599" s="67"/>
      <c r="ANW6599" s="67"/>
      <c r="ANX6599" s="67"/>
      <c r="ANY6599" s="67"/>
      <c r="ANZ6599" s="67"/>
      <c r="AOA6599" s="67"/>
      <c r="AOB6599" s="67"/>
      <c r="AOC6599" s="67"/>
      <c r="AOD6599" s="67"/>
      <c r="AOE6599" s="67"/>
      <c r="AOF6599" s="67"/>
      <c r="AOG6599" s="67"/>
      <c r="AOH6599" s="67"/>
      <c r="AOI6599" s="67"/>
      <c r="AOJ6599" s="67"/>
      <c r="AOK6599" s="67"/>
      <c r="AOL6599" s="67"/>
      <c r="AOM6599" s="67"/>
      <c r="AON6599" s="67"/>
      <c r="AOO6599" s="67"/>
      <c r="AOP6599" s="67"/>
      <c r="AOQ6599" s="67"/>
      <c r="AOR6599" s="67"/>
      <c r="AOS6599" s="67"/>
      <c r="AOT6599" s="67"/>
      <c r="AOU6599" s="67"/>
      <c r="AOV6599" s="67"/>
      <c r="AOW6599" s="67"/>
      <c r="AOX6599" s="67"/>
      <c r="AOY6599" s="67"/>
      <c r="AOZ6599" s="67"/>
      <c r="APA6599" s="67"/>
      <c r="APB6599" s="67"/>
      <c r="APC6599" s="67"/>
      <c r="APD6599" s="67"/>
      <c r="APE6599" s="67"/>
      <c r="APF6599" s="67"/>
      <c r="APG6599" s="67"/>
      <c r="APH6599" s="67"/>
      <c r="API6599" s="67"/>
      <c r="APJ6599" s="67"/>
      <c r="APK6599" s="67"/>
      <c r="APL6599" s="67"/>
      <c r="APM6599" s="67"/>
      <c r="APN6599" s="67"/>
      <c r="APO6599" s="67"/>
      <c r="APP6599" s="67"/>
      <c r="APQ6599" s="67"/>
      <c r="APR6599" s="67"/>
      <c r="APS6599" s="67"/>
      <c r="APT6599" s="67"/>
      <c r="APU6599" s="67"/>
      <c r="APV6599" s="67"/>
      <c r="APW6599" s="67"/>
      <c r="APX6599" s="67"/>
      <c r="APY6599" s="67"/>
      <c r="APZ6599" s="67"/>
      <c r="AQA6599" s="67"/>
      <c r="AQB6599" s="67"/>
      <c r="AQC6599" s="67"/>
      <c r="AQD6599" s="67"/>
      <c r="AQE6599" s="67"/>
      <c r="AQF6599" s="67"/>
      <c r="AQG6599" s="67"/>
      <c r="AQH6599" s="67"/>
      <c r="AQI6599" s="67"/>
      <c r="AQJ6599" s="67"/>
      <c r="AQK6599" s="67"/>
      <c r="AQL6599" s="67"/>
      <c r="AQM6599" s="67"/>
      <c r="AQN6599" s="67"/>
      <c r="AQO6599" s="67"/>
      <c r="AQP6599" s="67"/>
      <c r="AQQ6599" s="67"/>
      <c r="AQR6599" s="67"/>
      <c r="AQS6599" s="67"/>
      <c r="AQT6599" s="67"/>
      <c r="AQU6599" s="67"/>
      <c r="AQV6599" s="67"/>
      <c r="AQW6599" s="67"/>
      <c r="AQX6599" s="67"/>
      <c r="AQY6599" s="67"/>
      <c r="AQZ6599" s="67"/>
      <c r="ARA6599" s="67"/>
      <c r="ARB6599" s="67"/>
      <c r="ARC6599" s="67"/>
      <c r="ARD6599" s="67"/>
      <c r="ARE6599" s="67"/>
      <c r="ARF6599" s="67"/>
      <c r="ARG6599" s="67"/>
      <c r="ARH6599" s="67"/>
      <c r="ARI6599" s="67"/>
      <c r="ARJ6599" s="67"/>
      <c r="ARK6599" s="67"/>
      <c r="ARL6599" s="67"/>
      <c r="ARM6599" s="67"/>
      <c r="ARN6599" s="67"/>
      <c r="ARO6599" s="67"/>
      <c r="ARP6599" s="67"/>
      <c r="ARQ6599" s="67"/>
      <c r="ARR6599" s="67"/>
      <c r="ARS6599" s="67"/>
      <c r="ART6599" s="67"/>
      <c r="ARU6599" s="67"/>
      <c r="ARV6599" s="67"/>
      <c r="ARW6599" s="67"/>
      <c r="ARX6599" s="67"/>
      <c r="ARY6599" s="67"/>
      <c r="ARZ6599" s="67"/>
      <c r="ASA6599" s="67"/>
      <c r="ASB6599" s="67"/>
      <c r="ASC6599" s="67"/>
      <c r="ASD6599" s="67"/>
      <c r="ASE6599" s="67"/>
      <c r="ASF6599" s="67"/>
      <c r="ASG6599" s="67"/>
      <c r="ASH6599" s="67"/>
      <c r="ASI6599" s="67"/>
      <c r="ASJ6599" s="67"/>
      <c r="ASK6599" s="67"/>
      <c r="ASL6599" s="67"/>
      <c r="ASM6599" s="67"/>
      <c r="ASN6599" s="67"/>
      <c r="ASO6599" s="67"/>
      <c r="ASP6599" s="67"/>
      <c r="ASQ6599" s="67"/>
      <c r="ASR6599" s="67"/>
      <c r="ASS6599" s="67"/>
      <c r="AST6599" s="67"/>
      <c r="ASU6599" s="67"/>
      <c r="ASV6599" s="67"/>
      <c r="ASW6599" s="67"/>
      <c r="ASX6599" s="67"/>
      <c r="ASY6599" s="67"/>
      <c r="ASZ6599" s="67"/>
      <c r="ATA6599" s="67"/>
      <c r="ATB6599" s="67"/>
      <c r="ATC6599" s="67"/>
      <c r="ATD6599" s="67"/>
      <c r="ATE6599" s="67"/>
      <c r="ATF6599" s="67"/>
      <c r="ATG6599" s="67"/>
      <c r="ATH6599" s="67"/>
      <c r="ATI6599" s="67"/>
      <c r="ATJ6599" s="67"/>
      <c r="ATK6599" s="67"/>
      <c r="ATL6599" s="67"/>
      <c r="ATM6599" s="67"/>
      <c r="ATN6599" s="67"/>
      <c r="ATO6599" s="67"/>
      <c r="ATP6599" s="67"/>
      <c r="ATQ6599" s="67"/>
      <c r="ATR6599" s="67"/>
      <c r="ATS6599" s="67"/>
      <c r="ATT6599" s="67"/>
      <c r="ATU6599" s="67"/>
      <c r="ATV6599" s="67"/>
      <c r="ATW6599" s="67"/>
      <c r="ATX6599" s="67"/>
      <c r="ATY6599" s="67"/>
      <c r="ATZ6599" s="67"/>
      <c r="AUA6599" s="67"/>
      <c r="AUB6599" s="67"/>
      <c r="AUC6599" s="67"/>
      <c r="AUD6599" s="67"/>
      <c r="AUE6599" s="67"/>
      <c r="AUF6599" s="67"/>
      <c r="AUG6599" s="67"/>
      <c r="AUH6599" s="67"/>
      <c r="AUI6599" s="67"/>
      <c r="AUJ6599" s="67"/>
      <c r="AUK6599" s="67"/>
      <c r="AUL6599" s="67"/>
      <c r="AUM6599" s="67"/>
      <c r="AUN6599" s="67"/>
      <c r="AUO6599" s="67"/>
      <c r="AUP6599" s="67"/>
      <c r="AUQ6599" s="67"/>
      <c r="AUR6599" s="67"/>
      <c r="AUS6599" s="67"/>
      <c r="AUT6599" s="67"/>
      <c r="AUU6599" s="67"/>
      <c r="AUV6599" s="67"/>
      <c r="AUW6599" s="67"/>
      <c r="AUX6599" s="67"/>
      <c r="AUY6599" s="67"/>
      <c r="AUZ6599" s="67"/>
      <c r="AVA6599" s="67"/>
      <c r="AVB6599" s="67"/>
      <c r="AVC6599" s="67"/>
      <c r="AVD6599" s="67"/>
      <c r="AVE6599" s="67"/>
      <c r="AVF6599" s="67"/>
      <c r="AVG6599" s="67"/>
      <c r="AVH6599" s="67"/>
      <c r="AVI6599" s="67"/>
      <c r="AVJ6599" s="67"/>
      <c r="AVK6599" s="67"/>
      <c r="AVL6599" s="67"/>
      <c r="AVM6599" s="67"/>
      <c r="AVN6599" s="67"/>
      <c r="AVO6599" s="67"/>
      <c r="AVP6599" s="67"/>
      <c r="AVQ6599" s="67"/>
      <c r="AVR6599" s="67"/>
      <c r="AVS6599" s="67"/>
      <c r="AVT6599" s="67"/>
      <c r="AVU6599" s="67"/>
      <c r="AVV6599" s="67"/>
      <c r="AVW6599" s="67"/>
      <c r="AVX6599" s="67"/>
      <c r="AVY6599" s="67"/>
      <c r="AVZ6599" s="67"/>
      <c r="AWA6599" s="67"/>
      <c r="AWB6599" s="67"/>
      <c r="AWC6599" s="67"/>
      <c r="AWD6599" s="67"/>
      <c r="AWE6599" s="67"/>
      <c r="AWF6599" s="67"/>
      <c r="AWG6599" s="67"/>
      <c r="AWH6599" s="67"/>
      <c r="AWI6599" s="67"/>
      <c r="AWJ6599" s="67"/>
      <c r="AWK6599" s="67"/>
      <c r="AWL6599" s="67"/>
      <c r="AWM6599" s="67"/>
      <c r="AWN6599" s="67"/>
      <c r="AWO6599" s="67"/>
      <c r="AWP6599" s="67"/>
      <c r="AWQ6599" s="67"/>
      <c r="AWR6599" s="67"/>
      <c r="AWS6599" s="67"/>
      <c r="AWT6599" s="67"/>
      <c r="AWU6599" s="67"/>
      <c r="AWV6599" s="67"/>
      <c r="AWW6599" s="67"/>
      <c r="AWX6599" s="67"/>
      <c r="AWY6599" s="67"/>
      <c r="AWZ6599" s="67"/>
      <c r="AXA6599" s="67"/>
      <c r="AXB6599" s="67"/>
      <c r="AXC6599" s="67"/>
      <c r="AXD6599" s="67"/>
      <c r="AXE6599" s="67"/>
      <c r="AXF6599" s="67"/>
      <c r="AXG6599" s="67"/>
      <c r="AXH6599" s="67"/>
      <c r="AXI6599" s="67"/>
      <c r="AXJ6599" s="67"/>
      <c r="AXK6599" s="67"/>
      <c r="AXL6599" s="67"/>
      <c r="AXM6599" s="67"/>
      <c r="AXN6599" s="67"/>
      <c r="AXO6599" s="67"/>
      <c r="AXP6599" s="67"/>
      <c r="AXQ6599" s="67"/>
      <c r="AXR6599" s="67"/>
      <c r="AXS6599" s="67"/>
      <c r="AXT6599" s="67"/>
      <c r="AXU6599" s="67"/>
      <c r="AXV6599" s="67"/>
      <c r="AXW6599" s="67"/>
      <c r="AXX6599" s="67"/>
      <c r="AXY6599" s="67"/>
      <c r="AXZ6599" s="67"/>
      <c r="AYA6599" s="67"/>
      <c r="AYB6599" s="67"/>
      <c r="AYC6599" s="67"/>
      <c r="AYD6599" s="67"/>
      <c r="AYE6599" s="67"/>
      <c r="AYF6599" s="67"/>
      <c r="AYG6599" s="67"/>
      <c r="AYH6599" s="67"/>
      <c r="AYI6599" s="67"/>
      <c r="AYJ6599" s="67"/>
      <c r="AYK6599" s="67"/>
      <c r="AYL6599" s="67"/>
      <c r="AYM6599" s="67"/>
      <c r="AYN6599" s="67"/>
      <c r="AYO6599" s="67"/>
      <c r="AYP6599" s="67"/>
      <c r="AYQ6599" s="67"/>
      <c r="AYR6599" s="67"/>
      <c r="AYS6599" s="67"/>
      <c r="AYT6599" s="67"/>
      <c r="AYU6599" s="67"/>
      <c r="AYV6599" s="67"/>
      <c r="AYW6599" s="67"/>
      <c r="AYX6599" s="67"/>
      <c r="AYY6599" s="67"/>
      <c r="AYZ6599" s="67"/>
      <c r="AZA6599" s="67"/>
      <c r="AZB6599" s="67"/>
      <c r="AZC6599" s="67"/>
      <c r="AZD6599" s="67"/>
      <c r="AZE6599" s="67"/>
      <c r="AZF6599" s="67"/>
      <c r="AZG6599" s="67"/>
      <c r="AZH6599" s="67"/>
      <c r="AZI6599" s="67"/>
      <c r="AZJ6599" s="67"/>
      <c r="AZK6599" s="67"/>
      <c r="AZL6599" s="67"/>
      <c r="AZM6599" s="67"/>
      <c r="AZN6599" s="67"/>
      <c r="AZO6599" s="67"/>
      <c r="AZP6599" s="67"/>
      <c r="AZQ6599" s="67"/>
      <c r="AZR6599" s="67"/>
      <c r="AZS6599" s="67"/>
      <c r="AZT6599" s="67"/>
      <c r="AZU6599" s="67"/>
      <c r="AZV6599" s="67"/>
      <c r="AZW6599" s="67"/>
      <c r="AZX6599" s="67"/>
      <c r="AZY6599" s="67"/>
      <c r="AZZ6599" s="67"/>
      <c r="BAA6599" s="67"/>
      <c r="BAB6599" s="67"/>
      <c r="BAC6599" s="67"/>
      <c r="BAD6599" s="67"/>
      <c r="BAE6599" s="67"/>
      <c r="BAF6599" s="67"/>
      <c r="BAG6599" s="67"/>
      <c r="BAH6599" s="67"/>
      <c r="BAI6599" s="67"/>
      <c r="BAJ6599" s="67"/>
      <c r="BAK6599" s="67"/>
      <c r="BAL6599" s="67"/>
      <c r="BAM6599" s="67"/>
      <c r="BAN6599" s="67"/>
      <c r="BAO6599" s="67"/>
      <c r="BAP6599" s="67"/>
      <c r="BAQ6599" s="67"/>
      <c r="BAR6599" s="67"/>
      <c r="BAS6599" s="67"/>
      <c r="BAT6599" s="67"/>
      <c r="BAU6599" s="67"/>
      <c r="BAV6599" s="67"/>
      <c r="BAW6599" s="67"/>
      <c r="BAX6599" s="67"/>
      <c r="BAY6599" s="67"/>
      <c r="BAZ6599" s="67"/>
      <c r="BBA6599" s="67"/>
      <c r="BBB6599" s="67"/>
      <c r="BBC6599" s="67"/>
      <c r="BBD6599" s="67"/>
      <c r="BBE6599" s="67"/>
      <c r="BBF6599" s="67"/>
      <c r="BBG6599" s="67"/>
      <c r="BBH6599" s="67"/>
      <c r="BBI6599" s="67"/>
      <c r="BBJ6599" s="67"/>
      <c r="BBK6599" s="67"/>
      <c r="BBL6599" s="67"/>
      <c r="BBM6599" s="67"/>
      <c r="BBN6599" s="67"/>
      <c r="BBO6599" s="67"/>
      <c r="BBP6599" s="67"/>
      <c r="BBQ6599" s="67"/>
      <c r="BBR6599" s="67"/>
      <c r="BBS6599" s="67"/>
      <c r="BBT6599" s="67"/>
      <c r="BBU6599" s="67"/>
      <c r="BBV6599" s="67"/>
      <c r="BBW6599" s="67"/>
      <c r="BBX6599" s="67"/>
      <c r="BBY6599" s="67"/>
      <c r="BBZ6599" s="67"/>
      <c r="BCA6599" s="67"/>
      <c r="BCB6599" s="67"/>
      <c r="BCC6599" s="67"/>
      <c r="BCD6599" s="67"/>
      <c r="BCE6599" s="67"/>
      <c r="BCF6599" s="67"/>
      <c r="BCG6599" s="67"/>
      <c r="BCH6599" s="67"/>
      <c r="BCI6599" s="67"/>
      <c r="BCJ6599" s="67"/>
      <c r="BCK6599" s="67"/>
      <c r="BCL6599" s="67"/>
      <c r="BCM6599" s="67"/>
      <c r="BCN6599" s="67"/>
      <c r="BCO6599" s="67"/>
      <c r="BCP6599" s="67"/>
      <c r="BCQ6599" s="67"/>
      <c r="BCR6599" s="67"/>
      <c r="BCS6599" s="67"/>
      <c r="BCT6599" s="67"/>
      <c r="BCU6599" s="67"/>
      <c r="BCV6599" s="67"/>
      <c r="BCW6599" s="67"/>
      <c r="BCX6599" s="67"/>
      <c r="BCY6599" s="67"/>
      <c r="BCZ6599" s="67"/>
      <c r="BDA6599" s="67"/>
      <c r="BDB6599" s="67"/>
      <c r="BDC6599" s="67"/>
      <c r="BDD6599" s="67"/>
      <c r="BDE6599" s="67"/>
      <c r="BDF6599" s="67"/>
      <c r="BDG6599" s="67"/>
      <c r="BDH6599" s="67"/>
      <c r="BDI6599" s="67"/>
      <c r="BDJ6599" s="67"/>
      <c r="BDK6599" s="67"/>
      <c r="BDL6599" s="67"/>
      <c r="BDM6599" s="67"/>
      <c r="BDN6599" s="67"/>
      <c r="BDO6599" s="67"/>
      <c r="BDP6599" s="67"/>
      <c r="BDQ6599" s="67"/>
      <c r="BDR6599" s="67"/>
      <c r="BDS6599" s="67"/>
      <c r="BDT6599" s="67"/>
      <c r="BDU6599" s="67"/>
      <c r="BDV6599" s="67"/>
      <c r="BDW6599" s="67"/>
      <c r="BDX6599" s="67"/>
      <c r="BDY6599" s="67"/>
      <c r="BDZ6599" s="67"/>
      <c r="BEA6599" s="67"/>
      <c r="BEB6599" s="67"/>
      <c r="BEC6599" s="67"/>
      <c r="BED6599" s="67"/>
      <c r="BEE6599" s="67"/>
      <c r="BEF6599" s="67"/>
      <c r="BEG6599" s="67"/>
      <c r="BEH6599" s="67"/>
      <c r="BEI6599" s="67"/>
      <c r="BEJ6599" s="67"/>
      <c r="BEK6599" s="67"/>
      <c r="BEL6599" s="67"/>
      <c r="BEM6599" s="67"/>
      <c r="BEN6599" s="67"/>
      <c r="BEO6599" s="67"/>
      <c r="BEP6599" s="67"/>
      <c r="BEQ6599" s="67"/>
      <c r="BER6599" s="67"/>
      <c r="BES6599" s="67"/>
      <c r="BET6599" s="67"/>
      <c r="BEU6599" s="67"/>
      <c r="BEV6599" s="67"/>
      <c r="BEW6599" s="67"/>
      <c r="BEX6599" s="67"/>
      <c r="BEY6599" s="67"/>
      <c r="BEZ6599" s="67"/>
      <c r="BFA6599" s="67"/>
      <c r="BFB6599" s="67"/>
      <c r="BFC6599" s="67"/>
      <c r="BFD6599" s="67"/>
      <c r="BFE6599" s="67"/>
      <c r="BFF6599" s="67"/>
      <c r="BFG6599" s="67"/>
      <c r="BFH6599" s="67"/>
      <c r="BFI6599" s="67"/>
      <c r="BFJ6599" s="67"/>
      <c r="BFK6599" s="67"/>
      <c r="BFL6599" s="67"/>
      <c r="BFM6599" s="67"/>
      <c r="BFN6599" s="67"/>
      <c r="BFO6599" s="67"/>
      <c r="BFP6599" s="67"/>
      <c r="BFQ6599" s="67"/>
      <c r="BFR6599" s="67"/>
      <c r="BFS6599" s="67"/>
      <c r="BFT6599" s="67"/>
      <c r="BFU6599" s="67"/>
      <c r="BFV6599" s="67"/>
      <c r="BFW6599" s="67"/>
      <c r="BFX6599" s="67"/>
      <c r="BFY6599" s="67"/>
      <c r="BFZ6599" s="67"/>
      <c r="BGA6599" s="67"/>
      <c r="BGB6599" s="67"/>
      <c r="BGC6599" s="67"/>
      <c r="BGD6599" s="67"/>
      <c r="BGE6599" s="67"/>
      <c r="BGF6599" s="67"/>
      <c r="BGG6599" s="67"/>
      <c r="BGH6599" s="67"/>
      <c r="BGI6599" s="67"/>
      <c r="BGJ6599" s="67"/>
      <c r="BGK6599" s="67"/>
      <c r="BGL6599" s="67"/>
      <c r="BGM6599" s="67"/>
      <c r="BGN6599" s="67"/>
      <c r="BGO6599" s="67"/>
      <c r="BGP6599" s="67"/>
      <c r="BGQ6599" s="67"/>
      <c r="BGR6599" s="67"/>
      <c r="BGS6599" s="67"/>
      <c r="BGT6599" s="67"/>
      <c r="BGU6599" s="67"/>
      <c r="BGV6599" s="67"/>
      <c r="BGW6599" s="67"/>
      <c r="BGX6599" s="67"/>
      <c r="BGY6599" s="67"/>
      <c r="BGZ6599" s="67"/>
      <c r="BHA6599" s="67"/>
      <c r="BHB6599" s="67"/>
      <c r="BHC6599" s="67"/>
      <c r="BHD6599" s="67"/>
      <c r="BHE6599" s="67"/>
      <c r="BHF6599" s="67"/>
      <c r="BHG6599" s="67"/>
      <c r="BHH6599" s="67"/>
      <c r="BHI6599" s="67"/>
      <c r="BHJ6599" s="67"/>
      <c r="BHK6599" s="67"/>
      <c r="BHL6599" s="67"/>
      <c r="BHM6599" s="67"/>
      <c r="BHN6599" s="67"/>
      <c r="BHO6599" s="67"/>
      <c r="BHP6599" s="67"/>
      <c r="BHQ6599" s="67"/>
      <c r="BHR6599" s="67"/>
      <c r="BHS6599" s="67"/>
      <c r="BHT6599" s="67"/>
      <c r="BHU6599" s="67"/>
      <c r="BHV6599" s="67"/>
      <c r="BHW6599" s="67"/>
      <c r="BHX6599" s="67"/>
      <c r="BHY6599" s="67"/>
      <c r="BHZ6599" s="67"/>
      <c r="BIA6599" s="67"/>
      <c r="BIB6599" s="67"/>
      <c r="BIC6599" s="67"/>
      <c r="BID6599" s="67"/>
      <c r="BIE6599" s="67"/>
      <c r="BIF6599" s="67"/>
      <c r="BIG6599" s="67"/>
      <c r="BIH6599" s="67"/>
      <c r="BII6599" s="67"/>
      <c r="BIJ6599" s="67"/>
      <c r="BIK6599" s="67"/>
      <c r="BIL6599" s="67"/>
      <c r="BIM6599" s="67"/>
      <c r="BIN6599" s="67"/>
      <c r="BIO6599" s="67"/>
      <c r="BIP6599" s="67"/>
      <c r="BIQ6599" s="67"/>
      <c r="BIR6599" s="67"/>
      <c r="BIS6599" s="67"/>
      <c r="BIT6599" s="67"/>
      <c r="BIU6599" s="67"/>
      <c r="BIV6599" s="67"/>
      <c r="BIW6599" s="67"/>
      <c r="BIX6599" s="67"/>
      <c r="BIY6599" s="67"/>
      <c r="BIZ6599" s="67"/>
      <c r="BJA6599" s="67"/>
      <c r="BJB6599" s="67"/>
      <c r="BJC6599" s="67"/>
      <c r="BJD6599" s="67"/>
      <c r="BJE6599" s="67"/>
      <c r="BJF6599" s="67"/>
      <c r="BJG6599" s="67"/>
      <c r="BJH6599" s="67"/>
      <c r="BJI6599" s="67"/>
      <c r="BJJ6599" s="67"/>
      <c r="BJK6599" s="67"/>
      <c r="BJL6599" s="67"/>
      <c r="BJM6599" s="67"/>
      <c r="BJN6599" s="67"/>
      <c r="BJO6599" s="67"/>
      <c r="BJP6599" s="67"/>
      <c r="BJQ6599" s="67"/>
      <c r="BJR6599" s="67"/>
      <c r="BJS6599" s="67"/>
      <c r="BJT6599" s="67"/>
      <c r="BJU6599" s="67"/>
      <c r="BJV6599" s="67"/>
      <c r="BJW6599" s="67"/>
      <c r="BJX6599" s="67"/>
      <c r="BJY6599" s="67"/>
      <c r="BJZ6599" s="67"/>
      <c r="BKA6599" s="67"/>
      <c r="BKB6599" s="67"/>
      <c r="BKC6599" s="67"/>
      <c r="BKD6599" s="67"/>
      <c r="BKE6599" s="67"/>
      <c r="BKF6599" s="67"/>
      <c r="BKG6599" s="67"/>
      <c r="BKH6599" s="67"/>
      <c r="BKI6599" s="67"/>
      <c r="BKJ6599" s="67"/>
      <c r="BKK6599" s="67"/>
      <c r="BKL6599" s="67"/>
      <c r="BKM6599" s="67"/>
      <c r="BKN6599" s="67"/>
      <c r="BKO6599" s="67"/>
      <c r="BKP6599" s="67"/>
      <c r="BKQ6599" s="67"/>
      <c r="BKR6599" s="67"/>
      <c r="BKS6599" s="67"/>
      <c r="BKT6599" s="67"/>
      <c r="BKU6599" s="67"/>
      <c r="BKV6599" s="67"/>
      <c r="BKW6599" s="67"/>
      <c r="BKX6599" s="67"/>
      <c r="BKY6599" s="67"/>
      <c r="BKZ6599" s="67"/>
      <c r="BLA6599" s="67"/>
      <c r="BLB6599" s="67"/>
      <c r="BLC6599" s="67"/>
      <c r="BLD6599" s="67"/>
      <c r="BLE6599" s="67"/>
      <c r="BLF6599" s="67"/>
      <c r="BLG6599" s="67"/>
      <c r="BLH6599" s="67"/>
      <c r="BLI6599" s="67"/>
      <c r="BLJ6599" s="67"/>
      <c r="BLK6599" s="67"/>
      <c r="BLL6599" s="67"/>
      <c r="BLM6599" s="67"/>
      <c r="BLN6599" s="67"/>
      <c r="BLO6599" s="67"/>
      <c r="BLP6599" s="67"/>
      <c r="BLQ6599" s="67"/>
      <c r="BLR6599" s="67"/>
      <c r="BLS6599" s="67"/>
      <c r="BLT6599" s="67"/>
      <c r="BLU6599" s="67"/>
      <c r="BLV6599" s="67"/>
      <c r="BLW6599" s="67"/>
      <c r="BLX6599" s="67"/>
      <c r="BLY6599" s="67"/>
      <c r="BLZ6599" s="67"/>
      <c r="BMA6599" s="67"/>
      <c r="BMB6599" s="67"/>
      <c r="BMC6599" s="67"/>
      <c r="BMD6599" s="67"/>
      <c r="BME6599" s="67"/>
      <c r="BMF6599" s="67"/>
      <c r="BMG6599" s="67"/>
      <c r="BMH6599" s="67"/>
      <c r="BMI6599" s="67"/>
      <c r="BMJ6599" s="67"/>
      <c r="BMK6599" s="67"/>
      <c r="BML6599" s="67"/>
      <c r="BMM6599" s="67"/>
      <c r="BMN6599" s="67"/>
      <c r="BMO6599" s="67"/>
      <c r="BMP6599" s="67"/>
      <c r="BMQ6599" s="67"/>
      <c r="BMR6599" s="67"/>
      <c r="BMS6599" s="67"/>
      <c r="BMT6599" s="67"/>
      <c r="BMU6599" s="67"/>
      <c r="BMV6599" s="67"/>
      <c r="BMW6599" s="67"/>
      <c r="BMX6599" s="67"/>
      <c r="BMY6599" s="67"/>
      <c r="BMZ6599" s="67"/>
      <c r="BNA6599" s="67"/>
      <c r="BNB6599" s="67"/>
      <c r="BNC6599" s="67"/>
      <c r="BND6599" s="67"/>
      <c r="BNE6599" s="67"/>
      <c r="BNF6599" s="67"/>
      <c r="BNG6599" s="67"/>
      <c r="BNH6599" s="67"/>
      <c r="BNI6599" s="67"/>
      <c r="BNJ6599" s="67"/>
      <c r="BNK6599" s="67"/>
      <c r="BNL6599" s="67"/>
      <c r="BNM6599" s="67"/>
      <c r="BNN6599" s="67"/>
      <c r="BNO6599" s="67"/>
      <c r="BNP6599" s="67"/>
      <c r="BNQ6599" s="67"/>
      <c r="BNR6599" s="67"/>
      <c r="BNS6599" s="67"/>
      <c r="BNT6599" s="67"/>
      <c r="BNU6599" s="67"/>
      <c r="BNV6599" s="67"/>
      <c r="BNW6599" s="67"/>
      <c r="BNX6599" s="67"/>
      <c r="BNY6599" s="67"/>
      <c r="BNZ6599" s="67"/>
      <c r="BOA6599" s="67"/>
      <c r="BOB6599" s="67"/>
      <c r="BOC6599" s="67"/>
      <c r="BOD6599" s="67"/>
      <c r="BOE6599" s="67"/>
      <c r="BOF6599" s="67"/>
      <c r="BOG6599" s="67"/>
      <c r="BOH6599" s="67"/>
      <c r="BOI6599" s="67"/>
      <c r="BOJ6599" s="67"/>
      <c r="BOK6599" s="67"/>
      <c r="BOL6599" s="67"/>
      <c r="BOM6599" s="67"/>
      <c r="BON6599" s="67"/>
      <c r="BOO6599" s="67"/>
      <c r="BOP6599" s="67"/>
      <c r="BOQ6599" s="67"/>
      <c r="BOR6599" s="67"/>
      <c r="BOS6599" s="67"/>
      <c r="BOT6599" s="67"/>
      <c r="BOU6599" s="67"/>
      <c r="BOV6599" s="67"/>
      <c r="BOW6599" s="67"/>
      <c r="BOX6599" s="67"/>
      <c r="BOY6599" s="67"/>
      <c r="BOZ6599" s="67"/>
      <c r="BPA6599" s="67"/>
      <c r="BPB6599" s="67"/>
      <c r="BPC6599" s="67"/>
      <c r="BPD6599" s="67"/>
      <c r="BPE6599" s="67"/>
      <c r="BPF6599" s="67"/>
      <c r="BPG6599" s="67"/>
      <c r="BPH6599" s="67"/>
      <c r="BPI6599" s="67"/>
      <c r="BPJ6599" s="67"/>
      <c r="BPK6599" s="67"/>
      <c r="BPL6599" s="67"/>
      <c r="BPM6599" s="67"/>
      <c r="BPN6599" s="67"/>
      <c r="BPO6599" s="67"/>
      <c r="BPP6599" s="67"/>
      <c r="BPQ6599" s="67"/>
      <c r="BPR6599" s="67"/>
      <c r="BPS6599" s="67"/>
      <c r="BPT6599" s="67"/>
      <c r="BPU6599" s="67"/>
      <c r="BPV6599" s="67"/>
      <c r="BPW6599" s="67"/>
      <c r="BPX6599" s="67"/>
      <c r="BPY6599" s="67"/>
      <c r="BPZ6599" s="67"/>
      <c r="BQA6599" s="67"/>
      <c r="BQB6599" s="67"/>
      <c r="BQC6599" s="67"/>
      <c r="BQD6599" s="67"/>
      <c r="BQE6599" s="67"/>
      <c r="BQF6599" s="67"/>
      <c r="BQG6599" s="67"/>
      <c r="BQH6599" s="67"/>
      <c r="BQI6599" s="67"/>
      <c r="BQJ6599" s="67"/>
      <c r="BQK6599" s="67"/>
      <c r="BQL6599" s="67"/>
      <c r="BQM6599" s="67"/>
      <c r="BQN6599" s="67"/>
      <c r="BQO6599" s="67"/>
      <c r="BQP6599" s="67"/>
      <c r="BQQ6599" s="67"/>
      <c r="BQR6599" s="67"/>
      <c r="BQS6599" s="67"/>
      <c r="BQT6599" s="67"/>
      <c r="BQU6599" s="67"/>
      <c r="BQV6599" s="67"/>
      <c r="BQW6599" s="67"/>
      <c r="BQX6599" s="67"/>
      <c r="BQY6599" s="67"/>
      <c r="BQZ6599" s="67"/>
      <c r="BRA6599" s="67"/>
      <c r="BRB6599" s="67"/>
      <c r="BRC6599" s="67"/>
      <c r="BRD6599" s="67"/>
      <c r="BRE6599" s="67"/>
      <c r="BRF6599" s="67"/>
      <c r="BRG6599" s="67"/>
      <c r="BRH6599" s="67"/>
      <c r="BRI6599" s="67"/>
      <c r="BRJ6599" s="67"/>
      <c r="BRK6599" s="67"/>
      <c r="BRL6599" s="67"/>
      <c r="BRM6599" s="67"/>
      <c r="BRN6599" s="67"/>
      <c r="BRO6599" s="67"/>
      <c r="BRP6599" s="67"/>
      <c r="BRQ6599" s="67"/>
      <c r="BRR6599" s="67"/>
      <c r="BRS6599" s="67"/>
      <c r="BRT6599" s="67"/>
      <c r="BRU6599" s="67"/>
      <c r="BRV6599" s="67"/>
      <c r="BRW6599" s="67"/>
      <c r="BRX6599" s="67"/>
      <c r="BRY6599" s="67"/>
      <c r="BRZ6599" s="67"/>
      <c r="BSA6599" s="67"/>
      <c r="BSB6599" s="67"/>
      <c r="BSC6599" s="67"/>
      <c r="BSD6599" s="67"/>
      <c r="BSE6599" s="67"/>
      <c r="BSF6599" s="67"/>
      <c r="BSG6599" s="67"/>
      <c r="BSH6599" s="67"/>
      <c r="BSI6599" s="67"/>
      <c r="BSJ6599" s="67"/>
      <c r="BSK6599" s="67"/>
      <c r="BSL6599" s="67"/>
      <c r="BSM6599" s="67"/>
      <c r="BSN6599" s="67"/>
      <c r="BSO6599" s="67"/>
      <c r="BSP6599" s="67"/>
      <c r="BSQ6599" s="67"/>
      <c r="BSR6599" s="67"/>
      <c r="BSS6599" s="67"/>
      <c r="BST6599" s="67"/>
      <c r="BSU6599" s="67"/>
      <c r="BSV6599" s="67"/>
      <c r="BSW6599" s="67"/>
      <c r="BSX6599" s="67"/>
      <c r="BSY6599" s="67"/>
      <c r="BSZ6599" s="67"/>
      <c r="BTA6599" s="67"/>
      <c r="BTB6599" s="67"/>
      <c r="BTC6599" s="67"/>
      <c r="BTD6599" s="67"/>
      <c r="BTE6599" s="67"/>
      <c r="BTF6599" s="67"/>
      <c r="BTG6599" s="67"/>
      <c r="BTH6599" s="67"/>
      <c r="BTI6599" s="67"/>
      <c r="BTJ6599" s="67"/>
      <c r="BTK6599" s="67"/>
      <c r="BTL6599" s="67"/>
      <c r="BTM6599" s="67"/>
      <c r="BTN6599" s="67"/>
      <c r="BTO6599" s="67"/>
      <c r="BTP6599" s="67"/>
      <c r="BTQ6599" s="67"/>
      <c r="BTR6599" s="67"/>
      <c r="BTS6599" s="67"/>
      <c r="BTT6599" s="67"/>
      <c r="BTU6599" s="67"/>
      <c r="BTV6599" s="67"/>
      <c r="BTW6599" s="67"/>
      <c r="BTX6599" s="67"/>
      <c r="BTY6599" s="67"/>
      <c r="BTZ6599" s="67"/>
      <c r="BUA6599" s="67"/>
      <c r="BUB6599" s="67"/>
      <c r="BUC6599" s="67"/>
      <c r="BUD6599" s="67"/>
      <c r="BUE6599" s="67"/>
      <c r="BUF6599" s="67"/>
      <c r="BUG6599" s="67"/>
      <c r="BUH6599" s="67"/>
      <c r="BUI6599" s="67"/>
      <c r="BUJ6599" s="67"/>
      <c r="BUK6599" s="67"/>
      <c r="BUL6599" s="67"/>
      <c r="BUM6599" s="67"/>
      <c r="BUN6599" s="67"/>
      <c r="BUO6599" s="67"/>
      <c r="BUP6599" s="67"/>
      <c r="BUQ6599" s="67"/>
      <c r="BUR6599" s="67"/>
      <c r="BUS6599" s="67"/>
      <c r="BUT6599" s="67"/>
      <c r="BUU6599" s="67"/>
      <c r="BUV6599" s="67"/>
      <c r="BUW6599" s="67"/>
      <c r="BUX6599" s="67"/>
      <c r="BUY6599" s="67"/>
      <c r="BUZ6599" s="67"/>
      <c r="BVA6599" s="67"/>
      <c r="BVB6599" s="67"/>
      <c r="BVC6599" s="67"/>
      <c r="BVD6599" s="67"/>
      <c r="BVE6599" s="67"/>
      <c r="BVF6599" s="67"/>
      <c r="BVG6599" s="67"/>
      <c r="BVH6599" s="67"/>
      <c r="BVI6599" s="67"/>
      <c r="BVJ6599" s="67"/>
      <c r="BVK6599" s="67"/>
      <c r="BVL6599" s="67"/>
      <c r="BVM6599" s="67"/>
      <c r="BVN6599" s="67"/>
      <c r="BVO6599" s="67"/>
      <c r="BVP6599" s="67"/>
      <c r="BVQ6599" s="67"/>
      <c r="BVR6599" s="67"/>
      <c r="BVS6599" s="67"/>
      <c r="BVT6599" s="67"/>
      <c r="BVU6599" s="67"/>
      <c r="BVV6599" s="67"/>
      <c r="BVW6599" s="67"/>
      <c r="BVX6599" s="67"/>
      <c r="BVY6599" s="67"/>
      <c r="BVZ6599" s="67"/>
      <c r="BWA6599" s="67"/>
      <c r="BWB6599" s="67"/>
      <c r="BWC6599" s="67"/>
      <c r="BWD6599" s="67"/>
      <c r="BWE6599" s="67"/>
      <c r="BWF6599" s="67"/>
      <c r="BWG6599" s="67"/>
      <c r="BWH6599" s="67"/>
      <c r="BWI6599" s="67"/>
      <c r="BWJ6599" s="67"/>
      <c r="BWK6599" s="67"/>
      <c r="BWL6599" s="67"/>
      <c r="BWM6599" s="67"/>
      <c r="BWN6599" s="67"/>
      <c r="BWO6599" s="67"/>
      <c r="BWP6599" s="67"/>
      <c r="BWQ6599" s="67"/>
      <c r="BWR6599" s="67"/>
      <c r="BWS6599" s="67"/>
      <c r="BWT6599" s="67"/>
      <c r="BWU6599" s="67"/>
      <c r="BWV6599" s="67"/>
      <c r="BWW6599" s="67"/>
      <c r="BWX6599" s="67"/>
      <c r="BWY6599" s="67"/>
      <c r="BWZ6599" s="67"/>
      <c r="BXA6599" s="67"/>
      <c r="BXB6599" s="67"/>
      <c r="BXC6599" s="67"/>
      <c r="BXD6599" s="67"/>
      <c r="BXE6599" s="67"/>
      <c r="BXF6599" s="67"/>
      <c r="BXG6599" s="67"/>
      <c r="BXH6599" s="67"/>
      <c r="BXI6599" s="67"/>
      <c r="BXJ6599" s="67"/>
      <c r="BXK6599" s="67"/>
      <c r="BXL6599" s="67"/>
      <c r="BXM6599" s="67"/>
      <c r="BXN6599" s="67"/>
      <c r="BXO6599" s="67"/>
      <c r="BXP6599" s="67"/>
      <c r="BXQ6599" s="67"/>
      <c r="BXR6599" s="67"/>
      <c r="BXS6599" s="67"/>
      <c r="BXT6599" s="67"/>
      <c r="BXU6599" s="67"/>
      <c r="BXV6599" s="67"/>
      <c r="BXW6599" s="67"/>
      <c r="BXX6599" s="67"/>
      <c r="BXY6599" s="67"/>
      <c r="BXZ6599" s="67"/>
      <c r="BYA6599" s="67"/>
      <c r="BYB6599" s="67"/>
      <c r="BYC6599" s="67"/>
      <c r="BYD6599" s="67"/>
      <c r="BYE6599" s="67"/>
      <c r="BYF6599" s="67"/>
      <c r="BYG6599" s="67"/>
      <c r="BYH6599" s="67"/>
      <c r="BYI6599" s="67"/>
      <c r="BYJ6599" s="67"/>
      <c r="BYK6599" s="67"/>
      <c r="BYL6599" s="67"/>
      <c r="BYM6599" s="67"/>
      <c r="BYN6599" s="67"/>
      <c r="BYO6599" s="67"/>
      <c r="BYP6599" s="67"/>
      <c r="BYQ6599" s="67"/>
      <c r="BYR6599" s="67"/>
      <c r="BYS6599" s="67"/>
      <c r="BYT6599" s="67"/>
      <c r="BYU6599" s="67"/>
      <c r="BYV6599" s="67"/>
      <c r="BYW6599" s="67"/>
      <c r="BYX6599" s="67"/>
      <c r="BYY6599" s="67"/>
      <c r="BYZ6599" s="67"/>
      <c r="BZA6599" s="67"/>
      <c r="BZB6599" s="67"/>
      <c r="BZC6599" s="67"/>
      <c r="BZD6599" s="67"/>
      <c r="BZE6599" s="67"/>
      <c r="BZF6599" s="67"/>
      <c r="BZG6599" s="67"/>
      <c r="BZH6599" s="67"/>
      <c r="BZI6599" s="67"/>
      <c r="BZJ6599" s="67"/>
      <c r="BZK6599" s="67"/>
      <c r="BZL6599" s="67"/>
      <c r="BZM6599" s="67"/>
      <c r="BZN6599" s="67"/>
      <c r="BZO6599" s="67"/>
      <c r="BZP6599" s="67"/>
      <c r="BZQ6599" s="67"/>
      <c r="BZR6599" s="67"/>
      <c r="BZS6599" s="67"/>
      <c r="BZT6599" s="67"/>
      <c r="BZU6599" s="67"/>
      <c r="BZV6599" s="67"/>
      <c r="BZW6599" s="67"/>
      <c r="BZX6599" s="67"/>
      <c r="BZY6599" s="67"/>
      <c r="BZZ6599" s="67"/>
      <c r="CAA6599" s="67"/>
      <c r="CAB6599" s="67"/>
      <c r="CAC6599" s="67"/>
      <c r="CAD6599" s="67"/>
      <c r="CAE6599" s="67"/>
      <c r="CAF6599" s="67"/>
      <c r="CAG6599" s="67"/>
      <c r="CAH6599" s="67"/>
      <c r="CAI6599" s="67"/>
      <c r="CAJ6599" s="67"/>
      <c r="CAK6599" s="67"/>
      <c r="CAL6599" s="67"/>
      <c r="CAM6599" s="67"/>
      <c r="CAN6599" s="67"/>
      <c r="CAO6599" s="67"/>
      <c r="CAP6599" s="67"/>
      <c r="CAQ6599" s="67"/>
      <c r="CAR6599" s="67"/>
      <c r="CAS6599" s="67"/>
      <c r="CAT6599" s="67"/>
      <c r="CAU6599" s="67"/>
      <c r="CAV6599" s="67"/>
      <c r="CAW6599" s="67"/>
      <c r="CAX6599" s="67"/>
      <c r="CAY6599" s="67"/>
      <c r="CAZ6599" s="67"/>
      <c r="CBA6599" s="67"/>
      <c r="CBB6599" s="67"/>
      <c r="CBC6599" s="67"/>
      <c r="CBD6599" s="67"/>
      <c r="CBE6599" s="67"/>
      <c r="CBF6599" s="67"/>
      <c r="CBG6599" s="67"/>
      <c r="CBH6599" s="67"/>
      <c r="CBI6599" s="67"/>
      <c r="CBJ6599" s="67"/>
      <c r="CBK6599" s="67"/>
      <c r="CBL6599" s="67"/>
      <c r="CBM6599" s="67"/>
      <c r="CBN6599" s="67"/>
      <c r="CBO6599" s="67"/>
      <c r="CBP6599" s="67"/>
      <c r="CBQ6599" s="67"/>
      <c r="CBR6599" s="67"/>
      <c r="CBS6599" s="67"/>
      <c r="CBT6599" s="67"/>
      <c r="CBU6599" s="67"/>
      <c r="CBV6599" s="67"/>
      <c r="CBW6599" s="67"/>
      <c r="CBX6599" s="67"/>
      <c r="CBY6599" s="67"/>
      <c r="CBZ6599" s="67"/>
      <c r="CCA6599" s="67"/>
      <c r="CCB6599" s="67"/>
      <c r="CCC6599" s="67"/>
      <c r="CCD6599" s="67"/>
      <c r="CCE6599" s="67"/>
      <c r="CCF6599" s="67"/>
      <c r="CCG6599" s="67"/>
      <c r="CCH6599" s="67"/>
      <c r="CCI6599" s="67"/>
      <c r="CCJ6599" s="67"/>
      <c r="CCK6599" s="67"/>
      <c r="CCL6599" s="67"/>
      <c r="CCM6599" s="67"/>
      <c r="CCN6599" s="67"/>
      <c r="CCO6599" s="67"/>
      <c r="CCP6599" s="67"/>
      <c r="CCQ6599" s="67"/>
      <c r="CCR6599" s="67"/>
      <c r="CCS6599" s="67"/>
      <c r="CCT6599" s="67"/>
      <c r="CCU6599" s="67"/>
      <c r="CCV6599" s="67"/>
      <c r="CCW6599" s="67"/>
      <c r="CCX6599" s="67"/>
      <c r="CCY6599" s="67"/>
      <c r="CCZ6599" s="67"/>
      <c r="CDA6599" s="67"/>
      <c r="CDB6599" s="67"/>
      <c r="CDC6599" s="67"/>
      <c r="CDD6599" s="67"/>
      <c r="CDE6599" s="67"/>
      <c r="CDF6599" s="67"/>
      <c r="CDG6599" s="67"/>
      <c r="CDH6599" s="67"/>
      <c r="CDI6599" s="67"/>
      <c r="CDJ6599" s="67"/>
      <c r="CDK6599" s="67"/>
      <c r="CDL6599" s="67"/>
      <c r="CDM6599" s="67"/>
      <c r="CDN6599" s="67"/>
      <c r="CDO6599" s="67"/>
      <c r="CDP6599" s="67"/>
      <c r="CDQ6599" s="67"/>
      <c r="CDR6599" s="67"/>
      <c r="CDS6599" s="67"/>
      <c r="CDT6599" s="67"/>
      <c r="CDU6599" s="67"/>
      <c r="CDV6599" s="67"/>
      <c r="CDW6599" s="67"/>
      <c r="CDX6599" s="67"/>
      <c r="CDY6599" s="67"/>
      <c r="CDZ6599" s="67"/>
      <c r="CEA6599" s="67"/>
      <c r="CEB6599" s="67"/>
      <c r="CEC6599" s="67"/>
      <c r="CED6599" s="67"/>
      <c r="CEE6599" s="67"/>
      <c r="CEF6599" s="67"/>
      <c r="CEG6599" s="67"/>
      <c r="CEH6599" s="67"/>
      <c r="CEI6599" s="67"/>
      <c r="CEJ6599" s="67"/>
      <c r="CEK6599" s="67"/>
      <c r="CEL6599" s="67"/>
      <c r="CEM6599" s="67"/>
      <c r="CEN6599" s="67"/>
      <c r="CEO6599" s="67"/>
      <c r="CEP6599" s="67"/>
      <c r="CEQ6599" s="67"/>
      <c r="CER6599" s="67"/>
      <c r="CES6599" s="67"/>
      <c r="CET6599" s="67"/>
      <c r="CEU6599" s="67"/>
      <c r="CEV6599" s="67"/>
      <c r="CEW6599" s="67"/>
      <c r="CEX6599" s="67"/>
      <c r="CEY6599" s="67"/>
      <c r="CEZ6599" s="67"/>
      <c r="CFA6599" s="67"/>
      <c r="CFB6599" s="67"/>
      <c r="CFC6599" s="67"/>
      <c r="CFD6599" s="67"/>
      <c r="CFE6599" s="67"/>
      <c r="CFF6599" s="67"/>
      <c r="CFG6599" s="67"/>
      <c r="CFH6599" s="67"/>
      <c r="CFI6599" s="67"/>
      <c r="CFJ6599" s="67"/>
      <c r="CFK6599" s="67"/>
      <c r="CFL6599" s="67"/>
      <c r="CFM6599" s="67"/>
      <c r="CFN6599" s="67"/>
      <c r="CFO6599" s="67"/>
      <c r="CFP6599" s="67"/>
      <c r="CFQ6599" s="67"/>
      <c r="CFR6599" s="67"/>
      <c r="CFS6599" s="67"/>
      <c r="CFT6599" s="67"/>
      <c r="CFU6599" s="67"/>
      <c r="CFV6599" s="67"/>
      <c r="CFW6599" s="67"/>
      <c r="CFX6599" s="67"/>
      <c r="CFY6599" s="67"/>
      <c r="CFZ6599" s="67"/>
      <c r="CGA6599" s="67"/>
      <c r="CGB6599" s="67"/>
      <c r="CGC6599" s="67"/>
      <c r="CGD6599" s="67"/>
      <c r="CGE6599" s="67"/>
      <c r="CGF6599" s="67"/>
      <c r="CGG6599" s="67"/>
      <c r="CGH6599" s="67"/>
      <c r="CGI6599" s="67"/>
      <c r="CGJ6599" s="67"/>
      <c r="CGK6599" s="67"/>
      <c r="CGL6599" s="67"/>
      <c r="CGM6599" s="67"/>
      <c r="CGN6599" s="67"/>
      <c r="CGO6599" s="67"/>
      <c r="CGP6599" s="67"/>
      <c r="CGQ6599" s="67"/>
      <c r="CGR6599" s="67"/>
      <c r="CGS6599" s="67"/>
      <c r="CGT6599" s="67"/>
      <c r="CGU6599" s="67"/>
      <c r="CGV6599" s="67"/>
      <c r="CGW6599" s="67"/>
      <c r="CGX6599" s="67"/>
      <c r="CGY6599" s="67"/>
      <c r="CGZ6599" s="67"/>
      <c r="CHA6599" s="67"/>
      <c r="CHB6599" s="67"/>
      <c r="CHC6599" s="67"/>
      <c r="CHD6599" s="67"/>
      <c r="CHE6599" s="67"/>
      <c r="CHF6599" s="67"/>
      <c r="CHG6599" s="67"/>
      <c r="CHH6599" s="67"/>
      <c r="CHI6599" s="67"/>
      <c r="CHJ6599" s="67"/>
      <c r="CHK6599" s="67"/>
      <c r="CHL6599" s="67"/>
      <c r="CHM6599" s="67"/>
      <c r="CHN6599" s="67"/>
      <c r="CHO6599" s="67"/>
      <c r="CHP6599" s="67"/>
      <c r="CHQ6599" s="67"/>
      <c r="CHR6599" s="67"/>
      <c r="CHS6599" s="67"/>
      <c r="CHT6599" s="67"/>
      <c r="CHU6599" s="67"/>
      <c r="CHV6599" s="67"/>
      <c r="CHW6599" s="67"/>
      <c r="CHX6599" s="67"/>
      <c r="CHY6599" s="67"/>
      <c r="CHZ6599" s="67"/>
      <c r="CIA6599" s="67"/>
      <c r="CIB6599" s="67"/>
      <c r="CIC6599" s="67"/>
      <c r="CID6599" s="67"/>
      <c r="CIE6599" s="67"/>
      <c r="CIF6599" s="67"/>
      <c r="CIG6599" s="67"/>
      <c r="CIH6599" s="67"/>
      <c r="CII6599" s="67"/>
      <c r="CIJ6599" s="67"/>
      <c r="CIK6599" s="67"/>
      <c r="CIL6599" s="67"/>
      <c r="CIM6599" s="67"/>
      <c r="CIN6599" s="67"/>
      <c r="CIO6599" s="67"/>
      <c r="CIP6599" s="67"/>
      <c r="CIQ6599" s="67"/>
      <c r="CIR6599" s="67"/>
      <c r="CIS6599" s="67"/>
      <c r="CIT6599" s="67"/>
      <c r="CIU6599" s="67"/>
      <c r="CIV6599" s="67"/>
      <c r="CIW6599" s="67"/>
      <c r="CIX6599" s="67"/>
      <c r="CIY6599" s="67"/>
      <c r="CIZ6599" s="67"/>
      <c r="CJA6599" s="67"/>
      <c r="CJB6599" s="67"/>
      <c r="CJC6599" s="67"/>
      <c r="CJD6599" s="67"/>
      <c r="CJE6599" s="67"/>
      <c r="CJF6599" s="67"/>
      <c r="CJG6599" s="67"/>
      <c r="CJH6599" s="67"/>
      <c r="CJI6599" s="67"/>
      <c r="CJJ6599" s="67"/>
      <c r="CJK6599" s="67"/>
      <c r="CJL6599" s="67"/>
      <c r="CJM6599" s="67"/>
      <c r="CJN6599" s="67"/>
      <c r="CJO6599" s="67"/>
      <c r="CJP6599" s="67"/>
      <c r="CJQ6599" s="67"/>
      <c r="CJR6599" s="67"/>
      <c r="CJS6599" s="67"/>
      <c r="CJT6599" s="67"/>
      <c r="CJU6599" s="67"/>
      <c r="CJV6599" s="67"/>
      <c r="CJW6599" s="67"/>
      <c r="CJX6599" s="67"/>
      <c r="CJY6599" s="67"/>
      <c r="CJZ6599" s="67"/>
      <c r="CKA6599" s="67"/>
      <c r="CKB6599" s="67"/>
      <c r="CKC6599" s="67"/>
      <c r="CKD6599" s="67"/>
      <c r="CKE6599" s="67"/>
      <c r="CKF6599" s="67"/>
      <c r="CKG6599" s="67"/>
      <c r="CKH6599" s="67"/>
      <c r="CKI6599" s="67"/>
      <c r="CKJ6599" s="67"/>
      <c r="CKK6599" s="67"/>
      <c r="CKL6599" s="67"/>
      <c r="CKM6599" s="67"/>
      <c r="CKN6599" s="67"/>
      <c r="CKO6599" s="67"/>
      <c r="CKP6599" s="67"/>
      <c r="CKQ6599" s="67"/>
      <c r="CKR6599" s="67"/>
      <c r="CKS6599" s="67"/>
      <c r="CKT6599" s="67"/>
      <c r="CKU6599" s="67"/>
      <c r="CKV6599" s="67"/>
      <c r="CKW6599" s="67"/>
      <c r="CKX6599" s="67"/>
      <c r="CKY6599" s="67"/>
      <c r="CKZ6599" s="67"/>
      <c r="CLA6599" s="67"/>
      <c r="CLB6599" s="67"/>
      <c r="CLC6599" s="67"/>
      <c r="CLD6599" s="67"/>
      <c r="CLE6599" s="67"/>
      <c r="CLF6599" s="67"/>
      <c r="CLG6599" s="67"/>
      <c r="CLH6599" s="67"/>
      <c r="CLI6599" s="67"/>
      <c r="CLJ6599" s="67"/>
      <c r="CLK6599" s="67"/>
      <c r="CLL6599" s="67"/>
      <c r="CLM6599" s="67"/>
      <c r="CLN6599" s="67"/>
      <c r="CLO6599" s="67"/>
      <c r="CLP6599" s="67"/>
      <c r="CLQ6599" s="67"/>
      <c r="CLR6599" s="67"/>
      <c r="CLS6599" s="67"/>
      <c r="CLT6599" s="67"/>
      <c r="CLU6599" s="67"/>
      <c r="CLV6599" s="67"/>
      <c r="CLW6599" s="67"/>
      <c r="CLX6599" s="67"/>
      <c r="CLY6599" s="67"/>
      <c r="CLZ6599" s="67"/>
      <c r="CMA6599" s="67"/>
      <c r="CMB6599" s="67"/>
      <c r="CMC6599" s="67"/>
      <c r="CMD6599" s="67"/>
      <c r="CME6599" s="67"/>
      <c r="CMF6599" s="67"/>
      <c r="CMG6599" s="67"/>
      <c r="CMH6599" s="67"/>
      <c r="CMI6599" s="67"/>
      <c r="CMJ6599" s="67"/>
      <c r="CMK6599" s="67"/>
      <c r="CML6599" s="67"/>
      <c r="CMM6599" s="67"/>
      <c r="CMN6599" s="67"/>
      <c r="CMO6599" s="67"/>
      <c r="CMP6599" s="67"/>
      <c r="CMQ6599" s="67"/>
      <c r="CMR6599" s="67"/>
      <c r="CMS6599" s="67"/>
      <c r="CMT6599" s="67"/>
      <c r="CMU6599" s="67"/>
      <c r="CMV6599" s="67"/>
      <c r="CMW6599" s="67"/>
      <c r="CMX6599" s="67"/>
      <c r="CMY6599" s="67"/>
      <c r="CMZ6599" s="67"/>
      <c r="CNA6599" s="67"/>
      <c r="CNB6599" s="67"/>
      <c r="CNC6599" s="67"/>
      <c r="CND6599" s="67"/>
      <c r="CNE6599" s="67"/>
      <c r="CNF6599" s="67"/>
      <c r="CNG6599" s="67"/>
      <c r="CNH6599" s="67"/>
      <c r="CNI6599" s="67"/>
      <c r="CNJ6599" s="67"/>
      <c r="CNK6599" s="67"/>
      <c r="CNL6599" s="67"/>
      <c r="CNM6599" s="67"/>
      <c r="CNN6599" s="67"/>
      <c r="CNO6599" s="67"/>
      <c r="CNP6599" s="67"/>
      <c r="CNQ6599" s="67"/>
      <c r="CNR6599" s="67"/>
      <c r="CNS6599" s="67"/>
      <c r="CNT6599" s="67"/>
      <c r="CNU6599" s="67"/>
      <c r="CNV6599" s="67"/>
      <c r="CNW6599" s="67"/>
      <c r="CNX6599" s="67"/>
      <c r="CNY6599" s="67"/>
      <c r="CNZ6599" s="67"/>
      <c r="COA6599" s="67"/>
      <c r="COB6599" s="67"/>
      <c r="COC6599" s="67"/>
      <c r="COD6599" s="67"/>
      <c r="COE6599" s="67"/>
      <c r="COF6599" s="67"/>
      <c r="COG6599" s="67"/>
      <c r="COH6599" s="67"/>
      <c r="COI6599" s="67"/>
      <c r="COJ6599" s="67"/>
      <c r="COK6599" s="67"/>
      <c r="COL6599" s="67"/>
      <c r="COM6599" s="67"/>
      <c r="CON6599" s="67"/>
      <c r="COO6599" s="67"/>
      <c r="COP6599" s="67"/>
      <c r="COQ6599" s="67"/>
      <c r="COR6599" s="67"/>
      <c r="COS6599" s="67"/>
      <c r="COT6599" s="67"/>
      <c r="COU6599" s="67"/>
      <c r="COV6599" s="67"/>
      <c r="COW6599" s="67"/>
      <c r="COX6599" s="67"/>
      <c r="COY6599" s="67"/>
      <c r="COZ6599" s="67"/>
      <c r="CPA6599" s="67"/>
      <c r="CPB6599" s="67"/>
      <c r="CPC6599" s="67"/>
      <c r="CPD6599" s="67"/>
      <c r="CPE6599" s="67"/>
      <c r="CPF6599" s="67"/>
      <c r="CPG6599" s="67"/>
      <c r="CPH6599" s="67"/>
      <c r="CPI6599" s="67"/>
      <c r="CPJ6599" s="67"/>
      <c r="CPK6599" s="67"/>
      <c r="CPL6599" s="67"/>
      <c r="CPM6599" s="67"/>
      <c r="CPN6599" s="67"/>
      <c r="CPO6599" s="67"/>
      <c r="CPP6599" s="67"/>
      <c r="CPQ6599" s="67"/>
      <c r="CPR6599" s="67"/>
      <c r="CPS6599" s="67"/>
      <c r="CPT6599" s="67"/>
      <c r="CPU6599" s="67"/>
      <c r="CPV6599" s="67"/>
      <c r="CPW6599" s="67"/>
      <c r="CPX6599" s="67"/>
      <c r="CPY6599" s="67"/>
      <c r="CPZ6599" s="67"/>
      <c r="CQA6599" s="67"/>
      <c r="CQB6599" s="67"/>
      <c r="CQC6599" s="67"/>
      <c r="CQD6599" s="67"/>
      <c r="CQE6599" s="67"/>
      <c r="CQF6599" s="67"/>
      <c r="CQG6599" s="67"/>
      <c r="CQH6599" s="67"/>
      <c r="CQI6599" s="67"/>
      <c r="CQJ6599" s="67"/>
      <c r="CQK6599" s="67"/>
      <c r="CQL6599" s="67"/>
      <c r="CQM6599" s="67"/>
      <c r="CQN6599" s="67"/>
      <c r="CQO6599" s="67"/>
      <c r="CQP6599" s="67"/>
      <c r="CQQ6599" s="67"/>
      <c r="CQR6599" s="67"/>
      <c r="CQS6599" s="67"/>
      <c r="CQT6599" s="67"/>
      <c r="CQU6599" s="67"/>
      <c r="CQV6599" s="67"/>
      <c r="CQW6599" s="67"/>
      <c r="CQX6599" s="67"/>
      <c r="CQY6599" s="67"/>
      <c r="CQZ6599" s="67"/>
      <c r="CRA6599" s="67"/>
      <c r="CRB6599" s="67"/>
      <c r="CRC6599" s="67"/>
      <c r="CRD6599" s="67"/>
      <c r="CRE6599" s="67"/>
      <c r="CRF6599" s="67"/>
      <c r="CRG6599" s="67"/>
      <c r="CRH6599" s="67"/>
      <c r="CRI6599" s="67"/>
      <c r="CRJ6599" s="67"/>
      <c r="CRK6599" s="67"/>
      <c r="CRL6599" s="67"/>
      <c r="CRM6599" s="67"/>
      <c r="CRN6599" s="67"/>
      <c r="CRO6599" s="67"/>
      <c r="CRP6599" s="67"/>
      <c r="CRQ6599" s="67"/>
      <c r="CRR6599" s="67"/>
      <c r="CRS6599" s="67"/>
      <c r="CRT6599" s="67"/>
      <c r="CRU6599" s="67"/>
      <c r="CRV6599" s="67"/>
      <c r="CRW6599" s="67"/>
      <c r="CRX6599" s="67"/>
      <c r="CRY6599" s="67"/>
      <c r="CRZ6599" s="67"/>
      <c r="CSA6599" s="67"/>
      <c r="CSB6599" s="67"/>
      <c r="CSC6599" s="67"/>
      <c r="CSD6599" s="67"/>
      <c r="CSE6599" s="67"/>
      <c r="CSF6599" s="67"/>
      <c r="CSG6599" s="67"/>
      <c r="CSH6599" s="67"/>
      <c r="CSI6599" s="67"/>
      <c r="CSJ6599" s="67"/>
      <c r="CSK6599" s="67"/>
      <c r="CSL6599" s="67"/>
      <c r="CSM6599" s="67"/>
      <c r="CSN6599" s="67"/>
      <c r="CSO6599" s="67"/>
      <c r="CSP6599" s="67"/>
      <c r="CSQ6599" s="67"/>
      <c r="CSR6599" s="67"/>
      <c r="CSS6599" s="67"/>
      <c r="CST6599" s="67"/>
      <c r="CSU6599" s="67"/>
      <c r="CSV6599" s="67"/>
      <c r="CSW6599" s="67"/>
      <c r="CSX6599" s="67"/>
      <c r="CSY6599" s="67"/>
      <c r="CSZ6599" s="67"/>
      <c r="CTA6599" s="67"/>
      <c r="CTB6599" s="67"/>
      <c r="CTC6599" s="67"/>
      <c r="CTD6599" s="67"/>
      <c r="CTE6599" s="67"/>
      <c r="CTF6599" s="67"/>
      <c r="CTG6599" s="67"/>
      <c r="CTH6599" s="67"/>
      <c r="CTI6599" s="67"/>
      <c r="CTJ6599" s="67"/>
      <c r="CTK6599" s="67"/>
      <c r="CTL6599" s="67"/>
      <c r="CTM6599" s="67"/>
      <c r="CTN6599" s="67"/>
      <c r="CTO6599" s="67"/>
      <c r="CTP6599" s="67"/>
      <c r="CTQ6599" s="67"/>
      <c r="CTR6599" s="67"/>
      <c r="CTS6599" s="67"/>
      <c r="CTT6599" s="67"/>
      <c r="CTU6599" s="67"/>
      <c r="CTV6599" s="67"/>
      <c r="CTW6599" s="67"/>
      <c r="CTX6599" s="67"/>
      <c r="CTY6599" s="67"/>
      <c r="CTZ6599" s="67"/>
      <c r="CUA6599" s="67"/>
      <c r="CUB6599" s="67"/>
      <c r="CUC6599" s="67"/>
      <c r="CUD6599" s="67"/>
      <c r="CUE6599" s="67"/>
      <c r="CUF6599" s="67"/>
      <c r="CUG6599" s="67"/>
      <c r="CUH6599" s="67"/>
      <c r="CUI6599" s="67"/>
      <c r="CUJ6599" s="67"/>
      <c r="CUK6599" s="67"/>
      <c r="CUL6599" s="67"/>
      <c r="CUM6599" s="67"/>
      <c r="CUN6599" s="67"/>
      <c r="CUO6599" s="67"/>
      <c r="CUP6599" s="67"/>
      <c r="CUQ6599" s="67"/>
      <c r="CUR6599" s="67"/>
      <c r="CUS6599" s="67"/>
      <c r="CUT6599" s="67"/>
      <c r="CUU6599" s="67"/>
      <c r="CUV6599" s="67"/>
      <c r="CUW6599" s="67"/>
      <c r="CUX6599" s="67"/>
      <c r="CUY6599" s="67"/>
      <c r="CUZ6599" s="67"/>
      <c r="CVA6599" s="67"/>
      <c r="CVB6599" s="67"/>
      <c r="CVC6599" s="67"/>
      <c r="CVD6599" s="67"/>
      <c r="CVE6599" s="67"/>
      <c r="CVF6599" s="67"/>
      <c r="CVG6599" s="67"/>
      <c r="CVH6599" s="67"/>
      <c r="CVI6599" s="67"/>
      <c r="CVJ6599" s="67"/>
      <c r="CVK6599" s="67"/>
      <c r="CVL6599" s="67"/>
      <c r="CVM6599" s="67"/>
      <c r="CVN6599" s="67"/>
      <c r="CVO6599" s="67"/>
      <c r="CVP6599" s="67"/>
      <c r="CVQ6599" s="67"/>
      <c r="CVR6599" s="67"/>
      <c r="CVS6599" s="67"/>
      <c r="CVT6599" s="67"/>
      <c r="CVU6599" s="67"/>
      <c r="CVV6599" s="67"/>
      <c r="CVW6599" s="67"/>
      <c r="CVX6599" s="67"/>
      <c r="CVY6599" s="67"/>
      <c r="CVZ6599" s="67"/>
      <c r="CWA6599" s="67"/>
      <c r="CWB6599" s="67"/>
      <c r="CWC6599" s="67"/>
      <c r="CWD6599" s="67"/>
      <c r="CWE6599" s="67"/>
      <c r="CWF6599" s="67"/>
      <c r="CWG6599" s="67"/>
      <c r="CWH6599" s="67"/>
      <c r="CWI6599" s="67"/>
      <c r="CWJ6599" s="67"/>
      <c r="CWK6599" s="67"/>
      <c r="CWL6599" s="67"/>
      <c r="CWM6599" s="67"/>
      <c r="CWN6599" s="67"/>
      <c r="CWO6599" s="67"/>
      <c r="CWP6599" s="67"/>
      <c r="CWQ6599" s="67"/>
      <c r="CWR6599" s="67"/>
      <c r="CWS6599" s="67"/>
      <c r="CWT6599" s="67"/>
      <c r="CWU6599" s="67"/>
      <c r="CWV6599" s="67"/>
      <c r="CWW6599" s="67"/>
      <c r="CWX6599" s="67"/>
      <c r="CWY6599" s="67"/>
      <c r="CWZ6599" s="67"/>
      <c r="CXA6599" s="67"/>
      <c r="CXB6599" s="67"/>
      <c r="CXC6599" s="67"/>
      <c r="CXD6599" s="67"/>
      <c r="CXE6599" s="67"/>
      <c r="CXF6599" s="67"/>
      <c r="CXG6599" s="67"/>
      <c r="CXH6599" s="67"/>
      <c r="CXI6599" s="67"/>
      <c r="CXJ6599" s="67"/>
      <c r="CXK6599" s="67"/>
      <c r="CXL6599" s="67"/>
      <c r="CXM6599" s="67"/>
      <c r="CXN6599" s="67"/>
      <c r="CXO6599" s="67"/>
      <c r="CXP6599" s="67"/>
      <c r="CXQ6599" s="67"/>
      <c r="CXR6599" s="67"/>
      <c r="CXS6599" s="67"/>
      <c r="CXT6599" s="67"/>
      <c r="CXU6599" s="67"/>
      <c r="CXV6599" s="67"/>
      <c r="CXW6599" s="67"/>
      <c r="CXX6599" s="67"/>
      <c r="CXY6599" s="67"/>
      <c r="CXZ6599" s="67"/>
      <c r="CYA6599" s="67"/>
      <c r="CYB6599" s="67"/>
      <c r="CYC6599" s="67"/>
      <c r="CYD6599" s="67"/>
      <c r="CYE6599" s="67"/>
      <c r="CYF6599" s="67"/>
      <c r="CYG6599" s="67"/>
      <c r="CYH6599" s="67"/>
      <c r="CYI6599" s="67"/>
      <c r="CYJ6599" s="67"/>
      <c r="CYK6599" s="67"/>
      <c r="CYL6599" s="67"/>
      <c r="CYM6599" s="67"/>
      <c r="CYN6599" s="67"/>
      <c r="CYO6599" s="67"/>
      <c r="CYP6599" s="67"/>
      <c r="CYQ6599" s="67"/>
      <c r="CYR6599" s="67"/>
      <c r="CYS6599" s="67"/>
      <c r="CYT6599" s="67"/>
      <c r="CYU6599" s="67"/>
      <c r="CYV6599" s="67"/>
      <c r="CYW6599" s="67"/>
      <c r="CYX6599" s="67"/>
      <c r="CYY6599" s="67"/>
      <c r="CYZ6599" s="67"/>
      <c r="CZA6599" s="67"/>
      <c r="CZB6599" s="67"/>
      <c r="CZC6599" s="67"/>
      <c r="CZD6599" s="67"/>
      <c r="CZE6599" s="67"/>
      <c r="CZF6599" s="67"/>
      <c r="CZG6599" s="67"/>
      <c r="CZH6599" s="67"/>
      <c r="CZI6599" s="67"/>
      <c r="CZJ6599" s="67"/>
      <c r="CZK6599" s="67"/>
      <c r="CZL6599" s="67"/>
      <c r="CZM6599" s="67"/>
      <c r="CZN6599" s="67"/>
      <c r="CZO6599" s="67"/>
      <c r="CZP6599" s="67"/>
      <c r="CZQ6599" s="67"/>
      <c r="CZR6599" s="67"/>
      <c r="CZS6599" s="67"/>
      <c r="CZT6599" s="67"/>
      <c r="CZU6599" s="67"/>
      <c r="CZV6599" s="67"/>
      <c r="CZW6599" s="67"/>
      <c r="CZX6599" s="67"/>
      <c r="CZY6599" s="67"/>
      <c r="CZZ6599" s="67"/>
      <c r="DAA6599" s="67"/>
      <c r="DAB6599" s="67"/>
      <c r="DAC6599" s="67"/>
      <c r="DAD6599" s="67"/>
      <c r="DAE6599" s="67"/>
      <c r="DAF6599" s="67"/>
      <c r="DAG6599" s="67"/>
      <c r="DAH6599" s="67"/>
      <c r="DAI6599" s="67"/>
      <c r="DAJ6599" s="67"/>
      <c r="DAK6599" s="67"/>
      <c r="DAL6599" s="67"/>
      <c r="DAM6599" s="67"/>
      <c r="DAN6599" s="67"/>
      <c r="DAO6599" s="67"/>
      <c r="DAP6599" s="67"/>
      <c r="DAQ6599" s="67"/>
      <c r="DAR6599" s="67"/>
      <c r="DAS6599" s="67"/>
      <c r="DAT6599" s="67"/>
      <c r="DAU6599" s="67"/>
      <c r="DAV6599" s="67"/>
      <c r="DAW6599" s="67"/>
      <c r="DAX6599" s="67"/>
      <c r="DAY6599" s="67"/>
      <c r="DAZ6599" s="67"/>
      <c r="DBA6599" s="67"/>
      <c r="DBB6599" s="67"/>
      <c r="DBC6599" s="67"/>
      <c r="DBD6599" s="67"/>
      <c r="DBE6599" s="67"/>
      <c r="DBF6599" s="67"/>
      <c r="DBG6599" s="67"/>
      <c r="DBH6599" s="67"/>
      <c r="DBI6599" s="67"/>
      <c r="DBJ6599" s="67"/>
      <c r="DBK6599" s="67"/>
      <c r="DBL6599" s="67"/>
      <c r="DBM6599" s="67"/>
      <c r="DBN6599" s="67"/>
      <c r="DBO6599" s="67"/>
      <c r="DBP6599" s="67"/>
      <c r="DBQ6599" s="67"/>
      <c r="DBR6599" s="67"/>
      <c r="DBS6599" s="67"/>
      <c r="DBT6599" s="67"/>
      <c r="DBU6599" s="67"/>
      <c r="DBV6599" s="67"/>
      <c r="DBW6599" s="67"/>
      <c r="DBX6599" s="67"/>
      <c r="DBY6599" s="67"/>
      <c r="DBZ6599" s="67"/>
      <c r="DCA6599" s="67"/>
      <c r="DCB6599" s="67"/>
      <c r="DCC6599" s="67"/>
      <c r="DCD6599" s="67"/>
      <c r="DCE6599" s="67"/>
      <c r="DCF6599" s="67"/>
      <c r="DCG6599" s="67"/>
      <c r="DCH6599" s="67"/>
      <c r="DCI6599" s="67"/>
      <c r="DCJ6599" s="67"/>
      <c r="DCK6599" s="67"/>
      <c r="DCL6599" s="67"/>
      <c r="DCM6599" s="67"/>
      <c r="DCN6599" s="67"/>
      <c r="DCO6599" s="67"/>
      <c r="DCP6599" s="67"/>
      <c r="DCQ6599" s="67"/>
      <c r="DCR6599" s="67"/>
      <c r="DCS6599" s="67"/>
      <c r="DCT6599" s="67"/>
      <c r="DCU6599" s="67"/>
      <c r="DCV6599" s="67"/>
      <c r="DCW6599" s="67"/>
      <c r="DCX6599" s="67"/>
      <c r="DCY6599" s="67"/>
      <c r="DCZ6599" s="67"/>
      <c r="DDA6599" s="67"/>
      <c r="DDB6599" s="67"/>
      <c r="DDC6599" s="67"/>
      <c r="DDD6599" s="67"/>
      <c r="DDE6599" s="67"/>
      <c r="DDF6599" s="67"/>
      <c r="DDG6599" s="67"/>
      <c r="DDH6599" s="67"/>
      <c r="DDI6599" s="67"/>
      <c r="DDJ6599" s="67"/>
      <c r="DDK6599" s="67"/>
      <c r="DDL6599" s="67"/>
      <c r="DDM6599" s="67"/>
      <c r="DDN6599" s="67"/>
      <c r="DDO6599" s="67"/>
      <c r="DDP6599" s="67"/>
      <c r="DDQ6599" s="67"/>
      <c r="DDR6599" s="67"/>
      <c r="DDS6599" s="67"/>
      <c r="DDT6599" s="67"/>
      <c r="DDU6599" s="67"/>
      <c r="DDV6599" s="67"/>
      <c r="DDW6599" s="67"/>
      <c r="DDX6599" s="67"/>
      <c r="DDY6599" s="67"/>
      <c r="DDZ6599" s="67"/>
      <c r="DEA6599" s="67"/>
      <c r="DEB6599" s="67"/>
      <c r="DEC6599" s="67"/>
      <c r="DED6599" s="67"/>
      <c r="DEE6599" s="67"/>
      <c r="DEF6599" s="67"/>
      <c r="DEG6599" s="67"/>
      <c r="DEH6599" s="67"/>
      <c r="DEI6599" s="67"/>
      <c r="DEJ6599" s="67"/>
      <c r="DEK6599" s="67"/>
      <c r="DEL6599" s="67"/>
      <c r="DEM6599" s="67"/>
      <c r="DEN6599" s="67"/>
      <c r="DEO6599" s="67"/>
      <c r="DEP6599" s="67"/>
      <c r="DEQ6599" s="67"/>
      <c r="DER6599" s="67"/>
      <c r="DES6599" s="67"/>
      <c r="DET6599" s="67"/>
      <c r="DEU6599" s="67"/>
      <c r="DEV6599" s="67"/>
      <c r="DEW6599" s="67"/>
      <c r="DEX6599" s="67"/>
      <c r="DEY6599" s="67"/>
      <c r="DEZ6599" s="67"/>
      <c r="DFA6599" s="67"/>
      <c r="DFB6599" s="67"/>
      <c r="DFC6599" s="67"/>
      <c r="DFD6599" s="67"/>
      <c r="DFE6599" s="67"/>
      <c r="DFF6599" s="67"/>
      <c r="DFG6599" s="67"/>
      <c r="DFH6599" s="67"/>
      <c r="DFI6599" s="67"/>
      <c r="DFJ6599" s="67"/>
      <c r="DFK6599" s="67"/>
      <c r="DFL6599" s="67"/>
      <c r="DFM6599" s="67"/>
      <c r="DFN6599" s="67"/>
      <c r="DFO6599" s="67"/>
      <c r="DFP6599" s="67"/>
      <c r="DFQ6599" s="67"/>
      <c r="DFR6599" s="67"/>
      <c r="DFS6599" s="67"/>
      <c r="DFT6599" s="67"/>
      <c r="DFU6599" s="67"/>
      <c r="DFV6599" s="67"/>
      <c r="DFW6599" s="67"/>
      <c r="DFX6599" s="67"/>
      <c r="DFY6599" s="67"/>
      <c r="DFZ6599" s="67"/>
      <c r="DGA6599" s="67"/>
      <c r="DGB6599" s="67"/>
      <c r="DGC6599" s="67"/>
      <c r="DGD6599" s="67"/>
      <c r="DGE6599" s="67"/>
      <c r="DGF6599" s="67"/>
      <c r="DGG6599" s="67"/>
      <c r="DGH6599" s="67"/>
      <c r="DGI6599" s="67"/>
      <c r="DGJ6599" s="67"/>
      <c r="DGK6599" s="67"/>
      <c r="DGL6599" s="67"/>
      <c r="DGM6599" s="67"/>
      <c r="DGN6599" s="67"/>
      <c r="DGO6599" s="67"/>
      <c r="DGP6599" s="67"/>
      <c r="DGQ6599" s="67"/>
      <c r="DGR6599" s="67"/>
      <c r="DGS6599" s="67"/>
      <c r="DGT6599" s="67"/>
      <c r="DGU6599" s="67"/>
      <c r="DGV6599" s="67"/>
      <c r="DGW6599" s="67"/>
      <c r="DGX6599" s="67"/>
      <c r="DGY6599" s="67"/>
      <c r="DGZ6599" s="67"/>
      <c r="DHA6599" s="67"/>
      <c r="DHB6599" s="67"/>
      <c r="DHC6599" s="67"/>
      <c r="DHD6599" s="67"/>
      <c r="DHE6599" s="67"/>
      <c r="DHF6599" s="67"/>
      <c r="DHG6599" s="67"/>
      <c r="DHH6599" s="67"/>
      <c r="DHI6599" s="67"/>
      <c r="DHJ6599" s="67"/>
      <c r="DHK6599" s="67"/>
      <c r="DHL6599" s="67"/>
      <c r="DHM6599" s="67"/>
      <c r="DHN6599" s="67"/>
      <c r="DHO6599" s="67"/>
      <c r="DHP6599" s="67"/>
      <c r="DHQ6599" s="67"/>
      <c r="DHR6599" s="67"/>
      <c r="DHS6599" s="67"/>
      <c r="DHT6599" s="67"/>
      <c r="DHU6599" s="67"/>
      <c r="DHV6599" s="67"/>
      <c r="DHW6599" s="67"/>
      <c r="DHX6599" s="67"/>
      <c r="DHY6599" s="67"/>
      <c r="DHZ6599" s="67"/>
      <c r="DIA6599" s="67"/>
      <c r="DIB6599" s="67"/>
      <c r="DIC6599" s="67"/>
      <c r="DID6599" s="67"/>
      <c r="DIE6599" s="67"/>
      <c r="DIF6599" s="67"/>
      <c r="DIG6599" s="67"/>
      <c r="DIH6599" s="67"/>
      <c r="DII6599" s="67"/>
      <c r="DIJ6599" s="67"/>
      <c r="DIK6599" s="67"/>
      <c r="DIL6599" s="67"/>
      <c r="DIM6599" s="67"/>
      <c r="DIN6599" s="67"/>
      <c r="DIO6599" s="67"/>
      <c r="DIP6599" s="67"/>
      <c r="DIQ6599" s="67"/>
      <c r="DIR6599" s="67"/>
      <c r="DIS6599" s="67"/>
      <c r="DIT6599" s="67"/>
      <c r="DIU6599" s="67"/>
      <c r="DIV6599" s="67"/>
      <c r="DIW6599" s="67"/>
      <c r="DIX6599" s="67"/>
      <c r="DIY6599" s="67"/>
      <c r="DIZ6599" s="67"/>
      <c r="DJA6599" s="67"/>
      <c r="DJB6599" s="67"/>
      <c r="DJC6599" s="67"/>
      <c r="DJD6599" s="67"/>
      <c r="DJE6599" s="67"/>
      <c r="DJF6599" s="67"/>
      <c r="DJG6599" s="67"/>
      <c r="DJH6599" s="67"/>
      <c r="DJI6599" s="67"/>
      <c r="DJJ6599" s="67"/>
      <c r="DJK6599" s="67"/>
      <c r="DJL6599" s="67"/>
      <c r="DJM6599" s="67"/>
      <c r="DJN6599" s="67"/>
      <c r="DJO6599" s="67"/>
      <c r="DJP6599" s="67"/>
      <c r="DJQ6599" s="67"/>
      <c r="DJR6599" s="67"/>
      <c r="DJS6599" s="67"/>
      <c r="DJT6599" s="67"/>
      <c r="DJU6599" s="67"/>
      <c r="DJV6599" s="67"/>
      <c r="DJW6599" s="67"/>
      <c r="DJX6599" s="67"/>
      <c r="DJY6599" s="67"/>
      <c r="DJZ6599" s="67"/>
      <c r="DKA6599" s="67"/>
      <c r="DKB6599" s="67"/>
      <c r="DKC6599" s="67"/>
      <c r="DKD6599" s="67"/>
      <c r="DKE6599" s="67"/>
      <c r="DKF6599" s="67"/>
      <c r="DKG6599" s="67"/>
      <c r="DKH6599" s="67"/>
      <c r="DKI6599" s="67"/>
      <c r="DKJ6599" s="67"/>
      <c r="DKK6599" s="67"/>
      <c r="DKL6599" s="67"/>
      <c r="DKM6599" s="67"/>
      <c r="DKN6599" s="67"/>
      <c r="DKO6599" s="67"/>
      <c r="DKP6599" s="67"/>
      <c r="DKQ6599" s="67"/>
      <c r="DKR6599" s="67"/>
      <c r="DKS6599" s="67"/>
      <c r="DKT6599" s="67"/>
      <c r="DKU6599" s="67"/>
      <c r="DKV6599" s="67"/>
      <c r="DKW6599" s="67"/>
      <c r="DKX6599" s="67"/>
      <c r="DKY6599" s="67"/>
      <c r="DKZ6599" s="67"/>
      <c r="DLA6599" s="67"/>
      <c r="DLB6599" s="67"/>
      <c r="DLC6599" s="67"/>
      <c r="DLD6599" s="67"/>
      <c r="DLE6599" s="67"/>
      <c r="DLF6599" s="67"/>
      <c r="DLG6599" s="67"/>
      <c r="DLH6599" s="67"/>
      <c r="DLI6599" s="67"/>
      <c r="DLJ6599" s="67"/>
      <c r="DLK6599" s="67"/>
      <c r="DLL6599" s="67"/>
      <c r="DLM6599" s="67"/>
      <c r="DLN6599" s="67"/>
      <c r="DLO6599" s="67"/>
      <c r="DLP6599" s="67"/>
      <c r="DLQ6599" s="67"/>
      <c r="DLR6599" s="67"/>
      <c r="DLS6599" s="67"/>
      <c r="DLT6599" s="67"/>
      <c r="DLU6599" s="67"/>
      <c r="DLV6599" s="67"/>
      <c r="DLW6599" s="67"/>
      <c r="DLX6599" s="67"/>
      <c r="DLY6599" s="67"/>
      <c r="DLZ6599" s="67"/>
      <c r="DMA6599" s="67"/>
      <c r="DMB6599" s="67"/>
      <c r="DMC6599" s="67"/>
      <c r="DMD6599" s="67"/>
      <c r="DME6599" s="67"/>
      <c r="DMF6599" s="67"/>
      <c r="DMG6599" s="67"/>
      <c r="DMH6599" s="67"/>
      <c r="DMI6599" s="67"/>
      <c r="DMJ6599" s="67"/>
      <c r="DMK6599" s="67"/>
      <c r="DML6599" s="67"/>
      <c r="DMM6599" s="67"/>
      <c r="DMN6599" s="67"/>
      <c r="DMO6599" s="67"/>
      <c r="DMP6599" s="67"/>
      <c r="DMQ6599" s="67"/>
      <c r="DMR6599" s="67"/>
      <c r="DMS6599" s="67"/>
      <c r="DMT6599" s="67"/>
      <c r="DMU6599" s="67"/>
      <c r="DMV6599" s="67"/>
      <c r="DMW6599" s="67"/>
      <c r="DMX6599" s="67"/>
      <c r="DMY6599" s="67"/>
      <c r="DMZ6599" s="67"/>
      <c r="DNA6599" s="67"/>
      <c r="DNB6599" s="67"/>
      <c r="DNC6599" s="67"/>
      <c r="DND6599" s="67"/>
      <c r="DNE6599" s="67"/>
      <c r="DNF6599" s="67"/>
      <c r="DNG6599" s="67"/>
      <c r="DNH6599" s="67"/>
      <c r="DNI6599" s="67"/>
      <c r="DNJ6599" s="67"/>
      <c r="DNK6599" s="67"/>
      <c r="DNL6599" s="67"/>
      <c r="DNM6599" s="67"/>
      <c r="DNN6599" s="67"/>
      <c r="DNO6599" s="67"/>
      <c r="DNP6599" s="67"/>
      <c r="DNQ6599" s="67"/>
      <c r="DNR6599" s="67"/>
      <c r="DNS6599" s="67"/>
      <c r="DNT6599" s="67"/>
      <c r="DNU6599" s="67"/>
      <c r="DNV6599" s="67"/>
      <c r="DNW6599" s="67"/>
      <c r="DNX6599" s="67"/>
      <c r="DNY6599" s="67"/>
      <c r="DNZ6599" s="67"/>
      <c r="DOA6599" s="67"/>
      <c r="DOB6599" s="67"/>
      <c r="DOC6599" s="67"/>
      <c r="DOD6599" s="67"/>
      <c r="DOE6599" s="67"/>
      <c r="DOF6599" s="67"/>
      <c r="DOG6599" s="67"/>
      <c r="DOH6599" s="67"/>
      <c r="DOI6599" s="67"/>
      <c r="DOJ6599" s="67"/>
      <c r="DOK6599" s="67"/>
      <c r="DOL6599" s="67"/>
      <c r="DOM6599" s="67"/>
      <c r="DON6599" s="67"/>
      <c r="DOO6599" s="67"/>
      <c r="DOP6599" s="67"/>
      <c r="DOQ6599" s="67"/>
      <c r="DOR6599" s="67"/>
      <c r="DOS6599" s="67"/>
      <c r="DOT6599" s="67"/>
      <c r="DOU6599" s="67"/>
      <c r="DOV6599" s="67"/>
      <c r="DOW6599" s="67"/>
      <c r="DOX6599" s="67"/>
      <c r="DOY6599" s="67"/>
      <c r="DOZ6599" s="67"/>
      <c r="DPA6599" s="67"/>
      <c r="DPB6599" s="67"/>
      <c r="DPC6599" s="67"/>
      <c r="DPD6599" s="67"/>
      <c r="DPE6599" s="67"/>
      <c r="DPF6599" s="67"/>
      <c r="DPG6599" s="67"/>
      <c r="DPH6599" s="67"/>
      <c r="DPI6599" s="67"/>
      <c r="DPJ6599" s="67"/>
      <c r="DPK6599" s="67"/>
      <c r="DPL6599" s="67"/>
      <c r="DPM6599" s="67"/>
      <c r="DPN6599" s="67"/>
      <c r="DPO6599" s="67"/>
      <c r="DPP6599" s="67"/>
      <c r="DPQ6599" s="67"/>
      <c r="DPR6599" s="67"/>
      <c r="DPS6599" s="67"/>
      <c r="DPT6599" s="67"/>
      <c r="DPU6599" s="67"/>
      <c r="DPV6599" s="67"/>
      <c r="DPW6599" s="67"/>
      <c r="DPX6599" s="67"/>
      <c r="DPY6599" s="67"/>
      <c r="DPZ6599" s="67"/>
      <c r="DQA6599" s="67"/>
      <c r="DQB6599" s="67"/>
      <c r="DQC6599" s="67"/>
      <c r="DQD6599" s="67"/>
      <c r="DQE6599" s="67"/>
      <c r="DQF6599" s="67"/>
      <c r="DQG6599" s="67"/>
      <c r="DQH6599" s="67"/>
      <c r="DQI6599" s="67"/>
      <c r="DQJ6599" s="67"/>
      <c r="DQK6599" s="67"/>
      <c r="DQL6599" s="67"/>
      <c r="DQM6599" s="67"/>
      <c r="DQN6599" s="67"/>
      <c r="DQO6599" s="67"/>
      <c r="DQP6599" s="67"/>
      <c r="DQQ6599" s="67"/>
      <c r="DQR6599" s="67"/>
      <c r="DQS6599" s="67"/>
      <c r="DQT6599" s="67"/>
      <c r="DQU6599" s="67"/>
      <c r="DQV6599" s="67"/>
      <c r="DQW6599" s="67"/>
      <c r="DQX6599" s="67"/>
      <c r="DQY6599" s="67"/>
      <c r="DQZ6599" s="67"/>
      <c r="DRA6599" s="67"/>
      <c r="DRB6599" s="67"/>
      <c r="DRC6599" s="67"/>
      <c r="DRD6599" s="67"/>
      <c r="DRE6599" s="67"/>
      <c r="DRF6599" s="67"/>
      <c r="DRG6599" s="67"/>
      <c r="DRH6599" s="67"/>
      <c r="DRI6599" s="67"/>
      <c r="DRJ6599" s="67"/>
      <c r="DRK6599" s="67"/>
      <c r="DRL6599" s="67"/>
      <c r="DRM6599" s="67"/>
      <c r="DRN6599" s="67"/>
      <c r="DRO6599" s="67"/>
      <c r="DRP6599" s="67"/>
      <c r="DRQ6599" s="67"/>
      <c r="DRR6599" s="67"/>
      <c r="DRS6599" s="67"/>
      <c r="DRT6599" s="67"/>
      <c r="DRU6599" s="67"/>
      <c r="DRV6599" s="67"/>
      <c r="DRW6599" s="67"/>
      <c r="DRX6599" s="67"/>
      <c r="DRY6599" s="67"/>
      <c r="DRZ6599" s="67"/>
      <c r="DSA6599" s="67"/>
      <c r="DSB6599" s="67"/>
      <c r="DSC6599" s="67"/>
      <c r="DSD6599" s="67"/>
      <c r="DSE6599" s="67"/>
      <c r="DSF6599" s="67"/>
      <c r="DSG6599" s="67"/>
      <c r="DSH6599" s="67"/>
      <c r="DSI6599" s="67"/>
      <c r="DSJ6599" s="67"/>
      <c r="DSK6599" s="67"/>
      <c r="DSL6599" s="67"/>
      <c r="DSM6599" s="67"/>
      <c r="DSN6599" s="67"/>
      <c r="DSO6599" s="67"/>
      <c r="DSP6599" s="67"/>
      <c r="DSQ6599" s="67"/>
      <c r="DSR6599" s="67"/>
      <c r="DSS6599" s="67"/>
      <c r="DST6599" s="67"/>
      <c r="DSU6599" s="67"/>
      <c r="DSV6599" s="67"/>
      <c r="DSW6599" s="67"/>
      <c r="DSX6599" s="67"/>
      <c r="DSY6599" s="67"/>
      <c r="DSZ6599" s="67"/>
      <c r="DTA6599" s="67"/>
      <c r="DTB6599" s="67"/>
      <c r="DTC6599" s="67"/>
      <c r="DTD6599" s="67"/>
      <c r="DTE6599" s="67"/>
      <c r="DTF6599" s="67"/>
      <c r="DTG6599" s="67"/>
      <c r="DTH6599" s="67"/>
      <c r="DTI6599" s="67"/>
      <c r="DTJ6599" s="67"/>
      <c r="DTK6599" s="67"/>
      <c r="DTL6599" s="67"/>
      <c r="DTM6599" s="67"/>
      <c r="DTN6599" s="67"/>
      <c r="DTO6599" s="67"/>
      <c r="DTP6599" s="67"/>
      <c r="DTQ6599" s="67"/>
      <c r="DTR6599" s="67"/>
      <c r="DTS6599" s="67"/>
      <c r="DTT6599" s="67"/>
      <c r="DTU6599" s="67"/>
      <c r="DTV6599" s="67"/>
      <c r="DTW6599" s="67"/>
      <c r="DTX6599" s="67"/>
      <c r="DTY6599" s="67"/>
      <c r="DTZ6599" s="67"/>
      <c r="DUA6599" s="67"/>
      <c r="DUB6599" s="67"/>
      <c r="DUC6599" s="67"/>
      <c r="DUD6599" s="67"/>
      <c r="DUE6599" s="67"/>
      <c r="DUF6599" s="67"/>
      <c r="DUG6599" s="67"/>
      <c r="DUH6599" s="67"/>
      <c r="DUI6599" s="67"/>
      <c r="DUJ6599" s="67"/>
      <c r="DUK6599" s="67"/>
      <c r="DUL6599" s="67"/>
      <c r="DUM6599" s="67"/>
      <c r="DUN6599" s="67"/>
      <c r="DUO6599" s="67"/>
      <c r="DUP6599" s="67"/>
      <c r="DUQ6599" s="67"/>
      <c r="DUR6599" s="67"/>
      <c r="DUS6599" s="67"/>
      <c r="DUT6599" s="67"/>
      <c r="DUU6599" s="67"/>
      <c r="DUV6599" s="67"/>
      <c r="DUW6599" s="67"/>
      <c r="DUX6599" s="67"/>
      <c r="DUY6599" s="67"/>
      <c r="DUZ6599" s="67"/>
      <c r="DVA6599" s="67"/>
      <c r="DVB6599" s="67"/>
      <c r="DVC6599" s="67"/>
      <c r="DVD6599" s="67"/>
      <c r="DVE6599" s="67"/>
      <c r="DVF6599" s="67"/>
      <c r="DVG6599" s="67"/>
      <c r="DVH6599" s="67"/>
      <c r="DVI6599" s="67"/>
      <c r="DVJ6599" s="67"/>
      <c r="DVK6599" s="67"/>
      <c r="DVL6599" s="67"/>
      <c r="DVM6599" s="67"/>
      <c r="DVN6599" s="67"/>
      <c r="DVO6599" s="67"/>
      <c r="DVP6599" s="67"/>
      <c r="DVQ6599" s="67"/>
      <c r="DVR6599" s="67"/>
      <c r="DVS6599" s="67"/>
      <c r="DVT6599" s="67"/>
      <c r="DVU6599" s="67"/>
      <c r="DVV6599" s="67"/>
      <c r="DVW6599" s="67"/>
      <c r="DVX6599" s="67"/>
      <c r="DVY6599" s="67"/>
      <c r="DVZ6599" s="67"/>
      <c r="DWA6599" s="67"/>
      <c r="DWB6599" s="67"/>
      <c r="DWC6599" s="67"/>
      <c r="DWD6599" s="67"/>
      <c r="DWE6599" s="67"/>
      <c r="DWF6599" s="67"/>
      <c r="DWG6599" s="67"/>
      <c r="DWH6599" s="67"/>
      <c r="DWI6599" s="67"/>
      <c r="DWJ6599" s="67"/>
      <c r="DWK6599" s="67"/>
      <c r="DWL6599" s="67"/>
      <c r="DWM6599" s="67"/>
      <c r="DWN6599" s="67"/>
      <c r="DWO6599" s="67"/>
      <c r="DWP6599" s="67"/>
      <c r="DWQ6599" s="67"/>
      <c r="DWR6599" s="67"/>
      <c r="DWS6599" s="67"/>
      <c r="DWT6599" s="67"/>
      <c r="DWU6599" s="67"/>
      <c r="DWV6599" s="67"/>
      <c r="DWW6599" s="67"/>
      <c r="DWX6599" s="67"/>
      <c r="DWY6599" s="67"/>
      <c r="DWZ6599" s="67"/>
      <c r="DXA6599" s="67"/>
      <c r="DXB6599" s="67"/>
      <c r="DXC6599" s="67"/>
      <c r="DXD6599" s="67"/>
      <c r="DXE6599" s="67"/>
      <c r="DXF6599" s="67"/>
      <c r="DXG6599" s="67"/>
      <c r="DXH6599" s="67"/>
      <c r="DXI6599" s="67"/>
      <c r="DXJ6599" s="67"/>
      <c r="DXK6599" s="67"/>
      <c r="DXL6599" s="67"/>
      <c r="DXM6599" s="67"/>
      <c r="DXN6599" s="67"/>
      <c r="DXO6599" s="67"/>
      <c r="DXP6599" s="67"/>
      <c r="DXQ6599" s="67"/>
      <c r="DXR6599" s="67"/>
      <c r="DXS6599" s="67"/>
      <c r="DXT6599" s="67"/>
      <c r="DXU6599" s="67"/>
      <c r="DXV6599" s="67"/>
      <c r="DXW6599" s="67"/>
      <c r="DXX6599" s="67"/>
      <c r="DXY6599" s="67"/>
      <c r="DXZ6599" s="67"/>
      <c r="DYA6599" s="67"/>
      <c r="DYB6599" s="67"/>
      <c r="DYC6599" s="67"/>
      <c r="DYD6599" s="67"/>
      <c r="DYE6599" s="67"/>
      <c r="DYF6599" s="67"/>
      <c r="DYG6599" s="67"/>
      <c r="DYH6599" s="67"/>
      <c r="DYI6599" s="67"/>
      <c r="DYJ6599" s="67"/>
      <c r="DYK6599" s="67"/>
      <c r="DYL6599" s="67"/>
      <c r="DYM6599" s="67"/>
      <c r="DYN6599" s="67"/>
      <c r="DYO6599" s="67"/>
      <c r="DYP6599" s="67"/>
      <c r="DYQ6599" s="67"/>
      <c r="DYR6599" s="67"/>
      <c r="DYS6599" s="67"/>
      <c r="DYT6599" s="67"/>
      <c r="DYU6599" s="67"/>
      <c r="DYV6599" s="67"/>
      <c r="DYW6599" s="67"/>
      <c r="DYX6599" s="67"/>
      <c r="DYY6599" s="67"/>
      <c r="DYZ6599" s="67"/>
      <c r="DZA6599" s="67"/>
      <c r="DZB6599" s="67"/>
      <c r="DZC6599" s="67"/>
      <c r="DZD6599" s="67"/>
      <c r="DZE6599" s="67"/>
      <c r="DZF6599" s="67"/>
      <c r="DZG6599" s="67"/>
      <c r="DZH6599" s="67"/>
      <c r="DZI6599" s="67"/>
      <c r="DZJ6599" s="67"/>
      <c r="DZK6599" s="67"/>
      <c r="DZL6599" s="67"/>
      <c r="DZM6599" s="67"/>
      <c r="DZN6599" s="67"/>
      <c r="DZO6599" s="67"/>
      <c r="DZP6599" s="67"/>
      <c r="DZQ6599" s="67"/>
      <c r="DZR6599" s="67"/>
      <c r="DZS6599" s="67"/>
      <c r="DZT6599" s="67"/>
      <c r="DZU6599" s="67"/>
      <c r="DZV6599" s="67"/>
      <c r="DZW6599" s="67"/>
      <c r="DZX6599" s="67"/>
      <c r="DZY6599" s="67"/>
      <c r="DZZ6599" s="67"/>
      <c r="EAA6599" s="67"/>
      <c r="EAB6599" s="67"/>
      <c r="EAC6599" s="67"/>
      <c r="EAD6599" s="67"/>
      <c r="EAE6599" s="67"/>
      <c r="EAF6599" s="67"/>
      <c r="EAG6599" s="67"/>
      <c r="EAH6599" s="67"/>
      <c r="EAI6599" s="67"/>
      <c r="EAJ6599" s="67"/>
      <c r="EAK6599" s="67"/>
      <c r="EAL6599" s="67"/>
      <c r="EAM6599" s="67"/>
      <c r="EAN6599" s="67"/>
      <c r="EAO6599" s="67"/>
      <c r="EAP6599" s="67"/>
      <c r="EAQ6599" s="67"/>
      <c r="EAR6599" s="67"/>
      <c r="EAS6599" s="67"/>
      <c r="EAT6599" s="67"/>
      <c r="EAU6599" s="67"/>
      <c r="EAV6599" s="67"/>
      <c r="EAW6599" s="67"/>
      <c r="EAX6599" s="67"/>
      <c r="EAY6599" s="67"/>
      <c r="EAZ6599" s="67"/>
      <c r="EBA6599" s="67"/>
      <c r="EBB6599" s="67"/>
      <c r="EBC6599" s="67"/>
      <c r="EBD6599" s="67"/>
      <c r="EBE6599" s="67"/>
      <c r="EBF6599" s="67"/>
      <c r="EBG6599" s="67"/>
      <c r="EBH6599" s="67"/>
      <c r="EBI6599" s="67"/>
      <c r="EBJ6599" s="67"/>
      <c r="EBK6599" s="67"/>
      <c r="EBL6599" s="67"/>
      <c r="EBM6599" s="67"/>
      <c r="EBN6599" s="67"/>
      <c r="EBO6599" s="67"/>
      <c r="EBP6599" s="67"/>
      <c r="EBQ6599" s="67"/>
      <c r="EBR6599" s="67"/>
      <c r="EBS6599" s="67"/>
      <c r="EBT6599" s="67"/>
      <c r="EBU6599" s="67"/>
      <c r="EBV6599" s="67"/>
      <c r="EBW6599" s="67"/>
      <c r="EBX6599" s="67"/>
      <c r="EBY6599" s="67"/>
      <c r="EBZ6599" s="67"/>
      <c r="ECA6599" s="67"/>
      <c r="ECB6599" s="67"/>
      <c r="ECC6599" s="67"/>
      <c r="ECD6599" s="67"/>
      <c r="ECE6599" s="67"/>
      <c r="ECF6599" s="67"/>
      <c r="ECG6599" s="67"/>
      <c r="ECH6599" s="67"/>
      <c r="ECI6599" s="67"/>
      <c r="ECJ6599" s="67"/>
      <c r="ECK6599" s="67"/>
      <c r="ECL6599" s="67"/>
      <c r="ECM6599" s="67"/>
      <c r="ECN6599" s="67"/>
      <c r="ECO6599" s="67"/>
      <c r="ECP6599" s="67"/>
      <c r="ECQ6599" s="67"/>
      <c r="ECR6599" s="67"/>
      <c r="ECS6599" s="67"/>
      <c r="ECT6599" s="67"/>
      <c r="ECU6599" s="67"/>
      <c r="ECV6599" s="67"/>
      <c r="ECW6599" s="67"/>
      <c r="ECX6599" s="67"/>
      <c r="ECY6599" s="67"/>
      <c r="ECZ6599" s="67"/>
      <c r="EDA6599" s="67"/>
      <c r="EDB6599" s="67"/>
      <c r="EDC6599" s="67"/>
      <c r="EDD6599" s="67"/>
      <c r="EDE6599" s="67"/>
      <c r="EDF6599" s="67"/>
      <c r="EDG6599" s="67"/>
      <c r="EDH6599" s="67"/>
      <c r="EDI6599" s="67"/>
      <c r="EDJ6599" s="67"/>
      <c r="EDK6599" s="67"/>
      <c r="EDL6599" s="67"/>
      <c r="EDM6599" s="67"/>
      <c r="EDN6599" s="67"/>
      <c r="EDO6599" s="67"/>
      <c r="EDP6599" s="67"/>
      <c r="EDQ6599" s="67"/>
      <c r="EDR6599" s="67"/>
      <c r="EDS6599" s="67"/>
      <c r="EDT6599" s="67"/>
      <c r="EDU6599" s="67"/>
      <c r="EDV6599" s="67"/>
      <c r="EDW6599" s="67"/>
      <c r="EDX6599" s="67"/>
      <c r="EDY6599" s="67"/>
      <c r="EDZ6599" s="67"/>
      <c r="EEA6599" s="67"/>
      <c r="EEB6599" s="67"/>
      <c r="EEC6599" s="67"/>
      <c r="EED6599" s="67"/>
      <c r="EEE6599" s="67"/>
      <c r="EEF6599" s="67"/>
      <c r="EEG6599" s="67"/>
      <c r="EEH6599" s="67"/>
      <c r="EEI6599" s="67"/>
      <c r="EEJ6599" s="67"/>
      <c r="EEK6599" s="67"/>
      <c r="EEL6599" s="67"/>
      <c r="EEM6599" s="67"/>
      <c r="EEN6599" s="67"/>
      <c r="EEO6599" s="67"/>
      <c r="EEP6599" s="67"/>
      <c r="EEQ6599" s="67"/>
      <c r="EER6599" s="67"/>
      <c r="EES6599" s="67"/>
      <c r="EET6599" s="67"/>
      <c r="EEU6599" s="67"/>
      <c r="EEV6599" s="67"/>
      <c r="EEW6599" s="67"/>
      <c r="EEX6599" s="67"/>
      <c r="EEY6599" s="67"/>
      <c r="EEZ6599" s="67"/>
      <c r="EFA6599" s="67"/>
      <c r="EFB6599" s="67"/>
      <c r="EFC6599" s="67"/>
      <c r="EFD6599" s="67"/>
      <c r="EFE6599" s="67"/>
      <c r="EFF6599" s="67"/>
      <c r="EFG6599" s="67"/>
      <c r="EFH6599" s="67"/>
      <c r="EFI6599" s="67"/>
      <c r="EFJ6599" s="67"/>
      <c r="EFK6599" s="67"/>
      <c r="EFL6599" s="67"/>
      <c r="EFM6599" s="67"/>
      <c r="EFN6599" s="67"/>
      <c r="EFO6599" s="67"/>
      <c r="EFP6599" s="67"/>
      <c r="EFQ6599" s="67"/>
      <c r="EFR6599" s="67"/>
      <c r="EFS6599" s="67"/>
      <c r="EFT6599" s="67"/>
      <c r="EFU6599" s="67"/>
      <c r="EFV6599" s="67"/>
      <c r="EFW6599" s="67"/>
      <c r="EFX6599" s="67"/>
      <c r="EFY6599" s="67"/>
      <c r="EFZ6599" s="67"/>
      <c r="EGA6599" s="67"/>
      <c r="EGB6599" s="67"/>
      <c r="EGC6599" s="67"/>
      <c r="EGD6599" s="67"/>
      <c r="EGE6599" s="67"/>
      <c r="EGF6599" s="67"/>
      <c r="EGG6599" s="67"/>
      <c r="EGH6599" s="67"/>
      <c r="EGI6599" s="67"/>
      <c r="EGJ6599" s="67"/>
      <c r="EGK6599" s="67"/>
      <c r="EGL6599" s="67"/>
      <c r="EGM6599" s="67"/>
      <c r="EGN6599" s="67"/>
      <c r="EGO6599" s="67"/>
      <c r="EGP6599" s="67"/>
      <c r="EGQ6599" s="67"/>
      <c r="EGR6599" s="67"/>
      <c r="EGS6599" s="67"/>
      <c r="EGT6599" s="67"/>
      <c r="EGU6599" s="67"/>
      <c r="EGV6599" s="67"/>
      <c r="EGW6599" s="67"/>
      <c r="EGX6599" s="67"/>
      <c r="EGY6599" s="67"/>
      <c r="EGZ6599" s="67"/>
      <c r="EHA6599" s="67"/>
      <c r="EHB6599" s="67"/>
      <c r="EHC6599" s="67"/>
      <c r="EHD6599" s="67"/>
      <c r="EHE6599" s="67"/>
      <c r="EHF6599" s="67"/>
      <c r="EHG6599" s="67"/>
      <c r="EHH6599" s="67"/>
      <c r="EHI6599" s="67"/>
      <c r="EHJ6599" s="67"/>
      <c r="EHK6599" s="67"/>
      <c r="EHL6599" s="67"/>
      <c r="EHM6599" s="67"/>
      <c r="EHN6599" s="67"/>
      <c r="EHO6599" s="67"/>
      <c r="EHP6599" s="67"/>
      <c r="EHQ6599" s="67"/>
      <c r="EHR6599" s="67"/>
      <c r="EHS6599" s="67"/>
      <c r="EHT6599" s="67"/>
      <c r="EHU6599" s="67"/>
      <c r="EHV6599" s="67"/>
      <c r="EHW6599" s="67"/>
      <c r="EHX6599" s="67"/>
      <c r="EHY6599" s="67"/>
      <c r="EHZ6599" s="67"/>
      <c r="EIA6599" s="67"/>
      <c r="EIB6599" s="67"/>
      <c r="EIC6599" s="67"/>
      <c r="EID6599" s="67"/>
      <c r="EIE6599" s="67"/>
      <c r="EIF6599" s="67"/>
      <c r="EIG6599" s="67"/>
      <c r="EIH6599" s="67"/>
      <c r="EII6599" s="67"/>
      <c r="EIJ6599" s="67"/>
      <c r="EIK6599" s="67"/>
      <c r="EIL6599" s="67"/>
      <c r="EIM6599" s="67"/>
      <c r="EIN6599" s="67"/>
      <c r="EIO6599" s="67"/>
      <c r="EIP6599" s="67"/>
      <c r="EIQ6599" s="67"/>
      <c r="EIR6599" s="67"/>
      <c r="EIS6599" s="67"/>
      <c r="EIT6599" s="67"/>
      <c r="EIU6599" s="67"/>
      <c r="EIV6599" s="67"/>
      <c r="EIW6599" s="67"/>
      <c r="EIX6599" s="67"/>
      <c r="EIY6599" s="67"/>
      <c r="EIZ6599" s="67"/>
      <c r="EJA6599" s="67"/>
      <c r="EJB6599" s="67"/>
      <c r="EJC6599" s="67"/>
      <c r="EJD6599" s="67"/>
      <c r="EJE6599" s="67"/>
      <c r="EJF6599" s="67"/>
      <c r="EJG6599" s="67"/>
      <c r="EJH6599" s="67"/>
      <c r="EJI6599" s="67"/>
      <c r="EJJ6599" s="67"/>
      <c r="EJK6599" s="67"/>
      <c r="EJL6599" s="67"/>
      <c r="EJM6599" s="67"/>
      <c r="EJN6599" s="67"/>
      <c r="EJO6599" s="67"/>
      <c r="EJP6599" s="67"/>
      <c r="EJQ6599" s="67"/>
      <c r="EJR6599" s="67"/>
      <c r="EJS6599" s="67"/>
      <c r="EJT6599" s="67"/>
      <c r="EJU6599" s="67"/>
      <c r="EJV6599" s="67"/>
      <c r="EJW6599" s="67"/>
      <c r="EJX6599" s="67"/>
      <c r="EJY6599" s="67"/>
      <c r="EJZ6599" s="67"/>
      <c r="EKA6599" s="67"/>
      <c r="EKB6599" s="67"/>
      <c r="EKC6599" s="67"/>
      <c r="EKD6599" s="67"/>
      <c r="EKE6599" s="67"/>
      <c r="EKF6599" s="67"/>
      <c r="EKG6599" s="67"/>
      <c r="EKH6599" s="67"/>
      <c r="EKI6599" s="67"/>
      <c r="EKJ6599" s="67"/>
      <c r="EKK6599" s="67"/>
      <c r="EKL6599" s="67"/>
      <c r="EKM6599" s="67"/>
      <c r="EKN6599" s="67"/>
      <c r="EKO6599" s="67"/>
      <c r="EKP6599" s="67"/>
      <c r="EKQ6599" s="67"/>
      <c r="EKR6599" s="67"/>
      <c r="EKS6599" s="67"/>
      <c r="EKT6599" s="67"/>
      <c r="EKU6599" s="67"/>
      <c r="EKV6599" s="67"/>
      <c r="EKW6599" s="67"/>
      <c r="EKX6599" s="67"/>
      <c r="EKY6599" s="67"/>
      <c r="EKZ6599" s="67"/>
      <c r="ELA6599" s="67"/>
      <c r="ELB6599" s="67"/>
      <c r="ELC6599" s="67"/>
      <c r="ELD6599" s="67"/>
      <c r="ELE6599" s="67"/>
      <c r="ELF6599" s="67"/>
      <c r="ELG6599" s="67"/>
      <c r="ELH6599" s="67"/>
      <c r="ELI6599" s="67"/>
      <c r="ELJ6599" s="67"/>
      <c r="ELK6599" s="67"/>
      <c r="ELL6599" s="67"/>
      <c r="ELM6599" s="67"/>
      <c r="ELN6599" s="67"/>
      <c r="ELO6599" s="67"/>
      <c r="ELP6599" s="67"/>
      <c r="ELQ6599" s="67"/>
      <c r="ELR6599" s="67"/>
      <c r="ELS6599" s="67"/>
      <c r="ELT6599" s="67"/>
      <c r="ELU6599" s="67"/>
      <c r="ELV6599" s="67"/>
      <c r="ELW6599" s="67"/>
      <c r="ELX6599" s="67"/>
      <c r="ELY6599" s="67"/>
      <c r="ELZ6599" s="67"/>
      <c r="EMA6599" s="67"/>
      <c r="EMB6599" s="67"/>
      <c r="EMC6599" s="67"/>
      <c r="EMD6599" s="67"/>
      <c r="EME6599" s="67"/>
      <c r="EMF6599" s="67"/>
      <c r="EMG6599" s="67"/>
      <c r="EMH6599" s="67"/>
      <c r="EMI6599" s="67"/>
      <c r="EMJ6599" s="67"/>
      <c r="EMK6599" s="67"/>
      <c r="EML6599" s="67"/>
      <c r="EMM6599" s="67"/>
      <c r="EMN6599" s="67"/>
      <c r="EMO6599" s="67"/>
      <c r="EMP6599" s="67"/>
      <c r="EMQ6599" s="67"/>
      <c r="EMR6599" s="67"/>
      <c r="EMS6599" s="67"/>
      <c r="EMT6599" s="67"/>
      <c r="EMU6599" s="67"/>
      <c r="EMV6599" s="67"/>
      <c r="EMW6599" s="67"/>
      <c r="EMX6599" s="67"/>
      <c r="EMY6599" s="67"/>
      <c r="EMZ6599" s="67"/>
      <c r="ENA6599" s="67"/>
      <c r="ENB6599" s="67"/>
      <c r="ENC6599" s="67"/>
      <c r="END6599" s="67"/>
      <c r="ENE6599" s="67"/>
      <c r="ENF6599" s="67"/>
      <c r="ENG6599" s="67"/>
      <c r="ENH6599" s="67"/>
      <c r="ENI6599" s="67"/>
      <c r="ENJ6599" s="67"/>
      <c r="ENK6599" s="67"/>
      <c r="ENL6599" s="67"/>
      <c r="ENM6599" s="67"/>
      <c r="ENN6599" s="67"/>
      <c r="ENO6599" s="67"/>
      <c r="ENP6599" s="67"/>
      <c r="ENQ6599" s="67"/>
      <c r="ENR6599" s="67"/>
      <c r="ENS6599" s="67"/>
      <c r="ENT6599" s="67"/>
      <c r="ENU6599" s="67"/>
      <c r="ENV6599" s="67"/>
      <c r="ENW6599" s="67"/>
      <c r="ENX6599" s="67"/>
      <c r="ENY6599" s="67"/>
      <c r="ENZ6599" s="67"/>
      <c r="EOA6599" s="67"/>
      <c r="EOB6599" s="67"/>
      <c r="EOC6599" s="67"/>
      <c r="EOD6599" s="67"/>
      <c r="EOE6599" s="67"/>
      <c r="EOF6599" s="67"/>
      <c r="EOG6599" s="67"/>
      <c r="EOH6599" s="67"/>
      <c r="EOI6599" s="67"/>
      <c r="EOJ6599" s="67"/>
      <c r="EOK6599" s="67"/>
      <c r="EOL6599" s="67"/>
      <c r="EOM6599" s="67"/>
      <c r="EON6599" s="67"/>
      <c r="EOO6599" s="67"/>
      <c r="EOP6599" s="67"/>
      <c r="EOQ6599" s="67"/>
      <c r="EOR6599" s="67"/>
      <c r="EOS6599" s="67"/>
      <c r="EOT6599" s="67"/>
      <c r="EOU6599" s="67"/>
      <c r="EOV6599" s="67"/>
      <c r="EOW6599" s="67"/>
      <c r="EOX6599" s="67"/>
      <c r="EOY6599" s="67"/>
      <c r="EOZ6599" s="67"/>
      <c r="EPA6599" s="67"/>
      <c r="EPB6599" s="67"/>
      <c r="EPC6599" s="67"/>
      <c r="EPD6599" s="67"/>
      <c r="EPE6599" s="67"/>
      <c r="EPF6599" s="67"/>
      <c r="EPG6599" s="67"/>
      <c r="EPH6599" s="67"/>
      <c r="EPI6599" s="67"/>
      <c r="EPJ6599" s="67"/>
      <c r="EPK6599" s="67"/>
      <c r="EPL6599" s="67"/>
      <c r="EPM6599" s="67"/>
      <c r="EPN6599" s="67"/>
      <c r="EPO6599" s="67"/>
      <c r="EPP6599" s="67"/>
      <c r="EPQ6599" s="67"/>
      <c r="EPR6599" s="67"/>
      <c r="EPS6599" s="67"/>
      <c r="EPT6599" s="67"/>
      <c r="EPU6599" s="67"/>
      <c r="EPV6599" s="67"/>
      <c r="EPW6599" s="67"/>
      <c r="EPX6599" s="67"/>
      <c r="EPY6599" s="67"/>
      <c r="EPZ6599" s="67"/>
      <c r="EQA6599" s="67"/>
      <c r="EQB6599" s="67"/>
      <c r="EQC6599" s="67"/>
      <c r="EQD6599" s="67"/>
      <c r="EQE6599" s="67"/>
      <c r="EQF6599" s="67"/>
      <c r="EQG6599" s="67"/>
      <c r="EQH6599" s="67"/>
      <c r="EQI6599" s="67"/>
      <c r="EQJ6599" s="67"/>
      <c r="EQK6599" s="67"/>
      <c r="EQL6599" s="67"/>
      <c r="EQM6599" s="67"/>
      <c r="EQN6599" s="67"/>
      <c r="EQO6599" s="67"/>
      <c r="EQP6599" s="67"/>
      <c r="EQQ6599" s="67"/>
      <c r="EQR6599" s="67"/>
      <c r="EQS6599" s="67"/>
      <c r="EQT6599" s="67"/>
      <c r="EQU6599" s="67"/>
      <c r="EQV6599" s="67"/>
      <c r="EQW6599" s="67"/>
      <c r="EQX6599" s="67"/>
      <c r="EQY6599" s="67"/>
      <c r="EQZ6599" s="67"/>
      <c r="ERA6599" s="67"/>
      <c r="ERB6599" s="67"/>
      <c r="ERC6599" s="67"/>
      <c r="ERD6599" s="67"/>
      <c r="ERE6599" s="67"/>
      <c r="ERF6599" s="67"/>
      <c r="ERG6599" s="67"/>
      <c r="ERH6599" s="67"/>
      <c r="ERI6599" s="67"/>
      <c r="ERJ6599" s="67"/>
      <c r="ERK6599" s="67"/>
      <c r="ERL6599" s="67"/>
      <c r="ERM6599" s="67"/>
      <c r="ERN6599" s="67"/>
      <c r="ERO6599" s="67"/>
      <c r="ERP6599" s="67"/>
      <c r="ERQ6599" s="67"/>
      <c r="ERR6599" s="67"/>
      <c r="ERS6599" s="67"/>
      <c r="ERT6599" s="67"/>
      <c r="ERU6599" s="67"/>
      <c r="ERV6599" s="67"/>
      <c r="ERW6599" s="67"/>
      <c r="ERX6599" s="67"/>
      <c r="ERY6599" s="67"/>
      <c r="ERZ6599" s="67"/>
      <c r="ESA6599" s="67"/>
      <c r="ESB6599" s="67"/>
      <c r="ESC6599" s="67"/>
      <c r="ESD6599" s="67"/>
      <c r="ESE6599" s="67"/>
      <c r="ESF6599" s="67"/>
      <c r="ESG6599" s="67"/>
      <c r="ESH6599" s="67"/>
      <c r="ESI6599" s="67"/>
      <c r="ESJ6599" s="67"/>
      <c r="ESK6599" s="67"/>
      <c r="ESL6599" s="67"/>
      <c r="ESM6599" s="67"/>
      <c r="ESN6599" s="67"/>
      <c r="ESO6599" s="67"/>
      <c r="ESP6599" s="67"/>
      <c r="ESQ6599" s="67"/>
      <c r="ESR6599" s="67"/>
      <c r="ESS6599" s="67"/>
      <c r="EST6599" s="67"/>
      <c r="ESU6599" s="67"/>
      <c r="ESV6599" s="67"/>
      <c r="ESW6599" s="67"/>
      <c r="ESX6599" s="67"/>
      <c r="ESY6599" s="67"/>
      <c r="ESZ6599" s="67"/>
      <c r="ETA6599" s="67"/>
      <c r="ETB6599" s="67"/>
      <c r="ETC6599" s="67"/>
      <c r="ETD6599" s="67"/>
      <c r="ETE6599" s="67"/>
      <c r="ETF6599" s="67"/>
      <c r="ETG6599" s="67"/>
      <c r="ETH6599" s="67"/>
      <c r="ETI6599" s="67"/>
      <c r="ETJ6599" s="67"/>
      <c r="ETK6599" s="67"/>
      <c r="ETL6599" s="67"/>
      <c r="ETM6599" s="67"/>
      <c r="ETN6599" s="67"/>
      <c r="ETO6599" s="67"/>
      <c r="ETP6599" s="67"/>
      <c r="ETQ6599" s="67"/>
      <c r="ETR6599" s="67"/>
      <c r="ETS6599" s="67"/>
      <c r="ETT6599" s="67"/>
      <c r="ETU6599" s="67"/>
      <c r="ETV6599" s="67"/>
      <c r="ETW6599" s="67"/>
      <c r="ETX6599" s="67"/>
      <c r="ETY6599" s="67"/>
      <c r="ETZ6599" s="67"/>
      <c r="EUA6599" s="67"/>
      <c r="EUB6599" s="67"/>
      <c r="EUC6599" s="67"/>
      <c r="EUD6599" s="67"/>
      <c r="EUE6599" s="67"/>
      <c r="EUF6599" s="67"/>
      <c r="EUG6599" s="67"/>
      <c r="EUH6599" s="67"/>
      <c r="EUI6599" s="67"/>
      <c r="EUJ6599" s="67"/>
      <c r="EUK6599" s="67"/>
      <c r="EUL6599" s="67"/>
      <c r="EUM6599" s="67"/>
      <c r="EUN6599" s="67"/>
      <c r="EUO6599" s="67"/>
      <c r="EUP6599" s="67"/>
      <c r="EUQ6599" s="67"/>
      <c r="EUR6599" s="67"/>
      <c r="EUS6599" s="67"/>
      <c r="EUT6599" s="67"/>
      <c r="EUU6599" s="67"/>
      <c r="EUV6599" s="67"/>
      <c r="EUW6599" s="67"/>
      <c r="EUX6599" s="67"/>
      <c r="EUY6599" s="67"/>
      <c r="EUZ6599" s="67"/>
      <c r="EVA6599" s="67"/>
      <c r="EVB6599" s="67"/>
      <c r="EVC6599" s="67"/>
      <c r="EVD6599" s="67"/>
      <c r="EVE6599" s="67"/>
      <c r="EVF6599" s="67"/>
      <c r="EVG6599" s="67"/>
      <c r="EVH6599" s="67"/>
      <c r="EVI6599" s="67"/>
      <c r="EVJ6599" s="67"/>
      <c r="EVK6599" s="67"/>
      <c r="EVL6599" s="67"/>
      <c r="EVM6599" s="67"/>
      <c r="EVN6599" s="67"/>
      <c r="EVO6599" s="67"/>
      <c r="EVP6599" s="67"/>
      <c r="EVQ6599" s="67"/>
      <c r="EVR6599" s="67"/>
      <c r="EVS6599" s="67"/>
      <c r="EVT6599" s="67"/>
      <c r="EVU6599" s="67"/>
      <c r="EVV6599" s="67"/>
      <c r="EVW6599" s="67"/>
      <c r="EVX6599" s="67"/>
      <c r="EVY6599" s="67"/>
      <c r="EVZ6599" s="67"/>
      <c r="EWA6599" s="67"/>
      <c r="EWB6599" s="67"/>
      <c r="EWC6599" s="67"/>
      <c r="EWD6599" s="67"/>
      <c r="EWE6599" s="67"/>
      <c r="EWF6599" s="67"/>
      <c r="EWG6599" s="67"/>
      <c r="EWH6599" s="67"/>
      <c r="EWI6599" s="67"/>
      <c r="EWJ6599" s="67"/>
      <c r="EWK6599" s="67"/>
      <c r="EWL6599" s="67"/>
      <c r="EWM6599" s="67"/>
      <c r="EWN6599" s="67"/>
      <c r="EWO6599" s="67"/>
      <c r="EWP6599" s="67"/>
      <c r="EWQ6599" s="67"/>
      <c r="EWR6599" s="67"/>
      <c r="EWS6599" s="67"/>
      <c r="EWT6599" s="67"/>
      <c r="EWU6599" s="67"/>
      <c r="EWV6599" s="67"/>
      <c r="EWW6599" s="67"/>
      <c r="EWX6599" s="67"/>
      <c r="EWY6599" s="67"/>
      <c r="EWZ6599" s="67"/>
      <c r="EXA6599" s="67"/>
      <c r="EXB6599" s="67"/>
      <c r="EXC6599" s="67"/>
      <c r="EXD6599" s="67"/>
      <c r="EXE6599" s="67"/>
      <c r="EXF6599" s="67"/>
      <c r="EXG6599" s="67"/>
      <c r="EXH6599" s="67"/>
      <c r="EXI6599" s="67"/>
      <c r="EXJ6599" s="67"/>
      <c r="EXK6599" s="67"/>
      <c r="EXL6599" s="67"/>
      <c r="EXM6599" s="67"/>
      <c r="EXN6599" s="67"/>
      <c r="EXO6599" s="67"/>
      <c r="EXP6599" s="67"/>
      <c r="EXQ6599" s="67"/>
      <c r="EXR6599" s="67"/>
      <c r="EXS6599" s="67"/>
      <c r="EXT6599" s="67"/>
      <c r="EXU6599" s="67"/>
      <c r="EXV6599" s="67"/>
      <c r="EXW6599" s="67"/>
      <c r="EXX6599" s="67"/>
      <c r="EXY6599" s="67"/>
      <c r="EXZ6599" s="67"/>
      <c r="EYA6599" s="67"/>
      <c r="EYB6599" s="67"/>
      <c r="EYC6599" s="67"/>
      <c r="EYD6599" s="67"/>
      <c r="EYE6599" s="67"/>
      <c r="EYF6599" s="67"/>
      <c r="EYG6599" s="67"/>
      <c r="EYH6599" s="67"/>
      <c r="EYI6599" s="67"/>
      <c r="EYJ6599" s="67"/>
      <c r="EYK6599" s="67"/>
      <c r="EYL6599" s="67"/>
      <c r="EYM6599" s="67"/>
      <c r="EYN6599" s="67"/>
      <c r="EYO6599" s="67"/>
      <c r="EYP6599" s="67"/>
      <c r="EYQ6599" s="67"/>
      <c r="EYR6599" s="67"/>
      <c r="EYS6599" s="67"/>
      <c r="EYT6599" s="67"/>
      <c r="EYU6599" s="67"/>
      <c r="EYV6599" s="67"/>
      <c r="EYW6599" s="67"/>
      <c r="EYX6599" s="67"/>
      <c r="EYY6599" s="67"/>
      <c r="EYZ6599" s="67"/>
      <c r="EZA6599" s="67"/>
      <c r="EZB6599" s="67"/>
      <c r="EZC6599" s="67"/>
      <c r="EZD6599" s="67"/>
      <c r="EZE6599" s="67"/>
      <c r="EZF6599" s="67"/>
      <c r="EZG6599" s="67"/>
      <c r="EZH6599" s="67"/>
      <c r="EZI6599" s="67"/>
      <c r="EZJ6599" s="67"/>
      <c r="EZK6599" s="67"/>
      <c r="EZL6599" s="67"/>
      <c r="EZM6599" s="67"/>
      <c r="EZN6599" s="67"/>
      <c r="EZO6599" s="67"/>
      <c r="EZP6599" s="67"/>
      <c r="EZQ6599" s="67"/>
      <c r="EZR6599" s="67"/>
      <c r="EZS6599" s="67"/>
      <c r="EZT6599" s="67"/>
      <c r="EZU6599" s="67"/>
      <c r="EZV6599" s="67"/>
      <c r="EZW6599" s="67"/>
      <c r="EZX6599" s="67"/>
      <c r="EZY6599" s="67"/>
      <c r="EZZ6599" s="67"/>
      <c r="FAA6599" s="67"/>
      <c r="FAB6599" s="67"/>
      <c r="FAC6599" s="67"/>
      <c r="FAD6599" s="67"/>
      <c r="FAE6599" s="67"/>
      <c r="FAF6599" s="67"/>
      <c r="FAG6599" s="67"/>
      <c r="FAH6599" s="67"/>
      <c r="FAI6599" s="67"/>
      <c r="FAJ6599" s="67"/>
      <c r="FAK6599" s="67"/>
      <c r="FAL6599" s="67"/>
      <c r="FAM6599" s="67"/>
      <c r="FAN6599" s="67"/>
      <c r="FAO6599" s="67"/>
      <c r="FAP6599" s="67"/>
      <c r="FAQ6599" s="67"/>
      <c r="FAR6599" s="67"/>
      <c r="FAS6599" s="67"/>
      <c r="FAT6599" s="67"/>
      <c r="FAU6599" s="67"/>
      <c r="FAV6599" s="67"/>
      <c r="FAW6599" s="67"/>
      <c r="FAX6599" s="67"/>
      <c r="FAY6599" s="67"/>
      <c r="FAZ6599" s="67"/>
      <c r="FBA6599" s="67"/>
      <c r="FBB6599" s="67"/>
      <c r="FBC6599" s="67"/>
      <c r="FBD6599" s="67"/>
      <c r="FBE6599" s="67"/>
      <c r="FBF6599" s="67"/>
      <c r="FBG6599" s="67"/>
      <c r="FBH6599" s="67"/>
      <c r="FBI6599" s="67"/>
      <c r="FBJ6599" s="67"/>
      <c r="FBK6599" s="67"/>
      <c r="FBL6599" s="67"/>
      <c r="FBM6599" s="67"/>
      <c r="FBN6599" s="67"/>
      <c r="FBO6599" s="67"/>
      <c r="FBP6599" s="67"/>
      <c r="FBQ6599" s="67"/>
      <c r="FBR6599" s="67"/>
      <c r="FBS6599" s="67"/>
      <c r="FBT6599" s="67"/>
      <c r="FBU6599" s="67"/>
      <c r="FBV6599" s="67"/>
      <c r="FBW6599" s="67"/>
      <c r="FBX6599" s="67"/>
      <c r="FBY6599" s="67"/>
      <c r="FBZ6599" s="67"/>
      <c r="FCA6599" s="67"/>
      <c r="FCB6599" s="67"/>
      <c r="FCC6599" s="67"/>
      <c r="FCD6599" s="67"/>
      <c r="FCE6599" s="67"/>
      <c r="FCF6599" s="67"/>
      <c r="FCG6599" s="67"/>
      <c r="FCH6599" s="67"/>
      <c r="FCI6599" s="67"/>
      <c r="FCJ6599" s="67"/>
      <c r="FCK6599" s="67"/>
      <c r="FCL6599" s="67"/>
      <c r="FCM6599" s="67"/>
      <c r="FCN6599" s="67"/>
      <c r="FCO6599" s="67"/>
      <c r="FCP6599" s="67"/>
      <c r="FCQ6599" s="67"/>
      <c r="FCR6599" s="67"/>
      <c r="FCS6599" s="67"/>
      <c r="FCT6599" s="67"/>
      <c r="FCU6599" s="67"/>
      <c r="FCV6599" s="67"/>
      <c r="FCW6599" s="67"/>
      <c r="FCX6599" s="67"/>
      <c r="FCY6599" s="67"/>
      <c r="FCZ6599" s="67"/>
      <c r="FDA6599" s="67"/>
      <c r="FDB6599" s="67"/>
      <c r="FDC6599" s="67"/>
      <c r="FDD6599" s="67"/>
      <c r="FDE6599" s="67"/>
      <c r="FDF6599" s="67"/>
      <c r="FDG6599" s="67"/>
      <c r="FDH6599" s="67"/>
      <c r="FDI6599" s="67"/>
      <c r="FDJ6599" s="67"/>
      <c r="FDK6599" s="67"/>
      <c r="FDL6599" s="67"/>
      <c r="FDM6599" s="67"/>
      <c r="FDN6599" s="67"/>
      <c r="FDO6599" s="67"/>
      <c r="FDP6599" s="67"/>
      <c r="FDQ6599" s="67"/>
      <c r="FDR6599" s="67"/>
      <c r="FDS6599" s="67"/>
      <c r="FDT6599" s="67"/>
      <c r="FDU6599" s="67"/>
      <c r="FDV6599" s="67"/>
      <c r="FDW6599" s="67"/>
      <c r="FDX6599" s="67"/>
      <c r="FDY6599" s="67"/>
      <c r="FDZ6599" s="67"/>
      <c r="FEA6599" s="67"/>
      <c r="FEB6599" s="67"/>
      <c r="FEC6599" s="67"/>
      <c r="FED6599" s="67"/>
      <c r="FEE6599" s="67"/>
      <c r="FEF6599" s="67"/>
      <c r="FEG6599" s="67"/>
      <c r="FEH6599" s="67"/>
      <c r="FEI6599" s="67"/>
      <c r="FEJ6599" s="67"/>
      <c r="FEK6599" s="67"/>
      <c r="FEL6599" s="67"/>
      <c r="FEM6599" s="67"/>
      <c r="FEN6599" s="67"/>
      <c r="FEO6599" s="67"/>
      <c r="FEP6599" s="67"/>
      <c r="FEQ6599" s="67"/>
      <c r="FER6599" s="67"/>
      <c r="FES6599" s="67"/>
      <c r="FET6599" s="67"/>
      <c r="FEU6599" s="67"/>
      <c r="FEV6599" s="67"/>
      <c r="FEW6599" s="67"/>
      <c r="FEX6599" s="67"/>
      <c r="FEY6599" s="67"/>
      <c r="FEZ6599" s="67"/>
      <c r="FFA6599" s="67"/>
      <c r="FFB6599" s="67"/>
      <c r="FFC6599" s="67"/>
      <c r="FFD6599" s="67"/>
      <c r="FFE6599" s="67"/>
      <c r="FFF6599" s="67"/>
      <c r="FFG6599" s="67"/>
      <c r="FFH6599" s="67"/>
      <c r="FFI6599" s="67"/>
      <c r="FFJ6599" s="67"/>
      <c r="FFK6599" s="67"/>
      <c r="FFL6599" s="67"/>
      <c r="FFM6599" s="67"/>
      <c r="FFN6599" s="67"/>
      <c r="FFO6599" s="67"/>
      <c r="FFP6599" s="67"/>
      <c r="FFQ6599" s="67"/>
      <c r="FFR6599" s="67"/>
      <c r="FFS6599" s="67"/>
      <c r="FFT6599" s="67"/>
      <c r="FFU6599" s="67"/>
      <c r="FFV6599" s="67"/>
      <c r="FFW6599" s="67"/>
      <c r="FFX6599" s="67"/>
      <c r="FFY6599" s="67"/>
      <c r="FFZ6599" s="67"/>
      <c r="FGA6599" s="67"/>
      <c r="FGB6599" s="67"/>
      <c r="FGC6599" s="67"/>
      <c r="FGD6599" s="67"/>
      <c r="FGE6599" s="67"/>
      <c r="FGF6599" s="67"/>
      <c r="FGG6599" s="67"/>
      <c r="FGH6599" s="67"/>
      <c r="FGI6599" s="67"/>
      <c r="FGJ6599" s="67"/>
      <c r="FGK6599" s="67"/>
      <c r="FGL6599" s="67"/>
      <c r="FGM6599" s="67"/>
      <c r="FGN6599" s="67"/>
      <c r="FGO6599" s="67"/>
      <c r="FGP6599" s="67"/>
      <c r="FGQ6599" s="67"/>
      <c r="FGR6599" s="67"/>
      <c r="FGS6599" s="67"/>
      <c r="FGT6599" s="67"/>
      <c r="FGU6599" s="67"/>
      <c r="FGV6599" s="67"/>
      <c r="FGW6599" s="67"/>
      <c r="FGX6599" s="67"/>
      <c r="FGY6599" s="67"/>
      <c r="FGZ6599" s="67"/>
      <c r="FHA6599" s="67"/>
      <c r="FHB6599" s="67"/>
      <c r="FHC6599" s="67"/>
      <c r="FHD6599" s="67"/>
      <c r="FHE6599" s="67"/>
      <c r="FHF6599" s="67"/>
      <c r="FHG6599" s="67"/>
      <c r="FHH6599" s="67"/>
      <c r="FHI6599" s="67"/>
      <c r="FHJ6599" s="67"/>
      <c r="FHK6599" s="67"/>
      <c r="FHL6599" s="67"/>
      <c r="FHM6599" s="67"/>
      <c r="FHN6599" s="67"/>
      <c r="FHO6599" s="67"/>
      <c r="FHP6599" s="67"/>
      <c r="FHQ6599" s="67"/>
      <c r="FHR6599" s="67"/>
      <c r="FHS6599" s="67"/>
      <c r="FHT6599" s="67"/>
      <c r="FHU6599" s="67"/>
      <c r="FHV6599" s="67"/>
      <c r="FHW6599" s="67"/>
      <c r="FHX6599" s="67"/>
      <c r="FHY6599" s="67"/>
      <c r="FHZ6599" s="67"/>
      <c r="FIA6599" s="67"/>
      <c r="FIB6599" s="67"/>
      <c r="FIC6599" s="67"/>
      <c r="FID6599" s="67"/>
      <c r="FIE6599" s="67"/>
      <c r="FIF6599" s="67"/>
      <c r="FIG6599" s="67"/>
      <c r="FIH6599" s="67"/>
      <c r="FII6599" s="67"/>
      <c r="FIJ6599" s="67"/>
      <c r="FIK6599" s="67"/>
      <c r="FIL6599" s="67"/>
      <c r="FIM6599" s="67"/>
      <c r="FIN6599" s="67"/>
      <c r="FIO6599" s="67"/>
      <c r="FIP6599" s="67"/>
      <c r="FIQ6599" s="67"/>
      <c r="FIR6599" s="67"/>
      <c r="FIS6599" s="67"/>
      <c r="FIT6599" s="67"/>
      <c r="FIU6599" s="67"/>
      <c r="FIV6599" s="67"/>
      <c r="FIW6599" s="67"/>
      <c r="FIX6599" s="67"/>
      <c r="FIY6599" s="67"/>
      <c r="FIZ6599" s="67"/>
      <c r="FJA6599" s="67"/>
      <c r="FJB6599" s="67"/>
      <c r="FJC6599" s="67"/>
      <c r="FJD6599" s="67"/>
      <c r="FJE6599" s="67"/>
      <c r="FJF6599" s="67"/>
      <c r="FJG6599" s="67"/>
      <c r="FJH6599" s="67"/>
      <c r="FJI6599" s="67"/>
      <c r="FJJ6599" s="67"/>
      <c r="FJK6599" s="67"/>
      <c r="FJL6599" s="67"/>
      <c r="FJM6599" s="67"/>
      <c r="FJN6599" s="67"/>
      <c r="FJO6599" s="67"/>
      <c r="FJP6599" s="67"/>
      <c r="FJQ6599" s="67"/>
      <c r="FJR6599" s="67"/>
      <c r="FJS6599" s="67"/>
      <c r="FJT6599" s="67"/>
      <c r="FJU6599" s="67"/>
      <c r="FJV6599" s="67"/>
      <c r="FJW6599" s="67"/>
      <c r="FJX6599" s="67"/>
      <c r="FJY6599" s="67"/>
      <c r="FJZ6599" s="67"/>
      <c r="FKA6599" s="67"/>
      <c r="FKB6599" s="67"/>
      <c r="FKC6599" s="67"/>
      <c r="FKD6599" s="67"/>
      <c r="FKE6599" s="67"/>
      <c r="FKF6599" s="67"/>
      <c r="FKG6599" s="67"/>
      <c r="FKH6599" s="67"/>
      <c r="FKI6599" s="67"/>
      <c r="FKJ6599" s="67"/>
      <c r="FKK6599" s="67"/>
      <c r="FKL6599" s="67"/>
      <c r="FKM6599" s="67"/>
      <c r="FKN6599" s="67"/>
      <c r="FKO6599" s="67"/>
      <c r="FKP6599" s="67"/>
      <c r="FKQ6599" s="67"/>
      <c r="FKR6599" s="67"/>
      <c r="FKS6599" s="67"/>
      <c r="FKT6599" s="67"/>
      <c r="FKU6599" s="67"/>
      <c r="FKV6599" s="67"/>
      <c r="FKW6599" s="67"/>
      <c r="FKX6599" s="67"/>
      <c r="FKY6599" s="67"/>
      <c r="FKZ6599" s="67"/>
      <c r="FLA6599" s="67"/>
      <c r="FLB6599" s="67"/>
      <c r="FLC6599" s="67"/>
      <c r="FLD6599" s="67"/>
      <c r="FLE6599" s="67"/>
      <c r="FLF6599" s="67"/>
      <c r="FLG6599" s="67"/>
      <c r="FLH6599" s="67"/>
      <c r="FLI6599" s="67"/>
      <c r="FLJ6599" s="67"/>
      <c r="FLK6599" s="67"/>
      <c r="FLL6599" s="67"/>
      <c r="FLM6599" s="67"/>
      <c r="FLN6599" s="67"/>
      <c r="FLO6599" s="67"/>
      <c r="FLP6599" s="67"/>
      <c r="FLQ6599" s="67"/>
      <c r="FLR6599" s="67"/>
      <c r="FLS6599" s="67"/>
      <c r="FLT6599" s="67"/>
      <c r="FLU6599" s="67"/>
      <c r="FLV6599" s="67"/>
      <c r="FLW6599" s="67"/>
      <c r="FLX6599" s="67"/>
      <c r="FLY6599" s="67"/>
      <c r="FLZ6599" s="67"/>
      <c r="FMA6599" s="67"/>
      <c r="FMB6599" s="67"/>
      <c r="FMC6599" s="67"/>
      <c r="FMD6599" s="67"/>
      <c r="FME6599" s="67"/>
      <c r="FMF6599" s="67"/>
      <c r="FMG6599" s="67"/>
      <c r="FMH6599" s="67"/>
      <c r="FMI6599" s="67"/>
      <c r="FMJ6599" s="67"/>
      <c r="FMK6599" s="67"/>
      <c r="FML6599" s="67"/>
      <c r="FMM6599" s="67"/>
      <c r="FMN6599" s="67"/>
      <c r="FMO6599" s="67"/>
      <c r="FMP6599" s="67"/>
      <c r="FMQ6599" s="67"/>
      <c r="FMR6599" s="67"/>
      <c r="FMS6599" s="67"/>
      <c r="FMT6599" s="67"/>
      <c r="FMU6599" s="67"/>
      <c r="FMV6599" s="67"/>
      <c r="FMW6599" s="67"/>
      <c r="FMX6599" s="67"/>
      <c r="FMY6599" s="67"/>
      <c r="FMZ6599" s="67"/>
      <c r="FNA6599" s="67"/>
      <c r="FNB6599" s="67"/>
      <c r="FNC6599" s="67"/>
      <c r="FND6599" s="67"/>
      <c r="FNE6599" s="67"/>
      <c r="FNF6599" s="67"/>
      <c r="FNG6599" s="67"/>
      <c r="FNH6599" s="67"/>
      <c r="FNI6599" s="67"/>
      <c r="FNJ6599" s="67"/>
      <c r="FNK6599" s="67"/>
      <c r="FNL6599" s="67"/>
      <c r="FNM6599" s="67"/>
      <c r="FNN6599" s="67"/>
      <c r="FNO6599" s="67"/>
      <c r="FNP6599" s="67"/>
      <c r="FNQ6599" s="67"/>
      <c r="FNR6599" s="67"/>
      <c r="FNS6599" s="67"/>
      <c r="FNT6599" s="67"/>
      <c r="FNU6599" s="67"/>
      <c r="FNV6599" s="67"/>
      <c r="FNW6599" s="67"/>
      <c r="FNX6599" s="67"/>
      <c r="FNY6599" s="67"/>
      <c r="FNZ6599" s="67"/>
      <c r="FOA6599" s="67"/>
      <c r="FOB6599" s="67"/>
      <c r="FOC6599" s="67"/>
      <c r="FOD6599" s="67"/>
      <c r="FOE6599" s="67"/>
      <c r="FOF6599" s="67"/>
      <c r="FOG6599" s="67"/>
      <c r="FOH6599" s="67"/>
      <c r="FOI6599" s="67"/>
      <c r="FOJ6599" s="67"/>
      <c r="FOK6599" s="67"/>
      <c r="FOL6599" s="67"/>
      <c r="FOM6599" s="67"/>
      <c r="FON6599" s="67"/>
      <c r="FOO6599" s="67"/>
      <c r="FOP6599" s="67"/>
      <c r="FOQ6599" s="67"/>
      <c r="FOR6599" s="67"/>
      <c r="FOS6599" s="67"/>
      <c r="FOT6599" s="67"/>
      <c r="FOU6599" s="67"/>
      <c r="FOV6599" s="67"/>
      <c r="FOW6599" s="67"/>
      <c r="FOX6599" s="67"/>
      <c r="FOY6599" s="67"/>
      <c r="FOZ6599" s="67"/>
      <c r="FPA6599" s="67"/>
      <c r="FPB6599" s="67"/>
      <c r="FPC6599" s="67"/>
      <c r="FPD6599" s="67"/>
      <c r="FPE6599" s="67"/>
      <c r="FPF6599" s="67"/>
      <c r="FPG6599" s="67"/>
      <c r="FPH6599" s="67"/>
      <c r="FPI6599" s="67"/>
      <c r="FPJ6599" s="67"/>
      <c r="FPK6599" s="67"/>
      <c r="FPL6599" s="67"/>
      <c r="FPM6599" s="67"/>
      <c r="FPN6599" s="67"/>
      <c r="FPO6599" s="67"/>
      <c r="FPP6599" s="67"/>
      <c r="FPQ6599" s="67"/>
      <c r="FPR6599" s="67"/>
      <c r="FPS6599" s="67"/>
      <c r="FPT6599" s="67"/>
      <c r="FPU6599" s="67"/>
      <c r="FPV6599" s="67"/>
      <c r="FPW6599" s="67"/>
      <c r="FPX6599" s="67"/>
      <c r="FPY6599" s="67"/>
      <c r="FPZ6599" s="67"/>
      <c r="FQA6599" s="67"/>
      <c r="FQB6599" s="67"/>
      <c r="FQC6599" s="67"/>
      <c r="FQD6599" s="67"/>
      <c r="FQE6599" s="67"/>
      <c r="FQF6599" s="67"/>
      <c r="FQG6599" s="67"/>
      <c r="FQH6599" s="67"/>
      <c r="FQI6599" s="67"/>
      <c r="FQJ6599" s="67"/>
      <c r="FQK6599" s="67"/>
      <c r="FQL6599" s="67"/>
      <c r="FQM6599" s="67"/>
      <c r="FQN6599" s="67"/>
      <c r="FQO6599" s="67"/>
      <c r="FQP6599" s="67"/>
      <c r="FQQ6599" s="67"/>
      <c r="FQR6599" s="67"/>
      <c r="FQS6599" s="67"/>
      <c r="FQT6599" s="67"/>
      <c r="FQU6599" s="67"/>
      <c r="FQV6599" s="67"/>
      <c r="FQW6599" s="67"/>
      <c r="FQX6599" s="67"/>
      <c r="FQY6599" s="67"/>
      <c r="FQZ6599" s="67"/>
      <c r="FRA6599" s="67"/>
      <c r="FRB6599" s="67"/>
      <c r="FRC6599" s="67"/>
      <c r="FRD6599" s="67"/>
      <c r="FRE6599" s="67"/>
      <c r="FRF6599" s="67"/>
      <c r="FRG6599" s="67"/>
      <c r="FRH6599" s="67"/>
      <c r="FRI6599" s="67"/>
      <c r="FRJ6599" s="67"/>
      <c r="FRK6599" s="67"/>
      <c r="FRL6599" s="67"/>
      <c r="FRM6599" s="67"/>
      <c r="FRN6599" s="67"/>
      <c r="FRO6599" s="67"/>
      <c r="FRP6599" s="67"/>
      <c r="FRQ6599" s="67"/>
      <c r="FRR6599" s="67"/>
      <c r="FRS6599" s="67"/>
      <c r="FRT6599" s="67"/>
      <c r="FRU6599" s="67"/>
      <c r="FRV6599" s="67"/>
      <c r="FRW6599" s="67"/>
      <c r="FRX6599" s="67"/>
      <c r="FRY6599" s="67"/>
      <c r="FRZ6599" s="67"/>
      <c r="FSA6599" s="67"/>
      <c r="FSB6599" s="67"/>
      <c r="FSC6599" s="67"/>
      <c r="FSD6599" s="67"/>
      <c r="FSE6599" s="67"/>
      <c r="FSF6599" s="67"/>
      <c r="FSG6599" s="67"/>
      <c r="FSH6599" s="67"/>
      <c r="FSI6599" s="67"/>
      <c r="FSJ6599" s="67"/>
      <c r="FSK6599" s="67"/>
      <c r="FSL6599" s="67"/>
      <c r="FSM6599" s="67"/>
      <c r="FSN6599" s="67"/>
      <c r="FSO6599" s="67"/>
      <c r="FSP6599" s="67"/>
      <c r="FSQ6599" s="67"/>
      <c r="FSR6599" s="67"/>
      <c r="FSS6599" s="67"/>
      <c r="FST6599" s="67"/>
      <c r="FSU6599" s="67"/>
      <c r="FSV6599" s="67"/>
      <c r="FSW6599" s="67"/>
      <c r="FSX6599" s="67"/>
      <c r="FSY6599" s="67"/>
      <c r="FSZ6599" s="67"/>
      <c r="FTA6599" s="67"/>
      <c r="FTB6599" s="67"/>
      <c r="FTC6599" s="67"/>
      <c r="FTD6599" s="67"/>
      <c r="FTE6599" s="67"/>
      <c r="FTF6599" s="67"/>
      <c r="FTG6599" s="67"/>
      <c r="FTH6599" s="67"/>
      <c r="FTI6599" s="67"/>
      <c r="FTJ6599" s="67"/>
      <c r="FTK6599" s="67"/>
      <c r="FTL6599" s="67"/>
      <c r="FTM6599" s="67"/>
      <c r="FTN6599" s="67"/>
      <c r="FTO6599" s="67"/>
      <c r="FTP6599" s="67"/>
      <c r="FTQ6599" s="67"/>
      <c r="FTR6599" s="67"/>
      <c r="FTS6599" s="67"/>
      <c r="FTT6599" s="67"/>
      <c r="FTU6599" s="67"/>
      <c r="FTV6599" s="67"/>
      <c r="FTW6599" s="67"/>
      <c r="FTX6599" s="67"/>
      <c r="FTY6599" s="67"/>
      <c r="FTZ6599" s="67"/>
      <c r="FUA6599" s="67"/>
      <c r="FUB6599" s="67"/>
      <c r="FUC6599" s="67"/>
      <c r="FUD6599" s="67"/>
      <c r="FUE6599" s="67"/>
      <c r="FUF6599" s="67"/>
      <c r="FUG6599" s="67"/>
      <c r="FUH6599" s="67"/>
      <c r="FUI6599" s="67"/>
      <c r="FUJ6599" s="67"/>
      <c r="FUK6599" s="67"/>
      <c r="FUL6599" s="67"/>
      <c r="FUM6599" s="67"/>
      <c r="FUN6599" s="67"/>
      <c r="FUO6599" s="67"/>
      <c r="FUP6599" s="67"/>
      <c r="FUQ6599" s="67"/>
      <c r="FUR6599" s="67"/>
      <c r="FUS6599" s="67"/>
      <c r="FUT6599" s="67"/>
      <c r="FUU6599" s="67"/>
      <c r="FUV6599" s="67"/>
      <c r="FUW6599" s="67"/>
      <c r="FUX6599" s="67"/>
      <c r="FUY6599" s="67"/>
      <c r="FUZ6599" s="67"/>
      <c r="FVA6599" s="67"/>
      <c r="FVB6599" s="67"/>
      <c r="FVC6599" s="67"/>
      <c r="FVD6599" s="67"/>
      <c r="FVE6599" s="67"/>
      <c r="FVF6599" s="67"/>
      <c r="FVG6599" s="67"/>
      <c r="FVH6599" s="67"/>
      <c r="FVI6599" s="67"/>
      <c r="FVJ6599" s="67"/>
      <c r="FVK6599" s="67"/>
      <c r="FVL6599" s="67"/>
      <c r="FVM6599" s="67"/>
      <c r="FVN6599" s="67"/>
      <c r="FVO6599" s="67"/>
      <c r="FVP6599" s="67"/>
      <c r="FVQ6599" s="67"/>
      <c r="FVR6599" s="67"/>
      <c r="FVS6599" s="67"/>
      <c r="FVT6599" s="67"/>
      <c r="FVU6599" s="67"/>
      <c r="FVV6599" s="67"/>
      <c r="FVW6599" s="67"/>
      <c r="FVX6599" s="67"/>
      <c r="FVY6599" s="67"/>
      <c r="FVZ6599" s="67"/>
      <c r="FWA6599" s="67"/>
      <c r="FWB6599" s="67"/>
      <c r="FWC6599" s="67"/>
      <c r="FWD6599" s="67"/>
      <c r="FWE6599" s="67"/>
      <c r="FWF6599" s="67"/>
      <c r="FWG6599" s="67"/>
      <c r="FWH6599" s="67"/>
      <c r="FWI6599" s="67"/>
      <c r="FWJ6599" s="67"/>
      <c r="FWK6599" s="67"/>
      <c r="FWL6599" s="67"/>
      <c r="FWM6599" s="67"/>
      <c r="FWN6599" s="67"/>
      <c r="FWO6599" s="67"/>
      <c r="FWP6599" s="67"/>
      <c r="FWQ6599" s="67"/>
      <c r="FWR6599" s="67"/>
      <c r="FWS6599" s="67"/>
      <c r="FWT6599" s="67"/>
      <c r="FWU6599" s="67"/>
      <c r="FWV6599" s="67"/>
      <c r="FWW6599" s="67"/>
      <c r="FWX6599" s="67"/>
      <c r="FWY6599" s="67"/>
      <c r="FWZ6599" s="67"/>
      <c r="FXA6599" s="67"/>
      <c r="FXB6599" s="67"/>
      <c r="FXC6599" s="67"/>
      <c r="FXD6599" s="67"/>
      <c r="FXE6599" s="67"/>
      <c r="FXF6599" s="67"/>
      <c r="FXG6599" s="67"/>
      <c r="FXH6599" s="67"/>
      <c r="FXI6599" s="67"/>
      <c r="FXJ6599" s="67"/>
      <c r="FXK6599" s="67"/>
      <c r="FXL6599" s="67"/>
      <c r="FXM6599" s="67"/>
      <c r="FXN6599" s="67"/>
      <c r="FXO6599" s="67"/>
      <c r="FXP6599" s="67"/>
      <c r="FXQ6599" s="67"/>
      <c r="FXR6599" s="67"/>
      <c r="FXS6599" s="67"/>
      <c r="FXT6599" s="67"/>
      <c r="FXU6599" s="67"/>
      <c r="FXV6599" s="67"/>
      <c r="FXW6599" s="67"/>
      <c r="FXX6599" s="67"/>
      <c r="FXY6599" s="67"/>
      <c r="FXZ6599" s="67"/>
      <c r="FYA6599" s="67"/>
      <c r="FYB6599" s="67"/>
      <c r="FYC6599" s="67"/>
      <c r="FYD6599" s="67"/>
      <c r="FYE6599" s="67"/>
      <c r="FYF6599" s="67"/>
      <c r="FYG6599" s="67"/>
      <c r="FYH6599" s="67"/>
      <c r="FYI6599" s="67"/>
      <c r="FYJ6599" s="67"/>
      <c r="FYK6599" s="67"/>
      <c r="FYL6599" s="67"/>
      <c r="FYM6599" s="67"/>
      <c r="FYN6599" s="67"/>
      <c r="FYO6599" s="67"/>
      <c r="FYP6599" s="67"/>
      <c r="FYQ6599" s="67"/>
      <c r="FYR6599" s="67"/>
      <c r="FYS6599" s="67"/>
      <c r="FYT6599" s="67"/>
      <c r="FYU6599" s="67"/>
      <c r="FYV6599" s="67"/>
      <c r="FYW6599" s="67"/>
      <c r="FYX6599" s="67"/>
      <c r="FYY6599" s="67"/>
      <c r="FYZ6599" s="67"/>
      <c r="FZA6599" s="67"/>
      <c r="FZB6599" s="67"/>
      <c r="FZC6599" s="67"/>
      <c r="FZD6599" s="67"/>
      <c r="FZE6599" s="67"/>
      <c r="FZF6599" s="67"/>
      <c r="FZG6599" s="67"/>
      <c r="FZH6599" s="67"/>
      <c r="FZI6599" s="67"/>
      <c r="FZJ6599" s="67"/>
      <c r="FZK6599" s="67"/>
      <c r="FZL6599" s="67"/>
      <c r="FZM6599" s="67"/>
      <c r="FZN6599" s="67"/>
      <c r="FZO6599" s="67"/>
      <c r="FZP6599" s="67"/>
      <c r="FZQ6599" s="67"/>
      <c r="FZR6599" s="67"/>
      <c r="FZS6599" s="67"/>
      <c r="FZT6599" s="67"/>
      <c r="FZU6599" s="67"/>
      <c r="FZV6599" s="67"/>
      <c r="FZW6599" s="67"/>
      <c r="FZX6599" s="67"/>
      <c r="FZY6599" s="67"/>
      <c r="FZZ6599" s="67"/>
      <c r="GAA6599" s="67"/>
      <c r="GAB6599" s="67"/>
      <c r="GAC6599" s="67"/>
      <c r="GAD6599" s="67"/>
      <c r="GAE6599" s="67"/>
      <c r="GAF6599" s="67"/>
      <c r="GAG6599" s="67"/>
      <c r="GAH6599" s="67"/>
      <c r="GAI6599" s="67"/>
      <c r="GAJ6599" s="67"/>
      <c r="GAK6599" s="67"/>
      <c r="GAL6599" s="67"/>
      <c r="GAM6599" s="67"/>
      <c r="GAN6599" s="67"/>
      <c r="GAO6599" s="67"/>
      <c r="GAP6599" s="67"/>
      <c r="GAQ6599" s="67"/>
      <c r="GAR6599" s="67"/>
      <c r="GAS6599" s="67"/>
      <c r="GAT6599" s="67"/>
      <c r="GAU6599" s="67"/>
      <c r="GAV6599" s="67"/>
      <c r="GAW6599" s="67"/>
      <c r="GAX6599" s="67"/>
      <c r="GAY6599" s="67"/>
      <c r="GAZ6599" s="67"/>
      <c r="GBA6599" s="67"/>
      <c r="GBB6599" s="67"/>
      <c r="GBC6599" s="67"/>
      <c r="GBD6599" s="67"/>
      <c r="GBE6599" s="67"/>
      <c r="GBF6599" s="67"/>
      <c r="GBG6599" s="67"/>
      <c r="GBH6599" s="67"/>
      <c r="GBI6599" s="67"/>
      <c r="GBJ6599" s="67"/>
      <c r="GBK6599" s="67"/>
      <c r="GBL6599" s="67"/>
      <c r="GBM6599" s="67"/>
      <c r="GBN6599" s="67"/>
      <c r="GBO6599" s="67"/>
      <c r="GBP6599" s="67"/>
      <c r="GBQ6599" s="67"/>
      <c r="GBR6599" s="67"/>
      <c r="GBS6599" s="67"/>
      <c r="GBT6599" s="67"/>
      <c r="GBU6599" s="67"/>
      <c r="GBV6599" s="67"/>
      <c r="GBW6599" s="67"/>
      <c r="GBX6599" s="67"/>
      <c r="GBY6599" s="67"/>
      <c r="GBZ6599" s="67"/>
      <c r="GCA6599" s="67"/>
      <c r="GCB6599" s="67"/>
      <c r="GCC6599" s="67"/>
      <c r="GCD6599" s="67"/>
      <c r="GCE6599" s="67"/>
      <c r="GCF6599" s="67"/>
      <c r="GCG6599" s="67"/>
      <c r="GCH6599" s="67"/>
      <c r="GCI6599" s="67"/>
      <c r="GCJ6599" s="67"/>
      <c r="GCK6599" s="67"/>
      <c r="GCL6599" s="67"/>
      <c r="GCM6599" s="67"/>
      <c r="GCN6599" s="67"/>
      <c r="GCO6599" s="67"/>
      <c r="GCP6599" s="67"/>
      <c r="GCQ6599" s="67"/>
      <c r="GCR6599" s="67"/>
      <c r="GCS6599" s="67"/>
      <c r="GCT6599" s="67"/>
      <c r="GCU6599" s="67"/>
      <c r="GCV6599" s="67"/>
      <c r="GCW6599" s="67"/>
      <c r="GCX6599" s="67"/>
      <c r="GCY6599" s="67"/>
      <c r="GCZ6599" s="67"/>
      <c r="GDA6599" s="67"/>
      <c r="GDB6599" s="67"/>
      <c r="GDC6599" s="67"/>
      <c r="GDD6599" s="67"/>
      <c r="GDE6599" s="67"/>
      <c r="GDF6599" s="67"/>
      <c r="GDG6599" s="67"/>
      <c r="GDH6599" s="67"/>
      <c r="GDI6599" s="67"/>
      <c r="GDJ6599" s="67"/>
      <c r="GDK6599" s="67"/>
      <c r="GDL6599" s="67"/>
      <c r="GDM6599" s="67"/>
      <c r="GDN6599" s="67"/>
      <c r="GDO6599" s="67"/>
      <c r="GDP6599" s="67"/>
      <c r="GDQ6599" s="67"/>
      <c r="GDR6599" s="67"/>
      <c r="GDS6599" s="67"/>
      <c r="GDT6599" s="67"/>
      <c r="GDU6599" s="67"/>
      <c r="GDV6599" s="67"/>
      <c r="GDW6599" s="67"/>
      <c r="GDX6599" s="67"/>
      <c r="GDY6599" s="67"/>
      <c r="GDZ6599" s="67"/>
      <c r="GEA6599" s="67"/>
      <c r="GEB6599" s="67"/>
      <c r="GEC6599" s="67"/>
      <c r="GED6599" s="67"/>
      <c r="GEE6599" s="67"/>
      <c r="GEF6599" s="67"/>
      <c r="GEG6599" s="67"/>
      <c r="GEH6599" s="67"/>
      <c r="GEI6599" s="67"/>
      <c r="GEJ6599" s="67"/>
      <c r="GEK6599" s="67"/>
      <c r="GEL6599" s="67"/>
      <c r="GEM6599" s="67"/>
      <c r="GEN6599" s="67"/>
      <c r="GEO6599" s="67"/>
      <c r="GEP6599" s="67"/>
      <c r="GEQ6599" s="67"/>
      <c r="GER6599" s="67"/>
      <c r="GES6599" s="67"/>
      <c r="GET6599" s="67"/>
      <c r="GEU6599" s="67"/>
      <c r="GEV6599" s="67"/>
      <c r="GEW6599" s="67"/>
      <c r="GEX6599" s="67"/>
      <c r="GEY6599" s="67"/>
      <c r="GEZ6599" s="67"/>
      <c r="GFA6599" s="67"/>
      <c r="GFB6599" s="67"/>
      <c r="GFC6599" s="67"/>
      <c r="GFD6599" s="67"/>
      <c r="GFE6599" s="67"/>
      <c r="GFF6599" s="67"/>
      <c r="GFG6599" s="67"/>
      <c r="GFH6599" s="67"/>
      <c r="GFI6599" s="67"/>
      <c r="GFJ6599" s="67"/>
      <c r="GFK6599" s="67"/>
      <c r="GFL6599" s="67"/>
      <c r="GFM6599" s="67"/>
      <c r="GFN6599" s="67"/>
      <c r="GFO6599" s="67"/>
      <c r="GFP6599" s="67"/>
      <c r="GFQ6599" s="67"/>
      <c r="GFR6599" s="67"/>
      <c r="GFS6599" s="67"/>
      <c r="GFT6599" s="67"/>
      <c r="GFU6599" s="67"/>
      <c r="GFV6599" s="67"/>
      <c r="GFW6599" s="67"/>
      <c r="GFX6599" s="67"/>
      <c r="GFY6599" s="67"/>
      <c r="GFZ6599" s="67"/>
      <c r="GGA6599" s="67"/>
      <c r="GGB6599" s="67"/>
      <c r="GGC6599" s="67"/>
      <c r="GGD6599" s="67"/>
      <c r="GGE6599" s="67"/>
      <c r="GGF6599" s="67"/>
      <c r="GGG6599" s="67"/>
      <c r="GGH6599" s="67"/>
      <c r="GGI6599" s="67"/>
      <c r="GGJ6599" s="67"/>
      <c r="GGK6599" s="67"/>
      <c r="GGL6599" s="67"/>
      <c r="GGM6599" s="67"/>
      <c r="GGN6599" s="67"/>
      <c r="GGO6599" s="67"/>
      <c r="GGP6599" s="67"/>
      <c r="GGQ6599" s="67"/>
      <c r="GGR6599" s="67"/>
      <c r="GGS6599" s="67"/>
      <c r="GGT6599" s="67"/>
      <c r="GGU6599" s="67"/>
      <c r="GGV6599" s="67"/>
      <c r="GGW6599" s="67"/>
      <c r="GGX6599" s="67"/>
      <c r="GGY6599" s="67"/>
      <c r="GGZ6599" s="67"/>
      <c r="GHA6599" s="67"/>
      <c r="GHB6599" s="67"/>
      <c r="GHC6599" s="67"/>
      <c r="GHD6599" s="67"/>
      <c r="GHE6599" s="67"/>
      <c r="GHF6599" s="67"/>
      <c r="GHG6599" s="67"/>
      <c r="GHH6599" s="67"/>
      <c r="GHI6599" s="67"/>
      <c r="GHJ6599" s="67"/>
      <c r="GHK6599" s="67"/>
      <c r="GHL6599" s="67"/>
      <c r="GHM6599" s="67"/>
      <c r="GHN6599" s="67"/>
      <c r="GHO6599" s="67"/>
      <c r="GHP6599" s="67"/>
      <c r="GHQ6599" s="67"/>
      <c r="GHR6599" s="67"/>
      <c r="GHS6599" s="67"/>
      <c r="GHT6599" s="67"/>
      <c r="GHU6599" s="67"/>
      <c r="GHV6599" s="67"/>
      <c r="GHW6599" s="67"/>
      <c r="GHX6599" s="67"/>
      <c r="GHY6599" s="67"/>
      <c r="GHZ6599" s="67"/>
      <c r="GIA6599" s="67"/>
      <c r="GIB6599" s="67"/>
      <c r="GIC6599" s="67"/>
      <c r="GID6599" s="67"/>
      <c r="GIE6599" s="67"/>
      <c r="GIF6599" s="67"/>
      <c r="GIG6599" s="67"/>
      <c r="GIH6599" s="67"/>
      <c r="GII6599" s="67"/>
      <c r="GIJ6599" s="67"/>
      <c r="GIK6599" s="67"/>
      <c r="GIL6599" s="67"/>
      <c r="GIM6599" s="67"/>
      <c r="GIN6599" s="67"/>
      <c r="GIO6599" s="67"/>
      <c r="GIP6599" s="67"/>
      <c r="GIQ6599" s="67"/>
      <c r="GIR6599" s="67"/>
      <c r="GIS6599" s="67"/>
      <c r="GIT6599" s="67"/>
      <c r="GIU6599" s="67"/>
      <c r="GIV6599" s="67"/>
      <c r="GIW6599" s="67"/>
      <c r="GIX6599" s="67"/>
      <c r="GIY6599" s="67"/>
      <c r="GIZ6599" s="67"/>
      <c r="GJA6599" s="67"/>
      <c r="GJB6599" s="67"/>
      <c r="GJC6599" s="67"/>
      <c r="GJD6599" s="67"/>
      <c r="GJE6599" s="67"/>
      <c r="GJF6599" s="67"/>
      <c r="GJG6599" s="67"/>
      <c r="GJH6599" s="67"/>
      <c r="GJI6599" s="67"/>
      <c r="GJJ6599" s="67"/>
      <c r="GJK6599" s="67"/>
      <c r="GJL6599" s="67"/>
      <c r="GJM6599" s="67"/>
      <c r="GJN6599" s="67"/>
      <c r="GJO6599" s="67"/>
      <c r="GJP6599" s="67"/>
      <c r="GJQ6599" s="67"/>
      <c r="GJR6599" s="67"/>
      <c r="GJS6599" s="67"/>
      <c r="GJT6599" s="67"/>
      <c r="GJU6599" s="67"/>
      <c r="GJV6599" s="67"/>
      <c r="GJW6599" s="67"/>
      <c r="GJX6599" s="67"/>
      <c r="GJY6599" s="67"/>
      <c r="GJZ6599" s="67"/>
      <c r="GKA6599" s="67"/>
      <c r="GKB6599" s="67"/>
      <c r="GKC6599" s="67"/>
      <c r="GKD6599" s="67"/>
      <c r="GKE6599" s="67"/>
      <c r="GKF6599" s="67"/>
      <c r="GKG6599" s="67"/>
      <c r="GKH6599" s="67"/>
      <c r="GKI6599" s="67"/>
      <c r="GKJ6599" s="67"/>
      <c r="GKK6599" s="67"/>
      <c r="GKL6599" s="67"/>
      <c r="GKM6599" s="67"/>
      <c r="GKN6599" s="67"/>
      <c r="GKO6599" s="67"/>
      <c r="GKP6599" s="67"/>
      <c r="GKQ6599" s="67"/>
      <c r="GKR6599" s="67"/>
      <c r="GKS6599" s="67"/>
      <c r="GKT6599" s="67"/>
      <c r="GKU6599" s="67"/>
      <c r="GKV6599" s="67"/>
      <c r="GKW6599" s="67"/>
      <c r="GKX6599" s="67"/>
      <c r="GKY6599" s="67"/>
      <c r="GKZ6599" s="67"/>
      <c r="GLA6599" s="67"/>
      <c r="GLB6599" s="67"/>
      <c r="GLC6599" s="67"/>
      <c r="GLD6599" s="67"/>
      <c r="GLE6599" s="67"/>
      <c r="GLF6599" s="67"/>
      <c r="GLG6599" s="67"/>
      <c r="GLH6599" s="67"/>
      <c r="GLI6599" s="67"/>
      <c r="GLJ6599" s="67"/>
      <c r="GLK6599" s="67"/>
      <c r="GLL6599" s="67"/>
      <c r="GLM6599" s="67"/>
      <c r="GLN6599" s="67"/>
      <c r="GLO6599" s="67"/>
      <c r="GLP6599" s="67"/>
      <c r="GLQ6599" s="67"/>
      <c r="GLR6599" s="67"/>
      <c r="GLS6599" s="67"/>
      <c r="GLT6599" s="67"/>
      <c r="GLU6599" s="67"/>
      <c r="GLV6599" s="67"/>
      <c r="GLW6599" s="67"/>
      <c r="GLX6599" s="67"/>
      <c r="GLY6599" s="67"/>
      <c r="GLZ6599" s="67"/>
      <c r="GMA6599" s="67"/>
      <c r="GMB6599" s="67"/>
      <c r="GMC6599" s="67"/>
      <c r="GMD6599" s="67"/>
      <c r="GME6599" s="67"/>
      <c r="GMF6599" s="67"/>
      <c r="GMG6599" s="67"/>
      <c r="GMH6599" s="67"/>
      <c r="GMI6599" s="67"/>
      <c r="GMJ6599" s="67"/>
      <c r="GMK6599" s="67"/>
      <c r="GML6599" s="67"/>
      <c r="GMM6599" s="67"/>
      <c r="GMN6599" s="67"/>
      <c r="GMO6599" s="67"/>
      <c r="GMP6599" s="67"/>
      <c r="GMQ6599" s="67"/>
      <c r="GMR6599" s="67"/>
      <c r="GMS6599" s="67"/>
      <c r="GMT6599" s="67"/>
      <c r="GMU6599" s="67"/>
      <c r="GMV6599" s="67"/>
      <c r="GMW6599" s="67"/>
      <c r="GMX6599" s="67"/>
      <c r="GMY6599" s="67"/>
      <c r="GMZ6599" s="67"/>
      <c r="GNA6599" s="67"/>
      <c r="GNB6599" s="67"/>
      <c r="GNC6599" s="67"/>
      <c r="GND6599" s="67"/>
      <c r="GNE6599" s="67"/>
      <c r="GNF6599" s="67"/>
      <c r="GNG6599" s="67"/>
      <c r="GNH6599" s="67"/>
      <c r="GNI6599" s="67"/>
      <c r="GNJ6599" s="67"/>
      <c r="GNK6599" s="67"/>
      <c r="GNL6599" s="67"/>
      <c r="GNM6599" s="67"/>
      <c r="GNN6599" s="67"/>
      <c r="GNO6599" s="67"/>
      <c r="GNP6599" s="67"/>
      <c r="GNQ6599" s="67"/>
      <c r="GNR6599" s="67"/>
      <c r="GNS6599" s="67"/>
      <c r="GNT6599" s="67"/>
      <c r="GNU6599" s="67"/>
      <c r="GNV6599" s="67"/>
      <c r="GNW6599" s="67"/>
      <c r="GNX6599" s="67"/>
      <c r="GNY6599" s="67"/>
      <c r="GNZ6599" s="67"/>
      <c r="GOA6599" s="67"/>
      <c r="GOB6599" s="67"/>
      <c r="GOC6599" s="67"/>
      <c r="GOD6599" s="67"/>
      <c r="GOE6599" s="67"/>
      <c r="GOF6599" s="67"/>
      <c r="GOG6599" s="67"/>
      <c r="GOH6599" s="67"/>
      <c r="GOI6599" s="67"/>
      <c r="GOJ6599" s="67"/>
      <c r="GOK6599" s="67"/>
      <c r="GOL6599" s="67"/>
      <c r="GOM6599" s="67"/>
      <c r="GON6599" s="67"/>
      <c r="GOO6599" s="67"/>
      <c r="GOP6599" s="67"/>
      <c r="GOQ6599" s="67"/>
      <c r="GOR6599" s="67"/>
      <c r="GOS6599" s="67"/>
      <c r="GOT6599" s="67"/>
      <c r="GOU6599" s="67"/>
      <c r="GOV6599" s="67"/>
      <c r="GOW6599" s="67"/>
      <c r="GOX6599" s="67"/>
      <c r="GOY6599" s="67"/>
      <c r="GOZ6599" s="67"/>
      <c r="GPA6599" s="67"/>
      <c r="GPB6599" s="67"/>
      <c r="GPC6599" s="67"/>
      <c r="GPD6599" s="67"/>
      <c r="GPE6599" s="67"/>
      <c r="GPF6599" s="67"/>
      <c r="GPG6599" s="67"/>
      <c r="GPH6599" s="67"/>
      <c r="GPI6599" s="67"/>
      <c r="GPJ6599" s="67"/>
      <c r="GPK6599" s="67"/>
      <c r="GPL6599" s="67"/>
      <c r="GPM6599" s="67"/>
      <c r="GPN6599" s="67"/>
      <c r="GPO6599" s="67"/>
      <c r="GPP6599" s="67"/>
      <c r="GPQ6599" s="67"/>
      <c r="GPR6599" s="67"/>
      <c r="GPS6599" s="67"/>
      <c r="GPT6599" s="67"/>
      <c r="GPU6599" s="67"/>
      <c r="GPV6599" s="67"/>
      <c r="GPW6599" s="67"/>
      <c r="GPX6599" s="67"/>
      <c r="GPY6599" s="67"/>
      <c r="GPZ6599" s="67"/>
      <c r="GQA6599" s="67"/>
      <c r="GQB6599" s="67"/>
      <c r="GQC6599" s="67"/>
      <c r="GQD6599" s="67"/>
      <c r="GQE6599" s="67"/>
      <c r="GQF6599" s="67"/>
      <c r="GQG6599" s="67"/>
      <c r="GQH6599" s="67"/>
      <c r="GQI6599" s="67"/>
      <c r="GQJ6599" s="67"/>
      <c r="GQK6599" s="67"/>
      <c r="GQL6599" s="67"/>
      <c r="GQM6599" s="67"/>
      <c r="GQN6599" s="67"/>
      <c r="GQO6599" s="67"/>
      <c r="GQP6599" s="67"/>
      <c r="GQQ6599" s="67"/>
      <c r="GQR6599" s="67"/>
      <c r="GQS6599" s="67"/>
      <c r="GQT6599" s="67"/>
      <c r="GQU6599" s="67"/>
      <c r="GQV6599" s="67"/>
      <c r="GQW6599" s="67"/>
      <c r="GQX6599" s="67"/>
      <c r="GQY6599" s="67"/>
      <c r="GQZ6599" s="67"/>
      <c r="GRA6599" s="67"/>
      <c r="GRB6599" s="67"/>
      <c r="GRC6599" s="67"/>
      <c r="GRD6599" s="67"/>
      <c r="GRE6599" s="67"/>
      <c r="GRF6599" s="67"/>
      <c r="GRG6599" s="67"/>
      <c r="GRH6599" s="67"/>
      <c r="GRI6599" s="67"/>
      <c r="GRJ6599" s="67"/>
      <c r="GRK6599" s="67"/>
      <c r="GRL6599" s="67"/>
      <c r="GRM6599" s="67"/>
      <c r="GRN6599" s="67"/>
      <c r="GRO6599" s="67"/>
      <c r="GRP6599" s="67"/>
      <c r="GRQ6599" s="67"/>
      <c r="GRR6599" s="67"/>
      <c r="GRS6599" s="67"/>
      <c r="GRT6599" s="67"/>
      <c r="GRU6599" s="67"/>
      <c r="GRV6599" s="67"/>
      <c r="GRW6599" s="67"/>
      <c r="GRX6599" s="67"/>
      <c r="GRY6599" s="67"/>
      <c r="GRZ6599" s="67"/>
      <c r="GSA6599" s="67"/>
      <c r="GSB6599" s="67"/>
      <c r="GSC6599" s="67"/>
      <c r="GSD6599" s="67"/>
      <c r="GSE6599" s="67"/>
      <c r="GSF6599" s="67"/>
      <c r="GSG6599" s="67"/>
      <c r="GSH6599" s="67"/>
      <c r="GSI6599" s="67"/>
      <c r="GSJ6599" s="67"/>
      <c r="GSK6599" s="67"/>
      <c r="GSL6599" s="67"/>
      <c r="GSM6599" s="67"/>
      <c r="GSN6599" s="67"/>
      <c r="GSO6599" s="67"/>
      <c r="GSP6599" s="67"/>
      <c r="GSQ6599" s="67"/>
      <c r="GSR6599" s="67"/>
      <c r="GSS6599" s="67"/>
      <c r="GST6599" s="67"/>
      <c r="GSU6599" s="67"/>
      <c r="GSV6599" s="67"/>
      <c r="GSW6599" s="67"/>
      <c r="GSX6599" s="67"/>
      <c r="GSY6599" s="67"/>
      <c r="GSZ6599" s="67"/>
      <c r="GTA6599" s="67"/>
      <c r="GTB6599" s="67"/>
      <c r="GTC6599" s="67"/>
      <c r="GTD6599" s="67"/>
      <c r="GTE6599" s="67"/>
      <c r="GTF6599" s="67"/>
      <c r="GTG6599" s="67"/>
      <c r="GTH6599" s="67"/>
      <c r="GTI6599" s="67"/>
      <c r="GTJ6599" s="67"/>
      <c r="GTK6599" s="67"/>
      <c r="GTL6599" s="67"/>
      <c r="GTM6599" s="67"/>
      <c r="GTN6599" s="67"/>
      <c r="GTO6599" s="67"/>
      <c r="GTP6599" s="67"/>
      <c r="GTQ6599" s="67"/>
      <c r="GTR6599" s="67"/>
      <c r="GTS6599" s="67"/>
      <c r="GTT6599" s="67"/>
      <c r="GTU6599" s="67"/>
      <c r="GTV6599" s="67"/>
      <c r="GTW6599" s="67"/>
      <c r="GTX6599" s="67"/>
      <c r="GTY6599" s="67"/>
      <c r="GTZ6599" s="67"/>
      <c r="GUA6599" s="67"/>
      <c r="GUB6599" s="67"/>
      <c r="GUC6599" s="67"/>
      <c r="GUD6599" s="67"/>
      <c r="GUE6599" s="67"/>
      <c r="GUF6599" s="67"/>
      <c r="GUG6599" s="67"/>
      <c r="GUH6599" s="67"/>
      <c r="GUI6599" s="67"/>
      <c r="GUJ6599" s="67"/>
      <c r="GUK6599" s="67"/>
      <c r="GUL6599" s="67"/>
      <c r="GUM6599" s="67"/>
      <c r="GUN6599" s="67"/>
      <c r="GUO6599" s="67"/>
      <c r="GUP6599" s="67"/>
      <c r="GUQ6599" s="67"/>
      <c r="GUR6599" s="67"/>
      <c r="GUS6599" s="67"/>
      <c r="GUT6599" s="67"/>
      <c r="GUU6599" s="67"/>
      <c r="GUV6599" s="67"/>
      <c r="GUW6599" s="67"/>
      <c r="GUX6599" s="67"/>
      <c r="GUY6599" s="67"/>
      <c r="GUZ6599" s="67"/>
      <c r="GVA6599" s="67"/>
      <c r="GVB6599" s="67"/>
      <c r="GVC6599" s="67"/>
      <c r="GVD6599" s="67"/>
      <c r="GVE6599" s="67"/>
      <c r="GVF6599" s="67"/>
      <c r="GVG6599" s="67"/>
      <c r="GVH6599" s="67"/>
      <c r="GVI6599" s="67"/>
      <c r="GVJ6599" s="67"/>
      <c r="GVK6599" s="67"/>
      <c r="GVL6599" s="67"/>
      <c r="GVM6599" s="67"/>
      <c r="GVN6599" s="67"/>
      <c r="GVO6599" s="67"/>
      <c r="GVP6599" s="67"/>
      <c r="GVQ6599" s="67"/>
      <c r="GVR6599" s="67"/>
      <c r="GVS6599" s="67"/>
      <c r="GVT6599" s="67"/>
      <c r="GVU6599" s="67"/>
      <c r="GVV6599" s="67"/>
      <c r="GVW6599" s="67"/>
      <c r="GVX6599" s="67"/>
      <c r="GVY6599" s="67"/>
      <c r="GVZ6599" s="67"/>
      <c r="GWA6599" s="67"/>
      <c r="GWB6599" s="67"/>
      <c r="GWC6599" s="67"/>
      <c r="GWD6599" s="67"/>
      <c r="GWE6599" s="67"/>
      <c r="GWF6599" s="67"/>
      <c r="GWG6599" s="67"/>
      <c r="GWH6599" s="67"/>
      <c r="GWI6599" s="67"/>
      <c r="GWJ6599" s="67"/>
      <c r="GWK6599" s="67"/>
      <c r="GWL6599" s="67"/>
      <c r="GWM6599" s="67"/>
      <c r="GWN6599" s="67"/>
      <c r="GWO6599" s="67"/>
      <c r="GWP6599" s="67"/>
      <c r="GWQ6599" s="67"/>
      <c r="GWR6599" s="67"/>
      <c r="GWS6599" s="67"/>
      <c r="GWT6599" s="67"/>
      <c r="GWU6599" s="67"/>
      <c r="GWV6599" s="67"/>
      <c r="GWW6599" s="67"/>
      <c r="GWX6599" s="67"/>
      <c r="GWY6599" s="67"/>
      <c r="GWZ6599" s="67"/>
      <c r="GXA6599" s="67"/>
      <c r="GXB6599" s="67"/>
      <c r="GXC6599" s="67"/>
      <c r="GXD6599" s="67"/>
      <c r="GXE6599" s="67"/>
      <c r="GXF6599" s="67"/>
      <c r="GXG6599" s="67"/>
      <c r="GXH6599" s="67"/>
      <c r="GXI6599" s="67"/>
      <c r="GXJ6599" s="67"/>
      <c r="GXK6599" s="67"/>
      <c r="GXL6599" s="67"/>
      <c r="GXM6599" s="67"/>
      <c r="GXN6599" s="67"/>
      <c r="GXO6599" s="67"/>
      <c r="GXP6599" s="67"/>
      <c r="GXQ6599" s="67"/>
      <c r="GXR6599" s="67"/>
      <c r="GXS6599" s="67"/>
      <c r="GXT6599" s="67"/>
      <c r="GXU6599" s="67"/>
      <c r="GXV6599" s="67"/>
      <c r="GXW6599" s="67"/>
      <c r="GXX6599" s="67"/>
      <c r="GXY6599" s="67"/>
      <c r="GXZ6599" s="67"/>
      <c r="GYA6599" s="67"/>
      <c r="GYB6599" s="67"/>
      <c r="GYC6599" s="67"/>
      <c r="GYD6599" s="67"/>
      <c r="GYE6599" s="67"/>
      <c r="GYF6599" s="67"/>
      <c r="GYG6599" s="67"/>
      <c r="GYH6599" s="67"/>
      <c r="GYI6599" s="67"/>
      <c r="GYJ6599" s="67"/>
      <c r="GYK6599" s="67"/>
      <c r="GYL6599" s="67"/>
      <c r="GYM6599" s="67"/>
      <c r="GYN6599" s="67"/>
      <c r="GYO6599" s="67"/>
      <c r="GYP6599" s="67"/>
      <c r="GYQ6599" s="67"/>
      <c r="GYR6599" s="67"/>
      <c r="GYS6599" s="67"/>
      <c r="GYT6599" s="67"/>
      <c r="GYU6599" s="67"/>
      <c r="GYV6599" s="67"/>
      <c r="GYW6599" s="67"/>
      <c r="GYX6599" s="67"/>
      <c r="GYY6599" s="67"/>
      <c r="GYZ6599" s="67"/>
      <c r="GZA6599" s="67"/>
      <c r="GZB6599" s="67"/>
      <c r="GZC6599" s="67"/>
      <c r="GZD6599" s="67"/>
      <c r="GZE6599" s="67"/>
      <c r="GZF6599" s="67"/>
      <c r="GZG6599" s="67"/>
      <c r="GZH6599" s="67"/>
      <c r="GZI6599" s="67"/>
      <c r="GZJ6599" s="67"/>
      <c r="GZK6599" s="67"/>
      <c r="GZL6599" s="67"/>
      <c r="GZM6599" s="67"/>
      <c r="GZN6599" s="67"/>
      <c r="GZO6599" s="67"/>
      <c r="GZP6599" s="67"/>
      <c r="GZQ6599" s="67"/>
      <c r="GZR6599" s="67"/>
      <c r="GZS6599" s="67"/>
      <c r="GZT6599" s="67"/>
      <c r="GZU6599" s="67"/>
      <c r="GZV6599" s="67"/>
      <c r="GZW6599" s="67"/>
      <c r="GZX6599" s="67"/>
      <c r="GZY6599" s="67"/>
      <c r="GZZ6599" s="67"/>
      <c r="HAA6599" s="67"/>
      <c r="HAB6599" s="67"/>
      <c r="HAC6599" s="67"/>
      <c r="HAD6599" s="67"/>
      <c r="HAE6599" s="67"/>
      <c r="HAF6599" s="67"/>
      <c r="HAG6599" s="67"/>
      <c r="HAH6599" s="67"/>
      <c r="HAI6599" s="67"/>
      <c r="HAJ6599" s="67"/>
      <c r="HAK6599" s="67"/>
      <c r="HAL6599" s="67"/>
      <c r="HAM6599" s="67"/>
      <c r="HAN6599" s="67"/>
      <c r="HAO6599" s="67"/>
      <c r="HAP6599" s="67"/>
      <c r="HAQ6599" s="67"/>
      <c r="HAR6599" s="67"/>
      <c r="HAS6599" s="67"/>
      <c r="HAT6599" s="67"/>
      <c r="HAU6599" s="67"/>
      <c r="HAV6599" s="67"/>
      <c r="HAW6599" s="67"/>
      <c r="HAX6599" s="67"/>
      <c r="HAY6599" s="67"/>
      <c r="HAZ6599" s="67"/>
      <c r="HBA6599" s="67"/>
      <c r="HBB6599" s="67"/>
      <c r="HBC6599" s="67"/>
      <c r="HBD6599" s="67"/>
      <c r="HBE6599" s="67"/>
      <c r="HBF6599" s="67"/>
      <c r="HBG6599" s="67"/>
      <c r="HBH6599" s="67"/>
      <c r="HBI6599" s="67"/>
      <c r="HBJ6599" s="67"/>
      <c r="HBK6599" s="67"/>
      <c r="HBL6599" s="67"/>
      <c r="HBM6599" s="67"/>
      <c r="HBN6599" s="67"/>
      <c r="HBO6599" s="67"/>
      <c r="HBP6599" s="67"/>
      <c r="HBQ6599" s="67"/>
      <c r="HBR6599" s="67"/>
      <c r="HBS6599" s="67"/>
      <c r="HBT6599" s="67"/>
      <c r="HBU6599" s="67"/>
      <c r="HBV6599" s="67"/>
      <c r="HBW6599" s="67"/>
      <c r="HBX6599" s="67"/>
      <c r="HBY6599" s="67"/>
      <c r="HBZ6599" s="67"/>
      <c r="HCA6599" s="67"/>
      <c r="HCB6599" s="67"/>
      <c r="HCC6599" s="67"/>
      <c r="HCD6599" s="67"/>
      <c r="HCE6599" s="67"/>
      <c r="HCF6599" s="67"/>
      <c r="HCG6599" s="67"/>
      <c r="HCH6599" s="67"/>
      <c r="HCI6599" s="67"/>
      <c r="HCJ6599" s="67"/>
      <c r="HCK6599" s="67"/>
      <c r="HCL6599" s="67"/>
      <c r="HCM6599" s="67"/>
      <c r="HCN6599" s="67"/>
      <c r="HCO6599" s="67"/>
      <c r="HCP6599" s="67"/>
      <c r="HCQ6599" s="67"/>
      <c r="HCR6599" s="67"/>
      <c r="HCS6599" s="67"/>
      <c r="HCT6599" s="67"/>
      <c r="HCU6599" s="67"/>
      <c r="HCV6599" s="67"/>
      <c r="HCW6599" s="67"/>
      <c r="HCX6599" s="67"/>
      <c r="HCY6599" s="67"/>
      <c r="HCZ6599" s="67"/>
      <c r="HDA6599" s="67"/>
      <c r="HDB6599" s="67"/>
      <c r="HDC6599" s="67"/>
      <c r="HDD6599" s="67"/>
      <c r="HDE6599" s="67"/>
      <c r="HDF6599" s="67"/>
      <c r="HDG6599" s="67"/>
      <c r="HDH6599" s="67"/>
      <c r="HDI6599" s="67"/>
      <c r="HDJ6599" s="67"/>
      <c r="HDK6599" s="67"/>
      <c r="HDL6599" s="67"/>
      <c r="HDM6599" s="67"/>
      <c r="HDN6599" s="67"/>
      <c r="HDO6599" s="67"/>
      <c r="HDP6599" s="67"/>
      <c r="HDQ6599" s="67"/>
      <c r="HDR6599" s="67"/>
      <c r="HDS6599" s="67"/>
      <c r="HDT6599" s="67"/>
      <c r="HDU6599" s="67"/>
      <c r="HDV6599" s="67"/>
      <c r="HDW6599" s="67"/>
      <c r="HDX6599" s="67"/>
      <c r="HDY6599" s="67"/>
      <c r="HDZ6599" s="67"/>
      <c r="HEA6599" s="67"/>
      <c r="HEB6599" s="67"/>
      <c r="HEC6599" s="67"/>
      <c r="HED6599" s="67"/>
      <c r="HEE6599" s="67"/>
      <c r="HEF6599" s="67"/>
      <c r="HEG6599" s="67"/>
      <c r="HEH6599" s="67"/>
      <c r="HEI6599" s="67"/>
      <c r="HEJ6599" s="67"/>
      <c r="HEK6599" s="67"/>
      <c r="HEL6599" s="67"/>
      <c r="HEM6599" s="67"/>
      <c r="HEN6599" s="67"/>
      <c r="HEO6599" s="67"/>
      <c r="HEP6599" s="67"/>
      <c r="HEQ6599" s="67"/>
      <c r="HER6599" s="67"/>
      <c r="HES6599" s="67"/>
      <c r="HET6599" s="67"/>
      <c r="HEU6599" s="67"/>
      <c r="HEV6599" s="67"/>
      <c r="HEW6599" s="67"/>
      <c r="HEX6599" s="67"/>
      <c r="HEY6599" s="67"/>
      <c r="HEZ6599" s="67"/>
      <c r="HFA6599" s="67"/>
      <c r="HFB6599" s="67"/>
      <c r="HFC6599" s="67"/>
      <c r="HFD6599" s="67"/>
      <c r="HFE6599" s="67"/>
      <c r="HFF6599" s="67"/>
      <c r="HFG6599" s="67"/>
      <c r="HFH6599" s="67"/>
      <c r="HFI6599" s="67"/>
      <c r="HFJ6599" s="67"/>
      <c r="HFK6599" s="67"/>
      <c r="HFL6599" s="67"/>
      <c r="HFM6599" s="67"/>
      <c r="HFN6599" s="67"/>
      <c r="HFO6599" s="67"/>
      <c r="HFP6599" s="67"/>
      <c r="HFQ6599" s="67"/>
      <c r="HFR6599" s="67"/>
      <c r="HFS6599" s="67"/>
      <c r="HFT6599" s="67"/>
      <c r="HFU6599" s="67"/>
      <c r="HFV6599" s="67"/>
      <c r="HFW6599" s="67"/>
      <c r="HFX6599" s="67"/>
      <c r="HFY6599" s="67"/>
      <c r="HFZ6599" s="67"/>
      <c r="HGA6599" s="67"/>
      <c r="HGB6599" s="67"/>
      <c r="HGC6599" s="67"/>
      <c r="HGD6599" s="67"/>
      <c r="HGE6599" s="67"/>
      <c r="HGF6599" s="67"/>
      <c r="HGG6599" s="67"/>
      <c r="HGH6599" s="67"/>
      <c r="HGI6599" s="67"/>
      <c r="HGJ6599" s="67"/>
      <c r="HGK6599" s="67"/>
      <c r="HGL6599" s="67"/>
      <c r="HGM6599" s="67"/>
      <c r="HGN6599" s="67"/>
      <c r="HGO6599" s="67"/>
      <c r="HGP6599" s="67"/>
      <c r="HGQ6599" s="67"/>
      <c r="HGR6599" s="67"/>
      <c r="HGS6599" s="67"/>
      <c r="HGT6599" s="67"/>
      <c r="HGU6599" s="67"/>
      <c r="HGV6599" s="67"/>
      <c r="HGW6599" s="67"/>
      <c r="HGX6599" s="67"/>
      <c r="HGY6599" s="67"/>
      <c r="HGZ6599" s="67"/>
      <c r="HHA6599" s="67"/>
      <c r="HHB6599" s="67"/>
      <c r="HHC6599" s="67"/>
      <c r="HHD6599" s="67"/>
      <c r="HHE6599" s="67"/>
      <c r="HHF6599" s="67"/>
      <c r="HHG6599" s="67"/>
      <c r="HHH6599" s="67"/>
      <c r="HHI6599" s="67"/>
      <c r="HHJ6599" s="67"/>
      <c r="HHK6599" s="67"/>
      <c r="HHL6599" s="67"/>
      <c r="HHM6599" s="67"/>
      <c r="HHN6599" s="67"/>
      <c r="HHO6599" s="67"/>
      <c r="HHP6599" s="67"/>
      <c r="HHQ6599" s="67"/>
      <c r="HHR6599" s="67"/>
      <c r="HHS6599" s="67"/>
      <c r="HHT6599" s="67"/>
      <c r="HHU6599" s="67"/>
      <c r="HHV6599" s="67"/>
      <c r="HHW6599" s="67"/>
      <c r="HHX6599" s="67"/>
      <c r="HHY6599" s="67"/>
      <c r="HHZ6599" s="67"/>
      <c r="HIA6599" s="67"/>
      <c r="HIB6599" s="67"/>
      <c r="HIC6599" s="67"/>
      <c r="HID6599" s="67"/>
      <c r="HIE6599" s="67"/>
      <c r="HIF6599" s="67"/>
      <c r="HIG6599" s="67"/>
      <c r="HIH6599" s="67"/>
      <c r="HII6599" s="67"/>
      <c r="HIJ6599" s="67"/>
      <c r="HIK6599" s="67"/>
      <c r="HIL6599" s="67"/>
      <c r="HIM6599" s="67"/>
      <c r="HIN6599" s="67"/>
      <c r="HIO6599" s="67"/>
      <c r="HIP6599" s="67"/>
      <c r="HIQ6599" s="67"/>
      <c r="HIR6599" s="67"/>
      <c r="HIS6599" s="67"/>
      <c r="HIT6599" s="67"/>
      <c r="HIU6599" s="67"/>
      <c r="HIV6599" s="67"/>
      <c r="HIW6599" s="67"/>
      <c r="HIX6599" s="67"/>
      <c r="HIY6599" s="67"/>
      <c r="HIZ6599" s="67"/>
      <c r="HJA6599" s="67"/>
      <c r="HJB6599" s="67"/>
      <c r="HJC6599" s="67"/>
      <c r="HJD6599" s="67"/>
      <c r="HJE6599" s="67"/>
      <c r="HJF6599" s="67"/>
      <c r="HJG6599" s="67"/>
      <c r="HJH6599" s="67"/>
      <c r="HJI6599" s="67"/>
      <c r="HJJ6599" s="67"/>
      <c r="HJK6599" s="67"/>
      <c r="HJL6599" s="67"/>
      <c r="HJM6599" s="67"/>
      <c r="HJN6599" s="67"/>
      <c r="HJO6599" s="67"/>
      <c r="HJP6599" s="67"/>
      <c r="HJQ6599" s="67"/>
      <c r="HJR6599" s="67"/>
      <c r="HJS6599" s="67"/>
      <c r="HJT6599" s="67"/>
      <c r="HJU6599" s="67"/>
      <c r="HJV6599" s="67"/>
      <c r="HJW6599" s="67"/>
      <c r="HJX6599" s="67"/>
      <c r="HJY6599" s="67"/>
      <c r="HJZ6599" s="67"/>
      <c r="HKA6599" s="67"/>
      <c r="HKB6599" s="67"/>
      <c r="HKC6599" s="67"/>
      <c r="HKD6599" s="67"/>
      <c r="HKE6599" s="67"/>
      <c r="HKF6599" s="67"/>
      <c r="HKG6599" s="67"/>
      <c r="HKH6599" s="67"/>
      <c r="HKI6599" s="67"/>
      <c r="HKJ6599" s="67"/>
      <c r="HKK6599" s="67"/>
      <c r="HKL6599" s="67"/>
      <c r="HKM6599" s="67"/>
      <c r="HKN6599" s="67"/>
      <c r="HKO6599" s="67"/>
      <c r="HKP6599" s="67"/>
      <c r="HKQ6599" s="67"/>
      <c r="HKR6599" s="67"/>
      <c r="HKS6599" s="67"/>
      <c r="HKT6599" s="67"/>
      <c r="HKU6599" s="67"/>
      <c r="HKV6599" s="67"/>
      <c r="HKW6599" s="67"/>
      <c r="HKX6599" s="67"/>
      <c r="HKY6599" s="67"/>
      <c r="HKZ6599" s="67"/>
      <c r="HLA6599" s="67"/>
      <c r="HLB6599" s="67"/>
      <c r="HLC6599" s="67"/>
      <c r="HLD6599" s="67"/>
      <c r="HLE6599" s="67"/>
      <c r="HLF6599" s="67"/>
      <c r="HLG6599" s="67"/>
      <c r="HLH6599" s="67"/>
      <c r="HLI6599" s="67"/>
      <c r="HLJ6599" s="67"/>
      <c r="HLK6599" s="67"/>
      <c r="HLL6599" s="67"/>
      <c r="HLM6599" s="67"/>
      <c r="HLN6599" s="67"/>
      <c r="HLO6599" s="67"/>
      <c r="HLP6599" s="67"/>
      <c r="HLQ6599" s="67"/>
      <c r="HLR6599" s="67"/>
      <c r="HLS6599" s="67"/>
      <c r="HLT6599" s="67"/>
      <c r="HLU6599" s="67"/>
      <c r="HLV6599" s="67"/>
      <c r="HLW6599" s="67"/>
      <c r="HLX6599" s="67"/>
      <c r="HLY6599" s="67"/>
      <c r="HLZ6599" s="67"/>
      <c r="HMA6599" s="67"/>
      <c r="HMB6599" s="67"/>
      <c r="HMC6599" s="67"/>
      <c r="HMD6599" s="67"/>
      <c r="HME6599" s="67"/>
      <c r="HMF6599" s="67"/>
      <c r="HMG6599" s="67"/>
      <c r="HMH6599" s="67"/>
      <c r="HMI6599" s="67"/>
      <c r="HMJ6599" s="67"/>
      <c r="HMK6599" s="67"/>
      <c r="HML6599" s="67"/>
      <c r="HMM6599" s="67"/>
      <c r="HMN6599" s="67"/>
      <c r="HMO6599" s="67"/>
      <c r="HMP6599" s="67"/>
      <c r="HMQ6599" s="67"/>
      <c r="HMR6599" s="67"/>
      <c r="HMS6599" s="67"/>
      <c r="HMT6599" s="67"/>
      <c r="HMU6599" s="67"/>
      <c r="HMV6599" s="67"/>
      <c r="HMW6599" s="67"/>
      <c r="HMX6599" s="67"/>
      <c r="HMY6599" s="67"/>
      <c r="HMZ6599" s="67"/>
      <c r="HNA6599" s="67"/>
      <c r="HNB6599" s="67"/>
      <c r="HNC6599" s="67"/>
      <c r="HND6599" s="67"/>
      <c r="HNE6599" s="67"/>
      <c r="HNF6599" s="67"/>
      <c r="HNG6599" s="67"/>
      <c r="HNH6599" s="67"/>
      <c r="HNI6599" s="67"/>
      <c r="HNJ6599" s="67"/>
      <c r="HNK6599" s="67"/>
      <c r="HNL6599" s="67"/>
      <c r="HNM6599" s="67"/>
      <c r="HNN6599" s="67"/>
      <c r="HNO6599" s="67"/>
      <c r="HNP6599" s="67"/>
      <c r="HNQ6599" s="67"/>
      <c r="HNR6599" s="67"/>
      <c r="HNS6599" s="67"/>
      <c r="HNT6599" s="67"/>
      <c r="HNU6599" s="67"/>
      <c r="HNV6599" s="67"/>
      <c r="HNW6599" s="67"/>
      <c r="HNX6599" s="67"/>
      <c r="HNY6599" s="67"/>
      <c r="HNZ6599" s="67"/>
      <c r="HOA6599" s="67"/>
      <c r="HOB6599" s="67"/>
      <c r="HOC6599" s="67"/>
      <c r="HOD6599" s="67"/>
      <c r="HOE6599" s="67"/>
      <c r="HOF6599" s="67"/>
      <c r="HOG6599" s="67"/>
      <c r="HOH6599" s="67"/>
      <c r="HOI6599" s="67"/>
      <c r="HOJ6599" s="67"/>
      <c r="HOK6599" s="67"/>
      <c r="HOL6599" s="67"/>
      <c r="HOM6599" s="67"/>
      <c r="HON6599" s="67"/>
      <c r="HOO6599" s="67"/>
      <c r="HOP6599" s="67"/>
      <c r="HOQ6599" s="67"/>
      <c r="HOR6599" s="67"/>
      <c r="HOS6599" s="67"/>
      <c r="HOT6599" s="67"/>
      <c r="HOU6599" s="67"/>
      <c r="HOV6599" s="67"/>
      <c r="HOW6599" s="67"/>
      <c r="HOX6599" s="67"/>
      <c r="HOY6599" s="67"/>
      <c r="HOZ6599" s="67"/>
      <c r="HPA6599" s="67"/>
      <c r="HPB6599" s="67"/>
      <c r="HPC6599" s="67"/>
      <c r="HPD6599" s="67"/>
      <c r="HPE6599" s="67"/>
      <c r="HPF6599" s="67"/>
      <c r="HPG6599" s="67"/>
      <c r="HPH6599" s="67"/>
      <c r="HPI6599" s="67"/>
      <c r="HPJ6599" s="67"/>
      <c r="HPK6599" s="67"/>
      <c r="HPL6599" s="67"/>
      <c r="HPM6599" s="67"/>
      <c r="HPN6599" s="67"/>
      <c r="HPO6599" s="67"/>
      <c r="HPP6599" s="67"/>
      <c r="HPQ6599" s="67"/>
      <c r="HPR6599" s="67"/>
      <c r="HPS6599" s="67"/>
      <c r="HPT6599" s="67"/>
      <c r="HPU6599" s="67"/>
      <c r="HPV6599" s="67"/>
      <c r="HPW6599" s="67"/>
      <c r="HPX6599" s="67"/>
      <c r="HPY6599" s="67"/>
      <c r="HPZ6599" s="67"/>
      <c r="HQA6599" s="67"/>
      <c r="HQB6599" s="67"/>
      <c r="HQC6599" s="67"/>
      <c r="HQD6599" s="67"/>
      <c r="HQE6599" s="67"/>
      <c r="HQF6599" s="67"/>
      <c r="HQG6599" s="67"/>
      <c r="HQH6599" s="67"/>
      <c r="HQI6599" s="67"/>
      <c r="HQJ6599" s="67"/>
      <c r="HQK6599" s="67"/>
      <c r="HQL6599" s="67"/>
      <c r="HQM6599" s="67"/>
      <c r="HQN6599" s="67"/>
      <c r="HQO6599" s="67"/>
      <c r="HQP6599" s="67"/>
      <c r="HQQ6599" s="67"/>
      <c r="HQR6599" s="67"/>
      <c r="HQS6599" s="67"/>
      <c r="HQT6599" s="67"/>
      <c r="HQU6599" s="67"/>
      <c r="HQV6599" s="67"/>
      <c r="HQW6599" s="67"/>
      <c r="HQX6599" s="67"/>
      <c r="HQY6599" s="67"/>
      <c r="HQZ6599" s="67"/>
      <c r="HRA6599" s="67"/>
      <c r="HRB6599" s="67"/>
      <c r="HRC6599" s="67"/>
      <c r="HRD6599" s="67"/>
      <c r="HRE6599" s="67"/>
      <c r="HRF6599" s="67"/>
      <c r="HRG6599" s="67"/>
      <c r="HRH6599" s="67"/>
      <c r="HRI6599" s="67"/>
      <c r="HRJ6599" s="67"/>
      <c r="HRK6599" s="67"/>
      <c r="HRL6599" s="67"/>
      <c r="HRM6599" s="67"/>
      <c r="HRN6599" s="67"/>
      <c r="HRO6599" s="67"/>
      <c r="HRP6599" s="67"/>
      <c r="HRQ6599" s="67"/>
      <c r="HRR6599" s="67"/>
      <c r="HRS6599" s="67"/>
      <c r="HRT6599" s="67"/>
      <c r="HRU6599" s="67"/>
      <c r="HRV6599" s="67"/>
      <c r="HRW6599" s="67"/>
      <c r="HRX6599" s="67"/>
      <c r="HRY6599" s="67"/>
      <c r="HRZ6599" s="67"/>
      <c r="HSA6599" s="67"/>
      <c r="HSB6599" s="67"/>
      <c r="HSC6599" s="67"/>
      <c r="HSD6599" s="67"/>
      <c r="HSE6599" s="67"/>
      <c r="HSF6599" s="67"/>
      <c r="HSG6599" s="67"/>
      <c r="HSH6599" s="67"/>
      <c r="HSI6599" s="67"/>
      <c r="HSJ6599" s="67"/>
      <c r="HSK6599" s="67"/>
      <c r="HSL6599" s="67"/>
      <c r="HSM6599" s="67"/>
      <c r="HSN6599" s="67"/>
      <c r="HSO6599" s="67"/>
      <c r="HSP6599" s="67"/>
      <c r="HSQ6599" s="67"/>
      <c r="HSR6599" s="67"/>
      <c r="HSS6599" s="67"/>
      <c r="HST6599" s="67"/>
      <c r="HSU6599" s="67"/>
      <c r="HSV6599" s="67"/>
      <c r="HSW6599" s="67"/>
      <c r="HSX6599" s="67"/>
      <c r="HSY6599" s="67"/>
      <c r="HSZ6599" s="67"/>
      <c r="HTA6599" s="67"/>
      <c r="HTB6599" s="67"/>
      <c r="HTC6599" s="67"/>
      <c r="HTD6599" s="67"/>
      <c r="HTE6599" s="67"/>
      <c r="HTF6599" s="67"/>
      <c r="HTG6599" s="67"/>
      <c r="HTH6599" s="67"/>
      <c r="HTI6599" s="67"/>
      <c r="HTJ6599" s="67"/>
      <c r="HTK6599" s="67"/>
      <c r="HTL6599" s="67"/>
      <c r="HTM6599" s="67"/>
      <c r="HTN6599" s="67"/>
      <c r="HTO6599" s="67"/>
      <c r="HTP6599" s="67"/>
      <c r="HTQ6599" s="67"/>
      <c r="HTR6599" s="67"/>
      <c r="HTS6599" s="67"/>
      <c r="HTT6599" s="67"/>
      <c r="HTU6599" s="67"/>
      <c r="HTV6599" s="67"/>
      <c r="HTW6599" s="67"/>
      <c r="HTX6599" s="67"/>
      <c r="HTY6599" s="67"/>
      <c r="HTZ6599" s="67"/>
      <c r="HUA6599" s="67"/>
      <c r="HUB6599" s="67"/>
      <c r="HUC6599" s="67"/>
      <c r="HUD6599" s="67"/>
      <c r="HUE6599" s="67"/>
      <c r="HUF6599" s="67"/>
      <c r="HUG6599" s="67"/>
      <c r="HUH6599" s="67"/>
      <c r="HUI6599" s="67"/>
      <c r="HUJ6599" s="67"/>
      <c r="HUK6599" s="67"/>
      <c r="HUL6599" s="67"/>
      <c r="HUM6599" s="67"/>
      <c r="HUN6599" s="67"/>
      <c r="HUO6599" s="67"/>
      <c r="HUP6599" s="67"/>
      <c r="HUQ6599" s="67"/>
      <c r="HUR6599" s="67"/>
      <c r="HUS6599" s="67"/>
      <c r="HUT6599" s="67"/>
      <c r="HUU6599" s="67"/>
      <c r="HUV6599" s="67"/>
      <c r="HUW6599" s="67"/>
      <c r="HUX6599" s="67"/>
      <c r="HUY6599" s="67"/>
      <c r="HUZ6599" s="67"/>
      <c r="HVA6599" s="67"/>
      <c r="HVB6599" s="67"/>
      <c r="HVC6599" s="67"/>
      <c r="HVD6599" s="67"/>
      <c r="HVE6599" s="67"/>
      <c r="HVF6599" s="67"/>
      <c r="HVG6599" s="67"/>
      <c r="HVH6599" s="67"/>
      <c r="HVI6599" s="67"/>
      <c r="HVJ6599" s="67"/>
      <c r="HVK6599" s="67"/>
      <c r="HVL6599" s="67"/>
      <c r="HVM6599" s="67"/>
      <c r="HVN6599" s="67"/>
      <c r="HVO6599" s="67"/>
      <c r="HVP6599" s="67"/>
      <c r="HVQ6599" s="67"/>
      <c r="HVR6599" s="67"/>
      <c r="HVS6599" s="67"/>
      <c r="HVT6599" s="67"/>
      <c r="HVU6599" s="67"/>
      <c r="HVV6599" s="67"/>
      <c r="HVW6599" s="67"/>
      <c r="HVX6599" s="67"/>
      <c r="HVY6599" s="67"/>
      <c r="HVZ6599" s="67"/>
      <c r="HWA6599" s="67"/>
      <c r="HWB6599" s="67"/>
      <c r="HWC6599" s="67"/>
      <c r="HWD6599" s="67"/>
      <c r="HWE6599" s="67"/>
      <c r="HWF6599" s="67"/>
      <c r="HWG6599" s="67"/>
      <c r="HWH6599" s="67"/>
      <c r="HWI6599" s="67"/>
      <c r="HWJ6599" s="67"/>
      <c r="HWK6599" s="67"/>
      <c r="HWL6599" s="67"/>
      <c r="HWM6599" s="67"/>
      <c r="HWN6599" s="67"/>
      <c r="HWO6599" s="67"/>
      <c r="HWP6599" s="67"/>
      <c r="HWQ6599" s="67"/>
      <c r="HWR6599" s="67"/>
      <c r="HWS6599" s="67"/>
      <c r="HWT6599" s="67"/>
      <c r="HWU6599" s="67"/>
      <c r="HWV6599" s="67"/>
      <c r="HWW6599" s="67"/>
      <c r="HWX6599" s="67"/>
      <c r="HWY6599" s="67"/>
      <c r="HWZ6599" s="67"/>
      <c r="HXA6599" s="67"/>
      <c r="HXB6599" s="67"/>
      <c r="HXC6599" s="67"/>
      <c r="HXD6599" s="67"/>
      <c r="HXE6599" s="67"/>
      <c r="HXF6599" s="67"/>
      <c r="HXG6599" s="67"/>
      <c r="HXH6599" s="67"/>
      <c r="HXI6599" s="67"/>
      <c r="HXJ6599" s="67"/>
      <c r="HXK6599" s="67"/>
      <c r="HXL6599" s="67"/>
      <c r="HXM6599" s="67"/>
      <c r="HXN6599" s="67"/>
      <c r="HXO6599" s="67"/>
      <c r="HXP6599" s="67"/>
      <c r="HXQ6599" s="67"/>
      <c r="HXR6599" s="67"/>
      <c r="HXS6599" s="67"/>
      <c r="HXT6599" s="67"/>
      <c r="HXU6599" s="67"/>
      <c r="HXV6599" s="67"/>
      <c r="HXW6599" s="67"/>
      <c r="HXX6599" s="67"/>
      <c r="HXY6599" s="67"/>
      <c r="HXZ6599" s="67"/>
      <c r="HYA6599" s="67"/>
      <c r="HYB6599" s="67"/>
      <c r="HYC6599" s="67"/>
      <c r="HYD6599" s="67"/>
      <c r="HYE6599" s="67"/>
      <c r="HYF6599" s="67"/>
      <c r="HYG6599" s="67"/>
      <c r="HYH6599" s="67"/>
      <c r="HYI6599" s="67"/>
      <c r="HYJ6599" s="67"/>
      <c r="HYK6599" s="67"/>
      <c r="HYL6599" s="67"/>
      <c r="HYM6599" s="67"/>
      <c r="HYN6599" s="67"/>
      <c r="HYO6599" s="67"/>
      <c r="HYP6599" s="67"/>
      <c r="HYQ6599" s="67"/>
      <c r="HYR6599" s="67"/>
      <c r="HYS6599" s="67"/>
      <c r="HYT6599" s="67"/>
      <c r="HYU6599" s="67"/>
      <c r="HYV6599" s="67"/>
      <c r="HYW6599" s="67"/>
      <c r="HYX6599" s="67"/>
      <c r="HYY6599" s="67"/>
      <c r="HYZ6599" s="67"/>
      <c r="HZA6599" s="67"/>
      <c r="HZB6599" s="67"/>
      <c r="HZC6599" s="67"/>
      <c r="HZD6599" s="67"/>
      <c r="HZE6599" s="67"/>
      <c r="HZF6599" s="67"/>
      <c r="HZG6599" s="67"/>
      <c r="HZH6599" s="67"/>
      <c r="HZI6599" s="67"/>
      <c r="HZJ6599" s="67"/>
      <c r="HZK6599" s="67"/>
      <c r="HZL6599" s="67"/>
      <c r="HZM6599" s="67"/>
      <c r="HZN6599" s="67"/>
      <c r="HZO6599" s="67"/>
      <c r="HZP6599" s="67"/>
      <c r="HZQ6599" s="67"/>
      <c r="HZR6599" s="67"/>
      <c r="HZS6599" s="67"/>
      <c r="HZT6599" s="67"/>
      <c r="HZU6599" s="67"/>
      <c r="HZV6599" s="67"/>
      <c r="HZW6599" s="67"/>
      <c r="HZX6599" s="67"/>
      <c r="HZY6599" s="67"/>
      <c r="HZZ6599" s="67"/>
      <c r="IAA6599" s="67"/>
      <c r="IAB6599" s="67"/>
      <c r="IAC6599" s="67"/>
      <c r="IAD6599" s="67"/>
      <c r="IAE6599" s="67"/>
      <c r="IAF6599" s="67"/>
      <c r="IAG6599" s="67"/>
      <c r="IAH6599" s="67"/>
      <c r="IAI6599" s="67"/>
      <c r="IAJ6599" s="67"/>
      <c r="IAK6599" s="67"/>
      <c r="IAL6599" s="67"/>
      <c r="IAM6599" s="67"/>
      <c r="IAN6599" s="67"/>
      <c r="IAO6599" s="67"/>
      <c r="IAP6599" s="67"/>
      <c r="IAQ6599" s="67"/>
      <c r="IAR6599" s="67"/>
      <c r="IAS6599" s="67"/>
      <c r="IAT6599" s="67"/>
      <c r="IAU6599" s="67"/>
      <c r="IAV6599" s="67"/>
      <c r="IAW6599" s="67"/>
      <c r="IAX6599" s="67"/>
      <c r="IAY6599" s="67"/>
      <c r="IAZ6599" s="67"/>
      <c r="IBA6599" s="67"/>
      <c r="IBB6599" s="67"/>
      <c r="IBC6599" s="67"/>
      <c r="IBD6599" s="67"/>
      <c r="IBE6599" s="67"/>
      <c r="IBF6599" s="67"/>
      <c r="IBG6599" s="67"/>
      <c r="IBH6599" s="67"/>
      <c r="IBI6599" s="67"/>
      <c r="IBJ6599" s="67"/>
      <c r="IBK6599" s="67"/>
      <c r="IBL6599" s="67"/>
      <c r="IBM6599" s="67"/>
      <c r="IBN6599" s="67"/>
      <c r="IBO6599" s="67"/>
      <c r="IBP6599" s="67"/>
      <c r="IBQ6599" s="67"/>
      <c r="IBR6599" s="67"/>
      <c r="IBS6599" s="67"/>
      <c r="IBT6599" s="67"/>
      <c r="IBU6599" s="67"/>
      <c r="IBV6599" s="67"/>
      <c r="IBW6599" s="67"/>
      <c r="IBX6599" s="67"/>
      <c r="IBY6599" s="67"/>
      <c r="IBZ6599" s="67"/>
      <c r="ICA6599" s="67"/>
      <c r="ICB6599" s="67"/>
      <c r="ICC6599" s="67"/>
      <c r="ICD6599" s="67"/>
      <c r="ICE6599" s="67"/>
      <c r="ICF6599" s="67"/>
      <c r="ICG6599" s="67"/>
      <c r="ICH6599" s="67"/>
      <c r="ICI6599" s="67"/>
      <c r="ICJ6599" s="67"/>
      <c r="ICK6599" s="67"/>
      <c r="ICL6599" s="67"/>
      <c r="ICM6599" s="67"/>
      <c r="ICN6599" s="67"/>
      <c r="ICO6599" s="67"/>
      <c r="ICP6599" s="67"/>
      <c r="ICQ6599" s="67"/>
      <c r="ICR6599" s="67"/>
      <c r="ICS6599" s="67"/>
      <c r="ICT6599" s="67"/>
      <c r="ICU6599" s="67"/>
      <c r="ICV6599" s="67"/>
      <c r="ICW6599" s="67"/>
      <c r="ICX6599" s="67"/>
      <c r="ICY6599" s="67"/>
      <c r="ICZ6599" s="67"/>
      <c r="IDA6599" s="67"/>
      <c r="IDB6599" s="67"/>
      <c r="IDC6599" s="67"/>
      <c r="IDD6599" s="67"/>
      <c r="IDE6599" s="67"/>
      <c r="IDF6599" s="67"/>
      <c r="IDG6599" s="67"/>
      <c r="IDH6599" s="67"/>
      <c r="IDI6599" s="67"/>
      <c r="IDJ6599" s="67"/>
      <c r="IDK6599" s="67"/>
      <c r="IDL6599" s="67"/>
      <c r="IDM6599" s="67"/>
      <c r="IDN6599" s="67"/>
      <c r="IDO6599" s="67"/>
      <c r="IDP6599" s="67"/>
      <c r="IDQ6599" s="67"/>
      <c r="IDR6599" s="67"/>
      <c r="IDS6599" s="67"/>
      <c r="IDT6599" s="67"/>
      <c r="IDU6599" s="67"/>
      <c r="IDV6599" s="67"/>
      <c r="IDW6599" s="67"/>
      <c r="IDX6599" s="67"/>
      <c r="IDY6599" s="67"/>
      <c r="IDZ6599" s="67"/>
      <c r="IEA6599" s="67"/>
      <c r="IEB6599" s="67"/>
      <c r="IEC6599" s="67"/>
      <c r="IED6599" s="67"/>
      <c r="IEE6599" s="67"/>
      <c r="IEF6599" s="67"/>
      <c r="IEG6599" s="67"/>
      <c r="IEH6599" s="67"/>
      <c r="IEI6599" s="67"/>
      <c r="IEJ6599" s="67"/>
      <c r="IEK6599" s="67"/>
      <c r="IEL6599" s="67"/>
      <c r="IEM6599" s="67"/>
      <c r="IEN6599" s="67"/>
      <c r="IEO6599" s="67"/>
      <c r="IEP6599" s="67"/>
      <c r="IEQ6599" s="67"/>
      <c r="IER6599" s="67"/>
      <c r="IES6599" s="67"/>
      <c r="IET6599" s="67"/>
      <c r="IEU6599" s="67"/>
      <c r="IEV6599" s="67"/>
      <c r="IEW6599" s="67"/>
      <c r="IEX6599" s="67"/>
      <c r="IEY6599" s="67"/>
      <c r="IEZ6599" s="67"/>
      <c r="IFA6599" s="67"/>
      <c r="IFB6599" s="67"/>
      <c r="IFC6599" s="67"/>
      <c r="IFD6599" s="67"/>
      <c r="IFE6599" s="67"/>
      <c r="IFF6599" s="67"/>
      <c r="IFG6599" s="67"/>
      <c r="IFH6599" s="67"/>
      <c r="IFI6599" s="67"/>
      <c r="IFJ6599" s="67"/>
      <c r="IFK6599" s="67"/>
      <c r="IFL6599" s="67"/>
      <c r="IFM6599" s="67"/>
      <c r="IFN6599" s="67"/>
      <c r="IFO6599" s="67"/>
      <c r="IFP6599" s="67"/>
      <c r="IFQ6599" s="67"/>
      <c r="IFR6599" s="67"/>
      <c r="IFS6599" s="67"/>
      <c r="IFT6599" s="67"/>
      <c r="IFU6599" s="67"/>
      <c r="IFV6599" s="67"/>
      <c r="IFW6599" s="67"/>
      <c r="IFX6599" s="67"/>
      <c r="IFY6599" s="67"/>
      <c r="IFZ6599" s="67"/>
      <c r="IGA6599" s="67"/>
      <c r="IGB6599" s="67"/>
      <c r="IGC6599" s="67"/>
      <c r="IGD6599" s="67"/>
      <c r="IGE6599" s="67"/>
      <c r="IGF6599" s="67"/>
      <c r="IGG6599" s="67"/>
      <c r="IGH6599" s="67"/>
      <c r="IGI6599" s="67"/>
      <c r="IGJ6599" s="67"/>
      <c r="IGK6599" s="67"/>
      <c r="IGL6599" s="67"/>
      <c r="IGM6599" s="67"/>
      <c r="IGN6599" s="67"/>
      <c r="IGO6599" s="67"/>
      <c r="IGP6599" s="67"/>
      <c r="IGQ6599" s="67"/>
      <c r="IGR6599" s="67"/>
      <c r="IGS6599" s="67"/>
      <c r="IGT6599" s="67"/>
      <c r="IGU6599" s="67"/>
      <c r="IGV6599" s="67"/>
      <c r="IGW6599" s="67"/>
      <c r="IGX6599" s="67"/>
      <c r="IGY6599" s="67"/>
      <c r="IGZ6599" s="67"/>
      <c r="IHA6599" s="67"/>
      <c r="IHB6599" s="67"/>
      <c r="IHC6599" s="67"/>
      <c r="IHD6599" s="67"/>
      <c r="IHE6599" s="67"/>
      <c r="IHF6599" s="67"/>
      <c r="IHG6599" s="67"/>
      <c r="IHH6599" s="67"/>
      <c r="IHI6599" s="67"/>
      <c r="IHJ6599" s="67"/>
      <c r="IHK6599" s="67"/>
      <c r="IHL6599" s="67"/>
      <c r="IHM6599" s="67"/>
      <c r="IHN6599" s="67"/>
      <c r="IHO6599" s="67"/>
      <c r="IHP6599" s="67"/>
      <c r="IHQ6599" s="67"/>
      <c r="IHR6599" s="67"/>
      <c r="IHS6599" s="67"/>
      <c r="IHT6599" s="67"/>
      <c r="IHU6599" s="67"/>
      <c r="IHV6599" s="67"/>
      <c r="IHW6599" s="67"/>
      <c r="IHX6599" s="67"/>
      <c r="IHY6599" s="67"/>
      <c r="IHZ6599" s="67"/>
      <c r="IIA6599" s="67"/>
      <c r="IIB6599" s="67"/>
      <c r="IIC6599" s="67"/>
      <c r="IID6599" s="67"/>
      <c r="IIE6599" s="67"/>
      <c r="IIF6599" s="67"/>
      <c r="IIG6599" s="67"/>
      <c r="IIH6599" s="67"/>
      <c r="III6599" s="67"/>
      <c r="IIJ6599" s="67"/>
      <c r="IIK6599" s="67"/>
      <c r="IIL6599" s="67"/>
      <c r="IIM6599" s="67"/>
      <c r="IIN6599" s="67"/>
      <c r="IIO6599" s="67"/>
      <c r="IIP6599" s="67"/>
      <c r="IIQ6599" s="67"/>
      <c r="IIR6599" s="67"/>
      <c r="IIS6599" s="67"/>
      <c r="IIT6599" s="67"/>
      <c r="IIU6599" s="67"/>
      <c r="IIV6599" s="67"/>
      <c r="IIW6599" s="67"/>
      <c r="IIX6599" s="67"/>
      <c r="IIY6599" s="67"/>
      <c r="IIZ6599" s="67"/>
      <c r="IJA6599" s="67"/>
      <c r="IJB6599" s="67"/>
      <c r="IJC6599" s="67"/>
      <c r="IJD6599" s="67"/>
      <c r="IJE6599" s="67"/>
      <c r="IJF6599" s="67"/>
      <c r="IJG6599" s="67"/>
      <c r="IJH6599" s="67"/>
      <c r="IJI6599" s="67"/>
      <c r="IJJ6599" s="67"/>
      <c r="IJK6599" s="67"/>
      <c r="IJL6599" s="67"/>
      <c r="IJM6599" s="67"/>
      <c r="IJN6599" s="67"/>
      <c r="IJO6599" s="67"/>
      <c r="IJP6599" s="67"/>
      <c r="IJQ6599" s="67"/>
      <c r="IJR6599" s="67"/>
      <c r="IJS6599" s="67"/>
      <c r="IJT6599" s="67"/>
      <c r="IJU6599" s="67"/>
      <c r="IJV6599" s="67"/>
      <c r="IJW6599" s="67"/>
      <c r="IJX6599" s="67"/>
      <c r="IJY6599" s="67"/>
      <c r="IJZ6599" s="67"/>
      <c r="IKA6599" s="67"/>
      <c r="IKB6599" s="67"/>
      <c r="IKC6599" s="67"/>
      <c r="IKD6599" s="67"/>
      <c r="IKE6599" s="67"/>
      <c r="IKF6599" s="67"/>
      <c r="IKG6599" s="67"/>
      <c r="IKH6599" s="67"/>
      <c r="IKI6599" s="67"/>
      <c r="IKJ6599" s="67"/>
      <c r="IKK6599" s="67"/>
      <c r="IKL6599" s="67"/>
      <c r="IKM6599" s="67"/>
      <c r="IKN6599" s="67"/>
      <c r="IKO6599" s="67"/>
      <c r="IKP6599" s="67"/>
      <c r="IKQ6599" s="67"/>
      <c r="IKR6599" s="67"/>
      <c r="IKS6599" s="67"/>
      <c r="IKT6599" s="67"/>
      <c r="IKU6599" s="67"/>
      <c r="IKV6599" s="67"/>
      <c r="IKW6599" s="67"/>
      <c r="IKX6599" s="67"/>
      <c r="IKY6599" s="67"/>
      <c r="IKZ6599" s="67"/>
      <c r="ILA6599" s="67"/>
      <c r="ILB6599" s="67"/>
      <c r="ILC6599" s="67"/>
      <c r="ILD6599" s="67"/>
      <c r="ILE6599" s="67"/>
      <c r="ILF6599" s="67"/>
      <c r="ILG6599" s="67"/>
      <c r="ILH6599" s="67"/>
      <c r="ILI6599" s="67"/>
      <c r="ILJ6599" s="67"/>
      <c r="ILK6599" s="67"/>
      <c r="ILL6599" s="67"/>
      <c r="ILM6599" s="67"/>
      <c r="ILN6599" s="67"/>
      <c r="ILO6599" s="67"/>
      <c r="ILP6599" s="67"/>
      <c r="ILQ6599" s="67"/>
      <c r="ILR6599" s="67"/>
      <c r="ILS6599" s="67"/>
      <c r="ILT6599" s="67"/>
      <c r="ILU6599" s="67"/>
      <c r="ILV6599" s="67"/>
      <c r="ILW6599" s="67"/>
      <c r="ILX6599" s="67"/>
      <c r="ILY6599" s="67"/>
      <c r="ILZ6599" s="67"/>
      <c r="IMA6599" s="67"/>
      <c r="IMB6599" s="67"/>
      <c r="IMC6599" s="67"/>
      <c r="IMD6599" s="67"/>
      <c r="IME6599" s="67"/>
      <c r="IMF6599" s="67"/>
      <c r="IMG6599" s="67"/>
      <c r="IMH6599" s="67"/>
      <c r="IMI6599" s="67"/>
      <c r="IMJ6599" s="67"/>
      <c r="IMK6599" s="67"/>
      <c r="IML6599" s="67"/>
      <c r="IMM6599" s="67"/>
      <c r="IMN6599" s="67"/>
      <c r="IMO6599" s="67"/>
      <c r="IMP6599" s="67"/>
      <c r="IMQ6599" s="67"/>
      <c r="IMR6599" s="67"/>
      <c r="IMS6599" s="67"/>
      <c r="IMT6599" s="67"/>
      <c r="IMU6599" s="67"/>
      <c r="IMV6599" s="67"/>
      <c r="IMW6599" s="67"/>
      <c r="IMX6599" s="67"/>
      <c r="IMY6599" s="67"/>
      <c r="IMZ6599" s="67"/>
      <c r="INA6599" s="67"/>
      <c r="INB6599" s="67"/>
      <c r="INC6599" s="67"/>
      <c r="IND6599" s="67"/>
      <c r="INE6599" s="67"/>
      <c r="INF6599" s="67"/>
      <c r="ING6599" s="67"/>
      <c r="INH6599" s="67"/>
      <c r="INI6599" s="67"/>
      <c r="INJ6599" s="67"/>
      <c r="INK6599" s="67"/>
      <c r="INL6599" s="67"/>
      <c r="INM6599" s="67"/>
      <c r="INN6599" s="67"/>
      <c r="INO6599" s="67"/>
      <c r="INP6599" s="67"/>
      <c r="INQ6599" s="67"/>
      <c r="INR6599" s="67"/>
      <c r="INS6599" s="67"/>
      <c r="INT6599" s="67"/>
      <c r="INU6599" s="67"/>
      <c r="INV6599" s="67"/>
      <c r="INW6599" s="67"/>
      <c r="INX6599" s="67"/>
      <c r="INY6599" s="67"/>
      <c r="INZ6599" s="67"/>
      <c r="IOA6599" s="67"/>
      <c r="IOB6599" s="67"/>
      <c r="IOC6599" s="67"/>
      <c r="IOD6599" s="67"/>
      <c r="IOE6599" s="67"/>
      <c r="IOF6599" s="67"/>
      <c r="IOG6599" s="67"/>
      <c r="IOH6599" s="67"/>
      <c r="IOI6599" s="67"/>
      <c r="IOJ6599" s="67"/>
      <c r="IOK6599" s="67"/>
      <c r="IOL6599" s="67"/>
      <c r="IOM6599" s="67"/>
      <c r="ION6599" s="67"/>
      <c r="IOO6599" s="67"/>
      <c r="IOP6599" s="67"/>
      <c r="IOQ6599" s="67"/>
      <c r="IOR6599" s="67"/>
      <c r="IOS6599" s="67"/>
      <c r="IOT6599" s="67"/>
      <c r="IOU6599" s="67"/>
      <c r="IOV6599" s="67"/>
      <c r="IOW6599" s="67"/>
      <c r="IOX6599" s="67"/>
      <c r="IOY6599" s="67"/>
      <c r="IOZ6599" s="67"/>
      <c r="IPA6599" s="67"/>
      <c r="IPB6599" s="67"/>
      <c r="IPC6599" s="67"/>
      <c r="IPD6599" s="67"/>
      <c r="IPE6599" s="67"/>
      <c r="IPF6599" s="67"/>
      <c r="IPG6599" s="67"/>
      <c r="IPH6599" s="67"/>
      <c r="IPI6599" s="67"/>
      <c r="IPJ6599" s="67"/>
      <c r="IPK6599" s="67"/>
      <c r="IPL6599" s="67"/>
      <c r="IPM6599" s="67"/>
      <c r="IPN6599" s="67"/>
      <c r="IPO6599" s="67"/>
      <c r="IPP6599" s="67"/>
      <c r="IPQ6599" s="67"/>
      <c r="IPR6599" s="67"/>
      <c r="IPS6599" s="67"/>
      <c r="IPT6599" s="67"/>
      <c r="IPU6599" s="67"/>
      <c r="IPV6599" s="67"/>
      <c r="IPW6599" s="67"/>
      <c r="IPX6599" s="67"/>
      <c r="IPY6599" s="67"/>
      <c r="IPZ6599" s="67"/>
      <c r="IQA6599" s="67"/>
      <c r="IQB6599" s="67"/>
      <c r="IQC6599" s="67"/>
      <c r="IQD6599" s="67"/>
      <c r="IQE6599" s="67"/>
      <c r="IQF6599" s="67"/>
      <c r="IQG6599" s="67"/>
      <c r="IQH6599" s="67"/>
      <c r="IQI6599" s="67"/>
      <c r="IQJ6599" s="67"/>
      <c r="IQK6599" s="67"/>
      <c r="IQL6599" s="67"/>
      <c r="IQM6599" s="67"/>
      <c r="IQN6599" s="67"/>
      <c r="IQO6599" s="67"/>
      <c r="IQP6599" s="67"/>
      <c r="IQQ6599" s="67"/>
      <c r="IQR6599" s="67"/>
      <c r="IQS6599" s="67"/>
      <c r="IQT6599" s="67"/>
      <c r="IQU6599" s="67"/>
      <c r="IQV6599" s="67"/>
      <c r="IQW6599" s="67"/>
      <c r="IQX6599" s="67"/>
      <c r="IQY6599" s="67"/>
      <c r="IQZ6599" s="67"/>
      <c r="IRA6599" s="67"/>
      <c r="IRB6599" s="67"/>
      <c r="IRC6599" s="67"/>
      <c r="IRD6599" s="67"/>
      <c r="IRE6599" s="67"/>
      <c r="IRF6599" s="67"/>
      <c r="IRG6599" s="67"/>
      <c r="IRH6599" s="67"/>
      <c r="IRI6599" s="67"/>
      <c r="IRJ6599" s="67"/>
      <c r="IRK6599" s="67"/>
      <c r="IRL6599" s="67"/>
      <c r="IRM6599" s="67"/>
      <c r="IRN6599" s="67"/>
      <c r="IRO6599" s="67"/>
      <c r="IRP6599" s="67"/>
      <c r="IRQ6599" s="67"/>
      <c r="IRR6599" s="67"/>
      <c r="IRS6599" s="67"/>
      <c r="IRT6599" s="67"/>
      <c r="IRU6599" s="67"/>
      <c r="IRV6599" s="67"/>
      <c r="IRW6599" s="67"/>
      <c r="IRX6599" s="67"/>
      <c r="IRY6599" s="67"/>
      <c r="IRZ6599" s="67"/>
      <c r="ISA6599" s="67"/>
      <c r="ISB6599" s="67"/>
      <c r="ISC6599" s="67"/>
      <c r="ISD6599" s="67"/>
      <c r="ISE6599" s="67"/>
      <c r="ISF6599" s="67"/>
      <c r="ISG6599" s="67"/>
      <c r="ISH6599" s="67"/>
      <c r="ISI6599" s="67"/>
      <c r="ISJ6599" s="67"/>
      <c r="ISK6599" s="67"/>
      <c r="ISL6599" s="67"/>
      <c r="ISM6599" s="67"/>
      <c r="ISN6599" s="67"/>
      <c r="ISO6599" s="67"/>
      <c r="ISP6599" s="67"/>
      <c r="ISQ6599" s="67"/>
      <c r="ISR6599" s="67"/>
      <c r="ISS6599" s="67"/>
      <c r="IST6599" s="67"/>
      <c r="ISU6599" s="67"/>
      <c r="ISV6599" s="67"/>
      <c r="ISW6599" s="67"/>
      <c r="ISX6599" s="67"/>
      <c r="ISY6599" s="67"/>
      <c r="ISZ6599" s="67"/>
      <c r="ITA6599" s="67"/>
      <c r="ITB6599" s="67"/>
      <c r="ITC6599" s="67"/>
      <c r="ITD6599" s="67"/>
      <c r="ITE6599" s="67"/>
      <c r="ITF6599" s="67"/>
      <c r="ITG6599" s="67"/>
      <c r="ITH6599" s="67"/>
      <c r="ITI6599" s="67"/>
      <c r="ITJ6599" s="67"/>
      <c r="ITK6599" s="67"/>
      <c r="ITL6599" s="67"/>
      <c r="ITM6599" s="67"/>
      <c r="ITN6599" s="67"/>
      <c r="ITO6599" s="67"/>
      <c r="ITP6599" s="67"/>
      <c r="ITQ6599" s="67"/>
      <c r="ITR6599" s="67"/>
      <c r="ITS6599" s="67"/>
      <c r="ITT6599" s="67"/>
      <c r="ITU6599" s="67"/>
      <c r="ITV6599" s="67"/>
      <c r="ITW6599" s="67"/>
      <c r="ITX6599" s="67"/>
      <c r="ITY6599" s="67"/>
      <c r="ITZ6599" s="67"/>
      <c r="IUA6599" s="67"/>
      <c r="IUB6599" s="67"/>
      <c r="IUC6599" s="67"/>
      <c r="IUD6599" s="67"/>
      <c r="IUE6599" s="67"/>
      <c r="IUF6599" s="67"/>
      <c r="IUG6599" s="67"/>
      <c r="IUH6599" s="67"/>
      <c r="IUI6599" s="67"/>
      <c r="IUJ6599" s="67"/>
      <c r="IUK6599" s="67"/>
      <c r="IUL6599" s="67"/>
      <c r="IUM6599" s="67"/>
      <c r="IUN6599" s="67"/>
      <c r="IUO6599" s="67"/>
      <c r="IUP6599" s="67"/>
      <c r="IUQ6599" s="67"/>
      <c r="IUR6599" s="67"/>
      <c r="IUS6599" s="67"/>
      <c r="IUT6599" s="67"/>
      <c r="IUU6599" s="67"/>
      <c r="IUV6599" s="67"/>
      <c r="IUW6599" s="67"/>
      <c r="IUX6599" s="67"/>
      <c r="IUY6599" s="67"/>
      <c r="IUZ6599" s="67"/>
      <c r="IVA6599" s="67"/>
      <c r="IVB6599" s="67"/>
      <c r="IVC6599" s="67"/>
      <c r="IVD6599" s="67"/>
      <c r="IVE6599" s="67"/>
      <c r="IVF6599" s="67"/>
      <c r="IVG6599" s="67"/>
      <c r="IVH6599" s="67"/>
      <c r="IVI6599" s="67"/>
      <c r="IVJ6599" s="67"/>
      <c r="IVK6599" s="67"/>
      <c r="IVL6599" s="67"/>
      <c r="IVM6599" s="67"/>
      <c r="IVN6599" s="67"/>
      <c r="IVO6599" s="67"/>
      <c r="IVP6599" s="67"/>
      <c r="IVQ6599" s="67"/>
      <c r="IVR6599" s="67"/>
      <c r="IVS6599" s="67"/>
      <c r="IVT6599" s="67"/>
      <c r="IVU6599" s="67"/>
      <c r="IVV6599" s="67"/>
      <c r="IVW6599" s="67"/>
      <c r="IVX6599" s="67"/>
      <c r="IVY6599" s="67"/>
      <c r="IVZ6599" s="67"/>
      <c r="IWA6599" s="67"/>
      <c r="IWB6599" s="67"/>
      <c r="IWC6599" s="67"/>
      <c r="IWD6599" s="67"/>
      <c r="IWE6599" s="67"/>
      <c r="IWF6599" s="67"/>
      <c r="IWG6599" s="67"/>
      <c r="IWH6599" s="67"/>
      <c r="IWI6599" s="67"/>
      <c r="IWJ6599" s="67"/>
      <c r="IWK6599" s="67"/>
      <c r="IWL6599" s="67"/>
      <c r="IWM6599" s="67"/>
      <c r="IWN6599" s="67"/>
      <c r="IWO6599" s="67"/>
      <c r="IWP6599" s="67"/>
      <c r="IWQ6599" s="67"/>
      <c r="IWR6599" s="67"/>
      <c r="IWS6599" s="67"/>
      <c r="IWT6599" s="67"/>
      <c r="IWU6599" s="67"/>
      <c r="IWV6599" s="67"/>
      <c r="IWW6599" s="67"/>
      <c r="IWX6599" s="67"/>
      <c r="IWY6599" s="67"/>
      <c r="IWZ6599" s="67"/>
      <c r="IXA6599" s="67"/>
      <c r="IXB6599" s="67"/>
      <c r="IXC6599" s="67"/>
      <c r="IXD6599" s="67"/>
      <c r="IXE6599" s="67"/>
      <c r="IXF6599" s="67"/>
      <c r="IXG6599" s="67"/>
      <c r="IXH6599" s="67"/>
      <c r="IXI6599" s="67"/>
      <c r="IXJ6599" s="67"/>
      <c r="IXK6599" s="67"/>
      <c r="IXL6599" s="67"/>
      <c r="IXM6599" s="67"/>
      <c r="IXN6599" s="67"/>
      <c r="IXO6599" s="67"/>
      <c r="IXP6599" s="67"/>
      <c r="IXQ6599" s="67"/>
      <c r="IXR6599" s="67"/>
      <c r="IXS6599" s="67"/>
      <c r="IXT6599" s="67"/>
      <c r="IXU6599" s="67"/>
      <c r="IXV6599" s="67"/>
      <c r="IXW6599" s="67"/>
      <c r="IXX6599" s="67"/>
      <c r="IXY6599" s="67"/>
      <c r="IXZ6599" s="67"/>
      <c r="IYA6599" s="67"/>
      <c r="IYB6599" s="67"/>
      <c r="IYC6599" s="67"/>
      <c r="IYD6599" s="67"/>
      <c r="IYE6599" s="67"/>
      <c r="IYF6599" s="67"/>
      <c r="IYG6599" s="67"/>
      <c r="IYH6599" s="67"/>
      <c r="IYI6599" s="67"/>
      <c r="IYJ6599" s="67"/>
      <c r="IYK6599" s="67"/>
      <c r="IYL6599" s="67"/>
      <c r="IYM6599" s="67"/>
      <c r="IYN6599" s="67"/>
      <c r="IYO6599" s="67"/>
      <c r="IYP6599" s="67"/>
      <c r="IYQ6599" s="67"/>
      <c r="IYR6599" s="67"/>
      <c r="IYS6599" s="67"/>
      <c r="IYT6599" s="67"/>
      <c r="IYU6599" s="67"/>
      <c r="IYV6599" s="67"/>
      <c r="IYW6599" s="67"/>
      <c r="IYX6599" s="67"/>
      <c r="IYY6599" s="67"/>
      <c r="IYZ6599" s="67"/>
      <c r="IZA6599" s="67"/>
      <c r="IZB6599" s="67"/>
      <c r="IZC6599" s="67"/>
      <c r="IZD6599" s="67"/>
      <c r="IZE6599" s="67"/>
      <c r="IZF6599" s="67"/>
      <c r="IZG6599" s="67"/>
      <c r="IZH6599" s="67"/>
      <c r="IZI6599" s="67"/>
      <c r="IZJ6599" s="67"/>
      <c r="IZK6599" s="67"/>
      <c r="IZL6599" s="67"/>
      <c r="IZM6599" s="67"/>
      <c r="IZN6599" s="67"/>
      <c r="IZO6599" s="67"/>
      <c r="IZP6599" s="67"/>
      <c r="IZQ6599" s="67"/>
      <c r="IZR6599" s="67"/>
      <c r="IZS6599" s="67"/>
      <c r="IZT6599" s="67"/>
      <c r="IZU6599" s="67"/>
      <c r="IZV6599" s="67"/>
      <c r="IZW6599" s="67"/>
      <c r="IZX6599" s="67"/>
      <c r="IZY6599" s="67"/>
      <c r="IZZ6599" s="67"/>
      <c r="JAA6599" s="67"/>
      <c r="JAB6599" s="67"/>
      <c r="JAC6599" s="67"/>
      <c r="JAD6599" s="67"/>
      <c r="JAE6599" s="67"/>
      <c r="JAF6599" s="67"/>
      <c r="JAG6599" s="67"/>
      <c r="JAH6599" s="67"/>
      <c r="JAI6599" s="67"/>
      <c r="JAJ6599" s="67"/>
      <c r="JAK6599" s="67"/>
      <c r="JAL6599" s="67"/>
      <c r="JAM6599" s="67"/>
      <c r="JAN6599" s="67"/>
      <c r="JAO6599" s="67"/>
      <c r="JAP6599" s="67"/>
      <c r="JAQ6599" s="67"/>
      <c r="JAR6599" s="67"/>
      <c r="JAS6599" s="67"/>
      <c r="JAT6599" s="67"/>
      <c r="JAU6599" s="67"/>
      <c r="JAV6599" s="67"/>
      <c r="JAW6599" s="67"/>
      <c r="JAX6599" s="67"/>
      <c r="JAY6599" s="67"/>
      <c r="JAZ6599" s="67"/>
      <c r="JBA6599" s="67"/>
      <c r="JBB6599" s="67"/>
      <c r="JBC6599" s="67"/>
      <c r="JBD6599" s="67"/>
      <c r="JBE6599" s="67"/>
      <c r="JBF6599" s="67"/>
      <c r="JBG6599" s="67"/>
      <c r="JBH6599" s="67"/>
      <c r="JBI6599" s="67"/>
      <c r="JBJ6599" s="67"/>
      <c r="JBK6599" s="67"/>
      <c r="JBL6599" s="67"/>
      <c r="JBM6599" s="67"/>
      <c r="JBN6599" s="67"/>
      <c r="JBO6599" s="67"/>
      <c r="JBP6599" s="67"/>
      <c r="JBQ6599" s="67"/>
      <c r="JBR6599" s="67"/>
      <c r="JBS6599" s="67"/>
      <c r="JBT6599" s="67"/>
      <c r="JBU6599" s="67"/>
      <c r="JBV6599" s="67"/>
      <c r="JBW6599" s="67"/>
      <c r="JBX6599" s="67"/>
      <c r="JBY6599" s="67"/>
      <c r="JBZ6599" s="67"/>
      <c r="JCA6599" s="67"/>
      <c r="JCB6599" s="67"/>
      <c r="JCC6599" s="67"/>
      <c r="JCD6599" s="67"/>
      <c r="JCE6599" s="67"/>
      <c r="JCF6599" s="67"/>
      <c r="JCG6599" s="67"/>
      <c r="JCH6599" s="67"/>
      <c r="JCI6599" s="67"/>
      <c r="JCJ6599" s="67"/>
      <c r="JCK6599" s="67"/>
      <c r="JCL6599" s="67"/>
      <c r="JCM6599" s="67"/>
      <c r="JCN6599" s="67"/>
      <c r="JCO6599" s="67"/>
      <c r="JCP6599" s="67"/>
      <c r="JCQ6599" s="67"/>
      <c r="JCR6599" s="67"/>
      <c r="JCS6599" s="67"/>
      <c r="JCT6599" s="67"/>
      <c r="JCU6599" s="67"/>
      <c r="JCV6599" s="67"/>
      <c r="JCW6599" s="67"/>
      <c r="JCX6599" s="67"/>
      <c r="JCY6599" s="67"/>
      <c r="JCZ6599" s="67"/>
      <c r="JDA6599" s="67"/>
      <c r="JDB6599" s="67"/>
      <c r="JDC6599" s="67"/>
      <c r="JDD6599" s="67"/>
      <c r="JDE6599" s="67"/>
      <c r="JDF6599" s="67"/>
      <c r="JDG6599" s="67"/>
      <c r="JDH6599" s="67"/>
      <c r="JDI6599" s="67"/>
      <c r="JDJ6599" s="67"/>
      <c r="JDK6599" s="67"/>
      <c r="JDL6599" s="67"/>
      <c r="JDM6599" s="67"/>
      <c r="JDN6599" s="67"/>
      <c r="JDO6599" s="67"/>
      <c r="JDP6599" s="67"/>
      <c r="JDQ6599" s="67"/>
      <c r="JDR6599" s="67"/>
      <c r="JDS6599" s="67"/>
      <c r="JDT6599" s="67"/>
      <c r="JDU6599" s="67"/>
      <c r="JDV6599" s="67"/>
      <c r="JDW6599" s="67"/>
      <c r="JDX6599" s="67"/>
      <c r="JDY6599" s="67"/>
      <c r="JDZ6599" s="67"/>
      <c r="JEA6599" s="67"/>
      <c r="JEB6599" s="67"/>
      <c r="JEC6599" s="67"/>
      <c r="JED6599" s="67"/>
      <c r="JEE6599" s="67"/>
      <c r="JEF6599" s="67"/>
      <c r="JEG6599" s="67"/>
      <c r="JEH6599" s="67"/>
      <c r="JEI6599" s="67"/>
      <c r="JEJ6599" s="67"/>
      <c r="JEK6599" s="67"/>
      <c r="JEL6599" s="67"/>
      <c r="JEM6599" s="67"/>
      <c r="JEN6599" s="67"/>
      <c r="JEO6599" s="67"/>
      <c r="JEP6599" s="67"/>
      <c r="JEQ6599" s="67"/>
      <c r="JER6599" s="67"/>
      <c r="JES6599" s="67"/>
      <c r="JET6599" s="67"/>
      <c r="JEU6599" s="67"/>
      <c r="JEV6599" s="67"/>
      <c r="JEW6599" s="67"/>
      <c r="JEX6599" s="67"/>
      <c r="JEY6599" s="67"/>
      <c r="JEZ6599" s="67"/>
      <c r="JFA6599" s="67"/>
      <c r="JFB6599" s="67"/>
      <c r="JFC6599" s="67"/>
      <c r="JFD6599" s="67"/>
      <c r="JFE6599" s="67"/>
      <c r="JFF6599" s="67"/>
      <c r="JFG6599" s="67"/>
      <c r="JFH6599" s="67"/>
      <c r="JFI6599" s="67"/>
      <c r="JFJ6599" s="67"/>
      <c r="JFK6599" s="67"/>
      <c r="JFL6599" s="67"/>
      <c r="JFM6599" s="67"/>
      <c r="JFN6599" s="67"/>
      <c r="JFO6599" s="67"/>
      <c r="JFP6599" s="67"/>
      <c r="JFQ6599" s="67"/>
      <c r="JFR6599" s="67"/>
      <c r="JFS6599" s="67"/>
      <c r="JFT6599" s="67"/>
      <c r="JFU6599" s="67"/>
      <c r="JFV6599" s="67"/>
      <c r="JFW6599" s="67"/>
      <c r="JFX6599" s="67"/>
      <c r="JFY6599" s="67"/>
      <c r="JFZ6599" s="67"/>
      <c r="JGA6599" s="67"/>
      <c r="JGB6599" s="67"/>
      <c r="JGC6599" s="67"/>
      <c r="JGD6599" s="67"/>
      <c r="JGE6599" s="67"/>
      <c r="JGF6599" s="67"/>
      <c r="JGG6599" s="67"/>
      <c r="JGH6599" s="67"/>
      <c r="JGI6599" s="67"/>
      <c r="JGJ6599" s="67"/>
      <c r="JGK6599" s="67"/>
      <c r="JGL6599" s="67"/>
      <c r="JGM6599" s="67"/>
      <c r="JGN6599" s="67"/>
      <c r="JGO6599" s="67"/>
      <c r="JGP6599" s="67"/>
      <c r="JGQ6599" s="67"/>
      <c r="JGR6599" s="67"/>
      <c r="JGS6599" s="67"/>
      <c r="JGT6599" s="67"/>
      <c r="JGU6599" s="67"/>
      <c r="JGV6599" s="67"/>
      <c r="JGW6599" s="67"/>
      <c r="JGX6599" s="67"/>
      <c r="JGY6599" s="67"/>
      <c r="JGZ6599" s="67"/>
      <c r="JHA6599" s="67"/>
      <c r="JHB6599" s="67"/>
      <c r="JHC6599" s="67"/>
      <c r="JHD6599" s="67"/>
      <c r="JHE6599" s="67"/>
      <c r="JHF6599" s="67"/>
      <c r="JHG6599" s="67"/>
      <c r="JHH6599" s="67"/>
      <c r="JHI6599" s="67"/>
      <c r="JHJ6599" s="67"/>
      <c r="JHK6599" s="67"/>
      <c r="JHL6599" s="67"/>
      <c r="JHM6599" s="67"/>
      <c r="JHN6599" s="67"/>
      <c r="JHO6599" s="67"/>
      <c r="JHP6599" s="67"/>
      <c r="JHQ6599" s="67"/>
      <c r="JHR6599" s="67"/>
      <c r="JHS6599" s="67"/>
      <c r="JHT6599" s="67"/>
      <c r="JHU6599" s="67"/>
      <c r="JHV6599" s="67"/>
      <c r="JHW6599" s="67"/>
      <c r="JHX6599" s="67"/>
      <c r="JHY6599" s="67"/>
      <c r="JHZ6599" s="67"/>
      <c r="JIA6599" s="67"/>
      <c r="JIB6599" s="67"/>
      <c r="JIC6599" s="67"/>
      <c r="JID6599" s="67"/>
      <c r="JIE6599" s="67"/>
      <c r="JIF6599" s="67"/>
      <c r="JIG6599" s="67"/>
      <c r="JIH6599" s="67"/>
      <c r="JII6599" s="67"/>
      <c r="JIJ6599" s="67"/>
      <c r="JIK6599" s="67"/>
      <c r="JIL6599" s="67"/>
      <c r="JIM6599" s="67"/>
      <c r="JIN6599" s="67"/>
      <c r="JIO6599" s="67"/>
      <c r="JIP6599" s="67"/>
      <c r="JIQ6599" s="67"/>
      <c r="JIR6599" s="67"/>
      <c r="JIS6599" s="67"/>
      <c r="JIT6599" s="67"/>
      <c r="JIU6599" s="67"/>
      <c r="JIV6599" s="67"/>
      <c r="JIW6599" s="67"/>
      <c r="JIX6599" s="67"/>
      <c r="JIY6599" s="67"/>
      <c r="JIZ6599" s="67"/>
      <c r="JJA6599" s="67"/>
      <c r="JJB6599" s="67"/>
      <c r="JJC6599" s="67"/>
      <c r="JJD6599" s="67"/>
      <c r="JJE6599" s="67"/>
      <c r="JJF6599" s="67"/>
      <c r="JJG6599" s="67"/>
      <c r="JJH6599" s="67"/>
      <c r="JJI6599" s="67"/>
      <c r="JJJ6599" s="67"/>
      <c r="JJK6599" s="67"/>
      <c r="JJL6599" s="67"/>
      <c r="JJM6599" s="67"/>
      <c r="JJN6599" s="67"/>
      <c r="JJO6599" s="67"/>
      <c r="JJP6599" s="67"/>
      <c r="JJQ6599" s="67"/>
      <c r="JJR6599" s="67"/>
      <c r="JJS6599" s="67"/>
      <c r="JJT6599" s="67"/>
      <c r="JJU6599" s="67"/>
      <c r="JJV6599" s="67"/>
      <c r="JJW6599" s="67"/>
      <c r="JJX6599" s="67"/>
      <c r="JJY6599" s="67"/>
      <c r="JJZ6599" s="67"/>
      <c r="JKA6599" s="67"/>
      <c r="JKB6599" s="67"/>
      <c r="JKC6599" s="67"/>
      <c r="JKD6599" s="67"/>
      <c r="JKE6599" s="67"/>
      <c r="JKF6599" s="67"/>
      <c r="JKG6599" s="67"/>
      <c r="JKH6599" s="67"/>
      <c r="JKI6599" s="67"/>
      <c r="JKJ6599" s="67"/>
      <c r="JKK6599" s="67"/>
      <c r="JKL6599" s="67"/>
      <c r="JKM6599" s="67"/>
      <c r="JKN6599" s="67"/>
      <c r="JKO6599" s="67"/>
      <c r="JKP6599" s="67"/>
      <c r="JKQ6599" s="67"/>
      <c r="JKR6599" s="67"/>
      <c r="JKS6599" s="67"/>
      <c r="JKT6599" s="67"/>
      <c r="JKU6599" s="67"/>
      <c r="JKV6599" s="67"/>
      <c r="JKW6599" s="67"/>
      <c r="JKX6599" s="67"/>
      <c r="JKY6599" s="67"/>
      <c r="JKZ6599" s="67"/>
      <c r="JLA6599" s="67"/>
      <c r="JLB6599" s="67"/>
      <c r="JLC6599" s="67"/>
      <c r="JLD6599" s="67"/>
      <c r="JLE6599" s="67"/>
      <c r="JLF6599" s="67"/>
      <c r="JLG6599" s="67"/>
      <c r="JLH6599" s="67"/>
      <c r="JLI6599" s="67"/>
      <c r="JLJ6599" s="67"/>
      <c r="JLK6599" s="67"/>
      <c r="JLL6599" s="67"/>
      <c r="JLM6599" s="67"/>
      <c r="JLN6599" s="67"/>
      <c r="JLO6599" s="67"/>
      <c r="JLP6599" s="67"/>
      <c r="JLQ6599" s="67"/>
      <c r="JLR6599" s="67"/>
      <c r="JLS6599" s="67"/>
      <c r="JLT6599" s="67"/>
      <c r="JLU6599" s="67"/>
      <c r="JLV6599" s="67"/>
      <c r="JLW6599" s="67"/>
      <c r="JLX6599" s="67"/>
      <c r="JLY6599" s="67"/>
      <c r="JLZ6599" s="67"/>
      <c r="JMA6599" s="67"/>
      <c r="JMB6599" s="67"/>
      <c r="JMC6599" s="67"/>
      <c r="JMD6599" s="67"/>
      <c r="JME6599" s="67"/>
      <c r="JMF6599" s="67"/>
      <c r="JMG6599" s="67"/>
      <c r="JMH6599" s="67"/>
      <c r="JMI6599" s="67"/>
      <c r="JMJ6599" s="67"/>
      <c r="JMK6599" s="67"/>
      <c r="JML6599" s="67"/>
      <c r="JMM6599" s="67"/>
      <c r="JMN6599" s="67"/>
      <c r="JMO6599" s="67"/>
      <c r="JMP6599" s="67"/>
      <c r="JMQ6599" s="67"/>
      <c r="JMR6599" s="67"/>
      <c r="JMS6599" s="67"/>
      <c r="JMT6599" s="67"/>
      <c r="JMU6599" s="67"/>
      <c r="JMV6599" s="67"/>
      <c r="JMW6599" s="67"/>
      <c r="JMX6599" s="67"/>
      <c r="JMY6599" s="67"/>
      <c r="JMZ6599" s="67"/>
      <c r="JNA6599" s="67"/>
      <c r="JNB6599" s="67"/>
      <c r="JNC6599" s="67"/>
      <c r="JND6599" s="67"/>
      <c r="JNE6599" s="67"/>
      <c r="JNF6599" s="67"/>
      <c r="JNG6599" s="67"/>
      <c r="JNH6599" s="67"/>
      <c r="JNI6599" s="67"/>
      <c r="JNJ6599" s="67"/>
      <c r="JNK6599" s="67"/>
      <c r="JNL6599" s="67"/>
      <c r="JNM6599" s="67"/>
      <c r="JNN6599" s="67"/>
      <c r="JNO6599" s="67"/>
      <c r="JNP6599" s="67"/>
      <c r="JNQ6599" s="67"/>
      <c r="JNR6599" s="67"/>
      <c r="JNS6599" s="67"/>
      <c r="JNT6599" s="67"/>
      <c r="JNU6599" s="67"/>
      <c r="JNV6599" s="67"/>
      <c r="JNW6599" s="67"/>
      <c r="JNX6599" s="67"/>
      <c r="JNY6599" s="67"/>
      <c r="JNZ6599" s="67"/>
      <c r="JOA6599" s="67"/>
      <c r="JOB6599" s="67"/>
      <c r="JOC6599" s="67"/>
      <c r="JOD6599" s="67"/>
      <c r="JOE6599" s="67"/>
      <c r="JOF6599" s="67"/>
      <c r="JOG6599" s="67"/>
      <c r="JOH6599" s="67"/>
      <c r="JOI6599" s="67"/>
      <c r="JOJ6599" s="67"/>
      <c r="JOK6599" s="67"/>
      <c r="JOL6599" s="67"/>
      <c r="JOM6599" s="67"/>
      <c r="JON6599" s="67"/>
      <c r="JOO6599" s="67"/>
      <c r="JOP6599" s="67"/>
      <c r="JOQ6599" s="67"/>
      <c r="JOR6599" s="67"/>
      <c r="JOS6599" s="67"/>
      <c r="JOT6599" s="67"/>
      <c r="JOU6599" s="67"/>
      <c r="JOV6599" s="67"/>
      <c r="JOW6599" s="67"/>
      <c r="JOX6599" s="67"/>
      <c r="JOY6599" s="67"/>
      <c r="JOZ6599" s="67"/>
      <c r="JPA6599" s="67"/>
      <c r="JPB6599" s="67"/>
      <c r="JPC6599" s="67"/>
      <c r="JPD6599" s="67"/>
      <c r="JPE6599" s="67"/>
      <c r="JPF6599" s="67"/>
      <c r="JPG6599" s="67"/>
      <c r="JPH6599" s="67"/>
      <c r="JPI6599" s="67"/>
      <c r="JPJ6599" s="67"/>
      <c r="JPK6599" s="67"/>
      <c r="JPL6599" s="67"/>
      <c r="JPM6599" s="67"/>
      <c r="JPN6599" s="67"/>
      <c r="JPO6599" s="67"/>
      <c r="JPP6599" s="67"/>
      <c r="JPQ6599" s="67"/>
      <c r="JPR6599" s="67"/>
      <c r="JPS6599" s="67"/>
      <c r="JPT6599" s="67"/>
      <c r="JPU6599" s="67"/>
      <c r="JPV6599" s="67"/>
      <c r="JPW6599" s="67"/>
      <c r="JPX6599" s="67"/>
      <c r="JPY6599" s="67"/>
      <c r="JPZ6599" s="67"/>
      <c r="JQA6599" s="67"/>
      <c r="JQB6599" s="67"/>
      <c r="JQC6599" s="67"/>
      <c r="JQD6599" s="67"/>
      <c r="JQE6599" s="67"/>
      <c r="JQF6599" s="67"/>
      <c r="JQG6599" s="67"/>
      <c r="JQH6599" s="67"/>
      <c r="JQI6599" s="67"/>
      <c r="JQJ6599" s="67"/>
      <c r="JQK6599" s="67"/>
      <c r="JQL6599" s="67"/>
      <c r="JQM6599" s="67"/>
      <c r="JQN6599" s="67"/>
      <c r="JQO6599" s="67"/>
      <c r="JQP6599" s="67"/>
      <c r="JQQ6599" s="67"/>
      <c r="JQR6599" s="67"/>
      <c r="JQS6599" s="67"/>
      <c r="JQT6599" s="67"/>
      <c r="JQU6599" s="67"/>
      <c r="JQV6599" s="67"/>
      <c r="JQW6599" s="67"/>
      <c r="JQX6599" s="67"/>
      <c r="JQY6599" s="67"/>
      <c r="JQZ6599" s="67"/>
      <c r="JRA6599" s="67"/>
      <c r="JRB6599" s="67"/>
      <c r="JRC6599" s="67"/>
      <c r="JRD6599" s="67"/>
      <c r="JRE6599" s="67"/>
      <c r="JRF6599" s="67"/>
      <c r="JRG6599" s="67"/>
      <c r="JRH6599" s="67"/>
      <c r="JRI6599" s="67"/>
      <c r="JRJ6599" s="67"/>
      <c r="JRK6599" s="67"/>
      <c r="JRL6599" s="67"/>
      <c r="JRM6599" s="67"/>
      <c r="JRN6599" s="67"/>
      <c r="JRO6599" s="67"/>
      <c r="JRP6599" s="67"/>
      <c r="JRQ6599" s="67"/>
      <c r="JRR6599" s="67"/>
      <c r="JRS6599" s="67"/>
      <c r="JRT6599" s="67"/>
      <c r="JRU6599" s="67"/>
      <c r="JRV6599" s="67"/>
      <c r="JRW6599" s="67"/>
      <c r="JRX6599" s="67"/>
      <c r="JRY6599" s="67"/>
      <c r="JRZ6599" s="67"/>
      <c r="JSA6599" s="67"/>
      <c r="JSB6599" s="67"/>
      <c r="JSC6599" s="67"/>
      <c r="JSD6599" s="67"/>
      <c r="JSE6599" s="67"/>
      <c r="JSF6599" s="67"/>
      <c r="JSG6599" s="67"/>
      <c r="JSH6599" s="67"/>
      <c r="JSI6599" s="67"/>
      <c r="JSJ6599" s="67"/>
      <c r="JSK6599" s="67"/>
      <c r="JSL6599" s="67"/>
      <c r="JSM6599" s="67"/>
      <c r="JSN6599" s="67"/>
      <c r="JSO6599" s="67"/>
      <c r="JSP6599" s="67"/>
      <c r="JSQ6599" s="67"/>
      <c r="JSR6599" s="67"/>
      <c r="JSS6599" s="67"/>
      <c r="JST6599" s="67"/>
      <c r="JSU6599" s="67"/>
      <c r="JSV6599" s="67"/>
      <c r="JSW6599" s="67"/>
      <c r="JSX6599" s="67"/>
      <c r="JSY6599" s="67"/>
      <c r="JSZ6599" s="67"/>
      <c r="JTA6599" s="67"/>
      <c r="JTB6599" s="67"/>
      <c r="JTC6599" s="67"/>
      <c r="JTD6599" s="67"/>
      <c r="JTE6599" s="67"/>
      <c r="JTF6599" s="67"/>
      <c r="JTG6599" s="67"/>
      <c r="JTH6599" s="67"/>
      <c r="JTI6599" s="67"/>
      <c r="JTJ6599" s="67"/>
      <c r="JTK6599" s="67"/>
      <c r="JTL6599" s="67"/>
      <c r="JTM6599" s="67"/>
      <c r="JTN6599" s="67"/>
      <c r="JTO6599" s="67"/>
      <c r="JTP6599" s="67"/>
      <c r="JTQ6599" s="67"/>
      <c r="JTR6599" s="67"/>
      <c r="JTS6599" s="67"/>
      <c r="JTT6599" s="67"/>
      <c r="JTU6599" s="67"/>
      <c r="JTV6599" s="67"/>
      <c r="JTW6599" s="67"/>
      <c r="JTX6599" s="67"/>
      <c r="JTY6599" s="67"/>
      <c r="JTZ6599" s="67"/>
      <c r="JUA6599" s="67"/>
      <c r="JUB6599" s="67"/>
      <c r="JUC6599" s="67"/>
      <c r="JUD6599" s="67"/>
      <c r="JUE6599" s="67"/>
      <c r="JUF6599" s="67"/>
      <c r="JUG6599" s="67"/>
      <c r="JUH6599" s="67"/>
      <c r="JUI6599" s="67"/>
      <c r="JUJ6599" s="67"/>
      <c r="JUK6599" s="67"/>
      <c r="JUL6599" s="67"/>
      <c r="JUM6599" s="67"/>
      <c r="JUN6599" s="67"/>
      <c r="JUO6599" s="67"/>
      <c r="JUP6599" s="67"/>
      <c r="JUQ6599" s="67"/>
      <c r="JUR6599" s="67"/>
      <c r="JUS6599" s="67"/>
      <c r="JUT6599" s="67"/>
      <c r="JUU6599" s="67"/>
      <c r="JUV6599" s="67"/>
      <c r="JUW6599" s="67"/>
      <c r="JUX6599" s="67"/>
      <c r="JUY6599" s="67"/>
      <c r="JUZ6599" s="67"/>
      <c r="JVA6599" s="67"/>
      <c r="JVB6599" s="67"/>
      <c r="JVC6599" s="67"/>
      <c r="JVD6599" s="67"/>
      <c r="JVE6599" s="67"/>
      <c r="JVF6599" s="67"/>
      <c r="JVG6599" s="67"/>
      <c r="JVH6599" s="67"/>
      <c r="JVI6599" s="67"/>
      <c r="JVJ6599" s="67"/>
      <c r="JVK6599" s="67"/>
      <c r="JVL6599" s="67"/>
      <c r="JVM6599" s="67"/>
      <c r="JVN6599" s="67"/>
      <c r="JVO6599" s="67"/>
      <c r="JVP6599" s="67"/>
      <c r="JVQ6599" s="67"/>
      <c r="JVR6599" s="67"/>
      <c r="JVS6599" s="67"/>
      <c r="JVT6599" s="67"/>
      <c r="JVU6599" s="67"/>
      <c r="JVV6599" s="67"/>
      <c r="JVW6599" s="67"/>
      <c r="JVX6599" s="67"/>
      <c r="JVY6599" s="67"/>
      <c r="JVZ6599" s="67"/>
      <c r="JWA6599" s="67"/>
      <c r="JWB6599" s="67"/>
      <c r="JWC6599" s="67"/>
      <c r="JWD6599" s="67"/>
      <c r="JWE6599" s="67"/>
      <c r="JWF6599" s="67"/>
      <c r="JWG6599" s="67"/>
      <c r="JWH6599" s="67"/>
      <c r="JWI6599" s="67"/>
      <c r="JWJ6599" s="67"/>
      <c r="JWK6599" s="67"/>
      <c r="JWL6599" s="67"/>
      <c r="JWM6599" s="67"/>
      <c r="JWN6599" s="67"/>
      <c r="JWO6599" s="67"/>
      <c r="JWP6599" s="67"/>
      <c r="JWQ6599" s="67"/>
      <c r="JWR6599" s="67"/>
      <c r="JWS6599" s="67"/>
      <c r="JWT6599" s="67"/>
      <c r="JWU6599" s="67"/>
      <c r="JWV6599" s="67"/>
      <c r="JWW6599" s="67"/>
      <c r="JWX6599" s="67"/>
      <c r="JWY6599" s="67"/>
      <c r="JWZ6599" s="67"/>
      <c r="JXA6599" s="67"/>
      <c r="JXB6599" s="67"/>
      <c r="JXC6599" s="67"/>
      <c r="JXD6599" s="67"/>
      <c r="JXE6599" s="67"/>
      <c r="JXF6599" s="67"/>
      <c r="JXG6599" s="67"/>
      <c r="JXH6599" s="67"/>
      <c r="JXI6599" s="67"/>
      <c r="JXJ6599" s="67"/>
      <c r="JXK6599" s="67"/>
      <c r="JXL6599" s="67"/>
      <c r="JXM6599" s="67"/>
      <c r="JXN6599" s="67"/>
      <c r="JXO6599" s="67"/>
      <c r="JXP6599" s="67"/>
      <c r="JXQ6599" s="67"/>
      <c r="JXR6599" s="67"/>
      <c r="JXS6599" s="67"/>
      <c r="JXT6599" s="67"/>
      <c r="JXU6599" s="67"/>
      <c r="JXV6599" s="67"/>
      <c r="JXW6599" s="67"/>
      <c r="JXX6599" s="67"/>
      <c r="JXY6599" s="67"/>
      <c r="JXZ6599" s="67"/>
      <c r="JYA6599" s="67"/>
      <c r="JYB6599" s="67"/>
      <c r="JYC6599" s="67"/>
      <c r="JYD6599" s="67"/>
      <c r="JYE6599" s="67"/>
      <c r="JYF6599" s="67"/>
      <c r="JYG6599" s="67"/>
      <c r="JYH6599" s="67"/>
      <c r="JYI6599" s="67"/>
      <c r="JYJ6599" s="67"/>
      <c r="JYK6599" s="67"/>
      <c r="JYL6599" s="67"/>
      <c r="JYM6599" s="67"/>
      <c r="JYN6599" s="67"/>
      <c r="JYO6599" s="67"/>
      <c r="JYP6599" s="67"/>
      <c r="JYQ6599" s="67"/>
      <c r="JYR6599" s="67"/>
      <c r="JYS6599" s="67"/>
      <c r="JYT6599" s="67"/>
      <c r="JYU6599" s="67"/>
      <c r="JYV6599" s="67"/>
      <c r="JYW6599" s="67"/>
      <c r="JYX6599" s="67"/>
      <c r="JYY6599" s="67"/>
      <c r="JYZ6599" s="67"/>
      <c r="JZA6599" s="67"/>
      <c r="JZB6599" s="67"/>
      <c r="JZC6599" s="67"/>
      <c r="JZD6599" s="67"/>
      <c r="JZE6599" s="67"/>
      <c r="JZF6599" s="67"/>
      <c r="JZG6599" s="67"/>
      <c r="JZH6599" s="67"/>
      <c r="JZI6599" s="67"/>
      <c r="JZJ6599" s="67"/>
      <c r="JZK6599" s="67"/>
      <c r="JZL6599" s="67"/>
      <c r="JZM6599" s="67"/>
      <c r="JZN6599" s="67"/>
      <c r="JZO6599" s="67"/>
      <c r="JZP6599" s="67"/>
      <c r="JZQ6599" s="67"/>
      <c r="JZR6599" s="67"/>
      <c r="JZS6599" s="67"/>
      <c r="JZT6599" s="67"/>
      <c r="JZU6599" s="67"/>
      <c r="JZV6599" s="67"/>
      <c r="JZW6599" s="67"/>
      <c r="JZX6599" s="67"/>
      <c r="JZY6599" s="67"/>
      <c r="JZZ6599" s="67"/>
      <c r="KAA6599" s="67"/>
      <c r="KAB6599" s="67"/>
      <c r="KAC6599" s="67"/>
      <c r="KAD6599" s="67"/>
      <c r="KAE6599" s="67"/>
      <c r="KAF6599" s="67"/>
      <c r="KAG6599" s="67"/>
      <c r="KAH6599" s="67"/>
      <c r="KAI6599" s="67"/>
      <c r="KAJ6599" s="67"/>
      <c r="KAK6599" s="67"/>
      <c r="KAL6599" s="67"/>
      <c r="KAM6599" s="67"/>
      <c r="KAN6599" s="67"/>
      <c r="KAO6599" s="67"/>
      <c r="KAP6599" s="67"/>
      <c r="KAQ6599" s="67"/>
      <c r="KAR6599" s="67"/>
      <c r="KAS6599" s="67"/>
      <c r="KAT6599" s="67"/>
      <c r="KAU6599" s="67"/>
      <c r="KAV6599" s="67"/>
      <c r="KAW6599" s="67"/>
      <c r="KAX6599" s="67"/>
      <c r="KAY6599" s="67"/>
      <c r="KAZ6599" s="67"/>
      <c r="KBA6599" s="67"/>
      <c r="KBB6599" s="67"/>
      <c r="KBC6599" s="67"/>
      <c r="KBD6599" s="67"/>
      <c r="KBE6599" s="67"/>
      <c r="KBF6599" s="67"/>
      <c r="KBG6599" s="67"/>
      <c r="KBH6599" s="67"/>
      <c r="KBI6599" s="67"/>
      <c r="KBJ6599" s="67"/>
      <c r="KBK6599" s="67"/>
      <c r="KBL6599" s="67"/>
      <c r="KBM6599" s="67"/>
      <c r="KBN6599" s="67"/>
      <c r="KBO6599" s="67"/>
      <c r="KBP6599" s="67"/>
      <c r="KBQ6599" s="67"/>
      <c r="KBR6599" s="67"/>
      <c r="KBS6599" s="67"/>
      <c r="KBT6599" s="67"/>
      <c r="KBU6599" s="67"/>
      <c r="KBV6599" s="67"/>
      <c r="KBW6599" s="67"/>
      <c r="KBX6599" s="67"/>
      <c r="KBY6599" s="67"/>
      <c r="KBZ6599" s="67"/>
      <c r="KCA6599" s="67"/>
      <c r="KCB6599" s="67"/>
      <c r="KCC6599" s="67"/>
      <c r="KCD6599" s="67"/>
      <c r="KCE6599" s="67"/>
      <c r="KCF6599" s="67"/>
      <c r="KCG6599" s="67"/>
      <c r="KCH6599" s="67"/>
      <c r="KCI6599" s="67"/>
      <c r="KCJ6599" s="67"/>
      <c r="KCK6599" s="67"/>
      <c r="KCL6599" s="67"/>
      <c r="KCM6599" s="67"/>
      <c r="KCN6599" s="67"/>
      <c r="KCO6599" s="67"/>
      <c r="KCP6599" s="67"/>
      <c r="KCQ6599" s="67"/>
      <c r="KCR6599" s="67"/>
      <c r="KCS6599" s="67"/>
      <c r="KCT6599" s="67"/>
      <c r="KCU6599" s="67"/>
      <c r="KCV6599" s="67"/>
      <c r="KCW6599" s="67"/>
      <c r="KCX6599" s="67"/>
      <c r="KCY6599" s="67"/>
      <c r="KCZ6599" s="67"/>
      <c r="KDA6599" s="67"/>
      <c r="KDB6599" s="67"/>
      <c r="KDC6599" s="67"/>
      <c r="KDD6599" s="67"/>
      <c r="KDE6599" s="67"/>
      <c r="KDF6599" s="67"/>
      <c r="KDG6599" s="67"/>
      <c r="KDH6599" s="67"/>
      <c r="KDI6599" s="67"/>
      <c r="KDJ6599" s="67"/>
      <c r="KDK6599" s="67"/>
      <c r="KDL6599" s="67"/>
      <c r="KDM6599" s="67"/>
      <c r="KDN6599" s="67"/>
      <c r="KDO6599" s="67"/>
      <c r="KDP6599" s="67"/>
      <c r="KDQ6599" s="67"/>
      <c r="KDR6599" s="67"/>
      <c r="KDS6599" s="67"/>
      <c r="KDT6599" s="67"/>
      <c r="KDU6599" s="67"/>
      <c r="KDV6599" s="67"/>
      <c r="KDW6599" s="67"/>
      <c r="KDX6599" s="67"/>
      <c r="KDY6599" s="67"/>
      <c r="KDZ6599" s="67"/>
      <c r="KEA6599" s="67"/>
      <c r="KEB6599" s="67"/>
      <c r="KEC6599" s="67"/>
      <c r="KED6599" s="67"/>
      <c r="KEE6599" s="67"/>
      <c r="KEF6599" s="67"/>
      <c r="KEG6599" s="67"/>
      <c r="KEH6599" s="67"/>
      <c r="KEI6599" s="67"/>
      <c r="KEJ6599" s="67"/>
      <c r="KEK6599" s="67"/>
      <c r="KEL6599" s="67"/>
      <c r="KEM6599" s="67"/>
      <c r="KEN6599" s="67"/>
      <c r="KEO6599" s="67"/>
      <c r="KEP6599" s="67"/>
      <c r="KEQ6599" s="67"/>
      <c r="KER6599" s="67"/>
      <c r="KES6599" s="67"/>
      <c r="KET6599" s="67"/>
      <c r="KEU6599" s="67"/>
      <c r="KEV6599" s="67"/>
      <c r="KEW6599" s="67"/>
      <c r="KEX6599" s="67"/>
      <c r="KEY6599" s="67"/>
      <c r="KEZ6599" s="67"/>
      <c r="KFA6599" s="67"/>
      <c r="KFB6599" s="67"/>
      <c r="KFC6599" s="67"/>
      <c r="KFD6599" s="67"/>
      <c r="KFE6599" s="67"/>
      <c r="KFF6599" s="67"/>
      <c r="KFG6599" s="67"/>
      <c r="KFH6599" s="67"/>
      <c r="KFI6599" s="67"/>
      <c r="KFJ6599" s="67"/>
      <c r="KFK6599" s="67"/>
      <c r="KFL6599" s="67"/>
      <c r="KFM6599" s="67"/>
      <c r="KFN6599" s="67"/>
      <c r="KFO6599" s="67"/>
      <c r="KFP6599" s="67"/>
      <c r="KFQ6599" s="67"/>
      <c r="KFR6599" s="67"/>
      <c r="KFS6599" s="67"/>
      <c r="KFT6599" s="67"/>
      <c r="KFU6599" s="67"/>
      <c r="KFV6599" s="67"/>
      <c r="KFW6599" s="67"/>
      <c r="KFX6599" s="67"/>
      <c r="KFY6599" s="67"/>
      <c r="KFZ6599" s="67"/>
      <c r="KGA6599" s="67"/>
      <c r="KGB6599" s="67"/>
      <c r="KGC6599" s="67"/>
      <c r="KGD6599" s="67"/>
      <c r="KGE6599" s="67"/>
      <c r="KGF6599" s="67"/>
      <c r="KGG6599" s="67"/>
      <c r="KGH6599" s="67"/>
      <c r="KGI6599" s="67"/>
      <c r="KGJ6599" s="67"/>
      <c r="KGK6599" s="67"/>
      <c r="KGL6599" s="67"/>
      <c r="KGM6599" s="67"/>
      <c r="KGN6599" s="67"/>
      <c r="KGO6599" s="67"/>
      <c r="KGP6599" s="67"/>
      <c r="KGQ6599" s="67"/>
      <c r="KGR6599" s="67"/>
      <c r="KGS6599" s="67"/>
      <c r="KGT6599" s="67"/>
      <c r="KGU6599" s="67"/>
      <c r="KGV6599" s="67"/>
      <c r="KGW6599" s="67"/>
      <c r="KGX6599" s="67"/>
      <c r="KGY6599" s="67"/>
      <c r="KGZ6599" s="67"/>
      <c r="KHA6599" s="67"/>
      <c r="KHB6599" s="67"/>
      <c r="KHC6599" s="67"/>
      <c r="KHD6599" s="67"/>
      <c r="KHE6599" s="67"/>
      <c r="KHF6599" s="67"/>
      <c r="KHG6599" s="67"/>
      <c r="KHH6599" s="67"/>
      <c r="KHI6599" s="67"/>
      <c r="KHJ6599" s="67"/>
      <c r="KHK6599" s="67"/>
      <c r="KHL6599" s="67"/>
      <c r="KHM6599" s="67"/>
      <c r="KHN6599" s="67"/>
      <c r="KHO6599" s="67"/>
      <c r="KHP6599" s="67"/>
      <c r="KHQ6599" s="67"/>
      <c r="KHR6599" s="67"/>
      <c r="KHS6599" s="67"/>
      <c r="KHT6599" s="67"/>
      <c r="KHU6599" s="67"/>
      <c r="KHV6599" s="67"/>
      <c r="KHW6599" s="67"/>
      <c r="KHX6599" s="67"/>
      <c r="KHY6599" s="67"/>
      <c r="KHZ6599" s="67"/>
      <c r="KIA6599" s="67"/>
      <c r="KIB6599" s="67"/>
      <c r="KIC6599" s="67"/>
      <c r="KID6599" s="67"/>
      <c r="KIE6599" s="67"/>
      <c r="KIF6599" s="67"/>
      <c r="KIG6599" s="67"/>
      <c r="KIH6599" s="67"/>
      <c r="KII6599" s="67"/>
      <c r="KIJ6599" s="67"/>
      <c r="KIK6599" s="67"/>
      <c r="KIL6599" s="67"/>
      <c r="KIM6599" s="67"/>
      <c r="KIN6599" s="67"/>
      <c r="KIO6599" s="67"/>
      <c r="KIP6599" s="67"/>
      <c r="KIQ6599" s="67"/>
      <c r="KIR6599" s="67"/>
      <c r="KIS6599" s="67"/>
      <c r="KIT6599" s="67"/>
      <c r="KIU6599" s="67"/>
      <c r="KIV6599" s="67"/>
      <c r="KIW6599" s="67"/>
      <c r="KIX6599" s="67"/>
      <c r="KIY6599" s="67"/>
      <c r="KIZ6599" s="67"/>
      <c r="KJA6599" s="67"/>
      <c r="KJB6599" s="67"/>
      <c r="KJC6599" s="67"/>
      <c r="KJD6599" s="67"/>
      <c r="KJE6599" s="67"/>
      <c r="KJF6599" s="67"/>
      <c r="KJG6599" s="67"/>
      <c r="KJH6599" s="67"/>
      <c r="KJI6599" s="67"/>
      <c r="KJJ6599" s="67"/>
      <c r="KJK6599" s="67"/>
      <c r="KJL6599" s="67"/>
      <c r="KJM6599" s="67"/>
      <c r="KJN6599" s="67"/>
      <c r="KJO6599" s="67"/>
      <c r="KJP6599" s="67"/>
      <c r="KJQ6599" s="67"/>
      <c r="KJR6599" s="67"/>
      <c r="KJS6599" s="67"/>
      <c r="KJT6599" s="67"/>
      <c r="KJU6599" s="67"/>
      <c r="KJV6599" s="67"/>
      <c r="KJW6599" s="67"/>
      <c r="KJX6599" s="67"/>
      <c r="KJY6599" s="67"/>
      <c r="KJZ6599" s="67"/>
      <c r="KKA6599" s="67"/>
      <c r="KKB6599" s="67"/>
      <c r="KKC6599" s="67"/>
      <c r="KKD6599" s="67"/>
      <c r="KKE6599" s="67"/>
      <c r="KKF6599" s="67"/>
      <c r="KKG6599" s="67"/>
      <c r="KKH6599" s="67"/>
      <c r="KKI6599" s="67"/>
      <c r="KKJ6599" s="67"/>
      <c r="KKK6599" s="67"/>
      <c r="KKL6599" s="67"/>
      <c r="KKM6599" s="67"/>
      <c r="KKN6599" s="67"/>
      <c r="KKO6599" s="67"/>
      <c r="KKP6599" s="67"/>
      <c r="KKQ6599" s="67"/>
      <c r="KKR6599" s="67"/>
      <c r="KKS6599" s="67"/>
      <c r="KKT6599" s="67"/>
      <c r="KKU6599" s="67"/>
      <c r="KKV6599" s="67"/>
      <c r="KKW6599" s="67"/>
      <c r="KKX6599" s="67"/>
      <c r="KKY6599" s="67"/>
      <c r="KKZ6599" s="67"/>
      <c r="KLA6599" s="67"/>
      <c r="KLB6599" s="67"/>
      <c r="KLC6599" s="67"/>
      <c r="KLD6599" s="67"/>
      <c r="KLE6599" s="67"/>
      <c r="KLF6599" s="67"/>
      <c r="KLG6599" s="67"/>
      <c r="KLH6599" s="67"/>
      <c r="KLI6599" s="67"/>
      <c r="KLJ6599" s="67"/>
      <c r="KLK6599" s="67"/>
      <c r="KLL6599" s="67"/>
      <c r="KLM6599" s="67"/>
      <c r="KLN6599" s="67"/>
      <c r="KLO6599" s="67"/>
      <c r="KLP6599" s="67"/>
      <c r="KLQ6599" s="67"/>
      <c r="KLR6599" s="67"/>
      <c r="KLS6599" s="67"/>
      <c r="KLT6599" s="67"/>
      <c r="KLU6599" s="67"/>
      <c r="KLV6599" s="67"/>
      <c r="KLW6599" s="67"/>
      <c r="KLX6599" s="67"/>
      <c r="KLY6599" s="67"/>
      <c r="KLZ6599" s="67"/>
      <c r="KMA6599" s="67"/>
      <c r="KMB6599" s="67"/>
      <c r="KMC6599" s="67"/>
      <c r="KMD6599" s="67"/>
      <c r="KME6599" s="67"/>
      <c r="KMF6599" s="67"/>
      <c r="KMG6599" s="67"/>
      <c r="KMH6599" s="67"/>
      <c r="KMI6599" s="67"/>
      <c r="KMJ6599" s="67"/>
      <c r="KMK6599" s="67"/>
      <c r="KML6599" s="67"/>
      <c r="KMM6599" s="67"/>
      <c r="KMN6599" s="67"/>
      <c r="KMO6599" s="67"/>
      <c r="KMP6599" s="67"/>
      <c r="KMQ6599" s="67"/>
      <c r="KMR6599" s="67"/>
      <c r="KMS6599" s="67"/>
      <c r="KMT6599" s="67"/>
      <c r="KMU6599" s="67"/>
      <c r="KMV6599" s="67"/>
      <c r="KMW6599" s="67"/>
      <c r="KMX6599" s="67"/>
      <c r="KMY6599" s="67"/>
      <c r="KMZ6599" s="67"/>
      <c r="KNA6599" s="67"/>
      <c r="KNB6599" s="67"/>
      <c r="KNC6599" s="67"/>
      <c r="KND6599" s="67"/>
      <c r="KNE6599" s="67"/>
      <c r="KNF6599" s="67"/>
      <c r="KNG6599" s="67"/>
      <c r="KNH6599" s="67"/>
      <c r="KNI6599" s="67"/>
      <c r="KNJ6599" s="67"/>
      <c r="KNK6599" s="67"/>
      <c r="KNL6599" s="67"/>
      <c r="KNM6599" s="67"/>
      <c r="KNN6599" s="67"/>
      <c r="KNO6599" s="67"/>
      <c r="KNP6599" s="67"/>
      <c r="KNQ6599" s="67"/>
      <c r="KNR6599" s="67"/>
      <c r="KNS6599" s="67"/>
      <c r="KNT6599" s="67"/>
      <c r="KNU6599" s="67"/>
      <c r="KNV6599" s="67"/>
      <c r="KNW6599" s="67"/>
      <c r="KNX6599" s="67"/>
      <c r="KNY6599" s="67"/>
      <c r="KNZ6599" s="67"/>
      <c r="KOA6599" s="67"/>
      <c r="KOB6599" s="67"/>
      <c r="KOC6599" s="67"/>
      <c r="KOD6599" s="67"/>
      <c r="KOE6599" s="67"/>
      <c r="KOF6599" s="67"/>
      <c r="KOG6599" s="67"/>
      <c r="KOH6599" s="67"/>
      <c r="KOI6599" s="67"/>
      <c r="KOJ6599" s="67"/>
      <c r="KOK6599" s="67"/>
      <c r="KOL6599" s="67"/>
      <c r="KOM6599" s="67"/>
      <c r="KON6599" s="67"/>
      <c r="KOO6599" s="67"/>
      <c r="KOP6599" s="67"/>
      <c r="KOQ6599" s="67"/>
      <c r="KOR6599" s="67"/>
      <c r="KOS6599" s="67"/>
      <c r="KOT6599" s="67"/>
      <c r="KOU6599" s="67"/>
      <c r="KOV6599" s="67"/>
      <c r="KOW6599" s="67"/>
      <c r="KOX6599" s="67"/>
      <c r="KOY6599" s="67"/>
      <c r="KOZ6599" s="67"/>
      <c r="KPA6599" s="67"/>
      <c r="KPB6599" s="67"/>
      <c r="KPC6599" s="67"/>
      <c r="KPD6599" s="67"/>
      <c r="KPE6599" s="67"/>
      <c r="KPF6599" s="67"/>
      <c r="KPG6599" s="67"/>
      <c r="KPH6599" s="67"/>
      <c r="KPI6599" s="67"/>
      <c r="KPJ6599" s="67"/>
      <c r="KPK6599" s="67"/>
      <c r="KPL6599" s="67"/>
      <c r="KPM6599" s="67"/>
      <c r="KPN6599" s="67"/>
      <c r="KPO6599" s="67"/>
      <c r="KPP6599" s="67"/>
      <c r="KPQ6599" s="67"/>
      <c r="KPR6599" s="67"/>
      <c r="KPS6599" s="67"/>
      <c r="KPT6599" s="67"/>
      <c r="KPU6599" s="67"/>
      <c r="KPV6599" s="67"/>
      <c r="KPW6599" s="67"/>
      <c r="KPX6599" s="67"/>
      <c r="KPY6599" s="67"/>
      <c r="KPZ6599" s="67"/>
      <c r="KQA6599" s="67"/>
      <c r="KQB6599" s="67"/>
      <c r="KQC6599" s="67"/>
      <c r="KQD6599" s="67"/>
      <c r="KQE6599" s="67"/>
      <c r="KQF6599" s="67"/>
      <c r="KQG6599" s="67"/>
      <c r="KQH6599" s="67"/>
      <c r="KQI6599" s="67"/>
      <c r="KQJ6599" s="67"/>
      <c r="KQK6599" s="67"/>
      <c r="KQL6599" s="67"/>
      <c r="KQM6599" s="67"/>
      <c r="KQN6599" s="67"/>
      <c r="KQO6599" s="67"/>
      <c r="KQP6599" s="67"/>
      <c r="KQQ6599" s="67"/>
      <c r="KQR6599" s="67"/>
      <c r="KQS6599" s="67"/>
      <c r="KQT6599" s="67"/>
      <c r="KQU6599" s="67"/>
      <c r="KQV6599" s="67"/>
      <c r="KQW6599" s="67"/>
      <c r="KQX6599" s="67"/>
      <c r="KQY6599" s="67"/>
      <c r="KQZ6599" s="67"/>
      <c r="KRA6599" s="67"/>
      <c r="KRB6599" s="67"/>
      <c r="KRC6599" s="67"/>
      <c r="KRD6599" s="67"/>
      <c r="KRE6599" s="67"/>
      <c r="KRF6599" s="67"/>
      <c r="KRG6599" s="67"/>
      <c r="KRH6599" s="67"/>
      <c r="KRI6599" s="67"/>
      <c r="KRJ6599" s="67"/>
      <c r="KRK6599" s="67"/>
      <c r="KRL6599" s="67"/>
      <c r="KRM6599" s="67"/>
      <c r="KRN6599" s="67"/>
      <c r="KRO6599" s="67"/>
      <c r="KRP6599" s="67"/>
      <c r="KRQ6599" s="67"/>
      <c r="KRR6599" s="67"/>
      <c r="KRS6599" s="67"/>
      <c r="KRT6599" s="67"/>
      <c r="KRU6599" s="67"/>
      <c r="KRV6599" s="67"/>
      <c r="KRW6599" s="67"/>
      <c r="KRX6599" s="67"/>
      <c r="KRY6599" s="67"/>
      <c r="KRZ6599" s="67"/>
      <c r="KSA6599" s="67"/>
      <c r="KSB6599" s="67"/>
      <c r="KSC6599" s="67"/>
      <c r="KSD6599" s="67"/>
      <c r="KSE6599" s="67"/>
      <c r="KSF6599" s="67"/>
      <c r="KSG6599" s="67"/>
      <c r="KSH6599" s="67"/>
      <c r="KSI6599" s="67"/>
      <c r="KSJ6599" s="67"/>
      <c r="KSK6599" s="67"/>
      <c r="KSL6599" s="67"/>
      <c r="KSM6599" s="67"/>
      <c r="KSN6599" s="67"/>
      <c r="KSO6599" s="67"/>
      <c r="KSP6599" s="67"/>
      <c r="KSQ6599" s="67"/>
      <c r="KSR6599" s="67"/>
      <c r="KSS6599" s="67"/>
      <c r="KST6599" s="67"/>
      <c r="KSU6599" s="67"/>
      <c r="KSV6599" s="67"/>
      <c r="KSW6599" s="67"/>
      <c r="KSX6599" s="67"/>
      <c r="KSY6599" s="67"/>
      <c r="KSZ6599" s="67"/>
      <c r="KTA6599" s="67"/>
      <c r="KTB6599" s="67"/>
      <c r="KTC6599" s="67"/>
      <c r="KTD6599" s="67"/>
      <c r="KTE6599" s="67"/>
      <c r="KTF6599" s="67"/>
      <c r="KTG6599" s="67"/>
      <c r="KTH6599" s="67"/>
      <c r="KTI6599" s="67"/>
      <c r="KTJ6599" s="67"/>
      <c r="KTK6599" s="67"/>
      <c r="KTL6599" s="67"/>
      <c r="KTM6599" s="67"/>
      <c r="KTN6599" s="67"/>
      <c r="KTO6599" s="67"/>
      <c r="KTP6599" s="67"/>
      <c r="KTQ6599" s="67"/>
      <c r="KTR6599" s="67"/>
      <c r="KTS6599" s="67"/>
      <c r="KTT6599" s="67"/>
      <c r="KTU6599" s="67"/>
      <c r="KTV6599" s="67"/>
      <c r="KTW6599" s="67"/>
      <c r="KTX6599" s="67"/>
      <c r="KTY6599" s="67"/>
      <c r="KTZ6599" s="67"/>
      <c r="KUA6599" s="67"/>
      <c r="KUB6599" s="67"/>
      <c r="KUC6599" s="67"/>
      <c r="KUD6599" s="67"/>
      <c r="KUE6599" s="67"/>
      <c r="KUF6599" s="67"/>
      <c r="KUG6599" s="67"/>
      <c r="KUH6599" s="67"/>
      <c r="KUI6599" s="67"/>
      <c r="KUJ6599" s="67"/>
      <c r="KUK6599" s="67"/>
      <c r="KUL6599" s="67"/>
      <c r="KUM6599" s="67"/>
      <c r="KUN6599" s="67"/>
      <c r="KUO6599" s="67"/>
      <c r="KUP6599" s="67"/>
      <c r="KUQ6599" s="67"/>
      <c r="KUR6599" s="67"/>
      <c r="KUS6599" s="67"/>
      <c r="KUT6599" s="67"/>
      <c r="KUU6599" s="67"/>
      <c r="KUV6599" s="67"/>
      <c r="KUW6599" s="67"/>
      <c r="KUX6599" s="67"/>
      <c r="KUY6599" s="67"/>
      <c r="KUZ6599" s="67"/>
      <c r="KVA6599" s="67"/>
      <c r="KVB6599" s="67"/>
      <c r="KVC6599" s="67"/>
      <c r="KVD6599" s="67"/>
      <c r="KVE6599" s="67"/>
      <c r="KVF6599" s="67"/>
      <c r="KVG6599" s="67"/>
      <c r="KVH6599" s="67"/>
      <c r="KVI6599" s="67"/>
      <c r="KVJ6599" s="67"/>
      <c r="KVK6599" s="67"/>
      <c r="KVL6599" s="67"/>
      <c r="KVM6599" s="67"/>
      <c r="KVN6599" s="67"/>
      <c r="KVO6599" s="67"/>
      <c r="KVP6599" s="67"/>
      <c r="KVQ6599" s="67"/>
      <c r="KVR6599" s="67"/>
      <c r="KVS6599" s="67"/>
      <c r="KVT6599" s="67"/>
      <c r="KVU6599" s="67"/>
      <c r="KVV6599" s="67"/>
      <c r="KVW6599" s="67"/>
      <c r="KVX6599" s="67"/>
      <c r="KVY6599" s="67"/>
      <c r="KVZ6599" s="67"/>
      <c r="KWA6599" s="67"/>
      <c r="KWB6599" s="67"/>
      <c r="KWC6599" s="67"/>
      <c r="KWD6599" s="67"/>
      <c r="KWE6599" s="67"/>
      <c r="KWF6599" s="67"/>
      <c r="KWG6599" s="67"/>
      <c r="KWH6599" s="67"/>
      <c r="KWI6599" s="67"/>
      <c r="KWJ6599" s="67"/>
      <c r="KWK6599" s="67"/>
      <c r="KWL6599" s="67"/>
      <c r="KWM6599" s="67"/>
      <c r="KWN6599" s="67"/>
      <c r="KWO6599" s="67"/>
      <c r="KWP6599" s="67"/>
      <c r="KWQ6599" s="67"/>
      <c r="KWR6599" s="67"/>
      <c r="KWS6599" s="67"/>
      <c r="KWT6599" s="67"/>
      <c r="KWU6599" s="67"/>
      <c r="KWV6599" s="67"/>
      <c r="KWW6599" s="67"/>
      <c r="KWX6599" s="67"/>
      <c r="KWY6599" s="67"/>
      <c r="KWZ6599" s="67"/>
      <c r="KXA6599" s="67"/>
      <c r="KXB6599" s="67"/>
      <c r="KXC6599" s="67"/>
      <c r="KXD6599" s="67"/>
      <c r="KXE6599" s="67"/>
      <c r="KXF6599" s="67"/>
      <c r="KXG6599" s="67"/>
      <c r="KXH6599" s="67"/>
      <c r="KXI6599" s="67"/>
      <c r="KXJ6599" s="67"/>
      <c r="KXK6599" s="67"/>
      <c r="KXL6599" s="67"/>
      <c r="KXM6599" s="67"/>
      <c r="KXN6599" s="67"/>
      <c r="KXO6599" s="67"/>
      <c r="KXP6599" s="67"/>
      <c r="KXQ6599" s="67"/>
      <c r="KXR6599" s="67"/>
      <c r="KXS6599" s="67"/>
      <c r="KXT6599" s="67"/>
      <c r="KXU6599" s="67"/>
      <c r="KXV6599" s="67"/>
      <c r="KXW6599" s="67"/>
      <c r="KXX6599" s="67"/>
      <c r="KXY6599" s="67"/>
      <c r="KXZ6599" s="67"/>
      <c r="KYA6599" s="67"/>
      <c r="KYB6599" s="67"/>
      <c r="KYC6599" s="67"/>
      <c r="KYD6599" s="67"/>
      <c r="KYE6599" s="67"/>
      <c r="KYF6599" s="67"/>
      <c r="KYG6599" s="67"/>
      <c r="KYH6599" s="67"/>
      <c r="KYI6599" s="67"/>
      <c r="KYJ6599" s="67"/>
      <c r="KYK6599" s="67"/>
      <c r="KYL6599" s="67"/>
      <c r="KYM6599" s="67"/>
      <c r="KYN6599" s="67"/>
      <c r="KYO6599" s="67"/>
      <c r="KYP6599" s="67"/>
      <c r="KYQ6599" s="67"/>
      <c r="KYR6599" s="67"/>
      <c r="KYS6599" s="67"/>
      <c r="KYT6599" s="67"/>
      <c r="KYU6599" s="67"/>
      <c r="KYV6599" s="67"/>
      <c r="KYW6599" s="67"/>
      <c r="KYX6599" s="67"/>
      <c r="KYY6599" s="67"/>
      <c r="KYZ6599" s="67"/>
      <c r="KZA6599" s="67"/>
      <c r="KZB6599" s="67"/>
      <c r="KZC6599" s="67"/>
      <c r="KZD6599" s="67"/>
      <c r="KZE6599" s="67"/>
      <c r="KZF6599" s="67"/>
      <c r="KZG6599" s="67"/>
      <c r="KZH6599" s="67"/>
      <c r="KZI6599" s="67"/>
      <c r="KZJ6599" s="67"/>
      <c r="KZK6599" s="67"/>
      <c r="KZL6599" s="67"/>
      <c r="KZM6599" s="67"/>
      <c r="KZN6599" s="67"/>
      <c r="KZO6599" s="67"/>
      <c r="KZP6599" s="67"/>
      <c r="KZQ6599" s="67"/>
      <c r="KZR6599" s="67"/>
      <c r="KZS6599" s="67"/>
      <c r="KZT6599" s="67"/>
      <c r="KZU6599" s="67"/>
      <c r="KZV6599" s="67"/>
      <c r="KZW6599" s="67"/>
      <c r="KZX6599" s="67"/>
      <c r="KZY6599" s="67"/>
      <c r="KZZ6599" s="67"/>
      <c r="LAA6599" s="67"/>
      <c r="LAB6599" s="67"/>
      <c r="LAC6599" s="67"/>
      <c r="LAD6599" s="67"/>
      <c r="LAE6599" s="67"/>
      <c r="LAF6599" s="67"/>
      <c r="LAG6599" s="67"/>
      <c r="LAH6599" s="67"/>
      <c r="LAI6599" s="67"/>
      <c r="LAJ6599" s="67"/>
      <c r="LAK6599" s="67"/>
      <c r="LAL6599" s="67"/>
      <c r="LAM6599" s="67"/>
      <c r="LAN6599" s="67"/>
      <c r="LAO6599" s="67"/>
      <c r="LAP6599" s="67"/>
      <c r="LAQ6599" s="67"/>
      <c r="LAR6599" s="67"/>
      <c r="LAS6599" s="67"/>
      <c r="LAT6599" s="67"/>
      <c r="LAU6599" s="67"/>
      <c r="LAV6599" s="67"/>
      <c r="LAW6599" s="67"/>
      <c r="LAX6599" s="67"/>
      <c r="LAY6599" s="67"/>
      <c r="LAZ6599" s="67"/>
      <c r="LBA6599" s="67"/>
      <c r="LBB6599" s="67"/>
      <c r="LBC6599" s="67"/>
      <c r="LBD6599" s="67"/>
      <c r="LBE6599" s="67"/>
      <c r="LBF6599" s="67"/>
      <c r="LBG6599" s="67"/>
      <c r="LBH6599" s="67"/>
      <c r="LBI6599" s="67"/>
      <c r="LBJ6599" s="67"/>
      <c r="LBK6599" s="67"/>
      <c r="LBL6599" s="67"/>
      <c r="LBM6599" s="67"/>
      <c r="LBN6599" s="67"/>
      <c r="LBO6599" s="67"/>
      <c r="LBP6599" s="67"/>
      <c r="LBQ6599" s="67"/>
      <c r="LBR6599" s="67"/>
      <c r="LBS6599" s="67"/>
      <c r="LBT6599" s="67"/>
      <c r="LBU6599" s="67"/>
      <c r="LBV6599" s="67"/>
      <c r="LBW6599" s="67"/>
      <c r="LBX6599" s="67"/>
      <c r="LBY6599" s="67"/>
      <c r="LBZ6599" s="67"/>
      <c r="LCA6599" s="67"/>
      <c r="LCB6599" s="67"/>
      <c r="LCC6599" s="67"/>
      <c r="LCD6599" s="67"/>
      <c r="LCE6599" s="67"/>
      <c r="LCF6599" s="67"/>
      <c r="LCG6599" s="67"/>
      <c r="LCH6599" s="67"/>
      <c r="LCI6599" s="67"/>
      <c r="LCJ6599" s="67"/>
      <c r="LCK6599" s="67"/>
      <c r="LCL6599" s="67"/>
      <c r="LCM6599" s="67"/>
      <c r="LCN6599" s="67"/>
      <c r="LCO6599" s="67"/>
      <c r="LCP6599" s="67"/>
      <c r="LCQ6599" s="67"/>
      <c r="LCR6599" s="67"/>
      <c r="LCS6599" s="67"/>
      <c r="LCT6599" s="67"/>
      <c r="LCU6599" s="67"/>
      <c r="LCV6599" s="67"/>
      <c r="LCW6599" s="67"/>
      <c r="LCX6599" s="67"/>
      <c r="LCY6599" s="67"/>
      <c r="LCZ6599" s="67"/>
      <c r="LDA6599" s="67"/>
      <c r="LDB6599" s="67"/>
      <c r="LDC6599" s="67"/>
      <c r="LDD6599" s="67"/>
      <c r="LDE6599" s="67"/>
      <c r="LDF6599" s="67"/>
      <c r="LDG6599" s="67"/>
      <c r="LDH6599" s="67"/>
      <c r="LDI6599" s="67"/>
      <c r="LDJ6599" s="67"/>
      <c r="LDK6599" s="67"/>
      <c r="LDL6599" s="67"/>
      <c r="LDM6599" s="67"/>
      <c r="LDN6599" s="67"/>
      <c r="LDO6599" s="67"/>
      <c r="LDP6599" s="67"/>
      <c r="LDQ6599" s="67"/>
      <c r="LDR6599" s="67"/>
      <c r="LDS6599" s="67"/>
      <c r="LDT6599" s="67"/>
      <c r="LDU6599" s="67"/>
      <c r="LDV6599" s="67"/>
      <c r="LDW6599" s="67"/>
      <c r="LDX6599" s="67"/>
      <c r="LDY6599" s="67"/>
      <c r="LDZ6599" s="67"/>
      <c r="LEA6599" s="67"/>
      <c r="LEB6599" s="67"/>
      <c r="LEC6599" s="67"/>
      <c r="LED6599" s="67"/>
      <c r="LEE6599" s="67"/>
      <c r="LEF6599" s="67"/>
      <c r="LEG6599" s="67"/>
      <c r="LEH6599" s="67"/>
      <c r="LEI6599" s="67"/>
      <c r="LEJ6599" s="67"/>
      <c r="LEK6599" s="67"/>
      <c r="LEL6599" s="67"/>
      <c r="LEM6599" s="67"/>
      <c r="LEN6599" s="67"/>
      <c r="LEO6599" s="67"/>
      <c r="LEP6599" s="67"/>
      <c r="LEQ6599" s="67"/>
      <c r="LER6599" s="67"/>
      <c r="LES6599" s="67"/>
      <c r="LET6599" s="67"/>
      <c r="LEU6599" s="67"/>
      <c r="LEV6599" s="67"/>
      <c r="LEW6599" s="67"/>
      <c r="LEX6599" s="67"/>
      <c r="LEY6599" s="67"/>
      <c r="LEZ6599" s="67"/>
      <c r="LFA6599" s="67"/>
      <c r="LFB6599" s="67"/>
      <c r="LFC6599" s="67"/>
      <c r="LFD6599" s="67"/>
      <c r="LFE6599" s="67"/>
      <c r="LFF6599" s="67"/>
      <c r="LFG6599" s="67"/>
      <c r="LFH6599" s="67"/>
      <c r="LFI6599" s="67"/>
      <c r="LFJ6599" s="67"/>
      <c r="LFK6599" s="67"/>
      <c r="LFL6599" s="67"/>
      <c r="LFM6599" s="67"/>
      <c r="LFN6599" s="67"/>
      <c r="LFO6599" s="67"/>
      <c r="LFP6599" s="67"/>
      <c r="LFQ6599" s="67"/>
      <c r="LFR6599" s="67"/>
      <c r="LFS6599" s="67"/>
      <c r="LFT6599" s="67"/>
      <c r="LFU6599" s="67"/>
      <c r="LFV6599" s="67"/>
      <c r="LFW6599" s="67"/>
      <c r="LFX6599" s="67"/>
      <c r="LFY6599" s="67"/>
      <c r="LFZ6599" s="67"/>
      <c r="LGA6599" s="67"/>
      <c r="LGB6599" s="67"/>
      <c r="LGC6599" s="67"/>
      <c r="LGD6599" s="67"/>
      <c r="LGE6599" s="67"/>
      <c r="LGF6599" s="67"/>
      <c r="LGG6599" s="67"/>
      <c r="LGH6599" s="67"/>
      <c r="LGI6599" s="67"/>
      <c r="LGJ6599" s="67"/>
      <c r="LGK6599" s="67"/>
      <c r="LGL6599" s="67"/>
      <c r="LGM6599" s="67"/>
      <c r="LGN6599" s="67"/>
      <c r="LGO6599" s="67"/>
      <c r="LGP6599" s="67"/>
      <c r="LGQ6599" s="67"/>
      <c r="LGR6599" s="67"/>
      <c r="LGS6599" s="67"/>
      <c r="LGT6599" s="67"/>
      <c r="LGU6599" s="67"/>
      <c r="LGV6599" s="67"/>
      <c r="LGW6599" s="67"/>
      <c r="LGX6599" s="67"/>
      <c r="LGY6599" s="67"/>
      <c r="LGZ6599" s="67"/>
      <c r="LHA6599" s="67"/>
      <c r="LHB6599" s="67"/>
      <c r="LHC6599" s="67"/>
      <c r="LHD6599" s="67"/>
      <c r="LHE6599" s="67"/>
      <c r="LHF6599" s="67"/>
      <c r="LHG6599" s="67"/>
      <c r="LHH6599" s="67"/>
      <c r="LHI6599" s="67"/>
      <c r="LHJ6599" s="67"/>
      <c r="LHK6599" s="67"/>
      <c r="LHL6599" s="67"/>
      <c r="LHM6599" s="67"/>
      <c r="LHN6599" s="67"/>
      <c r="LHO6599" s="67"/>
      <c r="LHP6599" s="67"/>
      <c r="LHQ6599" s="67"/>
      <c r="LHR6599" s="67"/>
      <c r="LHS6599" s="67"/>
      <c r="LHT6599" s="67"/>
      <c r="LHU6599" s="67"/>
      <c r="LHV6599" s="67"/>
      <c r="LHW6599" s="67"/>
      <c r="LHX6599" s="67"/>
      <c r="LHY6599" s="67"/>
      <c r="LHZ6599" s="67"/>
      <c r="LIA6599" s="67"/>
      <c r="LIB6599" s="67"/>
      <c r="LIC6599" s="67"/>
      <c r="LID6599" s="67"/>
      <c r="LIE6599" s="67"/>
      <c r="LIF6599" s="67"/>
      <c r="LIG6599" s="67"/>
      <c r="LIH6599" s="67"/>
      <c r="LII6599" s="67"/>
      <c r="LIJ6599" s="67"/>
      <c r="LIK6599" s="67"/>
      <c r="LIL6599" s="67"/>
      <c r="LIM6599" s="67"/>
      <c r="LIN6599" s="67"/>
      <c r="LIO6599" s="67"/>
      <c r="LIP6599" s="67"/>
      <c r="LIQ6599" s="67"/>
      <c r="LIR6599" s="67"/>
      <c r="LIS6599" s="67"/>
      <c r="LIT6599" s="67"/>
      <c r="LIU6599" s="67"/>
      <c r="LIV6599" s="67"/>
      <c r="LIW6599" s="67"/>
      <c r="LIX6599" s="67"/>
      <c r="LIY6599" s="67"/>
      <c r="LIZ6599" s="67"/>
      <c r="LJA6599" s="67"/>
      <c r="LJB6599" s="67"/>
      <c r="LJC6599" s="67"/>
      <c r="LJD6599" s="67"/>
      <c r="LJE6599" s="67"/>
      <c r="LJF6599" s="67"/>
      <c r="LJG6599" s="67"/>
      <c r="LJH6599" s="67"/>
      <c r="LJI6599" s="67"/>
      <c r="LJJ6599" s="67"/>
      <c r="LJK6599" s="67"/>
      <c r="LJL6599" s="67"/>
      <c r="LJM6599" s="67"/>
      <c r="LJN6599" s="67"/>
      <c r="LJO6599" s="67"/>
      <c r="LJP6599" s="67"/>
      <c r="LJQ6599" s="67"/>
      <c r="LJR6599" s="67"/>
      <c r="LJS6599" s="67"/>
      <c r="LJT6599" s="67"/>
      <c r="LJU6599" s="67"/>
      <c r="LJV6599" s="67"/>
      <c r="LJW6599" s="67"/>
      <c r="LJX6599" s="67"/>
      <c r="LJY6599" s="67"/>
      <c r="LJZ6599" s="67"/>
      <c r="LKA6599" s="67"/>
      <c r="LKB6599" s="67"/>
      <c r="LKC6599" s="67"/>
      <c r="LKD6599" s="67"/>
      <c r="LKE6599" s="67"/>
      <c r="LKF6599" s="67"/>
      <c r="LKG6599" s="67"/>
      <c r="LKH6599" s="67"/>
      <c r="LKI6599" s="67"/>
      <c r="LKJ6599" s="67"/>
      <c r="LKK6599" s="67"/>
      <c r="LKL6599" s="67"/>
      <c r="LKM6599" s="67"/>
      <c r="LKN6599" s="67"/>
      <c r="LKO6599" s="67"/>
      <c r="LKP6599" s="67"/>
      <c r="LKQ6599" s="67"/>
      <c r="LKR6599" s="67"/>
      <c r="LKS6599" s="67"/>
      <c r="LKT6599" s="67"/>
      <c r="LKU6599" s="67"/>
      <c r="LKV6599" s="67"/>
      <c r="LKW6599" s="67"/>
      <c r="LKX6599" s="67"/>
      <c r="LKY6599" s="67"/>
      <c r="LKZ6599" s="67"/>
      <c r="LLA6599" s="67"/>
      <c r="LLB6599" s="67"/>
      <c r="LLC6599" s="67"/>
      <c r="LLD6599" s="67"/>
      <c r="LLE6599" s="67"/>
      <c r="LLF6599" s="67"/>
      <c r="LLG6599" s="67"/>
      <c r="LLH6599" s="67"/>
      <c r="LLI6599" s="67"/>
      <c r="LLJ6599" s="67"/>
      <c r="LLK6599" s="67"/>
      <c r="LLL6599" s="67"/>
      <c r="LLM6599" s="67"/>
      <c r="LLN6599" s="67"/>
      <c r="LLO6599" s="67"/>
      <c r="LLP6599" s="67"/>
      <c r="LLQ6599" s="67"/>
      <c r="LLR6599" s="67"/>
      <c r="LLS6599" s="67"/>
      <c r="LLT6599" s="67"/>
      <c r="LLU6599" s="67"/>
      <c r="LLV6599" s="67"/>
      <c r="LLW6599" s="67"/>
      <c r="LLX6599" s="67"/>
      <c r="LLY6599" s="67"/>
      <c r="LLZ6599" s="67"/>
      <c r="LMA6599" s="67"/>
      <c r="LMB6599" s="67"/>
      <c r="LMC6599" s="67"/>
      <c r="LMD6599" s="67"/>
      <c r="LME6599" s="67"/>
      <c r="LMF6599" s="67"/>
      <c r="LMG6599" s="67"/>
      <c r="LMH6599" s="67"/>
      <c r="LMI6599" s="67"/>
      <c r="LMJ6599" s="67"/>
      <c r="LMK6599" s="67"/>
      <c r="LML6599" s="67"/>
      <c r="LMM6599" s="67"/>
      <c r="LMN6599" s="67"/>
      <c r="LMO6599" s="67"/>
      <c r="LMP6599" s="67"/>
      <c r="LMQ6599" s="67"/>
      <c r="LMR6599" s="67"/>
      <c r="LMS6599" s="67"/>
      <c r="LMT6599" s="67"/>
      <c r="LMU6599" s="67"/>
      <c r="LMV6599" s="67"/>
      <c r="LMW6599" s="67"/>
      <c r="LMX6599" s="67"/>
      <c r="LMY6599" s="67"/>
      <c r="LMZ6599" s="67"/>
      <c r="LNA6599" s="67"/>
      <c r="LNB6599" s="67"/>
      <c r="LNC6599" s="67"/>
      <c r="LND6599" s="67"/>
      <c r="LNE6599" s="67"/>
      <c r="LNF6599" s="67"/>
      <c r="LNG6599" s="67"/>
      <c r="LNH6599" s="67"/>
      <c r="LNI6599" s="67"/>
      <c r="LNJ6599" s="67"/>
      <c r="LNK6599" s="67"/>
      <c r="LNL6599" s="67"/>
      <c r="LNM6599" s="67"/>
      <c r="LNN6599" s="67"/>
      <c r="LNO6599" s="67"/>
      <c r="LNP6599" s="67"/>
      <c r="LNQ6599" s="67"/>
      <c r="LNR6599" s="67"/>
      <c r="LNS6599" s="67"/>
      <c r="LNT6599" s="67"/>
      <c r="LNU6599" s="67"/>
      <c r="LNV6599" s="67"/>
      <c r="LNW6599" s="67"/>
      <c r="LNX6599" s="67"/>
      <c r="LNY6599" s="67"/>
      <c r="LNZ6599" s="67"/>
      <c r="LOA6599" s="67"/>
      <c r="LOB6599" s="67"/>
      <c r="LOC6599" s="67"/>
      <c r="LOD6599" s="67"/>
      <c r="LOE6599" s="67"/>
      <c r="LOF6599" s="67"/>
      <c r="LOG6599" s="67"/>
      <c r="LOH6599" s="67"/>
      <c r="LOI6599" s="67"/>
      <c r="LOJ6599" s="67"/>
      <c r="LOK6599" s="67"/>
      <c r="LOL6599" s="67"/>
      <c r="LOM6599" s="67"/>
      <c r="LON6599" s="67"/>
      <c r="LOO6599" s="67"/>
      <c r="LOP6599" s="67"/>
      <c r="LOQ6599" s="67"/>
      <c r="LOR6599" s="67"/>
      <c r="LOS6599" s="67"/>
      <c r="LOT6599" s="67"/>
      <c r="LOU6599" s="67"/>
      <c r="LOV6599" s="67"/>
      <c r="LOW6599" s="67"/>
      <c r="LOX6599" s="67"/>
      <c r="LOY6599" s="67"/>
      <c r="LOZ6599" s="67"/>
      <c r="LPA6599" s="67"/>
      <c r="LPB6599" s="67"/>
      <c r="LPC6599" s="67"/>
      <c r="LPD6599" s="67"/>
      <c r="LPE6599" s="67"/>
      <c r="LPF6599" s="67"/>
      <c r="LPG6599" s="67"/>
      <c r="LPH6599" s="67"/>
      <c r="LPI6599" s="67"/>
      <c r="LPJ6599" s="67"/>
      <c r="LPK6599" s="67"/>
      <c r="LPL6599" s="67"/>
      <c r="LPM6599" s="67"/>
      <c r="LPN6599" s="67"/>
      <c r="LPO6599" s="67"/>
      <c r="LPP6599" s="67"/>
      <c r="LPQ6599" s="67"/>
      <c r="LPR6599" s="67"/>
      <c r="LPS6599" s="67"/>
      <c r="LPT6599" s="67"/>
      <c r="LPU6599" s="67"/>
      <c r="LPV6599" s="67"/>
      <c r="LPW6599" s="67"/>
      <c r="LPX6599" s="67"/>
      <c r="LPY6599" s="67"/>
      <c r="LPZ6599" s="67"/>
      <c r="LQA6599" s="67"/>
      <c r="LQB6599" s="67"/>
      <c r="LQC6599" s="67"/>
      <c r="LQD6599" s="67"/>
      <c r="LQE6599" s="67"/>
      <c r="LQF6599" s="67"/>
      <c r="LQG6599" s="67"/>
      <c r="LQH6599" s="67"/>
      <c r="LQI6599" s="67"/>
      <c r="LQJ6599" s="67"/>
      <c r="LQK6599" s="67"/>
      <c r="LQL6599" s="67"/>
      <c r="LQM6599" s="67"/>
      <c r="LQN6599" s="67"/>
      <c r="LQO6599" s="67"/>
      <c r="LQP6599" s="67"/>
      <c r="LQQ6599" s="67"/>
      <c r="LQR6599" s="67"/>
      <c r="LQS6599" s="67"/>
      <c r="LQT6599" s="67"/>
      <c r="LQU6599" s="67"/>
      <c r="LQV6599" s="67"/>
      <c r="LQW6599" s="67"/>
      <c r="LQX6599" s="67"/>
      <c r="LQY6599" s="67"/>
      <c r="LQZ6599" s="67"/>
      <c r="LRA6599" s="67"/>
      <c r="LRB6599" s="67"/>
      <c r="LRC6599" s="67"/>
      <c r="LRD6599" s="67"/>
      <c r="LRE6599" s="67"/>
      <c r="LRF6599" s="67"/>
      <c r="LRG6599" s="67"/>
      <c r="LRH6599" s="67"/>
      <c r="LRI6599" s="67"/>
      <c r="LRJ6599" s="67"/>
      <c r="LRK6599" s="67"/>
      <c r="LRL6599" s="67"/>
      <c r="LRM6599" s="67"/>
      <c r="LRN6599" s="67"/>
      <c r="LRO6599" s="67"/>
      <c r="LRP6599" s="67"/>
      <c r="LRQ6599" s="67"/>
      <c r="LRR6599" s="67"/>
      <c r="LRS6599" s="67"/>
      <c r="LRT6599" s="67"/>
      <c r="LRU6599" s="67"/>
      <c r="LRV6599" s="67"/>
      <c r="LRW6599" s="67"/>
      <c r="LRX6599" s="67"/>
      <c r="LRY6599" s="67"/>
      <c r="LRZ6599" s="67"/>
      <c r="LSA6599" s="67"/>
      <c r="LSB6599" s="67"/>
      <c r="LSC6599" s="67"/>
      <c r="LSD6599" s="67"/>
      <c r="LSE6599" s="67"/>
      <c r="LSF6599" s="67"/>
      <c r="LSG6599" s="67"/>
      <c r="LSH6599" s="67"/>
      <c r="LSI6599" s="67"/>
      <c r="LSJ6599" s="67"/>
      <c r="LSK6599" s="67"/>
      <c r="LSL6599" s="67"/>
      <c r="LSM6599" s="67"/>
      <c r="LSN6599" s="67"/>
      <c r="LSO6599" s="67"/>
      <c r="LSP6599" s="67"/>
      <c r="LSQ6599" s="67"/>
      <c r="LSR6599" s="67"/>
      <c r="LSS6599" s="67"/>
      <c r="LST6599" s="67"/>
      <c r="LSU6599" s="67"/>
      <c r="LSV6599" s="67"/>
      <c r="LSW6599" s="67"/>
      <c r="LSX6599" s="67"/>
      <c r="LSY6599" s="67"/>
      <c r="LSZ6599" s="67"/>
      <c r="LTA6599" s="67"/>
      <c r="LTB6599" s="67"/>
      <c r="LTC6599" s="67"/>
      <c r="LTD6599" s="67"/>
      <c r="LTE6599" s="67"/>
      <c r="LTF6599" s="67"/>
      <c r="LTG6599" s="67"/>
      <c r="LTH6599" s="67"/>
      <c r="LTI6599" s="67"/>
      <c r="LTJ6599" s="67"/>
      <c r="LTK6599" s="67"/>
      <c r="LTL6599" s="67"/>
      <c r="LTM6599" s="67"/>
      <c r="LTN6599" s="67"/>
      <c r="LTO6599" s="67"/>
      <c r="LTP6599" s="67"/>
      <c r="LTQ6599" s="67"/>
      <c r="LTR6599" s="67"/>
      <c r="LTS6599" s="67"/>
      <c r="LTT6599" s="67"/>
      <c r="LTU6599" s="67"/>
      <c r="LTV6599" s="67"/>
      <c r="LTW6599" s="67"/>
      <c r="LTX6599" s="67"/>
      <c r="LTY6599" s="67"/>
      <c r="LTZ6599" s="67"/>
      <c r="LUA6599" s="67"/>
      <c r="LUB6599" s="67"/>
      <c r="LUC6599" s="67"/>
      <c r="LUD6599" s="67"/>
      <c r="LUE6599" s="67"/>
      <c r="LUF6599" s="67"/>
      <c r="LUG6599" s="67"/>
      <c r="LUH6599" s="67"/>
      <c r="LUI6599" s="67"/>
      <c r="LUJ6599" s="67"/>
      <c r="LUK6599" s="67"/>
      <c r="LUL6599" s="67"/>
      <c r="LUM6599" s="67"/>
      <c r="LUN6599" s="67"/>
      <c r="LUO6599" s="67"/>
      <c r="LUP6599" s="67"/>
      <c r="LUQ6599" s="67"/>
      <c r="LUR6599" s="67"/>
      <c r="LUS6599" s="67"/>
      <c r="LUT6599" s="67"/>
      <c r="LUU6599" s="67"/>
      <c r="LUV6599" s="67"/>
      <c r="LUW6599" s="67"/>
      <c r="LUX6599" s="67"/>
      <c r="LUY6599" s="67"/>
      <c r="LUZ6599" s="67"/>
      <c r="LVA6599" s="67"/>
      <c r="LVB6599" s="67"/>
      <c r="LVC6599" s="67"/>
      <c r="LVD6599" s="67"/>
      <c r="LVE6599" s="67"/>
      <c r="LVF6599" s="67"/>
      <c r="LVG6599" s="67"/>
      <c r="LVH6599" s="67"/>
      <c r="LVI6599" s="67"/>
      <c r="LVJ6599" s="67"/>
      <c r="LVK6599" s="67"/>
      <c r="LVL6599" s="67"/>
      <c r="LVM6599" s="67"/>
      <c r="LVN6599" s="67"/>
      <c r="LVO6599" s="67"/>
      <c r="LVP6599" s="67"/>
      <c r="LVQ6599" s="67"/>
      <c r="LVR6599" s="67"/>
      <c r="LVS6599" s="67"/>
      <c r="LVT6599" s="67"/>
      <c r="LVU6599" s="67"/>
      <c r="LVV6599" s="67"/>
      <c r="LVW6599" s="67"/>
      <c r="LVX6599" s="67"/>
      <c r="LVY6599" s="67"/>
      <c r="LVZ6599" s="67"/>
      <c r="LWA6599" s="67"/>
      <c r="LWB6599" s="67"/>
      <c r="LWC6599" s="67"/>
      <c r="LWD6599" s="67"/>
      <c r="LWE6599" s="67"/>
      <c r="LWF6599" s="67"/>
      <c r="LWG6599" s="67"/>
      <c r="LWH6599" s="67"/>
      <c r="LWI6599" s="67"/>
      <c r="LWJ6599" s="67"/>
      <c r="LWK6599" s="67"/>
      <c r="LWL6599" s="67"/>
      <c r="LWM6599" s="67"/>
      <c r="LWN6599" s="67"/>
      <c r="LWO6599" s="67"/>
      <c r="LWP6599" s="67"/>
      <c r="LWQ6599" s="67"/>
      <c r="LWR6599" s="67"/>
      <c r="LWS6599" s="67"/>
      <c r="LWT6599" s="67"/>
      <c r="LWU6599" s="67"/>
      <c r="LWV6599" s="67"/>
      <c r="LWW6599" s="67"/>
      <c r="LWX6599" s="67"/>
      <c r="LWY6599" s="67"/>
      <c r="LWZ6599" s="67"/>
      <c r="LXA6599" s="67"/>
      <c r="LXB6599" s="67"/>
      <c r="LXC6599" s="67"/>
      <c r="LXD6599" s="67"/>
      <c r="LXE6599" s="67"/>
      <c r="LXF6599" s="67"/>
      <c r="LXG6599" s="67"/>
      <c r="LXH6599" s="67"/>
      <c r="LXI6599" s="67"/>
      <c r="LXJ6599" s="67"/>
      <c r="LXK6599" s="67"/>
      <c r="LXL6599" s="67"/>
      <c r="LXM6599" s="67"/>
      <c r="LXN6599" s="67"/>
      <c r="LXO6599" s="67"/>
      <c r="LXP6599" s="67"/>
      <c r="LXQ6599" s="67"/>
      <c r="LXR6599" s="67"/>
      <c r="LXS6599" s="67"/>
      <c r="LXT6599" s="67"/>
      <c r="LXU6599" s="67"/>
      <c r="LXV6599" s="67"/>
      <c r="LXW6599" s="67"/>
      <c r="LXX6599" s="67"/>
      <c r="LXY6599" s="67"/>
      <c r="LXZ6599" s="67"/>
      <c r="LYA6599" s="67"/>
      <c r="LYB6599" s="67"/>
      <c r="LYC6599" s="67"/>
      <c r="LYD6599" s="67"/>
      <c r="LYE6599" s="67"/>
      <c r="LYF6599" s="67"/>
      <c r="LYG6599" s="67"/>
      <c r="LYH6599" s="67"/>
      <c r="LYI6599" s="67"/>
      <c r="LYJ6599" s="67"/>
      <c r="LYK6599" s="67"/>
      <c r="LYL6599" s="67"/>
      <c r="LYM6599" s="67"/>
      <c r="LYN6599" s="67"/>
      <c r="LYO6599" s="67"/>
      <c r="LYP6599" s="67"/>
      <c r="LYQ6599" s="67"/>
      <c r="LYR6599" s="67"/>
      <c r="LYS6599" s="67"/>
      <c r="LYT6599" s="67"/>
      <c r="LYU6599" s="67"/>
      <c r="LYV6599" s="67"/>
      <c r="LYW6599" s="67"/>
      <c r="LYX6599" s="67"/>
      <c r="LYY6599" s="67"/>
      <c r="LYZ6599" s="67"/>
      <c r="LZA6599" s="67"/>
      <c r="LZB6599" s="67"/>
      <c r="LZC6599" s="67"/>
      <c r="LZD6599" s="67"/>
      <c r="LZE6599" s="67"/>
      <c r="LZF6599" s="67"/>
      <c r="LZG6599" s="67"/>
      <c r="LZH6599" s="67"/>
      <c r="LZI6599" s="67"/>
      <c r="LZJ6599" s="67"/>
      <c r="LZK6599" s="67"/>
      <c r="LZL6599" s="67"/>
      <c r="LZM6599" s="67"/>
      <c r="LZN6599" s="67"/>
      <c r="LZO6599" s="67"/>
      <c r="LZP6599" s="67"/>
      <c r="LZQ6599" s="67"/>
      <c r="LZR6599" s="67"/>
      <c r="LZS6599" s="67"/>
      <c r="LZT6599" s="67"/>
      <c r="LZU6599" s="67"/>
      <c r="LZV6599" s="67"/>
      <c r="LZW6599" s="67"/>
      <c r="LZX6599" s="67"/>
      <c r="LZY6599" s="67"/>
      <c r="LZZ6599" s="67"/>
      <c r="MAA6599" s="67"/>
      <c r="MAB6599" s="67"/>
      <c r="MAC6599" s="67"/>
      <c r="MAD6599" s="67"/>
      <c r="MAE6599" s="67"/>
      <c r="MAF6599" s="67"/>
      <c r="MAG6599" s="67"/>
      <c r="MAH6599" s="67"/>
      <c r="MAI6599" s="67"/>
      <c r="MAJ6599" s="67"/>
      <c r="MAK6599" s="67"/>
      <c r="MAL6599" s="67"/>
      <c r="MAM6599" s="67"/>
      <c r="MAN6599" s="67"/>
      <c r="MAO6599" s="67"/>
      <c r="MAP6599" s="67"/>
      <c r="MAQ6599" s="67"/>
      <c r="MAR6599" s="67"/>
      <c r="MAS6599" s="67"/>
      <c r="MAT6599" s="67"/>
      <c r="MAU6599" s="67"/>
      <c r="MAV6599" s="67"/>
      <c r="MAW6599" s="67"/>
      <c r="MAX6599" s="67"/>
      <c r="MAY6599" s="67"/>
      <c r="MAZ6599" s="67"/>
      <c r="MBA6599" s="67"/>
      <c r="MBB6599" s="67"/>
      <c r="MBC6599" s="67"/>
      <c r="MBD6599" s="67"/>
      <c r="MBE6599" s="67"/>
      <c r="MBF6599" s="67"/>
      <c r="MBG6599" s="67"/>
      <c r="MBH6599" s="67"/>
      <c r="MBI6599" s="67"/>
      <c r="MBJ6599" s="67"/>
      <c r="MBK6599" s="67"/>
      <c r="MBL6599" s="67"/>
      <c r="MBM6599" s="67"/>
      <c r="MBN6599" s="67"/>
      <c r="MBO6599" s="67"/>
      <c r="MBP6599" s="67"/>
      <c r="MBQ6599" s="67"/>
      <c r="MBR6599" s="67"/>
      <c r="MBS6599" s="67"/>
      <c r="MBT6599" s="67"/>
      <c r="MBU6599" s="67"/>
      <c r="MBV6599" s="67"/>
      <c r="MBW6599" s="67"/>
      <c r="MBX6599" s="67"/>
      <c r="MBY6599" s="67"/>
      <c r="MBZ6599" s="67"/>
      <c r="MCA6599" s="67"/>
      <c r="MCB6599" s="67"/>
      <c r="MCC6599" s="67"/>
      <c r="MCD6599" s="67"/>
      <c r="MCE6599" s="67"/>
      <c r="MCF6599" s="67"/>
      <c r="MCG6599" s="67"/>
      <c r="MCH6599" s="67"/>
      <c r="MCI6599" s="67"/>
      <c r="MCJ6599" s="67"/>
      <c r="MCK6599" s="67"/>
      <c r="MCL6599" s="67"/>
      <c r="MCM6599" s="67"/>
      <c r="MCN6599" s="67"/>
      <c r="MCO6599" s="67"/>
      <c r="MCP6599" s="67"/>
      <c r="MCQ6599" s="67"/>
      <c r="MCR6599" s="67"/>
      <c r="MCS6599" s="67"/>
      <c r="MCT6599" s="67"/>
      <c r="MCU6599" s="67"/>
      <c r="MCV6599" s="67"/>
      <c r="MCW6599" s="67"/>
      <c r="MCX6599" s="67"/>
      <c r="MCY6599" s="67"/>
      <c r="MCZ6599" s="67"/>
      <c r="MDA6599" s="67"/>
      <c r="MDB6599" s="67"/>
      <c r="MDC6599" s="67"/>
      <c r="MDD6599" s="67"/>
      <c r="MDE6599" s="67"/>
      <c r="MDF6599" s="67"/>
      <c r="MDG6599" s="67"/>
      <c r="MDH6599" s="67"/>
      <c r="MDI6599" s="67"/>
      <c r="MDJ6599" s="67"/>
      <c r="MDK6599" s="67"/>
      <c r="MDL6599" s="67"/>
      <c r="MDM6599" s="67"/>
      <c r="MDN6599" s="67"/>
      <c r="MDO6599" s="67"/>
      <c r="MDP6599" s="67"/>
      <c r="MDQ6599" s="67"/>
      <c r="MDR6599" s="67"/>
      <c r="MDS6599" s="67"/>
      <c r="MDT6599" s="67"/>
      <c r="MDU6599" s="67"/>
      <c r="MDV6599" s="67"/>
      <c r="MDW6599" s="67"/>
      <c r="MDX6599" s="67"/>
      <c r="MDY6599" s="67"/>
      <c r="MDZ6599" s="67"/>
      <c r="MEA6599" s="67"/>
      <c r="MEB6599" s="67"/>
      <c r="MEC6599" s="67"/>
      <c r="MED6599" s="67"/>
      <c r="MEE6599" s="67"/>
      <c r="MEF6599" s="67"/>
      <c r="MEG6599" s="67"/>
      <c r="MEH6599" s="67"/>
      <c r="MEI6599" s="67"/>
      <c r="MEJ6599" s="67"/>
      <c r="MEK6599" s="67"/>
      <c r="MEL6599" s="67"/>
      <c r="MEM6599" s="67"/>
      <c r="MEN6599" s="67"/>
      <c r="MEO6599" s="67"/>
      <c r="MEP6599" s="67"/>
      <c r="MEQ6599" s="67"/>
      <c r="MER6599" s="67"/>
      <c r="MES6599" s="67"/>
      <c r="MET6599" s="67"/>
      <c r="MEU6599" s="67"/>
      <c r="MEV6599" s="67"/>
      <c r="MEW6599" s="67"/>
      <c r="MEX6599" s="67"/>
      <c r="MEY6599" s="67"/>
      <c r="MEZ6599" s="67"/>
      <c r="MFA6599" s="67"/>
      <c r="MFB6599" s="67"/>
      <c r="MFC6599" s="67"/>
      <c r="MFD6599" s="67"/>
      <c r="MFE6599" s="67"/>
      <c r="MFF6599" s="67"/>
      <c r="MFG6599" s="67"/>
      <c r="MFH6599" s="67"/>
      <c r="MFI6599" s="67"/>
      <c r="MFJ6599" s="67"/>
      <c r="MFK6599" s="67"/>
      <c r="MFL6599" s="67"/>
      <c r="MFM6599" s="67"/>
      <c r="MFN6599" s="67"/>
      <c r="MFO6599" s="67"/>
      <c r="MFP6599" s="67"/>
      <c r="MFQ6599" s="67"/>
      <c r="MFR6599" s="67"/>
      <c r="MFS6599" s="67"/>
      <c r="MFT6599" s="67"/>
      <c r="MFU6599" s="67"/>
      <c r="MFV6599" s="67"/>
      <c r="MFW6599" s="67"/>
      <c r="MFX6599" s="67"/>
      <c r="MFY6599" s="67"/>
      <c r="MFZ6599" s="67"/>
      <c r="MGA6599" s="67"/>
      <c r="MGB6599" s="67"/>
      <c r="MGC6599" s="67"/>
      <c r="MGD6599" s="67"/>
      <c r="MGE6599" s="67"/>
      <c r="MGF6599" s="67"/>
      <c r="MGG6599" s="67"/>
      <c r="MGH6599" s="67"/>
      <c r="MGI6599" s="67"/>
      <c r="MGJ6599" s="67"/>
      <c r="MGK6599" s="67"/>
      <c r="MGL6599" s="67"/>
      <c r="MGM6599" s="67"/>
      <c r="MGN6599" s="67"/>
      <c r="MGO6599" s="67"/>
      <c r="MGP6599" s="67"/>
      <c r="MGQ6599" s="67"/>
      <c r="MGR6599" s="67"/>
      <c r="MGS6599" s="67"/>
      <c r="MGT6599" s="67"/>
      <c r="MGU6599" s="67"/>
      <c r="MGV6599" s="67"/>
      <c r="MGW6599" s="67"/>
      <c r="MGX6599" s="67"/>
      <c r="MGY6599" s="67"/>
      <c r="MGZ6599" s="67"/>
      <c r="MHA6599" s="67"/>
      <c r="MHB6599" s="67"/>
      <c r="MHC6599" s="67"/>
      <c r="MHD6599" s="67"/>
      <c r="MHE6599" s="67"/>
      <c r="MHF6599" s="67"/>
      <c r="MHG6599" s="67"/>
      <c r="MHH6599" s="67"/>
      <c r="MHI6599" s="67"/>
      <c r="MHJ6599" s="67"/>
      <c r="MHK6599" s="67"/>
      <c r="MHL6599" s="67"/>
      <c r="MHM6599" s="67"/>
      <c r="MHN6599" s="67"/>
      <c r="MHO6599" s="67"/>
      <c r="MHP6599" s="67"/>
      <c r="MHQ6599" s="67"/>
      <c r="MHR6599" s="67"/>
      <c r="MHS6599" s="67"/>
      <c r="MHT6599" s="67"/>
      <c r="MHU6599" s="67"/>
      <c r="MHV6599" s="67"/>
      <c r="MHW6599" s="67"/>
      <c r="MHX6599" s="67"/>
      <c r="MHY6599" s="67"/>
      <c r="MHZ6599" s="67"/>
      <c r="MIA6599" s="67"/>
      <c r="MIB6599" s="67"/>
      <c r="MIC6599" s="67"/>
      <c r="MID6599" s="67"/>
      <c r="MIE6599" s="67"/>
      <c r="MIF6599" s="67"/>
      <c r="MIG6599" s="67"/>
      <c r="MIH6599" s="67"/>
      <c r="MII6599" s="67"/>
      <c r="MIJ6599" s="67"/>
      <c r="MIK6599" s="67"/>
      <c r="MIL6599" s="67"/>
      <c r="MIM6599" s="67"/>
      <c r="MIN6599" s="67"/>
      <c r="MIO6599" s="67"/>
      <c r="MIP6599" s="67"/>
      <c r="MIQ6599" s="67"/>
      <c r="MIR6599" s="67"/>
      <c r="MIS6599" s="67"/>
      <c r="MIT6599" s="67"/>
      <c r="MIU6599" s="67"/>
      <c r="MIV6599" s="67"/>
      <c r="MIW6599" s="67"/>
      <c r="MIX6599" s="67"/>
      <c r="MIY6599" s="67"/>
      <c r="MIZ6599" s="67"/>
      <c r="MJA6599" s="67"/>
      <c r="MJB6599" s="67"/>
      <c r="MJC6599" s="67"/>
      <c r="MJD6599" s="67"/>
      <c r="MJE6599" s="67"/>
      <c r="MJF6599" s="67"/>
      <c r="MJG6599" s="67"/>
      <c r="MJH6599" s="67"/>
      <c r="MJI6599" s="67"/>
      <c r="MJJ6599" s="67"/>
      <c r="MJK6599" s="67"/>
      <c r="MJL6599" s="67"/>
      <c r="MJM6599" s="67"/>
      <c r="MJN6599" s="67"/>
      <c r="MJO6599" s="67"/>
      <c r="MJP6599" s="67"/>
      <c r="MJQ6599" s="67"/>
      <c r="MJR6599" s="67"/>
      <c r="MJS6599" s="67"/>
      <c r="MJT6599" s="67"/>
      <c r="MJU6599" s="67"/>
      <c r="MJV6599" s="67"/>
      <c r="MJW6599" s="67"/>
      <c r="MJX6599" s="67"/>
      <c r="MJY6599" s="67"/>
      <c r="MJZ6599" s="67"/>
      <c r="MKA6599" s="67"/>
      <c r="MKB6599" s="67"/>
      <c r="MKC6599" s="67"/>
      <c r="MKD6599" s="67"/>
      <c r="MKE6599" s="67"/>
      <c r="MKF6599" s="67"/>
      <c r="MKG6599" s="67"/>
      <c r="MKH6599" s="67"/>
      <c r="MKI6599" s="67"/>
      <c r="MKJ6599" s="67"/>
      <c r="MKK6599" s="67"/>
      <c r="MKL6599" s="67"/>
      <c r="MKM6599" s="67"/>
      <c r="MKN6599" s="67"/>
      <c r="MKO6599" s="67"/>
      <c r="MKP6599" s="67"/>
      <c r="MKQ6599" s="67"/>
      <c r="MKR6599" s="67"/>
      <c r="MKS6599" s="67"/>
      <c r="MKT6599" s="67"/>
      <c r="MKU6599" s="67"/>
      <c r="MKV6599" s="67"/>
      <c r="MKW6599" s="67"/>
      <c r="MKX6599" s="67"/>
      <c r="MKY6599" s="67"/>
      <c r="MKZ6599" s="67"/>
      <c r="MLA6599" s="67"/>
      <c r="MLB6599" s="67"/>
      <c r="MLC6599" s="67"/>
      <c r="MLD6599" s="67"/>
      <c r="MLE6599" s="67"/>
      <c r="MLF6599" s="67"/>
      <c r="MLG6599" s="67"/>
      <c r="MLH6599" s="67"/>
      <c r="MLI6599" s="67"/>
      <c r="MLJ6599" s="67"/>
      <c r="MLK6599" s="67"/>
      <c r="MLL6599" s="67"/>
      <c r="MLM6599" s="67"/>
      <c r="MLN6599" s="67"/>
      <c r="MLO6599" s="67"/>
      <c r="MLP6599" s="67"/>
      <c r="MLQ6599" s="67"/>
      <c r="MLR6599" s="67"/>
      <c r="MLS6599" s="67"/>
      <c r="MLT6599" s="67"/>
      <c r="MLU6599" s="67"/>
      <c r="MLV6599" s="67"/>
      <c r="MLW6599" s="67"/>
      <c r="MLX6599" s="67"/>
      <c r="MLY6599" s="67"/>
      <c r="MLZ6599" s="67"/>
      <c r="MMA6599" s="67"/>
      <c r="MMB6599" s="67"/>
      <c r="MMC6599" s="67"/>
      <c r="MMD6599" s="67"/>
      <c r="MME6599" s="67"/>
      <c r="MMF6599" s="67"/>
      <c r="MMG6599" s="67"/>
      <c r="MMH6599" s="67"/>
      <c r="MMI6599" s="67"/>
      <c r="MMJ6599" s="67"/>
      <c r="MMK6599" s="67"/>
      <c r="MML6599" s="67"/>
      <c r="MMM6599" s="67"/>
      <c r="MMN6599" s="67"/>
      <c r="MMO6599" s="67"/>
      <c r="MMP6599" s="67"/>
      <c r="MMQ6599" s="67"/>
      <c r="MMR6599" s="67"/>
      <c r="MMS6599" s="67"/>
      <c r="MMT6599" s="67"/>
      <c r="MMU6599" s="67"/>
      <c r="MMV6599" s="67"/>
      <c r="MMW6599" s="67"/>
      <c r="MMX6599" s="67"/>
      <c r="MMY6599" s="67"/>
      <c r="MMZ6599" s="67"/>
      <c r="MNA6599" s="67"/>
      <c r="MNB6599" s="67"/>
      <c r="MNC6599" s="67"/>
      <c r="MND6599" s="67"/>
      <c r="MNE6599" s="67"/>
      <c r="MNF6599" s="67"/>
      <c r="MNG6599" s="67"/>
      <c r="MNH6599" s="67"/>
      <c r="MNI6599" s="67"/>
      <c r="MNJ6599" s="67"/>
      <c r="MNK6599" s="67"/>
      <c r="MNL6599" s="67"/>
      <c r="MNM6599" s="67"/>
      <c r="MNN6599" s="67"/>
      <c r="MNO6599" s="67"/>
      <c r="MNP6599" s="67"/>
      <c r="MNQ6599" s="67"/>
      <c r="MNR6599" s="67"/>
      <c r="MNS6599" s="67"/>
      <c r="MNT6599" s="67"/>
      <c r="MNU6599" s="67"/>
      <c r="MNV6599" s="67"/>
      <c r="MNW6599" s="67"/>
      <c r="MNX6599" s="67"/>
      <c r="MNY6599" s="67"/>
      <c r="MNZ6599" s="67"/>
      <c r="MOA6599" s="67"/>
      <c r="MOB6599" s="67"/>
      <c r="MOC6599" s="67"/>
      <c r="MOD6599" s="67"/>
      <c r="MOE6599" s="67"/>
      <c r="MOF6599" s="67"/>
      <c r="MOG6599" s="67"/>
      <c r="MOH6599" s="67"/>
      <c r="MOI6599" s="67"/>
      <c r="MOJ6599" s="67"/>
      <c r="MOK6599" s="67"/>
      <c r="MOL6599" s="67"/>
      <c r="MOM6599" s="67"/>
      <c r="MON6599" s="67"/>
      <c r="MOO6599" s="67"/>
      <c r="MOP6599" s="67"/>
      <c r="MOQ6599" s="67"/>
      <c r="MOR6599" s="67"/>
      <c r="MOS6599" s="67"/>
      <c r="MOT6599" s="67"/>
      <c r="MOU6599" s="67"/>
      <c r="MOV6599" s="67"/>
      <c r="MOW6599" s="67"/>
      <c r="MOX6599" s="67"/>
      <c r="MOY6599" s="67"/>
      <c r="MOZ6599" s="67"/>
      <c r="MPA6599" s="67"/>
      <c r="MPB6599" s="67"/>
      <c r="MPC6599" s="67"/>
      <c r="MPD6599" s="67"/>
      <c r="MPE6599" s="67"/>
      <c r="MPF6599" s="67"/>
      <c r="MPG6599" s="67"/>
      <c r="MPH6599" s="67"/>
      <c r="MPI6599" s="67"/>
      <c r="MPJ6599" s="67"/>
      <c r="MPK6599" s="67"/>
      <c r="MPL6599" s="67"/>
      <c r="MPM6599" s="67"/>
      <c r="MPN6599" s="67"/>
      <c r="MPO6599" s="67"/>
      <c r="MPP6599" s="67"/>
      <c r="MPQ6599" s="67"/>
      <c r="MPR6599" s="67"/>
      <c r="MPS6599" s="67"/>
      <c r="MPT6599" s="67"/>
      <c r="MPU6599" s="67"/>
      <c r="MPV6599" s="67"/>
      <c r="MPW6599" s="67"/>
      <c r="MPX6599" s="67"/>
      <c r="MPY6599" s="67"/>
      <c r="MPZ6599" s="67"/>
      <c r="MQA6599" s="67"/>
      <c r="MQB6599" s="67"/>
      <c r="MQC6599" s="67"/>
      <c r="MQD6599" s="67"/>
      <c r="MQE6599" s="67"/>
      <c r="MQF6599" s="67"/>
      <c r="MQG6599" s="67"/>
      <c r="MQH6599" s="67"/>
      <c r="MQI6599" s="67"/>
      <c r="MQJ6599" s="67"/>
      <c r="MQK6599" s="67"/>
      <c r="MQL6599" s="67"/>
      <c r="MQM6599" s="67"/>
      <c r="MQN6599" s="67"/>
      <c r="MQO6599" s="67"/>
      <c r="MQP6599" s="67"/>
      <c r="MQQ6599" s="67"/>
      <c r="MQR6599" s="67"/>
      <c r="MQS6599" s="67"/>
      <c r="MQT6599" s="67"/>
      <c r="MQU6599" s="67"/>
      <c r="MQV6599" s="67"/>
      <c r="MQW6599" s="67"/>
      <c r="MQX6599" s="67"/>
      <c r="MQY6599" s="67"/>
      <c r="MQZ6599" s="67"/>
      <c r="MRA6599" s="67"/>
      <c r="MRB6599" s="67"/>
      <c r="MRC6599" s="67"/>
      <c r="MRD6599" s="67"/>
      <c r="MRE6599" s="67"/>
      <c r="MRF6599" s="67"/>
      <c r="MRG6599" s="67"/>
      <c r="MRH6599" s="67"/>
      <c r="MRI6599" s="67"/>
      <c r="MRJ6599" s="67"/>
      <c r="MRK6599" s="67"/>
      <c r="MRL6599" s="67"/>
      <c r="MRM6599" s="67"/>
      <c r="MRN6599" s="67"/>
      <c r="MRO6599" s="67"/>
      <c r="MRP6599" s="67"/>
      <c r="MRQ6599" s="67"/>
      <c r="MRR6599" s="67"/>
      <c r="MRS6599" s="67"/>
      <c r="MRT6599" s="67"/>
      <c r="MRU6599" s="67"/>
      <c r="MRV6599" s="67"/>
      <c r="MRW6599" s="67"/>
      <c r="MRX6599" s="67"/>
      <c r="MRY6599" s="67"/>
      <c r="MRZ6599" s="67"/>
      <c r="MSA6599" s="67"/>
      <c r="MSB6599" s="67"/>
      <c r="MSC6599" s="67"/>
      <c r="MSD6599" s="67"/>
      <c r="MSE6599" s="67"/>
      <c r="MSF6599" s="67"/>
      <c r="MSG6599" s="67"/>
      <c r="MSH6599" s="67"/>
      <c r="MSI6599" s="67"/>
      <c r="MSJ6599" s="67"/>
      <c r="MSK6599" s="67"/>
      <c r="MSL6599" s="67"/>
      <c r="MSM6599" s="67"/>
      <c r="MSN6599" s="67"/>
      <c r="MSO6599" s="67"/>
      <c r="MSP6599" s="67"/>
      <c r="MSQ6599" s="67"/>
      <c r="MSR6599" s="67"/>
      <c r="MSS6599" s="67"/>
      <c r="MST6599" s="67"/>
      <c r="MSU6599" s="67"/>
      <c r="MSV6599" s="67"/>
      <c r="MSW6599" s="67"/>
      <c r="MSX6599" s="67"/>
      <c r="MSY6599" s="67"/>
      <c r="MSZ6599" s="67"/>
      <c r="MTA6599" s="67"/>
      <c r="MTB6599" s="67"/>
      <c r="MTC6599" s="67"/>
      <c r="MTD6599" s="67"/>
      <c r="MTE6599" s="67"/>
      <c r="MTF6599" s="67"/>
      <c r="MTG6599" s="67"/>
      <c r="MTH6599" s="67"/>
      <c r="MTI6599" s="67"/>
      <c r="MTJ6599" s="67"/>
      <c r="MTK6599" s="67"/>
      <c r="MTL6599" s="67"/>
      <c r="MTM6599" s="67"/>
      <c r="MTN6599" s="67"/>
      <c r="MTO6599" s="67"/>
      <c r="MTP6599" s="67"/>
      <c r="MTQ6599" s="67"/>
      <c r="MTR6599" s="67"/>
      <c r="MTS6599" s="67"/>
      <c r="MTT6599" s="67"/>
      <c r="MTU6599" s="67"/>
      <c r="MTV6599" s="67"/>
      <c r="MTW6599" s="67"/>
      <c r="MTX6599" s="67"/>
      <c r="MTY6599" s="67"/>
      <c r="MTZ6599" s="67"/>
      <c r="MUA6599" s="67"/>
      <c r="MUB6599" s="67"/>
      <c r="MUC6599" s="67"/>
      <c r="MUD6599" s="67"/>
      <c r="MUE6599" s="67"/>
      <c r="MUF6599" s="67"/>
      <c r="MUG6599" s="67"/>
      <c r="MUH6599" s="67"/>
      <c r="MUI6599" s="67"/>
      <c r="MUJ6599" s="67"/>
      <c r="MUK6599" s="67"/>
      <c r="MUL6599" s="67"/>
      <c r="MUM6599" s="67"/>
      <c r="MUN6599" s="67"/>
      <c r="MUO6599" s="67"/>
      <c r="MUP6599" s="67"/>
      <c r="MUQ6599" s="67"/>
      <c r="MUR6599" s="67"/>
      <c r="MUS6599" s="67"/>
      <c r="MUT6599" s="67"/>
      <c r="MUU6599" s="67"/>
      <c r="MUV6599" s="67"/>
      <c r="MUW6599" s="67"/>
      <c r="MUX6599" s="67"/>
      <c r="MUY6599" s="67"/>
      <c r="MUZ6599" s="67"/>
      <c r="MVA6599" s="67"/>
      <c r="MVB6599" s="67"/>
      <c r="MVC6599" s="67"/>
      <c r="MVD6599" s="67"/>
      <c r="MVE6599" s="67"/>
      <c r="MVF6599" s="67"/>
      <c r="MVG6599" s="67"/>
      <c r="MVH6599" s="67"/>
      <c r="MVI6599" s="67"/>
      <c r="MVJ6599" s="67"/>
      <c r="MVK6599" s="67"/>
      <c r="MVL6599" s="67"/>
      <c r="MVM6599" s="67"/>
      <c r="MVN6599" s="67"/>
      <c r="MVO6599" s="67"/>
      <c r="MVP6599" s="67"/>
      <c r="MVQ6599" s="67"/>
      <c r="MVR6599" s="67"/>
      <c r="MVS6599" s="67"/>
      <c r="MVT6599" s="67"/>
      <c r="MVU6599" s="67"/>
      <c r="MVV6599" s="67"/>
      <c r="MVW6599" s="67"/>
      <c r="MVX6599" s="67"/>
      <c r="MVY6599" s="67"/>
      <c r="MVZ6599" s="67"/>
      <c r="MWA6599" s="67"/>
      <c r="MWB6599" s="67"/>
      <c r="MWC6599" s="67"/>
      <c r="MWD6599" s="67"/>
      <c r="MWE6599" s="67"/>
      <c r="MWF6599" s="67"/>
      <c r="MWG6599" s="67"/>
      <c r="MWH6599" s="67"/>
      <c r="MWI6599" s="67"/>
      <c r="MWJ6599" s="67"/>
      <c r="MWK6599" s="67"/>
      <c r="MWL6599" s="67"/>
      <c r="MWM6599" s="67"/>
      <c r="MWN6599" s="67"/>
      <c r="MWO6599" s="67"/>
      <c r="MWP6599" s="67"/>
      <c r="MWQ6599" s="67"/>
      <c r="MWR6599" s="67"/>
      <c r="MWS6599" s="67"/>
      <c r="MWT6599" s="67"/>
      <c r="MWU6599" s="67"/>
      <c r="MWV6599" s="67"/>
      <c r="MWW6599" s="67"/>
      <c r="MWX6599" s="67"/>
      <c r="MWY6599" s="67"/>
      <c r="MWZ6599" s="67"/>
      <c r="MXA6599" s="67"/>
      <c r="MXB6599" s="67"/>
      <c r="MXC6599" s="67"/>
      <c r="MXD6599" s="67"/>
      <c r="MXE6599" s="67"/>
      <c r="MXF6599" s="67"/>
      <c r="MXG6599" s="67"/>
      <c r="MXH6599" s="67"/>
      <c r="MXI6599" s="67"/>
      <c r="MXJ6599" s="67"/>
      <c r="MXK6599" s="67"/>
      <c r="MXL6599" s="67"/>
      <c r="MXM6599" s="67"/>
      <c r="MXN6599" s="67"/>
      <c r="MXO6599" s="67"/>
      <c r="MXP6599" s="67"/>
      <c r="MXQ6599" s="67"/>
      <c r="MXR6599" s="67"/>
      <c r="MXS6599" s="67"/>
      <c r="MXT6599" s="67"/>
      <c r="MXU6599" s="67"/>
      <c r="MXV6599" s="67"/>
      <c r="MXW6599" s="67"/>
      <c r="MXX6599" s="67"/>
      <c r="MXY6599" s="67"/>
      <c r="MXZ6599" s="67"/>
      <c r="MYA6599" s="67"/>
      <c r="MYB6599" s="67"/>
      <c r="MYC6599" s="67"/>
      <c r="MYD6599" s="67"/>
      <c r="MYE6599" s="67"/>
      <c r="MYF6599" s="67"/>
      <c r="MYG6599" s="67"/>
      <c r="MYH6599" s="67"/>
      <c r="MYI6599" s="67"/>
      <c r="MYJ6599" s="67"/>
      <c r="MYK6599" s="67"/>
      <c r="MYL6599" s="67"/>
      <c r="MYM6599" s="67"/>
      <c r="MYN6599" s="67"/>
      <c r="MYO6599" s="67"/>
      <c r="MYP6599" s="67"/>
      <c r="MYQ6599" s="67"/>
      <c r="MYR6599" s="67"/>
      <c r="MYS6599" s="67"/>
      <c r="MYT6599" s="67"/>
      <c r="MYU6599" s="67"/>
      <c r="MYV6599" s="67"/>
      <c r="MYW6599" s="67"/>
      <c r="MYX6599" s="67"/>
      <c r="MYY6599" s="67"/>
      <c r="MYZ6599" s="67"/>
      <c r="MZA6599" s="67"/>
      <c r="MZB6599" s="67"/>
      <c r="MZC6599" s="67"/>
      <c r="MZD6599" s="67"/>
      <c r="MZE6599" s="67"/>
      <c r="MZF6599" s="67"/>
      <c r="MZG6599" s="67"/>
      <c r="MZH6599" s="67"/>
      <c r="MZI6599" s="67"/>
      <c r="MZJ6599" s="67"/>
      <c r="MZK6599" s="67"/>
      <c r="MZL6599" s="67"/>
      <c r="MZM6599" s="67"/>
      <c r="MZN6599" s="67"/>
      <c r="MZO6599" s="67"/>
      <c r="MZP6599" s="67"/>
      <c r="MZQ6599" s="67"/>
      <c r="MZR6599" s="67"/>
      <c r="MZS6599" s="67"/>
      <c r="MZT6599" s="67"/>
      <c r="MZU6599" s="67"/>
      <c r="MZV6599" s="67"/>
      <c r="MZW6599" s="67"/>
      <c r="MZX6599" s="67"/>
      <c r="MZY6599" s="67"/>
      <c r="MZZ6599" s="67"/>
      <c r="NAA6599" s="67"/>
      <c r="NAB6599" s="67"/>
      <c r="NAC6599" s="67"/>
      <c r="NAD6599" s="67"/>
      <c r="NAE6599" s="67"/>
      <c r="NAF6599" s="67"/>
      <c r="NAG6599" s="67"/>
      <c r="NAH6599" s="67"/>
      <c r="NAI6599" s="67"/>
      <c r="NAJ6599" s="67"/>
      <c r="NAK6599" s="67"/>
      <c r="NAL6599" s="67"/>
      <c r="NAM6599" s="67"/>
      <c r="NAN6599" s="67"/>
      <c r="NAO6599" s="67"/>
      <c r="NAP6599" s="67"/>
      <c r="NAQ6599" s="67"/>
      <c r="NAR6599" s="67"/>
      <c r="NAS6599" s="67"/>
      <c r="NAT6599" s="67"/>
      <c r="NAU6599" s="67"/>
      <c r="NAV6599" s="67"/>
      <c r="NAW6599" s="67"/>
      <c r="NAX6599" s="67"/>
      <c r="NAY6599" s="67"/>
      <c r="NAZ6599" s="67"/>
      <c r="NBA6599" s="67"/>
      <c r="NBB6599" s="67"/>
      <c r="NBC6599" s="67"/>
      <c r="NBD6599" s="67"/>
      <c r="NBE6599" s="67"/>
      <c r="NBF6599" s="67"/>
      <c r="NBG6599" s="67"/>
      <c r="NBH6599" s="67"/>
      <c r="NBI6599" s="67"/>
      <c r="NBJ6599" s="67"/>
      <c r="NBK6599" s="67"/>
      <c r="NBL6599" s="67"/>
      <c r="NBM6599" s="67"/>
      <c r="NBN6599" s="67"/>
      <c r="NBO6599" s="67"/>
      <c r="NBP6599" s="67"/>
      <c r="NBQ6599" s="67"/>
      <c r="NBR6599" s="67"/>
      <c r="NBS6599" s="67"/>
      <c r="NBT6599" s="67"/>
      <c r="NBU6599" s="67"/>
      <c r="NBV6599" s="67"/>
      <c r="NBW6599" s="67"/>
      <c r="NBX6599" s="67"/>
      <c r="NBY6599" s="67"/>
      <c r="NBZ6599" s="67"/>
      <c r="NCA6599" s="67"/>
      <c r="NCB6599" s="67"/>
      <c r="NCC6599" s="67"/>
      <c r="NCD6599" s="67"/>
      <c r="NCE6599" s="67"/>
      <c r="NCF6599" s="67"/>
      <c r="NCG6599" s="67"/>
      <c r="NCH6599" s="67"/>
      <c r="NCI6599" s="67"/>
      <c r="NCJ6599" s="67"/>
      <c r="NCK6599" s="67"/>
      <c r="NCL6599" s="67"/>
      <c r="NCM6599" s="67"/>
      <c r="NCN6599" s="67"/>
      <c r="NCO6599" s="67"/>
      <c r="NCP6599" s="67"/>
      <c r="NCQ6599" s="67"/>
      <c r="NCR6599" s="67"/>
      <c r="NCS6599" s="67"/>
      <c r="NCT6599" s="67"/>
      <c r="NCU6599" s="67"/>
      <c r="NCV6599" s="67"/>
      <c r="NCW6599" s="67"/>
      <c r="NCX6599" s="67"/>
      <c r="NCY6599" s="67"/>
      <c r="NCZ6599" s="67"/>
      <c r="NDA6599" s="67"/>
      <c r="NDB6599" s="67"/>
      <c r="NDC6599" s="67"/>
      <c r="NDD6599" s="67"/>
      <c r="NDE6599" s="67"/>
      <c r="NDF6599" s="67"/>
      <c r="NDG6599" s="67"/>
      <c r="NDH6599" s="67"/>
      <c r="NDI6599" s="67"/>
      <c r="NDJ6599" s="67"/>
      <c r="NDK6599" s="67"/>
      <c r="NDL6599" s="67"/>
      <c r="NDM6599" s="67"/>
      <c r="NDN6599" s="67"/>
      <c r="NDO6599" s="67"/>
      <c r="NDP6599" s="67"/>
      <c r="NDQ6599" s="67"/>
      <c r="NDR6599" s="67"/>
      <c r="NDS6599" s="67"/>
      <c r="NDT6599" s="67"/>
      <c r="NDU6599" s="67"/>
      <c r="NDV6599" s="67"/>
      <c r="NDW6599" s="67"/>
      <c r="NDX6599" s="67"/>
      <c r="NDY6599" s="67"/>
      <c r="NDZ6599" s="67"/>
      <c r="NEA6599" s="67"/>
      <c r="NEB6599" s="67"/>
      <c r="NEC6599" s="67"/>
      <c r="NED6599" s="67"/>
      <c r="NEE6599" s="67"/>
      <c r="NEF6599" s="67"/>
      <c r="NEG6599" s="67"/>
      <c r="NEH6599" s="67"/>
      <c r="NEI6599" s="67"/>
      <c r="NEJ6599" s="67"/>
      <c r="NEK6599" s="67"/>
      <c r="NEL6599" s="67"/>
      <c r="NEM6599" s="67"/>
      <c r="NEN6599" s="67"/>
      <c r="NEO6599" s="67"/>
      <c r="NEP6599" s="67"/>
      <c r="NEQ6599" s="67"/>
      <c r="NER6599" s="67"/>
      <c r="NES6599" s="67"/>
      <c r="NET6599" s="67"/>
      <c r="NEU6599" s="67"/>
      <c r="NEV6599" s="67"/>
      <c r="NEW6599" s="67"/>
      <c r="NEX6599" s="67"/>
      <c r="NEY6599" s="67"/>
      <c r="NEZ6599" s="67"/>
      <c r="NFA6599" s="67"/>
      <c r="NFB6599" s="67"/>
      <c r="NFC6599" s="67"/>
      <c r="NFD6599" s="67"/>
      <c r="NFE6599" s="67"/>
      <c r="NFF6599" s="67"/>
      <c r="NFG6599" s="67"/>
      <c r="NFH6599" s="67"/>
      <c r="NFI6599" s="67"/>
      <c r="NFJ6599" s="67"/>
      <c r="NFK6599" s="67"/>
      <c r="NFL6599" s="67"/>
      <c r="NFM6599" s="67"/>
      <c r="NFN6599" s="67"/>
      <c r="NFO6599" s="67"/>
      <c r="NFP6599" s="67"/>
      <c r="NFQ6599" s="67"/>
      <c r="NFR6599" s="67"/>
      <c r="NFS6599" s="67"/>
      <c r="NFT6599" s="67"/>
      <c r="NFU6599" s="67"/>
      <c r="NFV6599" s="67"/>
      <c r="NFW6599" s="67"/>
      <c r="NFX6599" s="67"/>
      <c r="NFY6599" s="67"/>
      <c r="NFZ6599" s="67"/>
      <c r="NGA6599" s="67"/>
      <c r="NGB6599" s="67"/>
      <c r="NGC6599" s="67"/>
      <c r="NGD6599" s="67"/>
      <c r="NGE6599" s="67"/>
      <c r="NGF6599" s="67"/>
      <c r="NGG6599" s="67"/>
      <c r="NGH6599" s="67"/>
      <c r="NGI6599" s="67"/>
      <c r="NGJ6599" s="67"/>
      <c r="NGK6599" s="67"/>
      <c r="NGL6599" s="67"/>
      <c r="NGM6599" s="67"/>
      <c r="NGN6599" s="67"/>
      <c r="NGO6599" s="67"/>
      <c r="NGP6599" s="67"/>
      <c r="NGQ6599" s="67"/>
      <c r="NGR6599" s="67"/>
      <c r="NGS6599" s="67"/>
      <c r="NGT6599" s="67"/>
      <c r="NGU6599" s="67"/>
      <c r="NGV6599" s="67"/>
      <c r="NGW6599" s="67"/>
      <c r="NGX6599" s="67"/>
      <c r="NGY6599" s="67"/>
      <c r="NGZ6599" s="67"/>
      <c r="NHA6599" s="67"/>
      <c r="NHB6599" s="67"/>
      <c r="NHC6599" s="67"/>
      <c r="NHD6599" s="67"/>
      <c r="NHE6599" s="67"/>
      <c r="NHF6599" s="67"/>
      <c r="NHG6599" s="67"/>
      <c r="NHH6599" s="67"/>
      <c r="NHI6599" s="67"/>
      <c r="NHJ6599" s="67"/>
      <c r="NHK6599" s="67"/>
      <c r="NHL6599" s="67"/>
      <c r="NHM6599" s="67"/>
      <c r="NHN6599" s="67"/>
      <c r="NHO6599" s="67"/>
      <c r="NHP6599" s="67"/>
      <c r="NHQ6599" s="67"/>
      <c r="NHR6599" s="67"/>
      <c r="NHS6599" s="67"/>
      <c r="NHT6599" s="67"/>
      <c r="NHU6599" s="67"/>
      <c r="NHV6599" s="67"/>
      <c r="NHW6599" s="67"/>
      <c r="NHX6599" s="67"/>
      <c r="NHY6599" s="67"/>
      <c r="NHZ6599" s="67"/>
      <c r="NIA6599" s="67"/>
      <c r="NIB6599" s="67"/>
      <c r="NIC6599" s="67"/>
      <c r="NID6599" s="67"/>
      <c r="NIE6599" s="67"/>
      <c r="NIF6599" s="67"/>
      <c r="NIG6599" s="67"/>
      <c r="NIH6599" s="67"/>
      <c r="NII6599" s="67"/>
      <c r="NIJ6599" s="67"/>
      <c r="NIK6599" s="67"/>
      <c r="NIL6599" s="67"/>
      <c r="NIM6599" s="67"/>
      <c r="NIN6599" s="67"/>
      <c r="NIO6599" s="67"/>
      <c r="NIP6599" s="67"/>
      <c r="NIQ6599" s="67"/>
      <c r="NIR6599" s="67"/>
      <c r="NIS6599" s="67"/>
      <c r="NIT6599" s="67"/>
      <c r="NIU6599" s="67"/>
      <c r="NIV6599" s="67"/>
      <c r="NIW6599" s="67"/>
      <c r="NIX6599" s="67"/>
      <c r="NIY6599" s="67"/>
      <c r="NIZ6599" s="67"/>
      <c r="NJA6599" s="67"/>
      <c r="NJB6599" s="67"/>
      <c r="NJC6599" s="67"/>
      <c r="NJD6599" s="67"/>
      <c r="NJE6599" s="67"/>
      <c r="NJF6599" s="67"/>
      <c r="NJG6599" s="67"/>
      <c r="NJH6599" s="67"/>
      <c r="NJI6599" s="67"/>
      <c r="NJJ6599" s="67"/>
      <c r="NJK6599" s="67"/>
      <c r="NJL6599" s="67"/>
      <c r="NJM6599" s="67"/>
      <c r="NJN6599" s="67"/>
      <c r="NJO6599" s="67"/>
      <c r="NJP6599" s="67"/>
      <c r="NJQ6599" s="67"/>
      <c r="NJR6599" s="67"/>
      <c r="NJS6599" s="67"/>
      <c r="NJT6599" s="67"/>
      <c r="NJU6599" s="67"/>
      <c r="NJV6599" s="67"/>
      <c r="NJW6599" s="67"/>
      <c r="NJX6599" s="67"/>
      <c r="NJY6599" s="67"/>
      <c r="NJZ6599" s="67"/>
      <c r="NKA6599" s="67"/>
      <c r="NKB6599" s="67"/>
      <c r="NKC6599" s="67"/>
      <c r="NKD6599" s="67"/>
      <c r="NKE6599" s="67"/>
      <c r="NKF6599" s="67"/>
      <c r="NKG6599" s="67"/>
      <c r="NKH6599" s="67"/>
      <c r="NKI6599" s="67"/>
      <c r="NKJ6599" s="67"/>
      <c r="NKK6599" s="67"/>
      <c r="NKL6599" s="67"/>
      <c r="NKM6599" s="67"/>
      <c r="NKN6599" s="67"/>
      <c r="NKO6599" s="67"/>
      <c r="NKP6599" s="67"/>
      <c r="NKQ6599" s="67"/>
      <c r="NKR6599" s="67"/>
      <c r="NKS6599" s="67"/>
      <c r="NKT6599" s="67"/>
      <c r="NKU6599" s="67"/>
      <c r="NKV6599" s="67"/>
      <c r="NKW6599" s="67"/>
      <c r="NKX6599" s="67"/>
      <c r="NKY6599" s="67"/>
      <c r="NKZ6599" s="67"/>
      <c r="NLA6599" s="67"/>
      <c r="NLB6599" s="67"/>
      <c r="NLC6599" s="67"/>
      <c r="NLD6599" s="67"/>
      <c r="NLE6599" s="67"/>
      <c r="NLF6599" s="67"/>
      <c r="NLG6599" s="67"/>
      <c r="NLH6599" s="67"/>
      <c r="NLI6599" s="67"/>
      <c r="NLJ6599" s="67"/>
      <c r="NLK6599" s="67"/>
      <c r="NLL6599" s="67"/>
      <c r="NLM6599" s="67"/>
      <c r="NLN6599" s="67"/>
      <c r="NLO6599" s="67"/>
      <c r="NLP6599" s="67"/>
      <c r="NLQ6599" s="67"/>
      <c r="NLR6599" s="67"/>
      <c r="NLS6599" s="67"/>
      <c r="NLT6599" s="67"/>
      <c r="NLU6599" s="67"/>
      <c r="NLV6599" s="67"/>
      <c r="NLW6599" s="67"/>
      <c r="NLX6599" s="67"/>
      <c r="NLY6599" s="67"/>
      <c r="NLZ6599" s="67"/>
      <c r="NMA6599" s="67"/>
      <c r="NMB6599" s="67"/>
      <c r="NMC6599" s="67"/>
      <c r="NMD6599" s="67"/>
      <c r="NME6599" s="67"/>
      <c r="NMF6599" s="67"/>
      <c r="NMG6599" s="67"/>
      <c r="NMH6599" s="67"/>
      <c r="NMI6599" s="67"/>
      <c r="NMJ6599" s="67"/>
      <c r="NMK6599" s="67"/>
      <c r="NML6599" s="67"/>
      <c r="NMM6599" s="67"/>
      <c r="NMN6599" s="67"/>
      <c r="NMO6599" s="67"/>
      <c r="NMP6599" s="67"/>
      <c r="NMQ6599" s="67"/>
      <c r="NMR6599" s="67"/>
      <c r="NMS6599" s="67"/>
      <c r="NMT6599" s="67"/>
      <c r="NMU6599" s="67"/>
      <c r="NMV6599" s="67"/>
      <c r="NMW6599" s="67"/>
      <c r="NMX6599" s="67"/>
      <c r="NMY6599" s="67"/>
      <c r="NMZ6599" s="67"/>
      <c r="NNA6599" s="67"/>
      <c r="NNB6599" s="67"/>
      <c r="NNC6599" s="67"/>
      <c r="NND6599" s="67"/>
      <c r="NNE6599" s="67"/>
      <c r="NNF6599" s="67"/>
      <c r="NNG6599" s="67"/>
      <c r="NNH6599" s="67"/>
      <c r="NNI6599" s="67"/>
      <c r="NNJ6599" s="67"/>
      <c r="NNK6599" s="67"/>
      <c r="NNL6599" s="67"/>
      <c r="NNM6599" s="67"/>
      <c r="NNN6599" s="67"/>
      <c r="NNO6599" s="67"/>
      <c r="NNP6599" s="67"/>
      <c r="NNQ6599" s="67"/>
      <c r="NNR6599" s="67"/>
      <c r="NNS6599" s="67"/>
      <c r="NNT6599" s="67"/>
      <c r="NNU6599" s="67"/>
      <c r="NNV6599" s="67"/>
      <c r="NNW6599" s="67"/>
      <c r="NNX6599" s="67"/>
      <c r="NNY6599" s="67"/>
      <c r="NNZ6599" s="67"/>
      <c r="NOA6599" s="67"/>
      <c r="NOB6599" s="67"/>
      <c r="NOC6599" s="67"/>
      <c r="NOD6599" s="67"/>
      <c r="NOE6599" s="67"/>
      <c r="NOF6599" s="67"/>
      <c r="NOG6599" s="67"/>
      <c r="NOH6599" s="67"/>
      <c r="NOI6599" s="67"/>
      <c r="NOJ6599" s="67"/>
      <c r="NOK6599" s="67"/>
      <c r="NOL6599" s="67"/>
      <c r="NOM6599" s="67"/>
      <c r="NON6599" s="67"/>
      <c r="NOO6599" s="67"/>
      <c r="NOP6599" s="67"/>
      <c r="NOQ6599" s="67"/>
      <c r="NOR6599" s="67"/>
      <c r="NOS6599" s="67"/>
      <c r="NOT6599" s="67"/>
      <c r="NOU6599" s="67"/>
      <c r="NOV6599" s="67"/>
      <c r="NOW6599" s="67"/>
      <c r="NOX6599" s="67"/>
      <c r="NOY6599" s="67"/>
      <c r="NOZ6599" s="67"/>
      <c r="NPA6599" s="67"/>
      <c r="NPB6599" s="67"/>
      <c r="NPC6599" s="67"/>
      <c r="NPD6599" s="67"/>
      <c r="NPE6599" s="67"/>
      <c r="NPF6599" s="67"/>
      <c r="NPG6599" s="67"/>
      <c r="NPH6599" s="67"/>
      <c r="NPI6599" s="67"/>
      <c r="NPJ6599" s="67"/>
      <c r="NPK6599" s="67"/>
      <c r="NPL6599" s="67"/>
      <c r="NPM6599" s="67"/>
      <c r="NPN6599" s="67"/>
      <c r="NPO6599" s="67"/>
      <c r="NPP6599" s="67"/>
      <c r="NPQ6599" s="67"/>
      <c r="NPR6599" s="67"/>
      <c r="NPS6599" s="67"/>
      <c r="NPT6599" s="67"/>
      <c r="NPU6599" s="67"/>
      <c r="NPV6599" s="67"/>
      <c r="NPW6599" s="67"/>
      <c r="NPX6599" s="67"/>
      <c r="NPY6599" s="67"/>
      <c r="NPZ6599" s="67"/>
      <c r="NQA6599" s="67"/>
      <c r="NQB6599" s="67"/>
      <c r="NQC6599" s="67"/>
      <c r="NQD6599" s="67"/>
      <c r="NQE6599" s="67"/>
      <c r="NQF6599" s="67"/>
      <c r="NQG6599" s="67"/>
      <c r="NQH6599" s="67"/>
      <c r="NQI6599" s="67"/>
      <c r="NQJ6599" s="67"/>
      <c r="NQK6599" s="67"/>
      <c r="NQL6599" s="67"/>
      <c r="NQM6599" s="67"/>
      <c r="NQN6599" s="67"/>
      <c r="NQO6599" s="67"/>
      <c r="NQP6599" s="67"/>
      <c r="NQQ6599" s="67"/>
      <c r="NQR6599" s="67"/>
      <c r="NQS6599" s="67"/>
      <c r="NQT6599" s="67"/>
      <c r="NQU6599" s="67"/>
      <c r="NQV6599" s="67"/>
      <c r="NQW6599" s="67"/>
      <c r="NQX6599" s="67"/>
      <c r="NQY6599" s="67"/>
      <c r="NQZ6599" s="67"/>
      <c r="NRA6599" s="67"/>
      <c r="NRB6599" s="67"/>
      <c r="NRC6599" s="67"/>
      <c r="NRD6599" s="67"/>
      <c r="NRE6599" s="67"/>
      <c r="NRF6599" s="67"/>
      <c r="NRG6599" s="67"/>
      <c r="NRH6599" s="67"/>
      <c r="NRI6599" s="67"/>
      <c r="NRJ6599" s="67"/>
      <c r="NRK6599" s="67"/>
      <c r="NRL6599" s="67"/>
      <c r="NRM6599" s="67"/>
      <c r="NRN6599" s="67"/>
      <c r="NRO6599" s="67"/>
      <c r="NRP6599" s="67"/>
      <c r="NRQ6599" s="67"/>
      <c r="NRR6599" s="67"/>
      <c r="NRS6599" s="67"/>
      <c r="NRT6599" s="67"/>
      <c r="NRU6599" s="67"/>
      <c r="NRV6599" s="67"/>
      <c r="NRW6599" s="67"/>
      <c r="NRX6599" s="67"/>
      <c r="NRY6599" s="67"/>
      <c r="NRZ6599" s="67"/>
      <c r="NSA6599" s="67"/>
      <c r="NSB6599" s="67"/>
      <c r="NSC6599" s="67"/>
      <c r="NSD6599" s="67"/>
      <c r="NSE6599" s="67"/>
      <c r="NSF6599" s="67"/>
      <c r="NSG6599" s="67"/>
      <c r="NSH6599" s="67"/>
      <c r="NSI6599" s="67"/>
      <c r="NSJ6599" s="67"/>
      <c r="NSK6599" s="67"/>
      <c r="NSL6599" s="67"/>
      <c r="NSM6599" s="67"/>
      <c r="NSN6599" s="67"/>
      <c r="NSO6599" s="67"/>
      <c r="NSP6599" s="67"/>
      <c r="NSQ6599" s="67"/>
      <c r="NSR6599" s="67"/>
      <c r="NSS6599" s="67"/>
      <c r="NST6599" s="67"/>
      <c r="NSU6599" s="67"/>
      <c r="NSV6599" s="67"/>
      <c r="NSW6599" s="67"/>
      <c r="NSX6599" s="67"/>
      <c r="NSY6599" s="67"/>
      <c r="NSZ6599" s="67"/>
      <c r="NTA6599" s="67"/>
      <c r="NTB6599" s="67"/>
      <c r="NTC6599" s="67"/>
      <c r="NTD6599" s="67"/>
      <c r="NTE6599" s="67"/>
      <c r="NTF6599" s="67"/>
      <c r="NTG6599" s="67"/>
      <c r="NTH6599" s="67"/>
      <c r="NTI6599" s="67"/>
      <c r="NTJ6599" s="67"/>
      <c r="NTK6599" s="67"/>
      <c r="NTL6599" s="67"/>
      <c r="NTM6599" s="67"/>
      <c r="NTN6599" s="67"/>
      <c r="NTO6599" s="67"/>
      <c r="NTP6599" s="67"/>
      <c r="NTQ6599" s="67"/>
      <c r="NTR6599" s="67"/>
      <c r="NTS6599" s="67"/>
      <c r="NTT6599" s="67"/>
      <c r="NTU6599" s="67"/>
      <c r="NTV6599" s="67"/>
      <c r="NTW6599" s="67"/>
      <c r="NTX6599" s="67"/>
      <c r="NTY6599" s="67"/>
      <c r="NTZ6599" s="67"/>
      <c r="NUA6599" s="67"/>
      <c r="NUB6599" s="67"/>
      <c r="NUC6599" s="67"/>
      <c r="NUD6599" s="67"/>
      <c r="NUE6599" s="67"/>
      <c r="NUF6599" s="67"/>
      <c r="NUG6599" s="67"/>
      <c r="NUH6599" s="67"/>
      <c r="NUI6599" s="67"/>
      <c r="NUJ6599" s="67"/>
      <c r="NUK6599" s="67"/>
      <c r="NUL6599" s="67"/>
      <c r="NUM6599" s="67"/>
      <c r="NUN6599" s="67"/>
      <c r="NUO6599" s="67"/>
      <c r="NUP6599" s="67"/>
      <c r="NUQ6599" s="67"/>
      <c r="NUR6599" s="67"/>
      <c r="NUS6599" s="67"/>
      <c r="NUT6599" s="67"/>
      <c r="NUU6599" s="67"/>
      <c r="NUV6599" s="67"/>
      <c r="NUW6599" s="67"/>
      <c r="NUX6599" s="67"/>
      <c r="NUY6599" s="67"/>
      <c r="NUZ6599" s="67"/>
      <c r="NVA6599" s="67"/>
      <c r="NVB6599" s="67"/>
      <c r="NVC6599" s="67"/>
      <c r="NVD6599" s="67"/>
      <c r="NVE6599" s="67"/>
      <c r="NVF6599" s="67"/>
      <c r="NVG6599" s="67"/>
      <c r="NVH6599" s="67"/>
      <c r="NVI6599" s="67"/>
      <c r="NVJ6599" s="67"/>
      <c r="NVK6599" s="67"/>
      <c r="NVL6599" s="67"/>
      <c r="NVM6599" s="67"/>
      <c r="NVN6599" s="67"/>
      <c r="NVO6599" s="67"/>
      <c r="NVP6599" s="67"/>
      <c r="NVQ6599" s="67"/>
      <c r="NVR6599" s="67"/>
      <c r="NVS6599" s="67"/>
      <c r="NVT6599" s="67"/>
      <c r="NVU6599" s="67"/>
      <c r="NVV6599" s="67"/>
      <c r="NVW6599" s="67"/>
      <c r="NVX6599" s="67"/>
      <c r="NVY6599" s="67"/>
      <c r="NVZ6599" s="67"/>
      <c r="NWA6599" s="67"/>
      <c r="NWB6599" s="67"/>
      <c r="NWC6599" s="67"/>
      <c r="NWD6599" s="67"/>
      <c r="NWE6599" s="67"/>
      <c r="NWF6599" s="67"/>
      <c r="NWG6599" s="67"/>
      <c r="NWH6599" s="67"/>
      <c r="NWI6599" s="67"/>
      <c r="NWJ6599" s="67"/>
      <c r="NWK6599" s="67"/>
      <c r="NWL6599" s="67"/>
      <c r="NWM6599" s="67"/>
      <c r="NWN6599" s="67"/>
      <c r="NWO6599" s="67"/>
      <c r="NWP6599" s="67"/>
      <c r="NWQ6599" s="67"/>
      <c r="NWR6599" s="67"/>
      <c r="NWS6599" s="67"/>
      <c r="NWT6599" s="67"/>
      <c r="NWU6599" s="67"/>
      <c r="NWV6599" s="67"/>
      <c r="NWW6599" s="67"/>
      <c r="NWX6599" s="67"/>
      <c r="NWY6599" s="67"/>
      <c r="NWZ6599" s="67"/>
      <c r="NXA6599" s="67"/>
      <c r="NXB6599" s="67"/>
      <c r="NXC6599" s="67"/>
      <c r="NXD6599" s="67"/>
      <c r="NXE6599" s="67"/>
      <c r="NXF6599" s="67"/>
      <c r="NXG6599" s="67"/>
      <c r="NXH6599" s="67"/>
      <c r="NXI6599" s="67"/>
      <c r="NXJ6599" s="67"/>
      <c r="NXK6599" s="67"/>
      <c r="NXL6599" s="67"/>
      <c r="NXM6599" s="67"/>
      <c r="NXN6599" s="67"/>
      <c r="NXO6599" s="67"/>
      <c r="NXP6599" s="67"/>
      <c r="NXQ6599" s="67"/>
      <c r="NXR6599" s="67"/>
      <c r="NXS6599" s="67"/>
      <c r="NXT6599" s="67"/>
      <c r="NXU6599" s="67"/>
      <c r="NXV6599" s="67"/>
      <c r="NXW6599" s="67"/>
      <c r="NXX6599" s="67"/>
      <c r="NXY6599" s="67"/>
      <c r="NXZ6599" s="67"/>
      <c r="NYA6599" s="67"/>
      <c r="NYB6599" s="67"/>
      <c r="NYC6599" s="67"/>
      <c r="NYD6599" s="67"/>
      <c r="NYE6599" s="67"/>
      <c r="NYF6599" s="67"/>
      <c r="NYG6599" s="67"/>
      <c r="NYH6599" s="67"/>
      <c r="NYI6599" s="67"/>
      <c r="NYJ6599" s="67"/>
      <c r="NYK6599" s="67"/>
      <c r="NYL6599" s="67"/>
      <c r="NYM6599" s="67"/>
      <c r="NYN6599" s="67"/>
      <c r="NYO6599" s="67"/>
      <c r="NYP6599" s="67"/>
      <c r="NYQ6599" s="67"/>
      <c r="NYR6599" s="67"/>
      <c r="NYS6599" s="67"/>
      <c r="NYT6599" s="67"/>
      <c r="NYU6599" s="67"/>
      <c r="NYV6599" s="67"/>
      <c r="NYW6599" s="67"/>
      <c r="NYX6599" s="67"/>
      <c r="NYY6599" s="67"/>
      <c r="NYZ6599" s="67"/>
      <c r="NZA6599" s="67"/>
      <c r="NZB6599" s="67"/>
      <c r="NZC6599" s="67"/>
      <c r="NZD6599" s="67"/>
      <c r="NZE6599" s="67"/>
      <c r="NZF6599" s="67"/>
      <c r="NZG6599" s="67"/>
      <c r="NZH6599" s="67"/>
      <c r="NZI6599" s="67"/>
      <c r="NZJ6599" s="67"/>
      <c r="NZK6599" s="67"/>
      <c r="NZL6599" s="67"/>
      <c r="NZM6599" s="67"/>
      <c r="NZN6599" s="67"/>
      <c r="NZO6599" s="67"/>
      <c r="NZP6599" s="67"/>
      <c r="NZQ6599" s="67"/>
      <c r="NZR6599" s="67"/>
      <c r="NZS6599" s="67"/>
      <c r="NZT6599" s="67"/>
      <c r="NZU6599" s="67"/>
      <c r="NZV6599" s="67"/>
      <c r="NZW6599" s="67"/>
      <c r="NZX6599" s="67"/>
      <c r="NZY6599" s="67"/>
      <c r="NZZ6599" s="67"/>
      <c r="OAA6599" s="67"/>
      <c r="OAB6599" s="67"/>
      <c r="OAC6599" s="67"/>
      <c r="OAD6599" s="67"/>
      <c r="OAE6599" s="67"/>
      <c r="OAF6599" s="67"/>
      <c r="OAG6599" s="67"/>
      <c r="OAH6599" s="67"/>
      <c r="OAI6599" s="67"/>
      <c r="OAJ6599" s="67"/>
      <c r="OAK6599" s="67"/>
      <c r="OAL6599" s="67"/>
      <c r="OAM6599" s="67"/>
      <c r="OAN6599" s="67"/>
      <c r="OAO6599" s="67"/>
      <c r="OAP6599" s="67"/>
      <c r="OAQ6599" s="67"/>
      <c r="OAR6599" s="67"/>
      <c r="OAS6599" s="67"/>
      <c r="OAT6599" s="67"/>
      <c r="OAU6599" s="67"/>
      <c r="OAV6599" s="67"/>
      <c r="OAW6599" s="67"/>
      <c r="OAX6599" s="67"/>
      <c r="OAY6599" s="67"/>
      <c r="OAZ6599" s="67"/>
      <c r="OBA6599" s="67"/>
      <c r="OBB6599" s="67"/>
      <c r="OBC6599" s="67"/>
      <c r="OBD6599" s="67"/>
      <c r="OBE6599" s="67"/>
      <c r="OBF6599" s="67"/>
      <c r="OBG6599" s="67"/>
      <c r="OBH6599" s="67"/>
      <c r="OBI6599" s="67"/>
      <c r="OBJ6599" s="67"/>
      <c r="OBK6599" s="67"/>
      <c r="OBL6599" s="67"/>
      <c r="OBM6599" s="67"/>
      <c r="OBN6599" s="67"/>
      <c r="OBO6599" s="67"/>
      <c r="OBP6599" s="67"/>
      <c r="OBQ6599" s="67"/>
      <c r="OBR6599" s="67"/>
      <c r="OBS6599" s="67"/>
      <c r="OBT6599" s="67"/>
      <c r="OBU6599" s="67"/>
      <c r="OBV6599" s="67"/>
      <c r="OBW6599" s="67"/>
      <c r="OBX6599" s="67"/>
      <c r="OBY6599" s="67"/>
      <c r="OBZ6599" s="67"/>
      <c r="OCA6599" s="67"/>
      <c r="OCB6599" s="67"/>
      <c r="OCC6599" s="67"/>
      <c r="OCD6599" s="67"/>
      <c r="OCE6599" s="67"/>
      <c r="OCF6599" s="67"/>
      <c r="OCG6599" s="67"/>
      <c r="OCH6599" s="67"/>
      <c r="OCI6599" s="67"/>
      <c r="OCJ6599" s="67"/>
      <c r="OCK6599" s="67"/>
      <c r="OCL6599" s="67"/>
      <c r="OCM6599" s="67"/>
      <c r="OCN6599" s="67"/>
      <c r="OCO6599" s="67"/>
      <c r="OCP6599" s="67"/>
      <c r="OCQ6599" s="67"/>
      <c r="OCR6599" s="67"/>
      <c r="OCS6599" s="67"/>
      <c r="OCT6599" s="67"/>
      <c r="OCU6599" s="67"/>
      <c r="OCV6599" s="67"/>
      <c r="OCW6599" s="67"/>
      <c r="OCX6599" s="67"/>
      <c r="OCY6599" s="67"/>
      <c r="OCZ6599" s="67"/>
      <c r="ODA6599" s="67"/>
      <c r="ODB6599" s="67"/>
      <c r="ODC6599" s="67"/>
      <c r="ODD6599" s="67"/>
      <c r="ODE6599" s="67"/>
      <c r="ODF6599" s="67"/>
      <c r="ODG6599" s="67"/>
      <c r="ODH6599" s="67"/>
      <c r="ODI6599" s="67"/>
      <c r="ODJ6599" s="67"/>
      <c r="ODK6599" s="67"/>
      <c r="ODL6599" s="67"/>
      <c r="ODM6599" s="67"/>
      <c r="ODN6599" s="67"/>
      <c r="ODO6599" s="67"/>
      <c r="ODP6599" s="67"/>
      <c r="ODQ6599" s="67"/>
      <c r="ODR6599" s="67"/>
      <c r="ODS6599" s="67"/>
      <c r="ODT6599" s="67"/>
      <c r="ODU6599" s="67"/>
      <c r="ODV6599" s="67"/>
      <c r="ODW6599" s="67"/>
      <c r="ODX6599" s="67"/>
      <c r="ODY6599" s="67"/>
      <c r="ODZ6599" s="67"/>
      <c r="OEA6599" s="67"/>
      <c r="OEB6599" s="67"/>
      <c r="OEC6599" s="67"/>
      <c r="OED6599" s="67"/>
      <c r="OEE6599" s="67"/>
      <c r="OEF6599" s="67"/>
      <c r="OEG6599" s="67"/>
      <c r="OEH6599" s="67"/>
      <c r="OEI6599" s="67"/>
      <c r="OEJ6599" s="67"/>
      <c r="OEK6599" s="67"/>
      <c r="OEL6599" s="67"/>
      <c r="OEM6599" s="67"/>
      <c r="OEN6599" s="67"/>
      <c r="OEO6599" s="67"/>
      <c r="OEP6599" s="67"/>
      <c r="OEQ6599" s="67"/>
      <c r="OER6599" s="67"/>
      <c r="OES6599" s="67"/>
      <c r="OET6599" s="67"/>
      <c r="OEU6599" s="67"/>
      <c r="OEV6599" s="67"/>
      <c r="OEW6599" s="67"/>
      <c r="OEX6599" s="67"/>
      <c r="OEY6599" s="67"/>
      <c r="OEZ6599" s="67"/>
      <c r="OFA6599" s="67"/>
      <c r="OFB6599" s="67"/>
      <c r="OFC6599" s="67"/>
      <c r="OFD6599" s="67"/>
      <c r="OFE6599" s="67"/>
      <c r="OFF6599" s="67"/>
      <c r="OFG6599" s="67"/>
      <c r="OFH6599" s="67"/>
      <c r="OFI6599" s="67"/>
      <c r="OFJ6599" s="67"/>
      <c r="OFK6599" s="67"/>
      <c r="OFL6599" s="67"/>
      <c r="OFM6599" s="67"/>
      <c r="OFN6599" s="67"/>
      <c r="OFO6599" s="67"/>
      <c r="OFP6599" s="67"/>
      <c r="OFQ6599" s="67"/>
      <c r="OFR6599" s="67"/>
      <c r="OFS6599" s="67"/>
      <c r="OFT6599" s="67"/>
      <c r="OFU6599" s="67"/>
      <c r="OFV6599" s="67"/>
      <c r="OFW6599" s="67"/>
      <c r="OFX6599" s="67"/>
      <c r="OFY6599" s="67"/>
      <c r="OFZ6599" s="67"/>
      <c r="OGA6599" s="67"/>
      <c r="OGB6599" s="67"/>
      <c r="OGC6599" s="67"/>
      <c r="OGD6599" s="67"/>
      <c r="OGE6599" s="67"/>
      <c r="OGF6599" s="67"/>
      <c r="OGG6599" s="67"/>
      <c r="OGH6599" s="67"/>
      <c r="OGI6599" s="67"/>
      <c r="OGJ6599" s="67"/>
      <c r="OGK6599" s="67"/>
      <c r="OGL6599" s="67"/>
      <c r="OGM6599" s="67"/>
      <c r="OGN6599" s="67"/>
      <c r="OGO6599" s="67"/>
      <c r="OGP6599" s="67"/>
      <c r="OGQ6599" s="67"/>
      <c r="OGR6599" s="67"/>
      <c r="OGS6599" s="67"/>
      <c r="OGT6599" s="67"/>
      <c r="OGU6599" s="67"/>
      <c r="OGV6599" s="67"/>
      <c r="OGW6599" s="67"/>
      <c r="OGX6599" s="67"/>
      <c r="OGY6599" s="67"/>
      <c r="OGZ6599" s="67"/>
      <c r="OHA6599" s="67"/>
      <c r="OHB6599" s="67"/>
      <c r="OHC6599" s="67"/>
      <c r="OHD6599" s="67"/>
      <c r="OHE6599" s="67"/>
      <c r="OHF6599" s="67"/>
      <c r="OHG6599" s="67"/>
      <c r="OHH6599" s="67"/>
      <c r="OHI6599" s="67"/>
      <c r="OHJ6599" s="67"/>
      <c r="OHK6599" s="67"/>
      <c r="OHL6599" s="67"/>
      <c r="OHM6599" s="67"/>
      <c r="OHN6599" s="67"/>
      <c r="OHO6599" s="67"/>
      <c r="OHP6599" s="67"/>
      <c r="OHQ6599" s="67"/>
      <c r="OHR6599" s="67"/>
      <c r="OHS6599" s="67"/>
      <c r="OHT6599" s="67"/>
      <c r="OHU6599" s="67"/>
      <c r="OHV6599" s="67"/>
      <c r="OHW6599" s="67"/>
      <c r="OHX6599" s="67"/>
      <c r="OHY6599" s="67"/>
      <c r="OHZ6599" s="67"/>
      <c r="OIA6599" s="67"/>
      <c r="OIB6599" s="67"/>
      <c r="OIC6599" s="67"/>
      <c r="OID6599" s="67"/>
      <c r="OIE6599" s="67"/>
      <c r="OIF6599" s="67"/>
      <c r="OIG6599" s="67"/>
      <c r="OIH6599" s="67"/>
      <c r="OII6599" s="67"/>
      <c r="OIJ6599" s="67"/>
      <c r="OIK6599" s="67"/>
      <c r="OIL6599" s="67"/>
      <c r="OIM6599" s="67"/>
      <c r="OIN6599" s="67"/>
      <c r="OIO6599" s="67"/>
      <c r="OIP6599" s="67"/>
      <c r="OIQ6599" s="67"/>
      <c r="OIR6599" s="67"/>
      <c r="OIS6599" s="67"/>
      <c r="OIT6599" s="67"/>
      <c r="OIU6599" s="67"/>
      <c r="OIV6599" s="67"/>
      <c r="OIW6599" s="67"/>
      <c r="OIX6599" s="67"/>
      <c r="OIY6599" s="67"/>
      <c r="OIZ6599" s="67"/>
      <c r="OJA6599" s="67"/>
      <c r="OJB6599" s="67"/>
      <c r="OJC6599" s="67"/>
      <c r="OJD6599" s="67"/>
      <c r="OJE6599" s="67"/>
      <c r="OJF6599" s="67"/>
      <c r="OJG6599" s="67"/>
      <c r="OJH6599" s="67"/>
      <c r="OJI6599" s="67"/>
      <c r="OJJ6599" s="67"/>
      <c r="OJK6599" s="67"/>
      <c r="OJL6599" s="67"/>
      <c r="OJM6599" s="67"/>
      <c r="OJN6599" s="67"/>
      <c r="OJO6599" s="67"/>
      <c r="OJP6599" s="67"/>
      <c r="OJQ6599" s="67"/>
      <c r="OJR6599" s="67"/>
      <c r="OJS6599" s="67"/>
      <c r="OJT6599" s="67"/>
      <c r="OJU6599" s="67"/>
      <c r="OJV6599" s="67"/>
      <c r="OJW6599" s="67"/>
      <c r="OJX6599" s="67"/>
      <c r="OJY6599" s="67"/>
      <c r="OJZ6599" s="67"/>
      <c r="OKA6599" s="67"/>
      <c r="OKB6599" s="67"/>
      <c r="OKC6599" s="67"/>
      <c r="OKD6599" s="67"/>
      <c r="OKE6599" s="67"/>
      <c r="OKF6599" s="67"/>
      <c r="OKG6599" s="67"/>
      <c r="OKH6599" s="67"/>
      <c r="OKI6599" s="67"/>
      <c r="OKJ6599" s="67"/>
      <c r="OKK6599" s="67"/>
      <c r="OKL6599" s="67"/>
      <c r="OKM6599" s="67"/>
      <c r="OKN6599" s="67"/>
      <c r="OKO6599" s="67"/>
      <c r="OKP6599" s="67"/>
      <c r="OKQ6599" s="67"/>
      <c r="OKR6599" s="67"/>
      <c r="OKS6599" s="67"/>
      <c r="OKT6599" s="67"/>
      <c r="OKU6599" s="67"/>
      <c r="OKV6599" s="67"/>
      <c r="OKW6599" s="67"/>
      <c r="OKX6599" s="67"/>
      <c r="OKY6599" s="67"/>
      <c r="OKZ6599" s="67"/>
      <c r="OLA6599" s="67"/>
      <c r="OLB6599" s="67"/>
      <c r="OLC6599" s="67"/>
      <c r="OLD6599" s="67"/>
      <c r="OLE6599" s="67"/>
      <c r="OLF6599" s="67"/>
      <c r="OLG6599" s="67"/>
      <c r="OLH6599" s="67"/>
      <c r="OLI6599" s="67"/>
      <c r="OLJ6599" s="67"/>
      <c r="OLK6599" s="67"/>
      <c r="OLL6599" s="67"/>
      <c r="OLM6599" s="67"/>
      <c r="OLN6599" s="67"/>
      <c r="OLO6599" s="67"/>
      <c r="OLP6599" s="67"/>
      <c r="OLQ6599" s="67"/>
      <c r="OLR6599" s="67"/>
      <c r="OLS6599" s="67"/>
      <c r="OLT6599" s="67"/>
      <c r="OLU6599" s="67"/>
      <c r="OLV6599" s="67"/>
      <c r="OLW6599" s="67"/>
      <c r="OLX6599" s="67"/>
      <c r="OLY6599" s="67"/>
      <c r="OLZ6599" s="67"/>
      <c r="OMA6599" s="67"/>
      <c r="OMB6599" s="67"/>
      <c r="OMC6599" s="67"/>
      <c r="OMD6599" s="67"/>
      <c r="OME6599" s="67"/>
      <c r="OMF6599" s="67"/>
      <c r="OMG6599" s="67"/>
      <c r="OMH6599" s="67"/>
      <c r="OMI6599" s="67"/>
      <c r="OMJ6599" s="67"/>
      <c r="OMK6599" s="67"/>
      <c r="OML6599" s="67"/>
      <c r="OMM6599" s="67"/>
      <c r="OMN6599" s="67"/>
      <c r="OMO6599" s="67"/>
      <c r="OMP6599" s="67"/>
      <c r="OMQ6599" s="67"/>
      <c r="OMR6599" s="67"/>
      <c r="OMS6599" s="67"/>
      <c r="OMT6599" s="67"/>
      <c r="OMU6599" s="67"/>
      <c r="OMV6599" s="67"/>
      <c r="OMW6599" s="67"/>
      <c r="OMX6599" s="67"/>
      <c r="OMY6599" s="67"/>
      <c r="OMZ6599" s="67"/>
      <c r="ONA6599" s="67"/>
      <c r="ONB6599" s="67"/>
      <c r="ONC6599" s="67"/>
      <c r="OND6599" s="67"/>
      <c r="ONE6599" s="67"/>
      <c r="ONF6599" s="67"/>
      <c r="ONG6599" s="67"/>
      <c r="ONH6599" s="67"/>
      <c r="ONI6599" s="67"/>
      <c r="ONJ6599" s="67"/>
      <c r="ONK6599" s="67"/>
      <c r="ONL6599" s="67"/>
      <c r="ONM6599" s="67"/>
      <c r="ONN6599" s="67"/>
      <c r="ONO6599" s="67"/>
      <c r="ONP6599" s="67"/>
      <c r="ONQ6599" s="67"/>
      <c r="ONR6599" s="67"/>
      <c r="ONS6599" s="67"/>
      <c r="ONT6599" s="67"/>
      <c r="ONU6599" s="67"/>
      <c r="ONV6599" s="67"/>
      <c r="ONW6599" s="67"/>
      <c r="ONX6599" s="67"/>
      <c r="ONY6599" s="67"/>
      <c r="ONZ6599" s="67"/>
      <c r="OOA6599" s="67"/>
      <c r="OOB6599" s="67"/>
      <c r="OOC6599" s="67"/>
      <c r="OOD6599" s="67"/>
      <c r="OOE6599" s="67"/>
      <c r="OOF6599" s="67"/>
      <c r="OOG6599" s="67"/>
      <c r="OOH6599" s="67"/>
      <c r="OOI6599" s="67"/>
      <c r="OOJ6599" s="67"/>
      <c r="OOK6599" s="67"/>
      <c r="OOL6599" s="67"/>
      <c r="OOM6599" s="67"/>
      <c r="OON6599" s="67"/>
      <c r="OOO6599" s="67"/>
      <c r="OOP6599" s="67"/>
      <c r="OOQ6599" s="67"/>
      <c r="OOR6599" s="67"/>
      <c r="OOS6599" s="67"/>
      <c r="OOT6599" s="67"/>
      <c r="OOU6599" s="67"/>
      <c r="OOV6599" s="67"/>
      <c r="OOW6599" s="67"/>
      <c r="OOX6599" s="67"/>
      <c r="OOY6599" s="67"/>
      <c r="OOZ6599" s="67"/>
      <c r="OPA6599" s="67"/>
      <c r="OPB6599" s="67"/>
      <c r="OPC6599" s="67"/>
      <c r="OPD6599" s="67"/>
      <c r="OPE6599" s="67"/>
      <c r="OPF6599" s="67"/>
      <c r="OPG6599" s="67"/>
      <c r="OPH6599" s="67"/>
      <c r="OPI6599" s="67"/>
      <c r="OPJ6599" s="67"/>
      <c r="OPK6599" s="67"/>
      <c r="OPL6599" s="67"/>
      <c r="OPM6599" s="67"/>
      <c r="OPN6599" s="67"/>
      <c r="OPO6599" s="67"/>
      <c r="OPP6599" s="67"/>
      <c r="OPQ6599" s="67"/>
      <c r="OPR6599" s="67"/>
      <c r="OPS6599" s="67"/>
      <c r="OPT6599" s="67"/>
      <c r="OPU6599" s="67"/>
      <c r="OPV6599" s="67"/>
      <c r="OPW6599" s="67"/>
      <c r="OPX6599" s="67"/>
      <c r="OPY6599" s="67"/>
      <c r="OPZ6599" s="67"/>
      <c r="OQA6599" s="67"/>
      <c r="OQB6599" s="67"/>
      <c r="OQC6599" s="67"/>
      <c r="OQD6599" s="67"/>
      <c r="OQE6599" s="67"/>
      <c r="OQF6599" s="67"/>
      <c r="OQG6599" s="67"/>
      <c r="OQH6599" s="67"/>
      <c r="OQI6599" s="67"/>
      <c r="OQJ6599" s="67"/>
      <c r="OQK6599" s="67"/>
      <c r="OQL6599" s="67"/>
      <c r="OQM6599" s="67"/>
      <c r="OQN6599" s="67"/>
      <c r="OQO6599" s="67"/>
      <c r="OQP6599" s="67"/>
      <c r="OQQ6599" s="67"/>
      <c r="OQR6599" s="67"/>
      <c r="OQS6599" s="67"/>
      <c r="OQT6599" s="67"/>
      <c r="OQU6599" s="67"/>
      <c r="OQV6599" s="67"/>
      <c r="OQW6599" s="67"/>
      <c r="OQX6599" s="67"/>
      <c r="OQY6599" s="67"/>
      <c r="OQZ6599" s="67"/>
      <c r="ORA6599" s="67"/>
      <c r="ORB6599" s="67"/>
      <c r="ORC6599" s="67"/>
      <c r="ORD6599" s="67"/>
      <c r="ORE6599" s="67"/>
      <c r="ORF6599" s="67"/>
      <c r="ORG6599" s="67"/>
      <c r="ORH6599" s="67"/>
      <c r="ORI6599" s="67"/>
      <c r="ORJ6599" s="67"/>
      <c r="ORK6599" s="67"/>
      <c r="ORL6599" s="67"/>
      <c r="ORM6599" s="67"/>
      <c r="ORN6599" s="67"/>
      <c r="ORO6599" s="67"/>
      <c r="ORP6599" s="67"/>
      <c r="ORQ6599" s="67"/>
      <c r="ORR6599" s="67"/>
      <c r="ORS6599" s="67"/>
      <c r="ORT6599" s="67"/>
      <c r="ORU6599" s="67"/>
      <c r="ORV6599" s="67"/>
      <c r="ORW6599" s="67"/>
      <c r="ORX6599" s="67"/>
      <c r="ORY6599" s="67"/>
      <c r="ORZ6599" s="67"/>
      <c r="OSA6599" s="67"/>
      <c r="OSB6599" s="67"/>
      <c r="OSC6599" s="67"/>
      <c r="OSD6599" s="67"/>
      <c r="OSE6599" s="67"/>
      <c r="OSF6599" s="67"/>
      <c r="OSG6599" s="67"/>
      <c r="OSH6599" s="67"/>
      <c r="OSI6599" s="67"/>
      <c r="OSJ6599" s="67"/>
      <c r="OSK6599" s="67"/>
      <c r="OSL6599" s="67"/>
      <c r="OSM6599" s="67"/>
      <c r="OSN6599" s="67"/>
      <c r="OSO6599" s="67"/>
      <c r="OSP6599" s="67"/>
      <c r="OSQ6599" s="67"/>
      <c r="OSR6599" s="67"/>
      <c r="OSS6599" s="67"/>
      <c r="OST6599" s="67"/>
      <c r="OSU6599" s="67"/>
      <c r="OSV6599" s="67"/>
      <c r="OSW6599" s="67"/>
      <c r="OSX6599" s="67"/>
      <c r="OSY6599" s="67"/>
      <c r="OSZ6599" s="67"/>
      <c r="OTA6599" s="67"/>
      <c r="OTB6599" s="67"/>
      <c r="OTC6599" s="67"/>
      <c r="OTD6599" s="67"/>
      <c r="OTE6599" s="67"/>
      <c r="OTF6599" s="67"/>
      <c r="OTG6599" s="67"/>
      <c r="OTH6599" s="67"/>
      <c r="OTI6599" s="67"/>
      <c r="OTJ6599" s="67"/>
      <c r="OTK6599" s="67"/>
      <c r="OTL6599" s="67"/>
      <c r="OTM6599" s="67"/>
      <c r="OTN6599" s="67"/>
      <c r="OTO6599" s="67"/>
      <c r="OTP6599" s="67"/>
      <c r="OTQ6599" s="67"/>
      <c r="OTR6599" s="67"/>
      <c r="OTS6599" s="67"/>
      <c r="OTT6599" s="67"/>
      <c r="OTU6599" s="67"/>
      <c r="OTV6599" s="67"/>
      <c r="OTW6599" s="67"/>
      <c r="OTX6599" s="67"/>
      <c r="OTY6599" s="67"/>
      <c r="OTZ6599" s="67"/>
      <c r="OUA6599" s="67"/>
      <c r="OUB6599" s="67"/>
      <c r="OUC6599" s="67"/>
      <c r="OUD6599" s="67"/>
      <c r="OUE6599" s="67"/>
      <c r="OUF6599" s="67"/>
      <c r="OUG6599" s="67"/>
      <c r="OUH6599" s="67"/>
      <c r="OUI6599" s="67"/>
      <c r="OUJ6599" s="67"/>
      <c r="OUK6599" s="67"/>
      <c r="OUL6599" s="67"/>
      <c r="OUM6599" s="67"/>
      <c r="OUN6599" s="67"/>
      <c r="OUO6599" s="67"/>
      <c r="OUP6599" s="67"/>
      <c r="OUQ6599" s="67"/>
      <c r="OUR6599" s="67"/>
      <c r="OUS6599" s="67"/>
      <c r="OUT6599" s="67"/>
      <c r="OUU6599" s="67"/>
      <c r="OUV6599" s="67"/>
      <c r="OUW6599" s="67"/>
      <c r="OUX6599" s="67"/>
      <c r="OUY6599" s="67"/>
      <c r="OUZ6599" s="67"/>
      <c r="OVA6599" s="67"/>
      <c r="OVB6599" s="67"/>
      <c r="OVC6599" s="67"/>
      <c r="OVD6599" s="67"/>
      <c r="OVE6599" s="67"/>
      <c r="OVF6599" s="67"/>
      <c r="OVG6599" s="67"/>
      <c r="OVH6599" s="67"/>
      <c r="OVI6599" s="67"/>
      <c r="OVJ6599" s="67"/>
      <c r="OVK6599" s="67"/>
      <c r="OVL6599" s="67"/>
      <c r="OVM6599" s="67"/>
      <c r="OVN6599" s="67"/>
      <c r="OVO6599" s="67"/>
      <c r="OVP6599" s="67"/>
      <c r="OVQ6599" s="67"/>
      <c r="OVR6599" s="67"/>
      <c r="OVS6599" s="67"/>
      <c r="OVT6599" s="67"/>
      <c r="OVU6599" s="67"/>
      <c r="OVV6599" s="67"/>
      <c r="OVW6599" s="67"/>
      <c r="OVX6599" s="67"/>
      <c r="OVY6599" s="67"/>
      <c r="OVZ6599" s="67"/>
      <c r="OWA6599" s="67"/>
      <c r="OWB6599" s="67"/>
      <c r="OWC6599" s="67"/>
      <c r="OWD6599" s="67"/>
      <c r="OWE6599" s="67"/>
      <c r="OWF6599" s="67"/>
      <c r="OWG6599" s="67"/>
      <c r="OWH6599" s="67"/>
      <c r="OWI6599" s="67"/>
      <c r="OWJ6599" s="67"/>
      <c r="OWK6599" s="67"/>
      <c r="OWL6599" s="67"/>
      <c r="OWM6599" s="67"/>
      <c r="OWN6599" s="67"/>
      <c r="OWO6599" s="67"/>
      <c r="OWP6599" s="67"/>
      <c r="OWQ6599" s="67"/>
      <c r="OWR6599" s="67"/>
      <c r="OWS6599" s="67"/>
      <c r="OWT6599" s="67"/>
      <c r="OWU6599" s="67"/>
      <c r="OWV6599" s="67"/>
      <c r="OWW6599" s="67"/>
      <c r="OWX6599" s="67"/>
      <c r="OWY6599" s="67"/>
      <c r="OWZ6599" s="67"/>
      <c r="OXA6599" s="67"/>
      <c r="OXB6599" s="67"/>
      <c r="OXC6599" s="67"/>
      <c r="OXD6599" s="67"/>
      <c r="OXE6599" s="67"/>
      <c r="OXF6599" s="67"/>
      <c r="OXG6599" s="67"/>
      <c r="OXH6599" s="67"/>
      <c r="OXI6599" s="67"/>
      <c r="OXJ6599" s="67"/>
      <c r="OXK6599" s="67"/>
      <c r="OXL6599" s="67"/>
      <c r="OXM6599" s="67"/>
      <c r="OXN6599" s="67"/>
      <c r="OXO6599" s="67"/>
      <c r="OXP6599" s="67"/>
      <c r="OXQ6599" s="67"/>
      <c r="OXR6599" s="67"/>
      <c r="OXS6599" s="67"/>
      <c r="OXT6599" s="67"/>
      <c r="OXU6599" s="67"/>
      <c r="OXV6599" s="67"/>
      <c r="OXW6599" s="67"/>
      <c r="OXX6599" s="67"/>
      <c r="OXY6599" s="67"/>
      <c r="OXZ6599" s="67"/>
      <c r="OYA6599" s="67"/>
      <c r="OYB6599" s="67"/>
      <c r="OYC6599" s="67"/>
      <c r="OYD6599" s="67"/>
      <c r="OYE6599" s="67"/>
      <c r="OYF6599" s="67"/>
      <c r="OYG6599" s="67"/>
      <c r="OYH6599" s="67"/>
      <c r="OYI6599" s="67"/>
      <c r="OYJ6599" s="67"/>
      <c r="OYK6599" s="67"/>
      <c r="OYL6599" s="67"/>
      <c r="OYM6599" s="67"/>
      <c r="OYN6599" s="67"/>
      <c r="OYO6599" s="67"/>
      <c r="OYP6599" s="67"/>
      <c r="OYQ6599" s="67"/>
      <c r="OYR6599" s="67"/>
      <c r="OYS6599" s="67"/>
      <c r="OYT6599" s="67"/>
      <c r="OYU6599" s="67"/>
      <c r="OYV6599" s="67"/>
      <c r="OYW6599" s="67"/>
      <c r="OYX6599" s="67"/>
      <c r="OYY6599" s="67"/>
      <c r="OYZ6599" s="67"/>
      <c r="OZA6599" s="67"/>
      <c r="OZB6599" s="67"/>
      <c r="OZC6599" s="67"/>
      <c r="OZD6599" s="67"/>
      <c r="OZE6599" s="67"/>
      <c r="OZF6599" s="67"/>
      <c r="OZG6599" s="67"/>
      <c r="OZH6599" s="67"/>
      <c r="OZI6599" s="67"/>
      <c r="OZJ6599" s="67"/>
      <c r="OZK6599" s="67"/>
      <c r="OZL6599" s="67"/>
      <c r="OZM6599" s="67"/>
      <c r="OZN6599" s="67"/>
      <c r="OZO6599" s="67"/>
      <c r="OZP6599" s="67"/>
      <c r="OZQ6599" s="67"/>
      <c r="OZR6599" s="67"/>
      <c r="OZS6599" s="67"/>
      <c r="OZT6599" s="67"/>
      <c r="OZU6599" s="67"/>
      <c r="OZV6599" s="67"/>
      <c r="OZW6599" s="67"/>
      <c r="OZX6599" s="67"/>
      <c r="OZY6599" s="67"/>
      <c r="OZZ6599" s="67"/>
      <c r="PAA6599" s="67"/>
      <c r="PAB6599" s="67"/>
      <c r="PAC6599" s="67"/>
      <c r="PAD6599" s="67"/>
      <c r="PAE6599" s="67"/>
      <c r="PAF6599" s="67"/>
      <c r="PAG6599" s="67"/>
      <c r="PAH6599" s="67"/>
      <c r="PAI6599" s="67"/>
      <c r="PAJ6599" s="67"/>
      <c r="PAK6599" s="67"/>
      <c r="PAL6599" s="67"/>
      <c r="PAM6599" s="67"/>
      <c r="PAN6599" s="67"/>
      <c r="PAO6599" s="67"/>
      <c r="PAP6599" s="67"/>
      <c r="PAQ6599" s="67"/>
      <c r="PAR6599" s="67"/>
      <c r="PAS6599" s="67"/>
      <c r="PAT6599" s="67"/>
      <c r="PAU6599" s="67"/>
      <c r="PAV6599" s="67"/>
      <c r="PAW6599" s="67"/>
      <c r="PAX6599" s="67"/>
      <c r="PAY6599" s="67"/>
      <c r="PAZ6599" s="67"/>
      <c r="PBA6599" s="67"/>
      <c r="PBB6599" s="67"/>
      <c r="PBC6599" s="67"/>
      <c r="PBD6599" s="67"/>
      <c r="PBE6599" s="67"/>
      <c r="PBF6599" s="67"/>
      <c r="PBG6599" s="67"/>
      <c r="PBH6599" s="67"/>
      <c r="PBI6599" s="67"/>
      <c r="PBJ6599" s="67"/>
      <c r="PBK6599" s="67"/>
      <c r="PBL6599" s="67"/>
      <c r="PBM6599" s="67"/>
      <c r="PBN6599" s="67"/>
      <c r="PBO6599" s="67"/>
      <c r="PBP6599" s="67"/>
      <c r="PBQ6599" s="67"/>
      <c r="PBR6599" s="67"/>
      <c r="PBS6599" s="67"/>
      <c r="PBT6599" s="67"/>
      <c r="PBU6599" s="67"/>
      <c r="PBV6599" s="67"/>
      <c r="PBW6599" s="67"/>
      <c r="PBX6599" s="67"/>
      <c r="PBY6599" s="67"/>
      <c r="PBZ6599" s="67"/>
      <c r="PCA6599" s="67"/>
      <c r="PCB6599" s="67"/>
      <c r="PCC6599" s="67"/>
      <c r="PCD6599" s="67"/>
      <c r="PCE6599" s="67"/>
      <c r="PCF6599" s="67"/>
      <c r="PCG6599" s="67"/>
      <c r="PCH6599" s="67"/>
      <c r="PCI6599" s="67"/>
      <c r="PCJ6599" s="67"/>
      <c r="PCK6599" s="67"/>
      <c r="PCL6599" s="67"/>
      <c r="PCM6599" s="67"/>
      <c r="PCN6599" s="67"/>
      <c r="PCO6599" s="67"/>
      <c r="PCP6599" s="67"/>
      <c r="PCQ6599" s="67"/>
      <c r="PCR6599" s="67"/>
      <c r="PCS6599" s="67"/>
      <c r="PCT6599" s="67"/>
      <c r="PCU6599" s="67"/>
      <c r="PCV6599" s="67"/>
      <c r="PCW6599" s="67"/>
      <c r="PCX6599" s="67"/>
      <c r="PCY6599" s="67"/>
      <c r="PCZ6599" s="67"/>
      <c r="PDA6599" s="67"/>
      <c r="PDB6599" s="67"/>
      <c r="PDC6599" s="67"/>
      <c r="PDD6599" s="67"/>
      <c r="PDE6599" s="67"/>
      <c r="PDF6599" s="67"/>
      <c r="PDG6599" s="67"/>
      <c r="PDH6599" s="67"/>
      <c r="PDI6599" s="67"/>
      <c r="PDJ6599" s="67"/>
      <c r="PDK6599" s="67"/>
      <c r="PDL6599" s="67"/>
      <c r="PDM6599" s="67"/>
      <c r="PDN6599" s="67"/>
      <c r="PDO6599" s="67"/>
      <c r="PDP6599" s="67"/>
      <c r="PDQ6599" s="67"/>
      <c r="PDR6599" s="67"/>
      <c r="PDS6599" s="67"/>
      <c r="PDT6599" s="67"/>
      <c r="PDU6599" s="67"/>
      <c r="PDV6599" s="67"/>
      <c r="PDW6599" s="67"/>
      <c r="PDX6599" s="67"/>
      <c r="PDY6599" s="67"/>
      <c r="PDZ6599" s="67"/>
      <c r="PEA6599" s="67"/>
      <c r="PEB6599" s="67"/>
      <c r="PEC6599" s="67"/>
      <c r="PED6599" s="67"/>
      <c r="PEE6599" s="67"/>
      <c r="PEF6599" s="67"/>
      <c r="PEG6599" s="67"/>
      <c r="PEH6599" s="67"/>
      <c r="PEI6599" s="67"/>
      <c r="PEJ6599" s="67"/>
      <c r="PEK6599" s="67"/>
      <c r="PEL6599" s="67"/>
      <c r="PEM6599" s="67"/>
      <c r="PEN6599" s="67"/>
      <c r="PEO6599" s="67"/>
      <c r="PEP6599" s="67"/>
      <c r="PEQ6599" s="67"/>
      <c r="PER6599" s="67"/>
      <c r="PES6599" s="67"/>
      <c r="PET6599" s="67"/>
      <c r="PEU6599" s="67"/>
      <c r="PEV6599" s="67"/>
      <c r="PEW6599" s="67"/>
      <c r="PEX6599" s="67"/>
      <c r="PEY6599" s="67"/>
      <c r="PEZ6599" s="67"/>
      <c r="PFA6599" s="67"/>
      <c r="PFB6599" s="67"/>
      <c r="PFC6599" s="67"/>
      <c r="PFD6599" s="67"/>
      <c r="PFE6599" s="67"/>
      <c r="PFF6599" s="67"/>
      <c r="PFG6599" s="67"/>
      <c r="PFH6599" s="67"/>
      <c r="PFI6599" s="67"/>
      <c r="PFJ6599" s="67"/>
      <c r="PFK6599" s="67"/>
      <c r="PFL6599" s="67"/>
      <c r="PFM6599" s="67"/>
      <c r="PFN6599" s="67"/>
      <c r="PFO6599" s="67"/>
      <c r="PFP6599" s="67"/>
      <c r="PFQ6599" s="67"/>
      <c r="PFR6599" s="67"/>
      <c r="PFS6599" s="67"/>
      <c r="PFT6599" s="67"/>
      <c r="PFU6599" s="67"/>
      <c r="PFV6599" s="67"/>
      <c r="PFW6599" s="67"/>
      <c r="PFX6599" s="67"/>
      <c r="PFY6599" s="67"/>
      <c r="PFZ6599" s="67"/>
      <c r="PGA6599" s="67"/>
      <c r="PGB6599" s="67"/>
      <c r="PGC6599" s="67"/>
      <c r="PGD6599" s="67"/>
      <c r="PGE6599" s="67"/>
      <c r="PGF6599" s="67"/>
      <c r="PGG6599" s="67"/>
      <c r="PGH6599" s="67"/>
      <c r="PGI6599" s="67"/>
      <c r="PGJ6599" s="67"/>
      <c r="PGK6599" s="67"/>
      <c r="PGL6599" s="67"/>
      <c r="PGM6599" s="67"/>
      <c r="PGN6599" s="67"/>
      <c r="PGO6599" s="67"/>
      <c r="PGP6599" s="67"/>
      <c r="PGQ6599" s="67"/>
      <c r="PGR6599" s="67"/>
      <c r="PGS6599" s="67"/>
      <c r="PGT6599" s="67"/>
      <c r="PGU6599" s="67"/>
      <c r="PGV6599" s="67"/>
      <c r="PGW6599" s="67"/>
      <c r="PGX6599" s="67"/>
      <c r="PGY6599" s="67"/>
      <c r="PGZ6599" s="67"/>
      <c r="PHA6599" s="67"/>
      <c r="PHB6599" s="67"/>
      <c r="PHC6599" s="67"/>
      <c r="PHD6599" s="67"/>
      <c r="PHE6599" s="67"/>
      <c r="PHF6599" s="67"/>
      <c r="PHG6599" s="67"/>
      <c r="PHH6599" s="67"/>
      <c r="PHI6599" s="67"/>
      <c r="PHJ6599" s="67"/>
      <c r="PHK6599" s="67"/>
      <c r="PHL6599" s="67"/>
      <c r="PHM6599" s="67"/>
      <c r="PHN6599" s="67"/>
      <c r="PHO6599" s="67"/>
      <c r="PHP6599" s="67"/>
      <c r="PHQ6599" s="67"/>
      <c r="PHR6599" s="67"/>
      <c r="PHS6599" s="67"/>
      <c r="PHT6599" s="67"/>
      <c r="PHU6599" s="67"/>
      <c r="PHV6599" s="67"/>
      <c r="PHW6599" s="67"/>
      <c r="PHX6599" s="67"/>
      <c r="PHY6599" s="67"/>
      <c r="PHZ6599" s="67"/>
      <c r="PIA6599" s="67"/>
      <c r="PIB6599" s="67"/>
      <c r="PIC6599" s="67"/>
      <c r="PID6599" s="67"/>
      <c r="PIE6599" s="67"/>
      <c r="PIF6599" s="67"/>
      <c r="PIG6599" s="67"/>
      <c r="PIH6599" s="67"/>
      <c r="PII6599" s="67"/>
      <c r="PIJ6599" s="67"/>
      <c r="PIK6599" s="67"/>
      <c r="PIL6599" s="67"/>
      <c r="PIM6599" s="67"/>
      <c r="PIN6599" s="67"/>
      <c r="PIO6599" s="67"/>
      <c r="PIP6599" s="67"/>
      <c r="PIQ6599" s="67"/>
      <c r="PIR6599" s="67"/>
      <c r="PIS6599" s="67"/>
      <c r="PIT6599" s="67"/>
      <c r="PIU6599" s="67"/>
      <c r="PIV6599" s="67"/>
      <c r="PIW6599" s="67"/>
      <c r="PIX6599" s="67"/>
      <c r="PIY6599" s="67"/>
      <c r="PIZ6599" s="67"/>
      <c r="PJA6599" s="67"/>
      <c r="PJB6599" s="67"/>
      <c r="PJC6599" s="67"/>
      <c r="PJD6599" s="67"/>
      <c r="PJE6599" s="67"/>
      <c r="PJF6599" s="67"/>
      <c r="PJG6599" s="67"/>
      <c r="PJH6599" s="67"/>
      <c r="PJI6599" s="67"/>
      <c r="PJJ6599" s="67"/>
      <c r="PJK6599" s="67"/>
      <c r="PJL6599" s="67"/>
      <c r="PJM6599" s="67"/>
      <c r="PJN6599" s="67"/>
      <c r="PJO6599" s="67"/>
      <c r="PJP6599" s="67"/>
      <c r="PJQ6599" s="67"/>
      <c r="PJR6599" s="67"/>
      <c r="PJS6599" s="67"/>
      <c r="PJT6599" s="67"/>
      <c r="PJU6599" s="67"/>
      <c r="PJV6599" s="67"/>
      <c r="PJW6599" s="67"/>
      <c r="PJX6599" s="67"/>
      <c r="PJY6599" s="67"/>
      <c r="PJZ6599" s="67"/>
      <c r="PKA6599" s="67"/>
      <c r="PKB6599" s="67"/>
      <c r="PKC6599" s="67"/>
      <c r="PKD6599" s="67"/>
      <c r="PKE6599" s="67"/>
      <c r="PKF6599" s="67"/>
      <c r="PKG6599" s="67"/>
      <c r="PKH6599" s="67"/>
      <c r="PKI6599" s="67"/>
      <c r="PKJ6599" s="67"/>
      <c r="PKK6599" s="67"/>
      <c r="PKL6599" s="67"/>
      <c r="PKM6599" s="67"/>
      <c r="PKN6599" s="67"/>
      <c r="PKO6599" s="67"/>
      <c r="PKP6599" s="67"/>
      <c r="PKQ6599" s="67"/>
      <c r="PKR6599" s="67"/>
      <c r="PKS6599" s="67"/>
      <c r="PKT6599" s="67"/>
      <c r="PKU6599" s="67"/>
      <c r="PKV6599" s="67"/>
      <c r="PKW6599" s="67"/>
      <c r="PKX6599" s="67"/>
      <c r="PKY6599" s="67"/>
      <c r="PKZ6599" s="67"/>
      <c r="PLA6599" s="67"/>
      <c r="PLB6599" s="67"/>
      <c r="PLC6599" s="67"/>
      <c r="PLD6599" s="67"/>
      <c r="PLE6599" s="67"/>
      <c r="PLF6599" s="67"/>
      <c r="PLG6599" s="67"/>
      <c r="PLH6599" s="67"/>
      <c r="PLI6599" s="67"/>
      <c r="PLJ6599" s="67"/>
      <c r="PLK6599" s="67"/>
      <c r="PLL6599" s="67"/>
      <c r="PLM6599" s="67"/>
      <c r="PLN6599" s="67"/>
      <c r="PLO6599" s="67"/>
      <c r="PLP6599" s="67"/>
      <c r="PLQ6599" s="67"/>
      <c r="PLR6599" s="67"/>
      <c r="PLS6599" s="67"/>
      <c r="PLT6599" s="67"/>
      <c r="PLU6599" s="67"/>
      <c r="PLV6599" s="67"/>
      <c r="PLW6599" s="67"/>
      <c r="PLX6599" s="67"/>
      <c r="PLY6599" s="67"/>
      <c r="PLZ6599" s="67"/>
      <c r="PMA6599" s="67"/>
      <c r="PMB6599" s="67"/>
      <c r="PMC6599" s="67"/>
      <c r="PMD6599" s="67"/>
      <c r="PME6599" s="67"/>
      <c r="PMF6599" s="67"/>
      <c r="PMG6599" s="67"/>
      <c r="PMH6599" s="67"/>
      <c r="PMI6599" s="67"/>
      <c r="PMJ6599" s="67"/>
      <c r="PMK6599" s="67"/>
      <c r="PML6599" s="67"/>
      <c r="PMM6599" s="67"/>
      <c r="PMN6599" s="67"/>
      <c r="PMO6599" s="67"/>
      <c r="PMP6599" s="67"/>
      <c r="PMQ6599" s="67"/>
      <c r="PMR6599" s="67"/>
      <c r="PMS6599" s="67"/>
      <c r="PMT6599" s="67"/>
      <c r="PMU6599" s="67"/>
      <c r="PMV6599" s="67"/>
      <c r="PMW6599" s="67"/>
      <c r="PMX6599" s="67"/>
      <c r="PMY6599" s="67"/>
      <c r="PMZ6599" s="67"/>
      <c r="PNA6599" s="67"/>
      <c r="PNB6599" s="67"/>
      <c r="PNC6599" s="67"/>
      <c r="PND6599" s="67"/>
      <c r="PNE6599" s="67"/>
      <c r="PNF6599" s="67"/>
      <c r="PNG6599" s="67"/>
      <c r="PNH6599" s="67"/>
      <c r="PNI6599" s="67"/>
      <c r="PNJ6599" s="67"/>
      <c r="PNK6599" s="67"/>
      <c r="PNL6599" s="67"/>
      <c r="PNM6599" s="67"/>
      <c r="PNN6599" s="67"/>
      <c r="PNO6599" s="67"/>
      <c r="PNP6599" s="67"/>
      <c r="PNQ6599" s="67"/>
      <c r="PNR6599" s="67"/>
      <c r="PNS6599" s="67"/>
      <c r="PNT6599" s="67"/>
      <c r="PNU6599" s="67"/>
      <c r="PNV6599" s="67"/>
      <c r="PNW6599" s="67"/>
      <c r="PNX6599" s="67"/>
      <c r="PNY6599" s="67"/>
      <c r="PNZ6599" s="67"/>
      <c r="POA6599" s="67"/>
      <c r="POB6599" s="67"/>
      <c r="POC6599" s="67"/>
      <c r="POD6599" s="67"/>
      <c r="POE6599" s="67"/>
      <c r="POF6599" s="67"/>
      <c r="POG6599" s="67"/>
      <c r="POH6599" s="67"/>
      <c r="POI6599" s="67"/>
      <c r="POJ6599" s="67"/>
      <c r="POK6599" s="67"/>
      <c r="POL6599" s="67"/>
      <c r="POM6599" s="67"/>
      <c r="PON6599" s="67"/>
      <c r="POO6599" s="67"/>
      <c r="POP6599" s="67"/>
      <c r="POQ6599" s="67"/>
      <c r="POR6599" s="67"/>
      <c r="POS6599" s="67"/>
      <c r="POT6599" s="67"/>
      <c r="POU6599" s="67"/>
      <c r="POV6599" s="67"/>
      <c r="POW6599" s="67"/>
      <c r="POX6599" s="67"/>
      <c r="POY6599" s="67"/>
      <c r="POZ6599" s="67"/>
      <c r="PPA6599" s="67"/>
      <c r="PPB6599" s="67"/>
      <c r="PPC6599" s="67"/>
      <c r="PPD6599" s="67"/>
      <c r="PPE6599" s="67"/>
      <c r="PPF6599" s="67"/>
      <c r="PPG6599" s="67"/>
      <c r="PPH6599" s="67"/>
      <c r="PPI6599" s="67"/>
      <c r="PPJ6599" s="67"/>
      <c r="PPK6599" s="67"/>
      <c r="PPL6599" s="67"/>
      <c r="PPM6599" s="67"/>
      <c r="PPN6599" s="67"/>
      <c r="PPO6599" s="67"/>
      <c r="PPP6599" s="67"/>
      <c r="PPQ6599" s="67"/>
      <c r="PPR6599" s="67"/>
      <c r="PPS6599" s="67"/>
      <c r="PPT6599" s="67"/>
      <c r="PPU6599" s="67"/>
      <c r="PPV6599" s="67"/>
      <c r="PPW6599" s="67"/>
      <c r="PPX6599" s="67"/>
      <c r="PPY6599" s="67"/>
      <c r="PPZ6599" s="67"/>
      <c r="PQA6599" s="67"/>
      <c r="PQB6599" s="67"/>
      <c r="PQC6599" s="67"/>
      <c r="PQD6599" s="67"/>
      <c r="PQE6599" s="67"/>
      <c r="PQF6599" s="67"/>
      <c r="PQG6599" s="67"/>
      <c r="PQH6599" s="67"/>
      <c r="PQI6599" s="67"/>
      <c r="PQJ6599" s="67"/>
      <c r="PQK6599" s="67"/>
      <c r="PQL6599" s="67"/>
      <c r="PQM6599" s="67"/>
      <c r="PQN6599" s="67"/>
      <c r="PQO6599" s="67"/>
      <c r="PQP6599" s="67"/>
      <c r="PQQ6599" s="67"/>
      <c r="PQR6599" s="67"/>
      <c r="PQS6599" s="67"/>
      <c r="PQT6599" s="67"/>
      <c r="PQU6599" s="67"/>
      <c r="PQV6599" s="67"/>
      <c r="PQW6599" s="67"/>
      <c r="PQX6599" s="67"/>
      <c r="PQY6599" s="67"/>
      <c r="PQZ6599" s="67"/>
      <c r="PRA6599" s="67"/>
      <c r="PRB6599" s="67"/>
      <c r="PRC6599" s="67"/>
      <c r="PRD6599" s="67"/>
      <c r="PRE6599" s="67"/>
      <c r="PRF6599" s="67"/>
      <c r="PRG6599" s="67"/>
      <c r="PRH6599" s="67"/>
      <c r="PRI6599" s="67"/>
      <c r="PRJ6599" s="67"/>
      <c r="PRK6599" s="67"/>
      <c r="PRL6599" s="67"/>
      <c r="PRM6599" s="67"/>
      <c r="PRN6599" s="67"/>
      <c r="PRO6599" s="67"/>
      <c r="PRP6599" s="67"/>
      <c r="PRQ6599" s="67"/>
      <c r="PRR6599" s="67"/>
      <c r="PRS6599" s="67"/>
      <c r="PRT6599" s="67"/>
      <c r="PRU6599" s="67"/>
      <c r="PRV6599" s="67"/>
      <c r="PRW6599" s="67"/>
      <c r="PRX6599" s="67"/>
      <c r="PRY6599" s="67"/>
      <c r="PRZ6599" s="67"/>
      <c r="PSA6599" s="67"/>
      <c r="PSB6599" s="67"/>
      <c r="PSC6599" s="67"/>
      <c r="PSD6599" s="67"/>
      <c r="PSE6599" s="67"/>
      <c r="PSF6599" s="67"/>
      <c r="PSG6599" s="67"/>
      <c r="PSH6599" s="67"/>
      <c r="PSI6599" s="67"/>
      <c r="PSJ6599" s="67"/>
      <c r="PSK6599" s="67"/>
      <c r="PSL6599" s="67"/>
      <c r="PSM6599" s="67"/>
      <c r="PSN6599" s="67"/>
      <c r="PSO6599" s="67"/>
      <c r="PSP6599" s="67"/>
      <c r="PSQ6599" s="67"/>
      <c r="PSR6599" s="67"/>
      <c r="PSS6599" s="67"/>
      <c r="PST6599" s="67"/>
      <c r="PSU6599" s="67"/>
      <c r="PSV6599" s="67"/>
      <c r="PSW6599" s="67"/>
      <c r="PSX6599" s="67"/>
      <c r="PSY6599" s="67"/>
      <c r="PSZ6599" s="67"/>
      <c r="PTA6599" s="67"/>
      <c r="PTB6599" s="67"/>
      <c r="PTC6599" s="67"/>
      <c r="PTD6599" s="67"/>
      <c r="PTE6599" s="67"/>
      <c r="PTF6599" s="67"/>
      <c r="PTG6599" s="67"/>
      <c r="PTH6599" s="67"/>
      <c r="PTI6599" s="67"/>
      <c r="PTJ6599" s="67"/>
      <c r="PTK6599" s="67"/>
      <c r="PTL6599" s="67"/>
      <c r="PTM6599" s="67"/>
      <c r="PTN6599" s="67"/>
      <c r="PTO6599" s="67"/>
      <c r="PTP6599" s="67"/>
      <c r="PTQ6599" s="67"/>
      <c r="PTR6599" s="67"/>
      <c r="PTS6599" s="67"/>
      <c r="PTT6599" s="67"/>
      <c r="PTU6599" s="67"/>
      <c r="PTV6599" s="67"/>
      <c r="PTW6599" s="67"/>
      <c r="PTX6599" s="67"/>
      <c r="PTY6599" s="67"/>
      <c r="PTZ6599" s="67"/>
      <c r="PUA6599" s="67"/>
      <c r="PUB6599" s="67"/>
      <c r="PUC6599" s="67"/>
      <c r="PUD6599" s="67"/>
      <c r="PUE6599" s="67"/>
      <c r="PUF6599" s="67"/>
      <c r="PUG6599" s="67"/>
      <c r="PUH6599" s="67"/>
      <c r="PUI6599" s="67"/>
      <c r="PUJ6599" s="67"/>
      <c r="PUK6599" s="67"/>
      <c r="PUL6599" s="67"/>
      <c r="PUM6599" s="67"/>
      <c r="PUN6599" s="67"/>
      <c r="PUO6599" s="67"/>
      <c r="PUP6599" s="67"/>
      <c r="PUQ6599" s="67"/>
      <c r="PUR6599" s="67"/>
      <c r="PUS6599" s="67"/>
      <c r="PUT6599" s="67"/>
      <c r="PUU6599" s="67"/>
      <c r="PUV6599" s="67"/>
      <c r="PUW6599" s="67"/>
      <c r="PUX6599" s="67"/>
      <c r="PUY6599" s="67"/>
      <c r="PUZ6599" s="67"/>
      <c r="PVA6599" s="67"/>
      <c r="PVB6599" s="67"/>
      <c r="PVC6599" s="67"/>
      <c r="PVD6599" s="67"/>
      <c r="PVE6599" s="67"/>
      <c r="PVF6599" s="67"/>
      <c r="PVG6599" s="67"/>
      <c r="PVH6599" s="67"/>
      <c r="PVI6599" s="67"/>
      <c r="PVJ6599" s="67"/>
      <c r="PVK6599" s="67"/>
      <c r="PVL6599" s="67"/>
      <c r="PVM6599" s="67"/>
      <c r="PVN6599" s="67"/>
      <c r="PVO6599" s="67"/>
      <c r="PVP6599" s="67"/>
      <c r="PVQ6599" s="67"/>
      <c r="PVR6599" s="67"/>
      <c r="PVS6599" s="67"/>
      <c r="PVT6599" s="67"/>
      <c r="PVU6599" s="67"/>
      <c r="PVV6599" s="67"/>
      <c r="PVW6599" s="67"/>
      <c r="PVX6599" s="67"/>
      <c r="PVY6599" s="67"/>
      <c r="PVZ6599" s="67"/>
      <c r="PWA6599" s="67"/>
      <c r="PWB6599" s="67"/>
      <c r="PWC6599" s="67"/>
      <c r="PWD6599" s="67"/>
      <c r="PWE6599" s="67"/>
      <c r="PWF6599" s="67"/>
      <c r="PWG6599" s="67"/>
      <c r="PWH6599" s="67"/>
      <c r="PWI6599" s="67"/>
      <c r="PWJ6599" s="67"/>
      <c r="PWK6599" s="67"/>
      <c r="PWL6599" s="67"/>
      <c r="PWM6599" s="67"/>
      <c r="PWN6599" s="67"/>
      <c r="PWO6599" s="67"/>
      <c r="PWP6599" s="67"/>
      <c r="PWQ6599" s="67"/>
      <c r="PWR6599" s="67"/>
      <c r="PWS6599" s="67"/>
      <c r="PWT6599" s="67"/>
      <c r="PWU6599" s="67"/>
      <c r="PWV6599" s="67"/>
      <c r="PWW6599" s="67"/>
      <c r="PWX6599" s="67"/>
      <c r="PWY6599" s="67"/>
      <c r="PWZ6599" s="67"/>
      <c r="PXA6599" s="67"/>
      <c r="PXB6599" s="67"/>
      <c r="PXC6599" s="67"/>
      <c r="PXD6599" s="67"/>
      <c r="PXE6599" s="67"/>
      <c r="PXF6599" s="67"/>
      <c r="PXG6599" s="67"/>
      <c r="PXH6599" s="67"/>
      <c r="PXI6599" s="67"/>
      <c r="PXJ6599" s="67"/>
      <c r="PXK6599" s="67"/>
      <c r="PXL6599" s="67"/>
      <c r="PXM6599" s="67"/>
      <c r="PXN6599" s="67"/>
      <c r="PXO6599" s="67"/>
      <c r="PXP6599" s="67"/>
      <c r="PXQ6599" s="67"/>
      <c r="PXR6599" s="67"/>
      <c r="PXS6599" s="67"/>
      <c r="PXT6599" s="67"/>
      <c r="PXU6599" s="67"/>
      <c r="PXV6599" s="67"/>
      <c r="PXW6599" s="67"/>
      <c r="PXX6599" s="67"/>
      <c r="PXY6599" s="67"/>
      <c r="PXZ6599" s="67"/>
      <c r="PYA6599" s="67"/>
      <c r="PYB6599" s="67"/>
      <c r="PYC6599" s="67"/>
      <c r="PYD6599" s="67"/>
      <c r="PYE6599" s="67"/>
      <c r="PYF6599" s="67"/>
      <c r="PYG6599" s="67"/>
      <c r="PYH6599" s="67"/>
      <c r="PYI6599" s="67"/>
      <c r="PYJ6599" s="67"/>
      <c r="PYK6599" s="67"/>
      <c r="PYL6599" s="67"/>
      <c r="PYM6599" s="67"/>
      <c r="PYN6599" s="67"/>
      <c r="PYO6599" s="67"/>
      <c r="PYP6599" s="67"/>
      <c r="PYQ6599" s="67"/>
      <c r="PYR6599" s="67"/>
      <c r="PYS6599" s="67"/>
      <c r="PYT6599" s="67"/>
      <c r="PYU6599" s="67"/>
      <c r="PYV6599" s="67"/>
      <c r="PYW6599" s="67"/>
      <c r="PYX6599" s="67"/>
      <c r="PYY6599" s="67"/>
      <c r="PYZ6599" s="67"/>
      <c r="PZA6599" s="67"/>
      <c r="PZB6599" s="67"/>
      <c r="PZC6599" s="67"/>
      <c r="PZD6599" s="67"/>
      <c r="PZE6599" s="67"/>
      <c r="PZF6599" s="67"/>
      <c r="PZG6599" s="67"/>
      <c r="PZH6599" s="67"/>
      <c r="PZI6599" s="67"/>
      <c r="PZJ6599" s="67"/>
      <c r="PZK6599" s="67"/>
      <c r="PZL6599" s="67"/>
      <c r="PZM6599" s="67"/>
      <c r="PZN6599" s="67"/>
      <c r="PZO6599" s="67"/>
      <c r="PZP6599" s="67"/>
      <c r="PZQ6599" s="67"/>
      <c r="PZR6599" s="67"/>
      <c r="PZS6599" s="67"/>
      <c r="PZT6599" s="67"/>
      <c r="PZU6599" s="67"/>
      <c r="PZV6599" s="67"/>
      <c r="PZW6599" s="67"/>
      <c r="PZX6599" s="67"/>
      <c r="PZY6599" s="67"/>
      <c r="PZZ6599" s="67"/>
      <c r="QAA6599" s="67"/>
      <c r="QAB6599" s="67"/>
      <c r="QAC6599" s="67"/>
      <c r="QAD6599" s="67"/>
      <c r="QAE6599" s="67"/>
      <c r="QAF6599" s="67"/>
      <c r="QAG6599" s="67"/>
      <c r="QAH6599" s="67"/>
      <c r="QAI6599" s="67"/>
      <c r="QAJ6599" s="67"/>
      <c r="QAK6599" s="67"/>
      <c r="QAL6599" s="67"/>
      <c r="QAM6599" s="67"/>
      <c r="QAN6599" s="67"/>
      <c r="QAO6599" s="67"/>
      <c r="QAP6599" s="67"/>
      <c r="QAQ6599" s="67"/>
      <c r="QAR6599" s="67"/>
      <c r="QAS6599" s="67"/>
      <c r="QAT6599" s="67"/>
      <c r="QAU6599" s="67"/>
      <c r="QAV6599" s="67"/>
      <c r="QAW6599" s="67"/>
      <c r="QAX6599" s="67"/>
      <c r="QAY6599" s="67"/>
      <c r="QAZ6599" s="67"/>
      <c r="QBA6599" s="67"/>
      <c r="QBB6599" s="67"/>
      <c r="QBC6599" s="67"/>
      <c r="QBD6599" s="67"/>
      <c r="QBE6599" s="67"/>
      <c r="QBF6599" s="67"/>
      <c r="QBG6599" s="67"/>
      <c r="QBH6599" s="67"/>
      <c r="QBI6599" s="67"/>
      <c r="QBJ6599" s="67"/>
      <c r="QBK6599" s="67"/>
      <c r="QBL6599" s="67"/>
      <c r="QBM6599" s="67"/>
      <c r="QBN6599" s="67"/>
      <c r="QBO6599" s="67"/>
      <c r="QBP6599" s="67"/>
      <c r="QBQ6599" s="67"/>
      <c r="QBR6599" s="67"/>
      <c r="QBS6599" s="67"/>
      <c r="QBT6599" s="67"/>
      <c r="QBU6599" s="67"/>
      <c r="QBV6599" s="67"/>
      <c r="QBW6599" s="67"/>
      <c r="QBX6599" s="67"/>
      <c r="QBY6599" s="67"/>
      <c r="QBZ6599" s="67"/>
      <c r="QCA6599" s="67"/>
      <c r="QCB6599" s="67"/>
      <c r="QCC6599" s="67"/>
      <c r="QCD6599" s="67"/>
      <c r="QCE6599" s="67"/>
      <c r="QCF6599" s="67"/>
      <c r="QCG6599" s="67"/>
      <c r="QCH6599" s="67"/>
      <c r="QCI6599" s="67"/>
      <c r="QCJ6599" s="67"/>
      <c r="QCK6599" s="67"/>
      <c r="QCL6599" s="67"/>
      <c r="QCM6599" s="67"/>
      <c r="QCN6599" s="67"/>
      <c r="QCO6599" s="67"/>
      <c r="QCP6599" s="67"/>
      <c r="QCQ6599" s="67"/>
      <c r="QCR6599" s="67"/>
      <c r="QCS6599" s="67"/>
      <c r="QCT6599" s="67"/>
      <c r="QCU6599" s="67"/>
      <c r="QCV6599" s="67"/>
      <c r="QCW6599" s="67"/>
      <c r="QCX6599" s="67"/>
      <c r="QCY6599" s="67"/>
      <c r="QCZ6599" s="67"/>
      <c r="QDA6599" s="67"/>
      <c r="QDB6599" s="67"/>
      <c r="QDC6599" s="67"/>
      <c r="QDD6599" s="67"/>
      <c r="QDE6599" s="67"/>
      <c r="QDF6599" s="67"/>
      <c r="QDG6599" s="67"/>
      <c r="QDH6599" s="67"/>
      <c r="QDI6599" s="67"/>
      <c r="QDJ6599" s="67"/>
      <c r="QDK6599" s="67"/>
      <c r="QDL6599" s="67"/>
      <c r="QDM6599" s="67"/>
      <c r="QDN6599" s="67"/>
      <c r="QDO6599" s="67"/>
      <c r="QDP6599" s="67"/>
      <c r="QDQ6599" s="67"/>
      <c r="QDR6599" s="67"/>
      <c r="QDS6599" s="67"/>
      <c r="QDT6599" s="67"/>
      <c r="QDU6599" s="67"/>
      <c r="QDV6599" s="67"/>
      <c r="QDW6599" s="67"/>
      <c r="QDX6599" s="67"/>
      <c r="QDY6599" s="67"/>
      <c r="QDZ6599" s="67"/>
      <c r="QEA6599" s="67"/>
      <c r="QEB6599" s="67"/>
      <c r="QEC6599" s="67"/>
      <c r="QED6599" s="67"/>
      <c r="QEE6599" s="67"/>
      <c r="QEF6599" s="67"/>
      <c r="QEG6599" s="67"/>
      <c r="QEH6599" s="67"/>
      <c r="QEI6599" s="67"/>
      <c r="QEJ6599" s="67"/>
      <c r="QEK6599" s="67"/>
      <c r="QEL6599" s="67"/>
      <c r="QEM6599" s="67"/>
      <c r="QEN6599" s="67"/>
      <c r="QEO6599" s="67"/>
      <c r="QEP6599" s="67"/>
      <c r="QEQ6599" s="67"/>
      <c r="QER6599" s="67"/>
      <c r="QES6599" s="67"/>
      <c r="QET6599" s="67"/>
      <c r="QEU6599" s="67"/>
      <c r="QEV6599" s="67"/>
      <c r="QEW6599" s="67"/>
      <c r="QEX6599" s="67"/>
      <c r="QEY6599" s="67"/>
      <c r="QEZ6599" s="67"/>
      <c r="QFA6599" s="67"/>
      <c r="QFB6599" s="67"/>
      <c r="QFC6599" s="67"/>
      <c r="QFD6599" s="67"/>
      <c r="QFE6599" s="67"/>
      <c r="QFF6599" s="67"/>
      <c r="QFG6599" s="67"/>
      <c r="QFH6599" s="67"/>
      <c r="QFI6599" s="67"/>
      <c r="QFJ6599" s="67"/>
      <c r="QFK6599" s="67"/>
      <c r="QFL6599" s="67"/>
      <c r="QFM6599" s="67"/>
      <c r="QFN6599" s="67"/>
      <c r="QFO6599" s="67"/>
      <c r="QFP6599" s="67"/>
      <c r="QFQ6599" s="67"/>
      <c r="QFR6599" s="67"/>
      <c r="QFS6599" s="67"/>
      <c r="QFT6599" s="67"/>
      <c r="QFU6599" s="67"/>
      <c r="QFV6599" s="67"/>
      <c r="QFW6599" s="67"/>
      <c r="QFX6599" s="67"/>
      <c r="QFY6599" s="67"/>
      <c r="QFZ6599" s="67"/>
      <c r="QGA6599" s="67"/>
      <c r="QGB6599" s="67"/>
      <c r="QGC6599" s="67"/>
      <c r="QGD6599" s="67"/>
      <c r="QGE6599" s="67"/>
      <c r="QGF6599" s="67"/>
      <c r="QGG6599" s="67"/>
      <c r="QGH6599" s="67"/>
      <c r="QGI6599" s="67"/>
      <c r="QGJ6599" s="67"/>
      <c r="QGK6599" s="67"/>
      <c r="QGL6599" s="67"/>
      <c r="QGM6599" s="67"/>
      <c r="QGN6599" s="67"/>
      <c r="QGO6599" s="67"/>
      <c r="QGP6599" s="67"/>
      <c r="QGQ6599" s="67"/>
      <c r="QGR6599" s="67"/>
      <c r="QGS6599" s="67"/>
      <c r="QGT6599" s="67"/>
      <c r="QGU6599" s="67"/>
      <c r="QGV6599" s="67"/>
      <c r="QGW6599" s="67"/>
      <c r="QGX6599" s="67"/>
      <c r="QGY6599" s="67"/>
      <c r="QGZ6599" s="67"/>
      <c r="QHA6599" s="67"/>
      <c r="QHB6599" s="67"/>
      <c r="QHC6599" s="67"/>
      <c r="QHD6599" s="67"/>
      <c r="QHE6599" s="67"/>
      <c r="QHF6599" s="67"/>
      <c r="QHG6599" s="67"/>
      <c r="QHH6599" s="67"/>
      <c r="QHI6599" s="67"/>
      <c r="QHJ6599" s="67"/>
      <c r="QHK6599" s="67"/>
      <c r="QHL6599" s="67"/>
      <c r="QHM6599" s="67"/>
      <c r="QHN6599" s="67"/>
      <c r="QHO6599" s="67"/>
      <c r="QHP6599" s="67"/>
      <c r="QHQ6599" s="67"/>
      <c r="QHR6599" s="67"/>
      <c r="QHS6599" s="67"/>
      <c r="QHT6599" s="67"/>
      <c r="QHU6599" s="67"/>
      <c r="QHV6599" s="67"/>
      <c r="QHW6599" s="67"/>
      <c r="QHX6599" s="67"/>
      <c r="QHY6599" s="67"/>
      <c r="QHZ6599" s="67"/>
      <c r="QIA6599" s="67"/>
      <c r="QIB6599" s="67"/>
      <c r="QIC6599" s="67"/>
      <c r="QID6599" s="67"/>
      <c r="QIE6599" s="67"/>
      <c r="QIF6599" s="67"/>
      <c r="QIG6599" s="67"/>
      <c r="QIH6599" s="67"/>
      <c r="QII6599" s="67"/>
      <c r="QIJ6599" s="67"/>
      <c r="QIK6599" s="67"/>
      <c r="QIL6599" s="67"/>
      <c r="QIM6599" s="67"/>
      <c r="QIN6599" s="67"/>
      <c r="QIO6599" s="67"/>
      <c r="QIP6599" s="67"/>
      <c r="QIQ6599" s="67"/>
      <c r="QIR6599" s="67"/>
      <c r="QIS6599" s="67"/>
      <c r="QIT6599" s="67"/>
      <c r="QIU6599" s="67"/>
      <c r="QIV6599" s="67"/>
      <c r="QIW6599" s="67"/>
      <c r="QIX6599" s="67"/>
      <c r="QIY6599" s="67"/>
      <c r="QIZ6599" s="67"/>
      <c r="QJA6599" s="67"/>
      <c r="QJB6599" s="67"/>
      <c r="QJC6599" s="67"/>
      <c r="QJD6599" s="67"/>
      <c r="QJE6599" s="67"/>
      <c r="QJF6599" s="67"/>
      <c r="QJG6599" s="67"/>
      <c r="QJH6599" s="67"/>
      <c r="QJI6599" s="67"/>
      <c r="QJJ6599" s="67"/>
      <c r="QJK6599" s="67"/>
      <c r="QJL6599" s="67"/>
      <c r="QJM6599" s="67"/>
      <c r="QJN6599" s="67"/>
      <c r="QJO6599" s="67"/>
      <c r="QJP6599" s="67"/>
      <c r="QJQ6599" s="67"/>
      <c r="QJR6599" s="67"/>
      <c r="QJS6599" s="67"/>
      <c r="QJT6599" s="67"/>
      <c r="QJU6599" s="67"/>
      <c r="QJV6599" s="67"/>
      <c r="QJW6599" s="67"/>
      <c r="QJX6599" s="67"/>
      <c r="QJY6599" s="67"/>
      <c r="QJZ6599" s="67"/>
      <c r="QKA6599" s="67"/>
      <c r="QKB6599" s="67"/>
      <c r="QKC6599" s="67"/>
      <c r="QKD6599" s="67"/>
      <c r="QKE6599" s="67"/>
      <c r="QKF6599" s="67"/>
      <c r="QKG6599" s="67"/>
      <c r="QKH6599" s="67"/>
      <c r="QKI6599" s="67"/>
      <c r="QKJ6599" s="67"/>
      <c r="QKK6599" s="67"/>
      <c r="QKL6599" s="67"/>
      <c r="QKM6599" s="67"/>
      <c r="QKN6599" s="67"/>
      <c r="QKO6599" s="67"/>
      <c r="QKP6599" s="67"/>
      <c r="QKQ6599" s="67"/>
      <c r="QKR6599" s="67"/>
      <c r="QKS6599" s="67"/>
      <c r="QKT6599" s="67"/>
      <c r="QKU6599" s="67"/>
      <c r="QKV6599" s="67"/>
      <c r="QKW6599" s="67"/>
      <c r="QKX6599" s="67"/>
      <c r="QKY6599" s="67"/>
      <c r="QKZ6599" s="67"/>
      <c r="QLA6599" s="67"/>
      <c r="QLB6599" s="67"/>
      <c r="QLC6599" s="67"/>
      <c r="QLD6599" s="67"/>
      <c r="QLE6599" s="67"/>
      <c r="QLF6599" s="67"/>
      <c r="QLG6599" s="67"/>
      <c r="QLH6599" s="67"/>
      <c r="QLI6599" s="67"/>
      <c r="QLJ6599" s="67"/>
      <c r="QLK6599" s="67"/>
      <c r="QLL6599" s="67"/>
      <c r="QLM6599" s="67"/>
      <c r="QLN6599" s="67"/>
      <c r="QLO6599" s="67"/>
      <c r="QLP6599" s="67"/>
      <c r="QLQ6599" s="67"/>
      <c r="QLR6599" s="67"/>
      <c r="QLS6599" s="67"/>
      <c r="QLT6599" s="67"/>
      <c r="QLU6599" s="67"/>
      <c r="QLV6599" s="67"/>
      <c r="QLW6599" s="67"/>
      <c r="QLX6599" s="67"/>
      <c r="QLY6599" s="67"/>
      <c r="QLZ6599" s="67"/>
      <c r="QMA6599" s="67"/>
      <c r="QMB6599" s="67"/>
      <c r="QMC6599" s="67"/>
      <c r="QMD6599" s="67"/>
      <c r="QME6599" s="67"/>
      <c r="QMF6599" s="67"/>
      <c r="QMG6599" s="67"/>
      <c r="QMH6599" s="67"/>
      <c r="QMI6599" s="67"/>
      <c r="QMJ6599" s="67"/>
      <c r="QMK6599" s="67"/>
      <c r="QML6599" s="67"/>
      <c r="QMM6599" s="67"/>
      <c r="QMN6599" s="67"/>
      <c r="QMO6599" s="67"/>
      <c r="QMP6599" s="67"/>
      <c r="QMQ6599" s="67"/>
      <c r="QMR6599" s="67"/>
      <c r="QMS6599" s="67"/>
      <c r="QMT6599" s="67"/>
      <c r="QMU6599" s="67"/>
      <c r="QMV6599" s="67"/>
      <c r="QMW6599" s="67"/>
      <c r="QMX6599" s="67"/>
      <c r="QMY6599" s="67"/>
      <c r="QMZ6599" s="67"/>
      <c r="QNA6599" s="67"/>
      <c r="QNB6599" s="67"/>
      <c r="QNC6599" s="67"/>
      <c r="QND6599" s="67"/>
      <c r="QNE6599" s="67"/>
      <c r="QNF6599" s="67"/>
      <c r="QNG6599" s="67"/>
      <c r="QNH6599" s="67"/>
      <c r="QNI6599" s="67"/>
      <c r="QNJ6599" s="67"/>
      <c r="QNK6599" s="67"/>
      <c r="QNL6599" s="67"/>
      <c r="QNM6599" s="67"/>
      <c r="QNN6599" s="67"/>
      <c r="QNO6599" s="67"/>
      <c r="QNP6599" s="67"/>
      <c r="QNQ6599" s="67"/>
      <c r="QNR6599" s="67"/>
      <c r="QNS6599" s="67"/>
      <c r="QNT6599" s="67"/>
      <c r="QNU6599" s="67"/>
      <c r="QNV6599" s="67"/>
      <c r="QNW6599" s="67"/>
      <c r="QNX6599" s="67"/>
      <c r="QNY6599" s="67"/>
      <c r="QNZ6599" s="67"/>
      <c r="QOA6599" s="67"/>
      <c r="QOB6599" s="67"/>
      <c r="QOC6599" s="67"/>
      <c r="QOD6599" s="67"/>
      <c r="QOE6599" s="67"/>
      <c r="QOF6599" s="67"/>
      <c r="QOG6599" s="67"/>
      <c r="QOH6599" s="67"/>
      <c r="QOI6599" s="67"/>
      <c r="QOJ6599" s="67"/>
      <c r="QOK6599" s="67"/>
      <c r="QOL6599" s="67"/>
      <c r="QOM6599" s="67"/>
      <c r="QON6599" s="67"/>
      <c r="QOO6599" s="67"/>
      <c r="QOP6599" s="67"/>
      <c r="QOQ6599" s="67"/>
      <c r="QOR6599" s="67"/>
      <c r="QOS6599" s="67"/>
      <c r="QOT6599" s="67"/>
      <c r="QOU6599" s="67"/>
      <c r="QOV6599" s="67"/>
      <c r="QOW6599" s="67"/>
      <c r="QOX6599" s="67"/>
      <c r="QOY6599" s="67"/>
      <c r="QOZ6599" s="67"/>
      <c r="QPA6599" s="67"/>
      <c r="QPB6599" s="67"/>
      <c r="QPC6599" s="67"/>
      <c r="QPD6599" s="67"/>
      <c r="QPE6599" s="67"/>
      <c r="QPF6599" s="67"/>
      <c r="QPG6599" s="67"/>
      <c r="QPH6599" s="67"/>
      <c r="QPI6599" s="67"/>
      <c r="QPJ6599" s="67"/>
      <c r="QPK6599" s="67"/>
      <c r="QPL6599" s="67"/>
      <c r="QPM6599" s="67"/>
      <c r="QPN6599" s="67"/>
      <c r="QPO6599" s="67"/>
      <c r="QPP6599" s="67"/>
      <c r="QPQ6599" s="67"/>
      <c r="QPR6599" s="67"/>
      <c r="QPS6599" s="67"/>
      <c r="QPT6599" s="67"/>
      <c r="QPU6599" s="67"/>
      <c r="QPV6599" s="67"/>
      <c r="QPW6599" s="67"/>
      <c r="QPX6599" s="67"/>
      <c r="QPY6599" s="67"/>
      <c r="QPZ6599" s="67"/>
      <c r="QQA6599" s="67"/>
      <c r="QQB6599" s="67"/>
      <c r="QQC6599" s="67"/>
      <c r="QQD6599" s="67"/>
      <c r="QQE6599" s="67"/>
      <c r="QQF6599" s="67"/>
      <c r="QQG6599" s="67"/>
      <c r="QQH6599" s="67"/>
      <c r="QQI6599" s="67"/>
      <c r="QQJ6599" s="67"/>
      <c r="QQK6599" s="67"/>
      <c r="QQL6599" s="67"/>
      <c r="QQM6599" s="67"/>
      <c r="QQN6599" s="67"/>
      <c r="QQO6599" s="67"/>
      <c r="QQP6599" s="67"/>
      <c r="QQQ6599" s="67"/>
      <c r="QQR6599" s="67"/>
      <c r="QQS6599" s="67"/>
      <c r="QQT6599" s="67"/>
      <c r="QQU6599" s="67"/>
      <c r="QQV6599" s="67"/>
      <c r="QQW6599" s="67"/>
      <c r="QQX6599" s="67"/>
      <c r="QQY6599" s="67"/>
      <c r="QQZ6599" s="67"/>
      <c r="QRA6599" s="67"/>
      <c r="QRB6599" s="67"/>
      <c r="QRC6599" s="67"/>
      <c r="QRD6599" s="67"/>
      <c r="QRE6599" s="67"/>
      <c r="QRF6599" s="67"/>
      <c r="QRG6599" s="67"/>
      <c r="QRH6599" s="67"/>
      <c r="QRI6599" s="67"/>
      <c r="QRJ6599" s="67"/>
      <c r="QRK6599" s="67"/>
      <c r="QRL6599" s="67"/>
      <c r="QRM6599" s="67"/>
      <c r="QRN6599" s="67"/>
      <c r="QRO6599" s="67"/>
      <c r="QRP6599" s="67"/>
      <c r="QRQ6599" s="67"/>
      <c r="QRR6599" s="67"/>
      <c r="QRS6599" s="67"/>
      <c r="QRT6599" s="67"/>
      <c r="QRU6599" s="67"/>
      <c r="QRV6599" s="67"/>
      <c r="QRW6599" s="67"/>
      <c r="QRX6599" s="67"/>
      <c r="QRY6599" s="67"/>
      <c r="QRZ6599" s="67"/>
      <c r="QSA6599" s="67"/>
      <c r="QSB6599" s="67"/>
      <c r="QSC6599" s="67"/>
      <c r="QSD6599" s="67"/>
      <c r="QSE6599" s="67"/>
      <c r="QSF6599" s="67"/>
      <c r="QSG6599" s="67"/>
      <c r="QSH6599" s="67"/>
      <c r="QSI6599" s="67"/>
      <c r="QSJ6599" s="67"/>
      <c r="QSK6599" s="67"/>
      <c r="QSL6599" s="67"/>
      <c r="QSM6599" s="67"/>
      <c r="QSN6599" s="67"/>
      <c r="QSO6599" s="67"/>
      <c r="QSP6599" s="67"/>
      <c r="QSQ6599" s="67"/>
      <c r="QSR6599" s="67"/>
      <c r="QSS6599" s="67"/>
      <c r="QST6599" s="67"/>
      <c r="QSU6599" s="67"/>
      <c r="QSV6599" s="67"/>
      <c r="QSW6599" s="67"/>
      <c r="QSX6599" s="67"/>
      <c r="QSY6599" s="67"/>
      <c r="QSZ6599" s="67"/>
      <c r="QTA6599" s="67"/>
      <c r="QTB6599" s="67"/>
      <c r="QTC6599" s="67"/>
      <c r="QTD6599" s="67"/>
      <c r="QTE6599" s="67"/>
      <c r="QTF6599" s="67"/>
      <c r="QTG6599" s="67"/>
      <c r="QTH6599" s="67"/>
      <c r="QTI6599" s="67"/>
      <c r="QTJ6599" s="67"/>
      <c r="QTK6599" s="67"/>
      <c r="QTL6599" s="67"/>
      <c r="QTM6599" s="67"/>
      <c r="QTN6599" s="67"/>
      <c r="QTO6599" s="67"/>
      <c r="QTP6599" s="67"/>
      <c r="QTQ6599" s="67"/>
      <c r="QTR6599" s="67"/>
      <c r="QTS6599" s="67"/>
      <c r="QTT6599" s="67"/>
      <c r="QTU6599" s="67"/>
      <c r="QTV6599" s="67"/>
      <c r="QTW6599" s="67"/>
      <c r="QTX6599" s="67"/>
      <c r="QTY6599" s="67"/>
      <c r="QTZ6599" s="67"/>
      <c r="QUA6599" s="67"/>
      <c r="QUB6599" s="67"/>
      <c r="QUC6599" s="67"/>
      <c r="QUD6599" s="67"/>
      <c r="QUE6599" s="67"/>
      <c r="QUF6599" s="67"/>
      <c r="QUG6599" s="67"/>
      <c r="QUH6599" s="67"/>
      <c r="QUI6599" s="67"/>
      <c r="QUJ6599" s="67"/>
      <c r="QUK6599" s="67"/>
      <c r="QUL6599" s="67"/>
      <c r="QUM6599" s="67"/>
      <c r="QUN6599" s="67"/>
      <c r="QUO6599" s="67"/>
      <c r="QUP6599" s="67"/>
      <c r="QUQ6599" s="67"/>
      <c r="QUR6599" s="67"/>
      <c r="QUS6599" s="67"/>
      <c r="QUT6599" s="67"/>
      <c r="QUU6599" s="67"/>
      <c r="QUV6599" s="67"/>
      <c r="QUW6599" s="67"/>
      <c r="QUX6599" s="67"/>
      <c r="QUY6599" s="67"/>
      <c r="QUZ6599" s="67"/>
      <c r="QVA6599" s="67"/>
      <c r="QVB6599" s="67"/>
      <c r="QVC6599" s="67"/>
      <c r="QVD6599" s="67"/>
      <c r="QVE6599" s="67"/>
      <c r="QVF6599" s="67"/>
      <c r="QVG6599" s="67"/>
      <c r="QVH6599" s="67"/>
      <c r="QVI6599" s="67"/>
      <c r="QVJ6599" s="67"/>
      <c r="QVK6599" s="67"/>
      <c r="QVL6599" s="67"/>
      <c r="QVM6599" s="67"/>
      <c r="QVN6599" s="67"/>
      <c r="QVO6599" s="67"/>
      <c r="QVP6599" s="67"/>
      <c r="QVQ6599" s="67"/>
      <c r="QVR6599" s="67"/>
      <c r="QVS6599" s="67"/>
      <c r="QVT6599" s="67"/>
      <c r="QVU6599" s="67"/>
      <c r="QVV6599" s="67"/>
      <c r="QVW6599" s="67"/>
      <c r="QVX6599" s="67"/>
      <c r="QVY6599" s="67"/>
      <c r="QVZ6599" s="67"/>
      <c r="QWA6599" s="67"/>
      <c r="QWB6599" s="67"/>
      <c r="QWC6599" s="67"/>
      <c r="QWD6599" s="67"/>
      <c r="QWE6599" s="67"/>
      <c r="QWF6599" s="67"/>
      <c r="QWG6599" s="67"/>
      <c r="QWH6599" s="67"/>
      <c r="QWI6599" s="67"/>
      <c r="QWJ6599" s="67"/>
      <c r="QWK6599" s="67"/>
      <c r="QWL6599" s="67"/>
      <c r="QWM6599" s="67"/>
      <c r="QWN6599" s="67"/>
      <c r="QWO6599" s="67"/>
      <c r="QWP6599" s="67"/>
      <c r="QWQ6599" s="67"/>
      <c r="QWR6599" s="67"/>
      <c r="QWS6599" s="67"/>
      <c r="QWT6599" s="67"/>
      <c r="QWU6599" s="67"/>
      <c r="QWV6599" s="67"/>
      <c r="QWW6599" s="67"/>
      <c r="QWX6599" s="67"/>
      <c r="QWY6599" s="67"/>
      <c r="QWZ6599" s="67"/>
      <c r="QXA6599" s="67"/>
      <c r="QXB6599" s="67"/>
      <c r="QXC6599" s="67"/>
      <c r="QXD6599" s="67"/>
      <c r="QXE6599" s="67"/>
      <c r="QXF6599" s="67"/>
      <c r="QXG6599" s="67"/>
      <c r="QXH6599" s="67"/>
      <c r="QXI6599" s="67"/>
      <c r="QXJ6599" s="67"/>
      <c r="QXK6599" s="67"/>
      <c r="QXL6599" s="67"/>
      <c r="QXM6599" s="67"/>
      <c r="QXN6599" s="67"/>
      <c r="QXO6599" s="67"/>
      <c r="QXP6599" s="67"/>
      <c r="QXQ6599" s="67"/>
      <c r="QXR6599" s="67"/>
      <c r="QXS6599" s="67"/>
      <c r="QXT6599" s="67"/>
      <c r="QXU6599" s="67"/>
      <c r="QXV6599" s="67"/>
      <c r="QXW6599" s="67"/>
      <c r="QXX6599" s="67"/>
      <c r="QXY6599" s="67"/>
      <c r="QXZ6599" s="67"/>
      <c r="QYA6599" s="67"/>
      <c r="QYB6599" s="67"/>
      <c r="QYC6599" s="67"/>
      <c r="QYD6599" s="67"/>
      <c r="QYE6599" s="67"/>
      <c r="QYF6599" s="67"/>
      <c r="QYG6599" s="67"/>
      <c r="QYH6599" s="67"/>
      <c r="QYI6599" s="67"/>
      <c r="QYJ6599" s="67"/>
      <c r="QYK6599" s="67"/>
      <c r="QYL6599" s="67"/>
      <c r="QYM6599" s="67"/>
      <c r="QYN6599" s="67"/>
      <c r="QYO6599" s="67"/>
      <c r="QYP6599" s="67"/>
      <c r="QYQ6599" s="67"/>
      <c r="QYR6599" s="67"/>
      <c r="QYS6599" s="67"/>
      <c r="QYT6599" s="67"/>
      <c r="QYU6599" s="67"/>
      <c r="QYV6599" s="67"/>
      <c r="QYW6599" s="67"/>
      <c r="QYX6599" s="67"/>
      <c r="QYY6599" s="67"/>
      <c r="QYZ6599" s="67"/>
      <c r="QZA6599" s="67"/>
      <c r="QZB6599" s="67"/>
      <c r="QZC6599" s="67"/>
      <c r="QZD6599" s="67"/>
      <c r="QZE6599" s="67"/>
      <c r="QZF6599" s="67"/>
      <c r="QZG6599" s="67"/>
      <c r="QZH6599" s="67"/>
      <c r="QZI6599" s="67"/>
      <c r="QZJ6599" s="67"/>
      <c r="QZK6599" s="67"/>
      <c r="QZL6599" s="67"/>
      <c r="QZM6599" s="67"/>
      <c r="QZN6599" s="67"/>
      <c r="QZO6599" s="67"/>
      <c r="QZP6599" s="67"/>
      <c r="QZQ6599" s="67"/>
      <c r="QZR6599" s="67"/>
      <c r="QZS6599" s="67"/>
      <c r="QZT6599" s="67"/>
      <c r="QZU6599" s="67"/>
      <c r="QZV6599" s="67"/>
      <c r="QZW6599" s="67"/>
      <c r="QZX6599" s="67"/>
      <c r="QZY6599" s="67"/>
      <c r="QZZ6599" s="67"/>
      <c r="RAA6599" s="67"/>
      <c r="RAB6599" s="67"/>
      <c r="RAC6599" s="67"/>
      <c r="RAD6599" s="67"/>
      <c r="RAE6599" s="67"/>
      <c r="RAF6599" s="67"/>
      <c r="RAG6599" s="67"/>
      <c r="RAH6599" s="67"/>
      <c r="RAI6599" s="67"/>
      <c r="RAJ6599" s="67"/>
      <c r="RAK6599" s="67"/>
      <c r="RAL6599" s="67"/>
      <c r="RAM6599" s="67"/>
      <c r="RAN6599" s="67"/>
      <c r="RAO6599" s="67"/>
      <c r="RAP6599" s="67"/>
      <c r="RAQ6599" s="67"/>
      <c r="RAR6599" s="67"/>
      <c r="RAS6599" s="67"/>
      <c r="RAT6599" s="67"/>
      <c r="RAU6599" s="67"/>
      <c r="RAV6599" s="67"/>
      <c r="RAW6599" s="67"/>
      <c r="RAX6599" s="67"/>
      <c r="RAY6599" s="67"/>
      <c r="RAZ6599" s="67"/>
      <c r="RBA6599" s="67"/>
      <c r="RBB6599" s="67"/>
      <c r="RBC6599" s="67"/>
      <c r="RBD6599" s="67"/>
      <c r="RBE6599" s="67"/>
      <c r="RBF6599" s="67"/>
      <c r="RBG6599" s="67"/>
      <c r="RBH6599" s="67"/>
      <c r="RBI6599" s="67"/>
      <c r="RBJ6599" s="67"/>
      <c r="RBK6599" s="67"/>
      <c r="RBL6599" s="67"/>
      <c r="RBM6599" s="67"/>
      <c r="RBN6599" s="67"/>
      <c r="RBO6599" s="67"/>
      <c r="RBP6599" s="67"/>
      <c r="RBQ6599" s="67"/>
      <c r="RBR6599" s="67"/>
      <c r="RBS6599" s="67"/>
      <c r="RBT6599" s="67"/>
      <c r="RBU6599" s="67"/>
      <c r="RBV6599" s="67"/>
      <c r="RBW6599" s="67"/>
      <c r="RBX6599" s="67"/>
      <c r="RBY6599" s="67"/>
      <c r="RBZ6599" s="67"/>
      <c r="RCA6599" s="67"/>
      <c r="RCB6599" s="67"/>
      <c r="RCC6599" s="67"/>
      <c r="RCD6599" s="67"/>
      <c r="RCE6599" s="67"/>
      <c r="RCF6599" s="67"/>
      <c r="RCG6599" s="67"/>
      <c r="RCH6599" s="67"/>
      <c r="RCI6599" s="67"/>
      <c r="RCJ6599" s="67"/>
      <c r="RCK6599" s="67"/>
      <c r="RCL6599" s="67"/>
      <c r="RCM6599" s="67"/>
      <c r="RCN6599" s="67"/>
      <c r="RCO6599" s="67"/>
      <c r="RCP6599" s="67"/>
      <c r="RCQ6599" s="67"/>
      <c r="RCR6599" s="67"/>
      <c r="RCS6599" s="67"/>
      <c r="RCT6599" s="67"/>
      <c r="RCU6599" s="67"/>
      <c r="RCV6599" s="67"/>
      <c r="RCW6599" s="67"/>
      <c r="RCX6599" s="67"/>
      <c r="RCY6599" s="67"/>
      <c r="RCZ6599" s="67"/>
      <c r="RDA6599" s="67"/>
      <c r="RDB6599" s="67"/>
      <c r="RDC6599" s="67"/>
      <c r="RDD6599" s="67"/>
      <c r="RDE6599" s="67"/>
      <c r="RDF6599" s="67"/>
      <c r="RDG6599" s="67"/>
      <c r="RDH6599" s="67"/>
      <c r="RDI6599" s="67"/>
      <c r="RDJ6599" s="67"/>
      <c r="RDK6599" s="67"/>
      <c r="RDL6599" s="67"/>
      <c r="RDM6599" s="67"/>
      <c r="RDN6599" s="67"/>
      <c r="RDO6599" s="67"/>
      <c r="RDP6599" s="67"/>
      <c r="RDQ6599" s="67"/>
      <c r="RDR6599" s="67"/>
      <c r="RDS6599" s="67"/>
      <c r="RDT6599" s="67"/>
      <c r="RDU6599" s="67"/>
      <c r="RDV6599" s="67"/>
      <c r="RDW6599" s="67"/>
      <c r="RDX6599" s="67"/>
      <c r="RDY6599" s="67"/>
      <c r="RDZ6599" s="67"/>
      <c r="REA6599" s="67"/>
      <c r="REB6599" s="67"/>
      <c r="REC6599" s="67"/>
      <c r="RED6599" s="67"/>
      <c r="REE6599" s="67"/>
      <c r="REF6599" s="67"/>
      <c r="REG6599" s="67"/>
      <c r="REH6599" s="67"/>
      <c r="REI6599" s="67"/>
      <c r="REJ6599" s="67"/>
      <c r="REK6599" s="67"/>
      <c r="REL6599" s="67"/>
      <c r="REM6599" s="67"/>
      <c r="REN6599" s="67"/>
      <c r="REO6599" s="67"/>
      <c r="REP6599" s="67"/>
      <c r="REQ6599" s="67"/>
      <c r="RER6599" s="67"/>
      <c r="RES6599" s="67"/>
      <c r="RET6599" s="67"/>
      <c r="REU6599" s="67"/>
      <c r="REV6599" s="67"/>
      <c r="REW6599" s="67"/>
      <c r="REX6599" s="67"/>
      <c r="REY6599" s="67"/>
      <c r="REZ6599" s="67"/>
      <c r="RFA6599" s="67"/>
      <c r="RFB6599" s="67"/>
      <c r="RFC6599" s="67"/>
      <c r="RFD6599" s="67"/>
      <c r="RFE6599" s="67"/>
      <c r="RFF6599" s="67"/>
      <c r="RFG6599" s="67"/>
      <c r="RFH6599" s="67"/>
      <c r="RFI6599" s="67"/>
      <c r="RFJ6599" s="67"/>
      <c r="RFK6599" s="67"/>
      <c r="RFL6599" s="67"/>
      <c r="RFM6599" s="67"/>
      <c r="RFN6599" s="67"/>
      <c r="RFO6599" s="67"/>
      <c r="RFP6599" s="67"/>
      <c r="RFQ6599" s="67"/>
      <c r="RFR6599" s="67"/>
      <c r="RFS6599" s="67"/>
      <c r="RFT6599" s="67"/>
      <c r="RFU6599" s="67"/>
      <c r="RFV6599" s="67"/>
      <c r="RFW6599" s="67"/>
      <c r="RFX6599" s="67"/>
      <c r="RFY6599" s="67"/>
      <c r="RFZ6599" s="67"/>
      <c r="RGA6599" s="67"/>
      <c r="RGB6599" s="67"/>
      <c r="RGC6599" s="67"/>
      <c r="RGD6599" s="67"/>
      <c r="RGE6599" s="67"/>
      <c r="RGF6599" s="67"/>
      <c r="RGG6599" s="67"/>
      <c r="RGH6599" s="67"/>
      <c r="RGI6599" s="67"/>
      <c r="RGJ6599" s="67"/>
      <c r="RGK6599" s="67"/>
      <c r="RGL6599" s="67"/>
      <c r="RGM6599" s="67"/>
      <c r="RGN6599" s="67"/>
      <c r="RGO6599" s="67"/>
      <c r="RGP6599" s="67"/>
      <c r="RGQ6599" s="67"/>
      <c r="RGR6599" s="67"/>
      <c r="RGS6599" s="67"/>
      <c r="RGT6599" s="67"/>
      <c r="RGU6599" s="67"/>
      <c r="RGV6599" s="67"/>
      <c r="RGW6599" s="67"/>
      <c r="RGX6599" s="67"/>
      <c r="RGY6599" s="67"/>
      <c r="RGZ6599" s="67"/>
      <c r="RHA6599" s="67"/>
      <c r="RHB6599" s="67"/>
      <c r="RHC6599" s="67"/>
      <c r="RHD6599" s="67"/>
      <c r="RHE6599" s="67"/>
      <c r="RHF6599" s="67"/>
      <c r="RHG6599" s="67"/>
      <c r="RHH6599" s="67"/>
      <c r="RHI6599" s="67"/>
      <c r="RHJ6599" s="67"/>
      <c r="RHK6599" s="67"/>
      <c r="RHL6599" s="67"/>
      <c r="RHM6599" s="67"/>
      <c r="RHN6599" s="67"/>
      <c r="RHO6599" s="67"/>
      <c r="RHP6599" s="67"/>
      <c r="RHQ6599" s="67"/>
      <c r="RHR6599" s="67"/>
      <c r="RHS6599" s="67"/>
      <c r="RHT6599" s="67"/>
      <c r="RHU6599" s="67"/>
      <c r="RHV6599" s="67"/>
      <c r="RHW6599" s="67"/>
      <c r="RHX6599" s="67"/>
      <c r="RHY6599" s="67"/>
      <c r="RHZ6599" s="67"/>
      <c r="RIA6599" s="67"/>
      <c r="RIB6599" s="67"/>
      <c r="RIC6599" s="67"/>
      <c r="RID6599" s="67"/>
      <c r="RIE6599" s="67"/>
      <c r="RIF6599" s="67"/>
      <c r="RIG6599" s="67"/>
      <c r="RIH6599" s="67"/>
      <c r="RII6599" s="67"/>
      <c r="RIJ6599" s="67"/>
      <c r="RIK6599" s="67"/>
      <c r="RIL6599" s="67"/>
      <c r="RIM6599" s="67"/>
      <c r="RIN6599" s="67"/>
      <c r="RIO6599" s="67"/>
      <c r="RIP6599" s="67"/>
      <c r="RIQ6599" s="67"/>
      <c r="RIR6599" s="67"/>
      <c r="RIS6599" s="67"/>
      <c r="RIT6599" s="67"/>
      <c r="RIU6599" s="67"/>
      <c r="RIV6599" s="67"/>
      <c r="RIW6599" s="67"/>
      <c r="RIX6599" s="67"/>
      <c r="RIY6599" s="67"/>
      <c r="RIZ6599" s="67"/>
      <c r="RJA6599" s="67"/>
      <c r="RJB6599" s="67"/>
      <c r="RJC6599" s="67"/>
      <c r="RJD6599" s="67"/>
      <c r="RJE6599" s="67"/>
      <c r="RJF6599" s="67"/>
      <c r="RJG6599" s="67"/>
      <c r="RJH6599" s="67"/>
      <c r="RJI6599" s="67"/>
      <c r="RJJ6599" s="67"/>
      <c r="RJK6599" s="67"/>
      <c r="RJL6599" s="67"/>
      <c r="RJM6599" s="67"/>
      <c r="RJN6599" s="67"/>
      <c r="RJO6599" s="67"/>
      <c r="RJP6599" s="67"/>
      <c r="RJQ6599" s="67"/>
      <c r="RJR6599" s="67"/>
      <c r="RJS6599" s="67"/>
      <c r="RJT6599" s="67"/>
      <c r="RJU6599" s="67"/>
      <c r="RJV6599" s="67"/>
      <c r="RJW6599" s="67"/>
      <c r="RJX6599" s="67"/>
      <c r="RJY6599" s="67"/>
      <c r="RJZ6599" s="67"/>
      <c r="RKA6599" s="67"/>
      <c r="RKB6599" s="67"/>
      <c r="RKC6599" s="67"/>
      <c r="RKD6599" s="67"/>
      <c r="RKE6599" s="67"/>
      <c r="RKF6599" s="67"/>
      <c r="RKG6599" s="67"/>
      <c r="RKH6599" s="67"/>
      <c r="RKI6599" s="67"/>
      <c r="RKJ6599" s="67"/>
      <c r="RKK6599" s="67"/>
      <c r="RKL6599" s="67"/>
      <c r="RKM6599" s="67"/>
      <c r="RKN6599" s="67"/>
      <c r="RKO6599" s="67"/>
      <c r="RKP6599" s="67"/>
      <c r="RKQ6599" s="67"/>
      <c r="RKR6599" s="67"/>
      <c r="RKS6599" s="67"/>
      <c r="RKT6599" s="67"/>
      <c r="RKU6599" s="67"/>
      <c r="RKV6599" s="67"/>
      <c r="RKW6599" s="67"/>
      <c r="RKX6599" s="67"/>
      <c r="RKY6599" s="67"/>
      <c r="RKZ6599" s="67"/>
      <c r="RLA6599" s="67"/>
      <c r="RLB6599" s="67"/>
      <c r="RLC6599" s="67"/>
      <c r="RLD6599" s="67"/>
      <c r="RLE6599" s="67"/>
      <c r="RLF6599" s="67"/>
      <c r="RLG6599" s="67"/>
      <c r="RLH6599" s="67"/>
      <c r="RLI6599" s="67"/>
      <c r="RLJ6599" s="67"/>
      <c r="RLK6599" s="67"/>
      <c r="RLL6599" s="67"/>
      <c r="RLM6599" s="67"/>
      <c r="RLN6599" s="67"/>
      <c r="RLO6599" s="67"/>
      <c r="RLP6599" s="67"/>
      <c r="RLQ6599" s="67"/>
      <c r="RLR6599" s="67"/>
      <c r="RLS6599" s="67"/>
      <c r="RLT6599" s="67"/>
      <c r="RLU6599" s="67"/>
      <c r="RLV6599" s="67"/>
      <c r="RLW6599" s="67"/>
      <c r="RLX6599" s="67"/>
      <c r="RLY6599" s="67"/>
      <c r="RLZ6599" s="67"/>
      <c r="RMA6599" s="67"/>
      <c r="RMB6599" s="67"/>
      <c r="RMC6599" s="67"/>
      <c r="RMD6599" s="67"/>
      <c r="RME6599" s="67"/>
      <c r="RMF6599" s="67"/>
      <c r="RMG6599" s="67"/>
      <c r="RMH6599" s="67"/>
      <c r="RMI6599" s="67"/>
      <c r="RMJ6599" s="67"/>
      <c r="RMK6599" s="67"/>
      <c r="RML6599" s="67"/>
      <c r="RMM6599" s="67"/>
      <c r="RMN6599" s="67"/>
      <c r="RMO6599" s="67"/>
      <c r="RMP6599" s="67"/>
      <c r="RMQ6599" s="67"/>
      <c r="RMR6599" s="67"/>
      <c r="RMS6599" s="67"/>
      <c r="RMT6599" s="67"/>
      <c r="RMU6599" s="67"/>
      <c r="RMV6599" s="67"/>
      <c r="RMW6599" s="67"/>
      <c r="RMX6599" s="67"/>
      <c r="RMY6599" s="67"/>
      <c r="RMZ6599" s="67"/>
      <c r="RNA6599" s="67"/>
      <c r="RNB6599" s="67"/>
      <c r="RNC6599" s="67"/>
      <c r="RND6599" s="67"/>
      <c r="RNE6599" s="67"/>
      <c r="RNF6599" s="67"/>
      <c r="RNG6599" s="67"/>
      <c r="RNH6599" s="67"/>
      <c r="RNI6599" s="67"/>
      <c r="RNJ6599" s="67"/>
      <c r="RNK6599" s="67"/>
      <c r="RNL6599" s="67"/>
      <c r="RNM6599" s="67"/>
      <c r="RNN6599" s="67"/>
      <c r="RNO6599" s="67"/>
      <c r="RNP6599" s="67"/>
      <c r="RNQ6599" s="67"/>
      <c r="RNR6599" s="67"/>
      <c r="RNS6599" s="67"/>
      <c r="RNT6599" s="67"/>
      <c r="RNU6599" s="67"/>
      <c r="RNV6599" s="67"/>
      <c r="RNW6599" s="67"/>
      <c r="RNX6599" s="67"/>
      <c r="RNY6599" s="67"/>
      <c r="RNZ6599" s="67"/>
      <c r="ROA6599" s="67"/>
      <c r="ROB6599" s="67"/>
      <c r="ROC6599" s="67"/>
      <c r="ROD6599" s="67"/>
      <c r="ROE6599" s="67"/>
      <c r="ROF6599" s="67"/>
      <c r="ROG6599" s="67"/>
      <c r="ROH6599" s="67"/>
      <c r="ROI6599" s="67"/>
      <c r="ROJ6599" s="67"/>
      <c r="ROK6599" s="67"/>
      <c r="ROL6599" s="67"/>
      <c r="ROM6599" s="67"/>
      <c r="RON6599" s="67"/>
      <c r="ROO6599" s="67"/>
      <c r="ROP6599" s="67"/>
      <c r="ROQ6599" s="67"/>
      <c r="ROR6599" s="67"/>
      <c r="ROS6599" s="67"/>
      <c r="ROT6599" s="67"/>
      <c r="ROU6599" s="67"/>
      <c r="ROV6599" s="67"/>
      <c r="ROW6599" s="67"/>
      <c r="ROX6599" s="67"/>
      <c r="ROY6599" s="67"/>
      <c r="ROZ6599" s="67"/>
      <c r="RPA6599" s="67"/>
      <c r="RPB6599" s="67"/>
      <c r="RPC6599" s="67"/>
      <c r="RPD6599" s="67"/>
      <c r="RPE6599" s="67"/>
      <c r="RPF6599" s="67"/>
      <c r="RPG6599" s="67"/>
      <c r="RPH6599" s="67"/>
      <c r="RPI6599" s="67"/>
      <c r="RPJ6599" s="67"/>
      <c r="RPK6599" s="67"/>
      <c r="RPL6599" s="67"/>
      <c r="RPM6599" s="67"/>
      <c r="RPN6599" s="67"/>
      <c r="RPO6599" s="67"/>
      <c r="RPP6599" s="67"/>
      <c r="RPQ6599" s="67"/>
      <c r="RPR6599" s="67"/>
      <c r="RPS6599" s="67"/>
      <c r="RPT6599" s="67"/>
      <c r="RPU6599" s="67"/>
      <c r="RPV6599" s="67"/>
      <c r="RPW6599" s="67"/>
      <c r="RPX6599" s="67"/>
      <c r="RPY6599" s="67"/>
      <c r="RPZ6599" s="67"/>
      <c r="RQA6599" s="67"/>
      <c r="RQB6599" s="67"/>
      <c r="RQC6599" s="67"/>
      <c r="RQD6599" s="67"/>
      <c r="RQE6599" s="67"/>
      <c r="RQF6599" s="67"/>
      <c r="RQG6599" s="67"/>
      <c r="RQH6599" s="67"/>
      <c r="RQI6599" s="67"/>
      <c r="RQJ6599" s="67"/>
      <c r="RQK6599" s="67"/>
      <c r="RQL6599" s="67"/>
      <c r="RQM6599" s="67"/>
      <c r="RQN6599" s="67"/>
      <c r="RQO6599" s="67"/>
      <c r="RQP6599" s="67"/>
      <c r="RQQ6599" s="67"/>
      <c r="RQR6599" s="67"/>
      <c r="RQS6599" s="67"/>
      <c r="RQT6599" s="67"/>
      <c r="RQU6599" s="67"/>
      <c r="RQV6599" s="67"/>
      <c r="RQW6599" s="67"/>
      <c r="RQX6599" s="67"/>
      <c r="RQY6599" s="67"/>
      <c r="RQZ6599" s="67"/>
      <c r="RRA6599" s="67"/>
      <c r="RRB6599" s="67"/>
      <c r="RRC6599" s="67"/>
      <c r="RRD6599" s="67"/>
      <c r="RRE6599" s="67"/>
      <c r="RRF6599" s="67"/>
      <c r="RRG6599" s="67"/>
      <c r="RRH6599" s="67"/>
      <c r="RRI6599" s="67"/>
      <c r="RRJ6599" s="67"/>
      <c r="RRK6599" s="67"/>
      <c r="RRL6599" s="67"/>
      <c r="RRM6599" s="67"/>
      <c r="RRN6599" s="67"/>
      <c r="RRO6599" s="67"/>
      <c r="RRP6599" s="67"/>
      <c r="RRQ6599" s="67"/>
      <c r="RRR6599" s="67"/>
      <c r="RRS6599" s="67"/>
      <c r="RRT6599" s="67"/>
      <c r="RRU6599" s="67"/>
      <c r="RRV6599" s="67"/>
      <c r="RRW6599" s="67"/>
      <c r="RRX6599" s="67"/>
      <c r="RRY6599" s="67"/>
      <c r="RRZ6599" s="67"/>
      <c r="RSA6599" s="67"/>
      <c r="RSB6599" s="67"/>
      <c r="RSC6599" s="67"/>
      <c r="RSD6599" s="67"/>
      <c r="RSE6599" s="67"/>
      <c r="RSF6599" s="67"/>
      <c r="RSG6599" s="67"/>
      <c r="RSH6599" s="67"/>
      <c r="RSI6599" s="67"/>
      <c r="RSJ6599" s="67"/>
      <c r="RSK6599" s="67"/>
      <c r="RSL6599" s="67"/>
      <c r="RSM6599" s="67"/>
      <c r="RSN6599" s="67"/>
      <c r="RSO6599" s="67"/>
      <c r="RSP6599" s="67"/>
      <c r="RSQ6599" s="67"/>
      <c r="RSR6599" s="67"/>
      <c r="RSS6599" s="67"/>
      <c r="RST6599" s="67"/>
      <c r="RSU6599" s="67"/>
      <c r="RSV6599" s="67"/>
      <c r="RSW6599" s="67"/>
      <c r="RSX6599" s="67"/>
      <c r="RSY6599" s="67"/>
      <c r="RSZ6599" s="67"/>
      <c r="RTA6599" s="67"/>
      <c r="RTB6599" s="67"/>
      <c r="RTC6599" s="67"/>
      <c r="RTD6599" s="67"/>
      <c r="RTE6599" s="67"/>
      <c r="RTF6599" s="67"/>
      <c r="RTG6599" s="67"/>
      <c r="RTH6599" s="67"/>
      <c r="RTI6599" s="67"/>
      <c r="RTJ6599" s="67"/>
      <c r="RTK6599" s="67"/>
      <c r="RTL6599" s="67"/>
      <c r="RTM6599" s="67"/>
      <c r="RTN6599" s="67"/>
      <c r="RTO6599" s="67"/>
      <c r="RTP6599" s="67"/>
      <c r="RTQ6599" s="67"/>
      <c r="RTR6599" s="67"/>
      <c r="RTS6599" s="67"/>
      <c r="RTT6599" s="67"/>
      <c r="RTU6599" s="67"/>
      <c r="RTV6599" s="67"/>
      <c r="RTW6599" s="67"/>
      <c r="RTX6599" s="67"/>
      <c r="RTY6599" s="67"/>
      <c r="RTZ6599" s="67"/>
      <c r="RUA6599" s="67"/>
      <c r="RUB6599" s="67"/>
      <c r="RUC6599" s="67"/>
      <c r="RUD6599" s="67"/>
      <c r="RUE6599" s="67"/>
      <c r="RUF6599" s="67"/>
      <c r="RUG6599" s="67"/>
      <c r="RUH6599" s="67"/>
      <c r="RUI6599" s="67"/>
      <c r="RUJ6599" s="67"/>
      <c r="RUK6599" s="67"/>
      <c r="RUL6599" s="67"/>
      <c r="RUM6599" s="67"/>
      <c r="RUN6599" s="67"/>
      <c r="RUO6599" s="67"/>
      <c r="RUP6599" s="67"/>
      <c r="RUQ6599" s="67"/>
      <c r="RUR6599" s="67"/>
      <c r="RUS6599" s="67"/>
      <c r="RUT6599" s="67"/>
      <c r="RUU6599" s="67"/>
      <c r="RUV6599" s="67"/>
      <c r="RUW6599" s="67"/>
      <c r="RUX6599" s="67"/>
      <c r="RUY6599" s="67"/>
      <c r="RUZ6599" s="67"/>
      <c r="RVA6599" s="67"/>
      <c r="RVB6599" s="67"/>
      <c r="RVC6599" s="67"/>
      <c r="RVD6599" s="67"/>
      <c r="RVE6599" s="67"/>
      <c r="RVF6599" s="67"/>
      <c r="RVG6599" s="67"/>
      <c r="RVH6599" s="67"/>
      <c r="RVI6599" s="67"/>
      <c r="RVJ6599" s="67"/>
      <c r="RVK6599" s="67"/>
      <c r="RVL6599" s="67"/>
      <c r="RVM6599" s="67"/>
      <c r="RVN6599" s="67"/>
      <c r="RVO6599" s="67"/>
      <c r="RVP6599" s="67"/>
      <c r="RVQ6599" s="67"/>
      <c r="RVR6599" s="67"/>
      <c r="RVS6599" s="67"/>
      <c r="RVT6599" s="67"/>
      <c r="RVU6599" s="67"/>
      <c r="RVV6599" s="67"/>
      <c r="RVW6599" s="67"/>
      <c r="RVX6599" s="67"/>
      <c r="RVY6599" s="67"/>
      <c r="RVZ6599" s="67"/>
      <c r="RWA6599" s="67"/>
      <c r="RWB6599" s="67"/>
      <c r="RWC6599" s="67"/>
      <c r="RWD6599" s="67"/>
      <c r="RWE6599" s="67"/>
      <c r="RWF6599" s="67"/>
      <c r="RWG6599" s="67"/>
      <c r="RWH6599" s="67"/>
      <c r="RWI6599" s="67"/>
      <c r="RWJ6599" s="67"/>
      <c r="RWK6599" s="67"/>
      <c r="RWL6599" s="67"/>
      <c r="RWM6599" s="67"/>
      <c r="RWN6599" s="67"/>
      <c r="RWO6599" s="67"/>
      <c r="RWP6599" s="67"/>
      <c r="RWQ6599" s="67"/>
      <c r="RWR6599" s="67"/>
      <c r="RWS6599" s="67"/>
      <c r="RWT6599" s="67"/>
      <c r="RWU6599" s="67"/>
      <c r="RWV6599" s="67"/>
      <c r="RWW6599" s="67"/>
      <c r="RWX6599" s="67"/>
      <c r="RWY6599" s="67"/>
      <c r="RWZ6599" s="67"/>
      <c r="RXA6599" s="67"/>
      <c r="RXB6599" s="67"/>
      <c r="RXC6599" s="67"/>
      <c r="RXD6599" s="67"/>
      <c r="RXE6599" s="67"/>
      <c r="RXF6599" s="67"/>
      <c r="RXG6599" s="67"/>
      <c r="RXH6599" s="67"/>
      <c r="RXI6599" s="67"/>
      <c r="RXJ6599" s="67"/>
      <c r="RXK6599" s="67"/>
      <c r="RXL6599" s="67"/>
      <c r="RXM6599" s="67"/>
      <c r="RXN6599" s="67"/>
      <c r="RXO6599" s="67"/>
      <c r="RXP6599" s="67"/>
      <c r="RXQ6599" s="67"/>
      <c r="RXR6599" s="67"/>
      <c r="RXS6599" s="67"/>
      <c r="RXT6599" s="67"/>
      <c r="RXU6599" s="67"/>
      <c r="RXV6599" s="67"/>
      <c r="RXW6599" s="67"/>
      <c r="RXX6599" s="67"/>
      <c r="RXY6599" s="67"/>
      <c r="RXZ6599" s="67"/>
      <c r="RYA6599" s="67"/>
      <c r="RYB6599" s="67"/>
      <c r="RYC6599" s="67"/>
      <c r="RYD6599" s="67"/>
      <c r="RYE6599" s="67"/>
      <c r="RYF6599" s="67"/>
      <c r="RYG6599" s="67"/>
      <c r="RYH6599" s="67"/>
      <c r="RYI6599" s="67"/>
      <c r="RYJ6599" s="67"/>
      <c r="RYK6599" s="67"/>
      <c r="RYL6599" s="67"/>
      <c r="RYM6599" s="67"/>
      <c r="RYN6599" s="67"/>
      <c r="RYO6599" s="67"/>
      <c r="RYP6599" s="67"/>
      <c r="RYQ6599" s="67"/>
      <c r="RYR6599" s="67"/>
      <c r="RYS6599" s="67"/>
      <c r="RYT6599" s="67"/>
      <c r="RYU6599" s="67"/>
      <c r="RYV6599" s="67"/>
      <c r="RYW6599" s="67"/>
      <c r="RYX6599" s="67"/>
      <c r="RYY6599" s="67"/>
      <c r="RYZ6599" s="67"/>
      <c r="RZA6599" s="67"/>
      <c r="RZB6599" s="67"/>
      <c r="RZC6599" s="67"/>
      <c r="RZD6599" s="67"/>
      <c r="RZE6599" s="67"/>
      <c r="RZF6599" s="67"/>
      <c r="RZG6599" s="67"/>
      <c r="RZH6599" s="67"/>
      <c r="RZI6599" s="67"/>
      <c r="RZJ6599" s="67"/>
      <c r="RZK6599" s="67"/>
      <c r="RZL6599" s="67"/>
      <c r="RZM6599" s="67"/>
      <c r="RZN6599" s="67"/>
      <c r="RZO6599" s="67"/>
      <c r="RZP6599" s="67"/>
      <c r="RZQ6599" s="67"/>
      <c r="RZR6599" s="67"/>
      <c r="RZS6599" s="67"/>
      <c r="RZT6599" s="67"/>
      <c r="RZU6599" s="67"/>
      <c r="RZV6599" s="67"/>
      <c r="RZW6599" s="67"/>
      <c r="RZX6599" s="67"/>
      <c r="RZY6599" s="67"/>
      <c r="RZZ6599" s="67"/>
      <c r="SAA6599" s="67"/>
      <c r="SAB6599" s="67"/>
      <c r="SAC6599" s="67"/>
      <c r="SAD6599" s="67"/>
      <c r="SAE6599" s="67"/>
      <c r="SAF6599" s="67"/>
      <c r="SAG6599" s="67"/>
      <c r="SAH6599" s="67"/>
      <c r="SAI6599" s="67"/>
      <c r="SAJ6599" s="67"/>
      <c r="SAK6599" s="67"/>
      <c r="SAL6599" s="67"/>
      <c r="SAM6599" s="67"/>
      <c r="SAN6599" s="67"/>
      <c r="SAO6599" s="67"/>
      <c r="SAP6599" s="67"/>
      <c r="SAQ6599" s="67"/>
      <c r="SAR6599" s="67"/>
      <c r="SAS6599" s="67"/>
      <c r="SAT6599" s="67"/>
      <c r="SAU6599" s="67"/>
      <c r="SAV6599" s="67"/>
      <c r="SAW6599" s="67"/>
      <c r="SAX6599" s="67"/>
      <c r="SAY6599" s="67"/>
      <c r="SAZ6599" s="67"/>
      <c r="SBA6599" s="67"/>
      <c r="SBB6599" s="67"/>
      <c r="SBC6599" s="67"/>
      <c r="SBD6599" s="67"/>
      <c r="SBE6599" s="67"/>
      <c r="SBF6599" s="67"/>
      <c r="SBG6599" s="67"/>
      <c r="SBH6599" s="67"/>
      <c r="SBI6599" s="67"/>
      <c r="SBJ6599" s="67"/>
      <c r="SBK6599" s="67"/>
      <c r="SBL6599" s="67"/>
      <c r="SBM6599" s="67"/>
      <c r="SBN6599" s="67"/>
      <c r="SBO6599" s="67"/>
      <c r="SBP6599" s="67"/>
      <c r="SBQ6599" s="67"/>
      <c r="SBR6599" s="67"/>
      <c r="SBS6599" s="67"/>
      <c r="SBT6599" s="67"/>
      <c r="SBU6599" s="67"/>
      <c r="SBV6599" s="67"/>
      <c r="SBW6599" s="67"/>
      <c r="SBX6599" s="67"/>
      <c r="SBY6599" s="67"/>
      <c r="SBZ6599" s="67"/>
      <c r="SCA6599" s="67"/>
      <c r="SCB6599" s="67"/>
      <c r="SCC6599" s="67"/>
      <c r="SCD6599" s="67"/>
      <c r="SCE6599" s="67"/>
      <c r="SCF6599" s="67"/>
      <c r="SCG6599" s="67"/>
      <c r="SCH6599" s="67"/>
      <c r="SCI6599" s="67"/>
      <c r="SCJ6599" s="67"/>
      <c r="SCK6599" s="67"/>
      <c r="SCL6599" s="67"/>
      <c r="SCM6599" s="67"/>
      <c r="SCN6599" s="67"/>
      <c r="SCO6599" s="67"/>
      <c r="SCP6599" s="67"/>
      <c r="SCQ6599" s="67"/>
      <c r="SCR6599" s="67"/>
      <c r="SCS6599" s="67"/>
      <c r="SCT6599" s="67"/>
      <c r="SCU6599" s="67"/>
      <c r="SCV6599" s="67"/>
      <c r="SCW6599" s="67"/>
      <c r="SCX6599" s="67"/>
      <c r="SCY6599" s="67"/>
      <c r="SCZ6599" s="67"/>
      <c r="SDA6599" s="67"/>
      <c r="SDB6599" s="67"/>
      <c r="SDC6599" s="67"/>
      <c r="SDD6599" s="67"/>
      <c r="SDE6599" s="67"/>
      <c r="SDF6599" s="67"/>
      <c r="SDG6599" s="67"/>
      <c r="SDH6599" s="67"/>
      <c r="SDI6599" s="67"/>
      <c r="SDJ6599" s="67"/>
      <c r="SDK6599" s="67"/>
      <c r="SDL6599" s="67"/>
      <c r="SDM6599" s="67"/>
      <c r="SDN6599" s="67"/>
      <c r="SDO6599" s="67"/>
      <c r="SDP6599" s="67"/>
      <c r="SDQ6599" s="67"/>
      <c r="SDR6599" s="67"/>
      <c r="SDS6599" s="67"/>
      <c r="SDT6599" s="67"/>
      <c r="SDU6599" s="67"/>
      <c r="SDV6599" s="67"/>
      <c r="SDW6599" s="67"/>
      <c r="SDX6599" s="67"/>
      <c r="SDY6599" s="67"/>
      <c r="SDZ6599" s="67"/>
      <c r="SEA6599" s="67"/>
      <c r="SEB6599" s="67"/>
      <c r="SEC6599" s="67"/>
      <c r="SED6599" s="67"/>
      <c r="SEE6599" s="67"/>
      <c r="SEF6599" s="67"/>
      <c r="SEG6599" s="67"/>
      <c r="SEH6599" s="67"/>
      <c r="SEI6599" s="67"/>
      <c r="SEJ6599" s="67"/>
      <c r="SEK6599" s="67"/>
      <c r="SEL6599" s="67"/>
      <c r="SEM6599" s="67"/>
      <c r="SEN6599" s="67"/>
      <c r="SEO6599" s="67"/>
      <c r="SEP6599" s="67"/>
      <c r="SEQ6599" s="67"/>
      <c r="SER6599" s="67"/>
      <c r="SES6599" s="67"/>
      <c r="SET6599" s="67"/>
      <c r="SEU6599" s="67"/>
      <c r="SEV6599" s="67"/>
      <c r="SEW6599" s="67"/>
      <c r="SEX6599" s="67"/>
      <c r="SEY6599" s="67"/>
      <c r="SEZ6599" s="67"/>
      <c r="SFA6599" s="67"/>
      <c r="SFB6599" s="67"/>
      <c r="SFC6599" s="67"/>
      <c r="SFD6599" s="67"/>
      <c r="SFE6599" s="67"/>
      <c r="SFF6599" s="67"/>
      <c r="SFG6599" s="67"/>
      <c r="SFH6599" s="67"/>
      <c r="SFI6599" s="67"/>
      <c r="SFJ6599" s="67"/>
      <c r="SFK6599" s="67"/>
      <c r="SFL6599" s="67"/>
      <c r="SFM6599" s="67"/>
      <c r="SFN6599" s="67"/>
      <c r="SFO6599" s="67"/>
      <c r="SFP6599" s="67"/>
      <c r="SFQ6599" s="67"/>
      <c r="SFR6599" s="67"/>
      <c r="SFS6599" s="67"/>
      <c r="SFT6599" s="67"/>
      <c r="SFU6599" s="67"/>
      <c r="SFV6599" s="67"/>
      <c r="SFW6599" s="67"/>
      <c r="SFX6599" s="67"/>
      <c r="SFY6599" s="67"/>
      <c r="SFZ6599" s="67"/>
      <c r="SGA6599" s="67"/>
      <c r="SGB6599" s="67"/>
      <c r="SGC6599" s="67"/>
      <c r="SGD6599" s="67"/>
      <c r="SGE6599" s="67"/>
      <c r="SGF6599" s="67"/>
      <c r="SGG6599" s="67"/>
      <c r="SGH6599" s="67"/>
      <c r="SGI6599" s="67"/>
      <c r="SGJ6599" s="67"/>
      <c r="SGK6599" s="67"/>
      <c r="SGL6599" s="67"/>
      <c r="SGM6599" s="67"/>
      <c r="SGN6599" s="67"/>
      <c r="SGO6599" s="67"/>
      <c r="SGP6599" s="67"/>
      <c r="SGQ6599" s="67"/>
      <c r="SGR6599" s="67"/>
      <c r="SGS6599" s="67"/>
      <c r="SGT6599" s="67"/>
      <c r="SGU6599" s="67"/>
      <c r="SGV6599" s="67"/>
      <c r="SGW6599" s="67"/>
      <c r="SGX6599" s="67"/>
      <c r="SGY6599" s="67"/>
      <c r="SGZ6599" s="67"/>
      <c r="SHA6599" s="67"/>
      <c r="SHB6599" s="67"/>
      <c r="SHC6599" s="67"/>
      <c r="SHD6599" s="67"/>
      <c r="SHE6599" s="67"/>
      <c r="SHF6599" s="67"/>
      <c r="SHG6599" s="67"/>
      <c r="SHH6599" s="67"/>
      <c r="SHI6599" s="67"/>
      <c r="SHJ6599" s="67"/>
      <c r="SHK6599" s="67"/>
      <c r="SHL6599" s="67"/>
      <c r="SHM6599" s="67"/>
      <c r="SHN6599" s="67"/>
      <c r="SHO6599" s="67"/>
      <c r="SHP6599" s="67"/>
      <c r="SHQ6599" s="67"/>
      <c r="SHR6599" s="67"/>
      <c r="SHS6599" s="67"/>
      <c r="SHT6599" s="67"/>
      <c r="SHU6599" s="67"/>
      <c r="SHV6599" s="67"/>
      <c r="SHW6599" s="67"/>
      <c r="SHX6599" s="67"/>
      <c r="SHY6599" s="67"/>
      <c r="SHZ6599" s="67"/>
      <c r="SIA6599" s="67"/>
      <c r="SIB6599" s="67"/>
      <c r="SIC6599" s="67"/>
      <c r="SID6599" s="67"/>
      <c r="SIE6599" s="67"/>
      <c r="SIF6599" s="67"/>
      <c r="SIG6599" s="67"/>
      <c r="SIH6599" s="67"/>
      <c r="SII6599" s="67"/>
      <c r="SIJ6599" s="67"/>
      <c r="SIK6599" s="67"/>
      <c r="SIL6599" s="67"/>
      <c r="SIM6599" s="67"/>
      <c r="SIN6599" s="67"/>
      <c r="SIO6599" s="67"/>
      <c r="SIP6599" s="67"/>
      <c r="SIQ6599" s="67"/>
      <c r="SIR6599" s="67"/>
      <c r="SIS6599" s="67"/>
      <c r="SIT6599" s="67"/>
      <c r="SIU6599" s="67"/>
      <c r="SIV6599" s="67"/>
      <c r="SIW6599" s="67"/>
      <c r="SIX6599" s="67"/>
      <c r="SIY6599" s="67"/>
      <c r="SIZ6599" s="67"/>
      <c r="SJA6599" s="67"/>
      <c r="SJB6599" s="67"/>
      <c r="SJC6599" s="67"/>
      <c r="SJD6599" s="67"/>
      <c r="SJE6599" s="67"/>
      <c r="SJF6599" s="67"/>
      <c r="SJG6599" s="67"/>
      <c r="SJH6599" s="67"/>
      <c r="SJI6599" s="67"/>
      <c r="SJJ6599" s="67"/>
      <c r="SJK6599" s="67"/>
      <c r="SJL6599" s="67"/>
      <c r="SJM6599" s="67"/>
      <c r="SJN6599" s="67"/>
      <c r="SJO6599" s="67"/>
      <c r="SJP6599" s="67"/>
      <c r="SJQ6599" s="67"/>
      <c r="SJR6599" s="67"/>
      <c r="SJS6599" s="67"/>
      <c r="SJT6599" s="67"/>
      <c r="SJU6599" s="67"/>
      <c r="SJV6599" s="67"/>
      <c r="SJW6599" s="67"/>
      <c r="SJX6599" s="67"/>
      <c r="SJY6599" s="67"/>
      <c r="SJZ6599" s="67"/>
      <c r="SKA6599" s="67"/>
      <c r="SKB6599" s="67"/>
      <c r="SKC6599" s="67"/>
      <c r="SKD6599" s="67"/>
      <c r="SKE6599" s="67"/>
      <c r="SKF6599" s="67"/>
      <c r="SKG6599" s="67"/>
      <c r="SKH6599" s="67"/>
      <c r="SKI6599" s="67"/>
      <c r="SKJ6599" s="67"/>
      <c r="SKK6599" s="67"/>
      <c r="SKL6599" s="67"/>
      <c r="SKM6599" s="67"/>
      <c r="SKN6599" s="67"/>
      <c r="SKO6599" s="67"/>
      <c r="SKP6599" s="67"/>
      <c r="SKQ6599" s="67"/>
      <c r="SKR6599" s="67"/>
      <c r="SKS6599" s="67"/>
      <c r="SKT6599" s="67"/>
      <c r="SKU6599" s="67"/>
      <c r="SKV6599" s="67"/>
      <c r="SKW6599" s="67"/>
      <c r="SKX6599" s="67"/>
      <c r="SKY6599" s="67"/>
      <c r="SKZ6599" s="67"/>
      <c r="SLA6599" s="67"/>
      <c r="SLB6599" s="67"/>
      <c r="SLC6599" s="67"/>
      <c r="SLD6599" s="67"/>
      <c r="SLE6599" s="67"/>
      <c r="SLF6599" s="67"/>
      <c r="SLG6599" s="67"/>
      <c r="SLH6599" s="67"/>
      <c r="SLI6599" s="67"/>
      <c r="SLJ6599" s="67"/>
      <c r="SLK6599" s="67"/>
      <c r="SLL6599" s="67"/>
      <c r="SLM6599" s="67"/>
      <c r="SLN6599" s="67"/>
      <c r="SLO6599" s="67"/>
      <c r="SLP6599" s="67"/>
      <c r="SLQ6599" s="67"/>
      <c r="SLR6599" s="67"/>
      <c r="SLS6599" s="67"/>
      <c r="SLT6599" s="67"/>
      <c r="SLU6599" s="67"/>
      <c r="SLV6599" s="67"/>
      <c r="SLW6599" s="67"/>
      <c r="SLX6599" s="67"/>
      <c r="SLY6599" s="67"/>
      <c r="SLZ6599" s="67"/>
      <c r="SMA6599" s="67"/>
      <c r="SMB6599" s="67"/>
      <c r="SMC6599" s="67"/>
      <c r="SMD6599" s="67"/>
      <c r="SME6599" s="67"/>
      <c r="SMF6599" s="67"/>
      <c r="SMG6599" s="67"/>
      <c r="SMH6599" s="67"/>
      <c r="SMI6599" s="67"/>
      <c r="SMJ6599" s="67"/>
      <c r="SMK6599" s="67"/>
      <c r="SML6599" s="67"/>
      <c r="SMM6599" s="67"/>
      <c r="SMN6599" s="67"/>
      <c r="SMO6599" s="67"/>
      <c r="SMP6599" s="67"/>
      <c r="SMQ6599" s="67"/>
      <c r="SMR6599" s="67"/>
      <c r="SMS6599" s="67"/>
      <c r="SMT6599" s="67"/>
      <c r="SMU6599" s="67"/>
      <c r="SMV6599" s="67"/>
      <c r="SMW6599" s="67"/>
      <c r="SMX6599" s="67"/>
      <c r="SMY6599" s="67"/>
      <c r="SMZ6599" s="67"/>
      <c r="SNA6599" s="67"/>
      <c r="SNB6599" s="67"/>
      <c r="SNC6599" s="67"/>
      <c r="SND6599" s="67"/>
      <c r="SNE6599" s="67"/>
      <c r="SNF6599" s="67"/>
      <c r="SNG6599" s="67"/>
      <c r="SNH6599" s="67"/>
      <c r="SNI6599" s="67"/>
      <c r="SNJ6599" s="67"/>
      <c r="SNK6599" s="67"/>
      <c r="SNL6599" s="67"/>
      <c r="SNM6599" s="67"/>
      <c r="SNN6599" s="67"/>
      <c r="SNO6599" s="67"/>
      <c r="SNP6599" s="67"/>
      <c r="SNQ6599" s="67"/>
      <c r="SNR6599" s="67"/>
      <c r="SNS6599" s="67"/>
      <c r="SNT6599" s="67"/>
      <c r="SNU6599" s="67"/>
      <c r="SNV6599" s="67"/>
      <c r="SNW6599" s="67"/>
      <c r="SNX6599" s="67"/>
      <c r="SNY6599" s="67"/>
      <c r="SNZ6599" s="67"/>
      <c r="SOA6599" s="67"/>
      <c r="SOB6599" s="67"/>
      <c r="SOC6599" s="67"/>
      <c r="SOD6599" s="67"/>
      <c r="SOE6599" s="67"/>
      <c r="SOF6599" s="67"/>
      <c r="SOG6599" s="67"/>
      <c r="SOH6599" s="67"/>
      <c r="SOI6599" s="67"/>
      <c r="SOJ6599" s="67"/>
      <c r="SOK6599" s="67"/>
      <c r="SOL6599" s="67"/>
      <c r="SOM6599" s="67"/>
      <c r="SON6599" s="67"/>
      <c r="SOO6599" s="67"/>
      <c r="SOP6599" s="67"/>
      <c r="SOQ6599" s="67"/>
      <c r="SOR6599" s="67"/>
      <c r="SOS6599" s="67"/>
      <c r="SOT6599" s="67"/>
      <c r="SOU6599" s="67"/>
      <c r="SOV6599" s="67"/>
      <c r="SOW6599" s="67"/>
      <c r="SOX6599" s="67"/>
      <c r="SOY6599" s="67"/>
      <c r="SOZ6599" s="67"/>
      <c r="SPA6599" s="67"/>
      <c r="SPB6599" s="67"/>
      <c r="SPC6599" s="67"/>
      <c r="SPD6599" s="67"/>
      <c r="SPE6599" s="67"/>
      <c r="SPF6599" s="67"/>
      <c r="SPG6599" s="67"/>
      <c r="SPH6599" s="67"/>
      <c r="SPI6599" s="67"/>
      <c r="SPJ6599" s="67"/>
      <c r="SPK6599" s="67"/>
      <c r="SPL6599" s="67"/>
      <c r="SPM6599" s="67"/>
      <c r="SPN6599" s="67"/>
      <c r="SPO6599" s="67"/>
      <c r="SPP6599" s="67"/>
      <c r="SPQ6599" s="67"/>
      <c r="SPR6599" s="67"/>
      <c r="SPS6599" s="67"/>
      <c r="SPT6599" s="67"/>
      <c r="SPU6599" s="67"/>
      <c r="SPV6599" s="67"/>
      <c r="SPW6599" s="67"/>
      <c r="SPX6599" s="67"/>
      <c r="SPY6599" s="67"/>
      <c r="SPZ6599" s="67"/>
      <c r="SQA6599" s="67"/>
      <c r="SQB6599" s="67"/>
      <c r="SQC6599" s="67"/>
      <c r="SQD6599" s="67"/>
      <c r="SQE6599" s="67"/>
      <c r="SQF6599" s="67"/>
      <c r="SQG6599" s="67"/>
      <c r="SQH6599" s="67"/>
      <c r="SQI6599" s="67"/>
      <c r="SQJ6599" s="67"/>
      <c r="SQK6599" s="67"/>
      <c r="SQL6599" s="67"/>
      <c r="SQM6599" s="67"/>
      <c r="SQN6599" s="67"/>
      <c r="SQO6599" s="67"/>
      <c r="SQP6599" s="67"/>
      <c r="SQQ6599" s="67"/>
      <c r="SQR6599" s="67"/>
      <c r="SQS6599" s="67"/>
      <c r="SQT6599" s="67"/>
      <c r="SQU6599" s="67"/>
      <c r="SQV6599" s="67"/>
      <c r="SQW6599" s="67"/>
      <c r="SQX6599" s="67"/>
      <c r="SQY6599" s="67"/>
      <c r="SQZ6599" s="67"/>
      <c r="SRA6599" s="67"/>
      <c r="SRB6599" s="67"/>
      <c r="SRC6599" s="67"/>
      <c r="SRD6599" s="67"/>
      <c r="SRE6599" s="67"/>
      <c r="SRF6599" s="67"/>
      <c r="SRG6599" s="67"/>
      <c r="SRH6599" s="67"/>
      <c r="SRI6599" s="67"/>
      <c r="SRJ6599" s="67"/>
      <c r="SRK6599" s="67"/>
      <c r="SRL6599" s="67"/>
      <c r="SRM6599" s="67"/>
      <c r="SRN6599" s="67"/>
      <c r="SRO6599" s="67"/>
      <c r="SRP6599" s="67"/>
      <c r="SRQ6599" s="67"/>
      <c r="SRR6599" s="67"/>
      <c r="SRS6599" s="67"/>
      <c r="SRT6599" s="67"/>
      <c r="SRU6599" s="67"/>
      <c r="SRV6599" s="67"/>
      <c r="SRW6599" s="67"/>
      <c r="SRX6599" s="67"/>
      <c r="SRY6599" s="67"/>
      <c r="SRZ6599" s="67"/>
      <c r="SSA6599" s="67"/>
      <c r="SSB6599" s="67"/>
      <c r="SSC6599" s="67"/>
      <c r="SSD6599" s="67"/>
      <c r="SSE6599" s="67"/>
      <c r="SSF6599" s="67"/>
      <c r="SSG6599" s="67"/>
      <c r="SSH6599" s="67"/>
      <c r="SSI6599" s="67"/>
      <c r="SSJ6599" s="67"/>
      <c r="SSK6599" s="67"/>
      <c r="SSL6599" s="67"/>
      <c r="SSM6599" s="67"/>
      <c r="SSN6599" s="67"/>
      <c r="SSO6599" s="67"/>
      <c r="SSP6599" s="67"/>
      <c r="SSQ6599" s="67"/>
      <c r="SSR6599" s="67"/>
      <c r="SSS6599" s="67"/>
      <c r="SST6599" s="67"/>
      <c r="SSU6599" s="67"/>
      <c r="SSV6599" s="67"/>
      <c r="SSW6599" s="67"/>
      <c r="SSX6599" s="67"/>
      <c r="SSY6599" s="67"/>
      <c r="SSZ6599" s="67"/>
      <c r="STA6599" s="67"/>
      <c r="STB6599" s="67"/>
      <c r="STC6599" s="67"/>
      <c r="STD6599" s="67"/>
      <c r="STE6599" s="67"/>
      <c r="STF6599" s="67"/>
      <c r="STG6599" s="67"/>
      <c r="STH6599" s="67"/>
      <c r="STI6599" s="67"/>
      <c r="STJ6599" s="67"/>
      <c r="STK6599" s="67"/>
      <c r="STL6599" s="67"/>
      <c r="STM6599" s="67"/>
      <c r="STN6599" s="67"/>
      <c r="STO6599" s="67"/>
      <c r="STP6599" s="67"/>
      <c r="STQ6599" s="67"/>
      <c r="STR6599" s="67"/>
      <c r="STS6599" s="67"/>
      <c r="STT6599" s="67"/>
      <c r="STU6599" s="67"/>
      <c r="STV6599" s="67"/>
      <c r="STW6599" s="67"/>
      <c r="STX6599" s="67"/>
      <c r="STY6599" s="67"/>
      <c r="STZ6599" s="67"/>
      <c r="SUA6599" s="67"/>
      <c r="SUB6599" s="67"/>
      <c r="SUC6599" s="67"/>
      <c r="SUD6599" s="67"/>
      <c r="SUE6599" s="67"/>
      <c r="SUF6599" s="67"/>
      <c r="SUG6599" s="67"/>
      <c r="SUH6599" s="67"/>
      <c r="SUI6599" s="67"/>
      <c r="SUJ6599" s="67"/>
      <c r="SUK6599" s="67"/>
      <c r="SUL6599" s="67"/>
      <c r="SUM6599" s="67"/>
      <c r="SUN6599" s="67"/>
      <c r="SUO6599" s="67"/>
      <c r="SUP6599" s="67"/>
      <c r="SUQ6599" s="67"/>
      <c r="SUR6599" s="67"/>
      <c r="SUS6599" s="67"/>
      <c r="SUT6599" s="67"/>
      <c r="SUU6599" s="67"/>
      <c r="SUV6599" s="67"/>
      <c r="SUW6599" s="67"/>
      <c r="SUX6599" s="67"/>
      <c r="SUY6599" s="67"/>
      <c r="SUZ6599" s="67"/>
      <c r="SVA6599" s="67"/>
      <c r="SVB6599" s="67"/>
      <c r="SVC6599" s="67"/>
      <c r="SVD6599" s="67"/>
      <c r="SVE6599" s="67"/>
      <c r="SVF6599" s="67"/>
      <c r="SVG6599" s="67"/>
      <c r="SVH6599" s="67"/>
      <c r="SVI6599" s="67"/>
      <c r="SVJ6599" s="67"/>
      <c r="SVK6599" s="67"/>
      <c r="SVL6599" s="67"/>
      <c r="SVM6599" s="67"/>
      <c r="SVN6599" s="67"/>
      <c r="SVO6599" s="67"/>
      <c r="SVP6599" s="67"/>
      <c r="SVQ6599" s="67"/>
      <c r="SVR6599" s="67"/>
      <c r="SVS6599" s="67"/>
      <c r="SVT6599" s="67"/>
      <c r="SVU6599" s="67"/>
      <c r="SVV6599" s="67"/>
      <c r="SVW6599" s="67"/>
      <c r="SVX6599" s="67"/>
      <c r="SVY6599" s="67"/>
      <c r="SVZ6599" s="67"/>
      <c r="SWA6599" s="67"/>
      <c r="SWB6599" s="67"/>
      <c r="SWC6599" s="67"/>
      <c r="SWD6599" s="67"/>
      <c r="SWE6599" s="67"/>
      <c r="SWF6599" s="67"/>
      <c r="SWG6599" s="67"/>
      <c r="SWH6599" s="67"/>
      <c r="SWI6599" s="67"/>
      <c r="SWJ6599" s="67"/>
      <c r="SWK6599" s="67"/>
      <c r="SWL6599" s="67"/>
      <c r="SWM6599" s="67"/>
      <c r="SWN6599" s="67"/>
      <c r="SWO6599" s="67"/>
      <c r="SWP6599" s="67"/>
      <c r="SWQ6599" s="67"/>
      <c r="SWR6599" s="67"/>
      <c r="SWS6599" s="67"/>
      <c r="SWT6599" s="67"/>
      <c r="SWU6599" s="67"/>
      <c r="SWV6599" s="67"/>
      <c r="SWW6599" s="67"/>
      <c r="SWX6599" s="67"/>
      <c r="SWY6599" s="67"/>
      <c r="SWZ6599" s="67"/>
      <c r="SXA6599" s="67"/>
      <c r="SXB6599" s="67"/>
      <c r="SXC6599" s="67"/>
      <c r="SXD6599" s="67"/>
      <c r="SXE6599" s="67"/>
      <c r="SXF6599" s="67"/>
      <c r="SXG6599" s="67"/>
      <c r="SXH6599" s="67"/>
      <c r="SXI6599" s="67"/>
      <c r="SXJ6599" s="67"/>
      <c r="SXK6599" s="67"/>
      <c r="SXL6599" s="67"/>
      <c r="SXM6599" s="67"/>
      <c r="SXN6599" s="67"/>
      <c r="SXO6599" s="67"/>
      <c r="SXP6599" s="67"/>
      <c r="SXQ6599" s="67"/>
      <c r="SXR6599" s="67"/>
      <c r="SXS6599" s="67"/>
      <c r="SXT6599" s="67"/>
      <c r="SXU6599" s="67"/>
      <c r="SXV6599" s="67"/>
      <c r="SXW6599" s="67"/>
      <c r="SXX6599" s="67"/>
      <c r="SXY6599" s="67"/>
      <c r="SXZ6599" s="67"/>
      <c r="SYA6599" s="67"/>
      <c r="SYB6599" s="67"/>
      <c r="SYC6599" s="67"/>
      <c r="SYD6599" s="67"/>
      <c r="SYE6599" s="67"/>
      <c r="SYF6599" s="67"/>
      <c r="SYG6599" s="67"/>
      <c r="SYH6599" s="67"/>
      <c r="SYI6599" s="67"/>
      <c r="SYJ6599" s="67"/>
      <c r="SYK6599" s="67"/>
      <c r="SYL6599" s="67"/>
      <c r="SYM6599" s="67"/>
      <c r="SYN6599" s="67"/>
      <c r="SYO6599" s="67"/>
      <c r="SYP6599" s="67"/>
      <c r="SYQ6599" s="67"/>
      <c r="SYR6599" s="67"/>
      <c r="SYS6599" s="67"/>
      <c r="SYT6599" s="67"/>
      <c r="SYU6599" s="67"/>
      <c r="SYV6599" s="67"/>
      <c r="SYW6599" s="67"/>
      <c r="SYX6599" s="67"/>
      <c r="SYY6599" s="67"/>
      <c r="SYZ6599" s="67"/>
      <c r="SZA6599" s="67"/>
      <c r="SZB6599" s="67"/>
      <c r="SZC6599" s="67"/>
      <c r="SZD6599" s="67"/>
      <c r="SZE6599" s="67"/>
      <c r="SZF6599" s="67"/>
      <c r="SZG6599" s="67"/>
      <c r="SZH6599" s="67"/>
      <c r="SZI6599" s="67"/>
      <c r="SZJ6599" s="67"/>
      <c r="SZK6599" s="67"/>
      <c r="SZL6599" s="67"/>
      <c r="SZM6599" s="67"/>
      <c r="SZN6599" s="67"/>
      <c r="SZO6599" s="67"/>
      <c r="SZP6599" s="67"/>
      <c r="SZQ6599" s="67"/>
      <c r="SZR6599" s="67"/>
      <c r="SZS6599" s="67"/>
      <c r="SZT6599" s="67"/>
      <c r="SZU6599" s="67"/>
      <c r="SZV6599" s="67"/>
      <c r="SZW6599" s="67"/>
      <c r="SZX6599" s="67"/>
      <c r="SZY6599" s="67"/>
      <c r="SZZ6599" s="67"/>
      <c r="TAA6599" s="67"/>
      <c r="TAB6599" s="67"/>
      <c r="TAC6599" s="67"/>
      <c r="TAD6599" s="67"/>
      <c r="TAE6599" s="67"/>
      <c r="TAF6599" s="67"/>
      <c r="TAG6599" s="67"/>
      <c r="TAH6599" s="67"/>
      <c r="TAI6599" s="67"/>
      <c r="TAJ6599" s="67"/>
      <c r="TAK6599" s="67"/>
      <c r="TAL6599" s="67"/>
      <c r="TAM6599" s="67"/>
      <c r="TAN6599" s="67"/>
      <c r="TAO6599" s="67"/>
      <c r="TAP6599" s="67"/>
      <c r="TAQ6599" s="67"/>
      <c r="TAR6599" s="67"/>
      <c r="TAS6599" s="67"/>
      <c r="TAT6599" s="67"/>
      <c r="TAU6599" s="67"/>
      <c r="TAV6599" s="67"/>
      <c r="TAW6599" s="67"/>
      <c r="TAX6599" s="67"/>
      <c r="TAY6599" s="67"/>
      <c r="TAZ6599" s="67"/>
      <c r="TBA6599" s="67"/>
      <c r="TBB6599" s="67"/>
      <c r="TBC6599" s="67"/>
      <c r="TBD6599" s="67"/>
      <c r="TBE6599" s="67"/>
      <c r="TBF6599" s="67"/>
      <c r="TBG6599" s="67"/>
      <c r="TBH6599" s="67"/>
      <c r="TBI6599" s="67"/>
      <c r="TBJ6599" s="67"/>
      <c r="TBK6599" s="67"/>
      <c r="TBL6599" s="67"/>
      <c r="TBM6599" s="67"/>
      <c r="TBN6599" s="67"/>
      <c r="TBO6599" s="67"/>
      <c r="TBP6599" s="67"/>
      <c r="TBQ6599" s="67"/>
      <c r="TBR6599" s="67"/>
      <c r="TBS6599" s="67"/>
      <c r="TBT6599" s="67"/>
      <c r="TBU6599" s="67"/>
      <c r="TBV6599" s="67"/>
      <c r="TBW6599" s="67"/>
      <c r="TBX6599" s="67"/>
      <c r="TBY6599" s="67"/>
      <c r="TBZ6599" s="67"/>
      <c r="TCA6599" s="67"/>
      <c r="TCB6599" s="67"/>
      <c r="TCC6599" s="67"/>
      <c r="TCD6599" s="67"/>
      <c r="TCE6599" s="67"/>
      <c r="TCF6599" s="67"/>
      <c r="TCG6599" s="67"/>
      <c r="TCH6599" s="67"/>
      <c r="TCI6599" s="67"/>
      <c r="TCJ6599" s="67"/>
      <c r="TCK6599" s="67"/>
      <c r="TCL6599" s="67"/>
      <c r="TCM6599" s="67"/>
      <c r="TCN6599" s="67"/>
      <c r="TCO6599" s="67"/>
      <c r="TCP6599" s="67"/>
      <c r="TCQ6599" s="67"/>
      <c r="TCR6599" s="67"/>
      <c r="TCS6599" s="67"/>
      <c r="TCT6599" s="67"/>
      <c r="TCU6599" s="67"/>
      <c r="TCV6599" s="67"/>
      <c r="TCW6599" s="67"/>
      <c r="TCX6599" s="67"/>
      <c r="TCY6599" s="67"/>
      <c r="TCZ6599" s="67"/>
      <c r="TDA6599" s="67"/>
      <c r="TDB6599" s="67"/>
      <c r="TDC6599" s="67"/>
      <c r="TDD6599" s="67"/>
      <c r="TDE6599" s="67"/>
      <c r="TDF6599" s="67"/>
      <c r="TDG6599" s="67"/>
      <c r="TDH6599" s="67"/>
      <c r="TDI6599" s="67"/>
      <c r="TDJ6599" s="67"/>
      <c r="TDK6599" s="67"/>
      <c r="TDL6599" s="67"/>
      <c r="TDM6599" s="67"/>
      <c r="TDN6599" s="67"/>
      <c r="TDO6599" s="67"/>
      <c r="TDP6599" s="67"/>
      <c r="TDQ6599" s="67"/>
      <c r="TDR6599" s="67"/>
      <c r="TDS6599" s="67"/>
      <c r="TDT6599" s="67"/>
      <c r="TDU6599" s="67"/>
      <c r="TDV6599" s="67"/>
      <c r="TDW6599" s="67"/>
      <c r="TDX6599" s="67"/>
      <c r="TDY6599" s="67"/>
      <c r="TDZ6599" s="67"/>
      <c r="TEA6599" s="67"/>
      <c r="TEB6599" s="67"/>
      <c r="TEC6599" s="67"/>
      <c r="TED6599" s="67"/>
      <c r="TEE6599" s="67"/>
      <c r="TEF6599" s="67"/>
      <c r="TEG6599" s="67"/>
      <c r="TEH6599" s="67"/>
      <c r="TEI6599" s="67"/>
      <c r="TEJ6599" s="67"/>
      <c r="TEK6599" s="67"/>
      <c r="TEL6599" s="67"/>
      <c r="TEM6599" s="67"/>
      <c r="TEN6599" s="67"/>
      <c r="TEO6599" s="67"/>
      <c r="TEP6599" s="67"/>
      <c r="TEQ6599" s="67"/>
      <c r="TER6599" s="67"/>
      <c r="TES6599" s="67"/>
      <c r="TET6599" s="67"/>
      <c r="TEU6599" s="67"/>
      <c r="TEV6599" s="67"/>
      <c r="TEW6599" s="67"/>
      <c r="TEX6599" s="67"/>
      <c r="TEY6599" s="67"/>
      <c r="TEZ6599" s="67"/>
      <c r="TFA6599" s="67"/>
      <c r="TFB6599" s="67"/>
      <c r="TFC6599" s="67"/>
      <c r="TFD6599" s="67"/>
      <c r="TFE6599" s="67"/>
      <c r="TFF6599" s="67"/>
      <c r="TFG6599" s="67"/>
      <c r="TFH6599" s="67"/>
      <c r="TFI6599" s="67"/>
      <c r="TFJ6599" s="67"/>
      <c r="TFK6599" s="67"/>
      <c r="TFL6599" s="67"/>
      <c r="TFM6599" s="67"/>
      <c r="TFN6599" s="67"/>
      <c r="TFO6599" s="67"/>
      <c r="TFP6599" s="67"/>
      <c r="TFQ6599" s="67"/>
      <c r="TFR6599" s="67"/>
      <c r="TFS6599" s="67"/>
      <c r="TFT6599" s="67"/>
      <c r="TFU6599" s="67"/>
      <c r="TFV6599" s="67"/>
      <c r="TFW6599" s="67"/>
      <c r="TFX6599" s="67"/>
      <c r="TFY6599" s="67"/>
      <c r="TFZ6599" s="67"/>
      <c r="TGA6599" s="67"/>
      <c r="TGB6599" s="67"/>
      <c r="TGC6599" s="67"/>
      <c r="TGD6599" s="67"/>
      <c r="TGE6599" s="67"/>
      <c r="TGF6599" s="67"/>
      <c r="TGG6599" s="67"/>
      <c r="TGH6599" s="67"/>
      <c r="TGI6599" s="67"/>
      <c r="TGJ6599" s="67"/>
      <c r="TGK6599" s="67"/>
      <c r="TGL6599" s="67"/>
      <c r="TGM6599" s="67"/>
      <c r="TGN6599" s="67"/>
      <c r="TGO6599" s="67"/>
      <c r="TGP6599" s="67"/>
      <c r="TGQ6599" s="67"/>
      <c r="TGR6599" s="67"/>
      <c r="TGS6599" s="67"/>
      <c r="TGT6599" s="67"/>
      <c r="TGU6599" s="67"/>
      <c r="TGV6599" s="67"/>
      <c r="TGW6599" s="67"/>
      <c r="TGX6599" s="67"/>
      <c r="TGY6599" s="67"/>
      <c r="TGZ6599" s="67"/>
      <c r="THA6599" s="67"/>
      <c r="THB6599" s="67"/>
      <c r="THC6599" s="67"/>
      <c r="THD6599" s="67"/>
      <c r="THE6599" s="67"/>
      <c r="THF6599" s="67"/>
      <c r="THG6599" s="67"/>
      <c r="THH6599" s="67"/>
      <c r="THI6599" s="67"/>
      <c r="THJ6599" s="67"/>
      <c r="THK6599" s="67"/>
      <c r="THL6599" s="67"/>
      <c r="THM6599" s="67"/>
      <c r="THN6599" s="67"/>
      <c r="THO6599" s="67"/>
      <c r="THP6599" s="67"/>
      <c r="THQ6599" s="67"/>
      <c r="THR6599" s="67"/>
      <c r="THS6599" s="67"/>
      <c r="THT6599" s="67"/>
      <c r="THU6599" s="67"/>
      <c r="THV6599" s="67"/>
      <c r="THW6599" s="67"/>
      <c r="THX6599" s="67"/>
      <c r="THY6599" s="67"/>
      <c r="THZ6599" s="67"/>
      <c r="TIA6599" s="67"/>
      <c r="TIB6599" s="67"/>
      <c r="TIC6599" s="67"/>
      <c r="TID6599" s="67"/>
      <c r="TIE6599" s="67"/>
      <c r="TIF6599" s="67"/>
      <c r="TIG6599" s="67"/>
      <c r="TIH6599" s="67"/>
      <c r="TII6599" s="67"/>
      <c r="TIJ6599" s="67"/>
      <c r="TIK6599" s="67"/>
      <c r="TIL6599" s="67"/>
      <c r="TIM6599" s="67"/>
      <c r="TIN6599" s="67"/>
      <c r="TIO6599" s="67"/>
      <c r="TIP6599" s="67"/>
      <c r="TIQ6599" s="67"/>
      <c r="TIR6599" s="67"/>
      <c r="TIS6599" s="67"/>
      <c r="TIT6599" s="67"/>
      <c r="TIU6599" s="67"/>
      <c r="TIV6599" s="67"/>
      <c r="TIW6599" s="67"/>
      <c r="TIX6599" s="67"/>
      <c r="TIY6599" s="67"/>
      <c r="TIZ6599" s="67"/>
      <c r="TJA6599" s="67"/>
      <c r="TJB6599" s="67"/>
      <c r="TJC6599" s="67"/>
      <c r="TJD6599" s="67"/>
      <c r="TJE6599" s="67"/>
      <c r="TJF6599" s="67"/>
      <c r="TJG6599" s="67"/>
      <c r="TJH6599" s="67"/>
      <c r="TJI6599" s="67"/>
      <c r="TJJ6599" s="67"/>
      <c r="TJK6599" s="67"/>
      <c r="TJL6599" s="67"/>
      <c r="TJM6599" s="67"/>
      <c r="TJN6599" s="67"/>
      <c r="TJO6599" s="67"/>
      <c r="TJP6599" s="67"/>
      <c r="TJQ6599" s="67"/>
      <c r="TJR6599" s="67"/>
      <c r="TJS6599" s="67"/>
      <c r="TJT6599" s="67"/>
      <c r="TJU6599" s="67"/>
      <c r="TJV6599" s="67"/>
      <c r="TJW6599" s="67"/>
      <c r="TJX6599" s="67"/>
      <c r="TJY6599" s="67"/>
      <c r="TJZ6599" s="67"/>
      <c r="TKA6599" s="67"/>
      <c r="TKB6599" s="67"/>
      <c r="TKC6599" s="67"/>
      <c r="TKD6599" s="67"/>
      <c r="TKE6599" s="67"/>
      <c r="TKF6599" s="67"/>
      <c r="TKG6599" s="67"/>
      <c r="TKH6599" s="67"/>
      <c r="TKI6599" s="67"/>
      <c r="TKJ6599" s="67"/>
      <c r="TKK6599" s="67"/>
      <c r="TKL6599" s="67"/>
      <c r="TKM6599" s="67"/>
      <c r="TKN6599" s="67"/>
      <c r="TKO6599" s="67"/>
      <c r="TKP6599" s="67"/>
      <c r="TKQ6599" s="67"/>
      <c r="TKR6599" s="67"/>
      <c r="TKS6599" s="67"/>
      <c r="TKT6599" s="67"/>
      <c r="TKU6599" s="67"/>
      <c r="TKV6599" s="67"/>
      <c r="TKW6599" s="67"/>
      <c r="TKX6599" s="67"/>
      <c r="TKY6599" s="67"/>
      <c r="TKZ6599" s="67"/>
      <c r="TLA6599" s="67"/>
      <c r="TLB6599" s="67"/>
      <c r="TLC6599" s="67"/>
      <c r="TLD6599" s="67"/>
      <c r="TLE6599" s="67"/>
      <c r="TLF6599" s="67"/>
      <c r="TLG6599" s="67"/>
      <c r="TLH6599" s="67"/>
      <c r="TLI6599" s="67"/>
      <c r="TLJ6599" s="67"/>
      <c r="TLK6599" s="67"/>
      <c r="TLL6599" s="67"/>
      <c r="TLM6599" s="67"/>
      <c r="TLN6599" s="67"/>
      <c r="TLO6599" s="67"/>
      <c r="TLP6599" s="67"/>
      <c r="TLQ6599" s="67"/>
      <c r="TLR6599" s="67"/>
      <c r="TLS6599" s="67"/>
      <c r="TLT6599" s="67"/>
      <c r="TLU6599" s="67"/>
      <c r="TLV6599" s="67"/>
      <c r="TLW6599" s="67"/>
      <c r="TLX6599" s="67"/>
      <c r="TLY6599" s="67"/>
      <c r="TLZ6599" s="67"/>
      <c r="TMA6599" s="67"/>
      <c r="TMB6599" s="67"/>
      <c r="TMC6599" s="67"/>
      <c r="TMD6599" s="67"/>
      <c r="TME6599" s="67"/>
      <c r="TMF6599" s="67"/>
      <c r="TMG6599" s="67"/>
      <c r="TMH6599" s="67"/>
      <c r="TMI6599" s="67"/>
      <c r="TMJ6599" s="67"/>
      <c r="TMK6599" s="67"/>
      <c r="TML6599" s="67"/>
      <c r="TMM6599" s="67"/>
      <c r="TMN6599" s="67"/>
      <c r="TMO6599" s="67"/>
      <c r="TMP6599" s="67"/>
      <c r="TMQ6599" s="67"/>
      <c r="TMR6599" s="67"/>
      <c r="TMS6599" s="67"/>
      <c r="TMT6599" s="67"/>
      <c r="TMU6599" s="67"/>
      <c r="TMV6599" s="67"/>
      <c r="TMW6599" s="67"/>
      <c r="TMX6599" s="67"/>
      <c r="TMY6599" s="67"/>
      <c r="TMZ6599" s="67"/>
      <c r="TNA6599" s="67"/>
      <c r="TNB6599" s="67"/>
      <c r="TNC6599" s="67"/>
      <c r="TND6599" s="67"/>
      <c r="TNE6599" s="67"/>
      <c r="TNF6599" s="67"/>
      <c r="TNG6599" s="67"/>
      <c r="TNH6599" s="67"/>
      <c r="TNI6599" s="67"/>
      <c r="TNJ6599" s="67"/>
      <c r="TNK6599" s="67"/>
      <c r="TNL6599" s="67"/>
      <c r="TNM6599" s="67"/>
      <c r="TNN6599" s="67"/>
      <c r="TNO6599" s="67"/>
      <c r="TNP6599" s="67"/>
      <c r="TNQ6599" s="67"/>
      <c r="TNR6599" s="67"/>
      <c r="TNS6599" s="67"/>
      <c r="TNT6599" s="67"/>
      <c r="TNU6599" s="67"/>
      <c r="TNV6599" s="67"/>
      <c r="TNW6599" s="67"/>
      <c r="TNX6599" s="67"/>
      <c r="TNY6599" s="67"/>
      <c r="TNZ6599" s="67"/>
      <c r="TOA6599" s="67"/>
      <c r="TOB6599" s="67"/>
      <c r="TOC6599" s="67"/>
      <c r="TOD6599" s="67"/>
      <c r="TOE6599" s="67"/>
      <c r="TOF6599" s="67"/>
      <c r="TOG6599" s="67"/>
      <c r="TOH6599" s="67"/>
      <c r="TOI6599" s="67"/>
      <c r="TOJ6599" s="67"/>
      <c r="TOK6599" s="67"/>
      <c r="TOL6599" s="67"/>
      <c r="TOM6599" s="67"/>
      <c r="TON6599" s="67"/>
      <c r="TOO6599" s="67"/>
      <c r="TOP6599" s="67"/>
      <c r="TOQ6599" s="67"/>
      <c r="TOR6599" s="67"/>
      <c r="TOS6599" s="67"/>
      <c r="TOT6599" s="67"/>
      <c r="TOU6599" s="67"/>
      <c r="TOV6599" s="67"/>
      <c r="TOW6599" s="67"/>
      <c r="TOX6599" s="67"/>
      <c r="TOY6599" s="67"/>
      <c r="TOZ6599" s="67"/>
      <c r="TPA6599" s="67"/>
      <c r="TPB6599" s="67"/>
      <c r="TPC6599" s="67"/>
      <c r="TPD6599" s="67"/>
      <c r="TPE6599" s="67"/>
      <c r="TPF6599" s="67"/>
      <c r="TPG6599" s="67"/>
      <c r="TPH6599" s="67"/>
      <c r="TPI6599" s="67"/>
      <c r="TPJ6599" s="67"/>
      <c r="TPK6599" s="67"/>
      <c r="TPL6599" s="67"/>
      <c r="TPM6599" s="67"/>
      <c r="TPN6599" s="67"/>
      <c r="TPO6599" s="67"/>
      <c r="TPP6599" s="67"/>
      <c r="TPQ6599" s="67"/>
      <c r="TPR6599" s="67"/>
      <c r="TPS6599" s="67"/>
      <c r="TPT6599" s="67"/>
      <c r="TPU6599" s="67"/>
      <c r="TPV6599" s="67"/>
      <c r="TPW6599" s="67"/>
      <c r="TPX6599" s="67"/>
      <c r="TPY6599" s="67"/>
      <c r="TPZ6599" s="67"/>
      <c r="TQA6599" s="67"/>
      <c r="TQB6599" s="67"/>
      <c r="TQC6599" s="67"/>
      <c r="TQD6599" s="67"/>
      <c r="TQE6599" s="67"/>
      <c r="TQF6599" s="67"/>
      <c r="TQG6599" s="67"/>
      <c r="TQH6599" s="67"/>
      <c r="TQI6599" s="67"/>
      <c r="TQJ6599" s="67"/>
      <c r="TQK6599" s="67"/>
      <c r="TQL6599" s="67"/>
      <c r="TQM6599" s="67"/>
      <c r="TQN6599" s="67"/>
      <c r="TQO6599" s="67"/>
      <c r="TQP6599" s="67"/>
      <c r="TQQ6599" s="67"/>
      <c r="TQR6599" s="67"/>
      <c r="TQS6599" s="67"/>
      <c r="TQT6599" s="67"/>
      <c r="TQU6599" s="67"/>
      <c r="TQV6599" s="67"/>
      <c r="TQW6599" s="67"/>
      <c r="TQX6599" s="67"/>
      <c r="TQY6599" s="67"/>
      <c r="TQZ6599" s="67"/>
      <c r="TRA6599" s="67"/>
      <c r="TRB6599" s="67"/>
      <c r="TRC6599" s="67"/>
      <c r="TRD6599" s="67"/>
      <c r="TRE6599" s="67"/>
      <c r="TRF6599" s="67"/>
      <c r="TRG6599" s="67"/>
      <c r="TRH6599" s="67"/>
      <c r="TRI6599" s="67"/>
      <c r="TRJ6599" s="67"/>
      <c r="TRK6599" s="67"/>
      <c r="TRL6599" s="67"/>
      <c r="TRM6599" s="67"/>
      <c r="TRN6599" s="67"/>
      <c r="TRO6599" s="67"/>
      <c r="TRP6599" s="67"/>
      <c r="TRQ6599" s="67"/>
      <c r="TRR6599" s="67"/>
      <c r="TRS6599" s="67"/>
      <c r="TRT6599" s="67"/>
      <c r="TRU6599" s="67"/>
      <c r="TRV6599" s="67"/>
      <c r="TRW6599" s="67"/>
      <c r="TRX6599" s="67"/>
      <c r="TRY6599" s="67"/>
      <c r="TRZ6599" s="67"/>
      <c r="TSA6599" s="67"/>
      <c r="TSB6599" s="67"/>
      <c r="TSC6599" s="67"/>
      <c r="TSD6599" s="67"/>
      <c r="TSE6599" s="67"/>
      <c r="TSF6599" s="67"/>
      <c r="TSG6599" s="67"/>
      <c r="TSH6599" s="67"/>
      <c r="TSI6599" s="67"/>
      <c r="TSJ6599" s="67"/>
      <c r="TSK6599" s="67"/>
      <c r="TSL6599" s="67"/>
      <c r="TSM6599" s="67"/>
      <c r="TSN6599" s="67"/>
      <c r="TSO6599" s="67"/>
      <c r="TSP6599" s="67"/>
      <c r="TSQ6599" s="67"/>
      <c r="TSR6599" s="67"/>
      <c r="TSS6599" s="67"/>
      <c r="TST6599" s="67"/>
      <c r="TSU6599" s="67"/>
      <c r="TSV6599" s="67"/>
      <c r="TSW6599" s="67"/>
      <c r="TSX6599" s="67"/>
      <c r="TSY6599" s="67"/>
      <c r="TSZ6599" s="67"/>
      <c r="TTA6599" s="67"/>
      <c r="TTB6599" s="67"/>
      <c r="TTC6599" s="67"/>
      <c r="TTD6599" s="67"/>
      <c r="TTE6599" s="67"/>
      <c r="TTF6599" s="67"/>
      <c r="TTG6599" s="67"/>
      <c r="TTH6599" s="67"/>
      <c r="TTI6599" s="67"/>
      <c r="TTJ6599" s="67"/>
      <c r="TTK6599" s="67"/>
      <c r="TTL6599" s="67"/>
      <c r="TTM6599" s="67"/>
      <c r="TTN6599" s="67"/>
      <c r="TTO6599" s="67"/>
      <c r="TTP6599" s="67"/>
      <c r="TTQ6599" s="67"/>
      <c r="TTR6599" s="67"/>
      <c r="TTS6599" s="67"/>
      <c r="TTT6599" s="67"/>
      <c r="TTU6599" s="67"/>
      <c r="TTV6599" s="67"/>
      <c r="TTW6599" s="67"/>
      <c r="TTX6599" s="67"/>
      <c r="TTY6599" s="67"/>
      <c r="TTZ6599" s="67"/>
      <c r="TUA6599" s="67"/>
      <c r="TUB6599" s="67"/>
      <c r="TUC6599" s="67"/>
      <c r="TUD6599" s="67"/>
      <c r="TUE6599" s="67"/>
      <c r="TUF6599" s="67"/>
      <c r="TUG6599" s="67"/>
      <c r="TUH6599" s="67"/>
      <c r="TUI6599" s="67"/>
      <c r="TUJ6599" s="67"/>
      <c r="TUK6599" s="67"/>
      <c r="TUL6599" s="67"/>
      <c r="TUM6599" s="67"/>
      <c r="TUN6599" s="67"/>
      <c r="TUO6599" s="67"/>
      <c r="TUP6599" s="67"/>
      <c r="TUQ6599" s="67"/>
      <c r="TUR6599" s="67"/>
      <c r="TUS6599" s="67"/>
      <c r="TUT6599" s="67"/>
      <c r="TUU6599" s="67"/>
      <c r="TUV6599" s="67"/>
      <c r="TUW6599" s="67"/>
      <c r="TUX6599" s="67"/>
      <c r="TUY6599" s="67"/>
      <c r="TUZ6599" s="67"/>
      <c r="TVA6599" s="67"/>
      <c r="TVB6599" s="67"/>
      <c r="TVC6599" s="67"/>
      <c r="TVD6599" s="67"/>
      <c r="TVE6599" s="67"/>
      <c r="TVF6599" s="67"/>
      <c r="TVG6599" s="67"/>
      <c r="TVH6599" s="67"/>
      <c r="TVI6599" s="67"/>
      <c r="TVJ6599" s="67"/>
      <c r="TVK6599" s="67"/>
      <c r="TVL6599" s="67"/>
      <c r="TVM6599" s="67"/>
      <c r="TVN6599" s="67"/>
      <c r="TVO6599" s="67"/>
      <c r="TVP6599" s="67"/>
      <c r="TVQ6599" s="67"/>
      <c r="TVR6599" s="67"/>
      <c r="TVS6599" s="67"/>
      <c r="TVT6599" s="67"/>
      <c r="TVU6599" s="67"/>
      <c r="TVV6599" s="67"/>
      <c r="TVW6599" s="67"/>
      <c r="TVX6599" s="67"/>
      <c r="TVY6599" s="67"/>
      <c r="TVZ6599" s="67"/>
      <c r="TWA6599" s="67"/>
      <c r="TWB6599" s="67"/>
      <c r="TWC6599" s="67"/>
      <c r="TWD6599" s="67"/>
      <c r="TWE6599" s="67"/>
      <c r="TWF6599" s="67"/>
      <c r="TWG6599" s="67"/>
      <c r="TWH6599" s="67"/>
      <c r="TWI6599" s="67"/>
      <c r="TWJ6599" s="67"/>
      <c r="TWK6599" s="67"/>
      <c r="TWL6599" s="67"/>
      <c r="TWM6599" s="67"/>
      <c r="TWN6599" s="67"/>
      <c r="TWO6599" s="67"/>
      <c r="TWP6599" s="67"/>
      <c r="TWQ6599" s="67"/>
      <c r="TWR6599" s="67"/>
      <c r="TWS6599" s="67"/>
      <c r="TWT6599" s="67"/>
      <c r="TWU6599" s="67"/>
      <c r="TWV6599" s="67"/>
      <c r="TWW6599" s="67"/>
      <c r="TWX6599" s="67"/>
      <c r="TWY6599" s="67"/>
      <c r="TWZ6599" s="67"/>
      <c r="TXA6599" s="67"/>
      <c r="TXB6599" s="67"/>
      <c r="TXC6599" s="67"/>
      <c r="TXD6599" s="67"/>
      <c r="TXE6599" s="67"/>
      <c r="TXF6599" s="67"/>
      <c r="TXG6599" s="67"/>
      <c r="TXH6599" s="67"/>
      <c r="TXI6599" s="67"/>
      <c r="TXJ6599" s="67"/>
      <c r="TXK6599" s="67"/>
      <c r="TXL6599" s="67"/>
      <c r="TXM6599" s="67"/>
      <c r="TXN6599" s="67"/>
      <c r="TXO6599" s="67"/>
      <c r="TXP6599" s="67"/>
      <c r="TXQ6599" s="67"/>
      <c r="TXR6599" s="67"/>
      <c r="TXS6599" s="67"/>
      <c r="TXT6599" s="67"/>
      <c r="TXU6599" s="67"/>
      <c r="TXV6599" s="67"/>
      <c r="TXW6599" s="67"/>
      <c r="TXX6599" s="67"/>
      <c r="TXY6599" s="67"/>
      <c r="TXZ6599" s="67"/>
      <c r="TYA6599" s="67"/>
      <c r="TYB6599" s="67"/>
      <c r="TYC6599" s="67"/>
      <c r="TYD6599" s="67"/>
      <c r="TYE6599" s="67"/>
      <c r="TYF6599" s="67"/>
      <c r="TYG6599" s="67"/>
      <c r="TYH6599" s="67"/>
      <c r="TYI6599" s="67"/>
      <c r="TYJ6599" s="67"/>
      <c r="TYK6599" s="67"/>
      <c r="TYL6599" s="67"/>
      <c r="TYM6599" s="67"/>
      <c r="TYN6599" s="67"/>
      <c r="TYO6599" s="67"/>
      <c r="TYP6599" s="67"/>
      <c r="TYQ6599" s="67"/>
      <c r="TYR6599" s="67"/>
      <c r="TYS6599" s="67"/>
      <c r="TYT6599" s="67"/>
      <c r="TYU6599" s="67"/>
      <c r="TYV6599" s="67"/>
      <c r="TYW6599" s="67"/>
      <c r="TYX6599" s="67"/>
      <c r="TYY6599" s="67"/>
      <c r="TYZ6599" s="67"/>
      <c r="TZA6599" s="67"/>
      <c r="TZB6599" s="67"/>
      <c r="TZC6599" s="67"/>
      <c r="TZD6599" s="67"/>
      <c r="TZE6599" s="67"/>
      <c r="TZF6599" s="67"/>
      <c r="TZG6599" s="67"/>
      <c r="TZH6599" s="67"/>
      <c r="TZI6599" s="67"/>
      <c r="TZJ6599" s="67"/>
      <c r="TZK6599" s="67"/>
      <c r="TZL6599" s="67"/>
      <c r="TZM6599" s="67"/>
      <c r="TZN6599" s="67"/>
      <c r="TZO6599" s="67"/>
      <c r="TZP6599" s="67"/>
      <c r="TZQ6599" s="67"/>
      <c r="TZR6599" s="67"/>
      <c r="TZS6599" s="67"/>
      <c r="TZT6599" s="67"/>
      <c r="TZU6599" s="67"/>
      <c r="TZV6599" s="67"/>
      <c r="TZW6599" s="67"/>
      <c r="TZX6599" s="67"/>
      <c r="TZY6599" s="67"/>
      <c r="TZZ6599" s="67"/>
      <c r="UAA6599" s="67"/>
      <c r="UAB6599" s="67"/>
      <c r="UAC6599" s="67"/>
      <c r="UAD6599" s="67"/>
      <c r="UAE6599" s="67"/>
      <c r="UAF6599" s="67"/>
      <c r="UAG6599" s="67"/>
      <c r="UAH6599" s="67"/>
      <c r="UAI6599" s="67"/>
      <c r="UAJ6599" s="67"/>
      <c r="UAK6599" s="67"/>
      <c r="UAL6599" s="67"/>
      <c r="UAM6599" s="67"/>
      <c r="UAN6599" s="67"/>
      <c r="UAO6599" s="67"/>
      <c r="UAP6599" s="67"/>
      <c r="UAQ6599" s="67"/>
      <c r="UAR6599" s="67"/>
      <c r="UAS6599" s="67"/>
      <c r="UAT6599" s="67"/>
      <c r="UAU6599" s="67"/>
      <c r="UAV6599" s="67"/>
      <c r="UAW6599" s="67"/>
      <c r="UAX6599" s="67"/>
      <c r="UAY6599" s="67"/>
      <c r="UAZ6599" s="67"/>
      <c r="UBA6599" s="67"/>
      <c r="UBB6599" s="67"/>
      <c r="UBC6599" s="67"/>
      <c r="UBD6599" s="67"/>
      <c r="UBE6599" s="67"/>
      <c r="UBF6599" s="67"/>
      <c r="UBG6599" s="67"/>
      <c r="UBH6599" s="67"/>
      <c r="UBI6599" s="67"/>
      <c r="UBJ6599" s="67"/>
      <c r="UBK6599" s="67"/>
      <c r="UBL6599" s="67"/>
      <c r="UBM6599" s="67"/>
      <c r="UBN6599" s="67"/>
      <c r="UBO6599" s="67"/>
      <c r="UBP6599" s="67"/>
      <c r="UBQ6599" s="67"/>
      <c r="UBR6599" s="67"/>
      <c r="UBS6599" s="67"/>
      <c r="UBT6599" s="67"/>
      <c r="UBU6599" s="67"/>
      <c r="UBV6599" s="67"/>
      <c r="UBW6599" s="67"/>
      <c r="UBX6599" s="67"/>
      <c r="UBY6599" s="67"/>
      <c r="UBZ6599" s="67"/>
      <c r="UCA6599" s="67"/>
      <c r="UCB6599" s="67"/>
      <c r="UCC6599" s="67"/>
      <c r="UCD6599" s="67"/>
      <c r="UCE6599" s="67"/>
      <c r="UCF6599" s="67"/>
      <c r="UCG6599" s="67"/>
      <c r="UCH6599" s="67"/>
      <c r="UCI6599" s="67"/>
      <c r="UCJ6599" s="67"/>
      <c r="UCK6599" s="67"/>
      <c r="UCL6599" s="67"/>
      <c r="UCM6599" s="67"/>
      <c r="UCN6599" s="67"/>
      <c r="UCO6599" s="67"/>
      <c r="UCP6599" s="67"/>
      <c r="UCQ6599" s="67"/>
      <c r="UCR6599" s="67"/>
      <c r="UCS6599" s="67"/>
      <c r="UCT6599" s="67"/>
      <c r="UCU6599" s="67"/>
      <c r="UCV6599" s="67"/>
      <c r="UCW6599" s="67"/>
      <c r="UCX6599" s="67"/>
      <c r="UCY6599" s="67"/>
      <c r="UCZ6599" s="67"/>
      <c r="UDA6599" s="67"/>
      <c r="UDB6599" s="67"/>
      <c r="UDC6599" s="67"/>
      <c r="UDD6599" s="67"/>
      <c r="UDE6599" s="67"/>
      <c r="UDF6599" s="67"/>
      <c r="UDG6599" s="67"/>
      <c r="UDH6599" s="67"/>
      <c r="UDI6599" s="67"/>
      <c r="UDJ6599" s="67"/>
      <c r="UDK6599" s="67"/>
      <c r="UDL6599" s="67"/>
      <c r="UDM6599" s="67"/>
      <c r="UDN6599" s="67"/>
      <c r="UDO6599" s="67"/>
      <c r="UDP6599" s="67"/>
      <c r="UDQ6599" s="67"/>
      <c r="UDR6599" s="67"/>
      <c r="UDS6599" s="67"/>
      <c r="UDT6599" s="67"/>
      <c r="UDU6599" s="67"/>
      <c r="UDV6599" s="67"/>
      <c r="UDW6599" s="67"/>
      <c r="UDX6599" s="67"/>
      <c r="UDY6599" s="67"/>
      <c r="UDZ6599" s="67"/>
      <c r="UEA6599" s="67"/>
      <c r="UEB6599" s="67"/>
      <c r="UEC6599" s="67"/>
      <c r="UED6599" s="67"/>
      <c r="UEE6599" s="67"/>
      <c r="UEF6599" s="67"/>
      <c r="UEG6599" s="67"/>
      <c r="UEH6599" s="67"/>
      <c r="UEI6599" s="67"/>
      <c r="UEJ6599" s="67"/>
      <c r="UEK6599" s="67"/>
      <c r="UEL6599" s="67"/>
      <c r="UEM6599" s="67"/>
      <c r="UEN6599" s="67"/>
      <c r="UEO6599" s="67"/>
      <c r="UEP6599" s="67"/>
      <c r="UEQ6599" s="67"/>
      <c r="UER6599" s="67"/>
      <c r="UES6599" s="67"/>
      <c r="UET6599" s="67"/>
      <c r="UEU6599" s="67"/>
      <c r="UEV6599" s="67"/>
      <c r="UEW6599" s="67"/>
      <c r="UEX6599" s="67"/>
      <c r="UEY6599" s="67"/>
      <c r="UEZ6599" s="67"/>
      <c r="UFA6599" s="67"/>
      <c r="UFB6599" s="67"/>
      <c r="UFC6599" s="67"/>
      <c r="UFD6599" s="67"/>
      <c r="UFE6599" s="67"/>
      <c r="UFF6599" s="67"/>
      <c r="UFG6599" s="67"/>
      <c r="UFH6599" s="67"/>
      <c r="UFI6599" s="67"/>
      <c r="UFJ6599" s="67"/>
      <c r="UFK6599" s="67"/>
      <c r="UFL6599" s="67"/>
      <c r="UFM6599" s="67"/>
      <c r="UFN6599" s="67"/>
      <c r="UFO6599" s="67"/>
      <c r="UFP6599" s="67"/>
      <c r="UFQ6599" s="67"/>
      <c r="UFR6599" s="67"/>
      <c r="UFS6599" s="67"/>
      <c r="UFT6599" s="67"/>
      <c r="UFU6599" s="67"/>
      <c r="UFV6599" s="67"/>
      <c r="UFW6599" s="67"/>
      <c r="UFX6599" s="67"/>
      <c r="UFY6599" s="67"/>
      <c r="UFZ6599" s="67"/>
      <c r="UGA6599" s="67"/>
      <c r="UGB6599" s="67"/>
      <c r="UGC6599" s="67"/>
      <c r="UGD6599" s="67"/>
      <c r="UGE6599" s="67"/>
      <c r="UGF6599" s="67"/>
      <c r="UGG6599" s="67"/>
      <c r="UGH6599" s="67"/>
      <c r="UGI6599" s="67"/>
      <c r="UGJ6599" s="67"/>
      <c r="UGK6599" s="67"/>
      <c r="UGL6599" s="67"/>
      <c r="UGM6599" s="67"/>
      <c r="UGN6599" s="67"/>
      <c r="UGO6599" s="67"/>
      <c r="UGP6599" s="67"/>
      <c r="UGQ6599" s="67"/>
      <c r="UGR6599" s="67"/>
      <c r="UGS6599" s="67"/>
      <c r="UGT6599" s="67"/>
      <c r="UGU6599" s="67"/>
      <c r="UGV6599" s="67"/>
      <c r="UGW6599" s="67"/>
      <c r="UGX6599" s="67"/>
      <c r="UGY6599" s="67"/>
      <c r="UGZ6599" s="67"/>
      <c r="UHA6599" s="67"/>
      <c r="UHB6599" s="67"/>
      <c r="UHC6599" s="67"/>
      <c r="UHD6599" s="67"/>
      <c r="UHE6599" s="67"/>
      <c r="UHF6599" s="67"/>
      <c r="UHG6599" s="67"/>
      <c r="UHH6599" s="67"/>
      <c r="UHI6599" s="67"/>
      <c r="UHJ6599" s="67"/>
      <c r="UHK6599" s="67"/>
      <c r="UHL6599" s="67"/>
      <c r="UHM6599" s="67"/>
      <c r="UHN6599" s="67"/>
      <c r="UHO6599" s="67"/>
      <c r="UHP6599" s="67"/>
      <c r="UHQ6599" s="67"/>
      <c r="UHR6599" s="67"/>
      <c r="UHS6599" s="67"/>
      <c r="UHT6599" s="67"/>
      <c r="UHU6599" s="67"/>
      <c r="UHV6599" s="67"/>
      <c r="UHW6599" s="67"/>
      <c r="UHX6599" s="67"/>
      <c r="UHY6599" s="67"/>
      <c r="UHZ6599" s="67"/>
      <c r="UIA6599" s="67"/>
      <c r="UIB6599" s="67"/>
      <c r="UIC6599" s="67"/>
      <c r="UID6599" s="67"/>
      <c r="UIE6599" s="67"/>
      <c r="UIF6599" s="67"/>
      <c r="UIG6599" s="67"/>
      <c r="UIH6599" s="67"/>
      <c r="UII6599" s="67"/>
      <c r="UIJ6599" s="67"/>
      <c r="UIK6599" s="67"/>
      <c r="UIL6599" s="67"/>
      <c r="UIM6599" s="67"/>
      <c r="UIN6599" s="67"/>
      <c r="UIO6599" s="67"/>
      <c r="UIP6599" s="67"/>
      <c r="UIQ6599" s="67"/>
      <c r="UIR6599" s="67"/>
      <c r="UIS6599" s="67"/>
      <c r="UIT6599" s="67"/>
      <c r="UIU6599" s="67"/>
      <c r="UIV6599" s="67"/>
      <c r="UIW6599" s="67"/>
      <c r="UIX6599" s="67"/>
      <c r="UIY6599" s="67"/>
      <c r="UIZ6599" s="67"/>
      <c r="UJA6599" s="67"/>
      <c r="UJB6599" s="67"/>
      <c r="UJC6599" s="67"/>
      <c r="UJD6599" s="67"/>
      <c r="UJE6599" s="67"/>
      <c r="UJF6599" s="67"/>
      <c r="UJG6599" s="67"/>
      <c r="UJH6599" s="67"/>
      <c r="UJI6599" s="67"/>
      <c r="UJJ6599" s="67"/>
      <c r="UJK6599" s="67"/>
      <c r="UJL6599" s="67"/>
      <c r="UJM6599" s="67"/>
      <c r="UJN6599" s="67"/>
      <c r="UJO6599" s="67"/>
      <c r="UJP6599" s="67"/>
      <c r="UJQ6599" s="67"/>
      <c r="UJR6599" s="67"/>
      <c r="UJS6599" s="67"/>
      <c r="UJT6599" s="67"/>
      <c r="UJU6599" s="67"/>
      <c r="UJV6599" s="67"/>
      <c r="UJW6599" s="67"/>
      <c r="UJX6599" s="67"/>
      <c r="UJY6599" s="67"/>
      <c r="UJZ6599" s="67"/>
      <c r="UKA6599" s="67"/>
      <c r="UKB6599" s="67"/>
      <c r="UKC6599" s="67"/>
      <c r="UKD6599" s="67"/>
      <c r="UKE6599" s="67"/>
      <c r="UKF6599" s="67"/>
      <c r="UKG6599" s="67"/>
      <c r="UKH6599" s="67"/>
      <c r="UKI6599" s="67"/>
      <c r="UKJ6599" s="67"/>
      <c r="UKK6599" s="67"/>
      <c r="UKL6599" s="67"/>
      <c r="UKM6599" s="67"/>
      <c r="UKN6599" s="67"/>
      <c r="UKO6599" s="67"/>
      <c r="UKP6599" s="67"/>
      <c r="UKQ6599" s="67"/>
      <c r="UKR6599" s="67"/>
      <c r="UKS6599" s="67"/>
      <c r="UKT6599" s="67"/>
      <c r="UKU6599" s="67"/>
      <c r="UKV6599" s="67"/>
      <c r="UKW6599" s="67"/>
      <c r="UKX6599" s="67"/>
      <c r="UKY6599" s="67"/>
      <c r="UKZ6599" s="67"/>
      <c r="ULA6599" s="67"/>
      <c r="ULB6599" s="67"/>
      <c r="ULC6599" s="67"/>
      <c r="ULD6599" s="67"/>
      <c r="ULE6599" s="67"/>
      <c r="ULF6599" s="67"/>
      <c r="ULG6599" s="67"/>
      <c r="ULH6599" s="67"/>
      <c r="ULI6599" s="67"/>
      <c r="ULJ6599" s="67"/>
      <c r="ULK6599" s="67"/>
      <c r="ULL6599" s="67"/>
      <c r="ULM6599" s="67"/>
      <c r="ULN6599" s="67"/>
      <c r="ULO6599" s="67"/>
      <c r="ULP6599" s="67"/>
      <c r="ULQ6599" s="67"/>
      <c r="ULR6599" s="67"/>
      <c r="ULS6599" s="67"/>
      <c r="ULT6599" s="67"/>
      <c r="ULU6599" s="67"/>
      <c r="ULV6599" s="67"/>
      <c r="ULW6599" s="67"/>
      <c r="ULX6599" s="67"/>
      <c r="ULY6599" s="67"/>
      <c r="ULZ6599" s="67"/>
      <c r="UMA6599" s="67"/>
      <c r="UMB6599" s="67"/>
      <c r="UMC6599" s="67"/>
      <c r="UMD6599" s="67"/>
      <c r="UME6599" s="67"/>
      <c r="UMF6599" s="67"/>
      <c r="UMG6599" s="67"/>
      <c r="UMH6599" s="67"/>
      <c r="UMI6599" s="67"/>
      <c r="UMJ6599" s="67"/>
      <c r="UMK6599" s="67"/>
      <c r="UML6599" s="67"/>
      <c r="UMM6599" s="67"/>
      <c r="UMN6599" s="67"/>
      <c r="UMO6599" s="67"/>
      <c r="UMP6599" s="67"/>
      <c r="UMQ6599" s="67"/>
      <c r="UMR6599" s="67"/>
      <c r="UMS6599" s="67"/>
      <c r="UMT6599" s="67"/>
      <c r="UMU6599" s="67"/>
      <c r="UMV6599" s="67"/>
      <c r="UMW6599" s="67"/>
      <c r="UMX6599" s="67"/>
      <c r="UMY6599" s="67"/>
      <c r="UMZ6599" s="67"/>
      <c r="UNA6599" s="67"/>
      <c r="UNB6599" s="67"/>
      <c r="UNC6599" s="67"/>
      <c r="UND6599" s="67"/>
      <c r="UNE6599" s="67"/>
      <c r="UNF6599" s="67"/>
      <c r="UNG6599" s="67"/>
      <c r="UNH6599" s="67"/>
      <c r="UNI6599" s="67"/>
      <c r="UNJ6599" s="67"/>
      <c r="UNK6599" s="67"/>
      <c r="UNL6599" s="67"/>
      <c r="UNM6599" s="67"/>
      <c r="UNN6599" s="67"/>
      <c r="UNO6599" s="67"/>
      <c r="UNP6599" s="67"/>
      <c r="UNQ6599" s="67"/>
      <c r="UNR6599" s="67"/>
      <c r="UNS6599" s="67"/>
      <c r="UNT6599" s="67"/>
      <c r="UNU6599" s="67"/>
      <c r="UNV6599" s="67"/>
      <c r="UNW6599" s="67"/>
      <c r="UNX6599" s="67"/>
      <c r="UNY6599" s="67"/>
      <c r="UNZ6599" s="67"/>
      <c r="UOA6599" s="67"/>
      <c r="UOB6599" s="67"/>
      <c r="UOC6599" s="67"/>
      <c r="UOD6599" s="67"/>
      <c r="UOE6599" s="67"/>
      <c r="UOF6599" s="67"/>
      <c r="UOG6599" s="67"/>
      <c r="UOH6599" s="67"/>
      <c r="UOI6599" s="67"/>
      <c r="UOJ6599" s="67"/>
      <c r="UOK6599" s="67"/>
      <c r="UOL6599" s="67"/>
      <c r="UOM6599" s="67"/>
      <c r="UON6599" s="67"/>
      <c r="UOO6599" s="67"/>
      <c r="UOP6599" s="67"/>
      <c r="UOQ6599" s="67"/>
      <c r="UOR6599" s="67"/>
      <c r="UOS6599" s="67"/>
      <c r="UOT6599" s="67"/>
      <c r="UOU6599" s="67"/>
      <c r="UOV6599" s="67"/>
      <c r="UOW6599" s="67"/>
      <c r="UOX6599" s="67"/>
      <c r="UOY6599" s="67"/>
      <c r="UOZ6599" s="67"/>
      <c r="UPA6599" s="67"/>
      <c r="UPB6599" s="67"/>
      <c r="UPC6599" s="67"/>
      <c r="UPD6599" s="67"/>
      <c r="UPE6599" s="67"/>
      <c r="UPF6599" s="67"/>
      <c r="UPG6599" s="67"/>
      <c r="UPH6599" s="67"/>
      <c r="UPI6599" s="67"/>
      <c r="UPJ6599" s="67"/>
      <c r="UPK6599" s="67"/>
      <c r="UPL6599" s="67"/>
      <c r="UPM6599" s="67"/>
      <c r="UPN6599" s="67"/>
      <c r="UPO6599" s="67"/>
      <c r="UPP6599" s="67"/>
      <c r="UPQ6599" s="67"/>
      <c r="UPR6599" s="67"/>
      <c r="UPS6599" s="67"/>
      <c r="UPT6599" s="67"/>
      <c r="UPU6599" s="67"/>
      <c r="UPV6599" s="67"/>
      <c r="UPW6599" s="67"/>
      <c r="UPX6599" s="67"/>
      <c r="UPY6599" s="67"/>
      <c r="UPZ6599" s="67"/>
      <c r="UQA6599" s="67"/>
      <c r="UQB6599" s="67"/>
      <c r="UQC6599" s="67"/>
      <c r="UQD6599" s="67"/>
      <c r="UQE6599" s="67"/>
      <c r="UQF6599" s="67"/>
      <c r="UQG6599" s="67"/>
      <c r="UQH6599" s="67"/>
      <c r="UQI6599" s="67"/>
      <c r="UQJ6599" s="67"/>
      <c r="UQK6599" s="67"/>
      <c r="UQL6599" s="67"/>
      <c r="UQM6599" s="67"/>
      <c r="UQN6599" s="67"/>
      <c r="UQO6599" s="67"/>
      <c r="UQP6599" s="67"/>
      <c r="UQQ6599" s="67"/>
      <c r="UQR6599" s="67"/>
      <c r="UQS6599" s="67"/>
      <c r="UQT6599" s="67"/>
      <c r="UQU6599" s="67"/>
      <c r="UQV6599" s="67"/>
      <c r="UQW6599" s="67"/>
      <c r="UQX6599" s="67"/>
      <c r="UQY6599" s="67"/>
      <c r="UQZ6599" s="67"/>
      <c r="URA6599" s="67"/>
      <c r="URB6599" s="67"/>
      <c r="URC6599" s="67"/>
      <c r="URD6599" s="67"/>
      <c r="URE6599" s="67"/>
      <c r="URF6599" s="67"/>
      <c r="URG6599" s="67"/>
      <c r="URH6599" s="67"/>
      <c r="URI6599" s="67"/>
      <c r="URJ6599" s="67"/>
      <c r="URK6599" s="67"/>
      <c r="URL6599" s="67"/>
      <c r="URM6599" s="67"/>
      <c r="URN6599" s="67"/>
      <c r="URO6599" s="67"/>
      <c r="URP6599" s="67"/>
      <c r="URQ6599" s="67"/>
      <c r="URR6599" s="67"/>
      <c r="URS6599" s="67"/>
      <c r="URT6599" s="67"/>
      <c r="URU6599" s="67"/>
      <c r="URV6599" s="67"/>
      <c r="URW6599" s="67"/>
      <c r="URX6599" s="67"/>
      <c r="URY6599" s="67"/>
      <c r="URZ6599" s="67"/>
      <c r="USA6599" s="67"/>
      <c r="USB6599" s="67"/>
      <c r="USC6599" s="67"/>
      <c r="USD6599" s="67"/>
      <c r="USE6599" s="67"/>
      <c r="USF6599" s="67"/>
      <c r="USG6599" s="67"/>
      <c r="USH6599" s="67"/>
      <c r="USI6599" s="67"/>
      <c r="USJ6599" s="67"/>
      <c r="USK6599" s="67"/>
      <c r="USL6599" s="67"/>
      <c r="USM6599" s="67"/>
      <c r="USN6599" s="67"/>
      <c r="USO6599" s="67"/>
      <c r="USP6599" s="67"/>
      <c r="USQ6599" s="67"/>
      <c r="USR6599" s="67"/>
      <c r="USS6599" s="67"/>
      <c r="UST6599" s="67"/>
      <c r="USU6599" s="67"/>
      <c r="USV6599" s="67"/>
      <c r="USW6599" s="67"/>
      <c r="USX6599" s="67"/>
      <c r="USY6599" s="67"/>
      <c r="USZ6599" s="67"/>
      <c r="UTA6599" s="67"/>
      <c r="UTB6599" s="67"/>
      <c r="UTC6599" s="67"/>
      <c r="UTD6599" s="67"/>
      <c r="UTE6599" s="67"/>
      <c r="UTF6599" s="67"/>
      <c r="UTG6599" s="67"/>
      <c r="UTH6599" s="67"/>
      <c r="UTI6599" s="67"/>
      <c r="UTJ6599" s="67"/>
      <c r="UTK6599" s="67"/>
      <c r="UTL6599" s="67"/>
      <c r="UTM6599" s="67"/>
      <c r="UTN6599" s="67"/>
      <c r="UTO6599" s="67"/>
      <c r="UTP6599" s="67"/>
      <c r="UTQ6599" s="67"/>
      <c r="UTR6599" s="67"/>
      <c r="UTS6599" s="67"/>
      <c r="UTT6599" s="67"/>
      <c r="UTU6599" s="67"/>
      <c r="UTV6599" s="67"/>
      <c r="UTW6599" s="67"/>
      <c r="UTX6599" s="67"/>
      <c r="UTY6599" s="67"/>
      <c r="UTZ6599" s="67"/>
      <c r="UUA6599" s="67"/>
      <c r="UUB6599" s="67"/>
      <c r="UUC6599" s="67"/>
      <c r="UUD6599" s="67"/>
      <c r="UUE6599" s="67"/>
      <c r="UUF6599" s="67"/>
      <c r="UUG6599" s="67"/>
      <c r="UUH6599" s="67"/>
      <c r="UUI6599" s="67"/>
      <c r="UUJ6599" s="67"/>
      <c r="UUK6599" s="67"/>
      <c r="UUL6599" s="67"/>
      <c r="UUM6599" s="67"/>
      <c r="UUN6599" s="67"/>
      <c r="UUO6599" s="67"/>
      <c r="UUP6599" s="67"/>
      <c r="UUQ6599" s="67"/>
      <c r="UUR6599" s="67"/>
      <c r="UUS6599" s="67"/>
      <c r="UUT6599" s="67"/>
      <c r="UUU6599" s="67"/>
      <c r="UUV6599" s="67"/>
      <c r="UUW6599" s="67"/>
      <c r="UUX6599" s="67"/>
      <c r="UUY6599" s="67"/>
      <c r="UUZ6599" s="67"/>
      <c r="UVA6599" s="67"/>
      <c r="UVB6599" s="67"/>
      <c r="UVC6599" s="67"/>
      <c r="UVD6599" s="67"/>
      <c r="UVE6599" s="67"/>
      <c r="UVF6599" s="67"/>
      <c r="UVG6599" s="67"/>
      <c r="UVH6599" s="67"/>
      <c r="UVI6599" s="67"/>
      <c r="UVJ6599" s="67"/>
      <c r="UVK6599" s="67"/>
      <c r="UVL6599" s="67"/>
      <c r="UVM6599" s="67"/>
      <c r="UVN6599" s="67"/>
      <c r="UVO6599" s="67"/>
      <c r="UVP6599" s="67"/>
      <c r="UVQ6599" s="67"/>
      <c r="UVR6599" s="67"/>
      <c r="UVS6599" s="67"/>
      <c r="UVT6599" s="67"/>
      <c r="UVU6599" s="67"/>
      <c r="UVV6599" s="67"/>
      <c r="UVW6599" s="67"/>
      <c r="UVX6599" s="67"/>
      <c r="UVY6599" s="67"/>
      <c r="UVZ6599" s="67"/>
      <c r="UWA6599" s="67"/>
      <c r="UWB6599" s="67"/>
      <c r="UWC6599" s="67"/>
      <c r="UWD6599" s="67"/>
      <c r="UWE6599" s="67"/>
      <c r="UWF6599" s="67"/>
      <c r="UWG6599" s="67"/>
      <c r="UWH6599" s="67"/>
      <c r="UWI6599" s="67"/>
      <c r="UWJ6599" s="67"/>
      <c r="UWK6599" s="67"/>
      <c r="UWL6599" s="67"/>
      <c r="UWM6599" s="67"/>
      <c r="UWN6599" s="67"/>
      <c r="UWO6599" s="67"/>
      <c r="UWP6599" s="67"/>
      <c r="UWQ6599" s="67"/>
      <c r="UWR6599" s="67"/>
      <c r="UWS6599" s="67"/>
      <c r="UWT6599" s="67"/>
      <c r="UWU6599" s="67"/>
      <c r="UWV6599" s="67"/>
      <c r="UWW6599" s="67"/>
      <c r="UWX6599" s="67"/>
      <c r="UWY6599" s="67"/>
      <c r="UWZ6599" s="67"/>
      <c r="UXA6599" s="67"/>
      <c r="UXB6599" s="67"/>
      <c r="UXC6599" s="67"/>
      <c r="UXD6599" s="67"/>
      <c r="UXE6599" s="67"/>
      <c r="UXF6599" s="67"/>
      <c r="UXG6599" s="67"/>
      <c r="UXH6599" s="67"/>
      <c r="UXI6599" s="67"/>
      <c r="UXJ6599" s="67"/>
      <c r="UXK6599" s="67"/>
      <c r="UXL6599" s="67"/>
      <c r="UXM6599" s="67"/>
      <c r="UXN6599" s="67"/>
      <c r="UXO6599" s="67"/>
      <c r="UXP6599" s="67"/>
      <c r="UXQ6599" s="67"/>
      <c r="UXR6599" s="67"/>
      <c r="UXS6599" s="67"/>
      <c r="UXT6599" s="67"/>
      <c r="UXU6599" s="67"/>
      <c r="UXV6599" s="67"/>
      <c r="UXW6599" s="67"/>
      <c r="UXX6599" s="67"/>
      <c r="UXY6599" s="67"/>
      <c r="UXZ6599" s="67"/>
      <c r="UYA6599" s="67"/>
      <c r="UYB6599" s="67"/>
      <c r="UYC6599" s="67"/>
      <c r="UYD6599" s="67"/>
      <c r="UYE6599" s="67"/>
      <c r="UYF6599" s="67"/>
      <c r="UYG6599" s="67"/>
      <c r="UYH6599" s="67"/>
      <c r="UYI6599" s="67"/>
      <c r="UYJ6599" s="67"/>
      <c r="UYK6599" s="67"/>
      <c r="UYL6599" s="67"/>
      <c r="UYM6599" s="67"/>
      <c r="UYN6599" s="67"/>
      <c r="UYO6599" s="67"/>
      <c r="UYP6599" s="67"/>
      <c r="UYQ6599" s="67"/>
      <c r="UYR6599" s="67"/>
      <c r="UYS6599" s="67"/>
      <c r="UYT6599" s="67"/>
      <c r="UYU6599" s="67"/>
      <c r="UYV6599" s="67"/>
      <c r="UYW6599" s="67"/>
      <c r="UYX6599" s="67"/>
      <c r="UYY6599" s="67"/>
      <c r="UYZ6599" s="67"/>
      <c r="UZA6599" s="67"/>
      <c r="UZB6599" s="67"/>
      <c r="UZC6599" s="67"/>
      <c r="UZD6599" s="67"/>
      <c r="UZE6599" s="67"/>
      <c r="UZF6599" s="67"/>
      <c r="UZG6599" s="67"/>
      <c r="UZH6599" s="67"/>
      <c r="UZI6599" s="67"/>
      <c r="UZJ6599" s="67"/>
      <c r="UZK6599" s="67"/>
      <c r="UZL6599" s="67"/>
      <c r="UZM6599" s="67"/>
      <c r="UZN6599" s="67"/>
      <c r="UZO6599" s="67"/>
      <c r="UZP6599" s="67"/>
      <c r="UZQ6599" s="67"/>
      <c r="UZR6599" s="67"/>
      <c r="UZS6599" s="67"/>
      <c r="UZT6599" s="67"/>
      <c r="UZU6599" s="67"/>
      <c r="UZV6599" s="67"/>
      <c r="UZW6599" s="67"/>
      <c r="UZX6599" s="67"/>
      <c r="UZY6599" s="67"/>
      <c r="UZZ6599" s="67"/>
      <c r="VAA6599" s="67"/>
      <c r="VAB6599" s="67"/>
      <c r="VAC6599" s="67"/>
      <c r="VAD6599" s="67"/>
      <c r="VAE6599" s="67"/>
      <c r="VAF6599" s="67"/>
      <c r="VAG6599" s="67"/>
      <c r="VAH6599" s="67"/>
      <c r="VAI6599" s="67"/>
      <c r="VAJ6599" s="67"/>
      <c r="VAK6599" s="67"/>
      <c r="VAL6599" s="67"/>
      <c r="VAM6599" s="67"/>
      <c r="VAN6599" s="67"/>
      <c r="VAO6599" s="67"/>
      <c r="VAP6599" s="67"/>
      <c r="VAQ6599" s="67"/>
      <c r="VAR6599" s="67"/>
      <c r="VAS6599" s="67"/>
      <c r="VAT6599" s="67"/>
      <c r="VAU6599" s="67"/>
      <c r="VAV6599" s="67"/>
      <c r="VAW6599" s="67"/>
      <c r="VAX6599" s="67"/>
      <c r="VAY6599" s="67"/>
      <c r="VAZ6599" s="67"/>
      <c r="VBA6599" s="67"/>
      <c r="VBB6599" s="67"/>
      <c r="VBC6599" s="67"/>
      <c r="VBD6599" s="67"/>
      <c r="VBE6599" s="67"/>
      <c r="VBF6599" s="67"/>
      <c r="VBG6599" s="67"/>
      <c r="VBH6599" s="67"/>
      <c r="VBI6599" s="67"/>
      <c r="VBJ6599" s="67"/>
      <c r="VBK6599" s="67"/>
      <c r="VBL6599" s="67"/>
      <c r="VBM6599" s="67"/>
      <c r="VBN6599" s="67"/>
      <c r="VBO6599" s="67"/>
      <c r="VBP6599" s="67"/>
      <c r="VBQ6599" s="67"/>
      <c r="VBR6599" s="67"/>
      <c r="VBS6599" s="67"/>
      <c r="VBT6599" s="67"/>
      <c r="VBU6599" s="67"/>
      <c r="VBV6599" s="67"/>
      <c r="VBW6599" s="67"/>
      <c r="VBX6599" s="67"/>
      <c r="VBY6599" s="67"/>
      <c r="VBZ6599" s="67"/>
      <c r="VCA6599" s="67"/>
      <c r="VCB6599" s="67"/>
      <c r="VCC6599" s="67"/>
      <c r="VCD6599" s="67"/>
      <c r="VCE6599" s="67"/>
      <c r="VCF6599" s="67"/>
      <c r="VCG6599" s="67"/>
      <c r="VCH6599" s="67"/>
      <c r="VCI6599" s="67"/>
      <c r="VCJ6599" s="67"/>
      <c r="VCK6599" s="67"/>
      <c r="VCL6599" s="67"/>
      <c r="VCM6599" s="67"/>
      <c r="VCN6599" s="67"/>
      <c r="VCO6599" s="67"/>
      <c r="VCP6599" s="67"/>
      <c r="VCQ6599" s="67"/>
      <c r="VCR6599" s="67"/>
      <c r="VCS6599" s="67"/>
      <c r="VCT6599" s="67"/>
      <c r="VCU6599" s="67"/>
      <c r="VCV6599" s="67"/>
      <c r="VCW6599" s="67"/>
      <c r="VCX6599" s="67"/>
      <c r="VCY6599" s="67"/>
      <c r="VCZ6599" s="67"/>
      <c r="VDA6599" s="67"/>
      <c r="VDB6599" s="67"/>
      <c r="VDC6599" s="67"/>
      <c r="VDD6599" s="67"/>
      <c r="VDE6599" s="67"/>
      <c r="VDF6599" s="67"/>
      <c r="VDG6599" s="67"/>
      <c r="VDH6599" s="67"/>
      <c r="VDI6599" s="67"/>
      <c r="VDJ6599" s="67"/>
      <c r="VDK6599" s="67"/>
      <c r="VDL6599" s="67"/>
      <c r="VDM6599" s="67"/>
      <c r="VDN6599" s="67"/>
      <c r="VDO6599" s="67"/>
      <c r="VDP6599" s="67"/>
      <c r="VDQ6599" s="67"/>
      <c r="VDR6599" s="67"/>
      <c r="VDS6599" s="67"/>
      <c r="VDT6599" s="67"/>
      <c r="VDU6599" s="67"/>
      <c r="VDV6599" s="67"/>
      <c r="VDW6599" s="67"/>
      <c r="VDX6599" s="67"/>
      <c r="VDY6599" s="67"/>
      <c r="VDZ6599" s="67"/>
      <c r="VEA6599" s="67"/>
      <c r="VEB6599" s="67"/>
      <c r="VEC6599" s="67"/>
      <c r="VED6599" s="67"/>
      <c r="VEE6599" s="67"/>
      <c r="VEF6599" s="67"/>
      <c r="VEG6599" s="67"/>
      <c r="VEH6599" s="67"/>
      <c r="VEI6599" s="67"/>
      <c r="VEJ6599" s="67"/>
      <c r="VEK6599" s="67"/>
      <c r="VEL6599" s="67"/>
      <c r="VEM6599" s="67"/>
      <c r="VEN6599" s="67"/>
      <c r="VEO6599" s="67"/>
      <c r="VEP6599" s="67"/>
      <c r="VEQ6599" s="67"/>
      <c r="VER6599" s="67"/>
      <c r="VES6599" s="67"/>
      <c r="VET6599" s="67"/>
      <c r="VEU6599" s="67"/>
      <c r="VEV6599" s="67"/>
      <c r="VEW6599" s="67"/>
      <c r="VEX6599" s="67"/>
      <c r="VEY6599" s="67"/>
      <c r="VEZ6599" s="67"/>
      <c r="VFA6599" s="67"/>
      <c r="VFB6599" s="67"/>
      <c r="VFC6599" s="67"/>
      <c r="VFD6599" s="67"/>
      <c r="VFE6599" s="67"/>
      <c r="VFF6599" s="67"/>
      <c r="VFG6599" s="67"/>
      <c r="VFH6599" s="67"/>
      <c r="VFI6599" s="67"/>
      <c r="VFJ6599" s="67"/>
      <c r="VFK6599" s="67"/>
      <c r="VFL6599" s="67"/>
      <c r="VFM6599" s="67"/>
      <c r="VFN6599" s="67"/>
      <c r="VFO6599" s="67"/>
      <c r="VFP6599" s="67"/>
      <c r="VFQ6599" s="67"/>
      <c r="VFR6599" s="67"/>
      <c r="VFS6599" s="67"/>
      <c r="VFT6599" s="67"/>
      <c r="VFU6599" s="67"/>
      <c r="VFV6599" s="67"/>
      <c r="VFW6599" s="67"/>
      <c r="VFX6599" s="67"/>
      <c r="VFY6599" s="67"/>
      <c r="VFZ6599" s="67"/>
      <c r="VGA6599" s="67"/>
      <c r="VGB6599" s="67"/>
      <c r="VGC6599" s="67"/>
      <c r="VGD6599" s="67"/>
      <c r="VGE6599" s="67"/>
      <c r="VGF6599" s="67"/>
      <c r="VGG6599" s="67"/>
      <c r="VGH6599" s="67"/>
      <c r="VGI6599" s="67"/>
      <c r="VGJ6599" s="67"/>
      <c r="VGK6599" s="67"/>
      <c r="VGL6599" s="67"/>
      <c r="VGM6599" s="67"/>
      <c r="VGN6599" s="67"/>
      <c r="VGO6599" s="67"/>
      <c r="VGP6599" s="67"/>
      <c r="VGQ6599" s="67"/>
      <c r="VGR6599" s="67"/>
      <c r="VGS6599" s="67"/>
      <c r="VGT6599" s="67"/>
      <c r="VGU6599" s="67"/>
      <c r="VGV6599" s="67"/>
      <c r="VGW6599" s="67"/>
      <c r="VGX6599" s="67"/>
      <c r="VGY6599" s="67"/>
      <c r="VGZ6599" s="67"/>
      <c r="VHA6599" s="67"/>
      <c r="VHB6599" s="67"/>
      <c r="VHC6599" s="67"/>
      <c r="VHD6599" s="67"/>
      <c r="VHE6599" s="67"/>
      <c r="VHF6599" s="67"/>
      <c r="VHG6599" s="67"/>
      <c r="VHH6599" s="67"/>
      <c r="VHI6599" s="67"/>
      <c r="VHJ6599" s="67"/>
      <c r="VHK6599" s="67"/>
      <c r="VHL6599" s="67"/>
      <c r="VHM6599" s="67"/>
      <c r="VHN6599" s="67"/>
      <c r="VHO6599" s="67"/>
      <c r="VHP6599" s="67"/>
      <c r="VHQ6599" s="67"/>
      <c r="VHR6599" s="67"/>
      <c r="VHS6599" s="67"/>
      <c r="VHT6599" s="67"/>
      <c r="VHU6599" s="67"/>
      <c r="VHV6599" s="67"/>
      <c r="VHW6599" s="67"/>
      <c r="VHX6599" s="67"/>
      <c r="VHY6599" s="67"/>
      <c r="VHZ6599" s="67"/>
      <c r="VIA6599" s="67"/>
      <c r="VIB6599" s="67"/>
      <c r="VIC6599" s="67"/>
      <c r="VID6599" s="67"/>
      <c r="VIE6599" s="67"/>
      <c r="VIF6599" s="67"/>
      <c r="VIG6599" s="67"/>
      <c r="VIH6599" s="67"/>
      <c r="VII6599" s="67"/>
      <c r="VIJ6599" s="67"/>
      <c r="VIK6599" s="67"/>
      <c r="VIL6599" s="67"/>
      <c r="VIM6599" s="67"/>
      <c r="VIN6599" s="67"/>
      <c r="VIO6599" s="67"/>
      <c r="VIP6599" s="67"/>
      <c r="VIQ6599" s="67"/>
      <c r="VIR6599" s="67"/>
      <c r="VIS6599" s="67"/>
      <c r="VIT6599" s="67"/>
      <c r="VIU6599" s="67"/>
      <c r="VIV6599" s="67"/>
      <c r="VIW6599" s="67"/>
      <c r="VIX6599" s="67"/>
      <c r="VIY6599" s="67"/>
      <c r="VIZ6599" s="67"/>
      <c r="VJA6599" s="67"/>
      <c r="VJB6599" s="67"/>
      <c r="VJC6599" s="67"/>
      <c r="VJD6599" s="67"/>
      <c r="VJE6599" s="67"/>
      <c r="VJF6599" s="67"/>
      <c r="VJG6599" s="67"/>
      <c r="VJH6599" s="67"/>
      <c r="VJI6599" s="67"/>
      <c r="VJJ6599" s="67"/>
      <c r="VJK6599" s="67"/>
      <c r="VJL6599" s="67"/>
      <c r="VJM6599" s="67"/>
      <c r="VJN6599" s="67"/>
      <c r="VJO6599" s="67"/>
      <c r="VJP6599" s="67"/>
      <c r="VJQ6599" s="67"/>
      <c r="VJR6599" s="67"/>
      <c r="VJS6599" s="67"/>
      <c r="VJT6599" s="67"/>
      <c r="VJU6599" s="67"/>
      <c r="VJV6599" s="67"/>
      <c r="VJW6599" s="67"/>
      <c r="VJX6599" s="67"/>
      <c r="VJY6599" s="67"/>
      <c r="VJZ6599" s="67"/>
      <c r="VKA6599" s="67"/>
      <c r="VKB6599" s="67"/>
      <c r="VKC6599" s="67"/>
      <c r="VKD6599" s="67"/>
      <c r="VKE6599" s="67"/>
      <c r="VKF6599" s="67"/>
      <c r="VKG6599" s="67"/>
      <c r="VKH6599" s="67"/>
      <c r="VKI6599" s="67"/>
      <c r="VKJ6599" s="67"/>
      <c r="VKK6599" s="67"/>
      <c r="VKL6599" s="67"/>
      <c r="VKM6599" s="67"/>
      <c r="VKN6599" s="67"/>
      <c r="VKO6599" s="67"/>
      <c r="VKP6599" s="67"/>
      <c r="VKQ6599" s="67"/>
      <c r="VKR6599" s="67"/>
      <c r="VKS6599" s="67"/>
      <c r="VKT6599" s="67"/>
      <c r="VKU6599" s="67"/>
      <c r="VKV6599" s="67"/>
      <c r="VKW6599" s="67"/>
      <c r="VKX6599" s="67"/>
      <c r="VKY6599" s="67"/>
      <c r="VKZ6599" s="67"/>
      <c r="VLA6599" s="67"/>
      <c r="VLB6599" s="67"/>
      <c r="VLC6599" s="67"/>
      <c r="VLD6599" s="67"/>
      <c r="VLE6599" s="67"/>
      <c r="VLF6599" s="67"/>
      <c r="VLG6599" s="67"/>
      <c r="VLH6599" s="67"/>
      <c r="VLI6599" s="67"/>
      <c r="VLJ6599" s="67"/>
      <c r="VLK6599" s="67"/>
      <c r="VLL6599" s="67"/>
      <c r="VLM6599" s="67"/>
      <c r="VLN6599" s="67"/>
      <c r="VLO6599" s="67"/>
      <c r="VLP6599" s="67"/>
      <c r="VLQ6599" s="67"/>
      <c r="VLR6599" s="67"/>
      <c r="VLS6599" s="67"/>
      <c r="VLT6599" s="67"/>
      <c r="VLU6599" s="67"/>
      <c r="VLV6599" s="67"/>
      <c r="VLW6599" s="67"/>
      <c r="VLX6599" s="67"/>
      <c r="VLY6599" s="67"/>
      <c r="VLZ6599" s="67"/>
      <c r="VMA6599" s="67"/>
      <c r="VMB6599" s="67"/>
      <c r="VMC6599" s="67"/>
      <c r="VMD6599" s="67"/>
      <c r="VME6599" s="67"/>
      <c r="VMF6599" s="67"/>
      <c r="VMG6599" s="67"/>
      <c r="VMH6599" s="67"/>
      <c r="VMI6599" s="67"/>
      <c r="VMJ6599" s="67"/>
      <c r="VMK6599" s="67"/>
      <c r="VML6599" s="67"/>
      <c r="VMM6599" s="67"/>
      <c r="VMN6599" s="67"/>
      <c r="VMO6599" s="67"/>
      <c r="VMP6599" s="67"/>
      <c r="VMQ6599" s="67"/>
      <c r="VMR6599" s="67"/>
      <c r="VMS6599" s="67"/>
      <c r="VMT6599" s="67"/>
      <c r="VMU6599" s="67"/>
      <c r="VMV6599" s="67"/>
      <c r="VMW6599" s="67"/>
      <c r="VMX6599" s="67"/>
      <c r="VMY6599" s="67"/>
      <c r="VMZ6599" s="67"/>
      <c r="VNA6599" s="67"/>
      <c r="VNB6599" s="67"/>
      <c r="VNC6599" s="67"/>
      <c r="VND6599" s="67"/>
      <c r="VNE6599" s="67"/>
      <c r="VNF6599" s="67"/>
      <c r="VNG6599" s="67"/>
      <c r="VNH6599" s="67"/>
      <c r="VNI6599" s="67"/>
      <c r="VNJ6599" s="67"/>
      <c r="VNK6599" s="67"/>
      <c r="VNL6599" s="67"/>
      <c r="VNM6599" s="67"/>
      <c r="VNN6599" s="67"/>
      <c r="VNO6599" s="67"/>
      <c r="VNP6599" s="67"/>
      <c r="VNQ6599" s="67"/>
      <c r="VNR6599" s="67"/>
      <c r="VNS6599" s="67"/>
      <c r="VNT6599" s="67"/>
      <c r="VNU6599" s="67"/>
      <c r="VNV6599" s="67"/>
      <c r="VNW6599" s="67"/>
      <c r="VNX6599" s="67"/>
      <c r="VNY6599" s="67"/>
      <c r="VNZ6599" s="67"/>
      <c r="VOA6599" s="67"/>
      <c r="VOB6599" s="67"/>
      <c r="VOC6599" s="67"/>
      <c r="VOD6599" s="67"/>
      <c r="VOE6599" s="67"/>
      <c r="VOF6599" s="67"/>
      <c r="VOG6599" s="67"/>
      <c r="VOH6599" s="67"/>
      <c r="VOI6599" s="67"/>
      <c r="VOJ6599" s="67"/>
      <c r="VOK6599" s="67"/>
      <c r="VOL6599" s="67"/>
      <c r="VOM6599" s="67"/>
      <c r="VON6599" s="67"/>
      <c r="VOO6599" s="67"/>
      <c r="VOP6599" s="67"/>
      <c r="VOQ6599" s="67"/>
      <c r="VOR6599" s="67"/>
      <c r="VOS6599" s="67"/>
      <c r="VOT6599" s="67"/>
      <c r="VOU6599" s="67"/>
      <c r="VOV6599" s="67"/>
      <c r="VOW6599" s="67"/>
      <c r="VOX6599" s="67"/>
      <c r="VOY6599" s="67"/>
      <c r="VOZ6599" s="67"/>
      <c r="VPA6599" s="67"/>
      <c r="VPB6599" s="67"/>
      <c r="VPC6599" s="67"/>
      <c r="VPD6599" s="67"/>
      <c r="VPE6599" s="67"/>
      <c r="VPF6599" s="67"/>
      <c r="VPG6599" s="67"/>
      <c r="VPH6599" s="67"/>
      <c r="VPI6599" s="67"/>
      <c r="VPJ6599" s="67"/>
      <c r="VPK6599" s="67"/>
      <c r="VPL6599" s="67"/>
      <c r="VPM6599" s="67"/>
      <c r="VPN6599" s="67"/>
      <c r="VPO6599" s="67"/>
      <c r="VPP6599" s="67"/>
      <c r="VPQ6599" s="67"/>
      <c r="VPR6599" s="67"/>
      <c r="VPS6599" s="67"/>
      <c r="VPT6599" s="67"/>
      <c r="VPU6599" s="67"/>
      <c r="VPV6599" s="67"/>
      <c r="VPW6599" s="67"/>
      <c r="VPX6599" s="67"/>
      <c r="VPY6599" s="67"/>
      <c r="VPZ6599" s="67"/>
      <c r="VQA6599" s="67"/>
      <c r="VQB6599" s="67"/>
      <c r="VQC6599" s="67"/>
      <c r="VQD6599" s="67"/>
      <c r="VQE6599" s="67"/>
      <c r="VQF6599" s="67"/>
      <c r="VQG6599" s="67"/>
      <c r="VQH6599" s="67"/>
      <c r="VQI6599" s="67"/>
      <c r="VQJ6599" s="67"/>
      <c r="VQK6599" s="67"/>
      <c r="VQL6599" s="67"/>
      <c r="VQM6599" s="67"/>
      <c r="VQN6599" s="67"/>
      <c r="VQO6599" s="67"/>
      <c r="VQP6599" s="67"/>
      <c r="VQQ6599" s="67"/>
      <c r="VQR6599" s="67"/>
      <c r="VQS6599" s="67"/>
      <c r="VQT6599" s="67"/>
      <c r="VQU6599" s="67"/>
      <c r="VQV6599" s="67"/>
      <c r="VQW6599" s="67"/>
      <c r="VQX6599" s="67"/>
      <c r="VQY6599" s="67"/>
      <c r="VQZ6599" s="67"/>
      <c r="VRA6599" s="67"/>
      <c r="VRB6599" s="67"/>
      <c r="VRC6599" s="67"/>
      <c r="VRD6599" s="67"/>
      <c r="VRE6599" s="67"/>
      <c r="VRF6599" s="67"/>
      <c r="VRG6599" s="67"/>
      <c r="VRH6599" s="67"/>
      <c r="VRI6599" s="67"/>
      <c r="VRJ6599" s="67"/>
      <c r="VRK6599" s="67"/>
      <c r="VRL6599" s="67"/>
      <c r="VRM6599" s="67"/>
      <c r="VRN6599" s="67"/>
      <c r="VRO6599" s="67"/>
      <c r="VRP6599" s="67"/>
      <c r="VRQ6599" s="67"/>
      <c r="VRR6599" s="67"/>
      <c r="VRS6599" s="67"/>
      <c r="VRT6599" s="67"/>
      <c r="VRU6599" s="67"/>
      <c r="VRV6599" s="67"/>
      <c r="VRW6599" s="67"/>
      <c r="VRX6599" s="67"/>
      <c r="VRY6599" s="67"/>
      <c r="VRZ6599" s="67"/>
      <c r="VSA6599" s="67"/>
      <c r="VSB6599" s="67"/>
      <c r="VSC6599" s="67"/>
      <c r="VSD6599" s="67"/>
      <c r="VSE6599" s="67"/>
      <c r="VSF6599" s="67"/>
      <c r="VSG6599" s="67"/>
      <c r="VSH6599" s="67"/>
      <c r="VSI6599" s="67"/>
      <c r="VSJ6599" s="67"/>
      <c r="VSK6599" s="67"/>
      <c r="VSL6599" s="67"/>
      <c r="VSM6599" s="67"/>
      <c r="VSN6599" s="67"/>
      <c r="VSO6599" s="67"/>
      <c r="VSP6599" s="67"/>
      <c r="VSQ6599" s="67"/>
      <c r="VSR6599" s="67"/>
      <c r="VSS6599" s="67"/>
      <c r="VST6599" s="67"/>
      <c r="VSU6599" s="67"/>
      <c r="VSV6599" s="67"/>
      <c r="VSW6599" s="67"/>
      <c r="VSX6599" s="67"/>
      <c r="VSY6599" s="67"/>
      <c r="VSZ6599" s="67"/>
      <c r="VTA6599" s="67"/>
      <c r="VTB6599" s="67"/>
      <c r="VTC6599" s="67"/>
      <c r="VTD6599" s="67"/>
      <c r="VTE6599" s="67"/>
      <c r="VTF6599" s="67"/>
      <c r="VTG6599" s="67"/>
      <c r="VTH6599" s="67"/>
      <c r="VTI6599" s="67"/>
      <c r="VTJ6599" s="67"/>
      <c r="VTK6599" s="67"/>
      <c r="VTL6599" s="67"/>
      <c r="VTM6599" s="67"/>
      <c r="VTN6599" s="67"/>
      <c r="VTO6599" s="67"/>
      <c r="VTP6599" s="67"/>
      <c r="VTQ6599" s="67"/>
      <c r="VTR6599" s="67"/>
      <c r="VTS6599" s="67"/>
      <c r="VTT6599" s="67"/>
      <c r="VTU6599" s="67"/>
      <c r="VTV6599" s="67"/>
      <c r="VTW6599" s="67"/>
      <c r="VTX6599" s="67"/>
      <c r="VTY6599" s="67"/>
      <c r="VTZ6599" s="67"/>
      <c r="VUA6599" s="67"/>
      <c r="VUB6599" s="67"/>
      <c r="VUC6599" s="67"/>
      <c r="VUD6599" s="67"/>
      <c r="VUE6599" s="67"/>
      <c r="VUF6599" s="67"/>
      <c r="VUG6599" s="67"/>
      <c r="VUH6599" s="67"/>
      <c r="VUI6599" s="67"/>
      <c r="VUJ6599" s="67"/>
      <c r="VUK6599" s="67"/>
      <c r="VUL6599" s="67"/>
      <c r="VUM6599" s="67"/>
      <c r="VUN6599" s="67"/>
      <c r="VUO6599" s="67"/>
      <c r="VUP6599" s="67"/>
      <c r="VUQ6599" s="67"/>
      <c r="VUR6599" s="67"/>
      <c r="VUS6599" s="67"/>
      <c r="VUT6599" s="67"/>
      <c r="VUU6599" s="67"/>
      <c r="VUV6599" s="67"/>
      <c r="VUW6599" s="67"/>
      <c r="VUX6599" s="67"/>
      <c r="VUY6599" s="67"/>
      <c r="VUZ6599" s="67"/>
      <c r="VVA6599" s="67"/>
      <c r="VVB6599" s="67"/>
      <c r="VVC6599" s="67"/>
      <c r="VVD6599" s="67"/>
      <c r="VVE6599" s="67"/>
      <c r="VVF6599" s="67"/>
      <c r="VVG6599" s="67"/>
      <c r="VVH6599" s="67"/>
      <c r="VVI6599" s="67"/>
      <c r="VVJ6599" s="67"/>
      <c r="VVK6599" s="67"/>
      <c r="VVL6599" s="67"/>
      <c r="VVM6599" s="67"/>
      <c r="VVN6599" s="67"/>
      <c r="VVO6599" s="67"/>
      <c r="VVP6599" s="67"/>
      <c r="VVQ6599" s="67"/>
      <c r="VVR6599" s="67"/>
      <c r="VVS6599" s="67"/>
      <c r="VVT6599" s="67"/>
      <c r="VVU6599" s="67"/>
      <c r="VVV6599" s="67"/>
      <c r="VVW6599" s="67"/>
      <c r="VVX6599" s="67"/>
      <c r="VVY6599" s="67"/>
      <c r="VVZ6599" s="67"/>
      <c r="VWA6599" s="67"/>
      <c r="VWB6599" s="67"/>
      <c r="VWC6599" s="67"/>
      <c r="VWD6599" s="67"/>
      <c r="VWE6599" s="67"/>
      <c r="VWF6599" s="67"/>
      <c r="VWG6599" s="67"/>
      <c r="VWH6599" s="67"/>
      <c r="VWI6599" s="67"/>
      <c r="VWJ6599" s="67"/>
      <c r="VWK6599" s="67"/>
      <c r="VWL6599" s="67"/>
      <c r="VWM6599" s="67"/>
      <c r="VWN6599" s="67"/>
      <c r="VWO6599" s="67"/>
      <c r="VWP6599" s="67"/>
      <c r="VWQ6599" s="67"/>
      <c r="VWR6599" s="67"/>
      <c r="VWS6599" s="67"/>
      <c r="VWT6599" s="67"/>
      <c r="VWU6599" s="67"/>
      <c r="VWV6599" s="67"/>
      <c r="VWW6599" s="67"/>
      <c r="VWX6599" s="67"/>
      <c r="VWY6599" s="67"/>
      <c r="VWZ6599" s="67"/>
      <c r="VXA6599" s="67"/>
      <c r="VXB6599" s="67"/>
      <c r="VXC6599" s="67"/>
      <c r="VXD6599" s="67"/>
      <c r="VXE6599" s="67"/>
      <c r="VXF6599" s="67"/>
      <c r="VXG6599" s="67"/>
      <c r="VXH6599" s="67"/>
      <c r="VXI6599" s="67"/>
      <c r="VXJ6599" s="67"/>
      <c r="VXK6599" s="67"/>
      <c r="VXL6599" s="67"/>
      <c r="VXM6599" s="67"/>
      <c r="VXN6599" s="67"/>
      <c r="VXO6599" s="67"/>
      <c r="VXP6599" s="67"/>
      <c r="VXQ6599" s="67"/>
      <c r="VXR6599" s="67"/>
      <c r="VXS6599" s="67"/>
      <c r="VXT6599" s="67"/>
      <c r="VXU6599" s="67"/>
      <c r="VXV6599" s="67"/>
      <c r="VXW6599" s="67"/>
      <c r="VXX6599" s="67"/>
      <c r="VXY6599" s="67"/>
      <c r="VXZ6599" s="67"/>
      <c r="VYA6599" s="67"/>
      <c r="VYB6599" s="67"/>
      <c r="VYC6599" s="67"/>
      <c r="VYD6599" s="67"/>
      <c r="VYE6599" s="67"/>
      <c r="VYF6599" s="67"/>
      <c r="VYG6599" s="67"/>
      <c r="VYH6599" s="67"/>
      <c r="VYI6599" s="67"/>
      <c r="VYJ6599" s="67"/>
      <c r="VYK6599" s="67"/>
      <c r="VYL6599" s="67"/>
      <c r="VYM6599" s="67"/>
      <c r="VYN6599" s="67"/>
      <c r="VYO6599" s="67"/>
      <c r="VYP6599" s="67"/>
      <c r="VYQ6599" s="67"/>
      <c r="VYR6599" s="67"/>
      <c r="VYS6599" s="67"/>
      <c r="VYT6599" s="67"/>
      <c r="VYU6599" s="67"/>
      <c r="VYV6599" s="67"/>
      <c r="VYW6599" s="67"/>
      <c r="VYX6599" s="67"/>
      <c r="VYY6599" s="67"/>
      <c r="VYZ6599" s="67"/>
      <c r="VZA6599" s="67"/>
      <c r="VZB6599" s="67"/>
      <c r="VZC6599" s="67"/>
      <c r="VZD6599" s="67"/>
      <c r="VZE6599" s="67"/>
      <c r="VZF6599" s="67"/>
      <c r="VZG6599" s="67"/>
      <c r="VZH6599" s="67"/>
      <c r="VZI6599" s="67"/>
      <c r="VZJ6599" s="67"/>
      <c r="VZK6599" s="67"/>
      <c r="VZL6599" s="67"/>
      <c r="VZM6599" s="67"/>
      <c r="VZN6599" s="67"/>
      <c r="VZO6599" s="67"/>
      <c r="VZP6599" s="67"/>
      <c r="VZQ6599" s="67"/>
      <c r="VZR6599" s="67"/>
      <c r="VZS6599" s="67"/>
      <c r="VZT6599" s="67"/>
      <c r="VZU6599" s="67"/>
      <c r="VZV6599" s="67"/>
      <c r="VZW6599" s="67"/>
      <c r="VZX6599" s="67"/>
      <c r="VZY6599" s="67"/>
      <c r="VZZ6599" s="67"/>
      <c r="WAA6599" s="67"/>
      <c r="WAB6599" s="67"/>
      <c r="WAC6599" s="67"/>
      <c r="WAD6599" s="67"/>
      <c r="WAE6599" s="67"/>
      <c r="WAF6599" s="67"/>
      <c r="WAG6599" s="67"/>
      <c r="WAH6599" s="67"/>
      <c r="WAI6599" s="67"/>
      <c r="WAJ6599" s="67"/>
      <c r="WAK6599" s="67"/>
      <c r="WAL6599" s="67"/>
      <c r="WAM6599" s="67"/>
      <c r="WAN6599" s="67"/>
      <c r="WAO6599" s="67"/>
      <c r="WAP6599" s="67"/>
      <c r="WAQ6599" s="67"/>
      <c r="WAR6599" s="67"/>
      <c r="WAS6599" s="67"/>
      <c r="WAT6599" s="67"/>
      <c r="WAU6599" s="67"/>
      <c r="WAV6599" s="67"/>
      <c r="WAW6599" s="67"/>
      <c r="WAX6599" s="67"/>
      <c r="WAY6599" s="67"/>
      <c r="WAZ6599" s="67"/>
      <c r="WBA6599" s="67"/>
      <c r="WBB6599" s="67"/>
      <c r="WBC6599" s="67"/>
      <c r="WBD6599" s="67"/>
      <c r="WBE6599" s="67"/>
      <c r="WBF6599" s="67"/>
      <c r="WBG6599" s="67"/>
      <c r="WBH6599" s="67"/>
      <c r="WBI6599" s="67"/>
      <c r="WBJ6599" s="67"/>
      <c r="WBK6599" s="67"/>
      <c r="WBL6599" s="67"/>
      <c r="WBM6599" s="67"/>
      <c r="WBN6599" s="67"/>
      <c r="WBO6599" s="67"/>
      <c r="WBP6599" s="67"/>
      <c r="WBQ6599" s="67"/>
      <c r="WBR6599" s="67"/>
      <c r="WBS6599" s="67"/>
      <c r="WBT6599" s="67"/>
      <c r="WBU6599" s="67"/>
      <c r="WBV6599" s="67"/>
      <c r="WBW6599" s="67"/>
      <c r="WBX6599" s="67"/>
      <c r="WBY6599" s="67"/>
      <c r="WBZ6599" s="67"/>
      <c r="WCA6599" s="67"/>
      <c r="WCB6599" s="67"/>
      <c r="WCC6599" s="67"/>
      <c r="WCD6599" s="67"/>
      <c r="WCE6599" s="67"/>
      <c r="WCF6599" s="67"/>
      <c r="WCG6599" s="67"/>
      <c r="WCH6599" s="67"/>
      <c r="WCI6599" s="67"/>
      <c r="WCJ6599" s="67"/>
      <c r="WCK6599" s="67"/>
      <c r="WCL6599" s="67"/>
      <c r="WCM6599" s="67"/>
      <c r="WCN6599" s="67"/>
      <c r="WCO6599" s="67"/>
      <c r="WCP6599" s="67"/>
      <c r="WCQ6599" s="67"/>
      <c r="WCR6599" s="67"/>
      <c r="WCS6599" s="67"/>
      <c r="WCT6599" s="67"/>
      <c r="WCU6599" s="67"/>
      <c r="WCV6599" s="67"/>
      <c r="WCW6599" s="67"/>
      <c r="WCX6599" s="67"/>
      <c r="WCY6599" s="67"/>
      <c r="WCZ6599" s="67"/>
      <c r="WDA6599" s="67"/>
      <c r="WDB6599" s="67"/>
      <c r="WDC6599" s="67"/>
      <c r="WDD6599" s="67"/>
      <c r="WDE6599" s="67"/>
      <c r="WDF6599" s="67"/>
      <c r="WDG6599" s="67"/>
      <c r="WDH6599" s="67"/>
      <c r="WDI6599" s="67"/>
      <c r="WDJ6599" s="67"/>
      <c r="WDK6599" s="67"/>
      <c r="WDL6599" s="67"/>
      <c r="WDM6599" s="67"/>
      <c r="WDN6599" s="67"/>
      <c r="WDO6599" s="67"/>
      <c r="WDP6599" s="67"/>
      <c r="WDQ6599" s="67"/>
      <c r="WDR6599" s="67"/>
      <c r="WDS6599" s="67"/>
      <c r="WDT6599" s="67"/>
      <c r="WDU6599" s="67"/>
      <c r="WDV6599" s="67"/>
      <c r="WDW6599" s="67"/>
      <c r="WDX6599" s="67"/>
      <c r="WDY6599" s="67"/>
      <c r="WDZ6599" s="67"/>
      <c r="WEA6599" s="67"/>
      <c r="WEB6599" s="67"/>
      <c r="WEC6599" s="67"/>
      <c r="WED6599" s="67"/>
      <c r="WEE6599" s="67"/>
      <c r="WEF6599" s="67"/>
      <c r="WEG6599" s="67"/>
      <c r="WEH6599" s="67"/>
      <c r="WEI6599" s="67"/>
      <c r="WEJ6599" s="67"/>
      <c r="WEK6599" s="67"/>
      <c r="WEL6599" s="67"/>
      <c r="WEM6599" s="67"/>
      <c r="WEN6599" s="67"/>
      <c r="WEO6599" s="67"/>
      <c r="WEP6599" s="67"/>
      <c r="WEQ6599" s="67"/>
      <c r="WER6599" s="67"/>
      <c r="WES6599" s="67"/>
      <c r="WET6599" s="67"/>
      <c r="WEU6599" s="67"/>
      <c r="WEV6599" s="67"/>
      <c r="WEW6599" s="67"/>
      <c r="WEX6599" s="67"/>
      <c r="WEY6599" s="67"/>
      <c r="WEZ6599" s="67"/>
      <c r="WFA6599" s="67"/>
      <c r="WFB6599" s="67"/>
      <c r="WFC6599" s="67"/>
      <c r="WFD6599" s="67"/>
      <c r="WFE6599" s="67"/>
      <c r="WFF6599" s="67"/>
      <c r="WFG6599" s="67"/>
      <c r="WFH6599" s="67"/>
      <c r="WFI6599" s="67"/>
      <c r="WFJ6599" s="67"/>
      <c r="WFK6599" s="67"/>
      <c r="WFL6599" s="67"/>
      <c r="WFM6599" s="67"/>
      <c r="WFN6599" s="67"/>
      <c r="WFO6599" s="67"/>
      <c r="WFP6599" s="67"/>
      <c r="WFQ6599" s="67"/>
      <c r="WFR6599" s="67"/>
      <c r="WFS6599" s="67"/>
      <c r="WFT6599" s="67"/>
      <c r="WFU6599" s="67"/>
      <c r="WFV6599" s="67"/>
      <c r="WFW6599" s="67"/>
      <c r="WFX6599" s="67"/>
      <c r="WFY6599" s="67"/>
      <c r="WFZ6599" s="67"/>
      <c r="WGA6599" s="67"/>
      <c r="WGB6599" s="67"/>
      <c r="WGC6599" s="67"/>
      <c r="WGD6599" s="67"/>
      <c r="WGE6599" s="67"/>
      <c r="WGF6599" s="67"/>
      <c r="WGG6599" s="67"/>
      <c r="WGH6599" s="67"/>
      <c r="WGI6599" s="67"/>
      <c r="WGJ6599" s="67"/>
      <c r="WGK6599" s="67"/>
      <c r="WGL6599" s="67"/>
      <c r="WGM6599" s="67"/>
      <c r="WGN6599" s="67"/>
      <c r="WGO6599" s="67"/>
      <c r="WGP6599" s="67"/>
      <c r="WGQ6599" s="67"/>
      <c r="WGR6599" s="67"/>
      <c r="WGS6599" s="67"/>
      <c r="WGT6599" s="67"/>
      <c r="WGU6599" s="67"/>
      <c r="WGV6599" s="67"/>
      <c r="WGW6599" s="67"/>
      <c r="WGX6599" s="67"/>
      <c r="WGY6599" s="67"/>
      <c r="WGZ6599" s="67"/>
      <c r="WHA6599" s="67"/>
      <c r="WHB6599" s="67"/>
      <c r="WHC6599" s="67"/>
      <c r="WHD6599" s="67"/>
      <c r="WHE6599" s="67"/>
      <c r="WHF6599" s="67"/>
      <c r="WHG6599" s="67"/>
      <c r="WHH6599" s="67"/>
      <c r="WHI6599" s="67"/>
      <c r="WHJ6599" s="67"/>
      <c r="WHK6599" s="67"/>
      <c r="WHL6599" s="67"/>
      <c r="WHM6599" s="67"/>
      <c r="WHN6599" s="67"/>
      <c r="WHO6599" s="67"/>
      <c r="WHP6599" s="67"/>
      <c r="WHQ6599" s="67"/>
      <c r="WHR6599" s="67"/>
      <c r="WHS6599" s="67"/>
      <c r="WHT6599" s="67"/>
      <c r="WHU6599" s="67"/>
      <c r="WHV6599" s="67"/>
      <c r="WHW6599" s="67"/>
      <c r="WHX6599" s="67"/>
      <c r="WHY6599" s="67"/>
      <c r="WHZ6599" s="67"/>
      <c r="WIA6599" s="67"/>
      <c r="WIB6599" s="67"/>
      <c r="WIC6599" s="67"/>
      <c r="WID6599" s="67"/>
      <c r="WIE6599" s="67"/>
      <c r="WIF6599" s="67"/>
      <c r="WIG6599" s="67"/>
      <c r="WIH6599" s="67"/>
      <c r="WII6599" s="67"/>
      <c r="WIJ6599" s="67"/>
      <c r="WIK6599" s="67"/>
      <c r="WIL6599" s="67"/>
      <c r="WIM6599" s="67"/>
      <c r="WIN6599" s="67"/>
      <c r="WIO6599" s="67"/>
      <c r="WIP6599" s="67"/>
      <c r="WIQ6599" s="67"/>
      <c r="WIR6599" s="67"/>
      <c r="WIS6599" s="67"/>
      <c r="WIT6599" s="67"/>
      <c r="WIU6599" s="67"/>
      <c r="WIV6599" s="67"/>
      <c r="WIW6599" s="67"/>
      <c r="WIX6599" s="67"/>
      <c r="WIY6599" s="67"/>
      <c r="WIZ6599" s="67"/>
      <c r="WJA6599" s="67"/>
      <c r="WJB6599" s="67"/>
      <c r="WJC6599" s="67"/>
      <c r="WJD6599" s="67"/>
      <c r="WJE6599" s="67"/>
      <c r="WJF6599" s="67"/>
      <c r="WJG6599" s="67"/>
      <c r="WJH6599" s="67"/>
      <c r="WJI6599" s="67"/>
      <c r="WJJ6599" s="67"/>
      <c r="WJK6599" s="67"/>
      <c r="WJL6599" s="67"/>
      <c r="WJM6599" s="67"/>
      <c r="WJN6599" s="67"/>
      <c r="WJO6599" s="67"/>
      <c r="WJP6599" s="67"/>
      <c r="WJQ6599" s="67"/>
      <c r="WJR6599" s="67"/>
      <c r="WJS6599" s="67"/>
      <c r="WJT6599" s="67"/>
      <c r="WJU6599" s="67"/>
      <c r="WJV6599" s="67"/>
      <c r="WJW6599" s="67"/>
      <c r="WJX6599" s="67"/>
      <c r="WJY6599" s="67"/>
      <c r="WJZ6599" s="67"/>
      <c r="WKA6599" s="67"/>
      <c r="WKB6599" s="67"/>
      <c r="WKC6599" s="67"/>
      <c r="WKD6599" s="67"/>
      <c r="WKE6599" s="67"/>
      <c r="WKF6599" s="67"/>
      <c r="WKG6599" s="67"/>
      <c r="WKH6599" s="67"/>
      <c r="WKI6599" s="67"/>
      <c r="WKJ6599" s="67"/>
      <c r="WKK6599" s="67"/>
      <c r="WKL6599" s="67"/>
      <c r="WKM6599" s="67"/>
      <c r="WKN6599" s="67"/>
      <c r="WKO6599" s="67"/>
      <c r="WKP6599" s="67"/>
      <c r="WKQ6599" s="67"/>
      <c r="WKR6599" s="67"/>
      <c r="WKS6599" s="67"/>
      <c r="WKT6599" s="67"/>
      <c r="WKU6599" s="67"/>
      <c r="WKV6599" s="67"/>
      <c r="WKW6599" s="67"/>
      <c r="WKX6599" s="67"/>
      <c r="WKY6599" s="67"/>
      <c r="WKZ6599" s="67"/>
      <c r="WLA6599" s="67"/>
      <c r="WLB6599" s="67"/>
      <c r="WLC6599" s="67"/>
      <c r="WLD6599" s="67"/>
      <c r="WLE6599" s="67"/>
      <c r="WLF6599" s="67"/>
      <c r="WLG6599" s="67"/>
      <c r="WLH6599" s="67"/>
      <c r="WLI6599" s="67"/>
      <c r="WLJ6599" s="67"/>
      <c r="WLK6599" s="67"/>
      <c r="WLL6599" s="67"/>
      <c r="WLM6599" s="67"/>
      <c r="WLN6599" s="67"/>
      <c r="WLO6599" s="67"/>
      <c r="WLP6599" s="67"/>
      <c r="WLQ6599" s="67"/>
      <c r="WLR6599" s="67"/>
      <c r="WLS6599" s="67"/>
      <c r="WLT6599" s="67"/>
      <c r="WLU6599" s="67"/>
      <c r="WLV6599" s="67"/>
      <c r="WLW6599" s="67"/>
      <c r="WLX6599" s="67"/>
      <c r="WLY6599" s="67"/>
      <c r="WLZ6599" s="67"/>
      <c r="WMA6599" s="67"/>
      <c r="WMB6599" s="67"/>
      <c r="WMC6599" s="67"/>
      <c r="WMD6599" s="67"/>
      <c r="WME6599" s="67"/>
      <c r="WMF6599" s="67"/>
      <c r="WMG6599" s="67"/>
      <c r="WMH6599" s="67"/>
      <c r="WMI6599" s="67"/>
      <c r="WMJ6599" s="67"/>
      <c r="WMK6599" s="67"/>
      <c r="WML6599" s="67"/>
      <c r="WMM6599" s="67"/>
      <c r="WMN6599" s="67"/>
      <c r="WMO6599" s="67"/>
      <c r="WMP6599" s="67"/>
      <c r="WMQ6599" s="67"/>
      <c r="WMR6599" s="67"/>
      <c r="WMS6599" s="67"/>
      <c r="WMT6599" s="67"/>
      <c r="WMU6599" s="67"/>
      <c r="WMV6599" s="67"/>
      <c r="WMW6599" s="67"/>
      <c r="WMX6599" s="67"/>
      <c r="WMY6599" s="67"/>
      <c r="WMZ6599" s="67"/>
      <c r="WNA6599" s="67"/>
      <c r="WNB6599" s="67"/>
      <c r="WNC6599" s="67"/>
      <c r="WND6599" s="67"/>
      <c r="WNE6599" s="67"/>
      <c r="WNF6599" s="67"/>
      <c r="WNG6599" s="67"/>
      <c r="WNH6599" s="67"/>
      <c r="WNI6599" s="67"/>
      <c r="WNJ6599" s="67"/>
      <c r="WNK6599" s="67"/>
      <c r="WNL6599" s="67"/>
      <c r="WNM6599" s="67"/>
      <c r="WNN6599" s="67"/>
      <c r="WNO6599" s="67"/>
      <c r="WNP6599" s="67"/>
      <c r="WNQ6599" s="67"/>
      <c r="WNR6599" s="67"/>
      <c r="WNS6599" s="67"/>
      <c r="WNT6599" s="67"/>
      <c r="WNU6599" s="67"/>
      <c r="WNV6599" s="67"/>
      <c r="WNW6599" s="67"/>
      <c r="WNX6599" s="67"/>
      <c r="WNY6599" s="67"/>
      <c r="WNZ6599" s="67"/>
      <c r="WOA6599" s="67"/>
      <c r="WOB6599" s="67"/>
      <c r="WOC6599" s="67"/>
      <c r="WOD6599" s="67"/>
      <c r="WOE6599" s="67"/>
      <c r="WOF6599" s="67"/>
      <c r="WOG6599" s="67"/>
      <c r="WOH6599" s="67"/>
      <c r="WOI6599" s="67"/>
      <c r="WOJ6599" s="67"/>
      <c r="WOK6599" s="67"/>
      <c r="WOL6599" s="67"/>
      <c r="WOM6599" s="67"/>
      <c r="WON6599" s="67"/>
      <c r="WOO6599" s="67"/>
      <c r="WOP6599" s="67"/>
      <c r="WOQ6599" s="67"/>
      <c r="WOR6599" s="67"/>
      <c r="WOS6599" s="67"/>
      <c r="WOT6599" s="67"/>
      <c r="WOU6599" s="67"/>
      <c r="WOV6599" s="67"/>
      <c r="WOW6599" s="67"/>
      <c r="WOX6599" s="67"/>
      <c r="WOY6599" s="67"/>
      <c r="WOZ6599" s="67"/>
      <c r="WPA6599" s="67"/>
      <c r="WPB6599" s="67"/>
      <c r="WPC6599" s="67"/>
      <c r="WPD6599" s="67"/>
      <c r="WPE6599" s="67"/>
      <c r="WPF6599" s="67"/>
      <c r="WPG6599" s="67"/>
      <c r="WPH6599" s="67"/>
      <c r="WPI6599" s="67"/>
      <c r="WPJ6599" s="67"/>
      <c r="WPK6599" s="67"/>
      <c r="WPL6599" s="67"/>
      <c r="WPM6599" s="67"/>
      <c r="WPN6599" s="67"/>
      <c r="WPO6599" s="67"/>
      <c r="WPP6599" s="67"/>
      <c r="WPQ6599" s="67"/>
      <c r="WPR6599" s="67"/>
      <c r="WPS6599" s="67"/>
      <c r="WPT6599" s="67"/>
      <c r="WPU6599" s="67"/>
      <c r="WPV6599" s="67"/>
      <c r="WPW6599" s="67"/>
      <c r="WPX6599" s="67"/>
      <c r="WPY6599" s="67"/>
      <c r="WPZ6599" s="67"/>
      <c r="WQA6599" s="67"/>
      <c r="WQB6599" s="67"/>
      <c r="WQC6599" s="67"/>
      <c r="WQD6599" s="67"/>
      <c r="WQE6599" s="67"/>
      <c r="WQF6599" s="67"/>
      <c r="WQG6599" s="67"/>
      <c r="WQH6599" s="67"/>
      <c r="WQI6599" s="67"/>
      <c r="WQJ6599" s="67"/>
      <c r="WQK6599" s="67"/>
      <c r="WQL6599" s="67"/>
      <c r="WQM6599" s="67"/>
      <c r="WQN6599" s="67"/>
      <c r="WQO6599" s="67"/>
      <c r="WQP6599" s="67"/>
      <c r="WQQ6599" s="67"/>
      <c r="WQR6599" s="67"/>
      <c r="WQS6599" s="67"/>
      <c r="WQT6599" s="67"/>
      <c r="WQU6599" s="67"/>
      <c r="WQV6599" s="67"/>
      <c r="WQW6599" s="67"/>
      <c r="WQX6599" s="67"/>
      <c r="WQY6599" s="67"/>
      <c r="WQZ6599" s="67"/>
      <c r="WRA6599" s="67"/>
      <c r="WRB6599" s="67"/>
      <c r="WRC6599" s="67"/>
      <c r="WRD6599" s="67"/>
      <c r="WRE6599" s="67"/>
      <c r="WRF6599" s="67"/>
      <c r="WRG6599" s="67"/>
      <c r="WRH6599" s="67"/>
      <c r="WRI6599" s="67"/>
      <c r="WRJ6599" s="67"/>
      <c r="WRK6599" s="67"/>
      <c r="WRL6599" s="67"/>
      <c r="WRM6599" s="67"/>
      <c r="WRN6599" s="67"/>
      <c r="WRO6599" s="67"/>
      <c r="WRP6599" s="67"/>
      <c r="WRQ6599" s="67"/>
      <c r="WRR6599" s="67"/>
      <c r="WRS6599" s="67"/>
      <c r="WRT6599" s="67"/>
      <c r="WRU6599" s="67"/>
      <c r="WRV6599" s="67"/>
      <c r="WRW6599" s="67"/>
      <c r="WRX6599" s="67"/>
      <c r="WRY6599" s="67"/>
      <c r="WRZ6599" s="67"/>
      <c r="WSA6599" s="67"/>
      <c r="WSB6599" s="67"/>
      <c r="WSC6599" s="67"/>
      <c r="WSD6599" s="67"/>
      <c r="WSE6599" s="67"/>
      <c r="WSF6599" s="67"/>
      <c r="WSG6599" s="67"/>
      <c r="WSH6599" s="67"/>
      <c r="WSI6599" s="67"/>
      <c r="WSJ6599" s="67"/>
      <c r="WSK6599" s="67"/>
      <c r="WSL6599" s="67"/>
      <c r="WSM6599" s="67"/>
      <c r="WSN6599" s="67"/>
      <c r="WSO6599" s="67"/>
      <c r="WSP6599" s="67"/>
      <c r="WSQ6599" s="67"/>
      <c r="WSR6599" s="67"/>
      <c r="WSS6599" s="67"/>
      <c r="WST6599" s="67"/>
      <c r="WSU6599" s="67"/>
      <c r="WSV6599" s="67"/>
      <c r="WSW6599" s="67"/>
      <c r="WSX6599" s="67"/>
      <c r="WSY6599" s="67"/>
      <c r="WSZ6599" s="67"/>
      <c r="WTA6599" s="67"/>
      <c r="WTB6599" s="67"/>
      <c r="WTC6599" s="67"/>
      <c r="WTD6599" s="67"/>
      <c r="WTE6599" s="67"/>
      <c r="WTF6599" s="67"/>
      <c r="WTG6599" s="67"/>
      <c r="WTH6599" s="67"/>
      <c r="WTI6599" s="67"/>
      <c r="WTJ6599" s="67"/>
      <c r="WTK6599" s="67"/>
      <c r="WTL6599" s="67"/>
      <c r="WTM6599" s="67"/>
      <c r="WTN6599" s="67"/>
      <c r="WTO6599" s="67"/>
      <c r="WTP6599" s="67"/>
      <c r="WTQ6599" s="67"/>
      <c r="WTR6599" s="67"/>
      <c r="WTS6599" s="67"/>
      <c r="WTT6599" s="67"/>
      <c r="WTU6599" s="67"/>
      <c r="WTV6599" s="67"/>
      <c r="WTW6599" s="67"/>
      <c r="WTX6599" s="67"/>
      <c r="WTY6599" s="67"/>
      <c r="WTZ6599" s="67"/>
      <c r="WUA6599" s="67"/>
      <c r="WUB6599" s="67"/>
      <c r="WUC6599" s="67"/>
      <c r="WUD6599" s="67"/>
      <c r="WUE6599" s="67"/>
      <c r="WUF6599" s="67"/>
      <c r="WUG6599" s="67"/>
      <c r="WUH6599" s="67"/>
      <c r="WUI6599" s="67"/>
      <c r="WUJ6599" s="67"/>
      <c r="WUK6599" s="67"/>
      <c r="WUL6599" s="67"/>
      <c r="WUM6599" s="67"/>
      <c r="WUN6599" s="67"/>
      <c r="WUO6599" s="67"/>
      <c r="WUP6599" s="67"/>
      <c r="WUQ6599" s="67"/>
      <c r="WUR6599" s="67"/>
      <c r="WUS6599" s="67"/>
      <c r="WUT6599" s="67"/>
      <c r="WUU6599" s="67"/>
      <c r="WUV6599" s="67"/>
      <c r="WUW6599" s="67"/>
      <c r="WUX6599" s="67"/>
      <c r="WUY6599" s="67"/>
      <c r="WUZ6599" s="67"/>
      <c r="WVA6599" s="67"/>
      <c r="WVB6599" s="67"/>
      <c r="WVC6599" s="67"/>
      <c r="WVD6599" s="67"/>
      <c r="WVE6599" s="67"/>
      <c r="WVF6599" s="67"/>
      <c r="WVG6599" s="67"/>
      <c r="WVH6599" s="67"/>
      <c r="WVI6599" s="67"/>
      <c r="WVJ6599" s="67"/>
      <c r="WVK6599" s="67"/>
      <c r="WVL6599" s="67"/>
      <c r="WVM6599" s="67"/>
      <c r="WVN6599" s="67"/>
      <c r="WVO6599" s="67"/>
      <c r="WVP6599" s="67"/>
      <c r="WVQ6599" s="67"/>
      <c r="WVR6599" s="67"/>
      <c r="WVS6599" s="67"/>
      <c r="WVT6599" s="67"/>
      <c r="WVU6599" s="67"/>
      <c r="WVV6599" s="67"/>
      <c r="WVW6599" s="67"/>
      <c r="WVX6599" s="67"/>
      <c r="WVY6599" s="67"/>
      <c r="WVZ6599" s="67"/>
      <c r="WWA6599" s="67"/>
      <c r="WWB6599" s="67"/>
      <c r="WWC6599" s="67"/>
      <c r="WWD6599" s="67"/>
      <c r="WWE6599" s="67"/>
      <c r="WWF6599" s="67"/>
      <c r="WWG6599" s="67"/>
      <c r="WWH6599" s="67"/>
      <c r="WWI6599" s="67"/>
      <c r="WWJ6599" s="67"/>
      <c r="WWK6599" s="67"/>
      <c r="WWL6599" s="67"/>
      <c r="WWM6599" s="67"/>
      <c r="WWN6599" s="67"/>
      <c r="WWO6599" s="67"/>
      <c r="WWP6599" s="67"/>
      <c r="WWQ6599" s="67"/>
      <c r="WWR6599" s="67"/>
      <c r="WWS6599" s="67"/>
      <c r="WWT6599" s="67"/>
      <c r="WWU6599" s="67"/>
      <c r="WWV6599" s="67"/>
      <c r="WWW6599" s="67"/>
      <c r="WWX6599" s="67"/>
      <c r="WWY6599" s="67"/>
      <c r="WWZ6599" s="67"/>
      <c r="WXA6599" s="67"/>
      <c r="WXB6599" s="67"/>
      <c r="WXC6599" s="67"/>
      <c r="WXD6599" s="67"/>
      <c r="WXE6599" s="67"/>
      <c r="WXF6599" s="67"/>
      <c r="WXG6599" s="67"/>
      <c r="WXH6599" s="67"/>
      <c r="WXI6599" s="67"/>
      <c r="WXJ6599" s="67"/>
      <c r="WXK6599" s="67"/>
      <c r="WXL6599" s="67"/>
      <c r="WXM6599" s="67"/>
      <c r="WXN6599" s="67"/>
      <c r="WXO6599" s="67"/>
      <c r="WXP6599" s="67"/>
      <c r="WXQ6599" s="67"/>
      <c r="WXR6599" s="67"/>
      <c r="WXS6599" s="67"/>
      <c r="WXT6599" s="67"/>
      <c r="WXU6599" s="67"/>
      <c r="WXV6599" s="67"/>
      <c r="WXW6599" s="67"/>
      <c r="WXX6599" s="67"/>
      <c r="WXY6599" s="67"/>
      <c r="WXZ6599" s="67"/>
      <c r="WYA6599" s="67"/>
      <c r="WYB6599" s="67"/>
      <c r="WYC6599" s="67"/>
      <c r="WYD6599" s="67"/>
      <c r="WYE6599" s="67"/>
      <c r="WYF6599" s="67"/>
      <c r="WYG6599" s="67"/>
      <c r="WYH6599" s="67"/>
      <c r="WYI6599" s="67"/>
      <c r="WYJ6599" s="67"/>
      <c r="WYK6599" s="67"/>
      <c r="WYL6599" s="67"/>
      <c r="WYM6599" s="67"/>
      <c r="WYN6599" s="67"/>
      <c r="WYO6599" s="67"/>
      <c r="WYP6599" s="67"/>
      <c r="WYQ6599" s="67"/>
      <c r="WYR6599" s="67"/>
      <c r="WYS6599" s="67"/>
      <c r="WYT6599" s="67"/>
      <c r="WYU6599" s="67"/>
      <c r="WYV6599" s="67"/>
      <c r="WYW6599" s="67"/>
      <c r="WYX6599" s="67"/>
      <c r="WYY6599" s="67"/>
      <c r="WYZ6599" s="67"/>
      <c r="WZA6599" s="67"/>
      <c r="WZB6599" s="67"/>
      <c r="WZC6599" s="67"/>
      <c r="WZD6599" s="67"/>
      <c r="WZE6599" s="67"/>
      <c r="WZF6599" s="67"/>
      <c r="WZG6599" s="67"/>
      <c r="WZH6599" s="67"/>
      <c r="WZI6599" s="67"/>
      <c r="WZJ6599" s="67"/>
      <c r="WZK6599" s="67"/>
      <c r="WZL6599" s="67"/>
      <c r="WZM6599" s="67"/>
      <c r="WZN6599" s="67"/>
      <c r="WZO6599" s="67"/>
      <c r="WZP6599" s="67"/>
      <c r="WZQ6599" s="67"/>
      <c r="WZR6599" s="67"/>
      <c r="WZS6599" s="67"/>
      <c r="WZT6599" s="67"/>
      <c r="WZU6599" s="67"/>
      <c r="WZV6599" s="67"/>
      <c r="WZW6599" s="67"/>
      <c r="WZX6599" s="67"/>
      <c r="WZY6599" s="67"/>
      <c r="WZZ6599" s="67"/>
      <c r="XAA6599" s="67"/>
      <c r="XAB6599" s="67"/>
      <c r="XAC6599" s="67"/>
      <c r="XAD6599" s="67"/>
      <c r="XAE6599" s="67"/>
      <c r="XAF6599" s="67"/>
      <c r="XAG6599" s="67"/>
      <c r="XAH6599" s="67"/>
      <c r="XAI6599" s="67"/>
      <c r="XAJ6599" s="67"/>
      <c r="XAK6599" s="67"/>
      <c r="XAL6599" s="67"/>
      <c r="XAM6599" s="67"/>
      <c r="XAN6599" s="67"/>
      <c r="XAO6599" s="67"/>
      <c r="XAP6599" s="67"/>
      <c r="XAQ6599" s="67"/>
      <c r="XAR6599" s="67"/>
      <c r="XAS6599" s="67"/>
      <c r="XAT6599" s="67"/>
      <c r="XAU6599" s="67"/>
      <c r="XAV6599" s="67"/>
      <c r="XAW6599" s="67"/>
      <c r="XAX6599" s="67"/>
      <c r="XAY6599" s="67"/>
      <c r="XAZ6599" s="67"/>
      <c r="XBA6599" s="67"/>
      <c r="XBB6599" s="67"/>
      <c r="XBC6599" s="67"/>
      <c r="XBD6599" s="67"/>
      <c r="XBE6599" s="67"/>
      <c r="XBF6599" s="67"/>
      <c r="XBG6599" s="67"/>
      <c r="XBH6599" s="67"/>
      <c r="XBI6599" s="67"/>
      <c r="XBJ6599" s="67"/>
      <c r="XBK6599" s="67"/>
      <c r="XBL6599" s="67"/>
      <c r="XBM6599" s="67"/>
      <c r="XBN6599" s="67"/>
      <c r="XBO6599" s="67"/>
      <c r="XBP6599" s="67"/>
      <c r="XBQ6599" s="67"/>
      <c r="XBR6599" s="67"/>
      <c r="XBS6599" s="67"/>
      <c r="XBT6599" s="67"/>
      <c r="XBU6599" s="67"/>
      <c r="XBV6599" s="67"/>
      <c r="XBW6599" s="67"/>
      <c r="XBX6599" s="67"/>
      <c r="XBY6599" s="67"/>
      <c r="XBZ6599" s="67"/>
      <c r="XCA6599" s="67"/>
      <c r="XCB6599" s="67"/>
      <c r="XCC6599" s="67"/>
      <c r="XCD6599" s="67"/>
      <c r="XCE6599" s="67"/>
      <c r="XCF6599" s="67"/>
      <c r="XCG6599" s="67"/>
      <c r="XCH6599" s="67"/>
      <c r="XCI6599" s="67"/>
      <c r="XCJ6599" s="67"/>
      <c r="XCK6599" s="67"/>
      <c r="XCL6599" s="67"/>
      <c r="XCM6599" s="67"/>
      <c r="XCN6599" s="67"/>
      <c r="XCO6599" s="67"/>
      <c r="XCP6599" s="67"/>
      <c r="XCQ6599" s="67"/>
      <c r="XCR6599" s="67"/>
      <c r="XCS6599" s="67"/>
      <c r="XCT6599" s="67"/>
      <c r="XCU6599" s="67"/>
      <c r="XCV6599" s="67"/>
      <c r="XCW6599" s="67"/>
      <c r="XCX6599" s="67"/>
      <c r="XCY6599" s="67"/>
      <c r="XCZ6599" s="67"/>
      <c r="XDA6599" s="67"/>
      <c r="XDB6599" s="67"/>
      <c r="XDC6599" s="67"/>
      <c r="XDD6599" s="67"/>
      <c r="XDE6599" s="67"/>
      <c r="XDF6599" s="67"/>
      <c r="XDG6599" s="67"/>
      <c r="XDH6599" s="67"/>
      <c r="XDI6599" s="67"/>
      <c r="XDJ6599" s="67"/>
      <c r="XDK6599" s="67"/>
      <c r="XDL6599" s="67"/>
      <c r="XDM6599" s="67"/>
      <c r="XDN6599" s="67"/>
      <c r="XDO6599" s="67"/>
      <c r="XDP6599" s="67"/>
      <c r="XDQ6599" s="67"/>
      <c r="XDR6599" s="67"/>
      <c r="XDS6599" s="67"/>
      <c r="XDT6599" s="67"/>
      <c r="XDU6599" s="67"/>
      <c r="XDV6599" s="67"/>
      <c r="XDW6599" s="67"/>
      <c r="XDX6599" s="67"/>
      <c r="XDY6599" s="67"/>
      <c r="XDZ6599" s="67"/>
      <c r="XEA6599" s="67"/>
      <c r="XEB6599" s="67"/>
      <c r="XEC6599" s="67"/>
      <c r="XED6599" s="67"/>
      <c r="XEE6599" s="67"/>
      <c r="XEF6599" s="67"/>
      <c r="XEG6599" s="67"/>
      <c r="XEH6599" s="67"/>
      <c r="XEI6599" s="67"/>
      <c r="XEJ6599" s="67"/>
      <c r="XEK6599" s="67"/>
      <c r="XEL6599" s="67"/>
      <c r="XEM6599" s="67"/>
      <c r="XEN6599" s="67"/>
      <c r="XEO6599" s="67"/>
      <c r="XEP6599" s="67"/>
      <c r="XEQ6599" s="67"/>
      <c r="XER6599" s="67"/>
    </row>
    <row r="6600" s="16" customFormat="1" ht="20" customHeight="1" spans="1:1024 1025:16372">
      <c r="A6600" s="16">
        <v>6598</v>
      </c>
      <c r="B6600" s="16" t="s">
        <v>6274</v>
      </c>
      <c r="C6600" s="16" t="s">
        <v>6275</v>
      </c>
      <c r="D6600" s="16" t="s">
        <v>6276</v>
      </c>
      <c r="E6600" s="80">
        <v>80</v>
      </c>
      <c r="F6600" s="81">
        <v>15974</v>
      </c>
    </row>
    <row r="6601" s="16" customFormat="1" ht="20" customHeight="1" spans="1:1024 1025:16372">
      <c r="A6601" s="16">
        <v>6599</v>
      </c>
      <c r="B6601" s="16" t="s">
        <v>6274</v>
      </c>
      <c r="C6601" s="16" t="s">
        <v>6275</v>
      </c>
      <c r="D6601" s="16" t="s">
        <v>6277</v>
      </c>
      <c r="E6601" s="80">
        <v>80</v>
      </c>
      <c r="F6601" s="81">
        <v>15935</v>
      </c>
    </row>
    <row r="6602" s="16" customFormat="1" ht="20" customHeight="1" spans="1:1024 1025:16372">
      <c r="A6602" s="16">
        <v>6600</v>
      </c>
      <c r="B6602" s="16" t="s">
        <v>6274</v>
      </c>
      <c r="C6602" s="16" t="s">
        <v>6275</v>
      </c>
      <c r="D6602" s="16" t="s">
        <v>5975</v>
      </c>
      <c r="E6602" s="80">
        <v>80</v>
      </c>
      <c r="F6602" s="81">
        <v>15916</v>
      </c>
    </row>
    <row r="6603" s="16" customFormat="1" ht="20" customHeight="1" spans="1:1024 1025:16372">
      <c r="A6603" s="16">
        <v>6601</v>
      </c>
      <c r="B6603" s="16" t="s">
        <v>6274</v>
      </c>
      <c r="C6603" s="16" t="s">
        <v>6275</v>
      </c>
      <c r="D6603" s="16" t="s">
        <v>6278</v>
      </c>
      <c r="E6603" s="80">
        <v>80</v>
      </c>
      <c r="F6603" s="81">
        <v>15919</v>
      </c>
    </row>
    <row r="6604" s="16" customFormat="1" ht="20" customHeight="1" spans="1:1024 1025:16372">
      <c r="A6604" s="16">
        <v>6602</v>
      </c>
      <c r="B6604" s="16" t="s">
        <v>6274</v>
      </c>
      <c r="C6604" s="16" t="s">
        <v>6275</v>
      </c>
      <c r="D6604" s="16" t="s">
        <v>6279</v>
      </c>
      <c r="E6604" s="80">
        <v>80</v>
      </c>
      <c r="F6604" s="81">
        <v>15782</v>
      </c>
    </row>
    <row r="6605" s="16" customFormat="1" ht="20" customHeight="1" spans="1:1024 1025:16372">
      <c r="A6605" s="16">
        <v>6603</v>
      </c>
      <c r="B6605" s="16" t="s">
        <v>6274</v>
      </c>
      <c r="C6605" s="16" t="s">
        <v>6275</v>
      </c>
      <c r="D6605" s="16" t="s">
        <v>6280</v>
      </c>
      <c r="E6605" s="80">
        <v>80</v>
      </c>
      <c r="F6605" s="81">
        <v>15530</v>
      </c>
    </row>
    <row r="6606" s="16" customFormat="1" ht="20" customHeight="1" spans="1:1024 1025:16372">
      <c r="A6606" s="16">
        <v>6604</v>
      </c>
      <c r="B6606" s="16" t="s">
        <v>6274</v>
      </c>
      <c r="C6606" s="16" t="s">
        <v>6275</v>
      </c>
      <c r="D6606" s="16" t="s">
        <v>6281</v>
      </c>
      <c r="E6606" s="80">
        <v>80</v>
      </c>
      <c r="F6606" s="81">
        <v>14930</v>
      </c>
    </row>
    <row r="6607" s="16" customFormat="1" ht="20" customHeight="1" spans="1:1024 1025:16372">
      <c r="A6607" s="16">
        <v>6605</v>
      </c>
      <c r="B6607" s="16" t="s">
        <v>6274</v>
      </c>
      <c r="C6607" s="16" t="s">
        <v>6275</v>
      </c>
      <c r="D6607" s="16" t="s">
        <v>6282</v>
      </c>
      <c r="E6607" s="80">
        <v>80</v>
      </c>
      <c r="F6607" s="81">
        <v>15458</v>
      </c>
    </row>
    <row r="6608" s="16" customFormat="1" ht="20" customHeight="1" spans="1:1024 1025:16372">
      <c r="A6608" s="16">
        <v>6606</v>
      </c>
      <c r="B6608" s="16" t="s">
        <v>6274</v>
      </c>
      <c r="C6608" s="16" t="s">
        <v>6275</v>
      </c>
      <c r="D6608" s="16" t="s">
        <v>6283</v>
      </c>
      <c r="E6608" s="80">
        <v>80</v>
      </c>
      <c r="F6608" s="81">
        <v>15418</v>
      </c>
    </row>
    <row r="6609" s="16" customFormat="1" ht="20" customHeight="1" spans="1:6">
      <c r="A6609" s="16">
        <v>6607</v>
      </c>
      <c r="B6609" s="16" t="s">
        <v>6274</v>
      </c>
      <c r="C6609" s="16" t="s">
        <v>6275</v>
      </c>
      <c r="D6609" s="16" t="s">
        <v>6284</v>
      </c>
      <c r="E6609" s="80">
        <v>80</v>
      </c>
      <c r="F6609" s="81">
        <v>14969</v>
      </c>
    </row>
    <row r="6610" s="16" customFormat="1" ht="20" customHeight="1" spans="1:6">
      <c r="A6610" s="16">
        <v>6608</v>
      </c>
      <c r="B6610" s="16" t="s">
        <v>6274</v>
      </c>
      <c r="C6610" s="16" t="s">
        <v>6275</v>
      </c>
      <c r="D6610" s="16" t="s">
        <v>6285</v>
      </c>
      <c r="E6610" s="80">
        <v>80</v>
      </c>
      <c r="F6610" s="81">
        <v>14917</v>
      </c>
    </row>
    <row r="6611" s="16" customFormat="1" ht="20" customHeight="1" spans="1:6">
      <c r="A6611" s="16">
        <v>6609</v>
      </c>
      <c r="B6611" s="16" t="s">
        <v>6274</v>
      </c>
      <c r="C6611" s="16" t="s">
        <v>6275</v>
      </c>
      <c r="D6611" s="16" t="s">
        <v>6286</v>
      </c>
      <c r="E6611" s="80">
        <v>80</v>
      </c>
      <c r="F6611" s="81">
        <v>14489</v>
      </c>
    </row>
    <row r="6612" s="16" customFormat="1" ht="20" customHeight="1" spans="1:6">
      <c r="A6612" s="16">
        <v>6610</v>
      </c>
      <c r="B6612" s="16" t="s">
        <v>6274</v>
      </c>
      <c r="C6612" s="16" t="s">
        <v>6275</v>
      </c>
      <c r="D6612" s="16" t="s">
        <v>6287</v>
      </c>
      <c r="E6612" s="80">
        <v>80</v>
      </c>
      <c r="F6612" s="81">
        <v>14723</v>
      </c>
    </row>
    <row r="6613" s="16" customFormat="1" ht="20" customHeight="1" spans="1:6">
      <c r="A6613" s="16">
        <v>6611</v>
      </c>
      <c r="B6613" s="16" t="s">
        <v>6274</v>
      </c>
      <c r="C6613" s="16" t="s">
        <v>6275</v>
      </c>
      <c r="D6613" s="16" t="s">
        <v>6288</v>
      </c>
      <c r="E6613" s="80">
        <v>80</v>
      </c>
      <c r="F6613" s="81">
        <v>14504</v>
      </c>
    </row>
    <row r="6614" s="16" customFormat="1" ht="20" customHeight="1" spans="1:6">
      <c r="A6614" s="16">
        <v>6612</v>
      </c>
      <c r="B6614" s="16" t="s">
        <v>6274</v>
      </c>
      <c r="C6614" s="16" t="s">
        <v>6275</v>
      </c>
      <c r="D6614" s="16" t="s">
        <v>6289</v>
      </c>
      <c r="E6614" s="80">
        <v>80</v>
      </c>
      <c r="F6614" s="81">
        <v>14401</v>
      </c>
    </row>
    <row r="6615" s="16" customFormat="1" ht="20" customHeight="1" spans="1:6">
      <c r="A6615" s="16">
        <v>6613</v>
      </c>
      <c r="B6615" s="16" t="s">
        <v>6274</v>
      </c>
      <c r="C6615" s="16" t="s">
        <v>6275</v>
      </c>
      <c r="D6615" s="16" t="s">
        <v>6290</v>
      </c>
      <c r="E6615" s="80">
        <v>80</v>
      </c>
      <c r="F6615" s="81">
        <v>14226</v>
      </c>
    </row>
    <row r="6616" s="16" customFormat="1" ht="20" customHeight="1" spans="1:6">
      <c r="A6616" s="16">
        <v>6614</v>
      </c>
      <c r="B6616" s="16" t="s">
        <v>6274</v>
      </c>
      <c r="C6616" s="16" t="s">
        <v>6275</v>
      </c>
      <c r="D6616" s="16" t="s">
        <v>6291</v>
      </c>
      <c r="E6616" s="80">
        <v>80</v>
      </c>
      <c r="F6616" s="81">
        <v>14137</v>
      </c>
    </row>
    <row r="6617" s="16" customFormat="1" ht="20" customHeight="1" spans="1:6">
      <c r="A6617" s="16">
        <v>6615</v>
      </c>
      <c r="B6617" s="16" t="s">
        <v>6274</v>
      </c>
      <c r="C6617" s="16" t="s">
        <v>6275</v>
      </c>
      <c r="D6617" s="16" t="s">
        <v>6292</v>
      </c>
      <c r="E6617" s="80">
        <v>80</v>
      </c>
      <c r="F6617" s="81">
        <v>14136</v>
      </c>
    </row>
    <row r="6618" s="16" customFormat="1" ht="20" customHeight="1" spans="1:6">
      <c r="A6618" s="16">
        <v>6616</v>
      </c>
      <c r="B6618" s="16" t="s">
        <v>6274</v>
      </c>
      <c r="C6618" s="16" t="s">
        <v>6275</v>
      </c>
      <c r="D6618" s="16" t="s">
        <v>6293</v>
      </c>
      <c r="E6618" s="80">
        <v>80</v>
      </c>
      <c r="F6618" s="81">
        <v>14043</v>
      </c>
    </row>
    <row r="6619" s="16" customFormat="1" ht="20" customHeight="1" spans="1:6">
      <c r="A6619" s="16">
        <v>6617</v>
      </c>
      <c r="B6619" s="16" t="s">
        <v>6274</v>
      </c>
      <c r="C6619" s="16" t="s">
        <v>6275</v>
      </c>
      <c r="D6619" s="16" t="s">
        <v>6294</v>
      </c>
      <c r="E6619" s="80">
        <v>80</v>
      </c>
      <c r="F6619" s="81">
        <v>13923</v>
      </c>
    </row>
    <row r="6620" s="16" customFormat="1" ht="20" customHeight="1" spans="1:6">
      <c r="A6620" s="16">
        <v>6618</v>
      </c>
      <c r="B6620" s="16" t="s">
        <v>6274</v>
      </c>
      <c r="C6620" s="16" t="s">
        <v>6275</v>
      </c>
      <c r="D6620" s="16" t="s">
        <v>6295</v>
      </c>
      <c r="E6620" s="80">
        <v>80</v>
      </c>
      <c r="F6620" s="81">
        <v>13862</v>
      </c>
    </row>
    <row r="6621" s="16" customFormat="1" ht="20" customHeight="1" spans="1:6">
      <c r="A6621" s="16">
        <v>6619</v>
      </c>
      <c r="B6621" s="16" t="s">
        <v>6274</v>
      </c>
      <c r="C6621" s="16" t="s">
        <v>6275</v>
      </c>
      <c r="D6621" s="16" t="s">
        <v>6296</v>
      </c>
      <c r="E6621" s="80">
        <v>80</v>
      </c>
      <c r="F6621" s="81">
        <v>13284</v>
      </c>
    </row>
    <row r="6622" s="16" customFormat="1" ht="20" customHeight="1" spans="1:6">
      <c r="A6622" s="16">
        <v>6620</v>
      </c>
      <c r="B6622" s="16" t="s">
        <v>6274</v>
      </c>
      <c r="C6622" s="16" t="s">
        <v>6275</v>
      </c>
      <c r="D6622" s="16" t="s">
        <v>6297</v>
      </c>
      <c r="E6622" s="80">
        <v>80</v>
      </c>
      <c r="F6622" s="81">
        <v>13197</v>
      </c>
    </row>
    <row r="6623" s="16" customFormat="1" ht="20" customHeight="1" spans="1:6">
      <c r="A6623" s="16">
        <v>6621</v>
      </c>
      <c r="B6623" s="16" t="s">
        <v>6274</v>
      </c>
      <c r="C6623" s="16" t="s">
        <v>6298</v>
      </c>
      <c r="D6623" s="16" t="s">
        <v>6299</v>
      </c>
      <c r="E6623" s="80">
        <v>80</v>
      </c>
      <c r="F6623" s="81">
        <v>15832</v>
      </c>
    </row>
    <row r="6624" s="16" customFormat="1" ht="20" customHeight="1" spans="1:6">
      <c r="A6624" s="16">
        <v>6622</v>
      </c>
      <c r="B6624" s="16" t="s">
        <v>6274</v>
      </c>
      <c r="C6624" s="16" t="s">
        <v>6298</v>
      </c>
      <c r="D6624" s="16" t="s">
        <v>6300</v>
      </c>
      <c r="E6624" s="80">
        <v>80</v>
      </c>
      <c r="F6624" s="81">
        <v>15837</v>
      </c>
    </row>
    <row r="6625" s="16" customFormat="1" ht="20" customHeight="1" spans="1:6">
      <c r="A6625" s="16">
        <v>6623</v>
      </c>
      <c r="B6625" s="16" t="s">
        <v>6274</v>
      </c>
      <c r="C6625" s="16" t="s">
        <v>6298</v>
      </c>
      <c r="D6625" s="16" t="s">
        <v>6301</v>
      </c>
      <c r="E6625" s="80">
        <v>80</v>
      </c>
      <c r="F6625" s="81">
        <v>15774</v>
      </c>
    </row>
    <row r="6626" s="16" customFormat="1" ht="20" customHeight="1" spans="1:6">
      <c r="A6626" s="16">
        <v>6624</v>
      </c>
      <c r="B6626" s="16" t="s">
        <v>6274</v>
      </c>
      <c r="C6626" s="16" t="s">
        <v>6298</v>
      </c>
      <c r="D6626" s="16" t="s">
        <v>6302</v>
      </c>
      <c r="E6626" s="80">
        <v>80</v>
      </c>
      <c r="F6626" s="81">
        <v>15565</v>
      </c>
    </row>
    <row r="6627" s="16" customFormat="1" ht="20" customHeight="1" spans="1:6">
      <c r="A6627" s="16">
        <v>6625</v>
      </c>
      <c r="B6627" s="16" t="s">
        <v>6274</v>
      </c>
      <c r="C6627" s="16" t="s">
        <v>6298</v>
      </c>
      <c r="D6627" s="16" t="s">
        <v>1057</v>
      </c>
      <c r="E6627" s="80">
        <v>80</v>
      </c>
      <c r="F6627" s="81">
        <v>15532</v>
      </c>
    </row>
    <row r="6628" s="16" customFormat="1" ht="20" customHeight="1" spans="1:6">
      <c r="A6628" s="16">
        <v>6626</v>
      </c>
      <c r="B6628" s="16" t="s">
        <v>6274</v>
      </c>
      <c r="C6628" s="16" t="s">
        <v>6298</v>
      </c>
      <c r="D6628" s="16" t="s">
        <v>6303</v>
      </c>
      <c r="E6628" s="80">
        <v>80</v>
      </c>
      <c r="F6628" s="81">
        <v>15438</v>
      </c>
    </row>
    <row r="6629" s="16" customFormat="1" ht="20" customHeight="1" spans="1:6">
      <c r="A6629" s="16">
        <v>6627</v>
      </c>
      <c r="B6629" s="16" t="s">
        <v>6274</v>
      </c>
      <c r="C6629" s="16" t="s">
        <v>6298</v>
      </c>
      <c r="D6629" s="16" t="s">
        <v>6304</v>
      </c>
      <c r="E6629" s="80">
        <v>80</v>
      </c>
      <c r="F6629" s="81">
        <v>13767</v>
      </c>
    </row>
    <row r="6630" s="16" customFormat="1" ht="20" customHeight="1" spans="1:6">
      <c r="A6630" s="16">
        <v>6628</v>
      </c>
      <c r="B6630" s="16" t="s">
        <v>6274</v>
      </c>
      <c r="C6630" s="16" t="s">
        <v>6298</v>
      </c>
      <c r="D6630" s="16" t="s">
        <v>6305</v>
      </c>
      <c r="E6630" s="80">
        <v>80</v>
      </c>
      <c r="F6630" s="81">
        <v>15288</v>
      </c>
    </row>
    <row r="6631" s="16" customFormat="1" ht="20" customHeight="1" spans="1:6">
      <c r="A6631" s="16">
        <v>6629</v>
      </c>
      <c r="B6631" s="16" t="s">
        <v>6274</v>
      </c>
      <c r="C6631" s="16" t="s">
        <v>6298</v>
      </c>
      <c r="D6631" s="16" t="s">
        <v>6306</v>
      </c>
      <c r="E6631" s="80">
        <v>80</v>
      </c>
      <c r="F6631" s="81">
        <v>15003</v>
      </c>
    </row>
    <row r="6632" s="16" customFormat="1" ht="20" customHeight="1" spans="1:6">
      <c r="A6632" s="16">
        <v>6630</v>
      </c>
      <c r="B6632" s="16" t="s">
        <v>6274</v>
      </c>
      <c r="C6632" s="16" t="s">
        <v>6298</v>
      </c>
      <c r="D6632" s="16" t="s">
        <v>6307</v>
      </c>
      <c r="E6632" s="80">
        <v>80</v>
      </c>
      <c r="F6632" s="81">
        <v>14891</v>
      </c>
    </row>
    <row r="6633" s="16" customFormat="1" ht="20" customHeight="1" spans="1:6">
      <c r="A6633" s="16">
        <v>6631</v>
      </c>
      <c r="B6633" s="16" t="s">
        <v>6274</v>
      </c>
      <c r="C6633" s="16" t="s">
        <v>6298</v>
      </c>
      <c r="D6633" s="16" t="s">
        <v>6244</v>
      </c>
      <c r="E6633" s="80">
        <v>80</v>
      </c>
      <c r="F6633" s="81">
        <v>14806</v>
      </c>
    </row>
    <row r="6634" s="16" customFormat="1" ht="20" customHeight="1" spans="1:6">
      <c r="A6634" s="16">
        <v>6632</v>
      </c>
      <c r="B6634" s="16" t="s">
        <v>6274</v>
      </c>
      <c r="C6634" s="16" t="s">
        <v>6298</v>
      </c>
      <c r="D6634" s="16" t="s">
        <v>6308</v>
      </c>
      <c r="E6634" s="80">
        <v>80</v>
      </c>
      <c r="F6634" s="81">
        <v>14755</v>
      </c>
    </row>
    <row r="6635" s="16" customFormat="1" ht="20" customHeight="1" spans="1:6">
      <c r="A6635" s="16">
        <v>6633</v>
      </c>
      <c r="B6635" s="16" t="s">
        <v>6274</v>
      </c>
      <c r="C6635" s="16" t="s">
        <v>6298</v>
      </c>
      <c r="D6635" s="16" t="s">
        <v>6309</v>
      </c>
      <c r="E6635" s="80">
        <v>80</v>
      </c>
      <c r="F6635" s="81">
        <v>14511</v>
      </c>
    </row>
    <row r="6636" s="16" customFormat="1" ht="20" customHeight="1" spans="1:6">
      <c r="A6636" s="16">
        <v>6634</v>
      </c>
      <c r="B6636" s="16" t="s">
        <v>6274</v>
      </c>
      <c r="C6636" s="16" t="s">
        <v>6298</v>
      </c>
      <c r="D6636" s="16" t="s">
        <v>6310</v>
      </c>
      <c r="E6636" s="80">
        <v>80</v>
      </c>
      <c r="F6636" s="81">
        <v>14476</v>
      </c>
    </row>
    <row r="6637" s="16" customFormat="1" ht="20" customHeight="1" spans="1:6">
      <c r="A6637" s="16">
        <v>6635</v>
      </c>
      <c r="B6637" s="16" t="s">
        <v>6274</v>
      </c>
      <c r="C6637" s="16" t="s">
        <v>6298</v>
      </c>
      <c r="D6637" s="16" t="s">
        <v>6311</v>
      </c>
      <c r="E6637" s="80">
        <v>80</v>
      </c>
      <c r="F6637" s="81">
        <v>14251</v>
      </c>
    </row>
    <row r="6638" s="16" customFormat="1" ht="20" customHeight="1" spans="1:6">
      <c r="A6638" s="16">
        <v>6636</v>
      </c>
      <c r="B6638" s="16" t="s">
        <v>6274</v>
      </c>
      <c r="C6638" s="16" t="s">
        <v>6298</v>
      </c>
      <c r="D6638" s="16" t="s">
        <v>6312</v>
      </c>
      <c r="E6638" s="80">
        <v>80</v>
      </c>
      <c r="F6638" s="81">
        <v>13657</v>
      </c>
    </row>
    <row r="6639" s="16" customFormat="1" ht="20" customHeight="1" spans="1:6">
      <c r="A6639" s="16">
        <v>6637</v>
      </c>
      <c r="B6639" s="16" t="s">
        <v>6274</v>
      </c>
      <c r="C6639" s="16" t="s">
        <v>6298</v>
      </c>
      <c r="D6639" s="16" t="s">
        <v>6313</v>
      </c>
      <c r="E6639" s="80">
        <v>80</v>
      </c>
      <c r="F6639" s="81">
        <v>13681</v>
      </c>
    </row>
    <row r="6640" s="16" customFormat="1" ht="20" customHeight="1" spans="1:6">
      <c r="A6640" s="16">
        <v>6638</v>
      </c>
      <c r="B6640" s="16" t="s">
        <v>6274</v>
      </c>
      <c r="C6640" s="16" t="s">
        <v>6314</v>
      </c>
      <c r="D6640" s="16" t="s">
        <v>6315</v>
      </c>
      <c r="E6640" s="80">
        <v>80</v>
      </c>
      <c r="F6640" s="81">
        <v>15953</v>
      </c>
    </row>
    <row r="6641" s="16" customFormat="1" ht="20" customHeight="1" spans="1:6">
      <c r="A6641" s="16">
        <v>6639</v>
      </c>
      <c r="B6641" s="16" t="s">
        <v>6274</v>
      </c>
      <c r="C6641" s="16" t="s">
        <v>6314</v>
      </c>
      <c r="D6641" s="16" t="s">
        <v>6316</v>
      </c>
      <c r="E6641" s="80">
        <v>80</v>
      </c>
      <c r="F6641" s="81">
        <v>15664</v>
      </c>
    </row>
    <row r="6642" s="16" customFormat="1" ht="20" customHeight="1" spans="1:6">
      <c r="A6642" s="16">
        <v>6640</v>
      </c>
      <c r="B6642" s="16" t="s">
        <v>6274</v>
      </c>
      <c r="C6642" s="16" t="s">
        <v>6314</v>
      </c>
      <c r="D6642" s="16" t="s">
        <v>5036</v>
      </c>
      <c r="E6642" s="80">
        <v>80</v>
      </c>
      <c r="F6642" s="81">
        <v>15432</v>
      </c>
    </row>
    <row r="6643" s="16" customFormat="1" ht="20" customHeight="1" spans="1:6">
      <c r="A6643" s="16">
        <v>6641</v>
      </c>
      <c r="B6643" s="16" t="s">
        <v>6274</v>
      </c>
      <c r="C6643" s="16" t="s">
        <v>6314</v>
      </c>
      <c r="D6643" s="16" t="s">
        <v>6317</v>
      </c>
      <c r="E6643" s="80">
        <v>80</v>
      </c>
      <c r="F6643" s="81">
        <v>15400</v>
      </c>
    </row>
    <row r="6644" s="16" customFormat="1" ht="20" customHeight="1" spans="1:6">
      <c r="A6644" s="16">
        <v>6642</v>
      </c>
      <c r="B6644" s="16" t="s">
        <v>6274</v>
      </c>
      <c r="C6644" s="16" t="s">
        <v>6314</v>
      </c>
      <c r="D6644" s="16" t="s">
        <v>6318</v>
      </c>
      <c r="E6644" s="80">
        <v>80</v>
      </c>
      <c r="F6644" s="81">
        <v>15262</v>
      </c>
    </row>
    <row r="6645" s="16" customFormat="1" ht="20" customHeight="1" spans="1:6">
      <c r="A6645" s="16">
        <v>6643</v>
      </c>
      <c r="B6645" s="16" t="s">
        <v>6274</v>
      </c>
      <c r="C6645" s="16" t="s">
        <v>6314</v>
      </c>
      <c r="D6645" s="16" t="s">
        <v>1018</v>
      </c>
      <c r="E6645" s="80">
        <v>80</v>
      </c>
      <c r="F6645" s="81">
        <v>15170</v>
      </c>
    </row>
    <row r="6646" s="16" customFormat="1" ht="20" customHeight="1" spans="1:6">
      <c r="A6646" s="16">
        <v>6644</v>
      </c>
      <c r="B6646" s="16" t="s">
        <v>6274</v>
      </c>
      <c r="C6646" s="16" t="s">
        <v>6314</v>
      </c>
      <c r="D6646" s="16" t="s">
        <v>6319</v>
      </c>
      <c r="E6646" s="80">
        <v>80</v>
      </c>
      <c r="F6646" s="81">
        <v>15212</v>
      </c>
    </row>
    <row r="6647" s="16" customFormat="1" ht="20" customHeight="1" spans="1:6">
      <c r="A6647" s="16">
        <v>6645</v>
      </c>
      <c r="B6647" s="16" t="s">
        <v>6274</v>
      </c>
      <c r="C6647" s="16" t="s">
        <v>6314</v>
      </c>
      <c r="D6647" s="16" t="s">
        <v>4038</v>
      </c>
      <c r="E6647" s="80">
        <v>80</v>
      </c>
      <c r="F6647" s="81">
        <v>15120</v>
      </c>
    </row>
    <row r="6648" s="16" customFormat="1" ht="20" customHeight="1" spans="1:6">
      <c r="A6648" s="16">
        <v>6646</v>
      </c>
      <c r="B6648" s="16" t="s">
        <v>6274</v>
      </c>
      <c r="C6648" s="16" t="s">
        <v>6314</v>
      </c>
      <c r="D6648" s="16" t="s">
        <v>6320</v>
      </c>
      <c r="E6648" s="80">
        <v>80</v>
      </c>
      <c r="F6648" s="81">
        <v>14960</v>
      </c>
    </row>
    <row r="6649" s="16" customFormat="1" ht="20" customHeight="1" spans="1:6">
      <c r="A6649" s="16">
        <v>6647</v>
      </c>
      <c r="B6649" s="16" t="s">
        <v>6274</v>
      </c>
      <c r="C6649" s="16" t="s">
        <v>6314</v>
      </c>
      <c r="D6649" s="16" t="s">
        <v>6321</v>
      </c>
      <c r="E6649" s="80">
        <v>80</v>
      </c>
      <c r="F6649" s="81">
        <v>14598</v>
      </c>
    </row>
    <row r="6650" s="16" customFormat="1" ht="20" customHeight="1" spans="1:6">
      <c r="A6650" s="16">
        <v>6648</v>
      </c>
      <c r="B6650" s="16" t="s">
        <v>6274</v>
      </c>
      <c r="C6650" s="16" t="s">
        <v>6314</v>
      </c>
      <c r="D6650" s="16" t="s">
        <v>6322</v>
      </c>
      <c r="E6650" s="80">
        <v>80</v>
      </c>
      <c r="F6650" s="81">
        <v>14673</v>
      </c>
    </row>
    <row r="6651" s="16" customFormat="1" ht="20" customHeight="1" spans="1:6">
      <c r="A6651" s="16">
        <v>6649</v>
      </c>
      <c r="B6651" s="16" t="s">
        <v>6274</v>
      </c>
      <c r="C6651" s="16" t="s">
        <v>6314</v>
      </c>
      <c r="D6651" s="16" t="s">
        <v>6323</v>
      </c>
      <c r="E6651" s="80">
        <v>80</v>
      </c>
      <c r="F6651" s="81">
        <v>14531</v>
      </c>
    </row>
    <row r="6652" s="16" customFormat="1" ht="20" customHeight="1" spans="1:6">
      <c r="A6652" s="16">
        <v>6650</v>
      </c>
      <c r="B6652" s="16" t="s">
        <v>6274</v>
      </c>
      <c r="C6652" s="16" t="s">
        <v>6314</v>
      </c>
      <c r="D6652" s="16" t="s">
        <v>6324</v>
      </c>
      <c r="E6652" s="80">
        <v>80</v>
      </c>
      <c r="F6652" s="81">
        <v>14489</v>
      </c>
    </row>
    <row r="6653" s="16" customFormat="1" ht="20" customHeight="1" spans="1:6">
      <c r="A6653" s="16">
        <v>6651</v>
      </c>
      <c r="B6653" s="16" t="s">
        <v>6274</v>
      </c>
      <c r="C6653" s="16" t="s">
        <v>6314</v>
      </c>
      <c r="D6653" s="16" t="s">
        <v>6325</v>
      </c>
      <c r="E6653" s="80">
        <v>80</v>
      </c>
      <c r="F6653" s="81">
        <v>14487</v>
      </c>
    </row>
    <row r="6654" s="16" customFormat="1" ht="20" customHeight="1" spans="1:6">
      <c r="A6654" s="16">
        <v>6652</v>
      </c>
      <c r="B6654" s="16" t="s">
        <v>6274</v>
      </c>
      <c r="C6654" s="16" t="s">
        <v>6314</v>
      </c>
      <c r="D6654" s="16" t="s">
        <v>6326</v>
      </c>
      <c r="E6654" s="80">
        <v>80</v>
      </c>
      <c r="F6654" s="81">
        <v>13745</v>
      </c>
    </row>
    <row r="6655" s="16" customFormat="1" ht="20" customHeight="1" spans="1:6">
      <c r="A6655" s="16">
        <v>6653</v>
      </c>
      <c r="B6655" s="16" t="s">
        <v>6274</v>
      </c>
      <c r="C6655" s="16" t="s">
        <v>6314</v>
      </c>
      <c r="D6655" s="16" t="s">
        <v>1435</v>
      </c>
      <c r="E6655" s="80">
        <v>80</v>
      </c>
      <c r="F6655" s="81">
        <v>13935</v>
      </c>
    </row>
    <row r="6656" s="16" customFormat="1" ht="20" customHeight="1" spans="1:6">
      <c r="A6656" s="16">
        <v>6654</v>
      </c>
      <c r="B6656" s="16" t="s">
        <v>6274</v>
      </c>
      <c r="C6656" s="16" t="s">
        <v>6314</v>
      </c>
      <c r="D6656" s="16" t="s">
        <v>6327</v>
      </c>
      <c r="E6656" s="80">
        <v>80</v>
      </c>
      <c r="F6656" s="81">
        <v>13909</v>
      </c>
    </row>
    <row r="6657" s="16" customFormat="1" ht="20" customHeight="1" spans="1:6">
      <c r="A6657" s="16">
        <v>6655</v>
      </c>
      <c r="B6657" s="16" t="s">
        <v>6274</v>
      </c>
      <c r="C6657" s="16" t="s">
        <v>6314</v>
      </c>
      <c r="D6657" s="16" t="s">
        <v>6328</v>
      </c>
      <c r="E6657" s="80">
        <v>80</v>
      </c>
      <c r="F6657" s="81">
        <v>13793</v>
      </c>
    </row>
    <row r="6658" s="16" customFormat="1" ht="20" customHeight="1" spans="1:6">
      <c r="A6658" s="16">
        <v>6656</v>
      </c>
      <c r="B6658" s="16" t="s">
        <v>6274</v>
      </c>
      <c r="C6658" s="16" t="s">
        <v>6314</v>
      </c>
      <c r="D6658" s="16" t="s">
        <v>6329</v>
      </c>
      <c r="E6658" s="80">
        <v>80</v>
      </c>
      <c r="F6658" s="81">
        <v>13247</v>
      </c>
    </row>
    <row r="6659" s="16" customFormat="1" ht="20" customHeight="1" spans="1:6">
      <c r="A6659" s="16">
        <v>6657</v>
      </c>
      <c r="B6659" s="16" t="s">
        <v>6274</v>
      </c>
      <c r="C6659" s="16" t="s">
        <v>6330</v>
      </c>
      <c r="D6659" s="16" t="s">
        <v>6331</v>
      </c>
      <c r="E6659" s="80">
        <v>80</v>
      </c>
      <c r="F6659" s="81">
        <v>15992</v>
      </c>
    </row>
    <row r="6660" s="16" customFormat="1" ht="20" customHeight="1" spans="1:6">
      <c r="A6660" s="16">
        <v>6658</v>
      </c>
      <c r="B6660" s="16" t="s">
        <v>6274</v>
      </c>
      <c r="C6660" s="16" t="s">
        <v>6330</v>
      </c>
      <c r="D6660" s="16" t="s">
        <v>6332</v>
      </c>
      <c r="E6660" s="80">
        <v>80</v>
      </c>
      <c r="F6660" s="81">
        <v>15820</v>
      </c>
    </row>
    <row r="6661" s="16" customFormat="1" ht="20" customHeight="1" spans="1:6">
      <c r="A6661" s="16">
        <v>6659</v>
      </c>
      <c r="B6661" s="16" t="s">
        <v>6274</v>
      </c>
      <c r="C6661" s="16" t="s">
        <v>6330</v>
      </c>
      <c r="D6661" s="16" t="s">
        <v>6333</v>
      </c>
      <c r="E6661" s="80">
        <v>80</v>
      </c>
      <c r="F6661" s="81">
        <v>15788</v>
      </c>
    </row>
    <row r="6662" s="16" customFormat="1" ht="20" customHeight="1" spans="1:6">
      <c r="A6662" s="16">
        <v>6660</v>
      </c>
      <c r="B6662" s="16" t="s">
        <v>6274</v>
      </c>
      <c r="C6662" s="16" t="s">
        <v>6330</v>
      </c>
      <c r="D6662" s="16" t="s">
        <v>6334</v>
      </c>
      <c r="E6662" s="80">
        <v>80</v>
      </c>
      <c r="F6662" s="81">
        <v>15766</v>
      </c>
    </row>
    <row r="6663" s="16" customFormat="1" ht="20" customHeight="1" spans="1:6">
      <c r="A6663" s="16">
        <v>6661</v>
      </c>
      <c r="B6663" s="16" t="s">
        <v>6274</v>
      </c>
      <c r="C6663" s="16" t="s">
        <v>6330</v>
      </c>
      <c r="D6663" s="16" t="s">
        <v>6335</v>
      </c>
      <c r="E6663" s="80">
        <v>80</v>
      </c>
      <c r="F6663" s="81">
        <v>15493</v>
      </c>
    </row>
    <row r="6664" s="16" customFormat="1" ht="20" customHeight="1" spans="1:6">
      <c r="A6664" s="16">
        <v>6662</v>
      </c>
      <c r="B6664" s="16" t="s">
        <v>6274</v>
      </c>
      <c r="C6664" s="16" t="s">
        <v>6330</v>
      </c>
      <c r="D6664" s="16" t="s">
        <v>6336</v>
      </c>
      <c r="E6664" s="80">
        <v>80</v>
      </c>
      <c r="F6664" s="81">
        <v>15587</v>
      </c>
    </row>
    <row r="6665" s="16" customFormat="1" ht="20" customHeight="1" spans="1:6">
      <c r="A6665" s="16">
        <v>6663</v>
      </c>
      <c r="B6665" s="16" t="s">
        <v>6274</v>
      </c>
      <c r="C6665" s="16" t="s">
        <v>6330</v>
      </c>
      <c r="D6665" s="16" t="s">
        <v>6337</v>
      </c>
      <c r="E6665" s="80">
        <v>80</v>
      </c>
      <c r="F6665" s="81">
        <v>15175</v>
      </c>
    </row>
    <row r="6666" s="16" customFormat="1" ht="20" customHeight="1" spans="1:6">
      <c r="A6666" s="16">
        <v>6664</v>
      </c>
      <c r="B6666" s="16" t="s">
        <v>6274</v>
      </c>
      <c r="C6666" s="16" t="s">
        <v>6330</v>
      </c>
      <c r="D6666" s="16" t="s">
        <v>643</v>
      </c>
      <c r="E6666" s="80">
        <v>80</v>
      </c>
      <c r="F6666" s="81">
        <v>15592</v>
      </c>
    </row>
    <row r="6667" s="16" customFormat="1" ht="20" customHeight="1" spans="1:6">
      <c r="A6667" s="16">
        <v>6665</v>
      </c>
      <c r="B6667" s="16" t="s">
        <v>6274</v>
      </c>
      <c r="C6667" s="16" t="s">
        <v>6330</v>
      </c>
      <c r="D6667" s="16" t="s">
        <v>6338</v>
      </c>
      <c r="E6667" s="80">
        <v>80</v>
      </c>
      <c r="F6667" s="81">
        <v>15528</v>
      </c>
    </row>
    <row r="6668" s="16" customFormat="1" ht="20" customHeight="1" spans="1:6">
      <c r="A6668" s="16">
        <v>6666</v>
      </c>
      <c r="B6668" s="16" t="s">
        <v>6274</v>
      </c>
      <c r="C6668" s="16" t="s">
        <v>6330</v>
      </c>
      <c r="D6668" s="16" t="s">
        <v>6339</v>
      </c>
      <c r="E6668" s="80">
        <v>80</v>
      </c>
      <c r="F6668" s="81">
        <v>15453</v>
      </c>
    </row>
    <row r="6669" s="16" customFormat="1" ht="20" customHeight="1" spans="1:6">
      <c r="A6669" s="16">
        <v>6667</v>
      </c>
      <c r="B6669" s="16" t="s">
        <v>6274</v>
      </c>
      <c r="C6669" s="16" t="s">
        <v>6330</v>
      </c>
      <c r="D6669" s="16" t="s">
        <v>6340</v>
      </c>
      <c r="E6669" s="80">
        <v>80</v>
      </c>
      <c r="F6669" s="81">
        <v>15487</v>
      </c>
    </row>
    <row r="6670" s="16" customFormat="1" ht="20" customHeight="1" spans="1:6">
      <c r="A6670" s="16">
        <v>6668</v>
      </c>
      <c r="B6670" s="16" t="s">
        <v>6274</v>
      </c>
      <c r="C6670" s="16" t="s">
        <v>6330</v>
      </c>
      <c r="D6670" s="16" t="s">
        <v>6341</v>
      </c>
      <c r="E6670" s="80">
        <v>80</v>
      </c>
      <c r="F6670" s="81">
        <v>15259</v>
      </c>
    </row>
    <row r="6671" s="16" customFormat="1" ht="20" customHeight="1" spans="1:6">
      <c r="A6671" s="16">
        <v>6669</v>
      </c>
      <c r="B6671" s="16" t="s">
        <v>6274</v>
      </c>
      <c r="C6671" s="16" t="s">
        <v>6330</v>
      </c>
      <c r="D6671" s="16" t="s">
        <v>6342</v>
      </c>
      <c r="E6671" s="80">
        <v>80</v>
      </c>
      <c r="F6671" s="81">
        <v>15062</v>
      </c>
    </row>
    <row r="6672" s="16" customFormat="1" ht="20" customHeight="1" spans="1:6">
      <c r="A6672" s="16">
        <v>6670</v>
      </c>
      <c r="B6672" s="16" t="s">
        <v>6274</v>
      </c>
      <c r="C6672" s="16" t="s">
        <v>6330</v>
      </c>
      <c r="D6672" s="16" t="s">
        <v>6343</v>
      </c>
      <c r="E6672" s="80">
        <v>80</v>
      </c>
      <c r="F6672" s="81">
        <v>14598</v>
      </c>
    </row>
    <row r="6673" s="16" customFormat="1" ht="20" customHeight="1" spans="1:6">
      <c r="A6673" s="16">
        <v>6671</v>
      </c>
      <c r="B6673" s="16" t="s">
        <v>6274</v>
      </c>
      <c r="C6673" s="16" t="s">
        <v>6330</v>
      </c>
      <c r="D6673" s="16" t="s">
        <v>6344</v>
      </c>
      <c r="E6673" s="80">
        <v>80</v>
      </c>
      <c r="F6673" s="81">
        <v>14974</v>
      </c>
    </row>
    <row r="6674" s="16" customFormat="1" ht="20" customHeight="1" spans="1:6">
      <c r="A6674" s="16">
        <v>6672</v>
      </c>
      <c r="B6674" s="16" t="s">
        <v>6274</v>
      </c>
      <c r="C6674" s="16" t="s">
        <v>6330</v>
      </c>
      <c r="D6674" s="16" t="s">
        <v>6345</v>
      </c>
      <c r="E6674" s="80">
        <v>80</v>
      </c>
      <c r="F6674" s="81">
        <v>14908</v>
      </c>
    </row>
    <row r="6675" s="16" customFormat="1" ht="20" customHeight="1" spans="1:6">
      <c r="A6675" s="16">
        <v>6673</v>
      </c>
      <c r="B6675" s="16" t="s">
        <v>6274</v>
      </c>
      <c r="C6675" s="16" t="s">
        <v>6330</v>
      </c>
      <c r="D6675" s="16" t="s">
        <v>6346</v>
      </c>
      <c r="E6675" s="80">
        <v>80</v>
      </c>
      <c r="F6675" s="81">
        <v>14867</v>
      </c>
    </row>
    <row r="6676" s="16" customFormat="1" ht="20" customHeight="1" spans="1:6">
      <c r="A6676" s="16">
        <v>6674</v>
      </c>
      <c r="B6676" s="16" t="s">
        <v>6274</v>
      </c>
      <c r="C6676" s="16" t="s">
        <v>6330</v>
      </c>
      <c r="D6676" s="16" t="s">
        <v>6347</v>
      </c>
      <c r="E6676" s="80">
        <v>80</v>
      </c>
      <c r="F6676" s="81">
        <v>14569</v>
      </c>
    </row>
    <row r="6677" s="16" customFormat="1" ht="20" customHeight="1" spans="1:6">
      <c r="A6677" s="16">
        <v>6675</v>
      </c>
      <c r="B6677" s="16" t="s">
        <v>6274</v>
      </c>
      <c r="C6677" s="16" t="s">
        <v>6330</v>
      </c>
      <c r="D6677" s="16" t="s">
        <v>6348</v>
      </c>
      <c r="E6677" s="80">
        <v>80</v>
      </c>
      <c r="F6677" s="81">
        <v>14864</v>
      </c>
    </row>
    <row r="6678" s="16" customFormat="1" ht="20" customHeight="1" spans="1:6">
      <c r="A6678" s="16">
        <v>6676</v>
      </c>
      <c r="B6678" s="16" t="s">
        <v>6274</v>
      </c>
      <c r="C6678" s="16" t="s">
        <v>6330</v>
      </c>
      <c r="D6678" s="16" t="s">
        <v>6331</v>
      </c>
      <c r="E6678" s="80">
        <v>80</v>
      </c>
      <c r="F6678" s="81">
        <v>14580</v>
      </c>
    </row>
    <row r="6679" s="16" customFormat="1" ht="20" customHeight="1" spans="1:6">
      <c r="A6679" s="16">
        <v>6677</v>
      </c>
      <c r="B6679" s="16" t="s">
        <v>6274</v>
      </c>
      <c r="C6679" s="16" t="s">
        <v>6330</v>
      </c>
      <c r="D6679" s="16" t="s">
        <v>6349</v>
      </c>
      <c r="E6679" s="80">
        <v>80</v>
      </c>
      <c r="F6679" s="81">
        <v>14624</v>
      </c>
    </row>
    <row r="6680" s="16" customFormat="1" ht="20" customHeight="1" spans="1:6">
      <c r="A6680" s="16">
        <v>6678</v>
      </c>
      <c r="B6680" s="16" t="s">
        <v>6274</v>
      </c>
      <c r="C6680" s="16" t="s">
        <v>6330</v>
      </c>
      <c r="D6680" s="16" t="s">
        <v>6350</v>
      </c>
      <c r="E6680" s="80">
        <v>80</v>
      </c>
      <c r="F6680" s="81">
        <v>14517</v>
      </c>
    </row>
    <row r="6681" s="16" customFormat="1" ht="20" customHeight="1" spans="1:6">
      <c r="A6681" s="16">
        <v>6679</v>
      </c>
      <c r="B6681" s="16" t="s">
        <v>6274</v>
      </c>
      <c r="C6681" s="16" t="s">
        <v>6330</v>
      </c>
      <c r="D6681" s="16" t="s">
        <v>6351</v>
      </c>
      <c r="E6681" s="80">
        <v>80</v>
      </c>
      <c r="F6681" s="81">
        <v>14387</v>
      </c>
    </row>
    <row r="6682" s="16" customFormat="1" ht="20" customHeight="1" spans="1:6">
      <c r="A6682" s="16">
        <v>6680</v>
      </c>
      <c r="B6682" s="16" t="s">
        <v>6274</v>
      </c>
      <c r="C6682" s="16" t="s">
        <v>6330</v>
      </c>
      <c r="D6682" s="16" t="s">
        <v>6352</v>
      </c>
      <c r="E6682" s="80">
        <v>80</v>
      </c>
      <c r="F6682" s="81">
        <v>14480</v>
      </c>
    </row>
    <row r="6683" s="16" customFormat="1" ht="20" customHeight="1" spans="1:6">
      <c r="A6683" s="16">
        <v>6681</v>
      </c>
      <c r="B6683" s="16" t="s">
        <v>6274</v>
      </c>
      <c r="C6683" s="16" t="s">
        <v>6330</v>
      </c>
      <c r="D6683" s="16" t="s">
        <v>6353</v>
      </c>
      <c r="E6683" s="80">
        <v>80</v>
      </c>
      <c r="F6683" s="81">
        <v>14367</v>
      </c>
    </row>
    <row r="6684" s="16" customFormat="1" ht="20" customHeight="1" spans="1:6">
      <c r="A6684" s="16">
        <v>6682</v>
      </c>
      <c r="B6684" s="16" t="s">
        <v>6274</v>
      </c>
      <c r="C6684" s="16" t="s">
        <v>6330</v>
      </c>
      <c r="D6684" s="16" t="s">
        <v>6354</v>
      </c>
      <c r="E6684" s="80">
        <v>80</v>
      </c>
      <c r="F6684" s="81">
        <v>14333</v>
      </c>
    </row>
    <row r="6685" s="16" customFormat="1" ht="20" customHeight="1" spans="1:6">
      <c r="A6685" s="16">
        <v>6683</v>
      </c>
      <c r="B6685" s="16" t="s">
        <v>6274</v>
      </c>
      <c r="C6685" s="16" t="s">
        <v>6330</v>
      </c>
      <c r="D6685" s="16" t="s">
        <v>5923</v>
      </c>
      <c r="E6685" s="80">
        <v>80</v>
      </c>
      <c r="F6685" s="81">
        <v>14160</v>
      </c>
    </row>
    <row r="6686" s="16" customFormat="1" ht="20" customHeight="1" spans="1:6">
      <c r="A6686" s="16">
        <v>6684</v>
      </c>
      <c r="B6686" s="16" t="s">
        <v>6274</v>
      </c>
      <c r="C6686" s="16" t="s">
        <v>6330</v>
      </c>
      <c r="D6686" s="16" t="s">
        <v>6355</v>
      </c>
      <c r="E6686" s="80">
        <v>80</v>
      </c>
      <c r="F6686" s="81">
        <v>14229</v>
      </c>
    </row>
    <row r="6687" s="16" customFormat="1" ht="20" customHeight="1" spans="1:6">
      <c r="A6687" s="16">
        <v>6685</v>
      </c>
      <c r="B6687" s="16" t="s">
        <v>6274</v>
      </c>
      <c r="C6687" s="16" t="s">
        <v>6330</v>
      </c>
      <c r="D6687" s="16" t="s">
        <v>6356</v>
      </c>
      <c r="E6687" s="80">
        <v>80</v>
      </c>
      <c r="F6687" s="81">
        <v>14110</v>
      </c>
    </row>
    <row r="6688" s="16" customFormat="1" ht="20" customHeight="1" spans="1:6">
      <c r="A6688" s="16">
        <v>6686</v>
      </c>
      <c r="B6688" s="16" t="s">
        <v>6274</v>
      </c>
      <c r="C6688" s="16" t="s">
        <v>6330</v>
      </c>
      <c r="D6688" s="16" t="s">
        <v>6357</v>
      </c>
      <c r="E6688" s="80">
        <v>80</v>
      </c>
      <c r="F6688" s="81">
        <v>14104</v>
      </c>
    </row>
    <row r="6689" s="16" customFormat="1" ht="20" customHeight="1" spans="1:6">
      <c r="A6689" s="16">
        <v>6687</v>
      </c>
      <c r="B6689" s="16" t="s">
        <v>6274</v>
      </c>
      <c r="C6689" s="16" t="s">
        <v>6330</v>
      </c>
      <c r="D6689" s="16" t="s">
        <v>6358</v>
      </c>
      <c r="E6689" s="80">
        <v>80</v>
      </c>
      <c r="F6689" s="81">
        <v>13777</v>
      </c>
    </row>
    <row r="6690" s="16" customFormat="1" ht="20" customHeight="1" spans="1:6">
      <c r="A6690" s="16">
        <v>6688</v>
      </c>
      <c r="B6690" s="16" t="s">
        <v>6274</v>
      </c>
      <c r="C6690" s="16" t="s">
        <v>6330</v>
      </c>
      <c r="D6690" s="16" t="s">
        <v>6332</v>
      </c>
      <c r="E6690" s="80">
        <v>80</v>
      </c>
      <c r="F6690" s="81">
        <v>13715</v>
      </c>
    </row>
    <row r="6691" s="16" customFormat="1" ht="20" customHeight="1" spans="1:6">
      <c r="A6691" s="16">
        <v>6689</v>
      </c>
      <c r="B6691" s="16" t="s">
        <v>6274</v>
      </c>
      <c r="C6691" s="16" t="s">
        <v>6330</v>
      </c>
      <c r="D6691" s="16" t="s">
        <v>6359</v>
      </c>
      <c r="E6691" s="80">
        <v>80</v>
      </c>
      <c r="F6691" s="81">
        <v>13684</v>
      </c>
    </row>
    <row r="6692" s="16" customFormat="1" ht="20" customHeight="1" spans="1:6">
      <c r="A6692" s="16">
        <v>6690</v>
      </c>
      <c r="B6692" s="16" t="s">
        <v>6274</v>
      </c>
      <c r="C6692" s="16" t="s">
        <v>6330</v>
      </c>
      <c r="D6692" s="16" t="s">
        <v>6360</v>
      </c>
      <c r="E6692" s="80">
        <v>80</v>
      </c>
      <c r="F6692" s="81">
        <v>13640</v>
      </c>
    </row>
    <row r="6693" s="16" customFormat="1" ht="20" customHeight="1" spans="1:6">
      <c r="A6693" s="16">
        <v>6691</v>
      </c>
      <c r="B6693" s="16" t="s">
        <v>6274</v>
      </c>
      <c r="C6693" s="16" t="s">
        <v>6330</v>
      </c>
      <c r="D6693" s="16" t="s">
        <v>6361</v>
      </c>
      <c r="E6693" s="80">
        <v>80</v>
      </c>
      <c r="F6693" s="81">
        <v>13592</v>
      </c>
    </row>
    <row r="6694" s="16" customFormat="1" ht="20" customHeight="1" spans="1:6">
      <c r="A6694" s="16">
        <v>6692</v>
      </c>
      <c r="B6694" s="16" t="s">
        <v>6274</v>
      </c>
      <c r="C6694" s="16" t="s">
        <v>6330</v>
      </c>
      <c r="D6694" s="16" t="s">
        <v>6362</v>
      </c>
      <c r="E6694" s="80">
        <v>80</v>
      </c>
      <c r="F6694" s="81">
        <v>13482</v>
      </c>
    </row>
    <row r="6695" s="16" customFormat="1" ht="20" customHeight="1" spans="1:6">
      <c r="A6695" s="16">
        <v>6693</v>
      </c>
      <c r="B6695" s="16" t="s">
        <v>6274</v>
      </c>
      <c r="C6695" s="16" t="s">
        <v>6363</v>
      </c>
      <c r="D6695" s="16" t="s">
        <v>6364</v>
      </c>
      <c r="E6695" s="80">
        <v>80</v>
      </c>
      <c r="F6695" s="81">
        <v>15993</v>
      </c>
    </row>
    <row r="6696" s="16" customFormat="1" ht="20" customHeight="1" spans="1:6">
      <c r="A6696" s="16">
        <v>6694</v>
      </c>
      <c r="B6696" s="16" t="s">
        <v>6274</v>
      </c>
      <c r="C6696" s="16" t="s">
        <v>6363</v>
      </c>
      <c r="D6696" s="16" t="s">
        <v>6365</v>
      </c>
      <c r="E6696" s="80">
        <v>80</v>
      </c>
      <c r="F6696" s="81">
        <v>16061</v>
      </c>
    </row>
    <row r="6697" s="16" customFormat="1" ht="20" customHeight="1" spans="1:6">
      <c r="A6697" s="16">
        <v>6695</v>
      </c>
      <c r="B6697" s="16" t="s">
        <v>6274</v>
      </c>
      <c r="C6697" s="16" t="s">
        <v>6363</v>
      </c>
      <c r="D6697" s="16" t="s">
        <v>6366</v>
      </c>
      <c r="E6697" s="80">
        <v>80</v>
      </c>
      <c r="F6697" s="81">
        <v>15977</v>
      </c>
    </row>
    <row r="6698" s="16" customFormat="1" ht="20" customHeight="1" spans="1:6">
      <c r="A6698" s="16">
        <v>6696</v>
      </c>
      <c r="B6698" s="16" t="s">
        <v>6274</v>
      </c>
      <c r="C6698" s="16" t="s">
        <v>6363</v>
      </c>
      <c r="D6698" s="16" t="s">
        <v>6367</v>
      </c>
      <c r="E6698" s="80">
        <v>80</v>
      </c>
      <c r="F6698" s="81">
        <v>14590</v>
      </c>
    </row>
    <row r="6699" s="16" customFormat="1" ht="20" customHeight="1" spans="1:6">
      <c r="A6699" s="16">
        <v>6697</v>
      </c>
      <c r="B6699" s="16" t="s">
        <v>6274</v>
      </c>
      <c r="C6699" s="16" t="s">
        <v>6363</v>
      </c>
      <c r="D6699" s="16" t="s">
        <v>6368</v>
      </c>
      <c r="E6699" s="80">
        <v>80</v>
      </c>
      <c r="F6699" s="81">
        <v>15803</v>
      </c>
    </row>
    <row r="6700" s="16" customFormat="1" ht="20" customHeight="1" spans="1:6">
      <c r="A6700" s="16">
        <v>6698</v>
      </c>
      <c r="B6700" s="16" t="s">
        <v>6274</v>
      </c>
      <c r="C6700" s="16" t="s">
        <v>6363</v>
      </c>
      <c r="D6700" s="16" t="s">
        <v>6369</v>
      </c>
      <c r="E6700" s="80">
        <v>80</v>
      </c>
      <c r="F6700" s="81">
        <v>15744</v>
      </c>
    </row>
    <row r="6701" s="16" customFormat="1" ht="20" customHeight="1" spans="1:6">
      <c r="A6701" s="16">
        <v>6699</v>
      </c>
      <c r="B6701" s="16" t="s">
        <v>6274</v>
      </c>
      <c r="C6701" s="16" t="s">
        <v>6363</v>
      </c>
      <c r="D6701" s="16" t="s">
        <v>6370</v>
      </c>
      <c r="E6701" s="80">
        <v>80</v>
      </c>
      <c r="F6701" s="81">
        <v>15765</v>
      </c>
    </row>
    <row r="6702" s="16" customFormat="1" ht="20" customHeight="1" spans="1:6">
      <c r="A6702" s="16">
        <v>6700</v>
      </c>
      <c r="B6702" s="16" t="s">
        <v>6274</v>
      </c>
      <c r="C6702" s="16" t="s">
        <v>6363</v>
      </c>
      <c r="D6702" s="16" t="s">
        <v>6371</v>
      </c>
      <c r="E6702" s="80">
        <v>80</v>
      </c>
      <c r="F6702" s="81">
        <v>15694</v>
      </c>
    </row>
    <row r="6703" s="16" customFormat="1" ht="20" customHeight="1" spans="1:6">
      <c r="A6703" s="16">
        <v>6701</v>
      </c>
      <c r="B6703" s="16" t="s">
        <v>6274</v>
      </c>
      <c r="C6703" s="16" t="s">
        <v>6363</v>
      </c>
      <c r="D6703" s="16" t="s">
        <v>6372</v>
      </c>
      <c r="E6703" s="80">
        <v>80</v>
      </c>
      <c r="F6703" s="81">
        <v>15672</v>
      </c>
    </row>
    <row r="6704" s="16" customFormat="1" ht="20" customHeight="1" spans="1:6">
      <c r="A6704" s="16">
        <v>6702</v>
      </c>
      <c r="B6704" s="16" t="s">
        <v>6274</v>
      </c>
      <c r="C6704" s="16" t="s">
        <v>6363</v>
      </c>
      <c r="D6704" s="16" t="s">
        <v>6373</v>
      </c>
      <c r="E6704" s="80">
        <v>80</v>
      </c>
      <c r="F6704" s="81">
        <v>15625</v>
      </c>
    </row>
    <row r="6705" s="16" customFormat="1" ht="20" customHeight="1" spans="1:6">
      <c r="A6705" s="16">
        <v>6703</v>
      </c>
      <c r="B6705" s="16" t="s">
        <v>6274</v>
      </c>
      <c r="C6705" s="16" t="s">
        <v>6363</v>
      </c>
      <c r="D6705" s="16" t="s">
        <v>6374</v>
      </c>
      <c r="E6705" s="80">
        <v>80</v>
      </c>
      <c r="F6705" s="81">
        <v>15629</v>
      </c>
    </row>
    <row r="6706" s="16" customFormat="1" ht="20" customHeight="1" spans="1:6">
      <c r="A6706" s="16">
        <v>6704</v>
      </c>
      <c r="B6706" s="16" t="s">
        <v>6274</v>
      </c>
      <c r="C6706" s="16" t="s">
        <v>6363</v>
      </c>
      <c r="D6706" s="16" t="s">
        <v>6375</v>
      </c>
      <c r="E6706" s="80">
        <v>80</v>
      </c>
      <c r="F6706" s="81">
        <v>15605</v>
      </c>
    </row>
    <row r="6707" s="16" customFormat="1" ht="20" customHeight="1" spans="1:6">
      <c r="A6707" s="16">
        <v>6705</v>
      </c>
      <c r="B6707" s="16" t="s">
        <v>6274</v>
      </c>
      <c r="C6707" s="16" t="s">
        <v>6363</v>
      </c>
      <c r="D6707" s="16" t="s">
        <v>6376</v>
      </c>
      <c r="E6707" s="80">
        <v>80</v>
      </c>
      <c r="F6707" s="81">
        <v>14512</v>
      </c>
    </row>
    <row r="6708" s="16" customFormat="1" ht="20" customHeight="1" spans="1:6">
      <c r="A6708" s="16">
        <v>6706</v>
      </c>
      <c r="B6708" s="16" t="s">
        <v>6274</v>
      </c>
      <c r="C6708" s="16" t="s">
        <v>6363</v>
      </c>
      <c r="D6708" s="16" t="s">
        <v>6377</v>
      </c>
      <c r="E6708" s="80">
        <v>80</v>
      </c>
      <c r="F6708" s="81">
        <v>15292</v>
      </c>
    </row>
    <row r="6709" s="16" customFormat="1" ht="20" customHeight="1" spans="1:6">
      <c r="A6709" s="16">
        <v>6707</v>
      </c>
      <c r="B6709" s="16" t="s">
        <v>6274</v>
      </c>
      <c r="C6709" s="16" t="s">
        <v>6363</v>
      </c>
      <c r="D6709" s="16" t="s">
        <v>6378</v>
      </c>
      <c r="E6709" s="80">
        <v>80</v>
      </c>
      <c r="F6709" s="81">
        <v>15283</v>
      </c>
    </row>
    <row r="6710" s="16" customFormat="1" ht="20" customHeight="1" spans="1:6">
      <c r="A6710" s="16">
        <v>6708</v>
      </c>
      <c r="B6710" s="16" t="s">
        <v>6274</v>
      </c>
      <c r="C6710" s="16" t="s">
        <v>6363</v>
      </c>
      <c r="D6710" s="16" t="s">
        <v>6379</v>
      </c>
      <c r="E6710" s="80">
        <v>80</v>
      </c>
      <c r="F6710" s="81">
        <v>13855</v>
      </c>
    </row>
    <row r="6711" s="16" customFormat="1" ht="20" customHeight="1" spans="1:6">
      <c r="A6711" s="16">
        <v>6709</v>
      </c>
      <c r="B6711" s="16" t="s">
        <v>6274</v>
      </c>
      <c r="C6711" s="16" t="s">
        <v>6363</v>
      </c>
      <c r="D6711" s="16" t="s">
        <v>6380</v>
      </c>
      <c r="E6711" s="80">
        <v>80</v>
      </c>
      <c r="F6711" s="81">
        <v>15060</v>
      </c>
    </row>
    <row r="6712" s="16" customFormat="1" ht="20" customHeight="1" spans="1:6">
      <c r="A6712" s="16">
        <v>6710</v>
      </c>
      <c r="B6712" s="16" t="s">
        <v>6274</v>
      </c>
      <c r="C6712" s="16" t="s">
        <v>6363</v>
      </c>
      <c r="D6712" s="16" t="s">
        <v>6381</v>
      </c>
      <c r="E6712" s="80">
        <v>80</v>
      </c>
      <c r="F6712" s="81">
        <v>14932</v>
      </c>
    </row>
    <row r="6713" s="16" customFormat="1" ht="20" customHeight="1" spans="1:6">
      <c r="A6713" s="16">
        <v>6711</v>
      </c>
      <c r="B6713" s="16" t="s">
        <v>6274</v>
      </c>
      <c r="C6713" s="16" t="s">
        <v>6363</v>
      </c>
      <c r="D6713" s="16" t="s">
        <v>6382</v>
      </c>
      <c r="E6713" s="80">
        <v>80</v>
      </c>
      <c r="F6713" s="81">
        <v>14905</v>
      </c>
    </row>
    <row r="6714" s="16" customFormat="1" ht="20" customHeight="1" spans="1:6">
      <c r="A6714" s="16">
        <v>6712</v>
      </c>
      <c r="B6714" s="16" t="s">
        <v>6274</v>
      </c>
      <c r="C6714" s="16" t="s">
        <v>6363</v>
      </c>
      <c r="D6714" s="16" t="s">
        <v>6383</v>
      </c>
      <c r="E6714" s="80">
        <v>80</v>
      </c>
      <c r="F6714" s="81">
        <v>14925</v>
      </c>
    </row>
    <row r="6715" s="16" customFormat="1" ht="20" customHeight="1" spans="1:6">
      <c r="A6715" s="16">
        <v>6713</v>
      </c>
      <c r="B6715" s="16" t="s">
        <v>6274</v>
      </c>
      <c r="C6715" s="16" t="s">
        <v>6363</v>
      </c>
      <c r="D6715" s="16" t="s">
        <v>6251</v>
      </c>
      <c r="E6715" s="80">
        <v>80</v>
      </c>
      <c r="F6715" s="81">
        <v>14889</v>
      </c>
    </row>
    <row r="6716" s="16" customFormat="1" ht="20" customHeight="1" spans="1:6">
      <c r="A6716" s="16">
        <v>6714</v>
      </c>
      <c r="B6716" s="16" t="s">
        <v>6274</v>
      </c>
      <c r="C6716" s="16" t="s">
        <v>6363</v>
      </c>
      <c r="D6716" s="16" t="s">
        <v>6384</v>
      </c>
      <c r="E6716" s="80">
        <v>80</v>
      </c>
      <c r="F6716" s="81">
        <v>14864</v>
      </c>
    </row>
    <row r="6717" s="16" customFormat="1" ht="20" customHeight="1" spans="1:6">
      <c r="A6717" s="16">
        <v>6715</v>
      </c>
      <c r="B6717" s="16" t="s">
        <v>6274</v>
      </c>
      <c r="C6717" s="16" t="s">
        <v>6363</v>
      </c>
      <c r="D6717" s="16" t="s">
        <v>6385</v>
      </c>
      <c r="E6717" s="80">
        <v>80</v>
      </c>
      <c r="F6717" s="81">
        <v>14737</v>
      </c>
    </row>
    <row r="6718" s="16" customFormat="1" ht="20" customHeight="1" spans="1:6">
      <c r="A6718" s="16">
        <v>6716</v>
      </c>
      <c r="B6718" s="16" t="s">
        <v>6274</v>
      </c>
      <c r="C6718" s="16" t="s">
        <v>6363</v>
      </c>
      <c r="D6718" s="16" t="s">
        <v>6386</v>
      </c>
      <c r="E6718" s="80">
        <v>80</v>
      </c>
      <c r="F6718" s="81">
        <v>14818</v>
      </c>
    </row>
    <row r="6719" s="16" customFormat="1" ht="20" customHeight="1" spans="1:6">
      <c r="A6719" s="16">
        <v>6717</v>
      </c>
      <c r="B6719" s="16" t="s">
        <v>6274</v>
      </c>
      <c r="C6719" s="16" t="s">
        <v>6363</v>
      </c>
      <c r="D6719" s="16" t="s">
        <v>6387</v>
      </c>
      <c r="E6719" s="80">
        <v>80</v>
      </c>
      <c r="F6719" s="81">
        <v>14754</v>
      </c>
    </row>
    <row r="6720" s="16" customFormat="1" ht="20" customHeight="1" spans="1:6">
      <c r="A6720" s="16">
        <v>6718</v>
      </c>
      <c r="B6720" s="16" t="s">
        <v>6274</v>
      </c>
      <c r="C6720" s="16" t="s">
        <v>6363</v>
      </c>
      <c r="D6720" s="16" t="s">
        <v>6388</v>
      </c>
      <c r="E6720" s="80">
        <v>80</v>
      </c>
      <c r="F6720" s="81">
        <v>14767</v>
      </c>
    </row>
    <row r="6721" s="16" customFormat="1" ht="20" customHeight="1" spans="1:6">
      <c r="A6721" s="16">
        <v>6719</v>
      </c>
      <c r="B6721" s="16" t="s">
        <v>6274</v>
      </c>
      <c r="C6721" s="16" t="s">
        <v>6363</v>
      </c>
      <c r="D6721" s="16" t="s">
        <v>6389</v>
      </c>
      <c r="E6721" s="80">
        <v>80</v>
      </c>
      <c r="F6721" s="81">
        <v>14756</v>
      </c>
    </row>
    <row r="6722" s="16" customFormat="1" ht="20" customHeight="1" spans="1:6">
      <c r="A6722" s="16">
        <v>6720</v>
      </c>
      <c r="B6722" s="16" t="s">
        <v>6274</v>
      </c>
      <c r="C6722" s="16" t="s">
        <v>6363</v>
      </c>
      <c r="D6722" s="16" t="s">
        <v>6390</v>
      </c>
      <c r="E6722" s="80">
        <v>80</v>
      </c>
      <c r="F6722" s="81">
        <v>14612</v>
      </c>
    </row>
    <row r="6723" s="16" customFormat="1" ht="20" customHeight="1" spans="1:6">
      <c r="A6723" s="16">
        <v>6721</v>
      </c>
      <c r="B6723" s="16" t="s">
        <v>6274</v>
      </c>
      <c r="C6723" s="16" t="s">
        <v>6363</v>
      </c>
      <c r="D6723" s="16" t="s">
        <v>6391</v>
      </c>
      <c r="E6723" s="80">
        <v>80</v>
      </c>
      <c r="F6723" s="81">
        <v>14516</v>
      </c>
    </row>
    <row r="6724" s="16" customFormat="1" ht="20" customHeight="1" spans="1:6">
      <c r="A6724" s="16">
        <v>6722</v>
      </c>
      <c r="B6724" s="16" t="s">
        <v>6274</v>
      </c>
      <c r="C6724" s="16" t="s">
        <v>6363</v>
      </c>
      <c r="D6724" s="16" t="s">
        <v>6392</v>
      </c>
      <c r="E6724" s="80">
        <v>80</v>
      </c>
      <c r="F6724" s="81">
        <v>14554</v>
      </c>
    </row>
    <row r="6725" s="16" customFormat="1" ht="20" customHeight="1" spans="1:6">
      <c r="A6725" s="16">
        <v>6723</v>
      </c>
      <c r="B6725" s="16" t="s">
        <v>6274</v>
      </c>
      <c r="C6725" s="16" t="s">
        <v>6363</v>
      </c>
      <c r="D6725" s="16" t="s">
        <v>6393</v>
      </c>
      <c r="E6725" s="80">
        <v>80</v>
      </c>
      <c r="F6725" s="81">
        <v>14308</v>
      </c>
    </row>
    <row r="6726" s="16" customFormat="1" ht="20" customHeight="1" spans="1:6">
      <c r="A6726" s="16">
        <v>6724</v>
      </c>
      <c r="B6726" s="16" t="s">
        <v>6274</v>
      </c>
      <c r="C6726" s="16" t="s">
        <v>6363</v>
      </c>
      <c r="D6726" s="16" t="s">
        <v>6394</v>
      </c>
      <c r="E6726" s="80">
        <v>80</v>
      </c>
      <c r="F6726" s="81">
        <v>14260</v>
      </c>
    </row>
    <row r="6727" s="16" customFormat="1" ht="20" customHeight="1" spans="1:6">
      <c r="A6727" s="16">
        <v>6725</v>
      </c>
      <c r="B6727" s="16" t="s">
        <v>6274</v>
      </c>
      <c r="C6727" s="16" t="s">
        <v>6363</v>
      </c>
      <c r="D6727" s="16" t="s">
        <v>6011</v>
      </c>
      <c r="E6727" s="80">
        <v>80</v>
      </c>
      <c r="F6727" s="81">
        <v>14284</v>
      </c>
    </row>
    <row r="6728" s="16" customFormat="1" ht="20" customHeight="1" spans="1:6">
      <c r="A6728" s="16">
        <v>6726</v>
      </c>
      <c r="B6728" s="16" t="s">
        <v>6274</v>
      </c>
      <c r="C6728" s="16" t="s">
        <v>6363</v>
      </c>
      <c r="D6728" s="16" t="s">
        <v>6395</v>
      </c>
      <c r="E6728" s="80">
        <v>80</v>
      </c>
      <c r="F6728" s="81">
        <v>14247</v>
      </c>
    </row>
    <row r="6729" s="16" customFormat="1" ht="20" customHeight="1" spans="1:6">
      <c r="A6729" s="16">
        <v>6727</v>
      </c>
      <c r="B6729" s="16" t="s">
        <v>6274</v>
      </c>
      <c r="C6729" s="16" t="s">
        <v>6363</v>
      </c>
      <c r="D6729" s="16" t="s">
        <v>6396</v>
      </c>
      <c r="E6729" s="80">
        <v>80</v>
      </c>
      <c r="F6729" s="81">
        <v>14152</v>
      </c>
    </row>
    <row r="6730" s="16" customFormat="1" ht="20" customHeight="1" spans="1:6">
      <c r="A6730" s="16">
        <v>6728</v>
      </c>
      <c r="B6730" s="16" t="s">
        <v>6274</v>
      </c>
      <c r="C6730" s="16" t="s">
        <v>6363</v>
      </c>
      <c r="D6730" s="16" t="s">
        <v>6397</v>
      </c>
      <c r="E6730" s="80">
        <v>80</v>
      </c>
      <c r="F6730" s="81">
        <v>14086</v>
      </c>
    </row>
    <row r="6731" s="16" customFormat="1" ht="20" customHeight="1" spans="1:6">
      <c r="A6731" s="16">
        <v>6729</v>
      </c>
      <c r="B6731" s="16" t="s">
        <v>6274</v>
      </c>
      <c r="C6731" s="16" t="s">
        <v>6363</v>
      </c>
      <c r="D6731" s="16" t="s">
        <v>6398</v>
      </c>
      <c r="E6731" s="80">
        <v>80</v>
      </c>
      <c r="F6731" s="81">
        <v>14076</v>
      </c>
    </row>
    <row r="6732" s="16" customFormat="1" ht="20" customHeight="1" spans="1:6">
      <c r="A6732" s="16">
        <v>6730</v>
      </c>
      <c r="B6732" s="16" t="s">
        <v>6274</v>
      </c>
      <c r="C6732" s="16" t="s">
        <v>6363</v>
      </c>
      <c r="D6732" s="16" t="s">
        <v>6399</v>
      </c>
      <c r="E6732" s="80">
        <v>80</v>
      </c>
      <c r="F6732" s="81">
        <v>14007</v>
      </c>
    </row>
    <row r="6733" s="16" customFormat="1" ht="20" customHeight="1" spans="1:6">
      <c r="A6733" s="16">
        <v>6731</v>
      </c>
      <c r="B6733" s="16" t="s">
        <v>6274</v>
      </c>
      <c r="C6733" s="16" t="s">
        <v>6363</v>
      </c>
      <c r="D6733" s="16" t="s">
        <v>6400</v>
      </c>
      <c r="E6733" s="80">
        <v>80</v>
      </c>
      <c r="F6733" s="81">
        <v>13822</v>
      </c>
    </row>
    <row r="6734" s="16" customFormat="1" ht="20" customHeight="1" spans="1:6">
      <c r="A6734" s="16">
        <v>6732</v>
      </c>
      <c r="B6734" s="16" t="s">
        <v>6274</v>
      </c>
      <c r="C6734" s="16" t="s">
        <v>6363</v>
      </c>
      <c r="D6734" s="16" t="s">
        <v>1529</v>
      </c>
      <c r="E6734" s="80">
        <v>80</v>
      </c>
      <c r="F6734" s="81">
        <v>13670</v>
      </c>
    </row>
    <row r="6735" s="16" customFormat="1" ht="20" customHeight="1" spans="1:6">
      <c r="A6735" s="16">
        <v>6733</v>
      </c>
      <c r="B6735" s="16" t="s">
        <v>6274</v>
      </c>
      <c r="C6735" s="16" t="s">
        <v>6363</v>
      </c>
      <c r="D6735" s="16" t="s">
        <v>6401</v>
      </c>
      <c r="E6735" s="80">
        <v>80</v>
      </c>
      <c r="F6735" s="81">
        <v>13519</v>
      </c>
    </row>
    <row r="6736" s="16" customFormat="1" ht="20" customHeight="1" spans="1:6">
      <c r="A6736" s="16">
        <v>6734</v>
      </c>
      <c r="B6736" s="16" t="s">
        <v>6274</v>
      </c>
      <c r="C6736" s="16" t="s">
        <v>6363</v>
      </c>
      <c r="D6736" s="16" t="s">
        <v>6402</v>
      </c>
      <c r="E6736" s="80">
        <v>80</v>
      </c>
      <c r="F6736" s="81">
        <v>13525</v>
      </c>
    </row>
    <row r="6737" s="16" customFormat="1" ht="20" customHeight="1" spans="1:6">
      <c r="A6737" s="16">
        <v>6735</v>
      </c>
      <c r="B6737" s="16" t="s">
        <v>6274</v>
      </c>
      <c r="C6737" s="16" t="s">
        <v>6363</v>
      </c>
      <c r="D6737" s="16" t="s">
        <v>6403</v>
      </c>
      <c r="E6737" s="80">
        <v>80</v>
      </c>
      <c r="F6737" s="81">
        <v>13351</v>
      </c>
    </row>
    <row r="6738" s="16" customFormat="1" ht="20" customHeight="1" spans="1:6">
      <c r="A6738" s="16">
        <v>6736</v>
      </c>
      <c r="B6738" s="16" t="s">
        <v>6274</v>
      </c>
      <c r="C6738" s="16" t="s">
        <v>6363</v>
      </c>
      <c r="D6738" s="16" t="s">
        <v>2396</v>
      </c>
      <c r="E6738" s="80">
        <v>80</v>
      </c>
      <c r="F6738" s="81">
        <v>13255</v>
      </c>
    </row>
    <row r="6739" s="16" customFormat="1" ht="20" customHeight="1" spans="1:6">
      <c r="A6739" s="16">
        <v>6737</v>
      </c>
      <c r="B6739" s="16" t="s">
        <v>6274</v>
      </c>
      <c r="C6739" s="16" t="s">
        <v>6363</v>
      </c>
      <c r="D6739" s="16" t="s">
        <v>4305</v>
      </c>
      <c r="E6739" s="80">
        <v>80</v>
      </c>
      <c r="F6739" s="81">
        <v>13210</v>
      </c>
    </row>
    <row r="6740" s="16" customFormat="1" ht="20" customHeight="1" spans="1:6">
      <c r="A6740" s="16">
        <v>6738</v>
      </c>
      <c r="B6740" s="16" t="s">
        <v>6274</v>
      </c>
      <c r="C6740" s="16" t="s">
        <v>6404</v>
      </c>
      <c r="D6740" s="16" t="s">
        <v>6405</v>
      </c>
      <c r="E6740" s="80">
        <v>80</v>
      </c>
      <c r="F6740" s="81">
        <v>15929</v>
      </c>
    </row>
    <row r="6741" s="16" customFormat="1" ht="20" customHeight="1" spans="1:6">
      <c r="A6741" s="16">
        <v>6739</v>
      </c>
      <c r="B6741" s="16" t="s">
        <v>6274</v>
      </c>
      <c r="C6741" s="16" t="s">
        <v>6404</v>
      </c>
      <c r="D6741" s="16" t="s">
        <v>6406</v>
      </c>
      <c r="E6741" s="80">
        <v>80</v>
      </c>
      <c r="F6741" s="81">
        <v>13962</v>
      </c>
    </row>
    <row r="6742" s="16" customFormat="1" ht="20" customHeight="1" spans="1:6">
      <c r="A6742" s="16">
        <v>6740</v>
      </c>
      <c r="B6742" s="16" t="s">
        <v>6274</v>
      </c>
      <c r="C6742" s="16" t="s">
        <v>6404</v>
      </c>
      <c r="D6742" s="16" t="s">
        <v>6407</v>
      </c>
      <c r="E6742" s="80">
        <v>80</v>
      </c>
      <c r="F6742" s="81">
        <v>15920</v>
      </c>
    </row>
    <row r="6743" s="16" customFormat="1" ht="20" customHeight="1" spans="1:6">
      <c r="A6743" s="16">
        <v>6741</v>
      </c>
      <c r="B6743" s="16" t="s">
        <v>6274</v>
      </c>
      <c r="C6743" s="16" t="s">
        <v>6404</v>
      </c>
      <c r="D6743" s="16" t="s">
        <v>6408</v>
      </c>
      <c r="E6743" s="80">
        <v>80</v>
      </c>
      <c r="F6743" s="81">
        <v>15925</v>
      </c>
    </row>
    <row r="6744" s="16" customFormat="1" ht="20" customHeight="1" spans="1:6">
      <c r="A6744" s="16">
        <v>6742</v>
      </c>
      <c r="B6744" s="16" t="s">
        <v>6274</v>
      </c>
      <c r="C6744" s="16" t="s">
        <v>6404</v>
      </c>
      <c r="D6744" s="16" t="s">
        <v>6409</v>
      </c>
      <c r="E6744" s="80">
        <v>80</v>
      </c>
      <c r="F6744" s="81">
        <v>15845</v>
      </c>
    </row>
    <row r="6745" s="16" customFormat="1" ht="20" customHeight="1" spans="1:6">
      <c r="A6745" s="16">
        <v>6743</v>
      </c>
      <c r="B6745" s="16" t="s">
        <v>6274</v>
      </c>
      <c r="C6745" s="16" t="s">
        <v>6404</v>
      </c>
      <c r="D6745" s="16" t="s">
        <v>6410</v>
      </c>
      <c r="E6745" s="80">
        <v>80</v>
      </c>
      <c r="F6745" s="81">
        <v>15794</v>
      </c>
    </row>
    <row r="6746" s="16" customFormat="1" ht="20" customHeight="1" spans="1:6">
      <c r="A6746" s="16">
        <v>6744</v>
      </c>
      <c r="B6746" s="16" t="s">
        <v>6274</v>
      </c>
      <c r="C6746" s="16" t="s">
        <v>6404</v>
      </c>
      <c r="D6746" s="16" t="s">
        <v>3275</v>
      </c>
      <c r="E6746" s="80">
        <v>80</v>
      </c>
      <c r="F6746" s="81">
        <v>15702</v>
      </c>
    </row>
    <row r="6747" s="16" customFormat="1" ht="20" customHeight="1" spans="1:6">
      <c r="A6747" s="16">
        <v>6745</v>
      </c>
      <c r="B6747" s="16" t="s">
        <v>6274</v>
      </c>
      <c r="C6747" s="16" t="s">
        <v>6404</v>
      </c>
      <c r="D6747" s="16" t="s">
        <v>6411</v>
      </c>
      <c r="E6747" s="80">
        <v>80</v>
      </c>
      <c r="F6747" s="81">
        <v>15649</v>
      </c>
    </row>
    <row r="6748" s="16" customFormat="1" ht="20" customHeight="1" spans="1:6">
      <c r="A6748" s="16">
        <v>6746</v>
      </c>
      <c r="B6748" s="16" t="s">
        <v>6274</v>
      </c>
      <c r="C6748" s="16" t="s">
        <v>6404</v>
      </c>
      <c r="D6748" s="16" t="s">
        <v>6412</v>
      </c>
      <c r="E6748" s="80">
        <v>80</v>
      </c>
      <c r="F6748" s="81">
        <v>15604</v>
      </c>
    </row>
    <row r="6749" s="16" customFormat="1" ht="20" customHeight="1" spans="1:6">
      <c r="A6749" s="16">
        <v>6747</v>
      </c>
      <c r="B6749" s="16" t="s">
        <v>6274</v>
      </c>
      <c r="C6749" s="16" t="s">
        <v>6404</v>
      </c>
      <c r="D6749" s="16" t="s">
        <v>6413</v>
      </c>
      <c r="E6749" s="80">
        <v>80</v>
      </c>
      <c r="F6749" s="81">
        <v>15250</v>
      </c>
    </row>
    <row r="6750" s="16" customFormat="1" ht="20" customHeight="1" spans="1:6">
      <c r="A6750" s="16">
        <v>6748</v>
      </c>
      <c r="B6750" s="16" t="s">
        <v>6274</v>
      </c>
      <c r="C6750" s="16" t="s">
        <v>6404</v>
      </c>
      <c r="D6750" s="16" t="s">
        <v>6414</v>
      </c>
      <c r="E6750" s="80">
        <v>80</v>
      </c>
      <c r="F6750" s="81">
        <v>15367</v>
      </c>
    </row>
    <row r="6751" s="16" customFormat="1" ht="20" customHeight="1" spans="1:6">
      <c r="A6751" s="16">
        <v>6749</v>
      </c>
      <c r="B6751" s="16" t="s">
        <v>6274</v>
      </c>
      <c r="C6751" s="16" t="s">
        <v>6404</v>
      </c>
      <c r="D6751" s="16" t="s">
        <v>6415</v>
      </c>
      <c r="E6751" s="80">
        <v>80</v>
      </c>
      <c r="F6751" s="81">
        <v>15081</v>
      </c>
    </row>
    <row r="6752" s="16" customFormat="1" ht="20" customHeight="1" spans="1:6">
      <c r="A6752" s="16">
        <v>6750</v>
      </c>
      <c r="B6752" s="16" t="s">
        <v>6274</v>
      </c>
      <c r="C6752" s="16" t="s">
        <v>6404</v>
      </c>
      <c r="D6752" s="16" t="s">
        <v>6416</v>
      </c>
      <c r="E6752" s="80">
        <v>80</v>
      </c>
      <c r="F6752" s="81">
        <v>15314</v>
      </c>
    </row>
    <row r="6753" s="16" customFormat="1" ht="20" customHeight="1" spans="1:6">
      <c r="A6753" s="16">
        <v>6751</v>
      </c>
      <c r="B6753" s="16" t="s">
        <v>6274</v>
      </c>
      <c r="C6753" s="16" t="s">
        <v>6404</v>
      </c>
      <c r="D6753" s="16" t="s">
        <v>6417</v>
      </c>
      <c r="E6753" s="80">
        <v>80</v>
      </c>
      <c r="F6753" s="81">
        <v>15228</v>
      </c>
    </row>
    <row r="6754" s="16" customFormat="1" ht="20" customHeight="1" spans="1:6">
      <c r="A6754" s="16">
        <v>6752</v>
      </c>
      <c r="B6754" s="16" t="s">
        <v>6274</v>
      </c>
      <c r="C6754" s="16" t="s">
        <v>6404</v>
      </c>
      <c r="D6754" s="16" t="s">
        <v>6418</v>
      </c>
      <c r="E6754" s="80">
        <v>80</v>
      </c>
      <c r="F6754" s="81">
        <v>14977</v>
      </c>
    </row>
    <row r="6755" s="16" customFormat="1" ht="20" customHeight="1" spans="1:6">
      <c r="A6755" s="16">
        <v>6753</v>
      </c>
      <c r="B6755" s="16" t="s">
        <v>6274</v>
      </c>
      <c r="C6755" s="16" t="s">
        <v>6404</v>
      </c>
      <c r="D6755" s="16" t="s">
        <v>6419</v>
      </c>
      <c r="E6755" s="80">
        <v>80</v>
      </c>
      <c r="F6755" s="81">
        <v>15006</v>
      </c>
    </row>
    <row r="6756" s="16" customFormat="1" ht="20" customHeight="1" spans="1:6">
      <c r="A6756" s="16">
        <v>6754</v>
      </c>
      <c r="B6756" s="16" t="s">
        <v>6274</v>
      </c>
      <c r="C6756" s="16" t="s">
        <v>6404</v>
      </c>
      <c r="D6756" s="16" t="s">
        <v>6420</v>
      </c>
      <c r="E6756" s="80">
        <v>80</v>
      </c>
      <c r="F6756" s="81">
        <v>14630</v>
      </c>
    </row>
    <row r="6757" s="16" customFormat="1" ht="20" customHeight="1" spans="1:6">
      <c r="A6757" s="16">
        <v>6755</v>
      </c>
      <c r="B6757" s="16" t="s">
        <v>6274</v>
      </c>
      <c r="C6757" s="16" t="s">
        <v>6404</v>
      </c>
      <c r="D6757" s="16" t="s">
        <v>6421</v>
      </c>
      <c r="E6757" s="80">
        <v>80</v>
      </c>
      <c r="F6757" s="81">
        <v>14869</v>
      </c>
    </row>
    <row r="6758" s="16" customFormat="1" ht="20" customHeight="1" spans="1:6">
      <c r="A6758" s="16">
        <v>6756</v>
      </c>
      <c r="B6758" s="16" t="s">
        <v>6274</v>
      </c>
      <c r="C6758" s="16" t="s">
        <v>6404</v>
      </c>
      <c r="D6758" s="16" t="s">
        <v>6422</v>
      </c>
      <c r="E6758" s="80">
        <v>80</v>
      </c>
      <c r="F6758" s="81">
        <v>14755</v>
      </c>
    </row>
    <row r="6759" s="16" customFormat="1" ht="20" customHeight="1" spans="1:6">
      <c r="A6759" s="16">
        <v>6757</v>
      </c>
      <c r="B6759" s="16" t="s">
        <v>6274</v>
      </c>
      <c r="C6759" s="16" t="s">
        <v>6404</v>
      </c>
      <c r="D6759" s="16" t="s">
        <v>6423</v>
      </c>
      <c r="E6759" s="80">
        <v>80</v>
      </c>
      <c r="F6759" s="81">
        <v>13678</v>
      </c>
    </row>
    <row r="6760" s="16" customFormat="1" ht="20" customHeight="1" spans="1:6">
      <c r="A6760" s="16">
        <v>6758</v>
      </c>
      <c r="B6760" s="16" t="s">
        <v>6274</v>
      </c>
      <c r="C6760" s="16" t="s">
        <v>6404</v>
      </c>
      <c r="D6760" s="16" t="s">
        <v>6424</v>
      </c>
      <c r="E6760" s="80">
        <v>80</v>
      </c>
      <c r="F6760" s="81">
        <v>13941</v>
      </c>
    </row>
    <row r="6761" s="16" customFormat="1" ht="20" customHeight="1" spans="1:6">
      <c r="A6761" s="16">
        <v>6759</v>
      </c>
      <c r="B6761" s="16" t="s">
        <v>6274</v>
      </c>
      <c r="C6761" s="16" t="s">
        <v>6404</v>
      </c>
      <c r="D6761" s="16" t="s">
        <v>6425</v>
      </c>
      <c r="E6761" s="80">
        <v>80</v>
      </c>
      <c r="F6761" s="81">
        <v>13855</v>
      </c>
    </row>
    <row r="6762" s="16" customFormat="1" ht="20" customHeight="1" spans="1:6">
      <c r="A6762" s="16">
        <v>6760</v>
      </c>
      <c r="B6762" s="16" t="s">
        <v>6274</v>
      </c>
      <c r="C6762" s="16" t="s">
        <v>6404</v>
      </c>
      <c r="D6762" s="16" t="s">
        <v>6426</v>
      </c>
      <c r="E6762" s="80">
        <v>80</v>
      </c>
      <c r="F6762" s="81">
        <v>13788</v>
      </c>
    </row>
    <row r="6763" s="16" customFormat="1" ht="20" customHeight="1" spans="1:6">
      <c r="A6763" s="16">
        <v>6761</v>
      </c>
      <c r="B6763" s="16" t="s">
        <v>6274</v>
      </c>
      <c r="C6763" s="16" t="s">
        <v>6404</v>
      </c>
      <c r="D6763" s="16" t="s">
        <v>6427</v>
      </c>
      <c r="E6763" s="80">
        <v>80</v>
      </c>
      <c r="F6763" s="81">
        <v>13808</v>
      </c>
    </row>
    <row r="6764" s="16" customFormat="1" ht="20" customHeight="1" spans="1:6">
      <c r="A6764" s="16">
        <v>6762</v>
      </c>
      <c r="B6764" s="16" t="s">
        <v>6274</v>
      </c>
      <c r="C6764" s="16" t="s">
        <v>6404</v>
      </c>
      <c r="D6764" s="16" t="s">
        <v>6428</v>
      </c>
      <c r="E6764" s="80">
        <v>80</v>
      </c>
      <c r="F6764" s="81">
        <v>13621</v>
      </c>
    </row>
    <row r="6765" s="16" customFormat="1" ht="20" customHeight="1" spans="1:6">
      <c r="A6765" s="16">
        <v>6763</v>
      </c>
      <c r="B6765" s="16" t="s">
        <v>6274</v>
      </c>
      <c r="C6765" s="16" t="s">
        <v>6404</v>
      </c>
      <c r="D6765" s="16" t="s">
        <v>6429</v>
      </c>
      <c r="E6765" s="80">
        <v>80</v>
      </c>
      <c r="F6765" s="81">
        <v>13467</v>
      </c>
    </row>
    <row r="6766" s="16" customFormat="1" ht="20" customHeight="1" spans="1:6">
      <c r="A6766" s="16">
        <v>6764</v>
      </c>
      <c r="B6766" s="16" t="s">
        <v>6274</v>
      </c>
      <c r="C6766" s="16" t="s">
        <v>6404</v>
      </c>
      <c r="D6766" s="16" t="s">
        <v>6430</v>
      </c>
      <c r="E6766" s="80">
        <v>80</v>
      </c>
      <c r="F6766" s="81">
        <v>13431</v>
      </c>
    </row>
    <row r="6767" s="16" customFormat="1" ht="20" customHeight="1" spans="1:6">
      <c r="A6767" s="16">
        <v>6765</v>
      </c>
      <c r="B6767" s="16" t="s">
        <v>6274</v>
      </c>
      <c r="C6767" s="16" t="s">
        <v>6404</v>
      </c>
      <c r="D6767" s="16" t="s">
        <v>6431</v>
      </c>
      <c r="E6767" s="80">
        <v>80</v>
      </c>
      <c r="F6767" s="81">
        <v>13370</v>
      </c>
    </row>
    <row r="6768" s="16" customFormat="1" ht="20" customHeight="1" spans="1:6">
      <c r="A6768" s="16">
        <v>6766</v>
      </c>
      <c r="B6768" s="16" t="s">
        <v>6274</v>
      </c>
      <c r="C6768" s="16" t="s">
        <v>6404</v>
      </c>
      <c r="D6768" s="16" t="s">
        <v>6432</v>
      </c>
      <c r="E6768" s="80">
        <v>80</v>
      </c>
      <c r="F6768" s="81">
        <v>13293</v>
      </c>
    </row>
    <row r="6769" s="16" customFormat="1" ht="20" customHeight="1" spans="1:6">
      <c r="A6769" s="16">
        <v>6767</v>
      </c>
      <c r="B6769" s="16" t="s">
        <v>6274</v>
      </c>
      <c r="C6769" s="16" t="s">
        <v>6404</v>
      </c>
      <c r="D6769" s="16" t="s">
        <v>6433</v>
      </c>
      <c r="E6769" s="80">
        <v>80</v>
      </c>
      <c r="F6769" s="81">
        <v>13282</v>
      </c>
    </row>
    <row r="6770" s="16" customFormat="1" ht="20" customHeight="1" spans="1:6">
      <c r="A6770" s="16">
        <v>6768</v>
      </c>
      <c r="B6770" s="16" t="s">
        <v>6274</v>
      </c>
      <c r="C6770" s="16" t="s">
        <v>6404</v>
      </c>
      <c r="D6770" s="16" t="s">
        <v>6434</v>
      </c>
      <c r="E6770" s="80">
        <v>80</v>
      </c>
      <c r="F6770" s="81">
        <v>13175</v>
      </c>
    </row>
    <row r="6771" s="16" customFormat="1" ht="20" customHeight="1" spans="1:6">
      <c r="A6771" s="16">
        <v>6769</v>
      </c>
      <c r="B6771" s="16" t="s">
        <v>6274</v>
      </c>
      <c r="C6771" s="16" t="s">
        <v>6404</v>
      </c>
      <c r="D6771" s="16" t="s">
        <v>6435</v>
      </c>
      <c r="E6771" s="80">
        <v>80</v>
      </c>
      <c r="F6771" s="81">
        <v>13305</v>
      </c>
    </row>
    <row r="6772" s="16" customFormat="1" ht="20" customHeight="1" spans="1:6">
      <c r="A6772" s="16">
        <v>6770</v>
      </c>
      <c r="B6772" s="16" t="s">
        <v>6274</v>
      </c>
      <c r="C6772" s="16" t="s">
        <v>6436</v>
      </c>
      <c r="D6772" s="16" t="s">
        <v>6437</v>
      </c>
      <c r="E6772" s="80">
        <v>80</v>
      </c>
      <c r="F6772" s="81">
        <v>16050</v>
      </c>
    </row>
    <row r="6773" s="16" customFormat="1" ht="20" customHeight="1" spans="1:6">
      <c r="A6773" s="16">
        <v>6771</v>
      </c>
      <c r="B6773" s="16" t="s">
        <v>6274</v>
      </c>
      <c r="C6773" s="16" t="s">
        <v>6436</v>
      </c>
      <c r="D6773" s="16" t="s">
        <v>6438</v>
      </c>
      <c r="E6773" s="80">
        <v>80</v>
      </c>
      <c r="F6773" s="81">
        <v>16054</v>
      </c>
    </row>
    <row r="6774" s="16" customFormat="1" ht="20" customHeight="1" spans="1:6">
      <c r="A6774" s="16">
        <v>6772</v>
      </c>
      <c r="B6774" s="16" t="s">
        <v>6274</v>
      </c>
      <c r="C6774" s="16" t="s">
        <v>6436</v>
      </c>
      <c r="D6774" s="16" t="s">
        <v>6439</v>
      </c>
      <c r="E6774" s="80">
        <v>80</v>
      </c>
      <c r="F6774" s="81">
        <v>15883</v>
      </c>
    </row>
    <row r="6775" s="16" customFormat="1" ht="20" customHeight="1" spans="1:6">
      <c r="A6775" s="16">
        <v>6773</v>
      </c>
      <c r="B6775" s="16" t="s">
        <v>6274</v>
      </c>
      <c r="C6775" s="16" t="s">
        <v>6436</v>
      </c>
      <c r="D6775" s="16" t="s">
        <v>6440</v>
      </c>
      <c r="E6775" s="80">
        <v>80</v>
      </c>
      <c r="F6775" s="81">
        <v>15799</v>
      </c>
    </row>
    <row r="6776" s="16" customFormat="1" ht="20" customHeight="1" spans="1:6">
      <c r="A6776" s="16">
        <v>6774</v>
      </c>
      <c r="B6776" s="16" t="s">
        <v>6274</v>
      </c>
      <c r="C6776" s="16" t="s">
        <v>6436</v>
      </c>
      <c r="D6776" s="16" t="s">
        <v>6441</v>
      </c>
      <c r="E6776" s="80">
        <v>80</v>
      </c>
      <c r="F6776" s="81">
        <v>15421</v>
      </c>
    </row>
    <row r="6777" s="16" customFormat="1" ht="20" customHeight="1" spans="1:6">
      <c r="A6777" s="16">
        <v>6775</v>
      </c>
      <c r="B6777" s="16" t="s">
        <v>6274</v>
      </c>
      <c r="C6777" s="16" t="s">
        <v>6436</v>
      </c>
      <c r="D6777" s="16" t="s">
        <v>6442</v>
      </c>
      <c r="E6777" s="80">
        <v>80</v>
      </c>
      <c r="F6777" s="81">
        <v>15383</v>
      </c>
    </row>
    <row r="6778" s="16" customFormat="1" ht="20" customHeight="1" spans="1:6">
      <c r="A6778" s="16">
        <v>6776</v>
      </c>
      <c r="B6778" s="16" t="s">
        <v>6274</v>
      </c>
      <c r="C6778" s="16" t="s">
        <v>6436</v>
      </c>
      <c r="D6778" s="16" t="s">
        <v>6443</v>
      </c>
      <c r="E6778" s="80">
        <v>80</v>
      </c>
      <c r="F6778" s="81">
        <v>15153</v>
      </c>
    </row>
    <row r="6779" s="16" customFormat="1" ht="20" customHeight="1" spans="1:6">
      <c r="A6779" s="16">
        <v>6777</v>
      </c>
      <c r="B6779" s="16" t="s">
        <v>6274</v>
      </c>
      <c r="C6779" s="16" t="s">
        <v>6436</v>
      </c>
      <c r="D6779" s="16" t="s">
        <v>6444</v>
      </c>
      <c r="E6779" s="80">
        <v>80</v>
      </c>
      <c r="F6779" s="81">
        <v>14870</v>
      </c>
    </row>
    <row r="6780" s="16" customFormat="1" ht="20" customHeight="1" spans="1:6">
      <c r="A6780" s="16">
        <v>6778</v>
      </c>
      <c r="B6780" s="16" t="s">
        <v>6274</v>
      </c>
      <c r="C6780" s="16" t="s">
        <v>6436</v>
      </c>
      <c r="D6780" s="16" t="s">
        <v>6445</v>
      </c>
      <c r="E6780" s="80">
        <v>80</v>
      </c>
      <c r="F6780" s="81">
        <v>14703</v>
      </c>
    </row>
    <row r="6781" s="16" customFormat="1" ht="20" customHeight="1" spans="1:6">
      <c r="A6781" s="16">
        <v>6779</v>
      </c>
      <c r="B6781" s="16" t="s">
        <v>6274</v>
      </c>
      <c r="C6781" s="16" t="s">
        <v>6436</v>
      </c>
      <c r="D6781" s="16" t="s">
        <v>6446</v>
      </c>
      <c r="E6781" s="80">
        <v>80</v>
      </c>
      <c r="F6781" s="81">
        <v>14711</v>
      </c>
    </row>
    <row r="6782" s="16" customFormat="1" ht="20" customHeight="1" spans="1:6">
      <c r="A6782" s="16">
        <v>6780</v>
      </c>
      <c r="B6782" s="16" t="s">
        <v>6274</v>
      </c>
      <c r="C6782" s="16" t="s">
        <v>6436</v>
      </c>
      <c r="D6782" s="16" t="s">
        <v>6447</v>
      </c>
      <c r="E6782" s="80">
        <v>80</v>
      </c>
      <c r="F6782" s="81">
        <v>14430</v>
      </c>
    </row>
    <row r="6783" s="16" customFormat="1" ht="20" customHeight="1" spans="1:6">
      <c r="A6783" s="16">
        <v>6781</v>
      </c>
      <c r="B6783" s="16" t="s">
        <v>6274</v>
      </c>
      <c r="C6783" s="16" t="s">
        <v>6436</v>
      </c>
      <c r="D6783" s="16" t="s">
        <v>6448</v>
      </c>
      <c r="E6783" s="80">
        <v>80</v>
      </c>
      <c r="F6783" s="81">
        <v>14370</v>
      </c>
    </row>
    <row r="6784" s="16" customFormat="1" ht="20" customHeight="1" spans="1:6">
      <c r="A6784" s="16">
        <v>6782</v>
      </c>
      <c r="B6784" s="16" t="s">
        <v>6274</v>
      </c>
      <c r="C6784" s="16" t="s">
        <v>6436</v>
      </c>
      <c r="D6784" s="16" t="s">
        <v>6449</v>
      </c>
      <c r="E6784" s="80">
        <v>80</v>
      </c>
      <c r="F6784" s="81">
        <v>14517</v>
      </c>
    </row>
    <row r="6785" s="16" customFormat="1" ht="20" customHeight="1" spans="1:6">
      <c r="A6785" s="16">
        <v>6783</v>
      </c>
      <c r="B6785" s="16" t="s">
        <v>6274</v>
      </c>
      <c r="C6785" s="16" t="s">
        <v>6436</v>
      </c>
      <c r="D6785" s="16" t="s">
        <v>6450</v>
      </c>
      <c r="E6785" s="80">
        <v>80</v>
      </c>
      <c r="F6785" s="81">
        <v>14499</v>
      </c>
    </row>
    <row r="6786" s="16" customFormat="1" ht="20" customHeight="1" spans="1:6">
      <c r="A6786" s="16">
        <v>6784</v>
      </c>
      <c r="B6786" s="16" t="s">
        <v>6274</v>
      </c>
      <c r="C6786" s="16" t="s">
        <v>6436</v>
      </c>
      <c r="D6786" s="16" t="s">
        <v>6451</v>
      </c>
      <c r="E6786" s="80">
        <v>80</v>
      </c>
      <c r="F6786" s="81">
        <v>14496</v>
      </c>
    </row>
    <row r="6787" s="16" customFormat="1" ht="20" customHeight="1" spans="1:6">
      <c r="A6787" s="16">
        <v>6785</v>
      </c>
      <c r="B6787" s="16" t="s">
        <v>6274</v>
      </c>
      <c r="C6787" s="16" t="s">
        <v>6436</v>
      </c>
      <c r="D6787" s="16" t="s">
        <v>6452</v>
      </c>
      <c r="E6787" s="80">
        <v>80</v>
      </c>
      <c r="F6787" s="81">
        <v>14080</v>
      </c>
    </row>
    <row r="6788" s="16" customFormat="1" ht="20" customHeight="1" spans="1:6">
      <c r="A6788" s="16">
        <v>6786</v>
      </c>
      <c r="B6788" s="16" t="s">
        <v>6274</v>
      </c>
      <c r="C6788" s="16" t="s">
        <v>6436</v>
      </c>
      <c r="D6788" s="16" t="s">
        <v>5928</v>
      </c>
      <c r="E6788" s="80">
        <v>80</v>
      </c>
      <c r="F6788" s="81">
        <v>13361</v>
      </c>
    </row>
    <row r="6789" s="16" customFormat="1" ht="20" customHeight="1" spans="1:6">
      <c r="A6789" s="16">
        <v>6787</v>
      </c>
      <c r="B6789" s="16" t="s">
        <v>6274</v>
      </c>
      <c r="C6789" s="16" t="s">
        <v>6436</v>
      </c>
      <c r="D6789" s="16" t="s">
        <v>6453</v>
      </c>
      <c r="E6789" s="80">
        <v>80</v>
      </c>
      <c r="F6789" s="81">
        <v>13346</v>
      </c>
    </row>
    <row r="6790" s="16" customFormat="1" ht="30" customHeight="1" spans="1:6">
      <c r="A6790" s="16">
        <v>6788</v>
      </c>
      <c r="B6790" s="111" t="s">
        <v>6274</v>
      </c>
      <c r="C6790" s="67" t="s">
        <v>6436</v>
      </c>
      <c r="D6790" s="67" t="s">
        <v>6454</v>
      </c>
      <c r="E6790" s="80">
        <v>80</v>
      </c>
      <c r="F6790" s="81">
        <v>16493</v>
      </c>
    </row>
    <row r="6791" s="16" customFormat="1" ht="30" customHeight="1" spans="1:6">
      <c r="A6791" s="16">
        <v>6789</v>
      </c>
      <c r="B6791" s="111" t="s">
        <v>6274</v>
      </c>
      <c r="C6791" s="67" t="s">
        <v>6455</v>
      </c>
      <c r="D6791" s="67" t="s">
        <v>6456</v>
      </c>
      <c r="E6791" s="80">
        <v>80</v>
      </c>
      <c r="F6791" s="81">
        <v>16502</v>
      </c>
    </row>
    <row r="6792" s="16" customFormat="1" ht="27" customHeight="1" spans="1:6">
      <c r="A6792" s="16">
        <v>6790</v>
      </c>
      <c r="B6792" s="111" t="s">
        <v>6274</v>
      </c>
      <c r="C6792" s="67" t="s">
        <v>6457</v>
      </c>
      <c r="D6792" s="67" t="s">
        <v>6458</v>
      </c>
      <c r="E6792" s="80">
        <v>80</v>
      </c>
      <c r="F6792" s="81">
        <v>16495</v>
      </c>
    </row>
    <row r="6793" s="16" customFormat="1" ht="20" customHeight="1" spans="1:6">
      <c r="A6793" s="16">
        <v>6791</v>
      </c>
      <c r="B6793" s="16" t="s">
        <v>6274</v>
      </c>
      <c r="C6793" s="16" t="s">
        <v>6455</v>
      </c>
      <c r="D6793" s="16" t="s">
        <v>6459</v>
      </c>
      <c r="E6793" s="80">
        <v>80</v>
      </c>
      <c r="F6793" s="81">
        <v>15773</v>
      </c>
    </row>
    <row r="6794" s="16" customFormat="1" ht="20" customHeight="1" spans="1:6">
      <c r="A6794" s="16">
        <v>6792</v>
      </c>
      <c r="B6794" s="16" t="s">
        <v>6274</v>
      </c>
      <c r="C6794" s="16" t="s">
        <v>6455</v>
      </c>
      <c r="D6794" s="16" t="s">
        <v>1079</v>
      </c>
      <c r="E6794" s="80">
        <v>80</v>
      </c>
      <c r="F6794" s="81">
        <v>15314</v>
      </c>
    </row>
    <row r="6795" s="16" customFormat="1" ht="20" customHeight="1" spans="1:6">
      <c r="A6795" s="16">
        <v>6793</v>
      </c>
      <c r="B6795" s="16" t="s">
        <v>6274</v>
      </c>
      <c r="C6795" s="16" t="s">
        <v>6455</v>
      </c>
      <c r="D6795" s="16" t="s">
        <v>6460</v>
      </c>
      <c r="E6795" s="80">
        <v>80</v>
      </c>
      <c r="F6795" s="81">
        <v>15488</v>
      </c>
    </row>
    <row r="6796" s="16" customFormat="1" ht="20" customHeight="1" spans="1:6">
      <c r="A6796" s="16">
        <v>6794</v>
      </c>
      <c r="B6796" s="16" t="s">
        <v>6274</v>
      </c>
      <c r="C6796" s="16" t="s">
        <v>6455</v>
      </c>
      <c r="D6796" s="16" t="s">
        <v>6461</v>
      </c>
      <c r="E6796" s="80">
        <v>80</v>
      </c>
      <c r="F6796" s="81">
        <v>15596</v>
      </c>
    </row>
    <row r="6797" s="16" customFormat="1" ht="20" customHeight="1" spans="1:6">
      <c r="A6797" s="16">
        <v>6795</v>
      </c>
      <c r="B6797" s="16" t="s">
        <v>6274</v>
      </c>
      <c r="C6797" s="16" t="s">
        <v>6455</v>
      </c>
      <c r="D6797" s="16" t="s">
        <v>6462</v>
      </c>
      <c r="E6797" s="80">
        <v>80</v>
      </c>
      <c r="F6797" s="81">
        <v>15594</v>
      </c>
    </row>
    <row r="6798" s="16" customFormat="1" ht="20" customHeight="1" spans="1:6">
      <c r="A6798" s="16">
        <v>6796</v>
      </c>
      <c r="B6798" s="16" t="s">
        <v>6274</v>
      </c>
      <c r="C6798" s="16" t="s">
        <v>6455</v>
      </c>
      <c r="D6798" s="16" t="s">
        <v>762</v>
      </c>
      <c r="E6798" s="80">
        <v>80</v>
      </c>
      <c r="F6798" s="81">
        <v>15155</v>
      </c>
    </row>
    <row r="6799" s="16" customFormat="1" ht="20" customHeight="1" spans="1:6">
      <c r="A6799" s="16">
        <v>6797</v>
      </c>
      <c r="B6799" s="16" t="s">
        <v>6274</v>
      </c>
      <c r="C6799" s="16" t="s">
        <v>6455</v>
      </c>
      <c r="D6799" s="16" t="s">
        <v>6463</v>
      </c>
      <c r="E6799" s="80">
        <v>80</v>
      </c>
      <c r="F6799" s="81">
        <v>15558</v>
      </c>
    </row>
    <row r="6800" s="16" customFormat="1" ht="20" customHeight="1" spans="1:6">
      <c r="A6800" s="16">
        <v>6798</v>
      </c>
      <c r="B6800" s="16" t="s">
        <v>6274</v>
      </c>
      <c r="C6800" s="16" t="s">
        <v>6455</v>
      </c>
      <c r="D6800" s="16" t="s">
        <v>6464</v>
      </c>
      <c r="E6800" s="80">
        <v>80</v>
      </c>
      <c r="F6800" s="81">
        <v>15446</v>
      </c>
    </row>
    <row r="6801" s="16" customFormat="1" ht="20" customHeight="1" spans="1:6">
      <c r="A6801" s="16">
        <v>6799</v>
      </c>
      <c r="B6801" s="16" t="s">
        <v>6274</v>
      </c>
      <c r="C6801" s="16" t="s">
        <v>6455</v>
      </c>
      <c r="D6801" s="16" t="s">
        <v>6465</v>
      </c>
      <c r="E6801" s="80">
        <v>80</v>
      </c>
      <c r="F6801" s="81">
        <v>15309</v>
      </c>
    </row>
    <row r="6802" s="16" customFormat="1" ht="20" customHeight="1" spans="1:6">
      <c r="A6802" s="16">
        <v>6800</v>
      </c>
      <c r="B6802" s="16" t="s">
        <v>6274</v>
      </c>
      <c r="C6802" s="16" t="s">
        <v>6455</v>
      </c>
      <c r="D6802" s="16" t="s">
        <v>2861</v>
      </c>
      <c r="E6802" s="80">
        <v>80</v>
      </c>
      <c r="F6802" s="81">
        <v>15216</v>
      </c>
    </row>
    <row r="6803" s="16" customFormat="1" ht="20" customHeight="1" spans="1:6">
      <c r="A6803" s="16">
        <v>6801</v>
      </c>
      <c r="B6803" s="16" t="s">
        <v>6274</v>
      </c>
      <c r="C6803" s="16" t="s">
        <v>6455</v>
      </c>
      <c r="D6803" s="16" t="s">
        <v>6466</v>
      </c>
      <c r="E6803" s="80">
        <v>80</v>
      </c>
      <c r="F6803" s="81">
        <v>15104</v>
      </c>
    </row>
    <row r="6804" s="16" customFormat="1" ht="20" customHeight="1" spans="1:6">
      <c r="A6804" s="16">
        <v>6802</v>
      </c>
      <c r="B6804" s="16" t="s">
        <v>6274</v>
      </c>
      <c r="C6804" s="16" t="s">
        <v>6455</v>
      </c>
      <c r="D6804" s="16" t="s">
        <v>6467</v>
      </c>
      <c r="E6804" s="80">
        <v>80</v>
      </c>
      <c r="F6804" s="81">
        <v>14950</v>
      </c>
    </row>
    <row r="6805" s="16" customFormat="1" ht="20" customHeight="1" spans="1:6">
      <c r="A6805" s="16">
        <v>6803</v>
      </c>
      <c r="B6805" s="16" t="s">
        <v>6274</v>
      </c>
      <c r="C6805" s="16" t="s">
        <v>6455</v>
      </c>
      <c r="D6805" s="16" t="s">
        <v>6468</v>
      </c>
      <c r="E6805" s="80">
        <v>80</v>
      </c>
      <c r="F6805" s="81">
        <v>14246</v>
      </c>
    </row>
    <row r="6806" s="16" customFormat="1" ht="20" customHeight="1" spans="1:6">
      <c r="A6806" s="16">
        <v>6804</v>
      </c>
      <c r="B6806" s="16" t="s">
        <v>6274</v>
      </c>
      <c r="C6806" s="16" t="s">
        <v>6455</v>
      </c>
      <c r="D6806" s="16" t="s">
        <v>6469</v>
      </c>
      <c r="E6806" s="80">
        <v>80</v>
      </c>
      <c r="F6806" s="81">
        <v>14805</v>
      </c>
    </row>
    <row r="6807" s="16" customFormat="1" ht="20" customHeight="1" spans="1:6">
      <c r="A6807" s="16">
        <v>6805</v>
      </c>
      <c r="B6807" s="16" t="s">
        <v>6274</v>
      </c>
      <c r="C6807" s="16" t="s">
        <v>6455</v>
      </c>
      <c r="D6807" s="16" t="s">
        <v>6470</v>
      </c>
      <c r="E6807" s="80">
        <v>80</v>
      </c>
      <c r="F6807" s="81">
        <v>14831</v>
      </c>
    </row>
    <row r="6808" s="16" customFormat="1" ht="20" customHeight="1" spans="1:6">
      <c r="A6808" s="16">
        <v>6806</v>
      </c>
      <c r="B6808" s="16" t="s">
        <v>6274</v>
      </c>
      <c r="C6808" s="16" t="s">
        <v>6455</v>
      </c>
      <c r="D6808" s="16" t="s">
        <v>6471</v>
      </c>
      <c r="E6808" s="80">
        <v>80</v>
      </c>
      <c r="F6808" s="81">
        <v>14829</v>
      </c>
    </row>
    <row r="6809" s="16" customFormat="1" ht="20" customHeight="1" spans="1:6">
      <c r="A6809" s="16">
        <v>6807</v>
      </c>
      <c r="B6809" s="16" t="s">
        <v>6274</v>
      </c>
      <c r="C6809" s="16" t="s">
        <v>6455</v>
      </c>
      <c r="D6809" s="16" t="s">
        <v>6472</v>
      </c>
      <c r="E6809" s="80">
        <v>80</v>
      </c>
      <c r="F6809" s="81">
        <v>14799</v>
      </c>
    </row>
    <row r="6810" s="16" customFormat="1" ht="20" customHeight="1" spans="1:6">
      <c r="A6810" s="16">
        <v>6808</v>
      </c>
      <c r="B6810" s="16" t="s">
        <v>6274</v>
      </c>
      <c r="C6810" s="16" t="s">
        <v>6455</v>
      </c>
      <c r="D6810" s="16" t="s">
        <v>3693</v>
      </c>
      <c r="E6810" s="80">
        <v>80</v>
      </c>
      <c r="F6810" s="81">
        <v>14759</v>
      </c>
    </row>
    <row r="6811" s="16" customFormat="1" ht="20" customHeight="1" spans="1:6">
      <c r="A6811" s="16">
        <v>6809</v>
      </c>
      <c r="B6811" s="16" t="s">
        <v>6274</v>
      </c>
      <c r="C6811" s="16" t="s">
        <v>6455</v>
      </c>
      <c r="D6811" s="16" t="s">
        <v>6473</v>
      </c>
      <c r="E6811" s="80">
        <v>80</v>
      </c>
      <c r="F6811" s="81">
        <v>14713</v>
      </c>
    </row>
    <row r="6812" s="16" customFormat="1" ht="20" customHeight="1" spans="1:6">
      <c r="A6812" s="16">
        <v>6810</v>
      </c>
      <c r="B6812" s="16" t="s">
        <v>6274</v>
      </c>
      <c r="C6812" s="16" t="s">
        <v>6455</v>
      </c>
      <c r="D6812" s="16" t="s">
        <v>4777</v>
      </c>
      <c r="E6812" s="80">
        <v>80</v>
      </c>
      <c r="F6812" s="81">
        <v>14438</v>
      </c>
    </row>
    <row r="6813" s="16" customFormat="1" ht="20" customHeight="1" spans="1:6">
      <c r="A6813" s="16">
        <v>6811</v>
      </c>
      <c r="B6813" s="16" t="s">
        <v>6274</v>
      </c>
      <c r="C6813" s="16" t="s">
        <v>6455</v>
      </c>
      <c r="D6813" s="16" t="s">
        <v>6474</v>
      </c>
      <c r="E6813" s="80">
        <v>80</v>
      </c>
      <c r="F6813" s="81">
        <v>14246</v>
      </c>
    </row>
    <row r="6814" s="16" customFormat="1" ht="20" customHeight="1" spans="1:6">
      <c r="A6814" s="16">
        <v>6812</v>
      </c>
      <c r="B6814" s="16" t="s">
        <v>6274</v>
      </c>
      <c r="C6814" s="16" t="s">
        <v>6455</v>
      </c>
      <c r="D6814" s="16" t="s">
        <v>6475</v>
      </c>
      <c r="E6814" s="80">
        <v>80</v>
      </c>
      <c r="F6814" s="81">
        <v>14382</v>
      </c>
    </row>
    <row r="6815" s="16" customFormat="1" ht="20" customHeight="1" spans="1:6">
      <c r="A6815" s="16">
        <v>6813</v>
      </c>
      <c r="B6815" s="16" t="s">
        <v>6274</v>
      </c>
      <c r="C6815" s="16" t="s">
        <v>6455</v>
      </c>
      <c r="D6815" s="16" t="s">
        <v>2813</v>
      </c>
      <c r="E6815" s="80">
        <v>80</v>
      </c>
      <c r="F6815" s="81">
        <v>13978</v>
      </c>
    </row>
    <row r="6816" s="16" customFormat="1" ht="20" customHeight="1" spans="1:6">
      <c r="A6816" s="16">
        <v>6814</v>
      </c>
      <c r="B6816" s="16" t="s">
        <v>6274</v>
      </c>
      <c r="C6816" s="16" t="s">
        <v>6455</v>
      </c>
      <c r="D6816" s="16" t="s">
        <v>6476</v>
      </c>
      <c r="E6816" s="80">
        <v>80</v>
      </c>
      <c r="F6816" s="81">
        <v>13792</v>
      </c>
    </row>
    <row r="6817" s="16" customFormat="1" ht="20" customHeight="1" spans="1:6">
      <c r="A6817" s="16">
        <v>6815</v>
      </c>
      <c r="B6817" s="16" t="s">
        <v>6274</v>
      </c>
      <c r="C6817" s="16" t="s">
        <v>6455</v>
      </c>
      <c r="D6817" s="16" t="s">
        <v>6477</v>
      </c>
      <c r="E6817" s="80">
        <v>80</v>
      </c>
      <c r="F6817" s="81">
        <v>13763</v>
      </c>
    </row>
    <row r="6818" s="16" customFormat="1" ht="20" customHeight="1" spans="1:6">
      <c r="A6818" s="16">
        <v>6816</v>
      </c>
      <c r="B6818" s="16" t="s">
        <v>6274</v>
      </c>
      <c r="C6818" s="16" t="s">
        <v>6455</v>
      </c>
      <c r="D6818" s="16" t="s">
        <v>6478</v>
      </c>
      <c r="E6818" s="80">
        <v>80</v>
      </c>
      <c r="F6818" s="81">
        <v>13755</v>
      </c>
    </row>
    <row r="6819" s="16" customFormat="1" ht="20" customHeight="1" spans="1:6">
      <c r="A6819" s="16">
        <v>6817</v>
      </c>
      <c r="B6819" s="16" t="s">
        <v>6274</v>
      </c>
      <c r="C6819" s="16" t="s">
        <v>6455</v>
      </c>
      <c r="D6819" s="16" t="s">
        <v>6479</v>
      </c>
      <c r="E6819" s="80">
        <v>80</v>
      </c>
      <c r="F6819" s="81">
        <v>13754</v>
      </c>
    </row>
    <row r="6820" s="16" customFormat="1" ht="20" customHeight="1" spans="1:6">
      <c r="A6820" s="16">
        <v>6818</v>
      </c>
      <c r="B6820" s="16" t="s">
        <v>6274</v>
      </c>
      <c r="C6820" s="16" t="s">
        <v>6455</v>
      </c>
      <c r="D6820" s="16" t="s">
        <v>6480</v>
      </c>
      <c r="E6820" s="80">
        <v>80</v>
      </c>
      <c r="F6820" s="81">
        <v>13570</v>
      </c>
    </row>
    <row r="6821" s="16" customFormat="1" ht="20" customHeight="1" spans="1:6">
      <c r="A6821" s="16">
        <v>6819</v>
      </c>
      <c r="B6821" s="16" t="s">
        <v>6274</v>
      </c>
      <c r="C6821" s="16" t="s">
        <v>6455</v>
      </c>
      <c r="D6821" s="16" t="s">
        <v>6481</v>
      </c>
      <c r="E6821" s="80">
        <v>80</v>
      </c>
      <c r="F6821" s="81">
        <v>13344</v>
      </c>
    </row>
    <row r="6822" s="16" customFormat="1" ht="20" customHeight="1" spans="1:6">
      <c r="A6822" s="16">
        <v>6820</v>
      </c>
      <c r="B6822" s="16" t="s">
        <v>6274</v>
      </c>
      <c r="C6822" s="16" t="s">
        <v>6455</v>
      </c>
      <c r="D6822" s="16" t="s">
        <v>6482</v>
      </c>
      <c r="E6822" s="80">
        <v>80</v>
      </c>
      <c r="F6822" s="81">
        <v>13306</v>
      </c>
    </row>
    <row r="6823" s="16" customFormat="1" ht="20" customHeight="1" spans="1:6">
      <c r="A6823" s="16">
        <v>6821</v>
      </c>
      <c r="B6823" s="16" t="s">
        <v>6274</v>
      </c>
      <c r="C6823" s="16" t="s">
        <v>6457</v>
      </c>
      <c r="D6823" s="16" t="s">
        <v>6483</v>
      </c>
      <c r="E6823" s="80">
        <v>80</v>
      </c>
      <c r="F6823" s="81">
        <v>16008</v>
      </c>
    </row>
    <row r="6824" s="16" customFormat="1" ht="20" customHeight="1" spans="1:6">
      <c r="A6824" s="16">
        <v>6822</v>
      </c>
      <c r="B6824" s="16" t="s">
        <v>6274</v>
      </c>
      <c r="C6824" s="16" t="s">
        <v>6457</v>
      </c>
      <c r="D6824" s="16" t="s">
        <v>6484</v>
      </c>
      <c r="E6824" s="80">
        <v>80</v>
      </c>
      <c r="F6824" s="81">
        <v>16067</v>
      </c>
    </row>
    <row r="6825" s="16" customFormat="1" ht="20" customHeight="1" spans="1:6">
      <c r="A6825" s="16">
        <v>6823</v>
      </c>
      <c r="B6825" s="16" t="s">
        <v>6274</v>
      </c>
      <c r="C6825" s="16" t="s">
        <v>6457</v>
      </c>
      <c r="D6825" s="16" t="s">
        <v>6485</v>
      </c>
      <c r="E6825" s="80">
        <v>80</v>
      </c>
      <c r="F6825" s="81">
        <v>15957</v>
      </c>
    </row>
    <row r="6826" s="16" customFormat="1" ht="20" customHeight="1" spans="1:6">
      <c r="A6826" s="16">
        <v>6824</v>
      </c>
      <c r="B6826" s="16" t="s">
        <v>6274</v>
      </c>
      <c r="C6826" s="16" t="s">
        <v>6457</v>
      </c>
      <c r="D6826" s="16" t="s">
        <v>6473</v>
      </c>
      <c r="E6826" s="80">
        <v>80</v>
      </c>
      <c r="F6826" s="81">
        <v>15901</v>
      </c>
    </row>
    <row r="6827" s="16" customFormat="1" ht="20" customHeight="1" spans="1:6">
      <c r="A6827" s="16">
        <v>6825</v>
      </c>
      <c r="B6827" s="16" t="s">
        <v>6274</v>
      </c>
      <c r="C6827" s="16" t="s">
        <v>6457</v>
      </c>
      <c r="D6827" s="16" t="s">
        <v>6486</v>
      </c>
      <c r="E6827" s="80">
        <v>80</v>
      </c>
      <c r="F6827" s="81">
        <v>15967</v>
      </c>
    </row>
    <row r="6828" s="16" customFormat="1" ht="20" customHeight="1" spans="1:6">
      <c r="A6828" s="16">
        <v>6826</v>
      </c>
      <c r="B6828" s="16" t="s">
        <v>6274</v>
      </c>
      <c r="C6828" s="16" t="s">
        <v>6457</v>
      </c>
      <c r="D6828" s="16" t="s">
        <v>180</v>
      </c>
      <c r="E6828" s="80">
        <v>80</v>
      </c>
      <c r="F6828" s="81">
        <v>15828</v>
      </c>
    </row>
    <row r="6829" s="16" customFormat="1" ht="20" customHeight="1" spans="1:6">
      <c r="A6829" s="16">
        <v>6827</v>
      </c>
      <c r="B6829" s="16" t="s">
        <v>6274</v>
      </c>
      <c r="C6829" s="16" t="s">
        <v>6457</v>
      </c>
      <c r="D6829" s="16" t="s">
        <v>6487</v>
      </c>
      <c r="E6829" s="80">
        <v>80</v>
      </c>
      <c r="F6829" s="81">
        <v>15831</v>
      </c>
    </row>
    <row r="6830" s="16" customFormat="1" ht="20" customHeight="1" spans="1:6">
      <c r="A6830" s="16">
        <v>6828</v>
      </c>
      <c r="B6830" s="16" t="s">
        <v>6274</v>
      </c>
      <c r="C6830" s="16" t="s">
        <v>6457</v>
      </c>
      <c r="D6830" s="16" t="s">
        <v>6488</v>
      </c>
      <c r="E6830" s="80">
        <v>80</v>
      </c>
      <c r="F6830" s="81">
        <v>15710</v>
      </c>
    </row>
    <row r="6831" s="16" customFormat="1" ht="20" customHeight="1" spans="1:6">
      <c r="A6831" s="16">
        <v>6829</v>
      </c>
      <c r="B6831" s="16" t="s">
        <v>6274</v>
      </c>
      <c r="C6831" s="16" t="s">
        <v>6457</v>
      </c>
      <c r="D6831" s="16" t="s">
        <v>6489</v>
      </c>
      <c r="E6831" s="80">
        <v>80</v>
      </c>
      <c r="F6831" s="81">
        <v>15607</v>
      </c>
    </row>
    <row r="6832" s="16" customFormat="1" ht="20" customHeight="1" spans="1:6">
      <c r="A6832" s="16">
        <v>6830</v>
      </c>
      <c r="B6832" s="16" t="s">
        <v>6274</v>
      </c>
      <c r="C6832" s="16" t="s">
        <v>6457</v>
      </c>
      <c r="D6832" s="16" t="s">
        <v>6490</v>
      </c>
      <c r="E6832" s="80">
        <v>80</v>
      </c>
      <c r="F6832" s="81">
        <v>15628</v>
      </c>
    </row>
    <row r="6833" s="16" customFormat="1" ht="20" customHeight="1" spans="1:6">
      <c r="A6833" s="16">
        <v>6831</v>
      </c>
      <c r="B6833" s="16" t="s">
        <v>6274</v>
      </c>
      <c r="C6833" s="16" t="s">
        <v>6457</v>
      </c>
      <c r="D6833" s="16" t="s">
        <v>6491</v>
      </c>
      <c r="E6833" s="80">
        <v>80</v>
      </c>
      <c r="F6833" s="81">
        <v>15528</v>
      </c>
    </row>
    <row r="6834" s="16" customFormat="1" ht="20" customHeight="1" spans="1:6">
      <c r="A6834" s="16">
        <v>6832</v>
      </c>
      <c r="B6834" s="16" t="s">
        <v>6274</v>
      </c>
      <c r="C6834" s="16" t="s">
        <v>6457</v>
      </c>
      <c r="D6834" s="16" t="s">
        <v>6492</v>
      </c>
      <c r="E6834" s="80">
        <v>80</v>
      </c>
      <c r="F6834" s="81">
        <v>15573</v>
      </c>
    </row>
    <row r="6835" s="16" customFormat="1" ht="20" customHeight="1" spans="1:6">
      <c r="A6835" s="16">
        <v>6833</v>
      </c>
      <c r="B6835" s="16" t="s">
        <v>6274</v>
      </c>
      <c r="C6835" s="16" t="s">
        <v>6457</v>
      </c>
      <c r="D6835" s="16" t="s">
        <v>6493</v>
      </c>
      <c r="E6835" s="80">
        <v>80</v>
      </c>
      <c r="F6835" s="81">
        <v>15563</v>
      </c>
    </row>
    <row r="6836" s="16" customFormat="1" ht="20" customHeight="1" spans="1:6">
      <c r="A6836" s="16">
        <v>6834</v>
      </c>
      <c r="B6836" s="16" t="s">
        <v>6274</v>
      </c>
      <c r="C6836" s="16" t="s">
        <v>6457</v>
      </c>
      <c r="D6836" s="16" t="s">
        <v>6494</v>
      </c>
      <c r="E6836" s="80">
        <v>80</v>
      </c>
      <c r="F6836" s="81">
        <v>15519</v>
      </c>
    </row>
    <row r="6837" s="16" customFormat="1" ht="20" customHeight="1" spans="1:6">
      <c r="A6837" s="16">
        <v>6835</v>
      </c>
      <c r="B6837" s="16" t="s">
        <v>6274</v>
      </c>
      <c r="C6837" s="16" t="s">
        <v>6457</v>
      </c>
      <c r="D6837" s="16" t="s">
        <v>6495</v>
      </c>
      <c r="E6837" s="80">
        <v>80</v>
      </c>
      <c r="F6837" s="81">
        <v>15436</v>
      </c>
    </row>
    <row r="6838" s="16" customFormat="1" ht="20" customHeight="1" spans="1:6">
      <c r="A6838" s="16">
        <v>6836</v>
      </c>
      <c r="B6838" s="16" t="s">
        <v>6274</v>
      </c>
      <c r="C6838" s="16" t="s">
        <v>6457</v>
      </c>
      <c r="D6838" s="16" t="s">
        <v>6496</v>
      </c>
      <c r="E6838" s="80">
        <v>80</v>
      </c>
      <c r="F6838" s="81">
        <v>15173</v>
      </c>
    </row>
    <row r="6839" s="16" customFormat="1" ht="20" customHeight="1" spans="1:6">
      <c r="A6839" s="16">
        <v>6837</v>
      </c>
      <c r="B6839" s="16" t="s">
        <v>6274</v>
      </c>
      <c r="C6839" s="16" t="s">
        <v>6457</v>
      </c>
      <c r="D6839" s="16" t="s">
        <v>6497</v>
      </c>
      <c r="E6839" s="80">
        <v>80</v>
      </c>
      <c r="F6839" s="81">
        <v>15077</v>
      </c>
    </row>
    <row r="6840" s="16" customFormat="1" ht="20" customHeight="1" spans="1:6">
      <c r="A6840" s="16">
        <v>6838</v>
      </c>
      <c r="B6840" s="16" t="s">
        <v>6274</v>
      </c>
      <c r="C6840" s="16" t="s">
        <v>6457</v>
      </c>
      <c r="D6840" s="16" t="s">
        <v>4177</v>
      </c>
      <c r="E6840" s="80">
        <v>80</v>
      </c>
      <c r="F6840" s="81">
        <v>14834</v>
      </c>
    </row>
    <row r="6841" s="16" customFormat="1" ht="20" customHeight="1" spans="1:6">
      <c r="A6841" s="16">
        <v>6839</v>
      </c>
      <c r="B6841" s="16" t="s">
        <v>6274</v>
      </c>
      <c r="C6841" s="16" t="s">
        <v>6457</v>
      </c>
      <c r="D6841" s="16" t="s">
        <v>6498</v>
      </c>
      <c r="E6841" s="80">
        <v>80</v>
      </c>
      <c r="F6841" s="81">
        <v>15082</v>
      </c>
    </row>
    <row r="6842" s="16" customFormat="1" ht="20" customHeight="1" spans="1:6">
      <c r="A6842" s="16">
        <v>6840</v>
      </c>
      <c r="B6842" s="16" t="s">
        <v>6274</v>
      </c>
      <c r="C6842" s="16" t="s">
        <v>6457</v>
      </c>
      <c r="D6842" s="16" t="s">
        <v>6499</v>
      </c>
      <c r="E6842" s="80">
        <v>80</v>
      </c>
      <c r="F6842" s="81">
        <v>14991</v>
      </c>
    </row>
    <row r="6843" s="16" customFormat="1" ht="20" customHeight="1" spans="1:6">
      <c r="A6843" s="16">
        <v>6841</v>
      </c>
      <c r="B6843" s="16" t="s">
        <v>6274</v>
      </c>
      <c r="C6843" s="16" t="s">
        <v>6457</v>
      </c>
      <c r="D6843" s="16" t="s">
        <v>262</v>
      </c>
      <c r="E6843" s="80">
        <v>80</v>
      </c>
      <c r="F6843" s="81">
        <v>14660</v>
      </c>
    </row>
    <row r="6844" s="16" customFormat="1" ht="20" customHeight="1" spans="1:6">
      <c r="A6844" s="16">
        <v>6842</v>
      </c>
      <c r="B6844" s="16" t="s">
        <v>6274</v>
      </c>
      <c r="C6844" s="16" t="s">
        <v>6457</v>
      </c>
      <c r="D6844" s="16" t="s">
        <v>6500</v>
      </c>
      <c r="E6844" s="80">
        <v>80</v>
      </c>
      <c r="F6844" s="81">
        <v>14999</v>
      </c>
    </row>
    <row r="6845" s="16" customFormat="1" ht="20" customHeight="1" spans="1:6">
      <c r="A6845" s="16">
        <v>6843</v>
      </c>
      <c r="B6845" s="16" t="s">
        <v>6274</v>
      </c>
      <c r="C6845" s="16" t="s">
        <v>6457</v>
      </c>
      <c r="D6845" s="16" t="s">
        <v>6501</v>
      </c>
      <c r="E6845" s="80">
        <v>80</v>
      </c>
      <c r="F6845" s="81">
        <v>14891</v>
      </c>
    </row>
    <row r="6846" s="16" customFormat="1" ht="20" customHeight="1" spans="1:6">
      <c r="A6846" s="16">
        <v>6844</v>
      </c>
      <c r="B6846" s="16" t="s">
        <v>6274</v>
      </c>
      <c r="C6846" s="16" t="s">
        <v>6457</v>
      </c>
      <c r="D6846" s="16" t="s">
        <v>6502</v>
      </c>
      <c r="E6846" s="80">
        <v>80</v>
      </c>
      <c r="F6846" s="81">
        <v>14930</v>
      </c>
    </row>
    <row r="6847" s="16" customFormat="1" ht="20" customHeight="1" spans="1:6">
      <c r="A6847" s="16">
        <v>6845</v>
      </c>
      <c r="B6847" s="16" t="s">
        <v>6274</v>
      </c>
      <c r="C6847" s="16" t="s">
        <v>6457</v>
      </c>
      <c r="D6847" s="16" t="s">
        <v>6503</v>
      </c>
      <c r="E6847" s="80">
        <v>80</v>
      </c>
      <c r="F6847" s="81">
        <v>14864</v>
      </c>
    </row>
    <row r="6848" s="16" customFormat="1" ht="20" customHeight="1" spans="1:6">
      <c r="A6848" s="16">
        <v>6846</v>
      </c>
      <c r="B6848" s="16" t="s">
        <v>6274</v>
      </c>
      <c r="C6848" s="16" t="s">
        <v>6457</v>
      </c>
      <c r="D6848" s="16" t="s">
        <v>6504</v>
      </c>
      <c r="E6848" s="80">
        <v>80</v>
      </c>
      <c r="F6848" s="81">
        <v>14797</v>
      </c>
    </row>
    <row r="6849" s="16" customFormat="1" ht="20" customHeight="1" spans="1:6">
      <c r="A6849" s="16">
        <v>6847</v>
      </c>
      <c r="B6849" s="16" t="s">
        <v>6274</v>
      </c>
      <c r="C6849" s="16" t="s">
        <v>6457</v>
      </c>
      <c r="D6849" s="16" t="s">
        <v>1961</v>
      </c>
      <c r="E6849" s="80">
        <v>80</v>
      </c>
      <c r="F6849" s="81">
        <v>14244</v>
      </c>
    </row>
    <row r="6850" s="16" customFormat="1" ht="20" customHeight="1" spans="1:6">
      <c r="A6850" s="16">
        <v>6848</v>
      </c>
      <c r="B6850" s="16" t="s">
        <v>6274</v>
      </c>
      <c r="C6850" s="16" t="s">
        <v>6457</v>
      </c>
      <c r="D6850" s="16" t="s">
        <v>6505</v>
      </c>
      <c r="E6850" s="80">
        <v>80</v>
      </c>
      <c r="F6850" s="81">
        <v>14173</v>
      </c>
    </row>
    <row r="6851" s="16" customFormat="1" ht="20" customHeight="1" spans="1:6">
      <c r="A6851" s="16">
        <v>6849</v>
      </c>
      <c r="B6851" s="16" t="s">
        <v>6274</v>
      </c>
      <c r="C6851" s="16" t="s">
        <v>6457</v>
      </c>
      <c r="D6851" s="16" t="s">
        <v>6506</v>
      </c>
      <c r="E6851" s="80">
        <v>80</v>
      </c>
      <c r="F6851" s="81">
        <v>14200</v>
      </c>
    </row>
    <row r="6852" s="16" customFormat="1" ht="20" customHeight="1" spans="1:6">
      <c r="A6852" s="16">
        <v>6850</v>
      </c>
      <c r="B6852" s="16" t="s">
        <v>6274</v>
      </c>
      <c r="C6852" s="16" t="s">
        <v>6457</v>
      </c>
      <c r="D6852" s="16" t="s">
        <v>6507</v>
      </c>
      <c r="E6852" s="80">
        <v>80</v>
      </c>
      <c r="F6852" s="81">
        <v>14019</v>
      </c>
    </row>
    <row r="6853" s="16" customFormat="1" ht="20" customHeight="1" spans="1:6">
      <c r="A6853" s="16">
        <v>6851</v>
      </c>
      <c r="B6853" s="16" t="s">
        <v>6274</v>
      </c>
      <c r="C6853" s="16" t="s">
        <v>6457</v>
      </c>
      <c r="D6853" s="16" t="s">
        <v>6508</v>
      </c>
      <c r="E6853" s="80">
        <v>80</v>
      </c>
      <c r="F6853" s="81">
        <v>13843</v>
      </c>
    </row>
    <row r="6854" s="16" customFormat="1" ht="20" customHeight="1" spans="1:6">
      <c r="A6854" s="16">
        <v>6852</v>
      </c>
      <c r="B6854" s="16" t="s">
        <v>6274</v>
      </c>
      <c r="C6854" s="16" t="s">
        <v>6457</v>
      </c>
      <c r="D6854" s="16" t="s">
        <v>6509</v>
      </c>
      <c r="E6854" s="80">
        <v>80</v>
      </c>
      <c r="F6854" s="81">
        <v>13418</v>
      </c>
    </row>
    <row r="6855" s="16" customFormat="1" ht="20" customHeight="1" spans="1:6">
      <c r="A6855" s="16">
        <v>6853</v>
      </c>
      <c r="B6855" s="16" t="s">
        <v>6274</v>
      </c>
      <c r="C6855" s="16" t="s">
        <v>6457</v>
      </c>
      <c r="D6855" s="16" t="s">
        <v>6510</v>
      </c>
      <c r="E6855" s="80">
        <v>80</v>
      </c>
      <c r="F6855" s="81">
        <v>13616</v>
      </c>
    </row>
    <row r="6856" s="16" customFormat="1" ht="20" customHeight="1" spans="1:6">
      <c r="A6856" s="16">
        <v>6854</v>
      </c>
      <c r="B6856" s="16" t="s">
        <v>6274</v>
      </c>
      <c r="C6856" s="16" t="s">
        <v>6457</v>
      </c>
      <c r="D6856" s="16" t="s">
        <v>6511</v>
      </c>
      <c r="E6856" s="80">
        <v>80</v>
      </c>
      <c r="F6856" s="81">
        <v>13578</v>
      </c>
    </row>
    <row r="6857" s="16" customFormat="1" ht="20" customHeight="1" spans="1:6">
      <c r="A6857" s="16">
        <v>6855</v>
      </c>
      <c r="B6857" s="16" t="s">
        <v>6274</v>
      </c>
      <c r="C6857" s="16" t="s">
        <v>6457</v>
      </c>
      <c r="D6857" s="16" t="s">
        <v>6512</v>
      </c>
      <c r="E6857" s="80">
        <v>80</v>
      </c>
      <c r="F6857" s="81">
        <v>13485</v>
      </c>
    </row>
    <row r="6858" s="16" customFormat="1" ht="20" customHeight="1" spans="1:6">
      <c r="A6858" s="16">
        <v>6856</v>
      </c>
      <c r="B6858" s="16" t="s">
        <v>6274</v>
      </c>
      <c r="C6858" s="16" t="s">
        <v>6457</v>
      </c>
      <c r="D6858" s="16" t="s">
        <v>6513</v>
      </c>
      <c r="E6858" s="80">
        <v>80</v>
      </c>
      <c r="F6858" s="81">
        <v>13308</v>
      </c>
    </row>
    <row r="6859" s="16" customFormat="1" ht="20" customHeight="1" spans="1:6">
      <c r="A6859" s="16">
        <v>6857</v>
      </c>
      <c r="B6859" s="16" t="s">
        <v>6274</v>
      </c>
      <c r="C6859" s="16" t="s">
        <v>6514</v>
      </c>
      <c r="D6859" s="16" t="s">
        <v>6515</v>
      </c>
      <c r="E6859" s="80">
        <v>80</v>
      </c>
      <c r="F6859" s="81">
        <v>15987</v>
      </c>
    </row>
    <row r="6860" s="16" customFormat="1" ht="20" customHeight="1" spans="1:6">
      <c r="A6860" s="16">
        <v>6858</v>
      </c>
      <c r="B6860" s="16" t="s">
        <v>6274</v>
      </c>
      <c r="C6860" s="16" t="s">
        <v>6514</v>
      </c>
      <c r="D6860" s="16" t="s">
        <v>6516</v>
      </c>
      <c r="E6860" s="80">
        <v>80</v>
      </c>
      <c r="F6860" s="81">
        <v>15991</v>
      </c>
    </row>
    <row r="6861" s="16" customFormat="1" ht="20" customHeight="1" spans="1:6">
      <c r="A6861" s="16">
        <v>6859</v>
      </c>
      <c r="B6861" s="16" t="s">
        <v>6274</v>
      </c>
      <c r="C6861" s="16" t="s">
        <v>6514</v>
      </c>
      <c r="D6861" s="16" t="s">
        <v>584</v>
      </c>
      <c r="E6861" s="80">
        <v>80</v>
      </c>
      <c r="F6861" s="81">
        <v>15897</v>
      </c>
    </row>
    <row r="6862" s="16" customFormat="1" ht="20" customHeight="1" spans="1:6">
      <c r="A6862" s="16">
        <v>6860</v>
      </c>
      <c r="B6862" s="16" t="s">
        <v>6274</v>
      </c>
      <c r="C6862" s="16" t="s">
        <v>6514</v>
      </c>
      <c r="D6862" s="16" t="s">
        <v>6517</v>
      </c>
      <c r="E6862" s="80">
        <v>80</v>
      </c>
      <c r="F6862" s="81">
        <v>15623</v>
      </c>
    </row>
    <row r="6863" s="16" customFormat="1" ht="20" customHeight="1" spans="1:6">
      <c r="A6863" s="16">
        <v>6861</v>
      </c>
      <c r="B6863" s="16" t="s">
        <v>6274</v>
      </c>
      <c r="C6863" s="16" t="s">
        <v>6514</v>
      </c>
      <c r="D6863" s="16" t="s">
        <v>6518</v>
      </c>
      <c r="E6863" s="80">
        <v>80</v>
      </c>
      <c r="F6863" s="81">
        <v>15534</v>
      </c>
    </row>
    <row r="6864" s="16" customFormat="1" ht="20" customHeight="1" spans="1:6">
      <c r="A6864" s="16">
        <v>6862</v>
      </c>
      <c r="B6864" s="16" t="s">
        <v>6274</v>
      </c>
      <c r="C6864" s="16" t="s">
        <v>6514</v>
      </c>
      <c r="D6864" s="16" t="s">
        <v>6519</v>
      </c>
      <c r="E6864" s="80">
        <v>80</v>
      </c>
      <c r="F6864" s="81">
        <v>15504</v>
      </c>
    </row>
    <row r="6865" s="16" customFormat="1" ht="20" customHeight="1" spans="1:6">
      <c r="A6865" s="16">
        <v>6863</v>
      </c>
      <c r="B6865" s="16" t="s">
        <v>6274</v>
      </c>
      <c r="C6865" s="16" t="s">
        <v>6514</v>
      </c>
      <c r="D6865" s="16" t="s">
        <v>6520</v>
      </c>
      <c r="E6865" s="80">
        <v>80</v>
      </c>
      <c r="F6865" s="81">
        <v>15254</v>
      </c>
    </row>
    <row r="6866" s="16" customFormat="1" ht="20" customHeight="1" spans="1:6">
      <c r="A6866" s="16">
        <v>6864</v>
      </c>
      <c r="B6866" s="16" t="s">
        <v>6274</v>
      </c>
      <c r="C6866" s="16" t="s">
        <v>6514</v>
      </c>
      <c r="D6866" s="16" t="s">
        <v>6521</v>
      </c>
      <c r="E6866" s="80">
        <v>80</v>
      </c>
      <c r="F6866" s="81">
        <v>14491</v>
      </c>
    </row>
    <row r="6867" s="16" customFormat="1" ht="20" customHeight="1" spans="1:6">
      <c r="A6867" s="16">
        <v>6865</v>
      </c>
      <c r="B6867" s="16" t="s">
        <v>6274</v>
      </c>
      <c r="C6867" s="16" t="s">
        <v>6514</v>
      </c>
      <c r="D6867" s="16" t="s">
        <v>6522</v>
      </c>
      <c r="E6867" s="80">
        <v>80</v>
      </c>
      <c r="F6867" s="81">
        <v>14382</v>
      </c>
    </row>
    <row r="6868" s="16" customFormat="1" ht="20" customHeight="1" spans="1:6">
      <c r="A6868" s="16">
        <v>6866</v>
      </c>
      <c r="B6868" s="16" t="s">
        <v>6274</v>
      </c>
      <c r="C6868" s="16" t="s">
        <v>6514</v>
      </c>
      <c r="D6868" s="16" t="s">
        <v>6523</v>
      </c>
      <c r="E6868" s="80">
        <v>80</v>
      </c>
      <c r="F6868" s="81">
        <v>14077</v>
      </c>
    </row>
    <row r="6869" s="16" customFormat="1" ht="20" customHeight="1" spans="1:6">
      <c r="A6869" s="16">
        <v>6867</v>
      </c>
      <c r="B6869" s="16" t="s">
        <v>6274</v>
      </c>
      <c r="C6869" s="16" t="s">
        <v>6514</v>
      </c>
      <c r="D6869" s="16" t="s">
        <v>6524</v>
      </c>
      <c r="E6869" s="80">
        <v>80</v>
      </c>
      <c r="F6869" s="81">
        <v>14102</v>
      </c>
    </row>
    <row r="6870" s="16" customFormat="1" ht="20" customHeight="1" spans="1:6">
      <c r="A6870" s="16">
        <v>6868</v>
      </c>
      <c r="B6870" s="16" t="s">
        <v>6274</v>
      </c>
      <c r="C6870" s="16" t="s">
        <v>6514</v>
      </c>
      <c r="D6870" s="16" t="s">
        <v>6525</v>
      </c>
      <c r="E6870" s="80">
        <v>80</v>
      </c>
      <c r="F6870" s="81">
        <v>13583</v>
      </c>
    </row>
    <row r="6871" s="16" customFormat="1" ht="20" customHeight="1" spans="1:6">
      <c r="A6871" s="16">
        <v>6869</v>
      </c>
      <c r="B6871" s="16" t="s">
        <v>6274</v>
      </c>
      <c r="C6871" s="16" t="s">
        <v>6514</v>
      </c>
      <c r="D6871" s="16" t="s">
        <v>6526</v>
      </c>
      <c r="E6871" s="80">
        <v>80</v>
      </c>
      <c r="F6871" s="81">
        <v>13370</v>
      </c>
    </row>
    <row r="6872" s="16" customFormat="1" ht="20" customHeight="1" spans="1:6">
      <c r="A6872" s="16">
        <v>6870</v>
      </c>
      <c r="B6872" s="16" t="s">
        <v>6274</v>
      </c>
      <c r="C6872" s="16" t="s">
        <v>6514</v>
      </c>
      <c r="D6872" s="16" t="s">
        <v>6527</v>
      </c>
      <c r="E6872" s="80">
        <v>80</v>
      </c>
      <c r="F6872" s="81">
        <v>13265</v>
      </c>
    </row>
    <row r="6873" s="16" customFormat="1" ht="20" customHeight="1" spans="1:6">
      <c r="A6873" s="16">
        <v>6871</v>
      </c>
      <c r="B6873" s="16" t="s">
        <v>6274</v>
      </c>
      <c r="C6873" s="16" t="s">
        <v>6514</v>
      </c>
      <c r="D6873" s="16" t="s">
        <v>1072</v>
      </c>
      <c r="E6873" s="80">
        <v>80</v>
      </c>
      <c r="F6873" s="81">
        <v>13250</v>
      </c>
    </row>
    <row r="6874" s="16" customFormat="1" ht="20" customHeight="1" spans="1:6">
      <c r="A6874" s="16">
        <v>6872</v>
      </c>
      <c r="B6874" s="16" t="s">
        <v>6274</v>
      </c>
      <c r="C6874" s="16" t="s">
        <v>6528</v>
      </c>
      <c r="D6874" s="16" t="s">
        <v>6529</v>
      </c>
      <c r="E6874" s="80">
        <v>80</v>
      </c>
      <c r="F6874" s="81">
        <v>15651</v>
      </c>
    </row>
    <row r="6875" s="16" customFormat="1" ht="20" customHeight="1" spans="1:6">
      <c r="A6875" s="16">
        <v>6873</v>
      </c>
      <c r="B6875" s="16" t="s">
        <v>6274</v>
      </c>
      <c r="C6875" s="16" t="s">
        <v>6528</v>
      </c>
      <c r="D6875" s="16" t="s">
        <v>6530</v>
      </c>
      <c r="E6875" s="80">
        <v>80</v>
      </c>
      <c r="F6875" s="81">
        <v>15623</v>
      </c>
    </row>
    <row r="6876" s="16" customFormat="1" ht="20" customHeight="1" spans="1:6">
      <c r="A6876" s="16">
        <v>6874</v>
      </c>
      <c r="B6876" s="16" t="s">
        <v>6274</v>
      </c>
      <c r="C6876" s="16" t="s">
        <v>6528</v>
      </c>
      <c r="D6876" s="16" t="s">
        <v>6531</v>
      </c>
      <c r="E6876" s="80">
        <v>80</v>
      </c>
      <c r="F6876" s="81">
        <v>15609</v>
      </c>
    </row>
    <row r="6877" s="16" customFormat="1" ht="20" customHeight="1" spans="1:6">
      <c r="A6877" s="16">
        <v>6875</v>
      </c>
      <c r="B6877" s="16" t="s">
        <v>6274</v>
      </c>
      <c r="C6877" s="16" t="s">
        <v>6528</v>
      </c>
      <c r="D6877" s="16" t="s">
        <v>6532</v>
      </c>
      <c r="E6877" s="80">
        <v>80</v>
      </c>
      <c r="F6877" s="81">
        <v>15572</v>
      </c>
    </row>
    <row r="6878" s="16" customFormat="1" ht="20" customHeight="1" spans="1:6">
      <c r="A6878" s="16">
        <v>6876</v>
      </c>
      <c r="B6878" s="16" t="s">
        <v>6274</v>
      </c>
      <c r="C6878" s="16" t="s">
        <v>6528</v>
      </c>
      <c r="D6878" s="16" t="s">
        <v>6533</v>
      </c>
      <c r="E6878" s="80">
        <v>80</v>
      </c>
      <c r="F6878" s="81">
        <v>15482</v>
      </c>
    </row>
    <row r="6879" s="16" customFormat="1" ht="20" customHeight="1" spans="1:6">
      <c r="A6879" s="16">
        <v>6877</v>
      </c>
      <c r="B6879" s="16" t="s">
        <v>6274</v>
      </c>
      <c r="C6879" s="16" t="s">
        <v>6528</v>
      </c>
      <c r="D6879" s="16" t="s">
        <v>6534</v>
      </c>
      <c r="E6879" s="80">
        <v>80</v>
      </c>
      <c r="F6879" s="81">
        <v>15254</v>
      </c>
    </row>
    <row r="6880" s="16" customFormat="1" ht="20" customHeight="1" spans="1:6">
      <c r="A6880" s="16">
        <v>6878</v>
      </c>
      <c r="B6880" s="16" t="s">
        <v>6274</v>
      </c>
      <c r="C6880" s="16" t="s">
        <v>6528</v>
      </c>
      <c r="D6880" s="16" t="s">
        <v>6535</v>
      </c>
      <c r="E6880" s="80">
        <v>80</v>
      </c>
      <c r="F6880" s="81">
        <v>14903</v>
      </c>
    </row>
    <row r="6881" s="16" customFormat="1" ht="20" customHeight="1" spans="1:6">
      <c r="A6881" s="16">
        <v>6879</v>
      </c>
      <c r="B6881" s="16" t="s">
        <v>6274</v>
      </c>
      <c r="C6881" s="16" t="s">
        <v>6528</v>
      </c>
      <c r="D6881" s="16" t="s">
        <v>6536</v>
      </c>
      <c r="E6881" s="80">
        <v>80</v>
      </c>
      <c r="F6881" s="81">
        <v>14864</v>
      </c>
    </row>
    <row r="6882" s="16" customFormat="1" ht="20" customHeight="1" spans="1:6">
      <c r="A6882" s="16">
        <v>6880</v>
      </c>
      <c r="B6882" s="16" t="s">
        <v>6274</v>
      </c>
      <c r="C6882" s="16" t="s">
        <v>6528</v>
      </c>
      <c r="D6882" s="16" t="s">
        <v>6537</v>
      </c>
      <c r="E6882" s="80">
        <v>80</v>
      </c>
      <c r="F6882" s="81">
        <v>14766</v>
      </c>
    </row>
    <row r="6883" s="16" customFormat="1" ht="20" customHeight="1" spans="1:6">
      <c r="A6883" s="16">
        <v>6881</v>
      </c>
      <c r="B6883" s="16" t="s">
        <v>6274</v>
      </c>
      <c r="C6883" s="16" t="s">
        <v>6528</v>
      </c>
      <c r="D6883" s="16" t="s">
        <v>6538</v>
      </c>
      <c r="E6883" s="80">
        <v>80</v>
      </c>
      <c r="F6883" s="81">
        <v>14672</v>
      </c>
    </row>
    <row r="6884" s="16" customFormat="1" ht="20" customHeight="1" spans="1:6">
      <c r="A6884" s="16">
        <v>6882</v>
      </c>
      <c r="B6884" s="16" t="s">
        <v>6274</v>
      </c>
      <c r="C6884" s="16" t="s">
        <v>6528</v>
      </c>
      <c r="D6884" s="16" t="s">
        <v>6539</v>
      </c>
      <c r="E6884" s="80">
        <v>80</v>
      </c>
      <c r="F6884" s="81">
        <v>14772</v>
      </c>
    </row>
    <row r="6885" s="16" customFormat="1" ht="20" customHeight="1" spans="1:6">
      <c r="A6885" s="16">
        <v>6883</v>
      </c>
      <c r="B6885" s="16" t="s">
        <v>6274</v>
      </c>
      <c r="C6885" s="16" t="s">
        <v>6528</v>
      </c>
      <c r="D6885" s="16" t="s">
        <v>5873</v>
      </c>
      <c r="E6885" s="80">
        <v>80</v>
      </c>
      <c r="F6885" s="81">
        <v>14750</v>
      </c>
    </row>
    <row r="6886" s="16" customFormat="1" ht="20" customHeight="1" spans="1:6">
      <c r="A6886" s="16">
        <v>6884</v>
      </c>
      <c r="B6886" s="16" t="s">
        <v>6274</v>
      </c>
      <c r="C6886" s="16" t="s">
        <v>6528</v>
      </c>
      <c r="D6886" s="16" t="s">
        <v>6540</v>
      </c>
      <c r="E6886" s="80">
        <v>80</v>
      </c>
      <c r="F6886" s="81">
        <v>14440</v>
      </c>
    </row>
    <row r="6887" s="16" customFormat="1" ht="20" customHeight="1" spans="1:6">
      <c r="A6887" s="16">
        <v>6885</v>
      </c>
      <c r="B6887" s="16" t="s">
        <v>6274</v>
      </c>
      <c r="C6887" s="16" t="s">
        <v>6528</v>
      </c>
      <c r="D6887" s="16" t="s">
        <v>6541</v>
      </c>
      <c r="E6887" s="80">
        <v>80</v>
      </c>
      <c r="F6887" s="81">
        <v>14384</v>
      </c>
    </row>
    <row r="6888" s="16" customFormat="1" ht="20" customHeight="1" spans="1:6">
      <c r="A6888" s="16">
        <v>6886</v>
      </c>
      <c r="B6888" s="16" t="s">
        <v>6274</v>
      </c>
      <c r="C6888" s="16" t="s">
        <v>6528</v>
      </c>
      <c r="D6888" s="16" t="s">
        <v>6542</v>
      </c>
      <c r="E6888" s="80">
        <v>80</v>
      </c>
      <c r="F6888" s="81">
        <v>14037</v>
      </c>
    </row>
    <row r="6889" s="16" customFormat="1" ht="20" customHeight="1" spans="1:6">
      <c r="A6889" s="16">
        <v>6887</v>
      </c>
      <c r="B6889" s="16" t="s">
        <v>6274</v>
      </c>
      <c r="C6889" s="16" t="s">
        <v>6528</v>
      </c>
      <c r="D6889" s="16" t="s">
        <v>6543</v>
      </c>
      <c r="E6889" s="80">
        <v>80</v>
      </c>
      <c r="F6889" s="81">
        <v>13763</v>
      </c>
    </row>
    <row r="6890" s="16" customFormat="1" ht="20" customHeight="1" spans="1:6">
      <c r="A6890" s="16">
        <v>6888</v>
      </c>
      <c r="B6890" s="16" t="s">
        <v>6274</v>
      </c>
      <c r="C6890" s="16" t="s">
        <v>6528</v>
      </c>
      <c r="D6890" s="16" t="s">
        <v>6544</v>
      </c>
      <c r="E6890" s="80">
        <v>80</v>
      </c>
      <c r="F6890" s="81">
        <v>13443</v>
      </c>
    </row>
    <row r="6891" s="16" customFormat="1" ht="20" customHeight="1" spans="1:6">
      <c r="A6891" s="16">
        <v>6889</v>
      </c>
      <c r="B6891" s="16" t="s">
        <v>6274</v>
      </c>
      <c r="C6891" s="16" t="s">
        <v>6528</v>
      </c>
      <c r="D6891" s="16" t="s">
        <v>6545</v>
      </c>
      <c r="E6891" s="80">
        <v>80</v>
      </c>
      <c r="F6891" s="81">
        <v>13403</v>
      </c>
    </row>
    <row r="6892" s="16" customFormat="1" ht="20" customHeight="1" spans="1:6">
      <c r="A6892" s="16">
        <v>6890</v>
      </c>
      <c r="B6892" s="16" t="s">
        <v>6274</v>
      </c>
      <c r="C6892" s="16" t="s">
        <v>6528</v>
      </c>
      <c r="D6892" s="16" t="s">
        <v>6546</v>
      </c>
      <c r="E6892" s="80">
        <v>80</v>
      </c>
      <c r="F6892" s="81">
        <v>13403</v>
      </c>
    </row>
    <row r="6893" s="16" customFormat="1" ht="20" customHeight="1" spans="1:6">
      <c r="A6893" s="16">
        <v>6891</v>
      </c>
      <c r="B6893" s="16" t="s">
        <v>6274</v>
      </c>
      <c r="C6893" s="16" t="s">
        <v>6528</v>
      </c>
      <c r="D6893" s="16" t="s">
        <v>6547</v>
      </c>
      <c r="E6893" s="80">
        <v>80</v>
      </c>
      <c r="F6893" s="81">
        <v>13352</v>
      </c>
    </row>
    <row r="6894" s="16" customFormat="1" ht="20" customHeight="1" spans="1:6">
      <c r="A6894" s="16">
        <v>6892</v>
      </c>
      <c r="B6894" s="16" t="s">
        <v>6274</v>
      </c>
      <c r="C6894" s="16" t="s">
        <v>87</v>
      </c>
      <c r="D6894" s="16" t="s">
        <v>6548</v>
      </c>
      <c r="E6894" s="80">
        <v>80</v>
      </c>
      <c r="F6894" s="81">
        <v>16033</v>
      </c>
    </row>
    <row r="6895" s="16" customFormat="1" ht="20" customHeight="1" spans="1:6">
      <c r="A6895" s="16">
        <v>6893</v>
      </c>
      <c r="B6895" s="16" t="s">
        <v>6274</v>
      </c>
      <c r="C6895" s="16" t="s">
        <v>87</v>
      </c>
      <c r="D6895" s="16" t="s">
        <v>6549</v>
      </c>
      <c r="E6895" s="80">
        <v>80</v>
      </c>
      <c r="F6895" s="81">
        <v>15928</v>
      </c>
    </row>
    <row r="6896" s="16" customFormat="1" ht="20" customHeight="1" spans="1:6">
      <c r="A6896" s="16">
        <v>6894</v>
      </c>
      <c r="B6896" s="16" t="s">
        <v>6274</v>
      </c>
      <c r="C6896" s="16" t="s">
        <v>87</v>
      </c>
      <c r="D6896" s="16" t="s">
        <v>6550</v>
      </c>
      <c r="E6896" s="80">
        <v>80</v>
      </c>
      <c r="F6896" s="81">
        <v>15816</v>
      </c>
    </row>
    <row r="6897" s="16" customFormat="1" ht="20" customHeight="1" spans="1:6">
      <c r="A6897" s="16">
        <v>6895</v>
      </c>
      <c r="B6897" s="16" t="s">
        <v>6274</v>
      </c>
      <c r="C6897" s="16" t="s">
        <v>87</v>
      </c>
      <c r="D6897" s="16" t="s">
        <v>6551</v>
      </c>
      <c r="E6897" s="80">
        <v>80</v>
      </c>
      <c r="F6897" s="81">
        <v>15695</v>
      </c>
    </row>
    <row r="6898" s="16" customFormat="1" ht="20" customHeight="1" spans="1:6">
      <c r="A6898" s="16">
        <v>6896</v>
      </c>
      <c r="B6898" s="16" t="s">
        <v>6274</v>
      </c>
      <c r="C6898" s="16" t="s">
        <v>87</v>
      </c>
      <c r="D6898" s="16" t="s">
        <v>6552</v>
      </c>
      <c r="E6898" s="80">
        <v>80</v>
      </c>
      <c r="F6898" s="81">
        <v>15483</v>
      </c>
    </row>
    <row r="6899" s="16" customFormat="1" ht="20" customHeight="1" spans="1:6">
      <c r="A6899" s="16">
        <v>6897</v>
      </c>
      <c r="B6899" s="16" t="s">
        <v>6274</v>
      </c>
      <c r="C6899" s="16" t="s">
        <v>87</v>
      </c>
      <c r="D6899" s="16" t="s">
        <v>6553</v>
      </c>
      <c r="E6899" s="80">
        <v>80</v>
      </c>
      <c r="F6899" s="81">
        <v>15612</v>
      </c>
    </row>
    <row r="6900" s="16" customFormat="1" ht="20" customHeight="1" spans="1:6">
      <c r="A6900" s="16">
        <v>6898</v>
      </c>
      <c r="B6900" s="16" t="s">
        <v>6274</v>
      </c>
      <c r="C6900" s="16" t="s">
        <v>87</v>
      </c>
      <c r="D6900" s="16" t="s">
        <v>512</v>
      </c>
      <c r="E6900" s="80">
        <v>80</v>
      </c>
      <c r="F6900" s="81">
        <v>15419</v>
      </c>
    </row>
    <row r="6901" s="16" customFormat="1" ht="20" customHeight="1" spans="1:6">
      <c r="A6901" s="16">
        <v>6899</v>
      </c>
      <c r="B6901" s="16" t="s">
        <v>6274</v>
      </c>
      <c r="C6901" s="16" t="s">
        <v>87</v>
      </c>
      <c r="D6901" s="16" t="s">
        <v>6554</v>
      </c>
      <c r="E6901" s="80">
        <v>80</v>
      </c>
      <c r="F6901" s="81">
        <v>14684</v>
      </c>
    </row>
    <row r="6902" s="16" customFormat="1" ht="20" customHeight="1" spans="1:6">
      <c r="A6902" s="16">
        <v>6900</v>
      </c>
      <c r="B6902" s="16" t="s">
        <v>6274</v>
      </c>
      <c r="C6902" s="16" t="s">
        <v>87</v>
      </c>
      <c r="D6902" s="16" t="s">
        <v>6555</v>
      </c>
      <c r="E6902" s="80">
        <v>80</v>
      </c>
      <c r="F6902" s="81">
        <v>15148</v>
      </c>
    </row>
    <row r="6903" s="16" customFormat="1" ht="20" customHeight="1" spans="1:6">
      <c r="A6903" s="16">
        <v>6901</v>
      </c>
      <c r="B6903" s="16" t="s">
        <v>6274</v>
      </c>
      <c r="C6903" s="16" t="s">
        <v>87</v>
      </c>
      <c r="D6903" s="16" t="s">
        <v>6533</v>
      </c>
      <c r="E6903" s="80">
        <v>80</v>
      </c>
      <c r="F6903" s="81">
        <v>15216</v>
      </c>
    </row>
    <row r="6904" s="16" customFormat="1" ht="20" customHeight="1" spans="1:6">
      <c r="A6904" s="16">
        <v>6902</v>
      </c>
      <c r="B6904" s="16" t="s">
        <v>6274</v>
      </c>
      <c r="C6904" s="16" t="s">
        <v>87</v>
      </c>
      <c r="D6904" s="16" t="s">
        <v>6556</v>
      </c>
      <c r="E6904" s="80">
        <v>80</v>
      </c>
      <c r="F6904" s="81">
        <v>14952</v>
      </c>
    </row>
    <row r="6905" s="16" customFormat="1" ht="20" customHeight="1" spans="1:6">
      <c r="A6905" s="16">
        <v>6903</v>
      </c>
      <c r="B6905" s="16" t="s">
        <v>6274</v>
      </c>
      <c r="C6905" s="16" t="s">
        <v>87</v>
      </c>
      <c r="D6905" s="16" t="s">
        <v>6557</v>
      </c>
      <c r="E6905" s="80">
        <v>80</v>
      </c>
      <c r="F6905" s="81">
        <v>14931</v>
      </c>
    </row>
    <row r="6906" s="16" customFormat="1" ht="20" customHeight="1" spans="1:6">
      <c r="A6906" s="16">
        <v>6904</v>
      </c>
      <c r="B6906" s="16" t="s">
        <v>6274</v>
      </c>
      <c r="C6906" s="16" t="s">
        <v>87</v>
      </c>
      <c r="D6906" s="16" t="s">
        <v>6558</v>
      </c>
      <c r="E6906" s="80">
        <v>80</v>
      </c>
      <c r="F6906" s="81">
        <v>14403</v>
      </c>
    </row>
    <row r="6907" s="16" customFormat="1" ht="20" customHeight="1" spans="1:6">
      <c r="A6907" s="16">
        <v>6905</v>
      </c>
      <c r="B6907" s="16" t="s">
        <v>6274</v>
      </c>
      <c r="C6907" s="16" t="s">
        <v>87</v>
      </c>
      <c r="D6907" s="16" t="s">
        <v>6559</v>
      </c>
      <c r="E6907" s="80">
        <v>80</v>
      </c>
      <c r="F6907" s="81">
        <v>14682</v>
      </c>
    </row>
    <row r="6908" s="16" customFormat="1" ht="20" customHeight="1" spans="1:6">
      <c r="A6908" s="16">
        <v>6906</v>
      </c>
      <c r="B6908" s="16" t="s">
        <v>6274</v>
      </c>
      <c r="C6908" s="16" t="s">
        <v>87</v>
      </c>
      <c r="D6908" s="16" t="s">
        <v>6560</v>
      </c>
      <c r="E6908" s="80">
        <v>80</v>
      </c>
      <c r="F6908" s="81">
        <v>14603</v>
      </c>
    </row>
    <row r="6909" s="16" customFormat="1" ht="20" customHeight="1" spans="1:6">
      <c r="A6909" s="16">
        <v>6907</v>
      </c>
      <c r="B6909" s="16" t="s">
        <v>6274</v>
      </c>
      <c r="C6909" s="16" t="s">
        <v>87</v>
      </c>
      <c r="D6909" s="16" t="s">
        <v>6561</v>
      </c>
      <c r="E6909" s="80">
        <v>80</v>
      </c>
      <c r="F6909" s="81">
        <v>14146</v>
      </c>
    </row>
    <row r="6910" s="16" customFormat="1" ht="20" customHeight="1" spans="1:6">
      <c r="A6910" s="16">
        <v>6908</v>
      </c>
      <c r="B6910" s="16" t="s">
        <v>6274</v>
      </c>
      <c r="C6910" s="16" t="s">
        <v>87</v>
      </c>
      <c r="D6910" s="16" t="s">
        <v>6562</v>
      </c>
      <c r="E6910" s="80">
        <v>80</v>
      </c>
      <c r="F6910" s="81">
        <v>14203</v>
      </c>
    </row>
    <row r="6911" s="16" customFormat="1" ht="20" customHeight="1" spans="1:6">
      <c r="A6911" s="16">
        <v>6909</v>
      </c>
      <c r="B6911" s="16" t="s">
        <v>6274</v>
      </c>
      <c r="C6911" s="16" t="s">
        <v>87</v>
      </c>
      <c r="D6911" s="16" t="s">
        <v>6563</v>
      </c>
      <c r="E6911" s="80">
        <v>80</v>
      </c>
      <c r="F6911" s="81">
        <v>14107</v>
      </c>
    </row>
    <row r="6912" s="16" customFormat="1" ht="20" customHeight="1" spans="1:6">
      <c r="A6912" s="16">
        <v>6910</v>
      </c>
      <c r="B6912" s="16" t="s">
        <v>6274</v>
      </c>
      <c r="C6912" s="16" t="s">
        <v>87</v>
      </c>
      <c r="D6912" s="16" t="s">
        <v>6564</v>
      </c>
      <c r="E6912" s="80">
        <v>80</v>
      </c>
      <c r="F6912" s="81">
        <v>14120</v>
      </c>
    </row>
    <row r="6913" s="16" customFormat="1" ht="20" customHeight="1" spans="1:6">
      <c r="A6913" s="16">
        <v>6911</v>
      </c>
      <c r="B6913" s="16" t="s">
        <v>6274</v>
      </c>
      <c r="C6913" s="16" t="s">
        <v>87</v>
      </c>
      <c r="D6913" s="16" t="s">
        <v>6565</v>
      </c>
      <c r="E6913" s="80">
        <v>80</v>
      </c>
      <c r="F6913" s="81">
        <v>13990</v>
      </c>
    </row>
    <row r="6914" s="16" customFormat="1" ht="20" customHeight="1" spans="1:6">
      <c r="A6914" s="16">
        <v>6912</v>
      </c>
      <c r="B6914" s="16" t="s">
        <v>6274</v>
      </c>
      <c r="C6914" s="16" t="s">
        <v>87</v>
      </c>
      <c r="D6914" s="16" t="s">
        <v>6566</v>
      </c>
      <c r="E6914" s="80">
        <v>80</v>
      </c>
      <c r="F6914" s="81">
        <v>13980</v>
      </c>
    </row>
    <row r="6915" s="16" customFormat="1" ht="20" customHeight="1" spans="1:6">
      <c r="A6915" s="16">
        <v>6913</v>
      </c>
      <c r="B6915" s="16" t="s">
        <v>6274</v>
      </c>
      <c r="C6915" s="16" t="s">
        <v>87</v>
      </c>
      <c r="D6915" s="16" t="s">
        <v>6567</v>
      </c>
      <c r="E6915" s="80">
        <v>80</v>
      </c>
      <c r="F6915" s="81">
        <v>13578</v>
      </c>
    </row>
    <row r="6916" s="16" customFormat="1" ht="20" customHeight="1" spans="1:6">
      <c r="A6916" s="16">
        <v>6914</v>
      </c>
      <c r="B6916" s="16" t="s">
        <v>6274</v>
      </c>
      <c r="C6916" s="16" t="s">
        <v>87</v>
      </c>
      <c r="D6916" s="16" t="s">
        <v>6568</v>
      </c>
      <c r="E6916" s="80">
        <v>80</v>
      </c>
      <c r="F6916" s="81">
        <v>13470</v>
      </c>
    </row>
    <row r="6917" s="16" customFormat="1" ht="20" customHeight="1" spans="1:6">
      <c r="A6917" s="16">
        <v>6915</v>
      </c>
      <c r="B6917" s="16" t="s">
        <v>6274</v>
      </c>
      <c r="C6917" s="16" t="s">
        <v>87</v>
      </c>
      <c r="D6917" s="16" t="s">
        <v>6569</v>
      </c>
      <c r="E6917" s="80">
        <v>80</v>
      </c>
      <c r="F6917" s="81">
        <v>13463</v>
      </c>
    </row>
    <row r="6918" s="16" customFormat="1" ht="20" customHeight="1" spans="1:6">
      <c r="A6918" s="16">
        <v>6916</v>
      </c>
      <c r="B6918" s="16" t="s">
        <v>6274</v>
      </c>
      <c r="C6918" s="16" t="s">
        <v>87</v>
      </c>
      <c r="D6918" s="16" t="s">
        <v>6570</v>
      </c>
      <c r="E6918" s="80">
        <v>80</v>
      </c>
      <c r="F6918" s="81">
        <v>13434</v>
      </c>
    </row>
    <row r="6919" s="16" customFormat="1" ht="20" customHeight="1" spans="1:6">
      <c r="A6919" s="16">
        <v>6917</v>
      </c>
      <c r="B6919" s="16" t="s">
        <v>6274</v>
      </c>
      <c r="C6919" s="16" t="s">
        <v>87</v>
      </c>
      <c r="D6919" s="16" t="s">
        <v>6571</v>
      </c>
      <c r="E6919" s="80">
        <v>80</v>
      </c>
      <c r="F6919" s="81">
        <v>13418</v>
      </c>
    </row>
    <row r="6920" s="16" customFormat="1" ht="20" customHeight="1" spans="1:6">
      <c r="A6920" s="16">
        <v>6918</v>
      </c>
      <c r="B6920" s="16" t="s">
        <v>6274</v>
      </c>
      <c r="C6920" s="16" t="s">
        <v>87</v>
      </c>
      <c r="D6920" s="16" t="s">
        <v>6572</v>
      </c>
      <c r="E6920" s="80">
        <v>80</v>
      </c>
      <c r="F6920" s="81">
        <v>13405</v>
      </c>
    </row>
    <row r="6921" s="16" customFormat="1" ht="20" customHeight="1" spans="1:6">
      <c r="A6921" s="16">
        <v>6919</v>
      </c>
      <c r="B6921" s="16" t="s">
        <v>6274</v>
      </c>
      <c r="C6921" s="16" t="s">
        <v>6455</v>
      </c>
      <c r="D6921" s="16" t="s">
        <v>6573</v>
      </c>
      <c r="E6921" s="80">
        <v>80</v>
      </c>
      <c r="F6921" s="81">
        <v>16064</v>
      </c>
    </row>
    <row r="6922" s="16" customFormat="1" ht="20" customHeight="1" spans="1:6">
      <c r="A6922" s="16">
        <v>6920</v>
      </c>
      <c r="B6922" s="16" t="s">
        <v>6274</v>
      </c>
      <c r="C6922" s="16" t="s">
        <v>6514</v>
      </c>
      <c r="D6922" s="16" t="s">
        <v>3055</v>
      </c>
      <c r="E6922" s="80">
        <v>80</v>
      </c>
      <c r="F6922" s="81">
        <v>15873</v>
      </c>
    </row>
    <row r="6923" s="16" customFormat="1" ht="20" customHeight="1" spans="1:6">
      <c r="A6923" s="16">
        <v>6921</v>
      </c>
      <c r="B6923" s="16" t="s">
        <v>6274</v>
      </c>
      <c r="C6923" s="16" t="s">
        <v>6457</v>
      </c>
      <c r="D6923" s="16" t="s">
        <v>6574</v>
      </c>
      <c r="E6923" s="80">
        <v>80</v>
      </c>
      <c r="F6923" s="81">
        <v>15997</v>
      </c>
    </row>
    <row r="6924" s="16" customFormat="1" ht="20" customHeight="1" spans="1:6">
      <c r="A6924" s="16">
        <v>6922</v>
      </c>
      <c r="B6924" s="16" t="s">
        <v>6274</v>
      </c>
      <c r="C6924" s="16" t="s">
        <v>6404</v>
      </c>
      <c r="D6924" s="16" t="s">
        <v>6575</v>
      </c>
      <c r="E6924" s="80">
        <v>80</v>
      </c>
      <c r="F6924" s="81">
        <v>16103</v>
      </c>
    </row>
    <row r="6925" s="16" customFormat="1" ht="20" customHeight="1" spans="1:6">
      <c r="A6925" s="16">
        <v>6923</v>
      </c>
      <c r="B6925" s="16" t="s">
        <v>6274</v>
      </c>
      <c r="C6925" s="16" t="s">
        <v>6330</v>
      </c>
      <c r="D6925" s="16" t="s">
        <v>6576</v>
      </c>
      <c r="E6925" s="80">
        <v>80</v>
      </c>
      <c r="F6925" s="81">
        <v>16065</v>
      </c>
    </row>
    <row r="6926" s="16" customFormat="1" ht="20" customHeight="1" spans="1:6">
      <c r="A6926" s="16">
        <v>6924</v>
      </c>
      <c r="B6926" s="16" t="s">
        <v>6274</v>
      </c>
      <c r="C6926" s="16" t="s">
        <v>6455</v>
      </c>
      <c r="D6926" s="16" t="s">
        <v>6577</v>
      </c>
      <c r="E6926" s="80">
        <v>80</v>
      </c>
      <c r="F6926" s="81">
        <v>16081</v>
      </c>
    </row>
    <row r="6927" s="16" customFormat="1" ht="20" customHeight="1" spans="1:6">
      <c r="A6927" s="16">
        <v>6925</v>
      </c>
      <c r="B6927" s="16" t="s">
        <v>6274</v>
      </c>
      <c r="C6927" s="16" t="s">
        <v>6436</v>
      </c>
      <c r="D6927" s="16" t="s">
        <v>6578</v>
      </c>
      <c r="E6927" s="80">
        <v>80</v>
      </c>
      <c r="F6927" s="81">
        <v>16118</v>
      </c>
    </row>
    <row r="6928" s="16" customFormat="1" ht="20" customHeight="1" spans="1:6">
      <c r="A6928" s="16">
        <v>6926</v>
      </c>
      <c r="B6928" s="16" t="s">
        <v>6274</v>
      </c>
      <c r="C6928" s="16" t="s">
        <v>6455</v>
      </c>
      <c r="D6928" s="16" t="s">
        <v>6579</v>
      </c>
      <c r="E6928" s="80">
        <v>80</v>
      </c>
      <c r="F6928" s="81">
        <v>16075</v>
      </c>
    </row>
    <row r="6929" s="16" customFormat="1" ht="20" customHeight="1" spans="1:6">
      <c r="A6929" s="16">
        <v>6927</v>
      </c>
      <c r="B6929" s="16" t="s">
        <v>6274</v>
      </c>
      <c r="C6929" s="16" t="s">
        <v>6457</v>
      </c>
      <c r="D6929" s="16" t="s">
        <v>6580</v>
      </c>
      <c r="E6929" s="80">
        <v>80</v>
      </c>
      <c r="F6929" s="81">
        <v>15964</v>
      </c>
    </row>
    <row r="6930" s="16" customFormat="1" ht="20" customHeight="1" spans="1:6">
      <c r="A6930" s="16">
        <v>6928</v>
      </c>
      <c r="B6930" s="16" t="s">
        <v>6274</v>
      </c>
      <c r="C6930" s="16" t="s">
        <v>6363</v>
      </c>
      <c r="D6930" s="16" t="s">
        <v>6581</v>
      </c>
      <c r="E6930" s="80">
        <v>80</v>
      </c>
      <c r="F6930" s="81">
        <v>16196</v>
      </c>
    </row>
    <row r="6931" s="16" customFormat="1" ht="20" customHeight="1" spans="1:6">
      <c r="A6931" s="16">
        <v>6929</v>
      </c>
      <c r="B6931" s="16" t="s">
        <v>6274</v>
      </c>
      <c r="C6931" s="16" t="s">
        <v>6275</v>
      </c>
      <c r="D6931" s="16" t="s">
        <v>6533</v>
      </c>
      <c r="E6931" s="80">
        <v>80</v>
      </c>
      <c r="F6931" s="81">
        <v>16226</v>
      </c>
    </row>
    <row r="6932" s="16" customFormat="1" ht="20" customHeight="1" spans="1:6">
      <c r="A6932" s="16">
        <v>6930</v>
      </c>
      <c r="B6932" s="16" t="s">
        <v>6274</v>
      </c>
      <c r="C6932" s="16" t="s">
        <v>6275</v>
      </c>
      <c r="D6932" s="16" t="s">
        <v>6582</v>
      </c>
      <c r="E6932" s="80">
        <v>80</v>
      </c>
      <c r="F6932" s="81">
        <v>16195</v>
      </c>
    </row>
    <row r="6933" s="16" customFormat="1" ht="20" customHeight="1" spans="1:6">
      <c r="A6933" s="16">
        <v>6931</v>
      </c>
      <c r="B6933" s="16" t="s">
        <v>6274</v>
      </c>
      <c r="C6933" s="16" t="s">
        <v>6275</v>
      </c>
      <c r="D6933" s="16" t="s">
        <v>6583</v>
      </c>
      <c r="E6933" s="80">
        <v>80</v>
      </c>
      <c r="F6933" s="81">
        <v>16166</v>
      </c>
    </row>
    <row r="6934" s="16" customFormat="1" ht="20" customHeight="1" spans="1:6">
      <c r="A6934" s="16">
        <v>6932</v>
      </c>
      <c r="B6934" s="16" t="s">
        <v>6274</v>
      </c>
      <c r="C6934" s="16" t="s">
        <v>6514</v>
      </c>
      <c r="D6934" s="16" t="s">
        <v>6584</v>
      </c>
      <c r="E6934" s="80">
        <v>80</v>
      </c>
      <c r="F6934" s="81">
        <v>16198</v>
      </c>
    </row>
    <row r="6935" s="16" customFormat="1" ht="20" customHeight="1" spans="1:6">
      <c r="A6935" s="16">
        <v>6933</v>
      </c>
      <c r="B6935" s="16" t="s">
        <v>6274</v>
      </c>
      <c r="C6935" s="16" t="s">
        <v>6363</v>
      </c>
      <c r="D6935" s="16" t="s">
        <v>6585</v>
      </c>
      <c r="E6935" s="80">
        <v>80</v>
      </c>
      <c r="F6935" s="81">
        <v>16258</v>
      </c>
    </row>
    <row r="6936" s="16" customFormat="1" ht="20" customHeight="1" spans="1:6">
      <c r="A6936" s="16">
        <v>6934</v>
      </c>
      <c r="B6936" s="16" t="s">
        <v>6274</v>
      </c>
      <c r="C6936" s="16" t="s">
        <v>6314</v>
      </c>
      <c r="D6936" s="16" t="s">
        <v>6586</v>
      </c>
      <c r="E6936" s="80">
        <v>80</v>
      </c>
      <c r="F6936" s="81">
        <v>16226</v>
      </c>
    </row>
    <row r="6937" s="16" customFormat="1" ht="20" customHeight="1" spans="1:6">
      <c r="A6937" s="16">
        <v>6935</v>
      </c>
      <c r="B6937" s="16" t="s">
        <v>6274</v>
      </c>
      <c r="C6937" s="16" t="s">
        <v>6457</v>
      </c>
      <c r="D6937" s="16" t="s">
        <v>6587</v>
      </c>
      <c r="E6937" s="80">
        <v>80</v>
      </c>
      <c r="F6937" s="81">
        <v>16260</v>
      </c>
    </row>
    <row r="6938" s="16" customFormat="1" ht="20" customHeight="1" spans="1:6">
      <c r="A6938" s="16">
        <v>6936</v>
      </c>
      <c r="B6938" s="16" t="s">
        <v>6274</v>
      </c>
      <c r="C6938" s="16" t="s">
        <v>6404</v>
      </c>
      <c r="D6938" s="16" t="s">
        <v>6588</v>
      </c>
      <c r="E6938" s="80">
        <v>80</v>
      </c>
      <c r="F6938" s="81">
        <v>16279</v>
      </c>
    </row>
    <row r="6939" s="16" customFormat="1" ht="20" customHeight="1" spans="1:6">
      <c r="A6939" s="16">
        <v>6937</v>
      </c>
      <c r="B6939" s="16" t="s">
        <v>6274</v>
      </c>
      <c r="C6939" s="16" t="s">
        <v>6330</v>
      </c>
      <c r="D6939" s="16" t="s">
        <v>6589</v>
      </c>
      <c r="E6939" s="80">
        <v>80</v>
      </c>
      <c r="F6939" s="81">
        <v>16259</v>
      </c>
    </row>
    <row r="6940" s="16" customFormat="1" ht="20" customHeight="1" spans="1:6">
      <c r="A6940" s="16">
        <v>6938</v>
      </c>
      <c r="B6940" s="16" t="s">
        <v>6274</v>
      </c>
      <c r="C6940" s="16" t="s">
        <v>6330</v>
      </c>
      <c r="D6940" s="16" t="s">
        <v>6590</v>
      </c>
      <c r="E6940" s="80">
        <v>80</v>
      </c>
      <c r="F6940" s="81">
        <v>16296</v>
      </c>
    </row>
    <row r="6941" s="16" customFormat="1" ht="20" customHeight="1" spans="1:6">
      <c r="A6941" s="16">
        <v>6939</v>
      </c>
      <c r="B6941" s="16" t="s">
        <v>6274</v>
      </c>
      <c r="C6941" s="16" t="s">
        <v>87</v>
      </c>
      <c r="D6941" s="16" t="s">
        <v>6591</v>
      </c>
      <c r="E6941" s="80">
        <v>80</v>
      </c>
      <c r="F6941" s="81">
        <v>14886</v>
      </c>
    </row>
    <row r="6942" s="16" customFormat="1" ht="20" customHeight="1" spans="1:6">
      <c r="A6942" s="16">
        <v>6940</v>
      </c>
      <c r="B6942" s="16" t="s">
        <v>6274</v>
      </c>
      <c r="C6942" s="16" t="s">
        <v>6457</v>
      </c>
      <c r="D6942" s="16" t="s">
        <v>6592</v>
      </c>
      <c r="E6942" s="80">
        <v>80</v>
      </c>
      <c r="F6942" s="81">
        <v>16259</v>
      </c>
    </row>
    <row r="6943" s="16" customFormat="1" ht="20" customHeight="1" spans="1:6">
      <c r="A6943" s="16">
        <v>6941</v>
      </c>
      <c r="B6943" s="16" t="s">
        <v>6274</v>
      </c>
      <c r="C6943" s="16" t="s">
        <v>6363</v>
      </c>
      <c r="D6943" s="16" t="s">
        <v>6593</v>
      </c>
      <c r="E6943" s="80">
        <v>80</v>
      </c>
      <c r="F6943" s="81">
        <v>16232</v>
      </c>
    </row>
    <row r="6944" s="16" customFormat="1" ht="20" customHeight="1" spans="1:6">
      <c r="A6944" s="16">
        <v>6942</v>
      </c>
      <c r="B6944" s="16" t="s">
        <v>6274</v>
      </c>
      <c r="C6944" s="16" t="s">
        <v>6457</v>
      </c>
      <c r="D6944" s="16" t="s">
        <v>6594</v>
      </c>
      <c r="E6944" s="80">
        <v>80</v>
      </c>
      <c r="F6944" s="81">
        <v>15920</v>
      </c>
    </row>
    <row r="6945" s="16" customFormat="1" ht="20" customHeight="1" spans="1:6">
      <c r="A6945" s="16">
        <v>6943</v>
      </c>
      <c r="B6945" s="16" t="s">
        <v>6274</v>
      </c>
      <c r="C6945" s="16" t="s">
        <v>6457</v>
      </c>
      <c r="D6945" s="16" t="s">
        <v>6595</v>
      </c>
      <c r="E6945" s="80">
        <v>80</v>
      </c>
      <c r="F6945" s="81">
        <v>16295</v>
      </c>
    </row>
    <row r="6946" s="16" customFormat="1" ht="21" customHeight="1" spans="1:6">
      <c r="A6946" s="16">
        <v>6944</v>
      </c>
      <c r="B6946" s="54" t="s">
        <v>6274</v>
      </c>
      <c r="C6946" s="16" t="s">
        <v>6404</v>
      </c>
      <c r="D6946" s="16" t="s">
        <v>6596</v>
      </c>
      <c r="E6946" s="80">
        <v>80</v>
      </c>
      <c r="F6946" s="81">
        <v>16311</v>
      </c>
    </row>
    <row r="6947" s="16" customFormat="1" ht="21" customHeight="1" spans="1:6">
      <c r="A6947" s="16">
        <v>6945</v>
      </c>
      <c r="B6947" s="54" t="s">
        <v>6274</v>
      </c>
      <c r="C6947" s="16" t="s">
        <v>6404</v>
      </c>
      <c r="D6947" s="16" t="s">
        <v>6597</v>
      </c>
      <c r="E6947" s="80">
        <v>80</v>
      </c>
      <c r="F6947" s="81">
        <v>16061</v>
      </c>
    </row>
    <row r="6948" s="16" customFormat="1" ht="21" customHeight="1" spans="1:6">
      <c r="A6948" s="16">
        <v>6946</v>
      </c>
      <c r="B6948" s="54" t="s">
        <v>6274</v>
      </c>
      <c r="C6948" s="16" t="s">
        <v>6436</v>
      </c>
      <c r="D6948" s="16" t="s">
        <v>6456</v>
      </c>
      <c r="E6948" s="80">
        <v>80</v>
      </c>
      <c r="F6948" s="81">
        <v>16316</v>
      </c>
    </row>
    <row r="6949" s="16" customFormat="1" ht="21" customHeight="1" spans="1:6">
      <c r="A6949" s="16">
        <v>6947</v>
      </c>
      <c r="B6949" s="54" t="s">
        <v>6274</v>
      </c>
      <c r="C6949" s="16" t="s">
        <v>6457</v>
      </c>
      <c r="D6949" s="16" t="s">
        <v>6598</v>
      </c>
      <c r="E6949" s="80">
        <v>80</v>
      </c>
      <c r="F6949" s="81">
        <v>16313</v>
      </c>
    </row>
    <row r="6950" s="16" customFormat="1" ht="21" customHeight="1" spans="1:6">
      <c r="A6950" s="16">
        <v>6948</v>
      </c>
      <c r="B6950" s="54" t="s">
        <v>6274</v>
      </c>
      <c r="C6950" s="16" t="s">
        <v>6298</v>
      </c>
      <c r="D6950" s="16" t="s">
        <v>6599</v>
      </c>
      <c r="E6950" s="80">
        <v>80</v>
      </c>
      <c r="F6950" s="81">
        <v>16339</v>
      </c>
    </row>
    <row r="6951" s="16" customFormat="1" ht="21" customHeight="1" spans="1:6">
      <c r="A6951" s="16">
        <v>6949</v>
      </c>
      <c r="B6951" s="111" t="s">
        <v>6274</v>
      </c>
      <c r="C6951" s="67" t="s">
        <v>6363</v>
      </c>
      <c r="D6951" s="67" t="s">
        <v>6600</v>
      </c>
      <c r="E6951" s="80">
        <v>80</v>
      </c>
      <c r="F6951" s="81">
        <v>16176</v>
      </c>
    </row>
    <row r="6952" s="16" customFormat="1" ht="21" customHeight="1" spans="1:6">
      <c r="A6952" s="16">
        <v>6950</v>
      </c>
      <c r="B6952" s="111" t="s">
        <v>6274</v>
      </c>
      <c r="C6952" s="67" t="s">
        <v>6455</v>
      </c>
      <c r="D6952" s="175" t="s">
        <v>5433</v>
      </c>
      <c r="E6952" s="80">
        <v>80</v>
      </c>
      <c r="F6952" s="81">
        <v>16350</v>
      </c>
    </row>
    <row r="6953" s="16" customFormat="1" ht="21" customHeight="1" spans="1:6">
      <c r="A6953" s="16">
        <v>6951</v>
      </c>
      <c r="B6953" s="111" t="s">
        <v>6274</v>
      </c>
      <c r="C6953" s="67" t="s">
        <v>6514</v>
      </c>
      <c r="D6953" s="67" t="s">
        <v>6601</v>
      </c>
      <c r="E6953" s="80">
        <v>80</v>
      </c>
      <c r="F6953" s="81">
        <v>16346</v>
      </c>
    </row>
    <row r="6954" s="16" customFormat="1" ht="22" customHeight="1" spans="1:6">
      <c r="A6954" s="16">
        <v>6952</v>
      </c>
      <c r="B6954" s="111" t="s">
        <v>6274</v>
      </c>
      <c r="C6954" s="67" t="s">
        <v>6514</v>
      </c>
      <c r="D6954" s="67" t="s">
        <v>6602</v>
      </c>
      <c r="E6954" s="80">
        <v>80</v>
      </c>
      <c r="F6954" s="81">
        <v>16330</v>
      </c>
    </row>
    <row r="6955" s="16" customFormat="1" ht="22" customHeight="1" spans="1:6">
      <c r="A6955" s="16">
        <v>6953</v>
      </c>
      <c r="B6955" s="67" t="s">
        <v>6274</v>
      </c>
      <c r="C6955" s="67" t="s">
        <v>6275</v>
      </c>
      <c r="D6955" s="67" t="s">
        <v>6603</v>
      </c>
      <c r="E6955" s="80">
        <v>80</v>
      </c>
      <c r="F6955" s="81">
        <v>16373</v>
      </c>
    </row>
    <row r="6956" s="16" customFormat="1" ht="21" customHeight="1" spans="1:6">
      <c r="A6956" s="16">
        <v>6954</v>
      </c>
      <c r="B6956" s="67" t="s">
        <v>6274</v>
      </c>
      <c r="C6956" s="67" t="s">
        <v>6275</v>
      </c>
      <c r="D6956" s="67" t="s">
        <v>6604</v>
      </c>
      <c r="E6956" s="80">
        <v>80</v>
      </c>
      <c r="F6956" s="81">
        <v>16348</v>
      </c>
    </row>
    <row r="6957" s="16" customFormat="1" ht="21" customHeight="1" spans="1:6">
      <c r="A6957" s="16">
        <v>6955</v>
      </c>
      <c r="B6957" s="67" t="s">
        <v>6274</v>
      </c>
      <c r="C6957" s="67" t="s">
        <v>6275</v>
      </c>
      <c r="D6957" s="111" t="s">
        <v>5661</v>
      </c>
      <c r="E6957" s="80">
        <v>80</v>
      </c>
      <c r="F6957" s="81">
        <v>16297</v>
      </c>
    </row>
    <row r="6958" s="16" customFormat="1" ht="21" customHeight="1" spans="1:6">
      <c r="A6958" s="16">
        <v>6956</v>
      </c>
      <c r="B6958" s="111" t="s">
        <v>6274</v>
      </c>
      <c r="C6958" s="67" t="s">
        <v>6528</v>
      </c>
      <c r="D6958" s="67" t="s">
        <v>6605</v>
      </c>
      <c r="E6958" s="80">
        <v>80</v>
      </c>
      <c r="F6958" s="81">
        <v>16236</v>
      </c>
    </row>
    <row r="6959" s="16" customFormat="1" ht="21" customHeight="1" spans="1:6">
      <c r="A6959" s="16">
        <v>6957</v>
      </c>
      <c r="B6959" s="111" t="s">
        <v>6274</v>
      </c>
      <c r="C6959" s="67" t="s">
        <v>6363</v>
      </c>
      <c r="D6959" s="67" t="s">
        <v>6606</v>
      </c>
      <c r="E6959" s="80">
        <v>80</v>
      </c>
      <c r="F6959" s="81">
        <v>16363</v>
      </c>
    </row>
    <row r="6960" s="16" customFormat="1" ht="22" customHeight="1" spans="1:6">
      <c r="A6960" s="16">
        <v>6958</v>
      </c>
      <c r="B6960" s="111" t="s">
        <v>6274</v>
      </c>
      <c r="C6960" s="67" t="s">
        <v>6330</v>
      </c>
      <c r="D6960" s="67" t="s">
        <v>6607</v>
      </c>
      <c r="E6960" s="80">
        <v>80</v>
      </c>
      <c r="F6960" s="81">
        <v>16391</v>
      </c>
    </row>
    <row r="6961" s="16" customFormat="1" ht="21" customHeight="1" spans="1:6">
      <c r="A6961" s="16">
        <v>6959</v>
      </c>
      <c r="B6961" s="111" t="s">
        <v>6274</v>
      </c>
      <c r="C6961" s="67" t="s">
        <v>6404</v>
      </c>
      <c r="D6961" s="67" t="s">
        <v>6608</v>
      </c>
      <c r="E6961" s="80">
        <v>80</v>
      </c>
      <c r="F6961" s="81">
        <v>16269</v>
      </c>
    </row>
    <row r="6962" s="16" customFormat="1" ht="21" customHeight="1" spans="1:6">
      <c r="A6962" s="16">
        <v>6960</v>
      </c>
      <c r="B6962" s="111" t="s">
        <v>6274</v>
      </c>
      <c r="C6962" s="67" t="s">
        <v>6330</v>
      </c>
      <c r="D6962" s="67" t="s">
        <v>6609</v>
      </c>
      <c r="E6962" s="80">
        <v>80</v>
      </c>
      <c r="F6962" s="81">
        <v>16409</v>
      </c>
    </row>
    <row r="6963" s="16" customFormat="1" ht="21" customHeight="1" spans="1:6">
      <c r="A6963" s="16">
        <v>6961</v>
      </c>
      <c r="B6963" s="111" t="s">
        <v>6274</v>
      </c>
      <c r="C6963" s="67" t="s">
        <v>6330</v>
      </c>
      <c r="D6963" s="67" t="s">
        <v>6610</v>
      </c>
      <c r="E6963" s="80">
        <v>80</v>
      </c>
      <c r="F6963" s="81">
        <v>16350</v>
      </c>
    </row>
    <row r="6964" s="16" customFormat="1" ht="21" customHeight="1" spans="1:6">
      <c r="A6964" s="16">
        <v>6962</v>
      </c>
      <c r="B6964" s="111" t="s">
        <v>6274</v>
      </c>
      <c r="C6964" s="67" t="s">
        <v>6363</v>
      </c>
      <c r="D6964" s="67" t="s">
        <v>6611</v>
      </c>
      <c r="E6964" s="80">
        <v>80</v>
      </c>
      <c r="F6964" s="81">
        <v>16430</v>
      </c>
    </row>
    <row r="6965" s="16" customFormat="1" ht="21" customHeight="1" spans="1:6">
      <c r="A6965" s="16">
        <v>6963</v>
      </c>
      <c r="B6965" s="111" t="s">
        <v>6274</v>
      </c>
      <c r="C6965" s="67" t="s">
        <v>6363</v>
      </c>
      <c r="D6965" s="67" t="s">
        <v>6612</v>
      </c>
      <c r="E6965" s="80">
        <v>80</v>
      </c>
      <c r="F6965" s="81">
        <v>16433</v>
      </c>
    </row>
    <row r="6966" s="16" customFormat="1" ht="21" customHeight="1" spans="1:6">
      <c r="A6966" s="16">
        <v>6964</v>
      </c>
      <c r="B6966" s="111" t="s">
        <v>6274</v>
      </c>
      <c r="C6966" s="67" t="s">
        <v>6363</v>
      </c>
      <c r="D6966" s="67" t="s">
        <v>6613</v>
      </c>
      <c r="E6966" s="80">
        <v>80</v>
      </c>
      <c r="F6966" s="81">
        <v>16414</v>
      </c>
    </row>
    <row r="6967" s="16" customFormat="1" ht="21" customHeight="1" spans="1:6">
      <c r="A6967" s="16">
        <v>6965</v>
      </c>
      <c r="B6967" s="111" t="s">
        <v>6274</v>
      </c>
      <c r="C6967" s="67" t="s">
        <v>6330</v>
      </c>
      <c r="D6967" s="67" t="s">
        <v>3529</v>
      </c>
      <c r="E6967" s="80">
        <v>80</v>
      </c>
      <c r="F6967" s="81">
        <v>16417</v>
      </c>
    </row>
    <row r="6968" s="16" customFormat="1" ht="21" customHeight="1" spans="1:6">
      <c r="A6968" s="16">
        <v>6966</v>
      </c>
      <c r="B6968" s="111" t="s">
        <v>6274</v>
      </c>
      <c r="C6968" s="67" t="s">
        <v>6457</v>
      </c>
      <c r="D6968" s="67" t="s">
        <v>6614</v>
      </c>
      <c r="E6968" s="80">
        <v>80</v>
      </c>
      <c r="F6968" s="81">
        <v>16432</v>
      </c>
    </row>
    <row r="6969" s="16" customFormat="1" ht="21" customHeight="1" spans="1:6">
      <c r="A6969" s="16">
        <v>6967</v>
      </c>
      <c r="B6969" s="111" t="s">
        <v>6274</v>
      </c>
      <c r="C6969" s="67" t="s">
        <v>6404</v>
      </c>
      <c r="D6969" s="67" t="s">
        <v>6615</v>
      </c>
      <c r="E6969" s="80">
        <v>80</v>
      </c>
      <c r="F6969" s="81">
        <v>16399</v>
      </c>
    </row>
    <row r="6970" s="16" customFormat="1" ht="21" customHeight="1" spans="1:6">
      <c r="A6970" s="16">
        <v>6968</v>
      </c>
      <c r="B6970" s="111" t="s">
        <v>6274</v>
      </c>
      <c r="C6970" s="67" t="s">
        <v>6314</v>
      </c>
      <c r="D6970" s="67" t="s">
        <v>6616</v>
      </c>
      <c r="E6970" s="80">
        <v>80</v>
      </c>
      <c r="F6970" s="81">
        <v>16452</v>
      </c>
    </row>
    <row r="6971" s="16" customFormat="1" ht="21" customHeight="1" spans="1:6">
      <c r="A6971" s="16">
        <v>6969</v>
      </c>
      <c r="B6971" s="111" t="s">
        <v>6274</v>
      </c>
      <c r="C6971" s="67" t="s">
        <v>6457</v>
      </c>
      <c r="D6971" s="67" t="s">
        <v>6155</v>
      </c>
      <c r="E6971" s="80">
        <v>80</v>
      </c>
      <c r="F6971" s="81">
        <v>16445</v>
      </c>
    </row>
    <row r="6972" s="16" customFormat="1" ht="21" customHeight="1" spans="1:6">
      <c r="A6972" s="16">
        <v>6970</v>
      </c>
      <c r="B6972" s="111" t="s">
        <v>6274</v>
      </c>
      <c r="C6972" s="67" t="s">
        <v>6363</v>
      </c>
      <c r="D6972" s="67" t="s">
        <v>6617</v>
      </c>
      <c r="E6972" s="80">
        <v>80</v>
      </c>
      <c r="F6972" s="81">
        <v>16466</v>
      </c>
    </row>
    <row r="6973" s="16" customFormat="1" ht="19" customHeight="1" spans="1:6">
      <c r="A6973" s="16">
        <v>6971</v>
      </c>
      <c r="B6973" s="111" t="s">
        <v>6274</v>
      </c>
      <c r="C6973" s="67" t="s">
        <v>6363</v>
      </c>
      <c r="D6973" s="67" t="s">
        <v>6618</v>
      </c>
      <c r="E6973" s="80">
        <v>80</v>
      </c>
      <c r="F6973" s="81">
        <v>16474</v>
      </c>
    </row>
    <row r="6974" s="16" customFormat="1" ht="19" customHeight="1" spans="1:6">
      <c r="A6974" s="16">
        <v>6972</v>
      </c>
      <c r="B6974" s="111" t="s">
        <v>6274</v>
      </c>
      <c r="C6974" s="67" t="s">
        <v>6363</v>
      </c>
      <c r="D6974" s="67" t="s">
        <v>6619</v>
      </c>
      <c r="E6974" s="80">
        <v>80</v>
      </c>
      <c r="F6974" s="81">
        <v>16424</v>
      </c>
    </row>
    <row r="6975" s="16" customFormat="1" ht="19" customHeight="1" spans="1:6">
      <c r="A6975" s="16">
        <v>6973</v>
      </c>
      <c r="B6975" s="111" t="s">
        <v>6274</v>
      </c>
      <c r="C6975" s="67" t="s">
        <v>6363</v>
      </c>
      <c r="D6975" s="67" t="s">
        <v>6620</v>
      </c>
      <c r="E6975" s="80">
        <v>80</v>
      </c>
      <c r="F6975" s="81">
        <v>16474</v>
      </c>
    </row>
    <row r="6976" s="16" customFormat="1" ht="19" customHeight="1" spans="1:6">
      <c r="A6976" s="16">
        <v>6974</v>
      </c>
      <c r="B6976" s="111" t="s">
        <v>6274</v>
      </c>
      <c r="C6976" s="67" t="s">
        <v>6363</v>
      </c>
      <c r="D6976" s="67" t="s">
        <v>6621</v>
      </c>
      <c r="E6976" s="80">
        <v>80</v>
      </c>
      <c r="F6976" s="81">
        <v>16482</v>
      </c>
    </row>
    <row r="6977" s="16" customFormat="1" ht="19" customHeight="1" spans="1:6">
      <c r="A6977" s="16">
        <v>6975</v>
      </c>
      <c r="B6977" s="111" t="s">
        <v>6274</v>
      </c>
      <c r="C6977" s="67" t="s">
        <v>6314</v>
      </c>
      <c r="D6977" s="67" t="s">
        <v>6383</v>
      </c>
      <c r="E6977" s="80">
        <v>80</v>
      </c>
      <c r="F6977" s="81">
        <v>15898</v>
      </c>
    </row>
    <row r="6978" s="16" customFormat="1" ht="19" customHeight="1" spans="1:6">
      <c r="A6978" s="16">
        <v>6976</v>
      </c>
      <c r="B6978" s="111" t="s">
        <v>6274</v>
      </c>
      <c r="C6978" s="67" t="s">
        <v>6457</v>
      </c>
      <c r="D6978" s="67" t="s">
        <v>6322</v>
      </c>
      <c r="E6978" s="80">
        <v>80</v>
      </c>
      <c r="F6978" s="81">
        <v>16484</v>
      </c>
    </row>
    <row r="6979" s="16" customFormat="1" ht="19" customHeight="1" spans="1:6">
      <c r="A6979" s="16">
        <v>6977</v>
      </c>
      <c r="B6979" s="111" t="s">
        <v>6274</v>
      </c>
      <c r="C6979" s="67" t="s">
        <v>6330</v>
      </c>
      <c r="D6979" s="67" t="s">
        <v>6622</v>
      </c>
      <c r="E6979" s="80">
        <v>80</v>
      </c>
      <c r="F6979" s="81">
        <v>16416</v>
      </c>
    </row>
    <row r="6980" s="16" customFormat="1" ht="19" customHeight="1" spans="1:6">
      <c r="A6980" s="16">
        <v>6978</v>
      </c>
      <c r="B6980" s="111" t="s">
        <v>6274</v>
      </c>
      <c r="C6980" s="67" t="s">
        <v>6314</v>
      </c>
      <c r="D6980" s="67" t="s">
        <v>6623</v>
      </c>
      <c r="E6980" s="80">
        <v>80</v>
      </c>
      <c r="F6980" s="81">
        <v>16426</v>
      </c>
    </row>
    <row r="6981" s="16" customFormat="1" ht="21" customHeight="1" spans="1:6">
      <c r="A6981" s="16">
        <v>6979</v>
      </c>
      <c r="B6981" s="111" t="s">
        <v>6274</v>
      </c>
      <c r="C6981" s="67" t="s">
        <v>6404</v>
      </c>
      <c r="D6981" s="67" t="s">
        <v>6624</v>
      </c>
      <c r="E6981" s="80">
        <v>80</v>
      </c>
      <c r="F6981" s="81">
        <v>16447</v>
      </c>
    </row>
    <row r="6982" s="16" customFormat="1" ht="21" customHeight="1" spans="1:6">
      <c r="A6982" s="16">
        <v>6980</v>
      </c>
      <c r="B6982" s="111" t="s">
        <v>6274</v>
      </c>
      <c r="C6982" s="67" t="s">
        <v>6314</v>
      </c>
      <c r="D6982" s="67" t="s">
        <v>6625</v>
      </c>
      <c r="E6982" s="80">
        <v>80</v>
      </c>
      <c r="F6982" s="81">
        <v>16505</v>
      </c>
    </row>
    <row r="6983" s="16" customFormat="1" ht="21" customHeight="1" spans="1:6">
      <c r="A6983" s="16">
        <v>6981</v>
      </c>
      <c r="B6983" s="111" t="s">
        <v>6274</v>
      </c>
      <c r="C6983" s="67" t="s">
        <v>6455</v>
      </c>
      <c r="D6983" s="67" t="s">
        <v>6626</v>
      </c>
      <c r="E6983" s="80">
        <v>80</v>
      </c>
      <c r="F6983" s="81">
        <v>16415</v>
      </c>
    </row>
    <row r="6984" s="66" customFormat="1" ht="21" customHeight="1" spans="1:6">
      <c r="A6984" s="16">
        <v>6982</v>
      </c>
      <c r="B6984" s="111" t="s">
        <v>6274</v>
      </c>
      <c r="C6984" s="67" t="s">
        <v>6455</v>
      </c>
      <c r="D6984" s="67" t="s">
        <v>6627</v>
      </c>
      <c r="E6984" s="80">
        <v>80</v>
      </c>
      <c r="F6984" s="81">
        <v>16513</v>
      </c>
    </row>
    <row r="6985" s="66" customFormat="1" ht="21" customHeight="1" spans="1:6">
      <c r="A6985" s="16">
        <v>6983</v>
      </c>
      <c r="B6985" s="111" t="s">
        <v>6274</v>
      </c>
      <c r="C6985" s="67" t="s">
        <v>6330</v>
      </c>
      <c r="D6985" s="67" t="s">
        <v>6628</v>
      </c>
      <c r="E6985" s="80">
        <v>80</v>
      </c>
      <c r="F6985" s="81">
        <v>16500</v>
      </c>
    </row>
    <row r="6986" s="16" customFormat="1" ht="21" customHeight="1" spans="1:6">
      <c r="A6986" s="16">
        <v>6984</v>
      </c>
      <c r="B6986" s="16" t="s">
        <v>6274</v>
      </c>
      <c r="C6986" s="16" t="s">
        <v>6275</v>
      </c>
      <c r="D6986" s="16" t="s">
        <v>3983</v>
      </c>
      <c r="E6986" s="80">
        <v>80</v>
      </c>
      <c r="F6986" s="81">
        <v>16535</v>
      </c>
    </row>
    <row r="6987" s="67" customFormat="1" ht="21" customHeight="1" spans="1:6">
      <c r="A6987" s="16">
        <v>6985</v>
      </c>
      <c r="B6987" s="67" t="s">
        <v>6274</v>
      </c>
      <c r="C6987" s="67" t="s">
        <v>6275</v>
      </c>
      <c r="D6987" s="67" t="s">
        <v>6629</v>
      </c>
      <c r="E6987" s="80">
        <v>80</v>
      </c>
      <c r="F6987" s="81">
        <v>16538</v>
      </c>
    </row>
    <row r="6988" s="16" customFormat="1" ht="21" customHeight="1" spans="1:6">
      <c r="A6988" s="16">
        <v>6986</v>
      </c>
      <c r="B6988" s="111" t="s">
        <v>6274</v>
      </c>
      <c r="C6988" s="67" t="s">
        <v>6457</v>
      </c>
      <c r="D6988" s="67" t="s">
        <v>2808</v>
      </c>
      <c r="E6988" s="80">
        <v>80</v>
      </c>
      <c r="F6988" s="81">
        <v>16538</v>
      </c>
    </row>
    <row r="6989" s="66" customFormat="1" ht="21" customHeight="1" spans="1:6">
      <c r="A6989" s="16">
        <v>6987</v>
      </c>
      <c r="B6989" s="111" t="s">
        <v>6274</v>
      </c>
      <c r="C6989" s="67" t="s">
        <v>6404</v>
      </c>
      <c r="D6989" s="67" t="s">
        <v>6630</v>
      </c>
      <c r="E6989" s="80">
        <v>80</v>
      </c>
      <c r="F6989" s="81">
        <v>16544</v>
      </c>
    </row>
    <row r="6990" s="66" customFormat="1" ht="21" customHeight="1" spans="1:6">
      <c r="A6990" s="16">
        <v>6988</v>
      </c>
      <c r="B6990" s="111" t="s">
        <v>6274</v>
      </c>
      <c r="C6990" s="67" t="s">
        <v>87</v>
      </c>
      <c r="D6990" s="67" t="s">
        <v>6631</v>
      </c>
      <c r="E6990" s="80">
        <v>80</v>
      </c>
      <c r="F6990" s="81">
        <v>16293</v>
      </c>
    </row>
    <row r="6991" s="16" customFormat="1" ht="21" customHeight="1" spans="1:6">
      <c r="A6991" s="16">
        <v>6989</v>
      </c>
      <c r="B6991" s="111" t="s">
        <v>6274</v>
      </c>
      <c r="C6991" s="67" t="s">
        <v>6436</v>
      </c>
      <c r="D6991" s="67" t="s">
        <v>6632</v>
      </c>
      <c r="E6991" s="80">
        <v>80</v>
      </c>
      <c r="F6991" s="81">
        <v>16548</v>
      </c>
    </row>
    <row r="6992" s="16" customFormat="1" ht="19" customHeight="1" spans="1:6">
      <c r="A6992" s="16">
        <v>6990</v>
      </c>
      <c r="B6992" s="111" t="s">
        <v>6274</v>
      </c>
      <c r="C6992" s="67" t="s">
        <v>6514</v>
      </c>
      <c r="D6992" s="67" t="s">
        <v>6633</v>
      </c>
      <c r="E6992" s="80">
        <v>80</v>
      </c>
      <c r="F6992" s="81">
        <v>16562</v>
      </c>
    </row>
    <row r="6993" s="16" customFormat="1" ht="19" customHeight="1" spans="1:6">
      <c r="A6993" s="16">
        <v>6991</v>
      </c>
      <c r="B6993" s="111" t="s">
        <v>6274</v>
      </c>
      <c r="C6993" s="67" t="s">
        <v>6298</v>
      </c>
      <c r="D6993" s="67" t="s">
        <v>6634</v>
      </c>
      <c r="E6993" s="80">
        <v>80</v>
      </c>
      <c r="F6993" s="81">
        <v>16564</v>
      </c>
    </row>
    <row r="6994" s="16" customFormat="1" ht="19" customHeight="1" spans="1:6">
      <c r="A6994" s="16">
        <v>6992</v>
      </c>
      <c r="B6994" s="111" t="s">
        <v>6274</v>
      </c>
      <c r="C6994" s="67" t="s">
        <v>87</v>
      </c>
      <c r="D6994" s="67" t="s">
        <v>6635</v>
      </c>
      <c r="E6994" s="80">
        <v>80</v>
      </c>
      <c r="F6994" s="81">
        <v>16110</v>
      </c>
    </row>
    <row r="6995" s="66" customFormat="1" ht="19" customHeight="1" spans="1:6">
      <c r="A6995" s="16">
        <v>6993</v>
      </c>
      <c r="B6995" s="111" t="s">
        <v>6274</v>
      </c>
      <c r="C6995" s="67" t="s">
        <v>6404</v>
      </c>
      <c r="D6995" s="67" t="s">
        <v>6636</v>
      </c>
      <c r="E6995" s="80">
        <v>80</v>
      </c>
      <c r="F6995" s="81">
        <v>16554</v>
      </c>
    </row>
    <row r="6996" s="16" customFormat="1" ht="19" customHeight="1" spans="1:6">
      <c r="A6996" s="16">
        <v>6994</v>
      </c>
      <c r="B6996" s="111" t="s">
        <v>6274</v>
      </c>
      <c r="C6996" s="67" t="s">
        <v>6363</v>
      </c>
      <c r="D6996" s="67" t="s">
        <v>6637</v>
      </c>
      <c r="E6996" s="80">
        <v>80</v>
      </c>
      <c r="F6996" s="81">
        <v>16586</v>
      </c>
    </row>
    <row r="6997" s="16" customFormat="1" ht="19" customHeight="1" spans="1:6">
      <c r="A6997" s="16">
        <v>6995</v>
      </c>
      <c r="B6997" s="111" t="s">
        <v>6274</v>
      </c>
      <c r="C6997" s="67" t="s">
        <v>6455</v>
      </c>
      <c r="D6997" s="67" t="s">
        <v>6638</v>
      </c>
      <c r="E6997" s="80">
        <v>80</v>
      </c>
      <c r="F6997" s="81">
        <v>16580</v>
      </c>
    </row>
    <row r="6998" s="66" customFormat="1" ht="19" customHeight="1" spans="1:6">
      <c r="A6998" s="16">
        <v>6996</v>
      </c>
      <c r="B6998" s="111" t="s">
        <v>6274</v>
      </c>
      <c r="C6998" s="67" t="s">
        <v>6455</v>
      </c>
      <c r="D6998" s="67" t="s">
        <v>6639</v>
      </c>
      <c r="E6998" s="80">
        <v>80</v>
      </c>
      <c r="F6998" s="81">
        <v>16603</v>
      </c>
    </row>
    <row r="6999" s="54" customFormat="1" ht="22" customHeight="1" spans="1:6">
      <c r="A6999" s="16">
        <v>6997</v>
      </c>
      <c r="B6999" s="111" t="s">
        <v>6274</v>
      </c>
      <c r="C6999" s="67" t="s">
        <v>6404</v>
      </c>
      <c r="D6999" s="67" t="s">
        <v>6640</v>
      </c>
      <c r="E6999" s="80">
        <v>80</v>
      </c>
      <c r="F6999" s="81">
        <v>16594</v>
      </c>
    </row>
    <row r="7000" s="16" customFormat="1" ht="22" customHeight="1" spans="1:6">
      <c r="A7000" s="16">
        <v>6998</v>
      </c>
      <c r="B7000" s="111" t="s">
        <v>6274</v>
      </c>
      <c r="C7000" s="67" t="s">
        <v>6404</v>
      </c>
      <c r="D7000" s="67" t="s">
        <v>6641</v>
      </c>
      <c r="E7000" s="80">
        <v>80</v>
      </c>
      <c r="F7000" s="81">
        <v>16604</v>
      </c>
    </row>
    <row r="7001" s="16" customFormat="1" ht="22" customHeight="1" spans="1:6">
      <c r="A7001" s="16">
        <v>6999</v>
      </c>
      <c r="B7001" s="111" t="s">
        <v>6274</v>
      </c>
      <c r="C7001" s="67" t="s">
        <v>6404</v>
      </c>
      <c r="D7001" s="67" t="s">
        <v>6642</v>
      </c>
      <c r="E7001" s="80">
        <v>80</v>
      </c>
      <c r="F7001" s="81">
        <v>16609</v>
      </c>
    </row>
    <row r="7002" s="54" customFormat="1" ht="22" customHeight="1" spans="1:6">
      <c r="A7002" s="16">
        <v>7000</v>
      </c>
      <c r="B7002" s="111" t="s">
        <v>6274</v>
      </c>
      <c r="C7002" s="67" t="s">
        <v>87</v>
      </c>
      <c r="D7002" s="67" t="s">
        <v>6643</v>
      </c>
      <c r="E7002" s="80">
        <v>80</v>
      </c>
      <c r="F7002" s="81">
        <v>16270</v>
      </c>
    </row>
    <row r="7003" s="16" customFormat="1" ht="22" customHeight="1" spans="1:6">
      <c r="A7003" s="16">
        <v>7001</v>
      </c>
      <c r="B7003" s="111" t="s">
        <v>6274</v>
      </c>
      <c r="C7003" s="67" t="s">
        <v>87</v>
      </c>
      <c r="D7003" s="67" t="s">
        <v>6644</v>
      </c>
      <c r="E7003" s="80">
        <v>80</v>
      </c>
      <c r="F7003" s="81">
        <v>16621</v>
      </c>
    </row>
    <row r="7004" s="54" customFormat="1" ht="22" customHeight="1" spans="1:6">
      <c r="A7004" s="16">
        <v>7002</v>
      </c>
      <c r="B7004" s="111" t="s">
        <v>6274</v>
      </c>
      <c r="C7004" s="67" t="s">
        <v>6404</v>
      </c>
      <c r="D7004" s="67" t="s">
        <v>6645</v>
      </c>
      <c r="E7004" s="80">
        <v>80</v>
      </c>
      <c r="F7004" s="81">
        <v>16397</v>
      </c>
    </row>
    <row r="7005" s="135" customFormat="1" ht="24" customHeight="1" spans="1:6">
      <c r="A7005" s="16">
        <v>7003</v>
      </c>
      <c r="B7005" s="176" t="s">
        <v>6274</v>
      </c>
      <c r="C7005" s="177" t="s">
        <v>6314</v>
      </c>
      <c r="D7005" s="177" t="s">
        <v>6646</v>
      </c>
      <c r="E7005" s="80">
        <v>80</v>
      </c>
      <c r="F7005" s="81">
        <v>16231</v>
      </c>
    </row>
    <row r="7006" s="48" customFormat="1" ht="24" customHeight="1" spans="1:6">
      <c r="A7006" s="16">
        <v>7004</v>
      </c>
      <c r="B7006" s="176" t="s">
        <v>6274</v>
      </c>
      <c r="C7006" s="177" t="s">
        <v>6363</v>
      </c>
      <c r="D7006" s="177" t="s">
        <v>6244</v>
      </c>
      <c r="E7006" s="80">
        <v>80</v>
      </c>
      <c r="F7006" s="81">
        <v>16657</v>
      </c>
    </row>
    <row r="7007" s="48" customFormat="1" ht="24" customHeight="1" spans="1:6">
      <c r="A7007" s="16">
        <v>7005</v>
      </c>
      <c r="B7007" s="176" t="s">
        <v>6274</v>
      </c>
      <c r="C7007" s="177" t="s">
        <v>87</v>
      </c>
      <c r="D7007" s="177" t="s">
        <v>6647</v>
      </c>
      <c r="E7007" s="80">
        <v>80</v>
      </c>
      <c r="F7007" s="81">
        <v>16663</v>
      </c>
    </row>
    <row r="7008" s="135" customFormat="1" ht="24" customHeight="1" spans="1:6">
      <c r="A7008" s="16">
        <v>7006</v>
      </c>
      <c r="B7008" s="176" t="s">
        <v>6274</v>
      </c>
      <c r="C7008" s="177" t="s">
        <v>6514</v>
      </c>
      <c r="D7008" s="177" t="s">
        <v>6648</v>
      </c>
      <c r="E7008" s="80">
        <v>80</v>
      </c>
      <c r="F7008" s="81">
        <v>16669</v>
      </c>
    </row>
    <row r="7009" s="48" customFormat="1" ht="24" customHeight="1" spans="1:6">
      <c r="A7009" s="16">
        <v>7007</v>
      </c>
      <c r="B7009" s="176" t="s">
        <v>6274</v>
      </c>
      <c r="C7009" s="177" t="s">
        <v>6457</v>
      </c>
      <c r="D7009" s="177" t="s">
        <v>6649</v>
      </c>
      <c r="E7009" s="80">
        <v>80</v>
      </c>
      <c r="F7009" s="81">
        <v>16675</v>
      </c>
    </row>
    <row r="7010" s="48" customFormat="1" ht="24" customHeight="1" spans="1:6">
      <c r="A7010" s="16">
        <v>7008</v>
      </c>
      <c r="B7010" s="176" t="s">
        <v>6274</v>
      </c>
      <c r="C7010" s="177" t="s">
        <v>6436</v>
      </c>
      <c r="D7010" s="177" t="s">
        <v>6650</v>
      </c>
      <c r="E7010" s="80">
        <v>80</v>
      </c>
      <c r="F7010" s="81">
        <v>16661</v>
      </c>
    </row>
    <row r="7011" s="48" customFormat="1" ht="24" customHeight="1" spans="1:6">
      <c r="A7011" s="16">
        <v>7009</v>
      </c>
      <c r="B7011" s="176" t="s">
        <v>6274</v>
      </c>
      <c r="C7011" s="177" t="s">
        <v>6436</v>
      </c>
      <c r="D7011" s="177" t="s">
        <v>6651</v>
      </c>
      <c r="E7011" s="80">
        <v>80</v>
      </c>
      <c r="F7011" s="81">
        <v>16545</v>
      </c>
    </row>
    <row r="7012" s="48" customFormat="1" ht="24" customHeight="1" spans="1:6">
      <c r="A7012" s="16">
        <v>7010</v>
      </c>
      <c r="B7012" s="176" t="s">
        <v>6274</v>
      </c>
      <c r="C7012" s="177" t="s">
        <v>6363</v>
      </c>
      <c r="D7012" s="177" t="s">
        <v>6652</v>
      </c>
      <c r="E7012" s="80">
        <v>80</v>
      </c>
      <c r="F7012" s="81">
        <v>16624</v>
      </c>
    </row>
    <row r="7013" s="48" customFormat="1" ht="24" customHeight="1" spans="1:6">
      <c r="A7013" s="16">
        <v>7011</v>
      </c>
      <c r="B7013" s="176" t="s">
        <v>6274</v>
      </c>
      <c r="C7013" s="177" t="s">
        <v>6314</v>
      </c>
      <c r="D7013" s="177" t="s">
        <v>6653</v>
      </c>
      <c r="E7013" s="80">
        <v>80</v>
      </c>
      <c r="F7013" s="81">
        <v>16646</v>
      </c>
    </row>
    <row r="7014" s="48" customFormat="1" ht="24" customHeight="1" spans="1:6">
      <c r="A7014" s="16">
        <v>7012</v>
      </c>
      <c r="B7014" s="176" t="s">
        <v>6274</v>
      </c>
      <c r="C7014" s="177" t="s">
        <v>6457</v>
      </c>
      <c r="D7014" s="177" t="s">
        <v>6654</v>
      </c>
      <c r="E7014" s="80">
        <v>80</v>
      </c>
      <c r="F7014" s="81">
        <v>15800</v>
      </c>
    </row>
    <row r="7015" s="48" customFormat="1" ht="24" customHeight="1" spans="1:6">
      <c r="A7015" s="16">
        <v>7013</v>
      </c>
      <c r="B7015" s="176" t="s">
        <v>6274</v>
      </c>
      <c r="C7015" s="177" t="s">
        <v>87</v>
      </c>
      <c r="D7015" s="177" t="s">
        <v>6655</v>
      </c>
      <c r="E7015" s="80">
        <v>80</v>
      </c>
      <c r="F7015" s="81">
        <v>16195</v>
      </c>
    </row>
    <row r="7016" s="48" customFormat="1" ht="24" customHeight="1" spans="1:6">
      <c r="A7016" s="16">
        <v>7014</v>
      </c>
      <c r="B7016" s="176" t="s">
        <v>6274</v>
      </c>
      <c r="C7016" s="177" t="s">
        <v>6455</v>
      </c>
      <c r="D7016" s="177" t="s">
        <v>6656</v>
      </c>
      <c r="E7016" s="80">
        <v>80</v>
      </c>
      <c r="F7016" s="81">
        <v>16699</v>
      </c>
    </row>
    <row r="7017" s="66" customFormat="1" ht="24" customHeight="1" spans="1:6">
      <c r="A7017" s="16">
        <v>7015</v>
      </c>
      <c r="B7017" s="111" t="s">
        <v>6274</v>
      </c>
      <c r="C7017" s="67" t="s">
        <v>6363</v>
      </c>
      <c r="D7017" s="67" t="s">
        <v>6657</v>
      </c>
      <c r="E7017" s="80">
        <v>80</v>
      </c>
      <c r="F7017" s="81">
        <v>16712</v>
      </c>
    </row>
    <row r="7018" s="16" customFormat="1" ht="24" customHeight="1" spans="1:6">
      <c r="A7018" s="16">
        <v>7016</v>
      </c>
      <c r="B7018" s="111" t="s">
        <v>6274</v>
      </c>
      <c r="C7018" s="67" t="s">
        <v>6457</v>
      </c>
      <c r="D7018" s="67" t="s">
        <v>6658</v>
      </c>
      <c r="E7018" s="80">
        <v>80</v>
      </c>
      <c r="F7018" s="81">
        <v>16720</v>
      </c>
    </row>
    <row r="7019" s="16" customFormat="1" ht="24" customHeight="1" spans="1:6">
      <c r="A7019" s="16">
        <v>7017</v>
      </c>
      <c r="B7019" s="111" t="s">
        <v>6274</v>
      </c>
      <c r="C7019" s="67" t="s">
        <v>6330</v>
      </c>
      <c r="D7019" s="67" t="s">
        <v>6659</v>
      </c>
      <c r="E7019" s="80">
        <v>80</v>
      </c>
      <c r="F7019" s="81">
        <v>16726</v>
      </c>
    </row>
    <row r="7020" s="16" customFormat="1" ht="24" customHeight="1" spans="1:6">
      <c r="A7020" s="16">
        <v>7018</v>
      </c>
      <c r="B7020" s="111" t="s">
        <v>6274</v>
      </c>
      <c r="C7020" s="67" t="s">
        <v>6455</v>
      </c>
      <c r="D7020" s="67" t="s">
        <v>6660</v>
      </c>
      <c r="E7020" s="80">
        <v>80</v>
      </c>
      <c r="F7020" s="81">
        <v>16721</v>
      </c>
    </row>
    <row r="7021" s="16" customFormat="1" ht="24" customHeight="1" spans="1:6">
      <c r="A7021" s="16">
        <v>7019</v>
      </c>
      <c r="B7021" s="111" t="s">
        <v>6274</v>
      </c>
      <c r="C7021" s="67" t="s">
        <v>6455</v>
      </c>
      <c r="D7021" s="67" t="s">
        <v>6661</v>
      </c>
      <c r="E7021" s="80">
        <v>80</v>
      </c>
      <c r="F7021" s="81">
        <v>16659</v>
      </c>
    </row>
    <row r="7022" s="16" customFormat="1" ht="24" customHeight="1" spans="1:6">
      <c r="A7022" s="16">
        <v>7020</v>
      </c>
      <c r="B7022" s="111" t="s">
        <v>6274</v>
      </c>
      <c r="C7022" s="67" t="s">
        <v>6404</v>
      </c>
      <c r="D7022" s="67" t="s">
        <v>6662</v>
      </c>
      <c r="E7022" s="80">
        <v>80</v>
      </c>
      <c r="F7022" s="81">
        <v>16731</v>
      </c>
    </row>
    <row r="7023" s="16" customFormat="1" ht="24" customHeight="1" spans="1:6">
      <c r="A7023" s="16">
        <v>7021</v>
      </c>
      <c r="B7023" s="111" t="s">
        <v>6274</v>
      </c>
      <c r="C7023" s="67" t="s">
        <v>6455</v>
      </c>
      <c r="D7023" s="67" t="s">
        <v>6663</v>
      </c>
      <c r="E7023" s="80">
        <v>80</v>
      </c>
      <c r="F7023" s="81">
        <v>16654</v>
      </c>
    </row>
    <row r="7024" s="16" customFormat="1" ht="24" customHeight="1" spans="1:6">
      <c r="A7024" s="16">
        <v>7022</v>
      </c>
      <c r="B7024" s="111" t="s">
        <v>6274</v>
      </c>
      <c r="C7024" s="67" t="s">
        <v>6298</v>
      </c>
      <c r="D7024" s="67" t="s">
        <v>6664</v>
      </c>
      <c r="E7024" s="80">
        <v>80</v>
      </c>
      <c r="F7024" s="81">
        <v>16717</v>
      </c>
    </row>
    <row r="7025" s="16" customFormat="1" ht="24" customHeight="1" spans="1:6">
      <c r="A7025" s="16">
        <v>7023</v>
      </c>
      <c r="B7025" s="111" t="s">
        <v>6274</v>
      </c>
      <c r="C7025" s="67" t="s">
        <v>87</v>
      </c>
      <c r="D7025" s="178" t="s">
        <v>6665</v>
      </c>
      <c r="E7025" s="80">
        <v>80</v>
      </c>
      <c r="F7025" s="81">
        <v>16770</v>
      </c>
    </row>
    <row r="7026" s="135" customFormat="1" ht="28" customHeight="1" spans="1:6">
      <c r="A7026" s="16">
        <v>7024</v>
      </c>
      <c r="B7026" s="176" t="s">
        <v>6274</v>
      </c>
      <c r="C7026" s="177" t="s">
        <v>6457</v>
      </c>
      <c r="D7026" s="177" t="s">
        <v>6666</v>
      </c>
      <c r="E7026" s="80">
        <v>80</v>
      </c>
      <c r="F7026" s="81">
        <v>16744</v>
      </c>
    </row>
    <row r="7027" s="48" customFormat="1" ht="28" customHeight="1" spans="1:6">
      <c r="A7027" s="16">
        <v>7025</v>
      </c>
      <c r="B7027" s="176" t="s">
        <v>6274</v>
      </c>
      <c r="C7027" s="177" t="s">
        <v>6455</v>
      </c>
      <c r="D7027" s="177" t="s">
        <v>6667</v>
      </c>
      <c r="E7027" s="80">
        <v>80</v>
      </c>
      <c r="F7027" s="81">
        <v>16566</v>
      </c>
    </row>
    <row r="7028" s="16" customFormat="1" ht="20" customHeight="1" spans="1:6">
      <c r="A7028" s="16">
        <v>7026</v>
      </c>
      <c r="B7028" s="16" t="s">
        <v>6668</v>
      </c>
      <c r="C7028" s="16" t="s">
        <v>6669</v>
      </c>
      <c r="D7028" s="16" t="s">
        <v>6670</v>
      </c>
      <c r="E7028" s="80">
        <v>80</v>
      </c>
      <c r="F7028" s="81">
        <v>14323</v>
      </c>
    </row>
    <row r="7029" s="16" customFormat="1" ht="20" customHeight="1" spans="1:6">
      <c r="A7029" s="16">
        <v>7027</v>
      </c>
      <c r="B7029" s="16" t="s">
        <v>6668</v>
      </c>
      <c r="C7029" s="16" t="s">
        <v>6669</v>
      </c>
      <c r="D7029" s="16" t="s">
        <v>6671</v>
      </c>
      <c r="E7029" s="80">
        <v>80</v>
      </c>
      <c r="F7029" s="81">
        <v>14249</v>
      </c>
    </row>
    <row r="7030" s="16" customFormat="1" ht="20" customHeight="1" spans="1:6">
      <c r="A7030" s="16">
        <v>7028</v>
      </c>
      <c r="B7030" s="16" t="s">
        <v>6668</v>
      </c>
      <c r="C7030" s="16" t="s">
        <v>6669</v>
      </c>
      <c r="D7030" s="16" t="s">
        <v>3183</v>
      </c>
      <c r="E7030" s="80">
        <v>80</v>
      </c>
      <c r="F7030" s="81">
        <v>15587</v>
      </c>
    </row>
    <row r="7031" s="16" customFormat="1" ht="20" customHeight="1" spans="1:6">
      <c r="A7031" s="16">
        <v>7029</v>
      </c>
      <c r="B7031" s="16" t="s">
        <v>6668</v>
      </c>
      <c r="C7031" s="16" t="s">
        <v>6669</v>
      </c>
      <c r="D7031" s="16" t="s">
        <v>6672</v>
      </c>
      <c r="E7031" s="80">
        <v>80</v>
      </c>
      <c r="F7031" s="81">
        <v>14316</v>
      </c>
    </row>
    <row r="7032" s="16" customFormat="1" ht="20" customHeight="1" spans="1:6">
      <c r="A7032" s="16">
        <v>7030</v>
      </c>
      <c r="B7032" s="16" t="s">
        <v>6668</v>
      </c>
      <c r="C7032" s="16" t="s">
        <v>6669</v>
      </c>
      <c r="D7032" s="16" t="s">
        <v>6673</v>
      </c>
      <c r="E7032" s="80">
        <v>80</v>
      </c>
      <c r="F7032" s="81">
        <v>14199</v>
      </c>
    </row>
    <row r="7033" s="16" customFormat="1" ht="20" customHeight="1" spans="1:6">
      <c r="A7033" s="16">
        <v>7031</v>
      </c>
      <c r="B7033" s="16" t="s">
        <v>6668</v>
      </c>
      <c r="C7033" s="16" t="s">
        <v>6669</v>
      </c>
      <c r="D7033" s="16" t="s">
        <v>6674</v>
      </c>
      <c r="E7033" s="80">
        <v>80</v>
      </c>
      <c r="F7033" s="81">
        <v>13944</v>
      </c>
    </row>
    <row r="7034" s="16" customFormat="1" ht="20" customHeight="1" spans="1:6">
      <c r="A7034" s="16">
        <v>7032</v>
      </c>
      <c r="B7034" s="16" t="s">
        <v>6668</v>
      </c>
      <c r="C7034" s="16" t="s">
        <v>6669</v>
      </c>
      <c r="D7034" s="16" t="s">
        <v>2950</v>
      </c>
      <c r="E7034" s="80">
        <v>80</v>
      </c>
      <c r="F7034" s="81">
        <v>13989</v>
      </c>
    </row>
    <row r="7035" s="16" customFormat="1" ht="20" customHeight="1" spans="1:6">
      <c r="A7035" s="16">
        <v>7033</v>
      </c>
      <c r="B7035" s="16" t="s">
        <v>6668</v>
      </c>
      <c r="C7035" s="16" t="s">
        <v>6669</v>
      </c>
      <c r="D7035" s="16" t="s">
        <v>6675</v>
      </c>
      <c r="E7035" s="80">
        <v>80</v>
      </c>
      <c r="F7035" s="81">
        <v>14609</v>
      </c>
    </row>
    <row r="7036" s="16" customFormat="1" ht="20" customHeight="1" spans="1:6">
      <c r="A7036" s="16">
        <v>7034</v>
      </c>
      <c r="B7036" s="16" t="s">
        <v>6668</v>
      </c>
      <c r="C7036" s="16" t="s">
        <v>6669</v>
      </c>
      <c r="D7036" s="16" t="s">
        <v>6676</v>
      </c>
      <c r="E7036" s="80">
        <v>80</v>
      </c>
      <c r="F7036" s="81">
        <v>14525</v>
      </c>
    </row>
    <row r="7037" s="16" customFormat="1" ht="20" customHeight="1" spans="1:6">
      <c r="A7037" s="16">
        <v>7035</v>
      </c>
      <c r="B7037" s="16" t="s">
        <v>6668</v>
      </c>
      <c r="C7037" s="16" t="s">
        <v>6669</v>
      </c>
      <c r="D7037" s="16" t="s">
        <v>1541</v>
      </c>
      <c r="E7037" s="80">
        <v>80</v>
      </c>
      <c r="F7037" s="81">
        <v>13915</v>
      </c>
    </row>
    <row r="7038" s="16" customFormat="1" ht="20" customHeight="1" spans="1:6">
      <c r="A7038" s="16">
        <v>7036</v>
      </c>
      <c r="B7038" s="16" t="s">
        <v>6668</v>
      </c>
      <c r="C7038" s="16" t="s">
        <v>6669</v>
      </c>
      <c r="D7038" s="16" t="s">
        <v>6677</v>
      </c>
      <c r="E7038" s="80">
        <v>80</v>
      </c>
      <c r="F7038" s="81">
        <v>13885</v>
      </c>
    </row>
    <row r="7039" s="16" customFormat="1" ht="20" customHeight="1" spans="1:6">
      <c r="A7039" s="16">
        <v>7037</v>
      </c>
      <c r="B7039" s="16" t="s">
        <v>6668</v>
      </c>
      <c r="C7039" s="16" t="s">
        <v>6669</v>
      </c>
      <c r="D7039" s="16" t="s">
        <v>6678</v>
      </c>
      <c r="E7039" s="80">
        <v>80</v>
      </c>
      <c r="F7039" s="81">
        <v>14534</v>
      </c>
    </row>
    <row r="7040" s="16" customFormat="1" ht="20" customHeight="1" spans="1:6">
      <c r="A7040" s="16">
        <v>7038</v>
      </c>
      <c r="B7040" s="16" t="s">
        <v>6668</v>
      </c>
      <c r="C7040" s="16" t="s">
        <v>6669</v>
      </c>
      <c r="D7040" s="16" t="s">
        <v>6679</v>
      </c>
      <c r="E7040" s="80">
        <v>80</v>
      </c>
      <c r="F7040" s="81">
        <v>14085</v>
      </c>
    </row>
    <row r="7041" s="16" customFormat="1" ht="20" customHeight="1" spans="1:6">
      <c r="A7041" s="16">
        <v>7039</v>
      </c>
      <c r="B7041" s="16" t="s">
        <v>6668</v>
      </c>
      <c r="C7041" s="16" t="s">
        <v>6669</v>
      </c>
      <c r="D7041" s="16" t="s">
        <v>6680</v>
      </c>
      <c r="E7041" s="80">
        <v>80</v>
      </c>
      <c r="F7041" s="81">
        <v>14086</v>
      </c>
    </row>
    <row r="7042" s="16" customFormat="1" ht="20" customHeight="1" spans="1:6">
      <c r="A7042" s="16">
        <v>7040</v>
      </c>
      <c r="B7042" s="16" t="s">
        <v>6668</v>
      </c>
      <c r="C7042" s="16" t="s">
        <v>6669</v>
      </c>
      <c r="D7042" s="16" t="s">
        <v>6681</v>
      </c>
      <c r="E7042" s="80">
        <v>80</v>
      </c>
      <c r="F7042" s="81">
        <v>14081</v>
      </c>
    </row>
    <row r="7043" s="16" customFormat="1" ht="20" customHeight="1" spans="1:6">
      <c r="A7043" s="16">
        <v>7041</v>
      </c>
      <c r="B7043" s="16" t="s">
        <v>6668</v>
      </c>
      <c r="C7043" s="16" t="s">
        <v>6669</v>
      </c>
      <c r="D7043" s="16" t="s">
        <v>6682</v>
      </c>
      <c r="E7043" s="80">
        <v>80</v>
      </c>
      <c r="F7043" s="81">
        <v>14200</v>
      </c>
    </row>
    <row r="7044" s="16" customFormat="1" ht="20" customHeight="1" spans="1:6">
      <c r="A7044" s="16">
        <v>7042</v>
      </c>
      <c r="B7044" s="16" t="s">
        <v>6668</v>
      </c>
      <c r="C7044" s="16" t="s">
        <v>6669</v>
      </c>
      <c r="D7044" s="16" t="s">
        <v>6683</v>
      </c>
      <c r="E7044" s="80">
        <v>80</v>
      </c>
      <c r="F7044" s="81">
        <v>14163</v>
      </c>
    </row>
    <row r="7045" s="16" customFormat="1" ht="20" customHeight="1" spans="1:6">
      <c r="A7045" s="16">
        <v>7043</v>
      </c>
      <c r="B7045" s="16" t="s">
        <v>6668</v>
      </c>
      <c r="C7045" s="16" t="s">
        <v>6669</v>
      </c>
      <c r="D7045" s="16" t="s">
        <v>6684</v>
      </c>
      <c r="E7045" s="80">
        <v>80</v>
      </c>
      <c r="F7045" s="81">
        <v>14229</v>
      </c>
    </row>
    <row r="7046" s="16" customFormat="1" ht="20" customHeight="1" spans="1:6">
      <c r="A7046" s="16">
        <v>7044</v>
      </c>
      <c r="B7046" s="16" t="s">
        <v>6668</v>
      </c>
      <c r="C7046" s="16" t="s">
        <v>6669</v>
      </c>
      <c r="D7046" s="16" t="s">
        <v>6685</v>
      </c>
      <c r="E7046" s="80">
        <v>80</v>
      </c>
      <c r="F7046" s="81">
        <v>13780</v>
      </c>
    </row>
    <row r="7047" s="16" customFormat="1" ht="20" customHeight="1" spans="1:6">
      <c r="A7047" s="16">
        <v>7045</v>
      </c>
      <c r="B7047" s="16" t="s">
        <v>6668</v>
      </c>
      <c r="C7047" s="16" t="s">
        <v>6669</v>
      </c>
      <c r="D7047" s="16" t="s">
        <v>6686</v>
      </c>
      <c r="E7047" s="80">
        <v>80</v>
      </c>
      <c r="F7047" s="81">
        <v>13639</v>
      </c>
    </row>
    <row r="7048" s="16" customFormat="1" ht="20" customHeight="1" spans="1:6">
      <c r="A7048" s="16">
        <v>7046</v>
      </c>
      <c r="B7048" s="16" t="s">
        <v>6668</v>
      </c>
      <c r="C7048" s="16" t="s">
        <v>6669</v>
      </c>
      <c r="D7048" s="16" t="s">
        <v>6687</v>
      </c>
      <c r="E7048" s="80">
        <v>80</v>
      </c>
      <c r="F7048" s="81">
        <v>13873</v>
      </c>
    </row>
    <row r="7049" s="16" customFormat="1" ht="20" customHeight="1" spans="1:6">
      <c r="A7049" s="16">
        <v>7047</v>
      </c>
      <c r="B7049" s="16" t="s">
        <v>6668</v>
      </c>
      <c r="C7049" s="16" t="s">
        <v>6669</v>
      </c>
      <c r="D7049" s="16" t="s">
        <v>6688</v>
      </c>
      <c r="E7049" s="80">
        <v>80</v>
      </c>
      <c r="F7049" s="81">
        <v>13736</v>
      </c>
    </row>
    <row r="7050" s="16" customFormat="1" ht="20" customHeight="1" spans="1:6">
      <c r="A7050" s="16">
        <v>7048</v>
      </c>
      <c r="B7050" s="16" t="s">
        <v>6668</v>
      </c>
      <c r="C7050" s="16" t="s">
        <v>6669</v>
      </c>
      <c r="D7050" s="16" t="s">
        <v>6689</v>
      </c>
      <c r="E7050" s="80">
        <v>80</v>
      </c>
      <c r="F7050" s="81">
        <v>13844</v>
      </c>
    </row>
    <row r="7051" s="16" customFormat="1" ht="20" customHeight="1" spans="1:6">
      <c r="A7051" s="16">
        <v>7049</v>
      </c>
      <c r="B7051" s="16" t="s">
        <v>6668</v>
      </c>
      <c r="C7051" s="16" t="s">
        <v>6669</v>
      </c>
      <c r="D7051" s="16" t="s">
        <v>6690</v>
      </c>
      <c r="E7051" s="80">
        <v>80</v>
      </c>
      <c r="F7051" s="81">
        <v>13395</v>
      </c>
    </row>
    <row r="7052" s="16" customFormat="1" ht="20" customHeight="1" spans="1:6">
      <c r="A7052" s="16">
        <v>7050</v>
      </c>
      <c r="B7052" s="16" t="s">
        <v>6668</v>
      </c>
      <c r="C7052" s="16" t="s">
        <v>6669</v>
      </c>
      <c r="D7052" s="16" t="s">
        <v>6691</v>
      </c>
      <c r="E7052" s="80">
        <v>80</v>
      </c>
      <c r="F7052" s="81">
        <v>13489</v>
      </c>
    </row>
    <row r="7053" s="16" customFormat="1" ht="20" customHeight="1" spans="1:6">
      <c r="A7053" s="16">
        <v>7051</v>
      </c>
      <c r="B7053" s="16" t="s">
        <v>6668</v>
      </c>
      <c r="C7053" s="16" t="s">
        <v>6669</v>
      </c>
      <c r="D7053" s="16" t="s">
        <v>6692</v>
      </c>
      <c r="E7053" s="80">
        <v>80</v>
      </c>
      <c r="F7053" s="81">
        <v>13227</v>
      </c>
    </row>
    <row r="7054" s="16" customFormat="1" ht="20" customHeight="1" spans="1:6">
      <c r="A7054" s="16">
        <v>7052</v>
      </c>
      <c r="B7054" s="16" t="s">
        <v>6668</v>
      </c>
      <c r="C7054" s="16" t="s">
        <v>6669</v>
      </c>
      <c r="D7054" s="16" t="s">
        <v>6693</v>
      </c>
      <c r="E7054" s="80">
        <v>80</v>
      </c>
      <c r="F7054" s="81">
        <v>13461</v>
      </c>
    </row>
    <row r="7055" s="16" customFormat="1" ht="20" customHeight="1" spans="1:6">
      <c r="A7055" s="16">
        <v>7053</v>
      </c>
      <c r="B7055" s="16" t="s">
        <v>6668</v>
      </c>
      <c r="C7055" s="16" t="s">
        <v>6669</v>
      </c>
      <c r="D7055" s="16" t="s">
        <v>6694</v>
      </c>
      <c r="E7055" s="80">
        <v>80</v>
      </c>
      <c r="F7055" s="81">
        <v>14552</v>
      </c>
    </row>
    <row r="7056" s="16" customFormat="1" ht="20" customHeight="1" spans="1:6">
      <c r="A7056" s="16">
        <v>7054</v>
      </c>
      <c r="B7056" s="16" t="s">
        <v>6668</v>
      </c>
      <c r="C7056" s="16" t="s">
        <v>6669</v>
      </c>
      <c r="D7056" s="16" t="s">
        <v>6695</v>
      </c>
      <c r="E7056" s="80">
        <v>80</v>
      </c>
      <c r="F7056" s="81">
        <v>14559</v>
      </c>
    </row>
    <row r="7057" s="16" customFormat="1" ht="20" customHeight="1" spans="1:6">
      <c r="A7057" s="16">
        <v>7055</v>
      </c>
      <c r="B7057" s="16" t="s">
        <v>6668</v>
      </c>
      <c r="C7057" s="16" t="s">
        <v>6669</v>
      </c>
      <c r="D7057" s="16" t="s">
        <v>6696</v>
      </c>
      <c r="E7057" s="80">
        <v>80</v>
      </c>
      <c r="F7057" s="81">
        <v>14106</v>
      </c>
    </row>
    <row r="7058" s="16" customFormat="1" ht="20" customHeight="1" spans="1:6">
      <c r="A7058" s="16">
        <v>7056</v>
      </c>
      <c r="B7058" s="16" t="s">
        <v>6668</v>
      </c>
      <c r="C7058" s="16" t="s">
        <v>6669</v>
      </c>
      <c r="D7058" s="16" t="s">
        <v>6697</v>
      </c>
      <c r="E7058" s="80">
        <v>80</v>
      </c>
      <c r="F7058" s="81">
        <v>14721</v>
      </c>
    </row>
    <row r="7059" s="16" customFormat="1" ht="20" customHeight="1" spans="1:6">
      <c r="A7059" s="16">
        <v>7057</v>
      </c>
      <c r="B7059" s="16" t="s">
        <v>6668</v>
      </c>
      <c r="C7059" s="16" t="s">
        <v>6669</v>
      </c>
      <c r="D7059" s="16" t="s">
        <v>6698</v>
      </c>
      <c r="E7059" s="80">
        <v>80</v>
      </c>
      <c r="F7059" s="81">
        <v>14606</v>
      </c>
    </row>
    <row r="7060" s="16" customFormat="1" ht="20" customHeight="1" spans="1:6">
      <c r="A7060" s="16">
        <v>7058</v>
      </c>
      <c r="B7060" s="16" t="s">
        <v>6668</v>
      </c>
      <c r="C7060" s="16" t="s">
        <v>6669</v>
      </c>
      <c r="D7060" s="16" t="s">
        <v>6699</v>
      </c>
      <c r="E7060" s="80">
        <v>80</v>
      </c>
      <c r="F7060" s="81">
        <v>14868</v>
      </c>
    </row>
    <row r="7061" s="16" customFormat="1" ht="20" customHeight="1" spans="1:6">
      <c r="A7061" s="16">
        <v>7059</v>
      </c>
      <c r="B7061" s="16" t="s">
        <v>6668</v>
      </c>
      <c r="C7061" s="16" t="s">
        <v>6669</v>
      </c>
      <c r="D7061" s="16" t="s">
        <v>6700</v>
      </c>
      <c r="E7061" s="80">
        <v>80</v>
      </c>
      <c r="F7061" s="81">
        <v>14300</v>
      </c>
    </row>
    <row r="7062" s="16" customFormat="1" ht="20" customHeight="1" spans="1:6">
      <c r="A7062" s="16">
        <v>7060</v>
      </c>
      <c r="B7062" s="16" t="s">
        <v>6668</v>
      </c>
      <c r="C7062" s="16" t="s">
        <v>6669</v>
      </c>
      <c r="D7062" s="16" t="s">
        <v>6701</v>
      </c>
      <c r="E7062" s="80">
        <v>80</v>
      </c>
      <c r="F7062" s="81">
        <v>14883</v>
      </c>
    </row>
    <row r="7063" s="16" customFormat="1" ht="20" customHeight="1" spans="1:6">
      <c r="A7063" s="16">
        <v>7061</v>
      </c>
      <c r="B7063" s="16" t="s">
        <v>6668</v>
      </c>
      <c r="C7063" s="16" t="s">
        <v>6669</v>
      </c>
      <c r="D7063" s="16" t="s">
        <v>6702</v>
      </c>
      <c r="E7063" s="80">
        <v>80</v>
      </c>
      <c r="F7063" s="81">
        <v>14886</v>
      </c>
    </row>
    <row r="7064" s="16" customFormat="1" ht="20" customHeight="1" spans="1:6">
      <c r="A7064" s="16">
        <v>7062</v>
      </c>
      <c r="B7064" s="16" t="s">
        <v>6668</v>
      </c>
      <c r="C7064" s="16" t="s">
        <v>6669</v>
      </c>
      <c r="D7064" s="16" t="s">
        <v>6703</v>
      </c>
      <c r="E7064" s="80">
        <v>80</v>
      </c>
      <c r="F7064" s="81">
        <v>14287</v>
      </c>
    </row>
    <row r="7065" s="16" customFormat="1" ht="20" customHeight="1" spans="1:6">
      <c r="A7065" s="16">
        <v>7063</v>
      </c>
      <c r="B7065" s="16" t="s">
        <v>6668</v>
      </c>
      <c r="C7065" s="16" t="s">
        <v>6669</v>
      </c>
      <c r="D7065" s="16" t="s">
        <v>6704</v>
      </c>
      <c r="E7065" s="80">
        <v>80</v>
      </c>
      <c r="F7065" s="81">
        <v>14921</v>
      </c>
    </row>
    <row r="7066" s="16" customFormat="1" ht="20" customHeight="1" spans="1:6">
      <c r="A7066" s="16">
        <v>7064</v>
      </c>
      <c r="B7066" s="16" t="s">
        <v>6668</v>
      </c>
      <c r="C7066" s="16" t="s">
        <v>6669</v>
      </c>
      <c r="D7066" s="16" t="s">
        <v>6705</v>
      </c>
      <c r="E7066" s="80">
        <v>80</v>
      </c>
      <c r="F7066" s="81">
        <v>15047</v>
      </c>
    </row>
    <row r="7067" s="16" customFormat="1" ht="20" customHeight="1" spans="1:6">
      <c r="A7067" s="16">
        <v>7065</v>
      </c>
      <c r="B7067" s="16" t="s">
        <v>6668</v>
      </c>
      <c r="C7067" s="16" t="s">
        <v>6669</v>
      </c>
      <c r="D7067" s="16" t="s">
        <v>6706</v>
      </c>
      <c r="E7067" s="80">
        <v>80</v>
      </c>
      <c r="F7067" s="81">
        <v>14921</v>
      </c>
    </row>
    <row r="7068" s="16" customFormat="1" ht="20" customHeight="1" spans="1:6">
      <c r="A7068" s="16">
        <v>7066</v>
      </c>
      <c r="B7068" s="16" t="s">
        <v>6668</v>
      </c>
      <c r="C7068" s="16" t="s">
        <v>6669</v>
      </c>
      <c r="D7068" s="16" t="s">
        <v>6707</v>
      </c>
      <c r="E7068" s="80">
        <v>80</v>
      </c>
      <c r="F7068" s="81">
        <v>14960</v>
      </c>
    </row>
    <row r="7069" s="16" customFormat="1" ht="20" customHeight="1" spans="1:6">
      <c r="A7069" s="16">
        <v>7067</v>
      </c>
      <c r="B7069" s="16" t="s">
        <v>6668</v>
      </c>
      <c r="C7069" s="16" t="s">
        <v>6669</v>
      </c>
      <c r="D7069" s="16" t="s">
        <v>6708</v>
      </c>
      <c r="E7069" s="80">
        <v>80</v>
      </c>
      <c r="F7069" s="81">
        <v>14965</v>
      </c>
    </row>
    <row r="7070" s="16" customFormat="1" ht="20" customHeight="1" spans="1:6">
      <c r="A7070" s="16">
        <v>7068</v>
      </c>
      <c r="B7070" s="16" t="s">
        <v>6668</v>
      </c>
      <c r="C7070" s="16" t="s">
        <v>6669</v>
      </c>
      <c r="D7070" s="16" t="s">
        <v>6709</v>
      </c>
      <c r="E7070" s="80">
        <v>80</v>
      </c>
      <c r="F7070" s="81">
        <v>14596</v>
      </c>
    </row>
    <row r="7071" s="16" customFormat="1" ht="20" customHeight="1" spans="1:6">
      <c r="A7071" s="16">
        <v>7069</v>
      </c>
      <c r="B7071" s="16" t="s">
        <v>6668</v>
      </c>
      <c r="C7071" s="16" t="s">
        <v>6669</v>
      </c>
      <c r="D7071" s="16" t="s">
        <v>6710</v>
      </c>
      <c r="E7071" s="80">
        <v>80</v>
      </c>
      <c r="F7071" s="81">
        <v>14843</v>
      </c>
    </row>
    <row r="7072" s="16" customFormat="1" ht="20" customHeight="1" spans="1:6">
      <c r="A7072" s="16">
        <v>7070</v>
      </c>
      <c r="B7072" s="16" t="s">
        <v>6668</v>
      </c>
      <c r="C7072" s="16" t="s">
        <v>6669</v>
      </c>
      <c r="D7072" s="16" t="s">
        <v>6711</v>
      </c>
      <c r="E7072" s="80">
        <v>80</v>
      </c>
      <c r="F7072" s="81">
        <v>15072</v>
      </c>
    </row>
    <row r="7073" s="16" customFormat="1" ht="20" customHeight="1" spans="1:6">
      <c r="A7073" s="16">
        <v>7071</v>
      </c>
      <c r="B7073" s="16" t="s">
        <v>6668</v>
      </c>
      <c r="C7073" s="16" t="s">
        <v>6669</v>
      </c>
      <c r="D7073" s="16" t="s">
        <v>6712</v>
      </c>
      <c r="E7073" s="80">
        <v>80</v>
      </c>
      <c r="F7073" s="81">
        <v>15004</v>
      </c>
    </row>
    <row r="7074" s="16" customFormat="1" ht="20" customHeight="1" spans="1:6">
      <c r="A7074" s="16">
        <v>7072</v>
      </c>
      <c r="B7074" s="16" t="s">
        <v>6668</v>
      </c>
      <c r="C7074" s="16" t="s">
        <v>6669</v>
      </c>
      <c r="D7074" s="16" t="s">
        <v>6713</v>
      </c>
      <c r="E7074" s="80">
        <v>80</v>
      </c>
      <c r="F7074" s="81">
        <v>14931</v>
      </c>
    </row>
    <row r="7075" s="16" customFormat="1" ht="20" customHeight="1" spans="1:6">
      <c r="A7075" s="16">
        <v>7073</v>
      </c>
      <c r="B7075" s="16" t="s">
        <v>6668</v>
      </c>
      <c r="C7075" s="16" t="s">
        <v>6669</v>
      </c>
      <c r="D7075" s="16" t="s">
        <v>6714</v>
      </c>
      <c r="E7075" s="80">
        <v>80</v>
      </c>
      <c r="F7075" s="81">
        <v>14607</v>
      </c>
    </row>
    <row r="7076" s="16" customFormat="1" ht="20" customHeight="1" spans="1:6">
      <c r="A7076" s="16">
        <v>7074</v>
      </c>
      <c r="B7076" s="16" t="s">
        <v>6668</v>
      </c>
      <c r="C7076" s="16" t="s">
        <v>6669</v>
      </c>
      <c r="D7076" s="16" t="s">
        <v>6715</v>
      </c>
      <c r="E7076" s="80">
        <v>80</v>
      </c>
      <c r="F7076" s="81">
        <v>15094</v>
      </c>
    </row>
    <row r="7077" s="16" customFormat="1" ht="20" customHeight="1" spans="1:6">
      <c r="A7077" s="16">
        <v>7075</v>
      </c>
      <c r="B7077" s="16" t="s">
        <v>6668</v>
      </c>
      <c r="C7077" s="16" t="s">
        <v>6669</v>
      </c>
      <c r="D7077" s="16" t="s">
        <v>6716</v>
      </c>
      <c r="E7077" s="80">
        <v>80</v>
      </c>
      <c r="F7077" s="81">
        <v>15153</v>
      </c>
    </row>
    <row r="7078" s="16" customFormat="1" ht="20" customHeight="1" spans="1:6">
      <c r="A7078" s="16">
        <v>7076</v>
      </c>
      <c r="B7078" s="16" t="s">
        <v>6668</v>
      </c>
      <c r="C7078" s="16" t="s">
        <v>6669</v>
      </c>
      <c r="D7078" s="16" t="s">
        <v>6717</v>
      </c>
      <c r="E7078" s="80">
        <v>80</v>
      </c>
      <c r="F7078" s="81">
        <v>14935</v>
      </c>
    </row>
    <row r="7079" s="16" customFormat="1" ht="20" customHeight="1" spans="1:6">
      <c r="A7079" s="16">
        <v>7077</v>
      </c>
      <c r="B7079" s="16" t="s">
        <v>6668</v>
      </c>
      <c r="C7079" s="16" t="s">
        <v>6669</v>
      </c>
      <c r="D7079" s="16" t="s">
        <v>6718</v>
      </c>
      <c r="E7079" s="80">
        <v>80</v>
      </c>
      <c r="F7079" s="81">
        <v>15129</v>
      </c>
    </row>
    <row r="7080" s="16" customFormat="1" ht="20" customHeight="1" spans="1:6">
      <c r="A7080" s="16">
        <v>7078</v>
      </c>
      <c r="B7080" s="16" t="s">
        <v>6668</v>
      </c>
      <c r="C7080" s="16" t="s">
        <v>6669</v>
      </c>
      <c r="D7080" s="16" t="s">
        <v>6719</v>
      </c>
      <c r="E7080" s="80">
        <v>80</v>
      </c>
      <c r="F7080" s="81">
        <v>15050</v>
      </c>
    </row>
    <row r="7081" s="16" customFormat="1" ht="20" customHeight="1" spans="1:6">
      <c r="A7081" s="16">
        <v>7079</v>
      </c>
      <c r="B7081" s="16" t="s">
        <v>6668</v>
      </c>
      <c r="C7081" s="16" t="s">
        <v>6669</v>
      </c>
      <c r="D7081" s="16" t="s">
        <v>6720</v>
      </c>
      <c r="E7081" s="80">
        <v>80</v>
      </c>
      <c r="F7081" s="81">
        <v>15232</v>
      </c>
    </row>
    <row r="7082" s="16" customFormat="1" ht="20" customHeight="1" spans="1:6">
      <c r="A7082" s="16">
        <v>7080</v>
      </c>
      <c r="B7082" s="16" t="s">
        <v>6668</v>
      </c>
      <c r="C7082" s="16" t="s">
        <v>6669</v>
      </c>
      <c r="D7082" s="16" t="s">
        <v>6721</v>
      </c>
      <c r="E7082" s="80">
        <v>80</v>
      </c>
      <c r="F7082" s="81">
        <v>15040</v>
      </c>
    </row>
    <row r="7083" s="16" customFormat="1" ht="20" customHeight="1" spans="1:6">
      <c r="A7083" s="16">
        <v>7081</v>
      </c>
      <c r="B7083" s="16" t="s">
        <v>6668</v>
      </c>
      <c r="C7083" s="16" t="s">
        <v>6669</v>
      </c>
      <c r="D7083" s="16" t="s">
        <v>6722</v>
      </c>
      <c r="E7083" s="80">
        <v>80</v>
      </c>
      <c r="F7083" s="81">
        <v>15139</v>
      </c>
    </row>
    <row r="7084" s="16" customFormat="1" ht="20" customHeight="1" spans="1:6">
      <c r="A7084" s="16">
        <v>7082</v>
      </c>
      <c r="B7084" s="16" t="s">
        <v>6668</v>
      </c>
      <c r="C7084" s="16" t="s">
        <v>6669</v>
      </c>
      <c r="D7084" s="16" t="s">
        <v>6723</v>
      </c>
      <c r="E7084" s="80">
        <v>80</v>
      </c>
      <c r="F7084" s="81">
        <v>15197</v>
      </c>
    </row>
    <row r="7085" s="16" customFormat="1" ht="20" customHeight="1" spans="1:6">
      <c r="A7085" s="16">
        <v>7083</v>
      </c>
      <c r="B7085" s="16" t="s">
        <v>6668</v>
      </c>
      <c r="C7085" s="16" t="s">
        <v>6669</v>
      </c>
      <c r="D7085" s="16" t="s">
        <v>2050</v>
      </c>
      <c r="E7085" s="80">
        <v>80</v>
      </c>
      <c r="F7085" s="81">
        <v>15277</v>
      </c>
    </row>
    <row r="7086" s="16" customFormat="1" ht="20" customHeight="1" spans="1:6">
      <c r="A7086" s="16">
        <v>7084</v>
      </c>
      <c r="B7086" s="16" t="s">
        <v>6668</v>
      </c>
      <c r="C7086" s="16" t="s">
        <v>6669</v>
      </c>
      <c r="D7086" s="16" t="s">
        <v>1468</v>
      </c>
      <c r="E7086" s="80">
        <v>80</v>
      </c>
      <c r="F7086" s="81">
        <v>14541</v>
      </c>
    </row>
    <row r="7087" s="16" customFormat="1" ht="20" customHeight="1" spans="1:6">
      <c r="A7087" s="16">
        <v>7085</v>
      </c>
      <c r="B7087" s="16" t="s">
        <v>6668</v>
      </c>
      <c r="C7087" s="16" t="s">
        <v>6669</v>
      </c>
      <c r="D7087" s="16" t="s">
        <v>6724</v>
      </c>
      <c r="E7087" s="80">
        <v>80</v>
      </c>
      <c r="F7087" s="81">
        <v>14605</v>
      </c>
    </row>
    <row r="7088" s="16" customFormat="1" ht="20" customHeight="1" spans="1:6">
      <c r="A7088" s="16">
        <v>7086</v>
      </c>
      <c r="B7088" s="16" t="s">
        <v>6668</v>
      </c>
      <c r="C7088" s="16" t="s">
        <v>6669</v>
      </c>
      <c r="D7088" s="16" t="s">
        <v>737</v>
      </c>
      <c r="E7088" s="80">
        <v>80</v>
      </c>
      <c r="F7088" s="81">
        <v>15315</v>
      </c>
    </row>
    <row r="7089" s="16" customFormat="1" ht="20" customHeight="1" spans="1:6">
      <c r="A7089" s="16">
        <v>7087</v>
      </c>
      <c r="B7089" s="16" t="s">
        <v>6668</v>
      </c>
      <c r="C7089" s="16" t="s">
        <v>6669</v>
      </c>
      <c r="D7089" s="16" t="s">
        <v>6725</v>
      </c>
      <c r="E7089" s="80">
        <v>80</v>
      </c>
      <c r="F7089" s="81">
        <v>14817</v>
      </c>
    </row>
    <row r="7090" s="16" customFormat="1" ht="20" customHeight="1" spans="1:6">
      <c r="A7090" s="16">
        <v>7088</v>
      </c>
      <c r="B7090" s="16" t="s">
        <v>6668</v>
      </c>
      <c r="C7090" s="16" t="s">
        <v>6669</v>
      </c>
      <c r="D7090" s="16" t="s">
        <v>6726</v>
      </c>
      <c r="E7090" s="80">
        <v>80</v>
      </c>
      <c r="F7090" s="81">
        <v>15374</v>
      </c>
    </row>
    <row r="7091" s="16" customFormat="1" ht="20" customHeight="1" spans="1:6">
      <c r="A7091" s="16">
        <v>7089</v>
      </c>
      <c r="B7091" s="16" t="s">
        <v>6668</v>
      </c>
      <c r="C7091" s="16" t="s">
        <v>6669</v>
      </c>
      <c r="D7091" s="16" t="s">
        <v>6727</v>
      </c>
      <c r="E7091" s="80">
        <v>80</v>
      </c>
      <c r="F7091" s="81">
        <v>15350</v>
      </c>
    </row>
    <row r="7092" s="16" customFormat="1" ht="20" customHeight="1" spans="1:6">
      <c r="A7092" s="16">
        <v>7090</v>
      </c>
      <c r="B7092" s="16" t="s">
        <v>6668</v>
      </c>
      <c r="C7092" s="16" t="s">
        <v>6669</v>
      </c>
      <c r="D7092" s="16" t="s">
        <v>5019</v>
      </c>
      <c r="E7092" s="80">
        <v>80</v>
      </c>
      <c r="F7092" s="81">
        <v>15430</v>
      </c>
    </row>
    <row r="7093" s="16" customFormat="1" ht="20" customHeight="1" spans="1:6">
      <c r="A7093" s="16">
        <v>7091</v>
      </c>
      <c r="B7093" s="16" t="s">
        <v>6668</v>
      </c>
      <c r="C7093" s="16" t="s">
        <v>6669</v>
      </c>
      <c r="D7093" s="16" t="s">
        <v>6728</v>
      </c>
      <c r="E7093" s="80">
        <v>80</v>
      </c>
      <c r="F7093" s="81">
        <v>15523</v>
      </c>
    </row>
    <row r="7094" s="16" customFormat="1" ht="20" customHeight="1" spans="1:6">
      <c r="A7094" s="16">
        <v>7092</v>
      </c>
      <c r="B7094" s="16" t="s">
        <v>6668</v>
      </c>
      <c r="C7094" s="16" t="s">
        <v>6669</v>
      </c>
      <c r="D7094" s="16" t="s">
        <v>6729</v>
      </c>
      <c r="E7094" s="80">
        <v>80</v>
      </c>
      <c r="F7094" s="81">
        <v>15581</v>
      </c>
    </row>
    <row r="7095" s="16" customFormat="1" ht="20" customHeight="1" spans="1:6">
      <c r="A7095" s="16">
        <v>7093</v>
      </c>
      <c r="B7095" s="16" t="s">
        <v>6668</v>
      </c>
      <c r="C7095" s="16" t="s">
        <v>6669</v>
      </c>
      <c r="D7095" s="16" t="s">
        <v>6730</v>
      </c>
      <c r="E7095" s="80">
        <v>80</v>
      </c>
      <c r="F7095" s="81">
        <v>15628</v>
      </c>
    </row>
    <row r="7096" s="16" customFormat="1" ht="20" customHeight="1" spans="1:6">
      <c r="A7096" s="16">
        <v>7094</v>
      </c>
      <c r="B7096" s="16" t="s">
        <v>6668</v>
      </c>
      <c r="C7096" s="16" t="s">
        <v>6669</v>
      </c>
      <c r="D7096" s="16" t="s">
        <v>6731</v>
      </c>
      <c r="E7096" s="80">
        <v>80</v>
      </c>
      <c r="F7096" s="81">
        <v>15515</v>
      </c>
    </row>
    <row r="7097" s="16" customFormat="1" ht="20" customHeight="1" spans="1:6">
      <c r="A7097" s="16">
        <v>7095</v>
      </c>
      <c r="B7097" s="16" t="s">
        <v>6668</v>
      </c>
      <c r="C7097" s="16" t="s">
        <v>6669</v>
      </c>
      <c r="D7097" s="16" t="s">
        <v>6732</v>
      </c>
      <c r="E7097" s="80">
        <v>80</v>
      </c>
      <c r="F7097" s="81">
        <v>15367</v>
      </c>
    </row>
    <row r="7098" s="16" customFormat="1" ht="20" customHeight="1" spans="1:6">
      <c r="A7098" s="16">
        <v>7096</v>
      </c>
      <c r="B7098" s="16" t="s">
        <v>6668</v>
      </c>
      <c r="C7098" s="16" t="s">
        <v>6669</v>
      </c>
      <c r="D7098" s="16" t="s">
        <v>6733</v>
      </c>
      <c r="E7098" s="80">
        <v>80</v>
      </c>
      <c r="F7098" s="81">
        <v>15494</v>
      </c>
    </row>
    <row r="7099" s="16" customFormat="1" ht="20" customHeight="1" spans="1:6">
      <c r="A7099" s="16">
        <v>7097</v>
      </c>
      <c r="B7099" s="16" t="s">
        <v>6668</v>
      </c>
      <c r="C7099" s="16" t="s">
        <v>6669</v>
      </c>
      <c r="D7099" s="16" t="s">
        <v>1120</v>
      </c>
      <c r="E7099" s="80">
        <v>80</v>
      </c>
      <c r="F7099" s="81">
        <v>15499</v>
      </c>
    </row>
    <row r="7100" s="16" customFormat="1" ht="20" customHeight="1" spans="1:6">
      <c r="A7100" s="16">
        <v>7098</v>
      </c>
      <c r="B7100" s="16" t="s">
        <v>6668</v>
      </c>
      <c r="C7100" s="16" t="s">
        <v>6669</v>
      </c>
      <c r="D7100" s="16" t="s">
        <v>6734</v>
      </c>
      <c r="E7100" s="80">
        <v>80</v>
      </c>
      <c r="F7100" s="81">
        <v>15311</v>
      </c>
    </row>
    <row r="7101" s="16" customFormat="1" ht="20" customHeight="1" spans="1:6">
      <c r="A7101" s="16">
        <v>7099</v>
      </c>
      <c r="B7101" s="16" t="s">
        <v>6668</v>
      </c>
      <c r="C7101" s="16" t="s">
        <v>6669</v>
      </c>
      <c r="D7101" s="16" t="s">
        <v>6735</v>
      </c>
      <c r="E7101" s="80">
        <v>80</v>
      </c>
      <c r="F7101" s="81">
        <v>14353</v>
      </c>
    </row>
    <row r="7102" s="16" customFormat="1" ht="20" customHeight="1" spans="1:6">
      <c r="A7102" s="16">
        <v>7100</v>
      </c>
      <c r="B7102" s="16" t="s">
        <v>6668</v>
      </c>
      <c r="C7102" s="16" t="s">
        <v>6669</v>
      </c>
      <c r="D7102" s="16" t="s">
        <v>6736</v>
      </c>
      <c r="E7102" s="80">
        <v>80</v>
      </c>
      <c r="F7102" s="81">
        <v>15462</v>
      </c>
    </row>
    <row r="7103" s="16" customFormat="1" ht="20" customHeight="1" spans="1:6">
      <c r="A7103" s="16">
        <v>7101</v>
      </c>
      <c r="B7103" s="16" t="s">
        <v>6668</v>
      </c>
      <c r="C7103" s="16" t="s">
        <v>6669</v>
      </c>
      <c r="D7103" s="16" t="s">
        <v>2112</v>
      </c>
      <c r="E7103" s="80">
        <v>80</v>
      </c>
      <c r="F7103" s="81">
        <v>15623</v>
      </c>
    </row>
    <row r="7104" s="16" customFormat="1" ht="20" customHeight="1" spans="1:6">
      <c r="A7104" s="16">
        <v>7102</v>
      </c>
      <c r="B7104" s="16" t="s">
        <v>6668</v>
      </c>
      <c r="C7104" s="16" t="s">
        <v>6669</v>
      </c>
      <c r="D7104" s="16" t="s">
        <v>6737</v>
      </c>
      <c r="E7104" s="80">
        <v>80</v>
      </c>
      <c r="F7104" s="81">
        <v>15802</v>
      </c>
    </row>
    <row r="7105" s="16" customFormat="1" ht="20" customHeight="1" spans="1:6">
      <c r="A7105" s="16">
        <v>7103</v>
      </c>
      <c r="B7105" s="16" t="s">
        <v>6668</v>
      </c>
      <c r="C7105" s="16" t="s">
        <v>6669</v>
      </c>
      <c r="D7105" s="16" t="s">
        <v>6738</v>
      </c>
      <c r="E7105" s="80">
        <v>80</v>
      </c>
      <c r="F7105" s="81">
        <v>15842</v>
      </c>
    </row>
    <row r="7106" s="16" customFormat="1" ht="20" customHeight="1" spans="1:6">
      <c r="A7106" s="16">
        <v>7104</v>
      </c>
      <c r="B7106" s="16" t="s">
        <v>6668</v>
      </c>
      <c r="C7106" s="16" t="s">
        <v>6669</v>
      </c>
      <c r="D7106" s="16" t="s">
        <v>6739</v>
      </c>
      <c r="E7106" s="80">
        <v>80</v>
      </c>
      <c r="F7106" s="81">
        <v>15382</v>
      </c>
    </row>
    <row r="7107" s="16" customFormat="1" ht="20" customHeight="1" spans="1:6">
      <c r="A7107" s="16">
        <v>7105</v>
      </c>
      <c r="B7107" s="16" t="s">
        <v>6668</v>
      </c>
      <c r="C7107" s="16" t="s">
        <v>6669</v>
      </c>
      <c r="D7107" s="16" t="s">
        <v>2044</v>
      </c>
      <c r="E7107" s="80">
        <v>80</v>
      </c>
      <c r="F7107" s="81">
        <v>15231</v>
      </c>
    </row>
    <row r="7108" s="16" customFormat="1" ht="20" customHeight="1" spans="1:6">
      <c r="A7108" s="16">
        <v>7106</v>
      </c>
      <c r="B7108" s="16" t="s">
        <v>6668</v>
      </c>
      <c r="C7108" s="16" t="s">
        <v>6669</v>
      </c>
      <c r="D7108" s="16" t="s">
        <v>6740</v>
      </c>
      <c r="E7108" s="80">
        <v>80</v>
      </c>
      <c r="F7108" s="81">
        <v>15891</v>
      </c>
    </row>
    <row r="7109" s="16" customFormat="1" ht="20" customHeight="1" spans="1:6">
      <c r="A7109" s="16">
        <v>7107</v>
      </c>
      <c r="B7109" s="16" t="s">
        <v>6668</v>
      </c>
      <c r="C7109" s="16" t="s">
        <v>6669</v>
      </c>
      <c r="D7109" s="16" t="s">
        <v>6741</v>
      </c>
      <c r="E7109" s="80">
        <v>80</v>
      </c>
      <c r="F7109" s="81">
        <v>15872</v>
      </c>
    </row>
    <row r="7110" s="16" customFormat="1" ht="20" customHeight="1" spans="1:6">
      <c r="A7110" s="16">
        <v>7108</v>
      </c>
      <c r="B7110" s="16" t="s">
        <v>6668</v>
      </c>
      <c r="C7110" s="16" t="s">
        <v>6669</v>
      </c>
      <c r="D7110" s="16" t="s">
        <v>6742</v>
      </c>
      <c r="E7110" s="80">
        <v>80</v>
      </c>
      <c r="F7110" s="81">
        <v>15897</v>
      </c>
    </row>
    <row r="7111" s="16" customFormat="1" ht="20" customHeight="1" spans="1:6">
      <c r="A7111" s="16">
        <v>7109</v>
      </c>
      <c r="B7111" s="16" t="s">
        <v>6668</v>
      </c>
      <c r="C7111" s="16" t="s">
        <v>6669</v>
      </c>
      <c r="D7111" s="16" t="s">
        <v>6743</v>
      </c>
      <c r="E7111" s="80">
        <v>80</v>
      </c>
      <c r="F7111" s="81">
        <v>15934</v>
      </c>
    </row>
    <row r="7112" s="16" customFormat="1" ht="20" customHeight="1" spans="1:6">
      <c r="A7112" s="16">
        <v>7110</v>
      </c>
      <c r="B7112" s="16" t="s">
        <v>6668</v>
      </c>
      <c r="C7112" s="16" t="s">
        <v>6669</v>
      </c>
      <c r="D7112" s="16" t="s">
        <v>6744</v>
      </c>
      <c r="E7112" s="80">
        <v>80</v>
      </c>
      <c r="F7112" s="81">
        <v>15810</v>
      </c>
    </row>
    <row r="7113" s="16" customFormat="1" ht="20" customHeight="1" spans="1:6">
      <c r="A7113" s="16">
        <v>7111</v>
      </c>
      <c r="B7113" s="16" t="s">
        <v>6668</v>
      </c>
      <c r="C7113" s="16" t="s">
        <v>6669</v>
      </c>
      <c r="D7113" s="16" t="s">
        <v>6745</v>
      </c>
      <c r="E7113" s="80">
        <v>80</v>
      </c>
      <c r="F7113" s="81">
        <v>15956</v>
      </c>
    </row>
    <row r="7114" s="16" customFormat="1" ht="20" customHeight="1" spans="1:6">
      <c r="A7114" s="16">
        <v>7112</v>
      </c>
      <c r="B7114" s="16" t="s">
        <v>6668</v>
      </c>
      <c r="C7114" s="16" t="s">
        <v>6669</v>
      </c>
      <c r="D7114" s="16" t="s">
        <v>6746</v>
      </c>
      <c r="E7114" s="80">
        <v>80</v>
      </c>
      <c r="F7114" s="81">
        <v>16002</v>
      </c>
    </row>
    <row r="7115" s="16" customFormat="1" ht="20" customHeight="1" spans="1:6">
      <c r="A7115" s="16">
        <v>7113</v>
      </c>
      <c r="B7115" s="16" t="s">
        <v>6668</v>
      </c>
      <c r="C7115" s="16" t="s">
        <v>6669</v>
      </c>
      <c r="D7115" s="16" t="s">
        <v>6747</v>
      </c>
      <c r="E7115" s="80">
        <v>80</v>
      </c>
      <c r="F7115" s="81">
        <v>15922</v>
      </c>
    </row>
    <row r="7116" s="16" customFormat="1" ht="20" customHeight="1" spans="1:6">
      <c r="A7116" s="16">
        <v>7114</v>
      </c>
      <c r="B7116" s="16" t="s">
        <v>6668</v>
      </c>
      <c r="C7116" s="16" t="s">
        <v>6669</v>
      </c>
      <c r="D7116" s="16" t="s">
        <v>6748</v>
      </c>
      <c r="E7116" s="80">
        <v>80</v>
      </c>
      <c r="F7116" s="81">
        <v>16025</v>
      </c>
    </row>
    <row r="7117" s="16" customFormat="1" ht="20" customHeight="1" spans="1:6">
      <c r="A7117" s="16">
        <v>7115</v>
      </c>
      <c r="B7117" s="16" t="s">
        <v>6668</v>
      </c>
      <c r="C7117" s="16" t="s">
        <v>6669</v>
      </c>
      <c r="D7117" s="16" t="s">
        <v>6749</v>
      </c>
      <c r="E7117" s="80">
        <v>80</v>
      </c>
      <c r="F7117" s="81">
        <v>15924</v>
      </c>
    </row>
    <row r="7118" s="16" customFormat="1" ht="20" customHeight="1" spans="1:6">
      <c r="A7118" s="16">
        <v>7116</v>
      </c>
      <c r="B7118" s="16" t="s">
        <v>6668</v>
      </c>
      <c r="C7118" s="16" t="s">
        <v>6669</v>
      </c>
      <c r="D7118" s="16" t="s">
        <v>6750</v>
      </c>
      <c r="E7118" s="80">
        <v>80</v>
      </c>
      <c r="F7118" s="81">
        <v>15915</v>
      </c>
    </row>
    <row r="7119" s="16" customFormat="1" ht="20" customHeight="1" spans="1:6">
      <c r="A7119" s="16">
        <v>7117</v>
      </c>
      <c r="B7119" s="16" t="s">
        <v>6668</v>
      </c>
      <c r="C7119" s="16" t="s">
        <v>6669</v>
      </c>
      <c r="D7119" s="16" t="s">
        <v>6751</v>
      </c>
      <c r="E7119" s="80">
        <v>80</v>
      </c>
      <c r="F7119" s="81">
        <v>16027</v>
      </c>
    </row>
    <row r="7120" s="16" customFormat="1" ht="20" customHeight="1" spans="1:6">
      <c r="A7120" s="16">
        <v>7118</v>
      </c>
      <c r="B7120" s="16" t="s">
        <v>6668</v>
      </c>
      <c r="C7120" s="16" t="s">
        <v>6669</v>
      </c>
      <c r="D7120" s="16" t="s">
        <v>6752</v>
      </c>
      <c r="E7120" s="80">
        <v>80</v>
      </c>
      <c r="F7120" s="81">
        <v>15985</v>
      </c>
    </row>
    <row r="7121" s="16" customFormat="1" ht="20" customHeight="1" spans="1:6">
      <c r="A7121" s="16">
        <v>7119</v>
      </c>
      <c r="B7121" s="16" t="s">
        <v>6668</v>
      </c>
      <c r="C7121" s="16" t="s">
        <v>6669</v>
      </c>
      <c r="D7121" s="16" t="s">
        <v>6753</v>
      </c>
      <c r="E7121" s="80">
        <v>80</v>
      </c>
      <c r="F7121" s="81">
        <v>15460</v>
      </c>
    </row>
    <row r="7122" s="16" customFormat="1" ht="20" customHeight="1" spans="1:6">
      <c r="A7122" s="16">
        <v>7120</v>
      </c>
      <c r="B7122" s="16" t="s">
        <v>6668</v>
      </c>
      <c r="C7122" s="16" t="s">
        <v>6754</v>
      </c>
      <c r="D7122" s="16" t="s">
        <v>1708</v>
      </c>
      <c r="E7122" s="80">
        <v>80</v>
      </c>
      <c r="F7122" s="81">
        <v>14438</v>
      </c>
    </row>
    <row r="7123" s="16" customFormat="1" ht="20" customHeight="1" spans="1:6">
      <c r="A7123" s="16">
        <v>7121</v>
      </c>
      <c r="B7123" s="16" t="s">
        <v>6668</v>
      </c>
      <c r="C7123" s="16" t="s">
        <v>6754</v>
      </c>
      <c r="D7123" s="16" t="s">
        <v>6755</v>
      </c>
      <c r="E7123" s="80">
        <v>80</v>
      </c>
      <c r="F7123" s="81">
        <v>14443</v>
      </c>
    </row>
    <row r="7124" s="16" customFormat="1" ht="20" customHeight="1" spans="1:6">
      <c r="A7124" s="16">
        <v>7122</v>
      </c>
      <c r="B7124" s="16" t="s">
        <v>6668</v>
      </c>
      <c r="C7124" s="16" t="s">
        <v>6754</v>
      </c>
      <c r="D7124" s="16" t="s">
        <v>6756</v>
      </c>
      <c r="E7124" s="80">
        <v>80</v>
      </c>
      <c r="F7124" s="81">
        <v>14305</v>
      </c>
    </row>
    <row r="7125" s="16" customFormat="1" ht="20" customHeight="1" spans="1:6">
      <c r="A7125" s="16">
        <v>7123</v>
      </c>
      <c r="B7125" s="16" t="s">
        <v>6668</v>
      </c>
      <c r="C7125" s="16" t="s">
        <v>6754</v>
      </c>
      <c r="D7125" s="16" t="s">
        <v>6757</v>
      </c>
      <c r="E7125" s="80">
        <v>80</v>
      </c>
      <c r="F7125" s="81">
        <v>14281</v>
      </c>
    </row>
    <row r="7126" s="16" customFormat="1" ht="20" customHeight="1" spans="1:6">
      <c r="A7126" s="16">
        <v>7124</v>
      </c>
      <c r="B7126" s="16" t="s">
        <v>6668</v>
      </c>
      <c r="C7126" s="16" t="s">
        <v>6754</v>
      </c>
      <c r="D7126" s="16" t="s">
        <v>6758</v>
      </c>
      <c r="E7126" s="80">
        <v>80</v>
      </c>
      <c r="F7126" s="81">
        <v>13920</v>
      </c>
    </row>
    <row r="7127" s="16" customFormat="1" ht="20" customHeight="1" spans="1:6">
      <c r="A7127" s="16">
        <v>7125</v>
      </c>
      <c r="B7127" s="16" t="s">
        <v>6668</v>
      </c>
      <c r="C7127" s="16" t="s">
        <v>6754</v>
      </c>
      <c r="D7127" s="16" t="s">
        <v>3862</v>
      </c>
      <c r="E7127" s="80">
        <v>80</v>
      </c>
      <c r="F7127" s="81">
        <v>13779</v>
      </c>
    </row>
    <row r="7128" s="16" customFormat="1" ht="20" customHeight="1" spans="1:6">
      <c r="A7128" s="16">
        <v>7126</v>
      </c>
      <c r="B7128" s="16" t="s">
        <v>6668</v>
      </c>
      <c r="C7128" s="16" t="s">
        <v>6754</v>
      </c>
      <c r="D7128" s="16" t="s">
        <v>6759</v>
      </c>
      <c r="E7128" s="80">
        <v>80</v>
      </c>
      <c r="F7128" s="81">
        <v>13824</v>
      </c>
    </row>
    <row r="7129" s="16" customFormat="1" ht="20" customHeight="1" spans="1:6">
      <c r="A7129" s="16">
        <v>7127</v>
      </c>
      <c r="B7129" s="16" t="s">
        <v>6668</v>
      </c>
      <c r="C7129" s="16" t="s">
        <v>6754</v>
      </c>
      <c r="D7129" s="16" t="s">
        <v>6760</v>
      </c>
      <c r="E7129" s="80">
        <v>80</v>
      </c>
      <c r="F7129" s="81">
        <v>13859</v>
      </c>
    </row>
    <row r="7130" s="16" customFormat="1" ht="20" customHeight="1" spans="1:6">
      <c r="A7130" s="16">
        <v>7128</v>
      </c>
      <c r="B7130" s="16" t="s">
        <v>6668</v>
      </c>
      <c r="C7130" s="16" t="s">
        <v>6754</v>
      </c>
      <c r="D7130" s="16" t="s">
        <v>6761</v>
      </c>
      <c r="E7130" s="80">
        <v>80</v>
      </c>
      <c r="F7130" s="81">
        <v>13576</v>
      </c>
    </row>
    <row r="7131" s="16" customFormat="1" ht="20" customHeight="1" spans="1:6">
      <c r="A7131" s="16">
        <v>7129</v>
      </c>
      <c r="B7131" s="16" t="s">
        <v>6668</v>
      </c>
      <c r="C7131" s="16" t="s">
        <v>6754</v>
      </c>
      <c r="D7131" s="16" t="s">
        <v>6762</v>
      </c>
      <c r="E7131" s="80">
        <v>80</v>
      </c>
      <c r="F7131" s="81">
        <v>13377</v>
      </c>
    </row>
    <row r="7132" s="16" customFormat="1" ht="20" customHeight="1" spans="1:6">
      <c r="A7132" s="16">
        <v>7130</v>
      </c>
      <c r="B7132" s="16" t="s">
        <v>6668</v>
      </c>
      <c r="C7132" s="16" t="s">
        <v>6754</v>
      </c>
      <c r="D7132" s="16" t="s">
        <v>6763</v>
      </c>
      <c r="E7132" s="80">
        <v>80</v>
      </c>
      <c r="F7132" s="81">
        <v>14508</v>
      </c>
    </row>
    <row r="7133" s="16" customFormat="1" ht="20" customHeight="1" spans="1:6">
      <c r="A7133" s="16">
        <v>7131</v>
      </c>
      <c r="B7133" s="16" t="s">
        <v>6668</v>
      </c>
      <c r="C7133" s="16" t="s">
        <v>6754</v>
      </c>
      <c r="D7133" s="16" t="s">
        <v>6764</v>
      </c>
      <c r="E7133" s="80">
        <v>80</v>
      </c>
      <c r="F7133" s="81">
        <v>14348</v>
      </c>
    </row>
    <row r="7134" s="16" customFormat="1" ht="20" customHeight="1" spans="1:6">
      <c r="A7134" s="16">
        <v>7132</v>
      </c>
      <c r="B7134" s="16" t="s">
        <v>6668</v>
      </c>
      <c r="C7134" s="16" t="s">
        <v>6754</v>
      </c>
      <c r="D7134" s="16" t="s">
        <v>6765</v>
      </c>
      <c r="E7134" s="80">
        <v>80</v>
      </c>
      <c r="F7134" s="81">
        <v>14301</v>
      </c>
    </row>
    <row r="7135" s="16" customFormat="1" ht="20" customHeight="1" spans="1:6">
      <c r="A7135" s="16">
        <v>7133</v>
      </c>
      <c r="B7135" s="16" t="s">
        <v>6668</v>
      </c>
      <c r="C7135" s="16" t="s">
        <v>6754</v>
      </c>
      <c r="D7135" s="16" t="s">
        <v>3275</v>
      </c>
      <c r="E7135" s="80">
        <v>80</v>
      </c>
      <c r="F7135" s="81">
        <v>13273</v>
      </c>
    </row>
    <row r="7136" s="16" customFormat="1" ht="20" customHeight="1" spans="1:6">
      <c r="A7136" s="16">
        <v>7134</v>
      </c>
      <c r="B7136" s="16" t="s">
        <v>6668</v>
      </c>
      <c r="C7136" s="16" t="s">
        <v>6754</v>
      </c>
      <c r="D7136" s="16" t="s">
        <v>6766</v>
      </c>
      <c r="E7136" s="80">
        <v>80</v>
      </c>
      <c r="F7136" s="81">
        <v>13202</v>
      </c>
    </row>
    <row r="7137" s="16" customFormat="1" ht="20" customHeight="1" spans="1:6">
      <c r="A7137" s="16">
        <v>7135</v>
      </c>
      <c r="B7137" s="16" t="s">
        <v>6668</v>
      </c>
      <c r="C7137" s="16" t="s">
        <v>6754</v>
      </c>
      <c r="D7137" s="16" t="s">
        <v>1171</v>
      </c>
      <c r="E7137" s="80">
        <v>80</v>
      </c>
      <c r="F7137" s="81">
        <v>13237</v>
      </c>
    </row>
    <row r="7138" s="16" customFormat="1" ht="20" customHeight="1" spans="1:6">
      <c r="A7138" s="16">
        <v>7136</v>
      </c>
      <c r="B7138" s="16" t="s">
        <v>6668</v>
      </c>
      <c r="C7138" s="16" t="s">
        <v>6754</v>
      </c>
      <c r="D7138" s="16" t="s">
        <v>3884</v>
      </c>
      <c r="E7138" s="80">
        <v>80</v>
      </c>
      <c r="F7138" s="81">
        <v>13183</v>
      </c>
    </row>
    <row r="7139" s="16" customFormat="1" ht="20" customHeight="1" spans="1:6">
      <c r="A7139" s="16">
        <v>7137</v>
      </c>
      <c r="B7139" s="16" t="s">
        <v>6668</v>
      </c>
      <c r="C7139" s="16" t="s">
        <v>6754</v>
      </c>
      <c r="D7139" s="16" t="s">
        <v>6767</v>
      </c>
      <c r="E7139" s="80">
        <v>80</v>
      </c>
      <c r="F7139" s="81">
        <v>13344</v>
      </c>
    </row>
    <row r="7140" s="16" customFormat="1" ht="20" customHeight="1" spans="1:6">
      <c r="A7140" s="16">
        <v>7138</v>
      </c>
      <c r="B7140" s="16" t="s">
        <v>6668</v>
      </c>
      <c r="C7140" s="16" t="s">
        <v>6754</v>
      </c>
      <c r="D7140" s="16" t="s">
        <v>6768</v>
      </c>
      <c r="E7140" s="80">
        <v>80</v>
      </c>
      <c r="F7140" s="81">
        <v>13401</v>
      </c>
    </row>
    <row r="7141" s="16" customFormat="1" ht="20" customHeight="1" spans="1:6">
      <c r="A7141" s="16">
        <v>7139</v>
      </c>
      <c r="B7141" s="16" t="s">
        <v>6668</v>
      </c>
      <c r="C7141" s="16" t="s">
        <v>6754</v>
      </c>
      <c r="D7141" s="16" t="s">
        <v>6769</v>
      </c>
      <c r="E7141" s="80">
        <v>80</v>
      </c>
      <c r="F7141" s="81">
        <v>13197</v>
      </c>
    </row>
    <row r="7142" s="16" customFormat="1" ht="20" customHeight="1" spans="1:6">
      <c r="A7142" s="16">
        <v>7140</v>
      </c>
      <c r="B7142" s="16" t="s">
        <v>6668</v>
      </c>
      <c r="C7142" s="16" t="s">
        <v>6754</v>
      </c>
      <c r="D7142" s="16" t="s">
        <v>6770</v>
      </c>
      <c r="E7142" s="80">
        <v>80</v>
      </c>
      <c r="F7142" s="81">
        <v>13254</v>
      </c>
    </row>
    <row r="7143" s="16" customFormat="1" ht="20" customHeight="1" spans="1:6">
      <c r="A7143" s="16">
        <v>7141</v>
      </c>
      <c r="B7143" s="16" t="s">
        <v>6668</v>
      </c>
      <c r="C7143" s="16" t="s">
        <v>6754</v>
      </c>
      <c r="D7143" s="16" t="s">
        <v>935</v>
      </c>
      <c r="E7143" s="80">
        <v>80</v>
      </c>
      <c r="F7143" s="81">
        <v>13395</v>
      </c>
    </row>
    <row r="7144" s="16" customFormat="1" ht="20" customHeight="1" spans="1:6">
      <c r="A7144" s="16">
        <v>7142</v>
      </c>
      <c r="B7144" s="16" t="s">
        <v>6668</v>
      </c>
      <c r="C7144" s="16" t="s">
        <v>6754</v>
      </c>
      <c r="D7144" s="16" t="s">
        <v>5886</v>
      </c>
      <c r="E7144" s="80">
        <v>80</v>
      </c>
      <c r="F7144" s="81">
        <v>15084</v>
      </c>
    </row>
    <row r="7145" s="16" customFormat="1" ht="20" customHeight="1" spans="1:6">
      <c r="A7145" s="16">
        <v>7143</v>
      </c>
      <c r="B7145" s="16" t="s">
        <v>6668</v>
      </c>
      <c r="C7145" s="16" t="s">
        <v>6754</v>
      </c>
      <c r="D7145" s="16" t="s">
        <v>6771</v>
      </c>
      <c r="E7145" s="80">
        <v>80</v>
      </c>
      <c r="F7145" s="81">
        <v>15561</v>
      </c>
    </row>
    <row r="7146" s="16" customFormat="1" ht="20" customHeight="1" spans="1:6">
      <c r="A7146" s="16">
        <v>7144</v>
      </c>
      <c r="B7146" s="16" t="s">
        <v>6668</v>
      </c>
      <c r="C7146" s="16" t="s">
        <v>6754</v>
      </c>
      <c r="D7146" s="16" t="s">
        <v>6772</v>
      </c>
      <c r="E7146" s="80">
        <v>80</v>
      </c>
      <c r="F7146" s="81">
        <v>15573</v>
      </c>
    </row>
    <row r="7147" s="16" customFormat="1" ht="20" customHeight="1" spans="1:6">
      <c r="A7147" s="16">
        <v>7145</v>
      </c>
      <c r="B7147" s="16" t="s">
        <v>6668</v>
      </c>
      <c r="C7147" s="16" t="s">
        <v>6754</v>
      </c>
      <c r="D7147" s="16" t="s">
        <v>6773</v>
      </c>
      <c r="E7147" s="80">
        <v>80</v>
      </c>
      <c r="F7147" s="81">
        <v>14931</v>
      </c>
    </row>
    <row r="7148" s="16" customFormat="1" ht="20" customHeight="1" spans="1:6">
      <c r="A7148" s="16">
        <v>7146</v>
      </c>
      <c r="B7148" s="16" t="s">
        <v>6668</v>
      </c>
      <c r="C7148" s="16" t="s">
        <v>6754</v>
      </c>
      <c r="D7148" s="16" t="s">
        <v>6774</v>
      </c>
      <c r="E7148" s="80">
        <v>80</v>
      </c>
      <c r="F7148" s="81">
        <v>15607</v>
      </c>
    </row>
    <row r="7149" s="16" customFormat="1" ht="20" customHeight="1" spans="1:6">
      <c r="A7149" s="16">
        <v>7147</v>
      </c>
      <c r="B7149" s="16" t="s">
        <v>6668</v>
      </c>
      <c r="C7149" s="16" t="s">
        <v>6754</v>
      </c>
      <c r="D7149" s="16" t="s">
        <v>6775</v>
      </c>
      <c r="E7149" s="80">
        <v>80</v>
      </c>
      <c r="F7149" s="81">
        <v>13466</v>
      </c>
    </row>
    <row r="7150" s="16" customFormat="1" ht="20" customHeight="1" spans="1:6">
      <c r="A7150" s="16">
        <v>7148</v>
      </c>
      <c r="B7150" s="16" t="s">
        <v>6668</v>
      </c>
      <c r="C7150" s="16" t="s">
        <v>6754</v>
      </c>
      <c r="D7150" s="16" t="s">
        <v>6776</v>
      </c>
      <c r="E7150" s="80">
        <v>80</v>
      </c>
      <c r="F7150" s="81">
        <v>14609</v>
      </c>
    </row>
    <row r="7151" s="16" customFormat="1" ht="20" customHeight="1" spans="1:6">
      <c r="A7151" s="16">
        <v>7149</v>
      </c>
      <c r="B7151" s="16" t="s">
        <v>6668</v>
      </c>
      <c r="C7151" s="16" t="s">
        <v>6754</v>
      </c>
      <c r="D7151" s="16" t="s">
        <v>6777</v>
      </c>
      <c r="E7151" s="80">
        <v>80</v>
      </c>
      <c r="F7151" s="81">
        <v>15030</v>
      </c>
    </row>
    <row r="7152" s="16" customFormat="1" ht="20" customHeight="1" spans="1:6">
      <c r="A7152" s="16">
        <v>7150</v>
      </c>
      <c r="B7152" s="16" t="s">
        <v>6668</v>
      </c>
      <c r="C7152" s="16" t="s">
        <v>6754</v>
      </c>
      <c r="D7152" s="16" t="s">
        <v>6778</v>
      </c>
      <c r="E7152" s="80">
        <v>80</v>
      </c>
      <c r="F7152" s="81">
        <v>14942</v>
      </c>
    </row>
    <row r="7153" s="16" customFormat="1" ht="20" customHeight="1" spans="1:6">
      <c r="A7153" s="16">
        <v>7151</v>
      </c>
      <c r="B7153" s="16" t="s">
        <v>6668</v>
      </c>
      <c r="C7153" s="16" t="s">
        <v>6754</v>
      </c>
      <c r="D7153" s="16" t="s">
        <v>2234</v>
      </c>
      <c r="E7153" s="80">
        <v>80</v>
      </c>
      <c r="F7153" s="81">
        <v>14477</v>
      </c>
    </row>
    <row r="7154" s="16" customFormat="1" ht="20" customHeight="1" spans="1:6">
      <c r="A7154" s="16">
        <v>7152</v>
      </c>
      <c r="B7154" s="16" t="s">
        <v>6668</v>
      </c>
      <c r="C7154" s="16" t="s">
        <v>6754</v>
      </c>
      <c r="D7154" s="16" t="s">
        <v>6779</v>
      </c>
      <c r="E7154" s="80">
        <v>80</v>
      </c>
      <c r="F7154" s="81">
        <v>14198</v>
      </c>
    </row>
    <row r="7155" s="16" customFormat="1" ht="20" customHeight="1" spans="1:6">
      <c r="A7155" s="16">
        <v>7153</v>
      </c>
      <c r="B7155" s="16" t="s">
        <v>6668</v>
      </c>
      <c r="C7155" s="16" t="s">
        <v>6754</v>
      </c>
      <c r="D7155" s="16" t="s">
        <v>6780</v>
      </c>
      <c r="E7155" s="80">
        <v>80</v>
      </c>
      <c r="F7155" s="81">
        <v>15307</v>
      </c>
    </row>
    <row r="7156" s="16" customFormat="1" ht="20" customHeight="1" spans="1:6">
      <c r="A7156" s="16">
        <v>7154</v>
      </c>
      <c r="B7156" s="16" t="s">
        <v>6668</v>
      </c>
      <c r="C7156" s="16" t="s">
        <v>6754</v>
      </c>
      <c r="D7156" s="16" t="s">
        <v>6781</v>
      </c>
      <c r="E7156" s="80">
        <v>80</v>
      </c>
      <c r="F7156" s="81">
        <v>15253</v>
      </c>
    </row>
    <row r="7157" s="16" customFormat="1" ht="20" customHeight="1" spans="1:6">
      <c r="A7157" s="16">
        <v>7155</v>
      </c>
      <c r="B7157" s="16" t="s">
        <v>6668</v>
      </c>
      <c r="C7157" s="16" t="s">
        <v>6754</v>
      </c>
      <c r="D7157" s="16" t="s">
        <v>6782</v>
      </c>
      <c r="E7157" s="80">
        <v>80</v>
      </c>
      <c r="F7157" s="81">
        <v>15033</v>
      </c>
    </row>
    <row r="7158" s="16" customFormat="1" ht="20" customHeight="1" spans="1:6">
      <c r="A7158" s="16">
        <v>7156</v>
      </c>
      <c r="B7158" s="16" t="s">
        <v>6668</v>
      </c>
      <c r="C7158" s="16" t="s">
        <v>6754</v>
      </c>
      <c r="D7158" s="16" t="s">
        <v>6783</v>
      </c>
      <c r="E7158" s="80">
        <v>80</v>
      </c>
      <c r="F7158" s="81">
        <v>14894</v>
      </c>
    </row>
    <row r="7159" s="16" customFormat="1" ht="20" customHeight="1" spans="1:6">
      <c r="A7159" s="16">
        <v>7157</v>
      </c>
      <c r="B7159" s="16" t="s">
        <v>6668</v>
      </c>
      <c r="C7159" s="16" t="s">
        <v>6754</v>
      </c>
      <c r="D7159" s="16" t="s">
        <v>6784</v>
      </c>
      <c r="E7159" s="80">
        <v>80</v>
      </c>
      <c r="F7159" s="81">
        <v>15291</v>
      </c>
    </row>
    <row r="7160" s="16" customFormat="1" ht="20" customHeight="1" spans="1:6">
      <c r="A7160" s="16">
        <v>7158</v>
      </c>
      <c r="B7160" s="16" t="s">
        <v>6668</v>
      </c>
      <c r="C7160" s="16" t="s">
        <v>6754</v>
      </c>
      <c r="D7160" s="16" t="s">
        <v>6785</v>
      </c>
      <c r="E7160" s="80">
        <v>80</v>
      </c>
      <c r="F7160" s="81">
        <v>15050</v>
      </c>
    </row>
    <row r="7161" s="16" customFormat="1" ht="20" customHeight="1" spans="1:6">
      <c r="A7161" s="16">
        <v>7159</v>
      </c>
      <c r="B7161" s="16" t="s">
        <v>6668</v>
      </c>
      <c r="C7161" s="16" t="s">
        <v>6754</v>
      </c>
      <c r="D7161" s="16" t="s">
        <v>6786</v>
      </c>
      <c r="E7161" s="80">
        <v>80</v>
      </c>
      <c r="F7161" s="81">
        <v>15344</v>
      </c>
    </row>
    <row r="7162" s="16" customFormat="1" ht="20" customHeight="1" spans="1:6">
      <c r="A7162" s="16">
        <v>7160</v>
      </c>
      <c r="B7162" s="16" t="s">
        <v>6668</v>
      </c>
      <c r="C7162" s="16" t="s">
        <v>6754</v>
      </c>
      <c r="D7162" s="16" t="s">
        <v>6787</v>
      </c>
      <c r="E7162" s="80">
        <v>80</v>
      </c>
      <c r="F7162" s="81">
        <v>15366</v>
      </c>
    </row>
    <row r="7163" s="16" customFormat="1" ht="20" customHeight="1" spans="1:6">
      <c r="A7163" s="16">
        <v>7161</v>
      </c>
      <c r="B7163" s="16" t="s">
        <v>6668</v>
      </c>
      <c r="C7163" s="16" t="s">
        <v>6754</v>
      </c>
      <c r="D7163" s="16" t="s">
        <v>6788</v>
      </c>
      <c r="E7163" s="80">
        <v>80</v>
      </c>
      <c r="F7163" s="81">
        <v>14132</v>
      </c>
    </row>
    <row r="7164" s="16" customFormat="1" ht="20" customHeight="1" spans="1:6">
      <c r="A7164" s="16">
        <v>7162</v>
      </c>
      <c r="B7164" s="16" t="s">
        <v>6668</v>
      </c>
      <c r="C7164" s="16" t="s">
        <v>6754</v>
      </c>
      <c r="D7164" s="16" t="s">
        <v>3484</v>
      </c>
      <c r="E7164" s="80">
        <v>80</v>
      </c>
      <c r="F7164" s="81">
        <v>15248</v>
      </c>
    </row>
    <row r="7165" s="16" customFormat="1" ht="20" customHeight="1" spans="1:6">
      <c r="A7165" s="16">
        <v>7163</v>
      </c>
      <c r="B7165" s="16" t="s">
        <v>6668</v>
      </c>
      <c r="C7165" s="16" t="s">
        <v>6754</v>
      </c>
      <c r="D7165" s="16" t="s">
        <v>6789</v>
      </c>
      <c r="E7165" s="80">
        <v>80</v>
      </c>
      <c r="F7165" s="81">
        <v>15463</v>
      </c>
    </row>
    <row r="7166" s="16" customFormat="1" ht="20" customHeight="1" spans="1:6">
      <c r="A7166" s="16">
        <v>7164</v>
      </c>
      <c r="B7166" s="16" t="s">
        <v>6668</v>
      </c>
      <c r="C7166" s="16" t="s">
        <v>6754</v>
      </c>
      <c r="D7166" s="16" t="s">
        <v>6790</v>
      </c>
      <c r="E7166" s="80">
        <v>80</v>
      </c>
      <c r="F7166" s="81">
        <v>15157</v>
      </c>
    </row>
    <row r="7167" s="16" customFormat="1" ht="20" customHeight="1" spans="1:6">
      <c r="A7167" s="16">
        <v>7165</v>
      </c>
      <c r="B7167" s="16" t="s">
        <v>6668</v>
      </c>
      <c r="C7167" s="16" t="s">
        <v>6754</v>
      </c>
      <c r="D7167" s="16" t="s">
        <v>6791</v>
      </c>
      <c r="E7167" s="80">
        <v>80</v>
      </c>
      <c r="F7167" s="81">
        <v>15752</v>
      </c>
    </row>
    <row r="7168" s="16" customFormat="1" ht="20" customHeight="1" spans="1:6">
      <c r="A7168" s="16">
        <v>7166</v>
      </c>
      <c r="B7168" s="16" t="s">
        <v>6668</v>
      </c>
      <c r="C7168" s="16" t="s">
        <v>6754</v>
      </c>
      <c r="D7168" s="16" t="s">
        <v>6792</v>
      </c>
      <c r="E7168" s="80">
        <v>80</v>
      </c>
      <c r="F7168" s="81">
        <v>15635</v>
      </c>
    </row>
    <row r="7169" s="16" customFormat="1" ht="20" customHeight="1" spans="1:6">
      <c r="A7169" s="16">
        <v>7167</v>
      </c>
      <c r="B7169" s="16" t="s">
        <v>6668</v>
      </c>
      <c r="C7169" s="16" t="s">
        <v>6754</v>
      </c>
      <c r="D7169" s="16" t="s">
        <v>2180</v>
      </c>
      <c r="E7169" s="80">
        <v>80</v>
      </c>
      <c r="F7169" s="81">
        <v>15755</v>
      </c>
    </row>
    <row r="7170" s="16" customFormat="1" ht="20" customHeight="1" spans="1:6">
      <c r="A7170" s="16">
        <v>7168</v>
      </c>
      <c r="B7170" s="16" t="s">
        <v>6668</v>
      </c>
      <c r="C7170" s="16" t="s">
        <v>6754</v>
      </c>
      <c r="D7170" s="16" t="s">
        <v>6793</v>
      </c>
      <c r="E7170" s="80">
        <v>80</v>
      </c>
      <c r="F7170" s="81">
        <v>15804</v>
      </c>
    </row>
    <row r="7171" s="16" customFormat="1" ht="20" customHeight="1" spans="1:6">
      <c r="A7171" s="16">
        <v>7169</v>
      </c>
      <c r="B7171" s="16" t="s">
        <v>6668</v>
      </c>
      <c r="C7171" s="16" t="s">
        <v>6754</v>
      </c>
      <c r="D7171" s="16" t="s">
        <v>6794</v>
      </c>
      <c r="E7171" s="80">
        <v>80</v>
      </c>
      <c r="F7171" s="81">
        <v>15879</v>
      </c>
    </row>
    <row r="7172" s="16" customFormat="1" ht="20" customHeight="1" spans="1:6">
      <c r="A7172" s="16">
        <v>7170</v>
      </c>
      <c r="B7172" s="16" t="s">
        <v>6668</v>
      </c>
      <c r="C7172" s="16" t="s">
        <v>6754</v>
      </c>
      <c r="D7172" s="16" t="s">
        <v>6795</v>
      </c>
      <c r="E7172" s="80">
        <v>80</v>
      </c>
      <c r="F7172" s="81">
        <v>15914</v>
      </c>
    </row>
    <row r="7173" s="16" customFormat="1" ht="20" customHeight="1" spans="1:6">
      <c r="A7173" s="16">
        <v>7171</v>
      </c>
      <c r="B7173" s="16" t="s">
        <v>6668</v>
      </c>
      <c r="C7173" s="16" t="s">
        <v>6754</v>
      </c>
      <c r="D7173" s="16" t="s">
        <v>6796</v>
      </c>
      <c r="E7173" s="80">
        <v>80</v>
      </c>
      <c r="F7173" s="81">
        <v>15919</v>
      </c>
    </row>
    <row r="7174" s="16" customFormat="1" ht="20" customHeight="1" spans="1:6">
      <c r="A7174" s="16">
        <v>7172</v>
      </c>
      <c r="B7174" s="16" t="s">
        <v>6668</v>
      </c>
      <c r="C7174" s="16" t="s">
        <v>6754</v>
      </c>
      <c r="D7174" s="16" t="s">
        <v>6797</v>
      </c>
      <c r="E7174" s="80">
        <v>80</v>
      </c>
      <c r="F7174" s="81">
        <v>15563</v>
      </c>
    </row>
    <row r="7175" s="16" customFormat="1" ht="20" customHeight="1" spans="1:6">
      <c r="A7175" s="16">
        <v>7173</v>
      </c>
      <c r="B7175" s="16" t="s">
        <v>6668</v>
      </c>
      <c r="C7175" s="16" t="s">
        <v>6754</v>
      </c>
      <c r="D7175" s="16" t="s">
        <v>6798</v>
      </c>
      <c r="E7175" s="80">
        <v>80</v>
      </c>
      <c r="F7175" s="81">
        <v>15846</v>
      </c>
    </row>
    <row r="7176" s="16" customFormat="1" ht="20" customHeight="1" spans="1:6">
      <c r="A7176" s="16">
        <v>7174</v>
      </c>
      <c r="B7176" s="16" t="s">
        <v>6668</v>
      </c>
      <c r="C7176" s="16" t="s">
        <v>6754</v>
      </c>
      <c r="D7176" s="16" t="s">
        <v>6799</v>
      </c>
      <c r="E7176" s="80">
        <v>80</v>
      </c>
      <c r="F7176" s="81">
        <v>15927</v>
      </c>
    </row>
    <row r="7177" s="16" customFormat="1" ht="20" customHeight="1" spans="1:6">
      <c r="A7177" s="16">
        <v>7175</v>
      </c>
      <c r="B7177" s="16" t="s">
        <v>6668</v>
      </c>
      <c r="C7177" s="16" t="s">
        <v>6754</v>
      </c>
      <c r="D7177" s="16" t="s">
        <v>6800</v>
      </c>
      <c r="E7177" s="80">
        <v>80</v>
      </c>
      <c r="F7177" s="81">
        <v>14460</v>
      </c>
    </row>
    <row r="7178" s="16" customFormat="1" ht="20" customHeight="1" spans="1:6">
      <c r="A7178" s="16">
        <v>7176</v>
      </c>
      <c r="B7178" s="16" t="s">
        <v>6668</v>
      </c>
      <c r="C7178" s="16" t="s">
        <v>6754</v>
      </c>
      <c r="D7178" s="16" t="s">
        <v>6801</v>
      </c>
      <c r="E7178" s="80">
        <v>80</v>
      </c>
      <c r="F7178" s="81">
        <v>15986</v>
      </c>
    </row>
    <row r="7179" s="16" customFormat="1" ht="20" customHeight="1" spans="1:6">
      <c r="A7179" s="16">
        <v>7177</v>
      </c>
      <c r="B7179" s="16" t="s">
        <v>6668</v>
      </c>
      <c r="C7179" s="16" t="s">
        <v>6754</v>
      </c>
      <c r="D7179" s="16" t="s">
        <v>6802</v>
      </c>
      <c r="E7179" s="80">
        <v>80</v>
      </c>
      <c r="F7179" s="81">
        <v>15920</v>
      </c>
    </row>
    <row r="7180" s="16" customFormat="1" ht="20" customHeight="1" spans="1:6">
      <c r="A7180" s="16">
        <v>7178</v>
      </c>
      <c r="B7180" s="16" t="s">
        <v>6668</v>
      </c>
      <c r="C7180" s="16" t="s">
        <v>6754</v>
      </c>
      <c r="D7180" s="16" t="s">
        <v>6803</v>
      </c>
      <c r="E7180" s="80">
        <v>80</v>
      </c>
      <c r="F7180" s="81">
        <v>15731</v>
      </c>
    </row>
    <row r="7181" s="16" customFormat="1" ht="20" customHeight="1" spans="1:6">
      <c r="A7181" s="16">
        <v>7179</v>
      </c>
      <c r="B7181" s="16" t="s">
        <v>6668</v>
      </c>
      <c r="C7181" s="16" t="s">
        <v>6754</v>
      </c>
      <c r="D7181" s="16" t="s">
        <v>6804</v>
      </c>
      <c r="E7181" s="80">
        <v>80</v>
      </c>
      <c r="F7181" s="81">
        <v>14528</v>
      </c>
    </row>
    <row r="7182" s="16" customFormat="1" ht="20" customHeight="1" spans="1:6">
      <c r="A7182" s="16">
        <v>7180</v>
      </c>
      <c r="B7182" s="16" t="s">
        <v>6668</v>
      </c>
      <c r="C7182" s="16" t="s">
        <v>6754</v>
      </c>
      <c r="D7182" s="16" t="s">
        <v>6805</v>
      </c>
      <c r="E7182" s="80">
        <v>80</v>
      </c>
      <c r="F7182" s="81">
        <v>16112</v>
      </c>
    </row>
    <row r="7183" s="16" customFormat="1" ht="20" customHeight="1" spans="1:6">
      <c r="A7183" s="16">
        <v>7181</v>
      </c>
      <c r="B7183" s="16" t="s">
        <v>6668</v>
      </c>
      <c r="C7183" s="16" t="s">
        <v>6754</v>
      </c>
      <c r="D7183" s="16" t="s">
        <v>6806</v>
      </c>
      <c r="E7183" s="80">
        <v>80</v>
      </c>
      <c r="F7183" s="81">
        <v>15594</v>
      </c>
    </row>
    <row r="7184" s="16" customFormat="1" ht="20" customHeight="1" spans="1:6">
      <c r="A7184" s="16">
        <v>7182</v>
      </c>
      <c r="B7184" s="16" t="s">
        <v>6668</v>
      </c>
      <c r="C7184" s="16" t="s">
        <v>6807</v>
      </c>
      <c r="D7184" s="16" t="s">
        <v>6808</v>
      </c>
      <c r="E7184" s="80">
        <v>80</v>
      </c>
      <c r="F7184" s="81">
        <v>14993</v>
      </c>
    </row>
    <row r="7185" s="16" customFormat="1" ht="20" customHeight="1" spans="1:6">
      <c r="A7185" s="16">
        <v>7183</v>
      </c>
      <c r="B7185" s="16" t="s">
        <v>6668</v>
      </c>
      <c r="C7185" s="16" t="s">
        <v>6807</v>
      </c>
      <c r="D7185" s="16" t="s">
        <v>6809</v>
      </c>
      <c r="E7185" s="80">
        <v>80</v>
      </c>
      <c r="F7185" s="81">
        <v>15403</v>
      </c>
    </row>
    <row r="7186" s="16" customFormat="1" ht="20" customHeight="1" spans="1:6">
      <c r="A7186" s="16">
        <v>7184</v>
      </c>
      <c r="B7186" s="16" t="s">
        <v>6668</v>
      </c>
      <c r="C7186" s="16" t="s">
        <v>6807</v>
      </c>
      <c r="D7186" s="16" t="s">
        <v>6810</v>
      </c>
      <c r="E7186" s="80">
        <v>80</v>
      </c>
      <c r="F7186" s="81">
        <v>15446</v>
      </c>
    </row>
    <row r="7187" s="16" customFormat="1" ht="20" customHeight="1" spans="1:6">
      <c r="A7187" s="16">
        <v>7185</v>
      </c>
      <c r="B7187" s="16" t="s">
        <v>6668</v>
      </c>
      <c r="C7187" s="16" t="s">
        <v>6811</v>
      </c>
      <c r="D7187" s="16" t="s">
        <v>6812</v>
      </c>
      <c r="E7187" s="80">
        <v>80</v>
      </c>
      <c r="F7187" s="81">
        <v>14340</v>
      </c>
    </row>
    <row r="7188" s="16" customFormat="1" ht="20" customHeight="1" spans="1:6">
      <c r="A7188" s="16">
        <v>7186</v>
      </c>
      <c r="B7188" s="16" t="s">
        <v>6668</v>
      </c>
      <c r="C7188" s="16" t="s">
        <v>6811</v>
      </c>
      <c r="D7188" s="16" t="s">
        <v>6813</v>
      </c>
      <c r="E7188" s="80">
        <v>80</v>
      </c>
      <c r="F7188" s="81">
        <v>14131</v>
      </c>
    </row>
    <row r="7189" s="16" customFormat="1" ht="20" customHeight="1" spans="1:6">
      <c r="A7189" s="16">
        <v>7187</v>
      </c>
      <c r="B7189" s="16" t="s">
        <v>6668</v>
      </c>
      <c r="C7189" s="16" t="s">
        <v>6811</v>
      </c>
      <c r="D7189" s="16" t="s">
        <v>6814</v>
      </c>
      <c r="E7189" s="80">
        <v>80</v>
      </c>
      <c r="F7189" s="81">
        <v>14299</v>
      </c>
    </row>
    <row r="7190" s="16" customFormat="1" ht="20" customHeight="1" spans="1:6">
      <c r="A7190" s="16">
        <v>7188</v>
      </c>
      <c r="B7190" s="16" t="s">
        <v>6668</v>
      </c>
      <c r="C7190" s="16" t="s">
        <v>6811</v>
      </c>
      <c r="D7190" s="16" t="s">
        <v>6815</v>
      </c>
      <c r="E7190" s="80">
        <v>80</v>
      </c>
      <c r="F7190" s="81">
        <v>14317</v>
      </c>
    </row>
    <row r="7191" s="16" customFormat="1" ht="20" customHeight="1" spans="1:6">
      <c r="A7191" s="16">
        <v>7189</v>
      </c>
      <c r="B7191" s="16" t="s">
        <v>6668</v>
      </c>
      <c r="C7191" s="16" t="s">
        <v>6811</v>
      </c>
      <c r="D7191" s="16" t="s">
        <v>6816</v>
      </c>
      <c r="E7191" s="80">
        <v>80</v>
      </c>
      <c r="F7191" s="81">
        <v>14365</v>
      </c>
    </row>
    <row r="7192" s="16" customFormat="1" ht="20" customHeight="1" spans="1:6">
      <c r="A7192" s="16">
        <v>7190</v>
      </c>
      <c r="B7192" s="16" t="s">
        <v>6668</v>
      </c>
      <c r="C7192" s="16" t="s">
        <v>6811</v>
      </c>
      <c r="D7192" s="16" t="s">
        <v>6817</v>
      </c>
      <c r="E7192" s="80">
        <v>80</v>
      </c>
      <c r="F7192" s="81">
        <v>14233</v>
      </c>
    </row>
    <row r="7193" s="16" customFormat="1" ht="20" customHeight="1" spans="1:6">
      <c r="A7193" s="16">
        <v>7191</v>
      </c>
      <c r="B7193" s="16" t="s">
        <v>6668</v>
      </c>
      <c r="C7193" s="16" t="s">
        <v>6811</v>
      </c>
      <c r="D7193" s="16" t="s">
        <v>6818</v>
      </c>
      <c r="E7193" s="80">
        <v>80</v>
      </c>
      <c r="F7193" s="81">
        <v>13990</v>
      </c>
    </row>
    <row r="7194" s="16" customFormat="1" ht="20" customHeight="1" spans="1:6">
      <c r="A7194" s="16">
        <v>7192</v>
      </c>
      <c r="B7194" s="16" t="s">
        <v>6668</v>
      </c>
      <c r="C7194" s="16" t="s">
        <v>6811</v>
      </c>
      <c r="D7194" s="16" t="s">
        <v>6819</v>
      </c>
      <c r="E7194" s="80">
        <v>80</v>
      </c>
      <c r="F7194" s="81">
        <v>14528</v>
      </c>
    </row>
    <row r="7195" s="16" customFormat="1" ht="20" customHeight="1" spans="1:6">
      <c r="A7195" s="16">
        <v>7193</v>
      </c>
      <c r="B7195" s="16" t="s">
        <v>6668</v>
      </c>
      <c r="C7195" s="16" t="s">
        <v>6811</v>
      </c>
      <c r="D7195" s="16" t="s">
        <v>6820</v>
      </c>
      <c r="E7195" s="80">
        <v>80</v>
      </c>
      <c r="F7195" s="81">
        <v>14564</v>
      </c>
    </row>
    <row r="7196" s="16" customFormat="1" ht="20" customHeight="1" spans="1:6">
      <c r="A7196" s="16">
        <v>7194</v>
      </c>
      <c r="B7196" s="16" t="s">
        <v>6668</v>
      </c>
      <c r="C7196" s="16" t="s">
        <v>6811</v>
      </c>
      <c r="D7196" s="16" t="s">
        <v>6821</v>
      </c>
      <c r="E7196" s="80">
        <v>80</v>
      </c>
      <c r="F7196" s="81">
        <v>13737</v>
      </c>
    </row>
    <row r="7197" s="16" customFormat="1" ht="20" customHeight="1" spans="1:6">
      <c r="A7197" s="16">
        <v>7195</v>
      </c>
      <c r="B7197" s="16" t="s">
        <v>6668</v>
      </c>
      <c r="C7197" s="16" t="s">
        <v>6811</v>
      </c>
      <c r="D7197" s="16" t="s">
        <v>6822</v>
      </c>
      <c r="E7197" s="80">
        <v>80</v>
      </c>
      <c r="F7197" s="81">
        <v>13730</v>
      </c>
    </row>
    <row r="7198" s="16" customFormat="1" ht="20" customHeight="1" spans="1:6">
      <c r="A7198" s="16">
        <v>7196</v>
      </c>
      <c r="B7198" s="16" t="s">
        <v>6668</v>
      </c>
      <c r="C7198" s="16" t="s">
        <v>6811</v>
      </c>
      <c r="D7198" s="16" t="s">
        <v>6823</v>
      </c>
      <c r="E7198" s="80">
        <v>80</v>
      </c>
      <c r="F7198" s="81">
        <v>13830</v>
      </c>
    </row>
    <row r="7199" s="16" customFormat="1" ht="20" customHeight="1" spans="1:6">
      <c r="A7199" s="16">
        <v>7197</v>
      </c>
      <c r="B7199" s="16" t="s">
        <v>6668</v>
      </c>
      <c r="C7199" s="16" t="s">
        <v>6811</v>
      </c>
      <c r="D7199" s="16" t="s">
        <v>6824</v>
      </c>
      <c r="E7199" s="80">
        <v>80</v>
      </c>
      <c r="F7199" s="81">
        <v>13587</v>
      </c>
    </row>
    <row r="7200" s="16" customFormat="1" ht="20" customHeight="1" spans="1:6">
      <c r="A7200" s="16">
        <v>7198</v>
      </c>
      <c r="B7200" s="16" t="s">
        <v>6668</v>
      </c>
      <c r="C7200" s="16" t="s">
        <v>6811</v>
      </c>
      <c r="D7200" s="16" t="s">
        <v>6825</v>
      </c>
      <c r="E7200" s="80">
        <v>80</v>
      </c>
      <c r="F7200" s="81">
        <v>13702</v>
      </c>
    </row>
    <row r="7201" s="16" customFormat="1" ht="20" customHeight="1" spans="1:6">
      <c r="A7201" s="16">
        <v>7199</v>
      </c>
      <c r="B7201" s="16" t="s">
        <v>6668</v>
      </c>
      <c r="C7201" s="16" t="s">
        <v>6811</v>
      </c>
      <c r="D7201" s="16" t="s">
        <v>6826</v>
      </c>
      <c r="E7201" s="80">
        <v>80</v>
      </c>
      <c r="F7201" s="81">
        <v>13746</v>
      </c>
    </row>
    <row r="7202" s="16" customFormat="1" ht="20" customHeight="1" spans="1:6">
      <c r="A7202" s="16">
        <v>7200</v>
      </c>
      <c r="B7202" s="16" t="s">
        <v>6668</v>
      </c>
      <c r="C7202" s="16" t="s">
        <v>6811</v>
      </c>
      <c r="D7202" s="16" t="s">
        <v>6827</v>
      </c>
      <c r="E7202" s="80">
        <v>80</v>
      </c>
      <c r="F7202" s="81">
        <v>13877</v>
      </c>
    </row>
    <row r="7203" s="16" customFormat="1" ht="20" customHeight="1" spans="1:6">
      <c r="A7203" s="16">
        <v>7201</v>
      </c>
      <c r="B7203" s="16" t="s">
        <v>6668</v>
      </c>
      <c r="C7203" s="16" t="s">
        <v>6811</v>
      </c>
      <c r="D7203" s="16" t="s">
        <v>6828</v>
      </c>
      <c r="E7203" s="80">
        <v>80</v>
      </c>
      <c r="F7203" s="81">
        <v>13531</v>
      </c>
    </row>
    <row r="7204" s="16" customFormat="1" ht="20" customHeight="1" spans="1:6">
      <c r="A7204" s="16">
        <v>7202</v>
      </c>
      <c r="B7204" s="16" t="s">
        <v>6668</v>
      </c>
      <c r="C7204" s="16" t="s">
        <v>6811</v>
      </c>
      <c r="D7204" s="16" t="s">
        <v>6829</v>
      </c>
      <c r="E7204" s="80">
        <v>80</v>
      </c>
      <c r="F7204" s="81">
        <v>13790</v>
      </c>
    </row>
    <row r="7205" s="16" customFormat="1" ht="20" customHeight="1" spans="1:6">
      <c r="A7205" s="16">
        <v>7203</v>
      </c>
      <c r="B7205" s="16" t="s">
        <v>6668</v>
      </c>
      <c r="C7205" s="16" t="s">
        <v>6811</v>
      </c>
      <c r="D7205" s="16" t="s">
        <v>6830</v>
      </c>
      <c r="E7205" s="80">
        <v>80</v>
      </c>
      <c r="F7205" s="81">
        <v>13877</v>
      </c>
    </row>
    <row r="7206" s="16" customFormat="1" ht="20" customHeight="1" spans="1:6">
      <c r="A7206" s="16">
        <v>7204</v>
      </c>
      <c r="B7206" s="16" t="s">
        <v>6668</v>
      </c>
      <c r="C7206" s="16" t="s">
        <v>6811</v>
      </c>
      <c r="D7206" s="16" t="s">
        <v>5983</v>
      </c>
      <c r="E7206" s="80">
        <v>80</v>
      </c>
      <c r="F7206" s="81">
        <v>13364</v>
      </c>
    </row>
    <row r="7207" s="16" customFormat="1" ht="20" customHeight="1" spans="1:6">
      <c r="A7207" s="16">
        <v>7205</v>
      </c>
      <c r="B7207" s="16" t="s">
        <v>6668</v>
      </c>
      <c r="C7207" s="16" t="s">
        <v>6811</v>
      </c>
      <c r="D7207" s="16" t="s">
        <v>6831</v>
      </c>
      <c r="E7207" s="80">
        <v>80</v>
      </c>
      <c r="F7207" s="81">
        <v>13272</v>
      </c>
    </row>
    <row r="7208" s="16" customFormat="1" ht="20" customHeight="1" spans="1:6">
      <c r="A7208" s="16">
        <v>7206</v>
      </c>
      <c r="B7208" s="16" t="s">
        <v>6668</v>
      </c>
      <c r="C7208" s="16" t="s">
        <v>6811</v>
      </c>
      <c r="D7208" s="16" t="s">
        <v>6832</v>
      </c>
      <c r="E7208" s="80">
        <v>80</v>
      </c>
      <c r="F7208" s="81">
        <v>13325</v>
      </c>
    </row>
    <row r="7209" s="16" customFormat="1" ht="20" customHeight="1" spans="1:6">
      <c r="A7209" s="16">
        <v>7207</v>
      </c>
      <c r="B7209" s="16" t="s">
        <v>6668</v>
      </c>
      <c r="C7209" s="16" t="s">
        <v>6811</v>
      </c>
      <c r="D7209" s="16" t="s">
        <v>6833</v>
      </c>
      <c r="E7209" s="80">
        <v>80</v>
      </c>
      <c r="F7209" s="81">
        <v>13466</v>
      </c>
    </row>
    <row r="7210" s="16" customFormat="1" ht="20" customHeight="1" spans="1:6">
      <c r="A7210" s="16">
        <v>7208</v>
      </c>
      <c r="B7210" s="16" t="s">
        <v>6668</v>
      </c>
      <c r="C7210" s="16" t="s">
        <v>6811</v>
      </c>
      <c r="D7210" s="16" t="s">
        <v>6834</v>
      </c>
      <c r="E7210" s="80">
        <v>80</v>
      </c>
      <c r="F7210" s="81">
        <v>14489</v>
      </c>
    </row>
    <row r="7211" s="16" customFormat="1" ht="20" customHeight="1" spans="1:6">
      <c r="A7211" s="16">
        <v>7209</v>
      </c>
      <c r="B7211" s="16" t="s">
        <v>6668</v>
      </c>
      <c r="C7211" s="16" t="s">
        <v>6811</v>
      </c>
      <c r="D7211" s="16" t="s">
        <v>6835</v>
      </c>
      <c r="E7211" s="80">
        <v>80</v>
      </c>
      <c r="F7211" s="81">
        <v>14327</v>
      </c>
    </row>
    <row r="7212" s="16" customFormat="1" ht="20" customHeight="1" spans="1:6">
      <c r="A7212" s="16">
        <v>7210</v>
      </c>
      <c r="B7212" s="16" t="s">
        <v>6668</v>
      </c>
      <c r="C7212" s="16" t="s">
        <v>6811</v>
      </c>
      <c r="D7212" s="16" t="s">
        <v>6836</v>
      </c>
      <c r="E7212" s="80">
        <v>80</v>
      </c>
      <c r="F7212" s="81">
        <v>14787</v>
      </c>
    </row>
    <row r="7213" s="16" customFormat="1" ht="20" customHeight="1" spans="1:6">
      <c r="A7213" s="16">
        <v>7211</v>
      </c>
      <c r="B7213" s="16" t="s">
        <v>6668</v>
      </c>
      <c r="C7213" s="16" t="s">
        <v>6811</v>
      </c>
      <c r="D7213" s="16" t="s">
        <v>6837</v>
      </c>
      <c r="E7213" s="80">
        <v>80</v>
      </c>
      <c r="F7213" s="81">
        <v>14816</v>
      </c>
    </row>
    <row r="7214" s="16" customFormat="1" ht="20" customHeight="1" spans="1:6">
      <c r="A7214" s="16">
        <v>7212</v>
      </c>
      <c r="B7214" s="16" t="s">
        <v>6668</v>
      </c>
      <c r="C7214" s="16" t="s">
        <v>6811</v>
      </c>
      <c r="D7214" s="16" t="s">
        <v>3915</v>
      </c>
      <c r="E7214" s="80">
        <v>80</v>
      </c>
      <c r="F7214" s="81">
        <v>14168</v>
      </c>
    </row>
    <row r="7215" s="16" customFormat="1" ht="20" customHeight="1" spans="1:6">
      <c r="A7215" s="16">
        <v>7213</v>
      </c>
      <c r="B7215" s="16" t="s">
        <v>6668</v>
      </c>
      <c r="C7215" s="16" t="s">
        <v>6811</v>
      </c>
      <c r="D7215" s="16" t="s">
        <v>6838</v>
      </c>
      <c r="E7215" s="80">
        <v>80</v>
      </c>
      <c r="F7215" s="81">
        <v>14835</v>
      </c>
    </row>
    <row r="7216" s="16" customFormat="1" ht="20" customHeight="1" spans="1:6">
      <c r="A7216" s="16">
        <v>7214</v>
      </c>
      <c r="B7216" s="16" t="s">
        <v>6668</v>
      </c>
      <c r="C7216" s="16" t="s">
        <v>6811</v>
      </c>
      <c r="D7216" s="16" t="s">
        <v>6477</v>
      </c>
      <c r="E7216" s="80">
        <v>80</v>
      </c>
      <c r="F7216" s="81">
        <v>14435</v>
      </c>
    </row>
    <row r="7217" s="16" customFormat="1" ht="20" customHeight="1" spans="1:6">
      <c r="A7217" s="16">
        <v>7215</v>
      </c>
      <c r="B7217" s="16" t="s">
        <v>6668</v>
      </c>
      <c r="C7217" s="16" t="s">
        <v>6811</v>
      </c>
      <c r="D7217" s="16" t="s">
        <v>6839</v>
      </c>
      <c r="E7217" s="80">
        <v>80</v>
      </c>
      <c r="F7217" s="81">
        <v>14733</v>
      </c>
    </row>
    <row r="7218" s="16" customFormat="1" ht="20" customHeight="1" spans="1:6">
      <c r="A7218" s="16">
        <v>7216</v>
      </c>
      <c r="B7218" s="16" t="s">
        <v>6668</v>
      </c>
      <c r="C7218" s="16" t="s">
        <v>6811</v>
      </c>
      <c r="D7218" s="16" t="s">
        <v>6840</v>
      </c>
      <c r="E7218" s="80">
        <v>80</v>
      </c>
      <c r="F7218" s="81">
        <v>14764</v>
      </c>
    </row>
    <row r="7219" s="16" customFormat="1" ht="20" customHeight="1" spans="1:6">
      <c r="A7219" s="16">
        <v>7217</v>
      </c>
      <c r="B7219" s="16" t="s">
        <v>6668</v>
      </c>
      <c r="C7219" s="16" t="s">
        <v>6811</v>
      </c>
      <c r="D7219" s="16" t="s">
        <v>6841</v>
      </c>
      <c r="E7219" s="80">
        <v>80</v>
      </c>
      <c r="F7219" s="81">
        <v>14625</v>
      </c>
    </row>
    <row r="7220" s="16" customFormat="1" ht="20" customHeight="1" spans="1:6">
      <c r="A7220" s="16">
        <v>7218</v>
      </c>
      <c r="B7220" s="16" t="s">
        <v>6668</v>
      </c>
      <c r="C7220" s="16" t="s">
        <v>6811</v>
      </c>
      <c r="D7220" s="16" t="s">
        <v>6842</v>
      </c>
      <c r="E7220" s="80">
        <v>80</v>
      </c>
      <c r="F7220" s="81">
        <v>14889</v>
      </c>
    </row>
    <row r="7221" s="16" customFormat="1" ht="20" customHeight="1" spans="1:6">
      <c r="A7221" s="16">
        <v>7219</v>
      </c>
      <c r="B7221" s="16" t="s">
        <v>6668</v>
      </c>
      <c r="C7221" s="16" t="s">
        <v>6811</v>
      </c>
      <c r="D7221" s="16" t="s">
        <v>6843</v>
      </c>
      <c r="E7221" s="80">
        <v>80</v>
      </c>
      <c r="F7221" s="81">
        <v>14280</v>
      </c>
    </row>
    <row r="7222" s="16" customFormat="1" ht="20" customHeight="1" spans="1:6">
      <c r="A7222" s="16">
        <v>7220</v>
      </c>
      <c r="B7222" s="16" t="s">
        <v>6668</v>
      </c>
      <c r="C7222" s="16" t="s">
        <v>6811</v>
      </c>
      <c r="D7222" s="16" t="s">
        <v>6844</v>
      </c>
      <c r="E7222" s="80">
        <v>80</v>
      </c>
      <c r="F7222" s="81">
        <v>14972</v>
      </c>
    </row>
    <row r="7223" s="16" customFormat="1" ht="20" customHeight="1" spans="1:6">
      <c r="A7223" s="16">
        <v>7221</v>
      </c>
      <c r="B7223" s="16" t="s">
        <v>6668</v>
      </c>
      <c r="C7223" s="16" t="s">
        <v>6811</v>
      </c>
      <c r="D7223" s="16" t="s">
        <v>6845</v>
      </c>
      <c r="E7223" s="80">
        <v>80</v>
      </c>
      <c r="F7223" s="81">
        <v>15027</v>
      </c>
    </row>
    <row r="7224" s="16" customFormat="1" ht="20" customHeight="1" spans="1:6">
      <c r="A7224" s="16">
        <v>7222</v>
      </c>
      <c r="B7224" s="16" t="s">
        <v>6668</v>
      </c>
      <c r="C7224" s="16" t="s">
        <v>6811</v>
      </c>
      <c r="D7224" s="16" t="s">
        <v>6846</v>
      </c>
      <c r="E7224" s="80">
        <v>80</v>
      </c>
      <c r="F7224" s="81">
        <v>14768</v>
      </c>
    </row>
    <row r="7225" s="16" customFormat="1" ht="20" customHeight="1" spans="1:6">
      <c r="A7225" s="16">
        <v>7223</v>
      </c>
      <c r="B7225" s="16" t="s">
        <v>6668</v>
      </c>
      <c r="C7225" s="16" t="s">
        <v>6811</v>
      </c>
      <c r="D7225" s="16" t="s">
        <v>6847</v>
      </c>
      <c r="E7225" s="80">
        <v>80</v>
      </c>
      <c r="F7225" s="81">
        <v>14991</v>
      </c>
    </row>
    <row r="7226" s="16" customFormat="1" ht="20" customHeight="1" spans="1:6">
      <c r="A7226" s="16">
        <v>7224</v>
      </c>
      <c r="B7226" s="16" t="s">
        <v>6668</v>
      </c>
      <c r="C7226" s="16" t="s">
        <v>6811</v>
      </c>
      <c r="D7226" s="16" t="s">
        <v>6848</v>
      </c>
      <c r="E7226" s="80">
        <v>80</v>
      </c>
      <c r="F7226" s="81">
        <v>14980</v>
      </c>
    </row>
    <row r="7227" s="16" customFormat="1" ht="20" customHeight="1" spans="1:6">
      <c r="A7227" s="16">
        <v>7225</v>
      </c>
      <c r="B7227" s="16" t="s">
        <v>6668</v>
      </c>
      <c r="C7227" s="16" t="s">
        <v>6811</v>
      </c>
      <c r="D7227" s="16" t="s">
        <v>6849</v>
      </c>
      <c r="E7227" s="80">
        <v>80</v>
      </c>
      <c r="F7227" s="81">
        <v>15069</v>
      </c>
    </row>
    <row r="7228" s="16" customFormat="1" ht="20" customHeight="1" spans="1:6">
      <c r="A7228" s="16">
        <v>7226</v>
      </c>
      <c r="B7228" s="16" t="s">
        <v>6668</v>
      </c>
      <c r="C7228" s="16" t="s">
        <v>6811</v>
      </c>
      <c r="D7228" s="16" t="s">
        <v>6850</v>
      </c>
      <c r="E7228" s="80">
        <v>80</v>
      </c>
      <c r="F7228" s="81">
        <v>15025</v>
      </c>
    </row>
    <row r="7229" s="16" customFormat="1" ht="20" customHeight="1" spans="1:6">
      <c r="A7229" s="16">
        <v>7227</v>
      </c>
      <c r="B7229" s="16" t="s">
        <v>6668</v>
      </c>
      <c r="C7229" s="16" t="s">
        <v>6811</v>
      </c>
      <c r="D7229" s="16" t="s">
        <v>6851</v>
      </c>
      <c r="E7229" s="80">
        <v>80</v>
      </c>
      <c r="F7229" s="81">
        <v>15137</v>
      </c>
    </row>
    <row r="7230" s="16" customFormat="1" ht="20" customHeight="1" spans="1:6">
      <c r="A7230" s="16">
        <v>7228</v>
      </c>
      <c r="B7230" s="16" t="s">
        <v>6668</v>
      </c>
      <c r="C7230" s="16" t="s">
        <v>6811</v>
      </c>
      <c r="D7230" s="16" t="s">
        <v>6852</v>
      </c>
      <c r="E7230" s="80">
        <v>80</v>
      </c>
      <c r="F7230" s="81">
        <v>14513</v>
      </c>
    </row>
    <row r="7231" s="16" customFormat="1" ht="20" customHeight="1" spans="1:6">
      <c r="A7231" s="16">
        <v>7229</v>
      </c>
      <c r="B7231" s="16" t="s">
        <v>6668</v>
      </c>
      <c r="C7231" s="16" t="s">
        <v>6811</v>
      </c>
      <c r="D7231" s="16" t="s">
        <v>6853</v>
      </c>
      <c r="E7231" s="80">
        <v>80</v>
      </c>
      <c r="F7231" s="81">
        <v>15166</v>
      </c>
    </row>
    <row r="7232" s="16" customFormat="1" ht="20" customHeight="1" spans="1:6">
      <c r="A7232" s="16">
        <v>7230</v>
      </c>
      <c r="B7232" s="16" t="s">
        <v>6668</v>
      </c>
      <c r="C7232" s="16" t="s">
        <v>6811</v>
      </c>
      <c r="D7232" s="16" t="s">
        <v>3570</v>
      </c>
      <c r="E7232" s="80">
        <v>80</v>
      </c>
      <c r="F7232" s="81">
        <v>15176</v>
      </c>
    </row>
    <row r="7233" s="16" customFormat="1" ht="20" customHeight="1" spans="1:6">
      <c r="A7233" s="16">
        <v>7231</v>
      </c>
      <c r="B7233" s="16" t="s">
        <v>6668</v>
      </c>
      <c r="C7233" s="16" t="s">
        <v>6811</v>
      </c>
      <c r="D7233" s="16" t="s">
        <v>6854</v>
      </c>
      <c r="E7233" s="80">
        <v>80</v>
      </c>
      <c r="F7233" s="81">
        <v>13665</v>
      </c>
    </row>
    <row r="7234" s="16" customFormat="1" ht="20" customHeight="1" spans="1:6">
      <c r="A7234" s="16">
        <v>7232</v>
      </c>
      <c r="B7234" s="16" t="s">
        <v>6668</v>
      </c>
      <c r="C7234" s="16" t="s">
        <v>6811</v>
      </c>
      <c r="D7234" s="16" t="s">
        <v>6855</v>
      </c>
      <c r="E7234" s="80">
        <v>80</v>
      </c>
      <c r="F7234" s="81">
        <v>15058</v>
      </c>
    </row>
    <row r="7235" s="16" customFormat="1" ht="20" customHeight="1" spans="1:6">
      <c r="A7235" s="16">
        <v>7233</v>
      </c>
      <c r="B7235" s="16" t="s">
        <v>6668</v>
      </c>
      <c r="C7235" s="16" t="s">
        <v>6811</v>
      </c>
      <c r="D7235" s="16" t="s">
        <v>6856</v>
      </c>
      <c r="E7235" s="80">
        <v>80</v>
      </c>
      <c r="F7235" s="81">
        <v>15235</v>
      </c>
    </row>
    <row r="7236" s="16" customFormat="1" ht="20" customHeight="1" spans="1:6">
      <c r="A7236" s="16">
        <v>7234</v>
      </c>
      <c r="B7236" s="16" t="s">
        <v>6668</v>
      </c>
      <c r="C7236" s="16" t="s">
        <v>6811</v>
      </c>
      <c r="D7236" s="16" t="s">
        <v>6857</v>
      </c>
      <c r="E7236" s="80">
        <v>80</v>
      </c>
      <c r="F7236" s="81">
        <v>15202</v>
      </c>
    </row>
    <row r="7237" s="16" customFormat="1" ht="20" customHeight="1" spans="1:6">
      <c r="A7237" s="16">
        <v>7235</v>
      </c>
      <c r="B7237" s="16" t="s">
        <v>6668</v>
      </c>
      <c r="C7237" s="16" t="s">
        <v>6811</v>
      </c>
      <c r="D7237" s="16" t="s">
        <v>6858</v>
      </c>
      <c r="E7237" s="80">
        <v>80</v>
      </c>
      <c r="F7237" s="81">
        <v>15254</v>
      </c>
    </row>
    <row r="7238" s="16" customFormat="1" ht="20" customHeight="1" spans="1:6">
      <c r="A7238" s="16">
        <v>7236</v>
      </c>
      <c r="B7238" s="16" t="s">
        <v>6668</v>
      </c>
      <c r="C7238" s="16" t="s">
        <v>6811</v>
      </c>
      <c r="D7238" s="16" t="s">
        <v>529</v>
      </c>
      <c r="E7238" s="80">
        <v>80</v>
      </c>
      <c r="F7238" s="81">
        <v>15294</v>
      </c>
    </row>
    <row r="7239" s="16" customFormat="1" ht="20" customHeight="1" spans="1:6">
      <c r="A7239" s="16">
        <v>7237</v>
      </c>
      <c r="B7239" s="16" t="s">
        <v>6668</v>
      </c>
      <c r="C7239" s="16" t="s">
        <v>6811</v>
      </c>
      <c r="D7239" s="16" t="s">
        <v>6859</v>
      </c>
      <c r="E7239" s="80">
        <v>80</v>
      </c>
      <c r="F7239" s="81">
        <v>15299</v>
      </c>
    </row>
    <row r="7240" s="16" customFormat="1" ht="20" customHeight="1" spans="1:6">
      <c r="A7240" s="16">
        <v>7238</v>
      </c>
      <c r="B7240" s="16" t="s">
        <v>6668</v>
      </c>
      <c r="C7240" s="16" t="s">
        <v>6811</v>
      </c>
      <c r="D7240" s="16" t="s">
        <v>6860</v>
      </c>
      <c r="E7240" s="80">
        <v>80</v>
      </c>
      <c r="F7240" s="81">
        <v>14646</v>
      </c>
    </row>
    <row r="7241" s="16" customFormat="1" ht="20" customHeight="1" spans="1:6">
      <c r="A7241" s="16">
        <v>7239</v>
      </c>
      <c r="B7241" s="16" t="s">
        <v>6668</v>
      </c>
      <c r="C7241" s="16" t="s">
        <v>6811</v>
      </c>
      <c r="D7241" s="16" t="s">
        <v>6861</v>
      </c>
      <c r="E7241" s="80">
        <v>80</v>
      </c>
      <c r="F7241" s="81">
        <v>15270</v>
      </c>
    </row>
    <row r="7242" s="16" customFormat="1" ht="20" customHeight="1" spans="1:6">
      <c r="A7242" s="16">
        <v>7240</v>
      </c>
      <c r="B7242" s="16" t="s">
        <v>6668</v>
      </c>
      <c r="C7242" s="16" t="s">
        <v>6811</v>
      </c>
      <c r="D7242" s="16" t="s">
        <v>6862</v>
      </c>
      <c r="E7242" s="80">
        <v>80</v>
      </c>
      <c r="F7242" s="81">
        <v>13719</v>
      </c>
    </row>
    <row r="7243" s="16" customFormat="1" ht="20" customHeight="1" spans="1:6">
      <c r="A7243" s="16">
        <v>7241</v>
      </c>
      <c r="B7243" s="16" t="s">
        <v>6668</v>
      </c>
      <c r="C7243" s="16" t="s">
        <v>6811</v>
      </c>
      <c r="D7243" s="16" t="s">
        <v>6863</v>
      </c>
      <c r="E7243" s="80">
        <v>80</v>
      </c>
      <c r="F7243" s="81">
        <v>14291</v>
      </c>
    </row>
    <row r="7244" s="16" customFormat="1" ht="20" customHeight="1" spans="1:6">
      <c r="A7244" s="16">
        <v>7242</v>
      </c>
      <c r="B7244" s="16" t="s">
        <v>6668</v>
      </c>
      <c r="C7244" s="16" t="s">
        <v>6811</v>
      </c>
      <c r="D7244" s="16" t="s">
        <v>6864</v>
      </c>
      <c r="E7244" s="80">
        <v>80</v>
      </c>
      <c r="F7244" s="81">
        <v>15373</v>
      </c>
    </row>
    <row r="7245" s="16" customFormat="1" ht="20" customHeight="1" spans="1:6">
      <c r="A7245" s="16">
        <v>7243</v>
      </c>
      <c r="B7245" s="16" t="s">
        <v>6668</v>
      </c>
      <c r="C7245" s="16" t="s">
        <v>6811</v>
      </c>
      <c r="D7245" s="16" t="s">
        <v>6865</v>
      </c>
      <c r="E7245" s="80">
        <v>80</v>
      </c>
      <c r="F7245" s="81">
        <v>15158</v>
      </c>
    </row>
    <row r="7246" s="16" customFormat="1" ht="20" customHeight="1" spans="1:6">
      <c r="A7246" s="16">
        <v>7244</v>
      </c>
      <c r="B7246" s="16" t="s">
        <v>6668</v>
      </c>
      <c r="C7246" s="16" t="s">
        <v>6811</v>
      </c>
      <c r="D7246" s="16" t="s">
        <v>6866</v>
      </c>
      <c r="E7246" s="80">
        <v>80</v>
      </c>
      <c r="F7246" s="81">
        <v>15451</v>
      </c>
    </row>
    <row r="7247" s="16" customFormat="1" ht="20" customHeight="1" spans="1:6">
      <c r="A7247" s="16">
        <v>7245</v>
      </c>
      <c r="B7247" s="16" t="s">
        <v>6668</v>
      </c>
      <c r="C7247" s="16" t="s">
        <v>6811</v>
      </c>
      <c r="D7247" s="16" t="s">
        <v>6867</v>
      </c>
      <c r="E7247" s="80">
        <v>80</v>
      </c>
      <c r="F7247" s="81">
        <v>15486</v>
      </c>
    </row>
    <row r="7248" s="16" customFormat="1" ht="20" customHeight="1" spans="1:6">
      <c r="A7248" s="16">
        <v>7246</v>
      </c>
      <c r="B7248" s="16" t="s">
        <v>6668</v>
      </c>
      <c r="C7248" s="16" t="s">
        <v>6811</v>
      </c>
      <c r="D7248" s="16" t="s">
        <v>6868</v>
      </c>
      <c r="E7248" s="80">
        <v>80</v>
      </c>
      <c r="F7248" s="81">
        <v>15505</v>
      </c>
    </row>
    <row r="7249" s="16" customFormat="1" ht="20" customHeight="1" spans="1:6">
      <c r="A7249" s="16">
        <v>7247</v>
      </c>
      <c r="B7249" s="16" t="s">
        <v>6668</v>
      </c>
      <c r="C7249" s="16" t="s">
        <v>6811</v>
      </c>
      <c r="D7249" s="16" t="s">
        <v>6869</v>
      </c>
      <c r="E7249" s="80">
        <v>80</v>
      </c>
      <c r="F7249" s="81">
        <v>15615</v>
      </c>
    </row>
    <row r="7250" s="16" customFormat="1" ht="20" customHeight="1" spans="1:6">
      <c r="A7250" s="16">
        <v>7248</v>
      </c>
      <c r="B7250" s="16" t="s">
        <v>6668</v>
      </c>
      <c r="C7250" s="16" t="s">
        <v>6811</v>
      </c>
      <c r="D7250" s="16" t="s">
        <v>6870</v>
      </c>
      <c r="E7250" s="80">
        <v>80</v>
      </c>
      <c r="F7250" s="81">
        <v>15664</v>
      </c>
    </row>
    <row r="7251" s="16" customFormat="1" ht="20" customHeight="1" spans="1:6">
      <c r="A7251" s="16">
        <v>7249</v>
      </c>
      <c r="B7251" s="16" t="s">
        <v>6668</v>
      </c>
      <c r="C7251" s="16" t="s">
        <v>6811</v>
      </c>
      <c r="D7251" s="16" t="s">
        <v>6871</v>
      </c>
      <c r="E7251" s="80">
        <v>80</v>
      </c>
      <c r="F7251" s="81">
        <v>15660</v>
      </c>
    </row>
    <row r="7252" s="16" customFormat="1" ht="20" customHeight="1" spans="1:6">
      <c r="A7252" s="16">
        <v>7250</v>
      </c>
      <c r="B7252" s="16" t="s">
        <v>6668</v>
      </c>
      <c r="C7252" s="16" t="s">
        <v>6811</v>
      </c>
      <c r="D7252" s="16" t="s">
        <v>1113</v>
      </c>
      <c r="E7252" s="80">
        <v>80</v>
      </c>
      <c r="F7252" s="81">
        <v>15669</v>
      </c>
    </row>
    <row r="7253" s="16" customFormat="1" ht="20" customHeight="1" spans="1:6">
      <c r="A7253" s="16">
        <v>7251</v>
      </c>
      <c r="B7253" s="16" t="s">
        <v>6668</v>
      </c>
      <c r="C7253" s="16" t="s">
        <v>6811</v>
      </c>
      <c r="D7253" s="16" t="s">
        <v>6872</v>
      </c>
      <c r="E7253" s="80">
        <v>80</v>
      </c>
      <c r="F7253" s="81">
        <v>15615</v>
      </c>
    </row>
    <row r="7254" s="16" customFormat="1" ht="20" customHeight="1" spans="1:6">
      <c r="A7254" s="16">
        <v>7252</v>
      </c>
      <c r="B7254" s="16" t="s">
        <v>6668</v>
      </c>
      <c r="C7254" s="16" t="s">
        <v>6811</v>
      </c>
      <c r="D7254" s="16" t="s">
        <v>6873</v>
      </c>
      <c r="E7254" s="80">
        <v>80</v>
      </c>
      <c r="F7254" s="81">
        <v>15471</v>
      </c>
    </row>
    <row r="7255" s="16" customFormat="1" ht="20" customHeight="1" spans="1:6">
      <c r="A7255" s="16">
        <v>7253</v>
      </c>
      <c r="B7255" s="16" t="s">
        <v>6668</v>
      </c>
      <c r="C7255" s="16" t="s">
        <v>6811</v>
      </c>
      <c r="D7255" s="16" t="s">
        <v>6874</v>
      </c>
      <c r="E7255" s="80">
        <v>80</v>
      </c>
      <c r="F7255" s="81">
        <v>15591</v>
      </c>
    </row>
    <row r="7256" s="16" customFormat="1" ht="20" customHeight="1" spans="1:6">
      <c r="A7256" s="16">
        <v>7254</v>
      </c>
      <c r="B7256" s="16" t="s">
        <v>6668</v>
      </c>
      <c r="C7256" s="16" t="s">
        <v>6811</v>
      </c>
      <c r="D7256" s="16" t="s">
        <v>6875</v>
      </c>
      <c r="E7256" s="80">
        <v>80</v>
      </c>
      <c r="F7256" s="81">
        <v>15593</v>
      </c>
    </row>
    <row r="7257" s="16" customFormat="1" ht="20" customHeight="1" spans="1:6">
      <c r="A7257" s="16">
        <v>7255</v>
      </c>
      <c r="B7257" s="16" t="s">
        <v>6668</v>
      </c>
      <c r="C7257" s="16" t="s">
        <v>6811</v>
      </c>
      <c r="D7257" s="16" t="s">
        <v>6876</v>
      </c>
      <c r="E7257" s="80">
        <v>80</v>
      </c>
      <c r="F7257" s="81">
        <v>15468</v>
      </c>
    </row>
    <row r="7258" s="16" customFormat="1" ht="20" customHeight="1" spans="1:6">
      <c r="A7258" s="16">
        <v>7256</v>
      </c>
      <c r="B7258" s="16" t="s">
        <v>6668</v>
      </c>
      <c r="C7258" s="16" t="s">
        <v>6811</v>
      </c>
      <c r="D7258" s="16" t="s">
        <v>6877</v>
      </c>
      <c r="E7258" s="80">
        <v>80</v>
      </c>
      <c r="F7258" s="81">
        <v>15566</v>
      </c>
    </row>
    <row r="7259" s="16" customFormat="1" ht="20" customHeight="1" spans="1:6">
      <c r="A7259" s="16">
        <v>7257</v>
      </c>
      <c r="B7259" s="16" t="s">
        <v>6668</v>
      </c>
      <c r="C7259" s="16" t="s">
        <v>6811</v>
      </c>
      <c r="D7259" s="16" t="s">
        <v>6878</v>
      </c>
      <c r="E7259" s="80">
        <v>80</v>
      </c>
      <c r="F7259" s="81">
        <v>15526</v>
      </c>
    </row>
    <row r="7260" s="16" customFormat="1" ht="20" customHeight="1" spans="1:6">
      <c r="A7260" s="16">
        <v>7258</v>
      </c>
      <c r="B7260" s="16" t="s">
        <v>6668</v>
      </c>
      <c r="C7260" s="16" t="s">
        <v>6811</v>
      </c>
      <c r="D7260" s="16" t="s">
        <v>6879</v>
      </c>
      <c r="E7260" s="80">
        <v>80</v>
      </c>
      <c r="F7260" s="81">
        <v>15530</v>
      </c>
    </row>
    <row r="7261" s="16" customFormat="1" ht="20" customHeight="1" spans="1:6">
      <c r="A7261" s="16">
        <v>7259</v>
      </c>
      <c r="B7261" s="16" t="s">
        <v>6668</v>
      </c>
      <c r="C7261" s="16" t="s">
        <v>6811</v>
      </c>
      <c r="D7261" s="16" t="s">
        <v>6880</v>
      </c>
      <c r="E7261" s="80">
        <v>80</v>
      </c>
      <c r="F7261" s="81">
        <v>15323</v>
      </c>
    </row>
    <row r="7262" s="16" customFormat="1" ht="20" customHeight="1" spans="1:6">
      <c r="A7262" s="16">
        <v>7260</v>
      </c>
      <c r="B7262" s="16" t="s">
        <v>6668</v>
      </c>
      <c r="C7262" s="16" t="s">
        <v>6811</v>
      </c>
      <c r="D7262" s="16" t="s">
        <v>6881</v>
      </c>
      <c r="E7262" s="80">
        <v>80</v>
      </c>
      <c r="F7262" s="81">
        <v>15514</v>
      </c>
    </row>
    <row r="7263" s="16" customFormat="1" ht="20" customHeight="1" spans="1:6">
      <c r="A7263" s="16">
        <v>7261</v>
      </c>
      <c r="B7263" s="16" t="s">
        <v>6668</v>
      </c>
      <c r="C7263" s="16" t="s">
        <v>6811</v>
      </c>
      <c r="D7263" s="16" t="s">
        <v>6882</v>
      </c>
      <c r="E7263" s="80">
        <v>80</v>
      </c>
      <c r="F7263" s="81">
        <v>15436</v>
      </c>
    </row>
    <row r="7264" s="16" customFormat="1" ht="20" customHeight="1" spans="1:6">
      <c r="A7264" s="16">
        <v>7262</v>
      </c>
      <c r="B7264" s="16" t="s">
        <v>6668</v>
      </c>
      <c r="C7264" s="16" t="s">
        <v>6811</v>
      </c>
      <c r="D7264" s="16" t="s">
        <v>6883</v>
      </c>
      <c r="E7264" s="80">
        <v>80</v>
      </c>
      <c r="F7264" s="81">
        <v>15617</v>
      </c>
    </row>
    <row r="7265" s="16" customFormat="1" ht="20" customHeight="1" spans="1:6">
      <c r="A7265" s="16">
        <v>7263</v>
      </c>
      <c r="B7265" s="16" t="s">
        <v>6668</v>
      </c>
      <c r="C7265" s="16" t="s">
        <v>6811</v>
      </c>
      <c r="D7265" s="16" t="s">
        <v>6884</v>
      </c>
      <c r="E7265" s="80">
        <v>80</v>
      </c>
      <c r="F7265" s="81">
        <v>15665</v>
      </c>
    </row>
    <row r="7266" s="16" customFormat="1" ht="20" customHeight="1" spans="1:6">
      <c r="A7266" s="16">
        <v>7264</v>
      </c>
      <c r="B7266" s="16" t="s">
        <v>6668</v>
      </c>
      <c r="C7266" s="16" t="s">
        <v>6811</v>
      </c>
      <c r="D7266" s="16" t="s">
        <v>6885</v>
      </c>
      <c r="E7266" s="80">
        <v>80</v>
      </c>
      <c r="F7266" s="81">
        <v>15724</v>
      </c>
    </row>
    <row r="7267" s="16" customFormat="1" ht="20" customHeight="1" spans="1:6">
      <c r="A7267" s="16">
        <v>7265</v>
      </c>
      <c r="B7267" s="16" t="s">
        <v>6668</v>
      </c>
      <c r="C7267" s="16" t="s">
        <v>6811</v>
      </c>
      <c r="D7267" s="16" t="s">
        <v>6886</v>
      </c>
      <c r="E7267" s="80">
        <v>80</v>
      </c>
      <c r="F7267" s="81">
        <v>15488</v>
      </c>
    </row>
    <row r="7268" s="16" customFormat="1" ht="20" customHeight="1" spans="1:6">
      <c r="A7268" s="16">
        <v>7266</v>
      </c>
      <c r="B7268" s="16" t="s">
        <v>6668</v>
      </c>
      <c r="C7268" s="16" t="s">
        <v>6811</v>
      </c>
      <c r="D7268" s="16" t="s">
        <v>6887</v>
      </c>
      <c r="E7268" s="80">
        <v>80</v>
      </c>
      <c r="F7268" s="81">
        <v>15677</v>
      </c>
    </row>
    <row r="7269" s="16" customFormat="1" ht="20" customHeight="1" spans="1:6">
      <c r="A7269" s="16">
        <v>7267</v>
      </c>
      <c r="B7269" s="16" t="s">
        <v>6668</v>
      </c>
      <c r="C7269" s="16" t="s">
        <v>6811</v>
      </c>
      <c r="D7269" s="16" t="s">
        <v>6888</v>
      </c>
      <c r="E7269" s="80">
        <v>80</v>
      </c>
      <c r="F7269" s="81">
        <v>15766</v>
      </c>
    </row>
    <row r="7270" s="16" customFormat="1" ht="20" customHeight="1" spans="1:6">
      <c r="A7270" s="16">
        <v>7268</v>
      </c>
      <c r="B7270" s="16" t="s">
        <v>6668</v>
      </c>
      <c r="C7270" s="16" t="s">
        <v>6811</v>
      </c>
      <c r="D7270" s="16" t="s">
        <v>6889</v>
      </c>
      <c r="E7270" s="80">
        <v>80</v>
      </c>
      <c r="F7270" s="81">
        <v>15794</v>
      </c>
    </row>
    <row r="7271" s="16" customFormat="1" ht="20" customHeight="1" spans="1:6">
      <c r="A7271" s="16">
        <v>7269</v>
      </c>
      <c r="B7271" s="16" t="s">
        <v>6668</v>
      </c>
      <c r="C7271" s="16" t="s">
        <v>6811</v>
      </c>
      <c r="D7271" s="16" t="s">
        <v>6890</v>
      </c>
      <c r="E7271" s="80">
        <v>80</v>
      </c>
      <c r="F7271" s="81">
        <v>15345</v>
      </c>
    </row>
    <row r="7272" s="16" customFormat="1" ht="20" customHeight="1" spans="1:6">
      <c r="A7272" s="16">
        <v>7270</v>
      </c>
      <c r="B7272" s="16" t="s">
        <v>6668</v>
      </c>
      <c r="C7272" s="16" t="s">
        <v>6811</v>
      </c>
      <c r="D7272" s="16" t="s">
        <v>6891</v>
      </c>
      <c r="E7272" s="80">
        <v>80</v>
      </c>
      <c r="F7272" s="81">
        <v>15814</v>
      </c>
    </row>
    <row r="7273" s="16" customFormat="1" ht="20" customHeight="1" spans="1:6">
      <c r="A7273" s="16">
        <v>7271</v>
      </c>
      <c r="B7273" s="16" t="s">
        <v>6668</v>
      </c>
      <c r="C7273" s="16" t="s">
        <v>6811</v>
      </c>
      <c r="D7273" s="16" t="s">
        <v>6892</v>
      </c>
      <c r="E7273" s="80">
        <v>80</v>
      </c>
      <c r="F7273" s="81">
        <v>15789</v>
      </c>
    </row>
    <row r="7274" s="16" customFormat="1" ht="20" customHeight="1" spans="1:6">
      <c r="A7274" s="16">
        <v>7272</v>
      </c>
      <c r="B7274" s="16" t="s">
        <v>6668</v>
      </c>
      <c r="C7274" s="16" t="s">
        <v>6811</v>
      </c>
      <c r="D7274" s="16" t="s">
        <v>6893</v>
      </c>
      <c r="E7274" s="80">
        <v>80</v>
      </c>
      <c r="F7274" s="81">
        <v>15771</v>
      </c>
    </row>
    <row r="7275" s="16" customFormat="1" ht="20" customHeight="1" spans="1:6">
      <c r="A7275" s="16">
        <v>7273</v>
      </c>
      <c r="B7275" s="16" t="s">
        <v>6668</v>
      </c>
      <c r="C7275" s="16" t="s">
        <v>6811</v>
      </c>
      <c r="D7275" s="16" t="s">
        <v>6894</v>
      </c>
      <c r="E7275" s="80">
        <v>80</v>
      </c>
      <c r="F7275" s="81">
        <v>15836</v>
      </c>
    </row>
    <row r="7276" s="16" customFormat="1" ht="20" customHeight="1" spans="1:6">
      <c r="A7276" s="16">
        <v>7274</v>
      </c>
      <c r="B7276" s="16" t="s">
        <v>6668</v>
      </c>
      <c r="C7276" s="16" t="s">
        <v>6811</v>
      </c>
      <c r="D7276" s="16" t="s">
        <v>6136</v>
      </c>
      <c r="E7276" s="80">
        <v>80</v>
      </c>
      <c r="F7276" s="81">
        <v>15864</v>
      </c>
    </row>
    <row r="7277" s="16" customFormat="1" ht="20" customHeight="1" spans="1:6">
      <c r="A7277" s="16">
        <v>7275</v>
      </c>
      <c r="B7277" s="16" t="s">
        <v>6668</v>
      </c>
      <c r="C7277" s="16" t="s">
        <v>6811</v>
      </c>
      <c r="D7277" s="16" t="s">
        <v>6895</v>
      </c>
      <c r="E7277" s="80">
        <v>80</v>
      </c>
      <c r="F7277" s="81">
        <v>15442</v>
      </c>
    </row>
    <row r="7278" s="16" customFormat="1" ht="20" customHeight="1" spans="1:6">
      <c r="A7278" s="16">
        <v>7276</v>
      </c>
      <c r="B7278" s="16" t="s">
        <v>6668</v>
      </c>
      <c r="C7278" s="16" t="s">
        <v>6811</v>
      </c>
      <c r="D7278" s="16" t="s">
        <v>6896</v>
      </c>
      <c r="E7278" s="80">
        <v>80</v>
      </c>
      <c r="F7278" s="81">
        <v>15946</v>
      </c>
    </row>
    <row r="7279" s="16" customFormat="1" ht="20" customHeight="1" spans="1:6">
      <c r="A7279" s="16">
        <v>7277</v>
      </c>
      <c r="B7279" s="16" t="s">
        <v>6668</v>
      </c>
      <c r="C7279" s="16" t="s">
        <v>6811</v>
      </c>
      <c r="D7279" s="16" t="s">
        <v>6897</v>
      </c>
      <c r="E7279" s="80">
        <v>80</v>
      </c>
      <c r="F7279" s="81">
        <v>15912</v>
      </c>
    </row>
    <row r="7280" s="16" customFormat="1" ht="20" customHeight="1" spans="1:6">
      <c r="A7280" s="16">
        <v>7278</v>
      </c>
      <c r="B7280" s="16" t="s">
        <v>6668</v>
      </c>
      <c r="C7280" s="16" t="s">
        <v>6811</v>
      </c>
      <c r="D7280" s="16" t="s">
        <v>3201</v>
      </c>
      <c r="E7280" s="80">
        <v>80</v>
      </c>
      <c r="F7280" s="81">
        <v>15952</v>
      </c>
    </row>
    <row r="7281" s="16" customFormat="1" ht="20" customHeight="1" spans="1:6">
      <c r="A7281" s="16">
        <v>7279</v>
      </c>
      <c r="B7281" s="16" t="s">
        <v>6668</v>
      </c>
      <c r="C7281" s="16" t="s">
        <v>6811</v>
      </c>
      <c r="D7281" s="16" t="s">
        <v>6898</v>
      </c>
      <c r="E7281" s="80">
        <v>80</v>
      </c>
      <c r="F7281" s="81">
        <v>13500</v>
      </c>
    </row>
    <row r="7282" s="16" customFormat="1" ht="20" customHeight="1" spans="1:6">
      <c r="A7282" s="16">
        <v>7280</v>
      </c>
      <c r="B7282" s="16" t="s">
        <v>6668</v>
      </c>
      <c r="C7282" s="16" t="s">
        <v>6811</v>
      </c>
      <c r="D7282" s="16" t="s">
        <v>6899</v>
      </c>
      <c r="E7282" s="80">
        <v>80</v>
      </c>
      <c r="F7282" s="81">
        <v>15928</v>
      </c>
    </row>
    <row r="7283" s="16" customFormat="1" ht="20" customHeight="1" spans="1:6">
      <c r="A7283" s="16">
        <v>7281</v>
      </c>
      <c r="B7283" s="16" t="s">
        <v>6668</v>
      </c>
      <c r="C7283" s="16" t="s">
        <v>6811</v>
      </c>
      <c r="D7283" s="16" t="s">
        <v>6900</v>
      </c>
      <c r="E7283" s="80">
        <v>80</v>
      </c>
      <c r="F7283" s="81">
        <v>15901</v>
      </c>
    </row>
    <row r="7284" s="16" customFormat="1" ht="20" customHeight="1" spans="1:6">
      <c r="A7284" s="16">
        <v>7282</v>
      </c>
      <c r="B7284" s="16" t="s">
        <v>6668</v>
      </c>
      <c r="C7284" s="16" t="s">
        <v>6811</v>
      </c>
      <c r="D7284" s="16" t="s">
        <v>6901</v>
      </c>
      <c r="E7284" s="80">
        <v>80</v>
      </c>
      <c r="F7284" s="81">
        <v>15224</v>
      </c>
    </row>
    <row r="7285" s="16" customFormat="1" ht="20" customHeight="1" spans="1:6">
      <c r="A7285" s="16">
        <v>7283</v>
      </c>
      <c r="B7285" s="16" t="s">
        <v>6668</v>
      </c>
      <c r="C7285" s="16" t="s">
        <v>6811</v>
      </c>
      <c r="D7285" s="16" t="s">
        <v>6902</v>
      </c>
      <c r="E7285" s="80">
        <v>80</v>
      </c>
      <c r="F7285" s="81">
        <v>15560</v>
      </c>
    </row>
    <row r="7286" s="16" customFormat="1" ht="20" customHeight="1" spans="1:6">
      <c r="A7286" s="16">
        <v>7284</v>
      </c>
      <c r="B7286" s="16" t="s">
        <v>6668</v>
      </c>
      <c r="C7286" s="16" t="s">
        <v>6811</v>
      </c>
      <c r="D7286" s="16" t="s">
        <v>6903</v>
      </c>
      <c r="E7286" s="80">
        <v>80</v>
      </c>
      <c r="F7286" s="81">
        <v>15991</v>
      </c>
    </row>
    <row r="7287" s="16" customFormat="1" ht="20" customHeight="1" spans="1:6">
      <c r="A7287" s="16">
        <v>7285</v>
      </c>
      <c r="B7287" s="16" t="s">
        <v>6668</v>
      </c>
      <c r="C7287" s="16" t="s">
        <v>6811</v>
      </c>
      <c r="D7287" s="16" t="s">
        <v>6904</v>
      </c>
      <c r="E7287" s="80">
        <v>80</v>
      </c>
      <c r="F7287" s="81">
        <v>15986</v>
      </c>
    </row>
    <row r="7288" s="16" customFormat="1" ht="20" customHeight="1" spans="1:6">
      <c r="A7288" s="16">
        <v>7286</v>
      </c>
      <c r="B7288" s="16" t="s">
        <v>6668</v>
      </c>
      <c r="C7288" s="16" t="s">
        <v>6811</v>
      </c>
      <c r="D7288" s="16" t="s">
        <v>6905</v>
      </c>
      <c r="E7288" s="80">
        <v>80</v>
      </c>
      <c r="F7288" s="81">
        <v>16031</v>
      </c>
    </row>
    <row r="7289" s="16" customFormat="1" ht="20" customHeight="1" spans="1:6">
      <c r="A7289" s="16">
        <v>7287</v>
      </c>
      <c r="B7289" s="16" t="s">
        <v>6668</v>
      </c>
      <c r="C7289" s="16" t="s">
        <v>6811</v>
      </c>
      <c r="D7289" s="16" t="s">
        <v>6906</v>
      </c>
      <c r="E7289" s="80">
        <v>80</v>
      </c>
      <c r="F7289" s="81">
        <v>15955</v>
      </c>
    </row>
    <row r="7290" s="16" customFormat="1" ht="20" customHeight="1" spans="1:6">
      <c r="A7290" s="16">
        <v>7288</v>
      </c>
      <c r="B7290" s="16" t="s">
        <v>6668</v>
      </c>
      <c r="C7290" s="16" t="s">
        <v>6811</v>
      </c>
      <c r="D7290" s="16" t="s">
        <v>6907</v>
      </c>
      <c r="E7290" s="80">
        <v>80</v>
      </c>
      <c r="F7290" s="81">
        <v>16054</v>
      </c>
    </row>
    <row r="7291" s="16" customFormat="1" ht="20" customHeight="1" spans="1:6">
      <c r="A7291" s="16">
        <v>7289</v>
      </c>
      <c r="B7291" s="16" t="s">
        <v>6668</v>
      </c>
      <c r="C7291" s="16" t="s">
        <v>6811</v>
      </c>
      <c r="D7291" s="16" t="s">
        <v>6908</v>
      </c>
      <c r="E7291" s="80">
        <v>80</v>
      </c>
      <c r="F7291" s="81">
        <v>15466</v>
      </c>
    </row>
    <row r="7292" s="16" customFormat="1" ht="20" customHeight="1" spans="1:6">
      <c r="A7292" s="16">
        <v>7290</v>
      </c>
      <c r="B7292" s="16" t="s">
        <v>6668</v>
      </c>
      <c r="C7292" s="16" t="s">
        <v>6811</v>
      </c>
      <c r="D7292" s="16" t="s">
        <v>6909</v>
      </c>
      <c r="E7292" s="80">
        <v>80</v>
      </c>
      <c r="F7292" s="81">
        <v>15137</v>
      </c>
    </row>
    <row r="7293" s="16" customFormat="1" ht="20" customHeight="1" spans="1:6">
      <c r="A7293" s="16">
        <v>7291</v>
      </c>
      <c r="B7293" s="16" t="s">
        <v>6668</v>
      </c>
      <c r="C7293" s="16" t="s">
        <v>6910</v>
      </c>
      <c r="D7293" s="16" t="s">
        <v>6911</v>
      </c>
      <c r="E7293" s="80">
        <v>80</v>
      </c>
      <c r="F7293" s="81">
        <v>14451</v>
      </c>
    </row>
    <row r="7294" s="16" customFormat="1" ht="20" customHeight="1" spans="1:6">
      <c r="A7294" s="16">
        <v>7292</v>
      </c>
      <c r="B7294" s="16" t="s">
        <v>6668</v>
      </c>
      <c r="C7294" s="16" t="s">
        <v>6910</v>
      </c>
      <c r="D7294" s="16" t="s">
        <v>6912</v>
      </c>
      <c r="E7294" s="80">
        <v>80</v>
      </c>
      <c r="F7294" s="81">
        <v>14450</v>
      </c>
    </row>
    <row r="7295" s="16" customFormat="1" ht="20" customHeight="1" spans="1:6">
      <c r="A7295" s="16">
        <v>7293</v>
      </c>
      <c r="B7295" s="16" t="s">
        <v>6668</v>
      </c>
      <c r="C7295" s="16" t="s">
        <v>6910</v>
      </c>
      <c r="D7295" s="16" t="s">
        <v>6898</v>
      </c>
      <c r="E7295" s="80">
        <v>80</v>
      </c>
      <c r="F7295" s="81">
        <v>14317</v>
      </c>
    </row>
    <row r="7296" s="16" customFormat="1" ht="20" customHeight="1" spans="1:6">
      <c r="A7296" s="16">
        <v>7294</v>
      </c>
      <c r="B7296" s="16" t="s">
        <v>6668</v>
      </c>
      <c r="C7296" s="16" t="s">
        <v>6910</v>
      </c>
      <c r="D7296" s="16" t="s">
        <v>1935</v>
      </c>
      <c r="E7296" s="80">
        <v>80</v>
      </c>
      <c r="F7296" s="81">
        <v>14506</v>
      </c>
    </row>
    <row r="7297" s="16" customFormat="1" ht="20" customHeight="1" spans="1:6">
      <c r="A7297" s="16">
        <v>7295</v>
      </c>
      <c r="B7297" s="16" t="s">
        <v>6668</v>
      </c>
      <c r="C7297" s="16" t="s">
        <v>6910</v>
      </c>
      <c r="D7297" s="16" t="s">
        <v>6913</v>
      </c>
      <c r="E7297" s="80">
        <v>80</v>
      </c>
      <c r="F7297" s="81">
        <v>14533</v>
      </c>
    </row>
    <row r="7298" s="16" customFormat="1" ht="20" customHeight="1" spans="1:6">
      <c r="A7298" s="16">
        <v>7296</v>
      </c>
      <c r="B7298" s="16" t="s">
        <v>6668</v>
      </c>
      <c r="C7298" s="16" t="s">
        <v>6910</v>
      </c>
      <c r="D7298" s="16" t="s">
        <v>6914</v>
      </c>
      <c r="E7298" s="80">
        <v>80</v>
      </c>
      <c r="F7298" s="81">
        <v>14356</v>
      </c>
    </row>
    <row r="7299" s="16" customFormat="1" ht="20" customHeight="1" spans="1:6">
      <c r="A7299" s="16">
        <v>7297</v>
      </c>
      <c r="B7299" s="16" t="s">
        <v>6668</v>
      </c>
      <c r="C7299" s="16" t="s">
        <v>6910</v>
      </c>
      <c r="D7299" s="16" t="s">
        <v>6915</v>
      </c>
      <c r="E7299" s="80">
        <v>80</v>
      </c>
      <c r="F7299" s="81">
        <v>14730</v>
      </c>
    </row>
    <row r="7300" s="16" customFormat="1" ht="20" customHeight="1" spans="1:6">
      <c r="A7300" s="16">
        <v>7298</v>
      </c>
      <c r="B7300" s="16" t="s">
        <v>6668</v>
      </c>
      <c r="C7300" s="16" t="s">
        <v>6910</v>
      </c>
      <c r="D7300" s="16" t="s">
        <v>6916</v>
      </c>
      <c r="E7300" s="80">
        <v>80</v>
      </c>
      <c r="F7300" s="81">
        <v>14730</v>
      </c>
    </row>
    <row r="7301" s="16" customFormat="1" ht="20" customHeight="1" spans="1:6">
      <c r="A7301" s="16">
        <v>7299</v>
      </c>
      <c r="B7301" s="16" t="s">
        <v>6668</v>
      </c>
      <c r="C7301" s="16" t="s">
        <v>6910</v>
      </c>
      <c r="D7301" s="16" t="s">
        <v>6917</v>
      </c>
      <c r="E7301" s="80">
        <v>80</v>
      </c>
      <c r="F7301" s="81">
        <v>14556</v>
      </c>
    </row>
    <row r="7302" s="16" customFormat="1" ht="20" customHeight="1" spans="1:6">
      <c r="A7302" s="16">
        <v>7300</v>
      </c>
      <c r="B7302" s="16" t="s">
        <v>6668</v>
      </c>
      <c r="C7302" s="16" t="s">
        <v>6910</v>
      </c>
      <c r="D7302" s="16" t="s">
        <v>1571</v>
      </c>
      <c r="E7302" s="80">
        <v>80</v>
      </c>
      <c r="F7302" s="81">
        <v>14556</v>
      </c>
    </row>
    <row r="7303" s="16" customFormat="1" ht="20" customHeight="1" spans="1:6">
      <c r="A7303" s="16">
        <v>7301</v>
      </c>
      <c r="B7303" s="16" t="s">
        <v>6668</v>
      </c>
      <c r="C7303" s="16" t="s">
        <v>6910</v>
      </c>
      <c r="D7303" s="16" t="s">
        <v>6918</v>
      </c>
      <c r="E7303" s="80">
        <v>80</v>
      </c>
      <c r="F7303" s="81">
        <v>14435</v>
      </c>
    </row>
    <row r="7304" s="16" customFormat="1" ht="20" customHeight="1" spans="1:6">
      <c r="A7304" s="16">
        <v>7302</v>
      </c>
      <c r="B7304" s="16" t="s">
        <v>6668</v>
      </c>
      <c r="C7304" s="16" t="s">
        <v>6910</v>
      </c>
      <c r="D7304" s="16" t="s">
        <v>4187</v>
      </c>
      <c r="E7304" s="80">
        <v>80</v>
      </c>
      <c r="F7304" s="81">
        <v>13914</v>
      </c>
    </row>
    <row r="7305" s="16" customFormat="1" ht="20" customHeight="1" spans="1:6">
      <c r="A7305" s="16">
        <v>7303</v>
      </c>
      <c r="B7305" s="16" t="s">
        <v>6668</v>
      </c>
      <c r="C7305" s="16" t="s">
        <v>6910</v>
      </c>
      <c r="D7305" s="16" t="s">
        <v>6919</v>
      </c>
      <c r="E7305" s="80">
        <v>80</v>
      </c>
      <c r="F7305" s="81">
        <v>13954</v>
      </c>
    </row>
    <row r="7306" s="16" customFormat="1" ht="20" customHeight="1" spans="1:6">
      <c r="A7306" s="16">
        <v>7304</v>
      </c>
      <c r="B7306" s="16" t="s">
        <v>6668</v>
      </c>
      <c r="C7306" s="16" t="s">
        <v>6910</v>
      </c>
      <c r="D7306" s="16" t="s">
        <v>6920</v>
      </c>
      <c r="E7306" s="80">
        <v>80</v>
      </c>
      <c r="F7306" s="81">
        <v>14037</v>
      </c>
    </row>
    <row r="7307" s="16" customFormat="1" ht="20" customHeight="1" spans="1:6">
      <c r="A7307" s="16">
        <v>7305</v>
      </c>
      <c r="B7307" s="16" t="s">
        <v>6668</v>
      </c>
      <c r="C7307" s="16" t="s">
        <v>6910</v>
      </c>
      <c r="D7307" s="16" t="s">
        <v>4138</v>
      </c>
      <c r="E7307" s="80">
        <v>80</v>
      </c>
      <c r="F7307" s="81">
        <v>14122</v>
      </c>
    </row>
    <row r="7308" s="16" customFormat="1" ht="20" customHeight="1" spans="1:6">
      <c r="A7308" s="16">
        <v>7306</v>
      </c>
      <c r="B7308" s="16" t="s">
        <v>6668</v>
      </c>
      <c r="C7308" s="16" t="s">
        <v>6910</v>
      </c>
      <c r="D7308" s="16" t="s">
        <v>6921</v>
      </c>
      <c r="E7308" s="80">
        <v>80</v>
      </c>
      <c r="F7308" s="81">
        <v>14043</v>
      </c>
    </row>
    <row r="7309" s="16" customFormat="1" ht="20" customHeight="1" spans="1:6">
      <c r="A7309" s="16">
        <v>7307</v>
      </c>
      <c r="B7309" s="16" t="s">
        <v>6668</v>
      </c>
      <c r="C7309" s="16" t="s">
        <v>6910</v>
      </c>
      <c r="D7309" s="16" t="s">
        <v>6922</v>
      </c>
      <c r="E7309" s="80">
        <v>80</v>
      </c>
      <c r="F7309" s="81">
        <v>14105</v>
      </c>
    </row>
    <row r="7310" s="16" customFormat="1" ht="20" customHeight="1" spans="1:6">
      <c r="A7310" s="16">
        <v>7308</v>
      </c>
      <c r="B7310" s="16" t="s">
        <v>6668</v>
      </c>
      <c r="C7310" s="16" t="s">
        <v>6910</v>
      </c>
      <c r="D7310" s="16" t="s">
        <v>6923</v>
      </c>
      <c r="E7310" s="80">
        <v>80</v>
      </c>
      <c r="F7310" s="81">
        <v>13773</v>
      </c>
    </row>
    <row r="7311" s="16" customFormat="1" ht="20" customHeight="1" spans="1:6">
      <c r="A7311" s="16">
        <v>7309</v>
      </c>
      <c r="B7311" s="16" t="s">
        <v>6668</v>
      </c>
      <c r="C7311" s="16" t="s">
        <v>6910</v>
      </c>
      <c r="D7311" s="16" t="s">
        <v>6924</v>
      </c>
      <c r="E7311" s="80">
        <v>80</v>
      </c>
      <c r="F7311" s="81">
        <v>14179</v>
      </c>
    </row>
    <row r="7312" s="16" customFormat="1" ht="20" customHeight="1" spans="1:6">
      <c r="A7312" s="16">
        <v>7310</v>
      </c>
      <c r="B7312" s="16" t="s">
        <v>6668</v>
      </c>
      <c r="C7312" s="16" t="s">
        <v>6910</v>
      </c>
      <c r="D7312" s="16" t="s">
        <v>6925</v>
      </c>
      <c r="E7312" s="80">
        <v>80</v>
      </c>
      <c r="F7312" s="81">
        <v>14107</v>
      </c>
    </row>
    <row r="7313" s="16" customFormat="1" ht="20" customHeight="1" spans="1:6">
      <c r="A7313" s="16">
        <v>7311</v>
      </c>
      <c r="B7313" s="16" t="s">
        <v>6668</v>
      </c>
      <c r="C7313" s="16" t="s">
        <v>6910</v>
      </c>
      <c r="D7313" s="16" t="s">
        <v>6926</v>
      </c>
      <c r="E7313" s="80">
        <v>80</v>
      </c>
      <c r="F7313" s="81">
        <v>13220</v>
      </c>
    </row>
    <row r="7314" s="16" customFormat="1" ht="20" customHeight="1" spans="1:6">
      <c r="A7314" s="16">
        <v>7312</v>
      </c>
      <c r="B7314" s="16" t="s">
        <v>6668</v>
      </c>
      <c r="C7314" s="16" t="s">
        <v>6910</v>
      </c>
      <c r="D7314" s="16" t="s">
        <v>6927</v>
      </c>
      <c r="E7314" s="80">
        <v>80</v>
      </c>
      <c r="F7314" s="81">
        <v>13745</v>
      </c>
    </row>
    <row r="7315" s="16" customFormat="1" ht="20" customHeight="1" spans="1:6">
      <c r="A7315" s="16">
        <v>7313</v>
      </c>
      <c r="B7315" s="16" t="s">
        <v>6668</v>
      </c>
      <c r="C7315" s="16" t="s">
        <v>6910</v>
      </c>
      <c r="D7315" s="16" t="s">
        <v>6928</v>
      </c>
      <c r="E7315" s="80">
        <v>80</v>
      </c>
      <c r="F7315" s="81">
        <v>13706</v>
      </c>
    </row>
    <row r="7316" s="16" customFormat="1" ht="20" customHeight="1" spans="1:6">
      <c r="A7316" s="16">
        <v>7314</v>
      </c>
      <c r="B7316" s="16" t="s">
        <v>6668</v>
      </c>
      <c r="C7316" s="16" t="s">
        <v>6910</v>
      </c>
      <c r="D7316" s="16" t="s">
        <v>6929</v>
      </c>
      <c r="E7316" s="80">
        <v>80</v>
      </c>
      <c r="F7316" s="81">
        <v>13589</v>
      </c>
    </row>
    <row r="7317" s="16" customFormat="1" ht="20" customHeight="1" spans="1:6">
      <c r="A7317" s="16">
        <v>7315</v>
      </c>
      <c r="B7317" s="16" t="s">
        <v>6668</v>
      </c>
      <c r="C7317" s="16" t="s">
        <v>6910</v>
      </c>
      <c r="D7317" s="16" t="s">
        <v>6930</v>
      </c>
      <c r="E7317" s="80">
        <v>80</v>
      </c>
      <c r="F7317" s="81">
        <v>13530</v>
      </c>
    </row>
    <row r="7318" s="16" customFormat="1" ht="20" customHeight="1" spans="1:6">
      <c r="A7318" s="16">
        <v>7316</v>
      </c>
      <c r="B7318" s="16" t="s">
        <v>6668</v>
      </c>
      <c r="C7318" s="16" t="s">
        <v>6910</v>
      </c>
      <c r="D7318" s="16" t="s">
        <v>6931</v>
      </c>
      <c r="E7318" s="80">
        <v>80</v>
      </c>
      <c r="F7318" s="81">
        <v>13831</v>
      </c>
    </row>
    <row r="7319" s="16" customFormat="1" ht="20" customHeight="1" spans="1:6">
      <c r="A7319" s="16">
        <v>7317</v>
      </c>
      <c r="B7319" s="16" t="s">
        <v>6668</v>
      </c>
      <c r="C7319" s="16" t="s">
        <v>6910</v>
      </c>
      <c r="D7319" s="16" t="s">
        <v>6932</v>
      </c>
      <c r="E7319" s="80">
        <v>80</v>
      </c>
      <c r="F7319" s="81">
        <v>13649</v>
      </c>
    </row>
    <row r="7320" s="16" customFormat="1" ht="20" customHeight="1" spans="1:6">
      <c r="A7320" s="16">
        <v>7318</v>
      </c>
      <c r="B7320" s="16" t="s">
        <v>6668</v>
      </c>
      <c r="C7320" s="16" t="s">
        <v>6910</v>
      </c>
      <c r="D7320" s="16" t="s">
        <v>6933</v>
      </c>
      <c r="E7320" s="80">
        <v>80</v>
      </c>
      <c r="F7320" s="81">
        <v>13796</v>
      </c>
    </row>
    <row r="7321" s="16" customFormat="1" ht="20" customHeight="1" spans="1:6">
      <c r="A7321" s="16">
        <v>7319</v>
      </c>
      <c r="B7321" s="16" t="s">
        <v>6668</v>
      </c>
      <c r="C7321" s="16" t="s">
        <v>6910</v>
      </c>
      <c r="D7321" s="16" t="s">
        <v>6934</v>
      </c>
      <c r="E7321" s="80">
        <v>80</v>
      </c>
      <c r="F7321" s="81">
        <v>13584</v>
      </c>
    </row>
    <row r="7322" s="16" customFormat="1" ht="20" customHeight="1" spans="1:6">
      <c r="A7322" s="16">
        <v>7320</v>
      </c>
      <c r="B7322" s="16" t="s">
        <v>6668</v>
      </c>
      <c r="C7322" s="16" t="s">
        <v>6910</v>
      </c>
      <c r="D7322" s="16" t="s">
        <v>6935</v>
      </c>
      <c r="E7322" s="80">
        <v>80</v>
      </c>
      <c r="F7322" s="81">
        <v>13610</v>
      </c>
    </row>
    <row r="7323" s="16" customFormat="1" ht="20" customHeight="1" spans="1:6">
      <c r="A7323" s="16">
        <v>7321</v>
      </c>
      <c r="B7323" s="16" t="s">
        <v>6668</v>
      </c>
      <c r="C7323" s="16" t="s">
        <v>6910</v>
      </c>
      <c r="D7323" s="16" t="s">
        <v>6936</v>
      </c>
      <c r="E7323" s="80">
        <v>80</v>
      </c>
      <c r="F7323" s="81">
        <v>13874</v>
      </c>
    </row>
    <row r="7324" s="16" customFormat="1" ht="20" customHeight="1" spans="1:6">
      <c r="A7324" s="16">
        <v>7322</v>
      </c>
      <c r="B7324" s="16" t="s">
        <v>6668</v>
      </c>
      <c r="C7324" s="16" t="s">
        <v>6910</v>
      </c>
      <c r="D7324" s="16" t="s">
        <v>6937</v>
      </c>
      <c r="E7324" s="80">
        <v>80</v>
      </c>
      <c r="F7324" s="81">
        <v>13868</v>
      </c>
    </row>
    <row r="7325" s="16" customFormat="1" ht="20" customHeight="1" spans="1:6">
      <c r="A7325" s="16">
        <v>7323</v>
      </c>
      <c r="B7325" s="16" t="s">
        <v>6668</v>
      </c>
      <c r="C7325" s="16" t="s">
        <v>6910</v>
      </c>
      <c r="D7325" s="16" t="s">
        <v>6938</v>
      </c>
      <c r="E7325" s="80">
        <v>80</v>
      </c>
      <c r="F7325" s="81">
        <v>13344</v>
      </c>
    </row>
    <row r="7326" s="16" customFormat="1" ht="20" customHeight="1" spans="1:6">
      <c r="A7326" s="16">
        <v>7324</v>
      </c>
      <c r="B7326" s="16" t="s">
        <v>6668</v>
      </c>
      <c r="C7326" s="16" t="s">
        <v>6910</v>
      </c>
      <c r="D7326" s="16" t="s">
        <v>6939</v>
      </c>
      <c r="E7326" s="80">
        <v>80</v>
      </c>
      <c r="F7326" s="81">
        <v>13276</v>
      </c>
    </row>
    <row r="7327" s="16" customFormat="1" ht="20" customHeight="1" spans="1:6">
      <c r="A7327" s="16">
        <v>7325</v>
      </c>
      <c r="B7327" s="16" t="s">
        <v>6668</v>
      </c>
      <c r="C7327" s="16" t="s">
        <v>6910</v>
      </c>
      <c r="D7327" s="16" t="s">
        <v>3787</v>
      </c>
      <c r="E7327" s="80">
        <v>80</v>
      </c>
      <c r="F7327" s="81">
        <v>13258</v>
      </c>
    </row>
    <row r="7328" s="16" customFormat="1" ht="20" customHeight="1" spans="1:6">
      <c r="A7328" s="16">
        <v>7326</v>
      </c>
      <c r="B7328" s="16" t="s">
        <v>6668</v>
      </c>
      <c r="C7328" s="16" t="s">
        <v>6910</v>
      </c>
      <c r="D7328" s="16" t="s">
        <v>6940</v>
      </c>
      <c r="E7328" s="80">
        <v>80</v>
      </c>
      <c r="F7328" s="81">
        <v>13258</v>
      </c>
    </row>
    <row r="7329" s="16" customFormat="1" ht="20" customHeight="1" spans="1:6">
      <c r="A7329" s="16">
        <v>7327</v>
      </c>
      <c r="B7329" s="16" t="s">
        <v>6668</v>
      </c>
      <c r="C7329" s="16" t="s">
        <v>6910</v>
      </c>
      <c r="D7329" s="16" t="s">
        <v>6941</v>
      </c>
      <c r="E7329" s="80">
        <v>80</v>
      </c>
      <c r="F7329" s="81">
        <v>13161</v>
      </c>
    </row>
    <row r="7330" s="16" customFormat="1" ht="20" customHeight="1" spans="1:6">
      <c r="A7330" s="16">
        <v>7328</v>
      </c>
      <c r="B7330" s="16" t="s">
        <v>6668</v>
      </c>
      <c r="C7330" s="16" t="s">
        <v>6910</v>
      </c>
      <c r="D7330" s="16" t="s">
        <v>6942</v>
      </c>
      <c r="E7330" s="80">
        <v>80</v>
      </c>
      <c r="F7330" s="81">
        <v>13375</v>
      </c>
    </row>
    <row r="7331" s="16" customFormat="1" ht="20" customHeight="1" spans="1:6">
      <c r="A7331" s="16">
        <v>7329</v>
      </c>
      <c r="B7331" s="16" t="s">
        <v>6668</v>
      </c>
      <c r="C7331" s="16" t="s">
        <v>6910</v>
      </c>
      <c r="D7331" s="16" t="s">
        <v>6943</v>
      </c>
      <c r="E7331" s="80">
        <v>80</v>
      </c>
      <c r="F7331" s="81">
        <v>13460</v>
      </c>
    </row>
    <row r="7332" s="16" customFormat="1" ht="20" customHeight="1" spans="1:6">
      <c r="A7332" s="16">
        <v>7330</v>
      </c>
      <c r="B7332" s="16" t="s">
        <v>6668</v>
      </c>
      <c r="C7332" s="16" t="s">
        <v>6910</v>
      </c>
      <c r="D7332" s="16" t="s">
        <v>6944</v>
      </c>
      <c r="E7332" s="80">
        <v>80</v>
      </c>
      <c r="F7332" s="81">
        <v>13400</v>
      </c>
    </row>
    <row r="7333" s="16" customFormat="1" ht="20" customHeight="1" spans="1:6">
      <c r="A7333" s="16">
        <v>7331</v>
      </c>
      <c r="B7333" s="16" t="s">
        <v>6668</v>
      </c>
      <c r="C7333" s="16" t="s">
        <v>6910</v>
      </c>
      <c r="D7333" s="16" t="s">
        <v>6945</v>
      </c>
      <c r="E7333" s="80">
        <v>80</v>
      </c>
      <c r="F7333" s="81">
        <v>14353</v>
      </c>
    </row>
    <row r="7334" s="16" customFormat="1" ht="20" customHeight="1" spans="1:6">
      <c r="A7334" s="16">
        <v>7332</v>
      </c>
      <c r="B7334" s="16" t="s">
        <v>6668</v>
      </c>
      <c r="C7334" s="16" t="s">
        <v>6910</v>
      </c>
      <c r="D7334" s="16" t="s">
        <v>6946</v>
      </c>
      <c r="E7334" s="80">
        <v>80</v>
      </c>
      <c r="F7334" s="81">
        <v>14616</v>
      </c>
    </row>
    <row r="7335" s="16" customFormat="1" ht="20" customHeight="1" spans="1:6">
      <c r="A7335" s="16">
        <v>7333</v>
      </c>
      <c r="B7335" s="16" t="s">
        <v>6668</v>
      </c>
      <c r="C7335" s="16" t="s">
        <v>6910</v>
      </c>
      <c r="D7335" s="16" t="s">
        <v>6947</v>
      </c>
      <c r="E7335" s="80">
        <v>80</v>
      </c>
      <c r="F7335" s="81">
        <v>14585</v>
      </c>
    </row>
    <row r="7336" s="16" customFormat="1" ht="20" customHeight="1" spans="1:6">
      <c r="A7336" s="16">
        <v>7334</v>
      </c>
      <c r="B7336" s="16" t="s">
        <v>6668</v>
      </c>
      <c r="C7336" s="16" t="s">
        <v>6910</v>
      </c>
      <c r="D7336" s="16" t="s">
        <v>6948</v>
      </c>
      <c r="E7336" s="80">
        <v>80</v>
      </c>
      <c r="F7336" s="81">
        <v>13753</v>
      </c>
    </row>
    <row r="7337" s="16" customFormat="1" ht="20" customHeight="1" spans="1:6">
      <c r="A7337" s="16">
        <v>7335</v>
      </c>
      <c r="B7337" s="16" t="s">
        <v>6668</v>
      </c>
      <c r="C7337" s="16" t="s">
        <v>6910</v>
      </c>
      <c r="D7337" s="16" t="s">
        <v>6949</v>
      </c>
      <c r="E7337" s="80">
        <v>80</v>
      </c>
      <c r="F7337" s="81">
        <v>14312</v>
      </c>
    </row>
    <row r="7338" s="16" customFormat="1" ht="20" customHeight="1" spans="1:6">
      <c r="A7338" s="16">
        <v>7336</v>
      </c>
      <c r="B7338" s="16" t="s">
        <v>6668</v>
      </c>
      <c r="C7338" s="16" t="s">
        <v>6910</v>
      </c>
      <c r="D7338" s="16" t="s">
        <v>6950</v>
      </c>
      <c r="E7338" s="80">
        <v>80</v>
      </c>
      <c r="F7338" s="81">
        <v>14535</v>
      </c>
    </row>
    <row r="7339" s="16" customFormat="1" ht="20" customHeight="1" spans="1:6">
      <c r="A7339" s="16">
        <v>7337</v>
      </c>
      <c r="B7339" s="16" t="s">
        <v>6668</v>
      </c>
      <c r="C7339" s="16" t="s">
        <v>6910</v>
      </c>
      <c r="D7339" s="16" t="s">
        <v>6951</v>
      </c>
      <c r="E7339" s="80">
        <v>80</v>
      </c>
      <c r="F7339" s="81">
        <v>14745</v>
      </c>
    </row>
    <row r="7340" s="16" customFormat="1" ht="20" customHeight="1" spans="1:6">
      <c r="A7340" s="16">
        <v>7338</v>
      </c>
      <c r="B7340" s="16" t="s">
        <v>6668</v>
      </c>
      <c r="C7340" s="16" t="s">
        <v>6910</v>
      </c>
      <c r="D7340" s="16" t="s">
        <v>6952</v>
      </c>
      <c r="E7340" s="80">
        <v>80</v>
      </c>
      <c r="F7340" s="81">
        <v>14838</v>
      </c>
    </row>
    <row r="7341" s="16" customFormat="1" ht="20" customHeight="1" spans="1:6">
      <c r="A7341" s="16">
        <v>7339</v>
      </c>
      <c r="B7341" s="16" t="s">
        <v>6668</v>
      </c>
      <c r="C7341" s="16" t="s">
        <v>6910</v>
      </c>
      <c r="D7341" s="16" t="s">
        <v>6953</v>
      </c>
      <c r="E7341" s="80">
        <v>80</v>
      </c>
      <c r="F7341" s="81">
        <v>14834</v>
      </c>
    </row>
    <row r="7342" s="16" customFormat="1" ht="20" customHeight="1" spans="1:6">
      <c r="A7342" s="16">
        <v>7340</v>
      </c>
      <c r="B7342" s="16" t="s">
        <v>6668</v>
      </c>
      <c r="C7342" s="16" t="s">
        <v>6910</v>
      </c>
      <c r="D7342" s="16" t="s">
        <v>6954</v>
      </c>
      <c r="E7342" s="80">
        <v>80</v>
      </c>
      <c r="F7342" s="81">
        <v>14764</v>
      </c>
    </row>
    <row r="7343" s="16" customFormat="1" ht="20" customHeight="1" spans="1:6">
      <c r="A7343" s="16">
        <v>7341</v>
      </c>
      <c r="B7343" s="16" t="s">
        <v>6668</v>
      </c>
      <c r="C7343" s="16" t="s">
        <v>6910</v>
      </c>
      <c r="D7343" s="16" t="s">
        <v>6955</v>
      </c>
      <c r="E7343" s="80">
        <v>80</v>
      </c>
      <c r="F7343" s="81">
        <v>14838</v>
      </c>
    </row>
    <row r="7344" s="16" customFormat="1" ht="20" customHeight="1" spans="1:6">
      <c r="A7344" s="16">
        <v>7342</v>
      </c>
      <c r="B7344" s="16" t="s">
        <v>6668</v>
      </c>
      <c r="C7344" s="16" t="s">
        <v>6910</v>
      </c>
      <c r="D7344" s="16" t="s">
        <v>1723</v>
      </c>
      <c r="E7344" s="80">
        <v>80</v>
      </c>
      <c r="F7344" s="81">
        <v>14677</v>
      </c>
    </row>
    <row r="7345" s="16" customFormat="1" ht="20" customHeight="1" spans="1:6">
      <c r="A7345" s="16">
        <v>7343</v>
      </c>
      <c r="B7345" s="16" t="s">
        <v>6668</v>
      </c>
      <c r="C7345" s="16" t="s">
        <v>6910</v>
      </c>
      <c r="D7345" s="16" t="s">
        <v>6956</v>
      </c>
      <c r="E7345" s="80">
        <v>80</v>
      </c>
      <c r="F7345" s="81">
        <v>14961</v>
      </c>
    </row>
    <row r="7346" s="16" customFormat="1" ht="20" customHeight="1" spans="1:6">
      <c r="A7346" s="16">
        <v>7344</v>
      </c>
      <c r="B7346" s="16" t="s">
        <v>6668</v>
      </c>
      <c r="C7346" s="16" t="s">
        <v>6910</v>
      </c>
      <c r="D7346" s="16" t="s">
        <v>6957</v>
      </c>
      <c r="E7346" s="80">
        <v>80</v>
      </c>
      <c r="F7346" s="81">
        <v>14903</v>
      </c>
    </row>
    <row r="7347" s="16" customFormat="1" ht="20" customHeight="1" spans="1:6">
      <c r="A7347" s="16">
        <v>7345</v>
      </c>
      <c r="B7347" s="16" t="s">
        <v>6668</v>
      </c>
      <c r="C7347" s="16" t="s">
        <v>6910</v>
      </c>
      <c r="D7347" s="16" t="s">
        <v>6958</v>
      </c>
      <c r="E7347" s="80">
        <v>80</v>
      </c>
      <c r="F7347" s="81">
        <v>15008</v>
      </c>
    </row>
    <row r="7348" s="16" customFormat="1" ht="20" customHeight="1" spans="1:6">
      <c r="A7348" s="16">
        <v>7346</v>
      </c>
      <c r="B7348" s="16" t="s">
        <v>6668</v>
      </c>
      <c r="C7348" s="16" t="s">
        <v>6910</v>
      </c>
      <c r="D7348" s="16" t="s">
        <v>6959</v>
      </c>
      <c r="E7348" s="80">
        <v>80</v>
      </c>
      <c r="F7348" s="81">
        <v>14993</v>
      </c>
    </row>
    <row r="7349" s="16" customFormat="1" ht="20" customHeight="1" spans="1:6">
      <c r="A7349" s="16">
        <v>7347</v>
      </c>
      <c r="B7349" s="16" t="s">
        <v>6668</v>
      </c>
      <c r="C7349" s="16" t="s">
        <v>6910</v>
      </c>
      <c r="D7349" s="16" t="s">
        <v>6960</v>
      </c>
      <c r="E7349" s="80">
        <v>80</v>
      </c>
      <c r="F7349" s="81">
        <v>15018</v>
      </c>
    </row>
    <row r="7350" s="16" customFormat="1" ht="20" customHeight="1" spans="1:6">
      <c r="A7350" s="16">
        <v>7348</v>
      </c>
      <c r="B7350" s="16" t="s">
        <v>6668</v>
      </c>
      <c r="C7350" s="16" t="s">
        <v>6910</v>
      </c>
      <c r="D7350" s="16" t="s">
        <v>6961</v>
      </c>
      <c r="E7350" s="80">
        <v>80</v>
      </c>
      <c r="F7350" s="81">
        <v>14587</v>
      </c>
    </row>
    <row r="7351" s="16" customFormat="1" ht="20" customHeight="1" spans="1:6">
      <c r="A7351" s="16">
        <v>7349</v>
      </c>
      <c r="B7351" s="16" t="s">
        <v>6668</v>
      </c>
      <c r="C7351" s="16" t="s">
        <v>6910</v>
      </c>
      <c r="D7351" s="16" t="s">
        <v>6962</v>
      </c>
      <c r="E7351" s="80">
        <v>80</v>
      </c>
      <c r="F7351" s="81">
        <v>15050</v>
      </c>
    </row>
    <row r="7352" s="16" customFormat="1" ht="20" customHeight="1" spans="1:6">
      <c r="A7352" s="16">
        <v>7350</v>
      </c>
      <c r="B7352" s="16" t="s">
        <v>6668</v>
      </c>
      <c r="C7352" s="16" t="s">
        <v>6910</v>
      </c>
      <c r="D7352" s="16" t="s">
        <v>6963</v>
      </c>
      <c r="E7352" s="80">
        <v>80</v>
      </c>
      <c r="F7352" s="81">
        <v>14824</v>
      </c>
    </row>
    <row r="7353" s="16" customFormat="1" ht="20" customHeight="1" spans="1:6">
      <c r="A7353" s="16">
        <v>7351</v>
      </c>
      <c r="B7353" s="16" t="s">
        <v>6668</v>
      </c>
      <c r="C7353" s="16" t="s">
        <v>6910</v>
      </c>
      <c r="D7353" s="16" t="s">
        <v>6964</v>
      </c>
      <c r="E7353" s="80">
        <v>80</v>
      </c>
      <c r="F7353" s="81">
        <v>14746</v>
      </c>
    </row>
    <row r="7354" s="16" customFormat="1" ht="20" customHeight="1" spans="1:6">
      <c r="A7354" s="16">
        <v>7352</v>
      </c>
      <c r="B7354" s="16" t="s">
        <v>6668</v>
      </c>
      <c r="C7354" s="16" t="s">
        <v>6910</v>
      </c>
      <c r="D7354" s="16" t="s">
        <v>6965</v>
      </c>
      <c r="E7354" s="80">
        <v>80</v>
      </c>
      <c r="F7354" s="81">
        <v>14723</v>
      </c>
    </row>
    <row r="7355" s="16" customFormat="1" ht="20" customHeight="1" spans="1:6">
      <c r="A7355" s="16">
        <v>7353</v>
      </c>
      <c r="B7355" s="16" t="s">
        <v>6668</v>
      </c>
      <c r="C7355" s="16" t="s">
        <v>6910</v>
      </c>
      <c r="D7355" s="16" t="s">
        <v>6966</v>
      </c>
      <c r="E7355" s="80">
        <v>80</v>
      </c>
      <c r="F7355" s="81">
        <v>14666</v>
      </c>
    </row>
    <row r="7356" s="16" customFormat="1" ht="20" customHeight="1" spans="1:6">
      <c r="A7356" s="16">
        <v>7354</v>
      </c>
      <c r="B7356" s="16" t="s">
        <v>6668</v>
      </c>
      <c r="C7356" s="16" t="s">
        <v>6910</v>
      </c>
      <c r="D7356" s="16" t="s">
        <v>6967</v>
      </c>
      <c r="E7356" s="80">
        <v>80</v>
      </c>
      <c r="F7356" s="81">
        <v>13436</v>
      </c>
    </row>
    <row r="7357" s="16" customFormat="1" ht="20" customHeight="1" spans="1:6">
      <c r="A7357" s="16">
        <v>7355</v>
      </c>
      <c r="B7357" s="16" t="s">
        <v>6668</v>
      </c>
      <c r="C7357" s="16" t="s">
        <v>6910</v>
      </c>
      <c r="D7357" s="16" t="s">
        <v>1469</v>
      </c>
      <c r="E7357" s="80">
        <v>80</v>
      </c>
      <c r="F7357" s="81">
        <v>15168</v>
      </c>
    </row>
    <row r="7358" s="16" customFormat="1" ht="20" customHeight="1" spans="1:6">
      <c r="A7358" s="16">
        <v>7356</v>
      </c>
      <c r="B7358" s="16" t="s">
        <v>6668</v>
      </c>
      <c r="C7358" s="16" t="s">
        <v>6910</v>
      </c>
      <c r="D7358" s="16" t="s">
        <v>6968</v>
      </c>
      <c r="E7358" s="80">
        <v>80</v>
      </c>
      <c r="F7358" s="81">
        <v>14178</v>
      </c>
    </row>
    <row r="7359" s="16" customFormat="1" ht="20" customHeight="1" spans="1:6">
      <c r="A7359" s="16">
        <v>7357</v>
      </c>
      <c r="B7359" s="16" t="s">
        <v>6668</v>
      </c>
      <c r="C7359" s="16" t="s">
        <v>6910</v>
      </c>
      <c r="D7359" s="16" t="s">
        <v>6969</v>
      </c>
      <c r="E7359" s="80">
        <v>80</v>
      </c>
      <c r="F7359" s="81">
        <v>15138</v>
      </c>
    </row>
    <row r="7360" s="16" customFormat="1" ht="20" customHeight="1" spans="1:6">
      <c r="A7360" s="16">
        <v>7358</v>
      </c>
      <c r="B7360" s="16" t="s">
        <v>6668</v>
      </c>
      <c r="C7360" s="16" t="s">
        <v>6910</v>
      </c>
      <c r="D7360" s="16" t="s">
        <v>3993</v>
      </c>
      <c r="E7360" s="80">
        <v>80</v>
      </c>
      <c r="F7360" s="81">
        <v>15140</v>
      </c>
    </row>
    <row r="7361" s="16" customFormat="1" ht="20" customHeight="1" spans="1:6">
      <c r="A7361" s="16">
        <v>7359</v>
      </c>
      <c r="B7361" s="16" t="s">
        <v>6668</v>
      </c>
      <c r="C7361" s="16" t="s">
        <v>6910</v>
      </c>
      <c r="D7361" s="16" t="s">
        <v>6970</v>
      </c>
      <c r="E7361" s="80">
        <v>80</v>
      </c>
      <c r="F7361" s="81">
        <v>15286</v>
      </c>
    </row>
    <row r="7362" s="16" customFormat="1" ht="20" customHeight="1" spans="1:6">
      <c r="A7362" s="16">
        <v>7360</v>
      </c>
      <c r="B7362" s="16" t="s">
        <v>6668</v>
      </c>
      <c r="C7362" s="16" t="s">
        <v>6910</v>
      </c>
      <c r="D7362" s="16" t="s">
        <v>6971</v>
      </c>
      <c r="E7362" s="80">
        <v>80</v>
      </c>
      <c r="F7362" s="81">
        <v>14350</v>
      </c>
    </row>
    <row r="7363" s="16" customFormat="1" ht="20" customHeight="1" spans="1:6">
      <c r="A7363" s="16">
        <v>7361</v>
      </c>
      <c r="B7363" s="16" t="s">
        <v>6668</v>
      </c>
      <c r="C7363" s="16" t="s">
        <v>6910</v>
      </c>
      <c r="D7363" s="16" t="s">
        <v>6972</v>
      </c>
      <c r="E7363" s="80">
        <v>80</v>
      </c>
      <c r="F7363" s="81">
        <v>15244</v>
      </c>
    </row>
    <row r="7364" s="16" customFormat="1" ht="20" customHeight="1" spans="1:6">
      <c r="A7364" s="16">
        <v>7362</v>
      </c>
      <c r="B7364" s="16" t="s">
        <v>6668</v>
      </c>
      <c r="C7364" s="16" t="s">
        <v>6910</v>
      </c>
      <c r="D7364" s="16" t="s">
        <v>6973</v>
      </c>
      <c r="E7364" s="80">
        <v>80</v>
      </c>
      <c r="F7364" s="81">
        <v>15291</v>
      </c>
    </row>
    <row r="7365" s="16" customFormat="1" ht="20" customHeight="1" spans="1:6">
      <c r="A7365" s="16">
        <v>7363</v>
      </c>
      <c r="B7365" s="16" t="s">
        <v>6668</v>
      </c>
      <c r="C7365" s="16" t="s">
        <v>6910</v>
      </c>
      <c r="D7365" s="16" t="s">
        <v>6974</v>
      </c>
      <c r="E7365" s="80">
        <v>80</v>
      </c>
      <c r="F7365" s="81">
        <v>14930</v>
      </c>
    </row>
    <row r="7366" s="16" customFormat="1" ht="20" customHeight="1" spans="1:6">
      <c r="A7366" s="16">
        <v>7364</v>
      </c>
      <c r="B7366" s="16" t="s">
        <v>6668</v>
      </c>
      <c r="C7366" s="16" t="s">
        <v>6910</v>
      </c>
      <c r="D7366" s="16" t="s">
        <v>6975</v>
      </c>
      <c r="E7366" s="80">
        <v>80</v>
      </c>
      <c r="F7366" s="81">
        <v>15244</v>
      </c>
    </row>
    <row r="7367" s="16" customFormat="1" ht="20" customHeight="1" spans="1:6">
      <c r="A7367" s="16">
        <v>7365</v>
      </c>
      <c r="B7367" s="16" t="s">
        <v>6668</v>
      </c>
      <c r="C7367" s="16" t="s">
        <v>6910</v>
      </c>
      <c r="D7367" s="16" t="s">
        <v>6976</v>
      </c>
      <c r="E7367" s="80">
        <v>80</v>
      </c>
      <c r="F7367" s="81">
        <v>15227</v>
      </c>
    </row>
    <row r="7368" s="16" customFormat="1" ht="20" customHeight="1" spans="1:6">
      <c r="A7368" s="16">
        <v>7366</v>
      </c>
      <c r="B7368" s="16" t="s">
        <v>6668</v>
      </c>
      <c r="C7368" s="16" t="s">
        <v>6910</v>
      </c>
      <c r="D7368" s="16" t="s">
        <v>4530</v>
      </c>
      <c r="E7368" s="80">
        <v>80</v>
      </c>
      <c r="F7368" s="81">
        <v>15295</v>
      </c>
    </row>
    <row r="7369" s="16" customFormat="1" ht="20" customHeight="1" spans="1:6">
      <c r="A7369" s="16">
        <v>7367</v>
      </c>
      <c r="B7369" s="16" t="s">
        <v>6668</v>
      </c>
      <c r="C7369" s="16" t="s">
        <v>6910</v>
      </c>
      <c r="D7369" s="16" t="s">
        <v>6977</v>
      </c>
      <c r="E7369" s="80">
        <v>80</v>
      </c>
      <c r="F7369" s="81">
        <v>15273</v>
      </c>
    </row>
    <row r="7370" s="16" customFormat="1" ht="20" customHeight="1" spans="1:6">
      <c r="A7370" s="16">
        <v>7368</v>
      </c>
      <c r="B7370" s="16" t="s">
        <v>6668</v>
      </c>
      <c r="C7370" s="16" t="s">
        <v>6910</v>
      </c>
      <c r="D7370" s="16" t="s">
        <v>5291</v>
      </c>
      <c r="E7370" s="80">
        <v>80</v>
      </c>
      <c r="F7370" s="81">
        <v>15019</v>
      </c>
    </row>
    <row r="7371" s="16" customFormat="1" ht="20" customHeight="1" spans="1:6">
      <c r="A7371" s="16">
        <v>7369</v>
      </c>
      <c r="B7371" s="16" t="s">
        <v>6668</v>
      </c>
      <c r="C7371" s="16" t="s">
        <v>6910</v>
      </c>
      <c r="D7371" s="16" t="s">
        <v>6978</v>
      </c>
      <c r="E7371" s="80">
        <v>80</v>
      </c>
      <c r="F7371" s="81">
        <v>14961</v>
      </c>
    </row>
    <row r="7372" s="16" customFormat="1" ht="20" customHeight="1" spans="1:6">
      <c r="A7372" s="16">
        <v>7370</v>
      </c>
      <c r="B7372" s="16" t="s">
        <v>6668</v>
      </c>
      <c r="C7372" s="16" t="s">
        <v>6910</v>
      </c>
      <c r="D7372" s="16" t="s">
        <v>6979</v>
      </c>
      <c r="E7372" s="80">
        <v>80</v>
      </c>
      <c r="F7372" s="81">
        <v>15330</v>
      </c>
    </row>
    <row r="7373" s="16" customFormat="1" ht="20" customHeight="1" spans="1:6">
      <c r="A7373" s="16">
        <v>7371</v>
      </c>
      <c r="B7373" s="16" t="s">
        <v>6668</v>
      </c>
      <c r="C7373" s="16" t="s">
        <v>6910</v>
      </c>
      <c r="D7373" s="16" t="s">
        <v>6980</v>
      </c>
      <c r="E7373" s="80">
        <v>80</v>
      </c>
      <c r="F7373" s="81">
        <v>14890</v>
      </c>
    </row>
    <row r="7374" s="16" customFormat="1" ht="20" customHeight="1" spans="1:6">
      <c r="A7374" s="16">
        <v>7372</v>
      </c>
      <c r="B7374" s="16" t="s">
        <v>6668</v>
      </c>
      <c r="C7374" s="16" t="s">
        <v>6910</v>
      </c>
      <c r="D7374" s="16" t="s">
        <v>6981</v>
      </c>
      <c r="E7374" s="80">
        <v>80</v>
      </c>
      <c r="F7374" s="81">
        <v>15394</v>
      </c>
    </row>
    <row r="7375" s="16" customFormat="1" ht="20" customHeight="1" spans="1:6">
      <c r="A7375" s="16">
        <v>7373</v>
      </c>
      <c r="B7375" s="16" t="s">
        <v>6668</v>
      </c>
      <c r="C7375" s="16" t="s">
        <v>6910</v>
      </c>
      <c r="D7375" s="16" t="s">
        <v>6982</v>
      </c>
      <c r="E7375" s="80">
        <v>80</v>
      </c>
      <c r="F7375" s="81">
        <v>15393</v>
      </c>
    </row>
    <row r="7376" s="16" customFormat="1" ht="20" customHeight="1" spans="1:6">
      <c r="A7376" s="16">
        <v>7374</v>
      </c>
      <c r="B7376" s="16" t="s">
        <v>6668</v>
      </c>
      <c r="C7376" s="16" t="s">
        <v>6910</v>
      </c>
      <c r="D7376" s="16" t="s">
        <v>6983</v>
      </c>
      <c r="E7376" s="80">
        <v>80</v>
      </c>
      <c r="F7376" s="81">
        <v>15444</v>
      </c>
    </row>
    <row r="7377" s="16" customFormat="1" ht="20" customHeight="1" spans="1:6">
      <c r="A7377" s="16">
        <v>7375</v>
      </c>
      <c r="B7377" s="16" t="s">
        <v>6668</v>
      </c>
      <c r="C7377" s="16" t="s">
        <v>6910</v>
      </c>
      <c r="D7377" s="16" t="s">
        <v>6984</v>
      </c>
      <c r="E7377" s="80">
        <v>80</v>
      </c>
      <c r="F7377" s="81">
        <v>15442</v>
      </c>
    </row>
    <row r="7378" s="16" customFormat="1" ht="20" customHeight="1" spans="1:6">
      <c r="A7378" s="16">
        <v>7376</v>
      </c>
      <c r="B7378" s="16" t="s">
        <v>6668</v>
      </c>
      <c r="C7378" s="16" t="s">
        <v>6910</v>
      </c>
      <c r="D7378" s="16" t="s">
        <v>6985</v>
      </c>
      <c r="E7378" s="80">
        <v>80</v>
      </c>
      <c r="F7378" s="81">
        <v>15444</v>
      </c>
    </row>
    <row r="7379" s="16" customFormat="1" ht="20" customHeight="1" spans="1:6">
      <c r="A7379" s="16">
        <v>7377</v>
      </c>
      <c r="B7379" s="16" t="s">
        <v>6668</v>
      </c>
      <c r="C7379" s="16" t="s">
        <v>6910</v>
      </c>
      <c r="D7379" s="16" t="s">
        <v>4554</v>
      </c>
      <c r="E7379" s="80">
        <v>80</v>
      </c>
      <c r="F7379" s="81">
        <v>14484</v>
      </c>
    </row>
    <row r="7380" s="16" customFormat="1" ht="20" customHeight="1" spans="1:6">
      <c r="A7380" s="16">
        <v>7378</v>
      </c>
      <c r="B7380" s="16" t="s">
        <v>6668</v>
      </c>
      <c r="C7380" s="16" t="s">
        <v>6910</v>
      </c>
      <c r="D7380" s="16" t="s">
        <v>6986</v>
      </c>
      <c r="E7380" s="80">
        <v>80</v>
      </c>
      <c r="F7380" s="81">
        <v>15500</v>
      </c>
    </row>
    <row r="7381" s="16" customFormat="1" ht="20" customHeight="1" spans="1:6">
      <c r="A7381" s="16">
        <v>7379</v>
      </c>
      <c r="B7381" s="16" t="s">
        <v>6668</v>
      </c>
      <c r="C7381" s="16" t="s">
        <v>6910</v>
      </c>
      <c r="D7381" s="16" t="s">
        <v>3559</v>
      </c>
      <c r="E7381" s="80">
        <v>80</v>
      </c>
      <c r="F7381" s="81">
        <v>15636</v>
      </c>
    </row>
    <row r="7382" s="16" customFormat="1" ht="20" customHeight="1" spans="1:6">
      <c r="A7382" s="16">
        <v>7380</v>
      </c>
      <c r="B7382" s="16" t="s">
        <v>6668</v>
      </c>
      <c r="C7382" s="16" t="s">
        <v>6910</v>
      </c>
      <c r="D7382" s="16" t="s">
        <v>6987</v>
      </c>
      <c r="E7382" s="80">
        <v>80</v>
      </c>
      <c r="F7382" s="81">
        <v>15647</v>
      </c>
    </row>
    <row r="7383" s="16" customFormat="1" ht="20" customHeight="1" spans="1:6">
      <c r="A7383" s="16">
        <v>7381</v>
      </c>
      <c r="B7383" s="16" t="s">
        <v>6668</v>
      </c>
      <c r="C7383" s="16" t="s">
        <v>6910</v>
      </c>
      <c r="D7383" s="16" t="s">
        <v>6988</v>
      </c>
      <c r="E7383" s="80">
        <v>80</v>
      </c>
      <c r="F7383" s="81">
        <v>15653</v>
      </c>
    </row>
    <row r="7384" s="16" customFormat="1" ht="20" customHeight="1" spans="1:6">
      <c r="A7384" s="16">
        <v>7382</v>
      </c>
      <c r="B7384" s="16" t="s">
        <v>6668</v>
      </c>
      <c r="C7384" s="16" t="s">
        <v>6910</v>
      </c>
      <c r="D7384" s="16" t="s">
        <v>1063</v>
      </c>
      <c r="E7384" s="80">
        <v>80</v>
      </c>
      <c r="F7384" s="81">
        <v>15611</v>
      </c>
    </row>
    <row r="7385" s="16" customFormat="1" ht="20" customHeight="1" spans="1:6">
      <c r="A7385" s="16">
        <v>7383</v>
      </c>
      <c r="B7385" s="16" t="s">
        <v>6668</v>
      </c>
      <c r="C7385" s="16" t="s">
        <v>6910</v>
      </c>
      <c r="D7385" s="16" t="s">
        <v>2847</v>
      </c>
      <c r="E7385" s="80">
        <v>80</v>
      </c>
      <c r="F7385" s="81">
        <v>15634</v>
      </c>
    </row>
    <row r="7386" s="16" customFormat="1" ht="20" customHeight="1" spans="1:6">
      <c r="A7386" s="16">
        <v>7384</v>
      </c>
      <c r="B7386" s="16" t="s">
        <v>6668</v>
      </c>
      <c r="C7386" s="16" t="s">
        <v>6910</v>
      </c>
      <c r="D7386" s="16" t="s">
        <v>6989</v>
      </c>
      <c r="E7386" s="80">
        <v>80</v>
      </c>
      <c r="F7386" s="81">
        <v>15523</v>
      </c>
    </row>
    <row r="7387" s="16" customFormat="1" ht="20" customHeight="1" spans="1:6">
      <c r="A7387" s="16">
        <v>7385</v>
      </c>
      <c r="B7387" s="16" t="s">
        <v>6668</v>
      </c>
      <c r="C7387" s="16" t="s">
        <v>6910</v>
      </c>
      <c r="D7387" s="16" t="s">
        <v>6990</v>
      </c>
      <c r="E7387" s="80">
        <v>80</v>
      </c>
      <c r="F7387" s="81">
        <v>15559</v>
      </c>
    </row>
    <row r="7388" s="16" customFormat="1" ht="20" customHeight="1" spans="1:6">
      <c r="A7388" s="16">
        <v>7386</v>
      </c>
      <c r="B7388" s="16" t="s">
        <v>6668</v>
      </c>
      <c r="C7388" s="16" t="s">
        <v>6910</v>
      </c>
      <c r="D7388" s="16" t="s">
        <v>1935</v>
      </c>
      <c r="E7388" s="80">
        <v>80</v>
      </c>
      <c r="F7388" s="81">
        <v>15634</v>
      </c>
    </row>
    <row r="7389" s="16" customFormat="1" ht="20" customHeight="1" spans="1:6">
      <c r="A7389" s="16">
        <v>7387</v>
      </c>
      <c r="B7389" s="16" t="s">
        <v>6668</v>
      </c>
      <c r="C7389" s="16" t="s">
        <v>6910</v>
      </c>
      <c r="D7389" s="16" t="s">
        <v>6991</v>
      </c>
      <c r="E7389" s="80">
        <v>80</v>
      </c>
      <c r="F7389" s="81">
        <v>13725</v>
      </c>
    </row>
    <row r="7390" s="16" customFormat="1" ht="20" customHeight="1" spans="1:6">
      <c r="A7390" s="16">
        <v>7388</v>
      </c>
      <c r="B7390" s="16" t="s">
        <v>6668</v>
      </c>
      <c r="C7390" s="16" t="s">
        <v>6910</v>
      </c>
      <c r="D7390" s="16" t="s">
        <v>6992</v>
      </c>
      <c r="E7390" s="80">
        <v>80</v>
      </c>
      <c r="F7390" s="81">
        <v>15634</v>
      </c>
    </row>
    <row r="7391" s="16" customFormat="1" ht="20" customHeight="1" spans="1:6">
      <c r="A7391" s="16">
        <v>7389</v>
      </c>
      <c r="B7391" s="16" t="s">
        <v>6668</v>
      </c>
      <c r="C7391" s="16" t="s">
        <v>6910</v>
      </c>
      <c r="D7391" s="16" t="s">
        <v>6993</v>
      </c>
      <c r="E7391" s="80">
        <v>80</v>
      </c>
      <c r="F7391" s="81">
        <v>15557</v>
      </c>
    </row>
    <row r="7392" s="16" customFormat="1" ht="20" customHeight="1" spans="1:6">
      <c r="A7392" s="16">
        <v>7390</v>
      </c>
      <c r="B7392" s="16" t="s">
        <v>6668</v>
      </c>
      <c r="C7392" s="16" t="s">
        <v>6910</v>
      </c>
      <c r="D7392" s="16" t="s">
        <v>6994</v>
      </c>
      <c r="E7392" s="80">
        <v>80</v>
      </c>
      <c r="F7392" s="81">
        <v>15522</v>
      </c>
    </row>
    <row r="7393" s="16" customFormat="1" ht="20" customHeight="1" spans="1:6">
      <c r="A7393" s="16">
        <v>7391</v>
      </c>
      <c r="B7393" s="16" t="s">
        <v>6668</v>
      </c>
      <c r="C7393" s="16" t="s">
        <v>6910</v>
      </c>
      <c r="D7393" s="16" t="s">
        <v>6995</v>
      </c>
      <c r="E7393" s="80">
        <v>80</v>
      </c>
      <c r="F7393" s="81">
        <v>15512</v>
      </c>
    </row>
    <row r="7394" s="16" customFormat="1" ht="20" customHeight="1" spans="1:6">
      <c r="A7394" s="16">
        <v>7392</v>
      </c>
      <c r="B7394" s="16" t="s">
        <v>6668</v>
      </c>
      <c r="C7394" s="16" t="s">
        <v>6910</v>
      </c>
      <c r="D7394" s="16" t="s">
        <v>6996</v>
      </c>
      <c r="E7394" s="80">
        <v>80</v>
      </c>
      <c r="F7394" s="81">
        <v>15540</v>
      </c>
    </row>
    <row r="7395" s="16" customFormat="1" ht="20" customHeight="1" spans="1:6">
      <c r="A7395" s="16">
        <v>7393</v>
      </c>
      <c r="B7395" s="16" t="s">
        <v>6668</v>
      </c>
      <c r="C7395" s="16" t="s">
        <v>6910</v>
      </c>
      <c r="D7395" s="16" t="s">
        <v>6997</v>
      </c>
      <c r="E7395" s="80">
        <v>80</v>
      </c>
      <c r="F7395" s="81">
        <v>15738</v>
      </c>
    </row>
    <row r="7396" s="16" customFormat="1" ht="20" customHeight="1" spans="1:6">
      <c r="A7396" s="16">
        <v>7394</v>
      </c>
      <c r="B7396" s="16" t="s">
        <v>6668</v>
      </c>
      <c r="C7396" s="16" t="s">
        <v>6910</v>
      </c>
      <c r="D7396" s="16" t="s">
        <v>877</v>
      </c>
      <c r="E7396" s="80">
        <v>80</v>
      </c>
      <c r="F7396" s="81">
        <v>15798</v>
      </c>
    </row>
    <row r="7397" s="16" customFormat="1" ht="20" customHeight="1" spans="1:6">
      <c r="A7397" s="16">
        <v>7395</v>
      </c>
      <c r="B7397" s="16" t="s">
        <v>6668</v>
      </c>
      <c r="C7397" s="16" t="s">
        <v>6910</v>
      </c>
      <c r="D7397" s="16" t="s">
        <v>6998</v>
      </c>
      <c r="E7397" s="80">
        <v>80</v>
      </c>
      <c r="F7397" s="81">
        <v>15239</v>
      </c>
    </row>
    <row r="7398" s="16" customFormat="1" ht="20" customHeight="1" spans="1:6">
      <c r="A7398" s="16">
        <v>7396</v>
      </c>
      <c r="B7398" s="16" t="s">
        <v>6668</v>
      </c>
      <c r="C7398" s="16" t="s">
        <v>6910</v>
      </c>
      <c r="D7398" s="16" t="s">
        <v>6999</v>
      </c>
      <c r="E7398" s="80">
        <v>80</v>
      </c>
      <c r="F7398" s="81">
        <v>15883</v>
      </c>
    </row>
    <row r="7399" s="16" customFormat="1" ht="20" customHeight="1" spans="1:6">
      <c r="A7399" s="16">
        <v>7397</v>
      </c>
      <c r="B7399" s="16" t="s">
        <v>6668</v>
      </c>
      <c r="C7399" s="16" t="s">
        <v>6910</v>
      </c>
      <c r="D7399" s="16" t="s">
        <v>7000</v>
      </c>
      <c r="E7399" s="80">
        <v>80</v>
      </c>
      <c r="F7399" s="81">
        <v>15592</v>
      </c>
    </row>
    <row r="7400" s="16" customFormat="1" ht="20" customHeight="1" spans="1:6">
      <c r="A7400" s="16">
        <v>7398</v>
      </c>
      <c r="B7400" s="16" t="s">
        <v>6668</v>
      </c>
      <c r="C7400" s="16" t="s">
        <v>6910</v>
      </c>
      <c r="D7400" s="16" t="s">
        <v>7001</v>
      </c>
      <c r="E7400" s="80">
        <v>80</v>
      </c>
      <c r="F7400" s="81">
        <v>15938</v>
      </c>
    </row>
    <row r="7401" s="16" customFormat="1" ht="20" customHeight="1" spans="1:6">
      <c r="A7401" s="16">
        <v>7399</v>
      </c>
      <c r="B7401" s="16" t="s">
        <v>6668</v>
      </c>
      <c r="C7401" s="16" t="s">
        <v>6910</v>
      </c>
      <c r="D7401" s="16" t="s">
        <v>7002</v>
      </c>
      <c r="E7401" s="80">
        <v>80</v>
      </c>
      <c r="F7401" s="81">
        <v>15903</v>
      </c>
    </row>
    <row r="7402" s="16" customFormat="1" ht="20" customHeight="1" spans="1:6">
      <c r="A7402" s="16">
        <v>7400</v>
      </c>
      <c r="B7402" s="16" t="s">
        <v>6668</v>
      </c>
      <c r="C7402" s="16" t="s">
        <v>6910</v>
      </c>
      <c r="D7402" s="16" t="s">
        <v>7003</v>
      </c>
      <c r="E7402" s="80">
        <v>80</v>
      </c>
      <c r="F7402" s="81">
        <v>15904</v>
      </c>
    </row>
    <row r="7403" s="16" customFormat="1" ht="20" customHeight="1" spans="1:6">
      <c r="A7403" s="16">
        <v>7401</v>
      </c>
      <c r="B7403" s="16" t="s">
        <v>6668</v>
      </c>
      <c r="C7403" s="16" t="s">
        <v>6910</v>
      </c>
      <c r="D7403" s="16" t="s">
        <v>7004</v>
      </c>
      <c r="E7403" s="80">
        <v>80</v>
      </c>
      <c r="F7403" s="81">
        <v>15939</v>
      </c>
    </row>
    <row r="7404" s="16" customFormat="1" ht="20" customHeight="1" spans="1:6">
      <c r="A7404" s="16">
        <v>7402</v>
      </c>
      <c r="B7404" s="16" t="s">
        <v>6668</v>
      </c>
      <c r="C7404" s="16" t="s">
        <v>6910</v>
      </c>
      <c r="D7404" s="16" t="s">
        <v>7005</v>
      </c>
      <c r="E7404" s="80">
        <v>80</v>
      </c>
      <c r="F7404" s="81">
        <v>15962</v>
      </c>
    </row>
    <row r="7405" s="16" customFormat="1" ht="20" customHeight="1" spans="1:6">
      <c r="A7405" s="16">
        <v>7403</v>
      </c>
      <c r="B7405" s="16" t="s">
        <v>6668</v>
      </c>
      <c r="C7405" s="16" t="s">
        <v>6910</v>
      </c>
      <c r="D7405" s="16" t="s">
        <v>3983</v>
      </c>
      <c r="E7405" s="80">
        <v>80</v>
      </c>
      <c r="F7405" s="81">
        <v>15937</v>
      </c>
    </row>
    <row r="7406" s="16" customFormat="1" ht="20" customHeight="1" spans="1:6">
      <c r="A7406" s="16">
        <v>7404</v>
      </c>
      <c r="B7406" s="16" t="s">
        <v>6668</v>
      </c>
      <c r="C7406" s="16" t="s">
        <v>6910</v>
      </c>
      <c r="D7406" s="16" t="s">
        <v>7006</v>
      </c>
      <c r="E7406" s="80">
        <v>80</v>
      </c>
      <c r="F7406" s="81">
        <v>15958</v>
      </c>
    </row>
    <row r="7407" s="16" customFormat="1" ht="20" customHeight="1" spans="1:6">
      <c r="A7407" s="16">
        <v>7405</v>
      </c>
      <c r="B7407" s="16" t="s">
        <v>6668</v>
      </c>
      <c r="C7407" s="16" t="s">
        <v>6910</v>
      </c>
      <c r="D7407" s="16" t="s">
        <v>4789</v>
      </c>
      <c r="E7407" s="80">
        <v>80</v>
      </c>
      <c r="F7407" s="81">
        <v>15284</v>
      </c>
    </row>
    <row r="7408" s="16" customFormat="1" ht="20" customHeight="1" spans="1:6">
      <c r="A7408" s="16">
        <v>7406</v>
      </c>
      <c r="B7408" s="16" t="s">
        <v>6668</v>
      </c>
      <c r="C7408" s="16" t="s">
        <v>6910</v>
      </c>
      <c r="D7408" s="16" t="s">
        <v>7007</v>
      </c>
      <c r="E7408" s="80">
        <v>80</v>
      </c>
      <c r="F7408" s="81">
        <v>16028</v>
      </c>
    </row>
    <row r="7409" s="16" customFormat="1" ht="20" customHeight="1" spans="1:6">
      <c r="A7409" s="16">
        <v>7407</v>
      </c>
      <c r="B7409" s="16" t="s">
        <v>6668</v>
      </c>
      <c r="C7409" s="16" t="s">
        <v>6910</v>
      </c>
      <c r="D7409" s="16" t="s">
        <v>7008</v>
      </c>
      <c r="E7409" s="80">
        <v>80</v>
      </c>
      <c r="F7409" s="81">
        <v>16030</v>
      </c>
    </row>
    <row r="7410" s="16" customFormat="1" ht="20" customHeight="1" spans="1:6">
      <c r="A7410" s="16">
        <v>7408</v>
      </c>
      <c r="B7410" s="16" t="s">
        <v>6668</v>
      </c>
      <c r="C7410" s="16" t="s">
        <v>6910</v>
      </c>
      <c r="D7410" s="16" t="s">
        <v>7009</v>
      </c>
      <c r="E7410" s="80">
        <v>80</v>
      </c>
      <c r="F7410" s="81">
        <v>16023</v>
      </c>
    </row>
    <row r="7411" s="16" customFormat="1" ht="20" customHeight="1" spans="1:6">
      <c r="A7411" s="16">
        <v>7409</v>
      </c>
      <c r="B7411" s="16" t="s">
        <v>6668</v>
      </c>
      <c r="C7411" s="16" t="s">
        <v>6910</v>
      </c>
      <c r="D7411" s="16" t="s">
        <v>7010</v>
      </c>
      <c r="E7411" s="80">
        <v>80</v>
      </c>
      <c r="F7411" s="81">
        <v>15941</v>
      </c>
    </row>
    <row r="7412" s="16" customFormat="1" ht="20" customHeight="1" spans="1:6">
      <c r="A7412" s="16">
        <v>7410</v>
      </c>
      <c r="B7412" s="16" t="s">
        <v>6668</v>
      </c>
      <c r="C7412" s="16" t="s">
        <v>6910</v>
      </c>
      <c r="D7412" s="16" t="s">
        <v>7011</v>
      </c>
      <c r="E7412" s="80">
        <v>80</v>
      </c>
      <c r="F7412" s="81">
        <v>14118</v>
      </c>
    </row>
    <row r="7413" s="16" customFormat="1" ht="20" customHeight="1" spans="1:6">
      <c r="A7413" s="16">
        <v>7411</v>
      </c>
      <c r="B7413" s="16" t="s">
        <v>6668</v>
      </c>
      <c r="C7413" s="16" t="s">
        <v>6910</v>
      </c>
      <c r="D7413" s="16" t="s">
        <v>7012</v>
      </c>
      <c r="E7413" s="80">
        <v>80</v>
      </c>
      <c r="F7413" s="81">
        <v>15961</v>
      </c>
    </row>
    <row r="7414" s="16" customFormat="1" ht="20" customHeight="1" spans="1:6">
      <c r="A7414" s="16">
        <v>7412</v>
      </c>
      <c r="B7414" s="16" t="s">
        <v>6668</v>
      </c>
      <c r="C7414" s="16" t="s">
        <v>6910</v>
      </c>
      <c r="D7414" s="16" t="s">
        <v>7013</v>
      </c>
      <c r="E7414" s="80">
        <v>80</v>
      </c>
      <c r="F7414" s="81">
        <v>15555</v>
      </c>
    </row>
    <row r="7415" s="16" customFormat="1" ht="20" customHeight="1" spans="1:6">
      <c r="A7415" s="16">
        <v>7413</v>
      </c>
      <c r="B7415" s="16" t="s">
        <v>6668</v>
      </c>
      <c r="C7415" s="16" t="s">
        <v>6807</v>
      </c>
      <c r="D7415" s="16" t="s">
        <v>7014</v>
      </c>
      <c r="E7415" s="80">
        <v>80</v>
      </c>
      <c r="F7415" s="81">
        <v>13976</v>
      </c>
    </row>
    <row r="7416" s="16" customFormat="1" ht="20" customHeight="1" spans="1:6">
      <c r="A7416" s="16">
        <v>7414</v>
      </c>
      <c r="B7416" s="16" t="s">
        <v>6668</v>
      </c>
      <c r="C7416" s="16" t="s">
        <v>6807</v>
      </c>
      <c r="D7416" s="16" t="s">
        <v>7015</v>
      </c>
      <c r="E7416" s="80">
        <v>80</v>
      </c>
      <c r="F7416" s="81">
        <v>13772</v>
      </c>
    </row>
    <row r="7417" s="16" customFormat="1" ht="20" customHeight="1" spans="1:6">
      <c r="A7417" s="16">
        <v>7415</v>
      </c>
      <c r="B7417" s="16" t="s">
        <v>6668</v>
      </c>
      <c r="C7417" s="16" t="s">
        <v>6807</v>
      </c>
      <c r="D7417" s="16" t="s">
        <v>7016</v>
      </c>
      <c r="E7417" s="80">
        <v>80</v>
      </c>
      <c r="F7417" s="81">
        <v>13622</v>
      </c>
    </row>
    <row r="7418" s="16" customFormat="1" ht="20" customHeight="1" spans="1:6">
      <c r="A7418" s="16">
        <v>7416</v>
      </c>
      <c r="B7418" s="16" t="s">
        <v>6668</v>
      </c>
      <c r="C7418" s="16" t="s">
        <v>6807</v>
      </c>
      <c r="D7418" s="16" t="s">
        <v>7017</v>
      </c>
      <c r="E7418" s="80">
        <v>80</v>
      </c>
      <c r="F7418" s="81">
        <v>14743</v>
      </c>
    </row>
    <row r="7419" s="16" customFormat="1" ht="20" customHeight="1" spans="1:6">
      <c r="A7419" s="16">
        <v>7417</v>
      </c>
      <c r="B7419" s="16" t="s">
        <v>6668</v>
      </c>
      <c r="C7419" s="16" t="s">
        <v>6807</v>
      </c>
      <c r="D7419" s="16" t="s">
        <v>4801</v>
      </c>
      <c r="E7419" s="80">
        <v>80</v>
      </c>
      <c r="F7419" s="81">
        <v>13494</v>
      </c>
    </row>
    <row r="7420" s="16" customFormat="1" ht="20" customHeight="1" spans="1:6">
      <c r="A7420" s="16">
        <v>7418</v>
      </c>
      <c r="B7420" s="16" t="s">
        <v>6668</v>
      </c>
      <c r="C7420" s="16" t="s">
        <v>6807</v>
      </c>
      <c r="D7420" s="16" t="s">
        <v>7018</v>
      </c>
      <c r="E7420" s="80">
        <v>80</v>
      </c>
      <c r="F7420" s="81">
        <v>13269</v>
      </c>
    </row>
    <row r="7421" s="16" customFormat="1" ht="20" customHeight="1" spans="1:6">
      <c r="A7421" s="16">
        <v>7419</v>
      </c>
      <c r="B7421" s="16" t="s">
        <v>6668</v>
      </c>
      <c r="C7421" s="16" t="s">
        <v>6807</v>
      </c>
      <c r="D7421" s="16" t="s">
        <v>7019</v>
      </c>
      <c r="E7421" s="80">
        <v>80</v>
      </c>
      <c r="F7421" s="81">
        <v>13278</v>
      </c>
    </row>
    <row r="7422" s="16" customFormat="1" ht="20" customHeight="1" spans="1:6">
      <c r="A7422" s="16">
        <v>7420</v>
      </c>
      <c r="B7422" s="16" t="s">
        <v>6668</v>
      </c>
      <c r="C7422" s="16" t="s">
        <v>6807</v>
      </c>
      <c r="D7422" s="16" t="s">
        <v>7020</v>
      </c>
      <c r="E7422" s="80">
        <v>80</v>
      </c>
      <c r="F7422" s="81">
        <v>13402</v>
      </c>
    </row>
    <row r="7423" s="16" customFormat="1" ht="20" customHeight="1" spans="1:6">
      <c r="A7423" s="16">
        <v>7421</v>
      </c>
      <c r="B7423" s="16" t="s">
        <v>6668</v>
      </c>
      <c r="C7423" s="16" t="s">
        <v>6807</v>
      </c>
      <c r="D7423" s="16" t="s">
        <v>7021</v>
      </c>
      <c r="E7423" s="80">
        <v>80</v>
      </c>
      <c r="F7423" s="81">
        <v>14722</v>
      </c>
    </row>
    <row r="7424" s="16" customFormat="1" ht="20" customHeight="1" spans="1:6">
      <c r="A7424" s="16">
        <v>7422</v>
      </c>
      <c r="B7424" s="16" t="s">
        <v>6668</v>
      </c>
      <c r="C7424" s="16" t="s">
        <v>6807</v>
      </c>
      <c r="D7424" s="16" t="s">
        <v>7022</v>
      </c>
      <c r="E7424" s="80">
        <v>80</v>
      </c>
      <c r="F7424" s="81">
        <v>14608</v>
      </c>
    </row>
    <row r="7425" s="16" customFormat="1" ht="20" customHeight="1" spans="1:6">
      <c r="A7425" s="16">
        <v>7423</v>
      </c>
      <c r="B7425" s="16" t="s">
        <v>6668</v>
      </c>
      <c r="C7425" s="16" t="s">
        <v>6807</v>
      </c>
      <c r="D7425" s="16" t="s">
        <v>7023</v>
      </c>
      <c r="E7425" s="80">
        <v>80</v>
      </c>
      <c r="F7425" s="81">
        <v>13347</v>
      </c>
    </row>
    <row r="7426" s="16" customFormat="1" ht="20" customHeight="1" spans="1:6">
      <c r="A7426" s="16">
        <v>7424</v>
      </c>
      <c r="B7426" s="16" t="s">
        <v>6668</v>
      </c>
      <c r="C7426" s="16" t="s">
        <v>6807</v>
      </c>
      <c r="D7426" s="16" t="s">
        <v>7024</v>
      </c>
      <c r="E7426" s="80">
        <v>80</v>
      </c>
      <c r="F7426" s="81">
        <v>14895</v>
      </c>
    </row>
    <row r="7427" s="16" customFormat="1" ht="20" customHeight="1" spans="1:6">
      <c r="A7427" s="16">
        <v>7425</v>
      </c>
      <c r="B7427" s="16" t="s">
        <v>6668</v>
      </c>
      <c r="C7427" s="16" t="s">
        <v>6807</v>
      </c>
      <c r="D7427" s="16" t="s">
        <v>7025</v>
      </c>
      <c r="E7427" s="80">
        <v>80</v>
      </c>
      <c r="F7427" s="81">
        <v>15135</v>
      </c>
    </row>
    <row r="7428" s="16" customFormat="1" ht="20" customHeight="1" spans="1:6">
      <c r="A7428" s="16">
        <v>7426</v>
      </c>
      <c r="B7428" s="16" t="s">
        <v>6668</v>
      </c>
      <c r="C7428" s="16" t="s">
        <v>6807</v>
      </c>
      <c r="D7428" s="16" t="s">
        <v>7026</v>
      </c>
      <c r="E7428" s="80">
        <v>80</v>
      </c>
      <c r="F7428" s="81">
        <v>15153</v>
      </c>
    </row>
    <row r="7429" s="16" customFormat="1" ht="20" customHeight="1" spans="1:6">
      <c r="A7429" s="16">
        <v>7427</v>
      </c>
      <c r="B7429" s="16" t="s">
        <v>6668</v>
      </c>
      <c r="C7429" s="16" t="s">
        <v>6807</v>
      </c>
      <c r="D7429" s="16" t="s">
        <v>5053</v>
      </c>
      <c r="E7429" s="80">
        <v>80</v>
      </c>
      <c r="F7429" s="81">
        <v>15374</v>
      </c>
    </row>
    <row r="7430" s="16" customFormat="1" ht="20" customHeight="1" spans="1:6">
      <c r="A7430" s="16">
        <v>7428</v>
      </c>
      <c r="B7430" s="16" t="s">
        <v>6668</v>
      </c>
      <c r="C7430" s="16" t="s">
        <v>6807</v>
      </c>
      <c r="D7430" s="16" t="s">
        <v>7027</v>
      </c>
      <c r="E7430" s="80">
        <v>80</v>
      </c>
      <c r="F7430" s="81">
        <v>15241</v>
      </c>
    </row>
    <row r="7431" s="16" customFormat="1" ht="20" customHeight="1" spans="1:6">
      <c r="A7431" s="16">
        <v>7429</v>
      </c>
      <c r="B7431" s="16" t="s">
        <v>6668</v>
      </c>
      <c r="C7431" s="16" t="s">
        <v>6807</v>
      </c>
      <c r="D7431" s="16" t="s">
        <v>3675</v>
      </c>
      <c r="E7431" s="80">
        <v>80</v>
      </c>
      <c r="F7431" s="81">
        <v>15162</v>
      </c>
    </row>
    <row r="7432" s="16" customFormat="1" ht="20" customHeight="1" spans="1:6">
      <c r="A7432" s="16">
        <v>7430</v>
      </c>
      <c r="B7432" s="16" t="s">
        <v>6668</v>
      </c>
      <c r="C7432" s="16" t="s">
        <v>6807</v>
      </c>
      <c r="D7432" s="16" t="s">
        <v>7028</v>
      </c>
      <c r="E7432" s="80">
        <v>80</v>
      </c>
      <c r="F7432" s="81">
        <v>14189</v>
      </c>
    </row>
    <row r="7433" s="16" customFormat="1" ht="20" customHeight="1" spans="1:6">
      <c r="A7433" s="16">
        <v>7431</v>
      </c>
      <c r="B7433" s="16" t="s">
        <v>6668</v>
      </c>
      <c r="C7433" s="16" t="s">
        <v>6807</v>
      </c>
      <c r="D7433" s="16" t="s">
        <v>7029</v>
      </c>
      <c r="E7433" s="80">
        <v>80</v>
      </c>
      <c r="F7433" s="81">
        <v>15406</v>
      </c>
    </row>
    <row r="7434" s="16" customFormat="1" ht="20" customHeight="1" spans="1:6">
      <c r="A7434" s="16">
        <v>7432</v>
      </c>
      <c r="B7434" s="16" t="s">
        <v>6668</v>
      </c>
      <c r="C7434" s="16" t="s">
        <v>6807</v>
      </c>
      <c r="D7434" s="16" t="s">
        <v>7030</v>
      </c>
      <c r="E7434" s="80">
        <v>80</v>
      </c>
      <c r="F7434" s="81">
        <v>15348</v>
      </c>
    </row>
    <row r="7435" s="16" customFormat="1" ht="20" customHeight="1" spans="1:6">
      <c r="A7435" s="16">
        <v>7433</v>
      </c>
      <c r="B7435" s="16" t="s">
        <v>6668</v>
      </c>
      <c r="C7435" s="16" t="s">
        <v>6807</v>
      </c>
      <c r="D7435" s="16" t="s">
        <v>7031</v>
      </c>
      <c r="E7435" s="80">
        <v>80</v>
      </c>
      <c r="F7435" s="81">
        <v>15502</v>
      </c>
    </row>
    <row r="7436" s="16" customFormat="1" ht="20" customHeight="1" spans="1:6">
      <c r="A7436" s="16">
        <v>7434</v>
      </c>
      <c r="B7436" s="16" t="s">
        <v>6668</v>
      </c>
      <c r="C7436" s="16" t="s">
        <v>6807</v>
      </c>
      <c r="D7436" s="16" t="s">
        <v>7032</v>
      </c>
      <c r="E7436" s="80">
        <v>80</v>
      </c>
      <c r="F7436" s="81">
        <v>15005</v>
      </c>
    </row>
    <row r="7437" s="16" customFormat="1" ht="20" customHeight="1" spans="1:6">
      <c r="A7437" s="16">
        <v>7435</v>
      </c>
      <c r="B7437" s="16" t="s">
        <v>6668</v>
      </c>
      <c r="C7437" s="16" t="s">
        <v>6807</v>
      </c>
      <c r="D7437" s="16" t="s">
        <v>7033</v>
      </c>
      <c r="E7437" s="80">
        <v>80</v>
      </c>
      <c r="F7437" s="81">
        <v>15736</v>
      </c>
    </row>
    <row r="7438" s="16" customFormat="1" ht="20" customHeight="1" spans="1:6">
      <c r="A7438" s="16">
        <v>7436</v>
      </c>
      <c r="B7438" s="16" t="s">
        <v>6668</v>
      </c>
      <c r="C7438" s="16" t="s">
        <v>6807</v>
      </c>
      <c r="D7438" s="16" t="s">
        <v>7034</v>
      </c>
      <c r="E7438" s="80">
        <v>80</v>
      </c>
      <c r="F7438" s="81">
        <v>15691</v>
      </c>
    </row>
    <row r="7439" s="16" customFormat="1" ht="20" customHeight="1" spans="1:6">
      <c r="A7439" s="16">
        <v>7437</v>
      </c>
      <c r="B7439" s="16" t="s">
        <v>6668</v>
      </c>
      <c r="C7439" s="16" t="s">
        <v>6807</v>
      </c>
      <c r="D7439" s="16" t="s">
        <v>7035</v>
      </c>
      <c r="E7439" s="80">
        <v>80</v>
      </c>
      <c r="F7439" s="81">
        <v>15892</v>
      </c>
    </row>
    <row r="7440" s="16" customFormat="1" ht="20" customHeight="1" spans="1:6">
      <c r="A7440" s="16">
        <v>7438</v>
      </c>
      <c r="B7440" s="16" t="s">
        <v>6668</v>
      </c>
      <c r="C7440" s="16" t="s">
        <v>6807</v>
      </c>
      <c r="D7440" s="16" t="s">
        <v>7036</v>
      </c>
      <c r="E7440" s="80">
        <v>80</v>
      </c>
      <c r="F7440" s="81">
        <v>15948</v>
      </c>
    </row>
    <row r="7441" s="16" customFormat="1" ht="20" customHeight="1" spans="1:6">
      <c r="A7441" s="16">
        <v>7439</v>
      </c>
      <c r="B7441" s="16" t="s">
        <v>6668</v>
      </c>
      <c r="C7441" s="16" t="s">
        <v>6807</v>
      </c>
      <c r="D7441" s="16" t="s">
        <v>7037</v>
      </c>
      <c r="E7441" s="80">
        <v>80</v>
      </c>
      <c r="F7441" s="81">
        <v>15897</v>
      </c>
    </row>
    <row r="7442" s="16" customFormat="1" ht="20" customHeight="1" spans="1:6">
      <c r="A7442" s="16">
        <v>7440</v>
      </c>
      <c r="B7442" s="16" t="s">
        <v>6668</v>
      </c>
      <c r="C7442" s="16" t="s">
        <v>6807</v>
      </c>
      <c r="D7442" s="16" t="s">
        <v>7038</v>
      </c>
      <c r="E7442" s="80">
        <v>80</v>
      </c>
      <c r="F7442" s="81">
        <v>15915</v>
      </c>
    </row>
    <row r="7443" s="16" customFormat="1" ht="20" customHeight="1" spans="1:6">
      <c r="A7443" s="16">
        <v>7441</v>
      </c>
      <c r="B7443" s="16" t="s">
        <v>6668</v>
      </c>
      <c r="C7443" s="16" t="s">
        <v>6807</v>
      </c>
      <c r="D7443" s="16" t="s">
        <v>7039</v>
      </c>
      <c r="E7443" s="80">
        <v>80</v>
      </c>
      <c r="F7443" s="81">
        <v>15993</v>
      </c>
    </row>
    <row r="7444" s="16" customFormat="1" ht="20" customHeight="1" spans="1:6">
      <c r="A7444" s="16">
        <v>7442</v>
      </c>
      <c r="B7444" s="16" t="s">
        <v>6668</v>
      </c>
      <c r="C7444" s="16" t="s">
        <v>6807</v>
      </c>
      <c r="D7444" s="16" t="s">
        <v>7040</v>
      </c>
      <c r="E7444" s="80">
        <v>80</v>
      </c>
      <c r="F7444" s="81">
        <v>15897</v>
      </c>
    </row>
    <row r="7445" s="16" customFormat="1" ht="20" customHeight="1" spans="1:6">
      <c r="A7445" s="16">
        <v>7443</v>
      </c>
      <c r="B7445" s="16" t="s">
        <v>6668</v>
      </c>
      <c r="C7445" s="16" t="s">
        <v>7041</v>
      </c>
      <c r="D7445" s="16" t="s">
        <v>41</v>
      </c>
      <c r="E7445" s="80">
        <v>80</v>
      </c>
      <c r="F7445" s="81">
        <v>14005</v>
      </c>
    </row>
    <row r="7446" s="16" customFormat="1" ht="20" customHeight="1" spans="1:6">
      <c r="A7446" s="16">
        <v>7444</v>
      </c>
      <c r="B7446" s="16" t="s">
        <v>6668</v>
      </c>
      <c r="C7446" s="16" t="s">
        <v>7041</v>
      </c>
      <c r="D7446" s="16" t="s">
        <v>7042</v>
      </c>
      <c r="E7446" s="80">
        <v>80</v>
      </c>
      <c r="F7446" s="81">
        <v>14049</v>
      </c>
    </row>
    <row r="7447" s="16" customFormat="1" ht="20" customHeight="1" spans="1:6">
      <c r="A7447" s="16">
        <v>7445</v>
      </c>
      <c r="B7447" s="16" t="s">
        <v>6668</v>
      </c>
      <c r="C7447" s="16" t="s">
        <v>7041</v>
      </c>
      <c r="D7447" s="16" t="s">
        <v>7043</v>
      </c>
      <c r="E7447" s="80">
        <v>80</v>
      </c>
      <c r="F7447" s="81">
        <v>14235</v>
      </c>
    </row>
    <row r="7448" s="16" customFormat="1" ht="20" customHeight="1" spans="1:6">
      <c r="A7448" s="16">
        <v>7446</v>
      </c>
      <c r="B7448" s="16" t="s">
        <v>6668</v>
      </c>
      <c r="C7448" s="16" t="s">
        <v>7041</v>
      </c>
      <c r="D7448" s="16" t="s">
        <v>7044</v>
      </c>
      <c r="E7448" s="80">
        <v>80</v>
      </c>
      <c r="F7448" s="81">
        <v>14526</v>
      </c>
    </row>
    <row r="7449" s="16" customFormat="1" ht="20" customHeight="1" spans="1:6">
      <c r="A7449" s="16">
        <v>7447</v>
      </c>
      <c r="B7449" s="16" t="s">
        <v>6668</v>
      </c>
      <c r="C7449" s="16" t="s">
        <v>7041</v>
      </c>
      <c r="D7449" s="16" t="s">
        <v>7045</v>
      </c>
      <c r="E7449" s="80">
        <v>80</v>
      </c>
      <c r="F7449" s="81">
        <v>14738</v>
      </c>
    </row>
    <row r="7450" s="16" customFormat="1" ht="20" customHeight="1" spans="1:6">
      <c r="A7450" s="16">
        <v>7448</v>
      </c>
      <c r="B7450" s="16" t="s">
        <v>6668</v>
      </c>
      <c r="C7450" s="16" t="s">
        <v>7041</v>
      </c>
      <c r="D7450" s="16" t="s">
        <v>7027</v>
      </c>
      <c r="E7450" s="80">
        <v>80</v>
      </c>
      <c r="F7450" s="81">
        <v>14238</v>
      </c>
    </row>
    <row r="7451" s="16" customFormat="1" ht="20" customHeight="1" spans="1:6">
      <c r="A7451" s="16">
        <v>7449</v>
      </c>
      <c r="B7451" s="16" t="s">
        <v>6668</v>
      </c>
      <c r="C7451" s="16" t="s">
        <v>7041</v>
      </c>
      <c r="D7451" s="16" t="s">
        <v>7046</v>
      </c>
      <c r="E7451" s="80">
        <v>80</v>
      </c>
      <c r="F7451" s="81">
        <v>14149</v>
      </c>
    </row>
    <row r="7452" s="16" customFormat="1" ht="20" customHeight="1" spans="1:6">
      <c r="A7452" s="16">
        <v>7450</v>
      </c>
      <c r="B7452" s="16" t="s">
        <v>6668</v>
      </c>
      <c r="C7452" s="16" t="s">
        <v>7041</v>
      </c>
      <c r="D7452" s="16" t="s">
        <v>7047</v>
      </c>
      <c r="E7452" s="80">
        <v>80</v>
      </c>
      <c r="F7452" s="81">
        <v>13610</v>
      </c>
    </row>
    <row r="7453" s="16" customFormat="1" ht="20" customHeight="1" spans="1:6">
      <c r="A7453" s="16">
        <v>7451</v>
      </c>
      <c r="B7453" s="16" t="s">
        <v>6668</v>
      </c>
      <c r="C7453" s="16" t="s">
        <v>7041</v>
      </c>
      <c r="D7453" s="16" t="s">
        <v>7048</v>
      </c>
      <c r="E7453" s="80">
        <v>80</v>
      </c>
      <c r="F7453" s="81">
        <v>13238</v>
      </c>
    </row>
    <row r="7454" s="16" customFormat="1" ht="20" customHeight="1" spans="1:6">
      <c r="A7454" s="16">
        <v>7452</v>
      </c>
      <c r="B7454" s="16" t="s">
        <v>6668</v>
      </c>
      <c r="C7454" s="16" t="s">
        <v>7041</v>
      </c>
      <c r="D7454" s="16" t="s">
        <v>7049</v>
      </c>
      <c r="E7454" s="80">
        <v>80</v>
      </c>
      <c r="F7454" s="81">
        <v>13406</v>
      </c>
    </row>
    <row r="7455" s="16" customFormat="1" ht="20" customHeight="1" spans="1:6">
      <c r="A7455" s="16">
        <v>7453</v>
      </c>
      <c r="B7455" s="16" t="s">
        <v>6668</v>
      </c>
      <c r="C7455" s="16" t="s">
        <v>7041</v>
      </c>
      <c r="D7455" s="16" t="s">
        <v>7050</v>
      </c>
      <c r="E7455" s="80">
        <v>80</v>
      </c>
      <c r="F7455" s="81">
        <v>13394</v>
      </c>
    </row>
    <row r="7456" s="16" customFormat="1" ht="20" customHeight="1" spans="1:6">
      <c r="A7456" s="16">
        <v>7454</v>
      </c>
      <c r="B7456" s="16" t="s">
        <v>6668</v>
      </c>
      <c r="C7456" s="16" t="s">
        <v>7041</v>
      </c>
      <c r="D7456" s="16" t="s">
        <v>7051</v>
      </c>
      <c r="E7456" s="80">
        <v>80</v>
      </c>
      <c r="F7456" s="81">
        <v>14528</v>
      </c>
    </row>
    <row r="7457" s="16" customFormat="1" ht="20" customHeight="1" spans="1:6">
      <c r="A7457" s="16">
        <v>7455</v>
      </c>
      <c r="B7457" s="16" t="s">
        <v>6668</v>
      </c>
      <c r="C7457" s="16" t="s">
        <v>7041</v>
      </c>
      <c r="D7457" s="16" t="s">
        <v>7052</v>
      </c>
      <c r="E7457" s="80">
        <v>80</v>
      </c>
      <c r="F7457" s="81">
        <v>14639</v>
      </c>
    </row>
    <row r="7458" s="16" customFormat="1" ht="20" customHeight="1" spans="1:6">
      <c r="A7458" s="16">
        <v>7456</v>
      </c>
      <c r="B7458" s="16" t="s">
        <v>6668</v>
      </c>
      <c r="C7458" s="16" t="s">
        <v>7041</v>
      </c>
      <c r="D7458" s="16" t="s">
        <v>7053</v>
      </c>
      <c r="E7458" s="80">
        <v>80</v>
      </c>
      <c r="F7458" s="81">
        <v>14710</v>
      </c>
    </row>
    <row r="7459" s="16" customFormat="1" ht="20" customHeight="1" spans="1:6">
      <c r="A7459" s="16">
        <v>7457</v>
      </c>
      <c r="B7459" s="16" t="s">
        <v>6668</v>
      </c>
      <c r="C7459" s="16" t="s">
        <v>7041</v>
      </c>
      <c r="D7459" s="16" t="s">
        <v>7054</v>
      </c>
      <c r="E7459" s="80">
        <v>80</v>
      </c>
      <c r="F7459" s="81">
        <v>14997</v>
      </c>
    </row>
    <row r="7460" s="16" customFormat="1" ht="20" customHeight="1" spans="1:6">
      <c r="A7460" s="16">
        <v>7458</v>
      </c>
      <c r="B7460" s="16" t="s">
        <v>6668</v>
      </c>
      <c r="C7460" s="16" t="s">
        <v>7041</v>
      </c>
      <c r="D7460" s="16" t="s">
        <v>604</v>
      </c>
      <c r="E7460" s="80">
        <v>80</v>
      </c>
      <c r="F7460" s="81">
        <v>15071</v>
      </c>
    </row>
    <row r="7461" s="16" customFormat="1" ht="20" customHeight="1" spans="1:6">
      <c r="A7461" s="16">
        <v>7459</v>
      </c>
      <c r="B7461" s="16" t="s">
        <v>6668</v>
      </c>
      <c r="C7461" s="16" t="s">
        <v>7041</v>
      </c>
      <c r="D7461" s="16" t="s">
        <v>7055</v>
      </c>
      <c r="E7461" s="80">
        <v>80</v>
      </c>
      <c r="F7461" s="81">
        <v>15110</v>
      </c>
    </row>
    <row r="7462" s="16" customFormat="1" ht="20" customHeight="1" spans="1:6">
      <c r="A7462" s="16">
        <v>7460</v>
      </c>
      <c r="B7462" s="16" t="s">
        <v>6668</v>
      </c>
      <c r="C7462" s="16" t="s">
        <v>7041</v>
      </c>
      <c r="D7462" s="16" t="s">
        <v>7056</v>
      </c>
      <c r="E7462" s="80">
        <v>80</v>
      </c>
      <c r="F7462" s="81">
        <v>15022</v>
      </c>
    </row>
    <row r="7463" s="16" customFormat="1" ht="20" customHeight="1" spans="1:6">
      <c r="A7463" s="16">
        <v>7461</v>
      </c>
      <c r="B7463" s="16" t="s">
        <v>6668</v>
      </c>
      <c r="C7463" s="16" t="s">
        <v>7041</v>
      </c>
      <c r="D7463" s="16" t="s">
        <v>3253</v>
      </c>
      <c r="E7463" s="80">
        <v>80</v>
      </c>
      <c r="F7463" s="81">
        <v>15018</v>
      </c>
    </row>
    <row r="7464" s="16" customFormat="1" ht="20" customHeight="1" spans="1:6">
      <c r="A7464" s="16">
        <v>7462</v>
      </c>
      <c r="B7464" s="16" t="s">
        <v>6668</v>
      </c>
      <c r="C7464" s="16" t="s">
        <v>7041</v>
      </c>
      <c r="D7464" s="16" t="s">
        <v>3226</v>
      </c>
      <c r="E7464" s="80">
        <v>80</v>
      </c>
      <c r="F7464" s="81">
        <v>15168</v>
      </c>
    </row>
    <row r="7465" s="16" customFormat="1" ht="20" customHeight="1" spans="1:6">
      <c r="A7465" s="16">
        <v>7463</v>
      </c>
      <c r="B7465" s="16" t="s">
        <v>6668</v>
      </c>
      <c r="C7465" s="16" t="s">
        <v>7041</v>
      </c>
      <c r="D7465" s="16" t="s">
        <v>3419</v>
      </c>
      <c r="E7465" s="80">
        <v>80</v>
      </c>
      <c r="F7465" s="81">
        <v>15158</v>
      </c>
    </row>
    <row r="7466" s="16" customFormat="1" ht="20" customHeight="1" spans="1:6">
      <c r="A7466" s="16">
        <v>7464</v>
      </c>
      <c r="B7466" s="16" t="s">
        <v>6668</v>
      </c>
      <c r="C7466" s="16" t="s">
        <v>7041</v>
      </c>
      <c r="D7466" s="16" t="s">
        <v>7057</v>
      </c>
      <c r="E7466" s="80">
        <v>80</v>
      </c>
      <c r="F7466" s="81">
        <v>14711</v>
      </c>
    </row>
    <row r="7467" s="16" customFormat="1" ht="20" customHeight="1" spans="1:6">
      <c r="A7467" s="16">
        <v>7465</v>
      </c>
      <c r="B7467" s="16" t="s">
        <v>6668</v>
      </c>
      <c r="C7467" s="16" t="s">
        <v>7041</v>
      </c>
      <c r="D7467" s="16" t="s">
        <v>7058</v>
      </c>
      <c r="E7467" s="80">
        <v>80</v>
      </c>
      <c r="F7467" s="81">
        <v>15236</v>
      </c>
    </row>
    <row r="7468" s="16" customFormat="1" ht="20" customHeight="1" spans="1:6">
      <c r="A7468" s="16">
        <v>7466</v>
      </c>
      <c r="B7468" s="16" t="s">
        <v>6668</v>
      </c>
      <c r="C7468" s="16" t="s">
        <v>7041</v>
      </c>
      <c r="D7468" s="16" t="s">
        <v>7059</v>
      </c>
      <c r="E7468" s="80">
        <v>80</v>
      </c>
      <c r="F7468" s="81">
        <v>14903</v>
      </c>
    </row>
    <row r="7469" s="16" customFormat="1" ht="20" customHeight="1" spans="1:6">
      <c r="A7469" s="16">
        <v>7467</v>
      </c>
      <c r="B7469" s="16" t="s">
        <v>6668</v>
      </c>
      <c r="C7469" s="16" t="s">
        <v>7041</v>
      </c>
      <c r="D7469" s="16" t="s">
        <v>7060</v>
      </c>
      <c r="E7469" s="80">
        <v>80</v>
      </c>
      <c r="F7469" s="81">
        <v>15193</v>
      </c>
    </row>
    <row r="7470" s="16" customFormat="1" ht="20" customHeight="1" spans="1:6">
      <c r="A7470" s="16">
        <v>7468</v>
      </c>
      <c r="B7470" s="16" t="s">
        <v>6668</v>
      </c>
      <c r="C7470" s="16" t="s">
        <v>7041</v>
      </c>
      <c r="D7470" s="16" t="s">
        <v>7061</v>
      </c>
      <c r="E7470" s="80">
        <v>80</v>
      </c>
      <c r="F7470" s="81">
        <v>15422</v>
      </c>
    </row>
    <row r="7471" s="16" customFormat="1" ht="20" customHeight="1" spans="1:6">
      <c r="A7471" s="16">
        <v>7469</v>
      </c>
      <c r="B7471" s="16" t="s">
        <v>6668</v>
      </c>
      <c r="C7471" s="16" t="s">
        <v>7041</v>
      </c>
      <c r="D7471" s="16" t="s">
        <v>7062</v>
      </c>
      <c r="E7471" s="80">
        <v>80</v>
      </c>
      <c r="F7471" s="81">
        <v>15628</v>
      </c>
    </row>
    <row r="7472" s="16" customFormat="1" ht="20" customHeight="1" spans="1:6">
      <c r="A7472" s="16">
        <v>7470</v>
      </c>
      <c r="B7472" s="16" t="s">
        <v>6668</v>
      </c>
      <c r="C7472" s="16" t="s">
        <v>7041</v>
      </c>
      <c r="D7472" s="16" t="s">
        <v>7063</v>
      </c>
      <c r="E7472" s="80">
        <v>80</v>
      </c>
      <c r="F7472" s="81">
        <v>15297</v>
      </c>
    </row>
    <row r="7473" s="16" customFormat="1" ht="20" customHeight="1" spans="1:6">
      <c r="A7473" s="16">
        <v>7471</v>
      </c>
      <c r="B7473" s="16" t="s">
        <v>6668</v>
      </c>
      <c r="C7473" s="16" t="s">
        <v>7041</v>
      </c>
      <c r="D7473" s="16" t="s">
        <v>7064</v>
      </c>
      <c r="E7473" s="80">
        <v>80</v>
      </c>
      <c r="F7473" s="81">
        <v>15054</v>
      </c>
    </row>
    <row r="7474" s="16" customFormat="1" ht="20" customHeight="1" spans="1:6">
      <c r="A7474" s="16">
        <v>7472</v>
      </c>
      <c r="B7474" s="16" t="s">
        <v>6668</v>
      </c>
      <c r="C7474" s="16" t="s">
        <v>7041</v>
      </c>
      <c r="D7474" s="16" t="s">
        <v>7065</v>
      </c>
      <c r="E7474" s="80">
        <v>80</v>
      </c>
      <c r="F7474" s="81">
        <v>15560</v>
      </c>
    </row>
    <row r="7475" s="16" customFormat="1" ht="20" customHeight="1" spans="1:6">
      <c r="A7475" s="16">
        <v>7473</v>
      </c>
      <c r="B7475" s="16" t="s">
        <v>6668</v>
      </c>
      <c r="C7475" s="16" t="s">
        <v>7041</v>
      </c>
      <c r="D7475" s="16" t="s">
        <v>7066</v>
      </c>
      <c r="E7475" s="80">
        <v>80</v>
      </c>
      <c r="F7475" s="81">
        <v>15810</v>
      </c>
    </row>
    <row r="7476" s="16" customFormat="1" ht="20" customHeight="1" spans="1:6">
      <c r="A7476" s="16">
        <v>7474</v>
      </c>
      <c r="B7476" s="16" t="s">
        <v>6668</v>
      </c>
      <c r="C7476" s="16" t="s">
        <v>7041</v>
      </c>
      <c r="D7476" s="16" t="s">
        <v>7067</v>
      </c>
      <c r="E7476" s="80">
        <v>80</v>
      </c>
      <c r="F7476" s="81">
        <v>16003</v>
      </c>
    </row>
    <row r="7477" s="16" customFormat="1" ht="20" customHeight="1" spans="1:6">
      <c r="A7477" s="16">
        <v>7475</v>
      </c>
      <c r="B7477" s="16" t="s">
        <v>6668</v>
      </c>
      <c r="C7477" s="16" t="s">
        <v>7041</v>
      </c>
      <c r="D7477" s="16" t="s">
        <v>7068</v>
      </c>
      <c r="E7477" s="80">
        <v>80</v>
      </c>
      <c r="F7477" s="81">
        <v>15476</v>
      </c>
    </row>
    <row r="7478" s="16" customFormat="1" ht="20" customHeight="1" spans="1:6">
      <c r="A7478" s="16">
        <v>7476</v>
      </c>
      <c r="B7478" s="16" t="s">
        <v>6668</v>
      </c>
      <c r="C7478" s="16" t="s">
        <v>7041</v>
      </c>
      <c r="D7478" s="16" t="s">
        <v>7069</v>
      </c>
      <c r="E7478" s="80">
        <v>80</v>
      </c>
      <c r="F7478" s="81">
        <v>13382</v>
      </c>
    </row>
    <row r="7479" s="16" customFormat="1" ht="20" customHeight="1" spans="1:6">
      <c r="A7479" s="16">
        <v>7477</v>
      </c>
      <c r="B7479" s="16" t="s">
        <v>6668</v>
      </c>
      <c r="C7479" s="16" t="s">
        <v>7070</v>
      </c>
      <c r="D7479" s="16" t="s">
        <v>7071</v>
      </c>
      <c r="E7479" s="80">
        <v>80</v>
      </c>
      <c r="F7479" s="81">
        <v>15235</v>
      </c>
    </row>
    <row r="7480" s="16" customFormat="1" ht="20" customHeight="1" spans="1:6">
      <c r="A7480" s="16">
        <v>7478</v>
      </c>
      <c r="B7480" s="16" t="s">
        <v>6668</v>
      </c>
      <c r="C7480" s="16" t="s">
        <v>7070</v>
      </c>
      <c r="D7480" s="16" t="s">
        <v>7072</v>
      </c>
      <c r="E7480" s="80">
        <v>80</v>
      </c>
      <c r="F7480" s="81">
        <v>15672</v>
      </c>
    </row>
    <row r="7481" s="16" customFormat="1" ht="20" customHeight="1" spans="1:6">
      <c r="A7481" s="16">
        <v>7479</v>
      </c>
      <c r="B7481" s="16" t="s">
        <v>6668</v>
      </c>
      <c r="C7481" s="16" t="s">
        <v>7070</v>
      </c>
      <c r="D7481" s="16" t="s">
        <v>7073</v>
      </c>
      <c r="E7481" s="80">
        <v>80</v>
      </c>
      <c r="F7481" s="81">
        <v>15001</v>
      </c>
    </row>
    <row r="7482" s="16" customFormat="1" ht="20" customHeight="1" spans="1:6">
      <c r="A7482" s="16">
        <v>7480</v>
      </c>
      <c r="B7482" s="16" t="s">
        <v>6668</v>
      </c>
      <c r="C7482" s="16" t="s">
        <v>7070</v>
      </c>
      <c r="D7482" s="16" t="s">
        <v>7074</v>
      </c>
      <c r="E7482" s="80">
        <v>80</v>
      </c>
      <c r="F7482" s="81">
        <v>14700</v>
      </c>
    </row>
    <row r="7483" s="16" customFormat="1" ht="20" customHeight="1" spans="1:6">
      <c r="A7483" s="16">
        <v>7481</v>
      </c>
      <c r="B7483" s="16" t="s">
        <v>6668</v>
      </c>
      <c r="C7483" s="16" t="s">
        <v>7075</v>
      </c>
      <c r="D7483" s="16" t="s">
        <v>7076</v>
      </c>
      <c r="E7483" s="80">
        <v>80</v>
      </c>
      <c r="F7483" s="81">
        <v>14490</v>
      </c>
    </row>
    <row r="7484" s="16" customFormat="1" ht="20" customHeight="1" spans="1:6">
      <c r="A7484" s="16">
        <v>7482</v>
      </c>
      <c r="B7484" s="16" t="s">
        <v>6668</v>
      </c>
      <c r="C7484" s="16" t="s">
        <v>7075</v>
      </c>
      <c r="D7484" s="16" t="s">
        <v>7077</v>
      </c>
      <c r="E7484" s="80">
        <v>80</v>
      </c>
      <c r="F7484" s="81">
        <v>15753</v>
      </c>
    </row>
    <row r="7485" s="16" customFormat="1" ht="20" customHeight="1" spans="1:6">
      <c r="A7485" s="16">
        <v>7483</v>
      </c>
      <c r="B7485" s="16" t="s">
        <v>6668</v>
      </c>
      <c r="C7485" s="16" t="s">
        <v>7075</v>
      </c>
      <c r="D7485" s="16" t="s">
        <v>7078</v>
      </c>
      <c r="E7485" s="80">
        <v>80</v>
      </c>
      <c r="F7485" s="81">
        <v>13376</v>
      </c>
    </row>
    <row r="7486" s="16" customFormat="1" ht="20" customHeight="1" spans="1:6">
      <c r="A7486" s="16">
        <v>7484</v>
      </c>
      <c r="B7486" s="16" t="s">
        <v>6668</v>
      </c>
      <c r="C7486" s="16" t="s">
        <v>7079</v>
      </c>
      <c r="D7486" s="16" t="s">
        <v>7080</v>
      </c>
      <c r="E7486" s="80">
        <v>80</v>
      </c>
      <c r="F7486" s="81">
        <v>14862</v>
      </c>
    </row>
    <row r="7487" s="16" customFormat="1" ht="20" customHeight="1" spans="1:6">
      <c r="A7487" s="16">
        <v>7485</v>
      </c>
      <c r="B7487" s="16" t="s">
        <v>6668</v>
      </c>
      <c r="C7487" s="16" t="s">
        <v>7079</v>
      </c>
      <c r="D7487" s="16" t="s">
        <v>7081</v>
      </c>
      <c r="E7487" s="80">
        <v>80</v>
      </c>
      <c r="F7487" s="81">
        <v>14852</v>
      </c>
    </row>
    <row r="7488" s="16" customFormat="1" ht="20" customHeight="1" spans="1:6">
      <c r="A7488" s="16">
        <v>7486</v>
      </c>
      <c r="B7488" s="16" t="s">
        <v>6668</v>
      </c>
      <c r="C7488" s="16" t="s">
        <v>7079</v>
      </c>
      <c r="D7488" s="16" t="s">
        <v>7082</v>
      </c>
      <c r="E7488" s="80">
        <v>80</v>
      </c>
      <c r="F7488" s="81">
        <v>15238</v>
      </c>
    </row>
    <row r="7489" s="16" customFormat="1" ht="20" customHeight="1" spans="1:6">
      <c r="A7489" s="16">
        <v>7487</v>
      </c>
      <c r="B7489" s="16" t="s">
        <v>6668</v>
      </c>
      <c r="C7489" s="16" t="s">
        <v>7079</v>
      </c>
      <c r="D7489" s="16" t="s">
        <v>2096</v>
      </c>
      <c r="E7489" s="80">
        <v>80</v>
      </c>
      <c r="F7489" s="81">
        <v>15247</v>
      </c>
    </row>
    <row r="7490" s="16" customFormat="1" ht="20" customHeight="1" spans="1:6">
      <c r="A7490" s="16">
        <v>7488</v>
      </c>
      <c r="B7490" s="16" t="s">
        <v>6668</v>
      </c>
      <c r="C7490" s="16" t="s">
        <v>7083</v>
      </c>
      <c r="D7490" s="16" t="s">
        <v>7084</v>
      </c>
      <c r="E7490" s="80">
        <v>80</v>
      </c>
      <c r="F7490" s="81">
        <v>14761</v>
      </c>
    </row>
    <row r="7491" s="16" customFormat="1" ht="20" customHeight="1" spans="1:6">
      <c r="A7491" s="16">
        <v>7489</v>
      </c>
      <c r="B7491" s="16" t="s">
        <v>6668</v>
      </c>
      <c r="C7491" s="16" t="s">
        <v>7083</v>
      </c>
      <c r="D7491" s="16" t="s">
        <v>7085</v>
      </c>
      <c r="E7491" s="80">
        <v>80</v>
      </c>
      <c r="F7491" s="81">
        <v>13971</v>
      </c>
    </row>
    <row r="7492" s="16" customFormat="1" ht="20" customHeight="1" spans="1:6">
      <c r="A7492" s="16">
        <v>7490</v>
      </c>
      <c r="B7492" s="16" t="s">
        <v>6668</v>
      </c>
      <c r="C7492" s="16" t="s">
        <v>7083</v>
      </c>
      <c r="D7492" s="16" t="s">
        <v>7086</v>
      </c>
      <c r="E7492" s="80">
        <v>80</v>
      </c>
      <c r="F7492" s="81">
        <v>13977</v>
      </c>
    </row>
    <row r="7493" s="16" customFormat="1" ht="20" customHeight="1" spans="1:6">
      <c r="A7493" s="16">
        <v>7491</v>
      </c>
      <c r="B7493" s="16" t="s">
        <v>6668</v>
      </c>
      <c r="C7493" s="16" t="s">
        <v>7083</v>
      </c>
      <c r="D7493" s="16" t="s">
        <v>3140</v>
      </c>
      <c r="E7493" s="80">
        <v>80</v>
      </c>
      <c r="F7493" s="81">
        <v>14076</v>
      </c>
    </row>
    <row r="7494" s="16" customFormat="1" ht="20" customHeight="1" spans="1:6">
      <c r="A7494" s="16">
        <v>7492</v>
      </c>
      <c r="B7494" s="16" t="s">
        <v>6668</v>
      </c>
      <c r="C7494" s="16" t="s">
        <v>7083</v>
      </c>
      <c r="D7494" s="16" t="s">
        <v>7087</v>
      </c>
      <c r="E7494" s="80">
        <v>80</v>
      </c>
      <c r="F7494" s="81">
        <v>13530</v>
      </c>
    </row>
    <row r="7495" s="16" customFormat="1" ht="20" customHeight="1" spans="1:6">
      <c r="A7495" s="16">
        <v>7493</v>
      </c>
      <c r="B7495" s="16" t="s">
        <v>6668</v>
      </c>
      <c r="C7495" s="16" t="s">
        <v>7083</v>
      </c>
      <c r="D7495" s="16" t="s">
        <v>7088</v>
      </c>
      <c r="E7495" s="80">
        <v>80</v>
      </c>
      <c r="F7495" s="81">
        <v>13517</v>
      </c>
    </row>
    <row r="7496" s="16" customFormat="1" ht="20" customHeight="1" spans="1:6">
      <c r="A7496" s="16">
        <v>7494</v>
      </c>
      <c r="B7496" s="16" t="s">
        <v>6668</v>
      </c>
      <c r="C7496" s="16" t="s">
        <v>7083</v>
      </c>
      <c r="D7496" s="16" t="s">
        <v>3886</v>
      </c>
      <c r="E7496" s="80">
        <v>80</v>
      </c>
      <c r="F7496" s="81">
        <v>14526</v>
      </c>
    </row>
    <row r="7497" s="16" customFormat="1" ht="20" customHeight="1" spans="1:6">
      <c r="A7497" s="16">
        <v>7495</v>
      </c>
      <c r="B7497" s="16" t="s">
        <v>6668</v>
      </c>
      <c r="C7497" s="16" t="s">
        <v>7083</v>
      </c>
      <c r="D7497" s="16" t="s">
        <v>7089</v>
      </c>
      <c r="E7497" s="80">
        <v>80</v>
      </c>
      <c r="F7497" s="81">
        <v>14218</v>
      </c>
    </row>
    <row r="7498" s="16" customFormat="1" ht="20" customHeight="1" spans="1:6">
      <c r="A7498" s="16">
        <v>7496</v>
      </c>
      <c r="B7498" s="16" t="s">
        <v>6668</v>
      </c>
      <c r="C7498" s="16" t="s">
        <v>7083</v>
      </c>
      <c r="D7498" s="16" t="s">
        <v>7090</v>
      </c>
      <c r="E7498" s="80">
        <v>80</v>
      </c>
      <c r="F7498" s="81">
        <v>13345</v>
      </c>
    </row>
    <row r="7499" s="16" customFormat="1" ht="20" customHeight="1" spans="1:6">
      <c r="A7499" s="16">
        <v>7497</v>
      </c>
      <c r="B7499" s="16" t="s">
        <v>6668</v>
      </c>
      <c r="C7499" s="16" t="s">
        <v>7083</v>
      </c>
      <c r="D7499" s="16" t="s">
        <v>7091</v>
      </c>
      <c r="E7499" s="80">
        <v>80</v>
      </c>
      <c r="F7499" s="81">
        <v>13424</v>
      </c>
    </row>
    <row r="7500" s="16" customFormat="1" ht="20" customHeight="1" spans="1:6">
      <c r="A7500" s="16">
        <v>7498</v>
      </c>
      <c r="B7500" s="16" t="s">
        <v>6668</v>
      </c>
      <c r="C7500" s="16" t="s">
        <v>7083</v>
      </c>
      <c r="D7500" s="16" t="s">
        <v>7092</v>
      </c>
      <c r="E7500" s="80">
        <v>80</v>
      </c>
      <c r="F7500" s="81">
        <v>13317</v>
      </c>
    </row>
    <row r="7501" s="16" customFormat="1" ht="20" customHeight="1" spans="1:6">
      <c r="A7501" s="16">
        <v>7499</v>
      </c>
      <c r="B7501" s="16" t="s">
        <v>6668</v>
      </c>
      <c r="C7501" s="16" t="s">
        <v>7083</v>
      </c>
      <c r="D7501" s="16" t="s">
        <v>7093</v>
      </c>
      <c r="E7501" s="80">
        <v>80</v>
      </c>
      <c r="F7501" s="81">
        <v>13852</v>
      </c>
    </row>
    <row r="7502" s="16" customFormat="1" ht="20" customHeight="1" spans="1:6">
      <c r="A7502" s="16">
        <v>7500</v>
      </c>
      <c r="B7502" s="16" t="s">
        <v>6668</v>
      </c>
      <c r="C7502" s="16" t="s">
        <v>7083</v>
      </c>
      <c r="D7502" s="16" t="s">
        <v>7094</v>
      </c>
      <c r="E7502" s="80">
        <v>80</v>
      </c>
      <c r="F7502" s="81">
        <v>14651</v>
      </c>
    </row>
    <row r="7503" s="16" customFormat="1" ht="20" customHeight="1" spans="1:6">
      <c r="A7503" s="16">
        <v>7501</v>
      </c>
      <c r="B7503" s="16" t="s">
        <v>6668</v>
      </c>
      <c r="C7503" s="16" t="s">
        <v>7083</v>
      </c>
      <c r="D7503" s="16" t="s">
        <v>7095</v>
      </c>
      <c r="E7503" s="80">
        <v>80</v>
      </c>
      <c r="F7503" s="81">
        <v>14724</v>
      </c>
    </row>
    <row r="7504" s="16" customFormat="1" ht="20" customHeight="1" spans="1:6">
      <c r="A7504" s="16">
        <v>7502</v>
      </c>
      <c r="B7504" s="16" t="s">
        <v>6668</v>
      </c>
      <c r="C7504" s="16" t="s">
        <v>7083</v>
      </c>
      <c r="D7504" s="16" t="s">
        <v>7096</v>
      </c>
      <c r="E7504" s="80">
        <v>80</v>
      </c>
      <c r="F7504" s="81">
        <v>14358</v>
      </c>
    </row>
    <row r="7505" s="16" customFormat="1" ht="20" customHeight="1" spans="1:6">
      <c r="A7505" s="16">
        <v>7503</v>
      </c>
      <c r="B7505" s="16" t="s">
        <v>6668</v>
      </c>
      <c r="C7505" s="16" t="s">
        <v>7083</v>
      </c>
      <c r="D7505" s="16" t="s">
        <v>7097</v>
      </c>
      <c r="E7505" s="80">
        <v>80</v>
      </c>
      <c r="F7505" s="81">
        <v>14337</v>
      </c>
    </row>
    <row r="7506" s="16" customFormat="1" ht="20" customHeight="1" spans="1:6">
      <c r="A7506" s="16">
        <v>7504</v>
      </c>
      <c r="B7506" s="16" t="s">
        <v>6668</v>
      </c>
      <c r="C7506" s="16" t="s">
        <v>7083</v>
      </c>
      <c r="D7506" s="16" t="s">
        <v>7098</v>
      </c>
      <c r="E7506" s="80">
        <v>80</v>
      </c>
      <c r="F7506" s="81">
        <v>14865</v>
      </c>
    </row>
    <row r="7507" s="16" customFormat="1" ht="20" customHeight="1" spans="1:6">
      <c r="A7507" s="16">
        <v>7505</v>
      </c>
      <c r="B7507" s="16" t="s">
        <v>6668</v>
      </c>
      <c r="C7507" s="16" t="s">
        <v>7083</v>
      </c>
      <c r="D7507" s="16" t="s">
        <v>7099</v>
      </c>
      <c r="E7507" s="80">
        <v>80</v>
      </c>
      <c r="F7507" s="81">
        <v>14750</v>
      </c>
    </row>
    <row r="7508" s="16" customFormat="1" ht="20" customHeight="1" spans="1:6">
      <c r="A7508" s="16">
        <v>7506</v>
      </c>
      <c r="B7508" s="16" t="s">
        <v>6668</v>
      </c>
      <c r="C7508" s="16" t="s">
        <v>7083</v>
      </c>
      <c r="D7508" s="16" t="s">
        <v>7100</v>
      </c>
      <c r="E7508" s="80">
        <v>80</v>
      </c>
      <c r="F7508" s="81">
        <v>14936</v>
      </c>
    </row>
    <row r="7509" s="16" customFormat="1" ht="20" customHeight="1" spans="1:6">
      <c r="A7509" s="16">
        <v>7507</v>
      </c>
      <c r="B7509" s="16" t="s">
        <v>6668</v>
      </c>
      <c r="C7509" s="16" t="s">
        <v>7083</v>
      </c>
      <c r="D7509" s="16" t="s">
        <v>7101</v>
      </c>
      <c r="E7509" s="80">
        <v>80</v>
      </c>
      <c r="F7509" s="81">
        <v>14308</v>
      </c>
    </row>
    <row r="7510" s="16" customFormat="1" ht="20" customHeight="1" spans="1:6">
      <c r="A7510" s="16">
        <v>7508</v>
      </c>
      <c r="B7510" s="16" t="s">
        <v>6668</v>
      </c>
      <c r="C7510" s="16" t="s">
        <v>7083</v>
      </c>
      <c r="D7510" s="16" t="s">
        <v>7102</v>
      </c>
      <c r="E7510" s="80">
        <v>80</v>
      </c>
      <c r="F7510" s="81">
        <v>14898</v>
      </c>
    </row>
    <row r="7511" s="16" customFormat="1" ht="20" customHeight="1" spans="1:6">
      <c r="A7511" s="16">
        <v>7509</v>
      </c>
      <c r="B7511" s="16" t="s">
        <v>6668</v>
      </c>
      <c r="C7511" s="16" t="s">
        <v>7083</v>
      </c>
      <c r="D7511" s="16" t="s">
        <v>7103</v>
      </c>
      <c r="E7511" s="80">
        <v>80</v>
      </c>
      <c r="F7511" s="81">
        <v>14954</v>
      </c>
    </row>
    <row r="7512" s="16" customFormat="1" ht="20" customHeight="1" spans="1:6">
      <c r="A7512" s="16">
        <v>7510</v>
      </c>
      <c r="B7512" s="16" t="s">
        <v>6668</v>
      </c>
      <c r="C7512" s="16" t="s">
        <v>7083</v>
      </c>
      <c r="D7512" s="16" t="s">
        <v>7104</v>
      </c>
      <c r="E7512" s="80">
        <v>80</v>
      </c>
      <c r="F7512" s="81">
        <v>13759</v>
      </c>
    </row>
    <row r="7513" s="16" customFormat="1" ht="20" customHeight="1" spans="1:6">
      <c r="A7513" s="16">
        <v>7511</v>
      </c>
      <c r="B7513" s="16" t="s">
        <v>6668</v>
      </c>
      <c r="C7513" s="16" t="s">
        <v>7083</v>
      </c>
      <c r="D7513" s="16" t="s">
        <v>7105</v>
      </c>
      <c r="E7513" s="80">
        <v>80</v>
      </c>
      <c r="F7513" s="81">
        <v>15014</v>
      </c>
    </row>
    <row r="7514" s="16" customFormat="1" ht="20" customHeight="1" spans="1:6">
      <c r="A7514" s="16">
        <v>7512</v>
      </c>
      <c r="B7514" s="16" t="s">
        <v>6668</v>
      </c>
      <c r="C7514" s="16" t="s">
        <v>7083</v>
      </c>
      <c r="D7514" s="16" t="s">
        <v>7106</v>
      </c>
      <c r="E7514" s="80">
        <v>80</v>
      </c>
      <c r="F7514" s="81">
        <v>15303</v>
      </c>
    </row>
    <row r="7515" s="16" customFormat="1" ht="20" customHeight="1" spans="1:6">
      <c r="A7515" s="16">
        <v>7513</v>
      </c>
      <c r="B7515" s="16" t="s">
        <v>6668</v>
      </c>
      <c r="C7515" s="16" t="s">
        <v>7083</v>
      </c>
      <c r="D7515" s="16" t="s">
        <v>7107</v>
      </c>
      <c r="E7515" s="80">
        <v>80</v>
      </c>
      <c r="F7515" s="81">
        <v>15261</v>
      </c>
    </row>
    <row r="7516" s="16" customFormat="1" ht="20" customHeight="1" spans="1:6">
      <c r="A7516" s="16">
        <v>7514</v>
      </c>
      <c r="B7516" s="16" t="s">
        <v>6668</v>
      </c>
      <c r="C7516" s="16" t="s">
        <v>7083</v>
      </c>
      <c r="D7516" s="16" t="s">
        <v>2877</v>
      </c>
      <c r="E7516" s="80">
        <v>80</v>
      </c>
      <c r="F7516" s="81">
        <v>15333</v>
      </c>
    </row>
    <row r="7517" s="16" customFormat="1" ht="20" customHeight="1" spans="1:6">
      <c r="A7517" s="16">
        <v>7515</v>
      </c>
      <c r="B7517" s="16" t="s">
        <v>6668</v>
      </c>
      <c r="C7517" s="16" t="s">
        <v>7083</v>
      </c>
      <c r="D7517" s="16" t="s">
        <v>7108</v>
      </c>
      <c r="E7517" s="80">
        <v>80</v>
      </c>
      <c r="F7517" s="81">
        <v>14811</v>
      </c>
    </row>
    <row r="7518" s="16" customFormat="1" ht="20" customHeight="1" spans="1:6">
      <c r="A7518" s="16">
        <v>7516</v>
      </c>
      <c r="B7518" s="16" t="s">
        <v>6668</v>
      </c>
      <c r="C7518" s="16" t="s">
        <v>7083</v>
      </c>
      <c r="D7518" s="16" t="s">
        <v>7109</v>
      </c>
      <c r="E7518" s="80">
        <v>80</v>
      </c>
      <c r="F7518" s="81">
        <v>15225</v>
      </c>
    </row>
    <row r="7519" s="16" customFormat="1" ht="20" customHeight="1" spans="1:6">
      <c r="A7519" s="16">
        <v>7517</v>
      </c>
      <c r="B7519" s="16" t="s">
        <v>6668</v>
      </c>
      <c r="C7519" s="16" t="s">
        <v>7083</v>
      </c>
      <c r="D7519" s="16" t="s">
        <v>7110</v>
      </c>
      <c r="E7519" s="80">
        <v>80</v>
      </c>
      <c r="F7519" s="81">
        <v>15092</v>
      </c>
    </row>
    <row r="7520" s="16" customFormat="1" ht="20" customHeight="1" spans="1:6">
      <c r="A7520" s="16">
        <v>7518</v>
      </c>
      <c r="B7520" s="16" t="s">
        <v>6668</v>
      </c>
      <c r="C7520" s="16" t="s">
        <v>7083</v>
      </c>
      <c r="D7520" s="16" t="s">
        <v>7111</v>
      </c>
      <c r="E7520" s="80">
        <v>80</v>
      </c>
      <c r="F7520" s="81">
        <v>14599</v>
      </c>
    </row>
    <row r="7521" s="16" customFormat="1" ht="20" customHeight="1" spans="1:6">
      <c r="A7521" s="16">
        <v>7519</v>
      </c>
      <c r="B7521" s="16" t="s">
        <v>6668</v>
      </c>
      <c r="C7521" s="16" t="s">
        <v>7083</v>
      </c>
      <c r="D7521" s="16" t="s">
        <v>7112</v>
      </c>
      <c r="E7521" s="80">
        <v>80</v>
      </c>
      <c r="F7521" s="81">
        <v>15611</v>
      </c>
    </row>
    <row r="7522" s="16" customFormat="1" ht="20" customHeight="1" spans="1:6">
      <c r="A7522" s="16">
        <v>7520</v>
      </c>
      <c r="B7522" s="16" t="s">
        <v>6668</v>
      </c>
      <c r="C7522" s="16" t="s">
        <v>7083</v>
      </c>
      <c r="D7522" s="16" t="s">
        <v>7113</v>
      </c>
      <c r="E7522" s="80">
        <v>80</v>
      </c>
      <c r="F7522" s="81">
        <v>15632</v>
      </c>
    </row>
    <row r="7523" s="16" customFormat="1" ht="20" customHeight="1" spans="1:6">
      <c r="A7523" s="16">
        <v>7521</v>
      </c>
      <c r="B7523" s="16" t="s">
        <v>6668</v>
      </c>
      <c r="C7523" s="16" t="s">
        <v>7083</v>
      </c>
      <c r="D7523" s="16" t="s">
        <v>7114</v>
      </c>
      <c r="E7523" s="80">
        <v>80</v>
      </c>
      <c r="F7523" s="81">
        <v>15570</v>
      </c>
    </row>
    <row r="7524" s="16" customFormat="1" ht="20" customHeight="1" spans="1:6">
      <c r="A7524" s="16">
        <v>7522</v>
      </c>
      <c r="B7524" s="16" t="s">
        <v>6668</v>
      </c>
      <c r="C7524" s="16" t="s">
        <v>7083</v>
      </c>
      <c r="D7524" s="16" t="s">
        <v>7115</v>
      </c>
      <c r="E7524" s="80">
        <v>80</v>
      </c>
      <c r="F7524" s="81">
        <v>15610</v>
      </c>
    </row>
    <row r="7525" s="16" customFormat="1" ht="20" customHeight="1" spans="1:6">
      <c r="A7525" s="16">
        <v>7523</v>
      </c>
      <c r="B7525" s="16" t="s">
        <v>6668</v>
      </c>
      <c r="C7525" s="16" t="s">
        <v>7083</v>
      </c>
      <c r="D7525" s="16" t="s">
        <v>7116</v>
      </c>
      <c r="E7525" s="80">
        <v>80</v>
      </c>
      <c r="F7525" s="81">
        <v>15657</v>
      </c>
    </row>
    <row r="7526" s="16" customFormat="1" ht="20" customHeight="1" spans="1:6">
      <c r="A7526" s="16">
        <v>7524</v>
      </c>
      <c r="B7526" s="16" t="s">
        <v>6668</v>
      </c>
      <c r="C7526" s="16" t="s">
        <v>7083</v>
      </c>
      <c r="D7526" s="16" t="s">
        <v>7117</v>
      </c>
      <c r="E7526" s="80">
        <v>80</v>
      </c>
      <c r="F7526" s="81">
        <v>15685</v>
      </c>
    </row>
    <row r="7527" s="16" customFormat="1" ht="20" customHeight="1" spans="1:6">
      <c r="A7527" s="16">
        <v>7525</v>
      </c>
      <c r="B7527" s="16" t="s">
        <v>6668</v>
      </c>
      <c r="C7527" s="16" t="s">
        <v>7083</v>
      </c>
      <c r="D7527" s="16" t="s">
        <v>1654</v>
      </c>
      <c r="E7527" s="80">
        <v>80</v>
      </c>
      <c r="F7527" s="81">
        <v>15411</v>
      </c>
    </row>
    <row r="7528" s="16" customFormat="1" ht="20" customHeight="1" spans="1:6">
      <c r="A7528" s="16">
        <v>7526</v>
      </c>
      <c r="B7528" s="16" t="s">
        <v>6668</v>
      </c>
      <c r="C7528" s="16" t="s">
        <v>7083</v>
      </c>
      <c r="D7528" s="16" t="s">
        <v>7118</v>
      </c>
      <c r="E7528" s="80">
        <v>80</v>
      </c>
      <c r="F7528" s="81">
        <v>15864</v>
      </c>
    </row>
    <row r="7529" s="16" customFormat="1" ht="20" customHeight="1" spans="1:6">
      <c r="A7529" s="16">
        <v>7527</v>
      </c>
      <c r="B7529" s="16" t="s">
        <v>6668</v>
      </c>
      <c r="C7529" s="16" t="s">
        <v>7083</v>
      </c>
      <c r="D7529" s="16" t="s">
        <v>7119</v>
      </c>
      <c r="E7529" s="80">
        <v>80</v>
      </c>
      <c r="F7529" s="81">
        <v>15865</v>
      </c>
    </row>
    <row r="7530" s="16" customFormat="1" ht="20" customHeight="1" spans="1:6">
      <c r="A7530" s="16">
        <v>7528</v>
      </c>
      <c r="B7530" s="16" t="s">
        <v>6668</v>
      </c>
      <c r="C7530" s="16" t="s">
        <v>7083</v>
      </c>
      <c r="D7530" s="16" t="s">
        <v>7120</v>
      </c>
      <c r="E7530" s="80">
        <v>80</v>
      </c>
      <c r="F7530" s="81">
        <v>15828</v>
      </c>
    </row>
    <row r="7531" s="16" customFormat="1" ht="20" customHeight="1" spans="1:6">
      <c r="A7531" s="16">
        <v>7529</v>
      </c>
      <c r="B7531" s="16" t="s">
        <v>6668</v>
      </c>
      <c r="C7531" s="16" t="s">
        <v>7083</v>
      </c>
      <c r="D7531" s="16" t="s">
        <v>7121</v>
      </c>
      <c r="E7531" s="80">
        <v>80</v>
      </c>
      <c r="F7531" s="81">
        <v>15840</v>
      </c>
    </row>
    <row r="7532" s="16" customFormat="1" ht="20" customHeight="1" spans="1:6">
      <c r="A7532" s="16">
        <v>7530</v>
      </c>
      <c r="B7532" s="16" t="s">
        <v>6668</v>
      </c>
      <c r="C7532" s="16" t="s">
        <v>7083</v>
      </c>
      <c r="D7532" s="16" t="s">
        <v>7122</v>
      </c>
      <c r="E7532" s="80">
        <v>80</v>
      </c>
      <c r="F7532" s="81">
        <v>15565</v>
      </c>
    </row>
    <row r="7533" s="16" customFormat="1" ht="20" customHeight="1" spans="1:6">
      <c r="A7533" s="16">
        <v>7531</v>
      </c>
      <c r="B7533" s="16" t="s">
        <v>6668</v>
      </c>
      <c r="C7533" s="16" t="s">
        <v>7083</v>
      </c>
      <c r="D7533" s="16" t="s">
        <v>7123</v>
      </c>
      <c r="E7533" s="80">
        <v>80</v>
      </c>
      <c r="F7533" s="81">
        <v>15897</v>
      </c>
    </row>
    <row r="7534" s="16" customFormat="1" ht="20" customHeight="1" spans="1:6">
      <c r="A7534" s="16">
        <v>7532</v>
      </c>
      <c r="B7534" s="16" t="s">
        <v>6668</v>
      </c>
      <c r="C7534" s="16" t="s">
        <v>7083</v>
      </c>
      <c r="D7534" s="16" t="s">
        <v>7124</v>
      </c>
      <c r="E7534" s="80">
        <v>80</v>
      </c>
      <c r="F7534" s="81">
        <v>15876</v>
      </c>
    </row>
    <row r="7535" s="16" customFormat="1" ht="20" customHeight="1" spans="1:6">
      <c r="A7535" s="16">
        <v>7533</v>
      </c>
      <c r="B7535" s="16" t="s">
        <v>6668</v>
      </c>
      <c r="C7535" s="16" t="s">
        <v>7083</v>
      </c>
      <c r="D7535" s="16" t="s">
        <v>7125</v>
      </c>
      <c r="E7535" s="80">
        <v>80</v>
      </c>
      <c r="F7535" s="81">
        <v>15927</v>
      </c>
    </row>
    <row r="7536" s="16" customFormat="1" ht="20" customHeight="1" spans="1:6">
      <c r="A7536" s="16">
        <v>7534</v>
      </c>
      <c r="B7536" s="16" t="s">
        <v>6668</v>
      </c>
      <c r="C7536" s="16" t="s">
        <v>7083</v>
      </c>
      <c r="D7536" s="16" t="s">
        <v>7126</v>
      </c>
      <c r="E7536" s="80">
        <v>80</v>
      </c>
      <c r="F7536" s="81">
        <v>15579</v>
      </c>
    </row>
    <row r="7537" s="16" customFormat="1" ht="20" customHeight="1" spans="1:6">
      <c r="A7537" s="16">
        <v>7535</v>
      </c>
      <c r="B7537" s="16" t="s">
        <v>6668</v>
      </c>
      <c r="C7537" s="16" t="s">
        <v>7083</v>
      </c>
      <c r="D7537" s="16" t="s">
        <v>4173</v>
      </c>
      <c r="E7537" s="80">
        <v>80</v>
      </c>
      <c r="F7537" s="81">
        <v>15931</v>
      </c>
    </row>
    <row r="7538" s="16" customFormat="1" ht="20" customHeight="1" spans="1:6">
      <c r="A7538" s="16">
        <v>7536</v>
      </c>
      <c r="B7538" s="16" t="s">
        <v>6668</v>
      </c>
      <c r="C7538" s="16" t="s">
        <v>7083</v>
      </c>
      <c r="D7538" s="16" t="s">
        <v>2131</v>
      </c>
      <c r="E7538" s="80">
        <v>80</v>
      </c>
      <c r="F7538" s="81">
        <v>15978</v>
      </c>
    </row>
    <row r="7539" s="16" customFormat="1" ht="20" customHeight="1" spans="1:6">
      <c r="A7539" s="16">
        <v>7537</v>
      </c>
      <c r="B7539" s="16" t="s">
        <v>6668</v>
      </c>
      <c r="C7539" s="16" t="s">
        <v>7083</v>
      </c>
      <c r="D7539" s="16" t="s">
        <v>1886</v>
      </c>
      <c r="E7539" s="80">
        <v>80</v>
      </c>
      <c r="F7539" s="81">
        <v>16053</v>
      </c>
    </row>
    <row r="7540" s="16" customFormat="1" ht="20" customHeight="1" spans="1:6">
      <c r="A7540" s="16">
        <v>7538</v>
      </c>
      <c r="B7540" s="16" t="s">
        <v>6668</v>
      </c>
      <c r="C7540" s="16" t="s">
        <v>7083</v>
      </c>
      <c r="D7540" s="16" t="s">
        <v>7127</v>
      </c>
      <c r="E7540" s="80">
        <v>80</v>
      </c>
      <c r="F7540" s="81">
        <v>15510</v>
      </c>
    </row>
    <row r="7541" s="16" customFormat="1" ht="20" customHeight="1" spans="1:6">
      <c r="A7541" s="16">
        <v>7539</v>
      </c>
      <c r="B7541" s="16" t="s">
        <v>6668</v>
      </c>
      <c r="C7541" s="16" t="s">
        <v>7128</v>
      </c>
      <c r="D7541" s="16" t="s">
        <v>7129</v>
      </c>
      <c r="E7541" s="80">
        <v>80</v>
      </c>
      <c r="F7541" s="81">
        <v>16007</v>
      </c>
    </row>
    <row r="7542" s="16" customFormat="1" ht="20" customHeight="1" spans="1:6">
      <c r="A7542" s="16">
        <v>7540</v>
      </c>
      <c r="B7542" s="16" t="s">
        <v>6668</v>
      </c>
      <c r="C7542" s="16" t="s">
        <v>7128</v>
      </c>
      <c r="D7542" s="16" t="s">
        <v>7130</v>
      </c>
      <c r="E7542" s="80">
        <v>80</v>
      </c>
      <c r="F7542" s="81">
        <v>15771</v>
      </c>
    </row>
    <row r="7543" s="16" customFormat="1" ht="20" customHeight="1" spans="1:6">
      <c r="A7543" s="16">
        <v>7541</v>
      </c>
      <c r="B7543" s="16" t="s">
        <v>6668</v>
      </c>
      <c r="C7543" s="16" t="s">
        <v>7131</v>
      </c>
      <c r="D7543" s="16" t="s">
        <v>7132</v>
      </c>
      <c r="E7543" s="80">
        <v>80</v>
      </c>
      <c r="F7543" s="81">
        <v>14431</v>
      </c>
    </row>
    <row r="7544" s="16" customFormat="1" ht="20" customHeight="1" spans="1:6">
      <c r="A7544" s="16">
        <v>7542</v>
      </c>
      <c r="B7544" s="16" t="s">
        <v>6668</v>
      </c>
      <c r="C7544" s="16" t="s">
        <v>7131</v>
      </c>
      <c r="D7544" s="16" t="s">
        <v>7133</v>
      </c>
      <c r="E7544" s="80">
        <v>80</v>
      </c>
      <c r="F7544" s="81">
        <v>14434</v>
      </c>
    </row>
    <row r="7545" s="16" customFormat="1" ht="20" customHeight="1" spans="1:6">
      <c r="A7545" s="16">
        <v>7543</v>
      </c>
      <c r="B7545" s="16" t="s">
        <v>6668</v>
      </c>
      <c r="C7545" s="16" t="s">
        <v>7131</v>
      </c>
      <c r="D7545" s="16" t="s">
        <v>7134</v>
      </c>
      <c r="E7545" s="80">
        <v>80</v>
      </c>
      <c r="F7545" s="81">
        <v>13990</v>
      </c>
    </row>
    <row r="7546" s="16" customFormat="1" ht="20" customHeight="1" spans="1:6">
      <c r="A7546" s="16">
        <v>7544</v>
      </c>
      <c r="B7546" s="16" t="s">
        <v>6668</v>
      </c>
      <c r="C7546" s="16" t="s">
        <v>7131</v>
      </c>
      <c r="D7546" s="16" t="s">
        <v>7135</v>
      </c>
      <c r="E7546" s="80">
        <v>80</v>
      </c>
      <c r="F7546" s="81">
        <v>13708</v>
      </c>
    </row>
    <row r="7547" s="16" customFormat="1" ht="20" customHeight="1" spans="1:6">
      <c r="A7547" s="16">
        <v>7545</v>
      </c>
      <c r="B7547" s="16" t="s">
        <v>6668</v>
      </c>
      <c r="C7547" s="16" t="s">
        <v>7131</v>
      </c>
      <c r="D7547" s="16" t="s">
        <v>5638</v>
      </c>
      <c r="E7547" s="80">
        <v>80</v>
      </c>
      <c r="F7547" s="81">
        <v>14577</v>
      </c>
    </row>
    <row r="7548" s="16" customFormat="1" ht="20" customHeight="1" spans="1:6">
      <c r="A7548" s="16">
        <v>7546</v>
      </c>
      <c r="B7548" s="16" t="s">
        <v>6668</v>
      </c>
      <c r="C7548" s="16" t="s">
        <v>7131</v>
      </c>
      <c r="D7548" s="16" t="s">
        <v>7136</v>
      </c>
      <c r="E7548" s="80">
        <v>80</v>
      </c>
      <c r="F7548" s="81">
        <v>13808</v>
      </c>
    </row>
    <row r="7549" s="16" customFormat="1" ht="20" customHeight="1" spans="1:6">
      <c r="A7549" s="16">
        <v>7547</v>
      </c>
      <c r="B7549" s="16" t="s">
        <v>6668</v>
      </c>
      <c r="C7549" s="16" t="s">
        <v>7131</v>
      </c>
      <c r="D7549" s="16" t="s">
        <v>7137</v>
      </c>
      <c r="E7549" s="80">
        <v>80</v>
      </c>
      <c r="F7549" s="81">
        <v>13380</v>
      </c>
    </row>
    <row r="7550" s="16" customFormat="1" ht="20" customHeight="1" spans="1:6">
      <c r="A7550" s="16">
        <v>7548</v>
      </c>
      <c r="B7550" s="16" t="s">
        <v>6668</v>
      </c>
      <c r="C7550" s="16" t="s">
        <v>7131</v>
      </c>
      <c r="D7550" s="16" t="s">
        <v>7138</v>
      </c>
      <c r="E7550" s="80">
        <v>80</v>
      </c>
      <c r="F7550" s="81">
        <v>13395</v>
      </c>
    </row>
    <row r="7551" s="16" customFormat="1" ht="20" customHeight="1" spans="1:6">
      <c r="A7551" s="16">
        <v>7549</v>
      </c>
      <c r="B7551" s="16" t="s">
        <v>6668</v>
      </c>
      <c r="C7551" s="16" t="s">
        <v>7131</v>
      </c>
      <c r="D7551" s="16" t="s">
        <v>7139</v>
      </c>
      <c r="E7551" s="80">
        <v>80</v>
      </c>
      <c r="F7551" s="81">
        <v>14718</v>
      </c>
    </row>
    <row r="7552" s="16" customFormat="1" ht="20" customHeight="1" spans="1:6">
      <c r="A7552" s="16">
        <v>7550</v>
      </c>
      <c r="B7552" s="16" t="s">
        <v>6668</v>
      </c>
      <c r="C7552" s="16" t="s">
        <v>7131</v>
      </c>
      <c r="D7552" s="16" t="s">
        <v>7140</v>
      </c>
      <c r="E7552" s="80">
        <v>80</v>
      </c>
      <c r="F7552" s="81">
        <v>14690</v>
      </c>
    </row>
    <row r="7553" s="16" customFormat="1" ht="20" customHeight="1" spans="1:6">
      <c r="A7553" s="16">
        <v>7551</v>
      </c>
      <c r="B7553" s="16" t="s">
        <v>6668</v>
      </c>
      <c r="C7553" s="16" t="s">
        <v>7131</v>
      </c>
      <c r="D7553" s="16" t="s">
        <v>7141</v>
      </c>
      <c r="E7553" s="80">
        <v>80</v>
      </c>
      <c r="F7553" s="81">
        <v>15246</v>
      </c>
    </row>
    <row r="7554" s="16" customFormat="1" ht="20" customHeight="1" spans="1:6">
      <c r="A7554" s="16">
        <v>7552</v>
      </c>
      <c r="B7554" s="16" t="s">
        <v>6668</v>
      </c>
      <c r="C7554" s="16" t="s">
        <v>7131</v>
      </c>
      <c r="D7554" s="16" t="s">
        <v>7142</v>
      </c>
      <c r="E7554" s="80">
        <v>80</v>
      </c>
      <c r="F7554" s="81">
        <v>14917</v>
      </c>
    </row>
    <row r="7555" s="16" customFormat="1" ht="20" customHeight="1" spans="1:6">
      <c r="A7555" s="16">
        <v>7553</v>
      </c>
      <c r="B7555" s="16" t="s">
        <v>6668</v>
      </c>
      <c r="C7555" s="16" t="s">
        <v>7131</v>
      </c>
      <c r="D7555" s="16" t="s">
        <v>7143</v>
      </c>
      <c r="E7555" s="80">
        <v>80</v>
      </c>
      <c r="F7555" s="81">
        <v>15611</v>
      </c>
    </row>
    <row r="7556" s="16" customFormat="1" ht="20" customHeight="1" spans="1:6">
      <c r="A7556" s="16">
        <v>7554</v>
      </c>
      <c r="B7556" s="16" t="s">
        <v>6668</v>
      </c>
      <c r="C7556" s="16" t="s">
        <v>7131</v>
      </c>
      <c r="D7556" s="16" t="s">
        <v>4252</v>
      </c>
      <c r="E7556" s="80">
        <v>80</v>
      </c>
      <c r="F7556" s="81">
        <v>13319</v>
      </c>
    </row>
    <row r="7557" s="16" customFormat="1" ht="20" customHeight="1" spans="1:6">
      <c r="A7557" s="16">
        <v>7555</v>
      </c>
      <c r="B7557" s="16" t="s">
        <v>6668</v>
      </c>
      <c r="C7557" s="16" t="s">
        <v>7131</v>
      </c>
      <c r="D7557" s="16" t="s">
        <v>838</v>
      </c>
      <c r="E7557" s="80">
        <v>80</v>
      </c>
      <c r="F7557" s="81">
        <v>15905</v>
      </c>
    </row>
    <row r="7558" s="16" customFormat="1" ht="20" customHeight="1" spans="1:6">
      <c r="A7558" s="16">
        <v>7556</v>
      </c>
      <c r="B7558" s="16" t="s">
        <v>6668</v>
      </c>
      <c r="C7558" s="16" t="s">
        <v>7131</v>
      </c>
      <c r="D7558" s="16" t="s">
        <v>7144</v>
      </c>
      <c r="E7558" s="80">
        <v>80</v>
      </c>
      <c r="F7558" s="81">
        <v>16017</v>
      </c>
    </row>
    <row r="7559" s="16" customFormat="1" ht="20" customHeight="1" spans="1:6">
      <c r="A7559" s="16">
        <v>7557</v>
      </c>
      <c r="B7559" s="16" t="s">
        <v>6668</v>
      </c>
      <c r="C7559" s="16" t="s">
        <v>7131</v>
      </c>
      <c r="D7559" s="16" t="s">
        <v>7145</v>
      </c>
      <c r="E7559" s="80">
        <v>80</v>
      </c>
      <c r="F7559" s="81">
        <v>16026</v>
      </c>
    </row>
    <row r="7560" s="16" customFormat="1" ht="20" customHeight="1" spans="1:6">
      <c r="A7560" s="16">
        <v>7558</v>
      </c>
      <c r="B7560" s="16" t="s">
        <v>6668</v>
      </c>
      <c r="C7560" s="16" t="s">
        <v>7131</v>
      </c>
      <c r="D7560" s="16" t="s">
        <v>7146</v>
      </c>
      <c r="E7560" s="80">
        <v>80</v>
      </c>
      <c r="F7560" s="81">
        <v>16052</v>
      </c>
    </row>
    <row r="7561" s="16" customFormat="1" ht="20" customHeight="1" spans="1:6">
      <c r="A7561" s="16">
        <v>7559</v>
      </c>
      <c r="B7561" s="16" t="s">
        <v>6668</v>
      </c>
      <c r="C7561" s="16" t="s">
        <v>7147</v>
      </c>
      <c r="D7561" s="16" t="s">
        <v>7148</v>
      </c>
      <c r="E7561" s="80">
        <v>80</v>
      </c>
      <c r="F7561" s="81">
        <v>14159</v>
      </c>
    </row>
    <row r="7562" s="16" customFormat="1" ht="20" customHeight="1" spans="1:6">
      <c r="A7562" s="16">
        <v>7560</v>
      </c>
      <c r="B7562" s="16" t="s">
        <v>6668</v>
      </c>
      <c r="C7562" s="16" t="s">
        <v>7147</v>
      </c>
      <c r="D7562" s="16" t="s">
        <v>5850</v>
      </c>
      <c r="E7562" s="80">
        <v>80</v>
      </c>
      <c r="F7562" s="81">
        <v>14167</v>
      </c>
    </row>
    <row r="7563" s="16" customFormat="1" ht="20" customHeight="1" spans="1:6">
      <c r="A7563" s="16">
        <v>7561</v>
      </c>
      <c r="B7563" s="16" t="s">
        <v>6668</v>
      </c>
      <c r="C7563" s="16" t="s">
        <v>7147</v>
      </c>
      <c r="D7563" s="16" t="s">
        <v>7149</v>
      </c>
      <c r="E7563" s="80">
        <v>80</v>
      </c>
      <c r="F7563" s="81">
        <v>13613</v>
      </c>
    </row>
    <row r="7564" s="16" customFormat="1" ht="20" customHeight="1" spans="1:6">
      <c r="A7564" s="16">
        <v>7562</v>
      </c>
      <c r="B7564" s="16" t="s">
        <v>6668</v>
      </c>
      <c r="C7564" s="16" t="s">
        <v>7147</v>
      </c>
      <c r="D7564" s="16" t="s">
        <v>7150</v>
      </c>
      <c r="E7564" s="80">
        <v>80</v>
      </c>
      <c r="F7564" s="81">
        <v>13552</v>
      </c>
    </row>
    <row r="7565" s="16" customFormat="1" ht="20" customHeight="1" spans="1:6">
      <c r="A7565" s="16">
        <v>7563</v>
      </c>
      <c r="B7565" s="16" t="s">
        <v>6668</v>
      </c>
      <c r="C7565" s="16" t="s">
        <v>7147</v>
      </c>
      <c r="D7565" s="16" t="s">
        <v>7151</v>
      </c>
      <c r="E7565" s="80">
        <v>80</v>
      </c>
      <c r="F7565" s="81">
        <v>13849</v>
      </c>
    </row>
    <row r="7566" s="16" customFormat="1" ht="20" customHeight="1" spans="1:6">
      <c r="A7566" s="16">
        <v>7564</v>
      </c>
      <c r="B7566" s="16" t="s">
        <v>6668</v>
      </c>
      <c r="C7566" s="16" t="s">
        <v>7147</v>
      </c>
      <c r="D7566" s="16" t="s">
        <v>3675</v>
      </c>
      <c r="E7566" s="80">
        <v>80</v>
      </c>
      <c r="F7566" s="81">
        <v>13275</v>
      </c>
    </row>
    <row r="7567" s="16" customFormat="1" ht="20" customHeight="1" spans="1:6">
      <c r="A7567" s="16">
        <v>7565</v>
      </c>
      <c r="B7567" s="16" t="s">
        <v>6668</v>
      </c>
      <c r="C7567" s="16" t="s">
        <v>7147</v>
      </c>
      <c r="D7567" s="16" t="s">
        <v>2065</v>
      </c>
      <c r="E7567" s="80">
        <v>80</v>
      </c>
      <c r="F7567" s="81">
        <v>14977</v>
      </c>
    </row>
    <row r="7568" s="16" customFormat="1" ht="20" customHeight="1" spans="1:6">
      <c r="A7568" s="16">
        <v>7566</v>
      </c>
      <c r="B7568" s="16" t="s">
        <v>6668</v>
      </c>
      <c r="C7568" s="16" t="s">
        <v>7147</v>
      </c>
      <c r="D7568" s="16" t="s">
        <v>7152</v>
      </c>
      <c r="E7568" s="80">
        <v>80</v>
      </c>
      <c r="F7568" s="81">
        <v>15120</v>
      </c>
    </row>
    <row r="7569" s="16" customFormat="1" ht="20" customHeight="1" spans="1:6">
      <c r="A7569" s="16">
        <v>7567</v>
      </c>
      <c r="B7569" s="16" t="s">
        <v>6668</v>
      </c>
      <c r="C7569" s="16" t="s">
        <v>7147</v>
      </c>
      <c r="D7569" s="16" t="s">
        <v>7153</v>
      </c>
      <c r="E7569" s="80">
        <v>80</v>
      </c>
      <c r="F7569" s="81">
        <v>15028</v>
      </c>
    </row>
    <row r="7570" s="16" customFormat="1" ht="20" customHeight="1" spans="1:6">
      <c r="A7570" s="16">
        <v>7568</v>
      </c>
      <c r="B7570" s="16" t="s">
        <v>6668</v>
      </c>
      <c r="C7570" s="16" t="s">
        <v>7147</v>
      </c>
      <c r="D7570" s="16" t="s">
        <v>7154</v>
      </c>
      <c r="E7570" s="80">
        <v>80</v>
      </c>
      <c r="F7570" s="81">
        <v>15129</v>
      </c>
    </row>
    <row r="7571" s="16" customFormat="1" ht="20" customHeight="1" spans="1:6">
      <c r="A7571" s="16">
        <v>7569</v>
      </c>
      <c r="B7571" s="16" t="s">
        <v>6668</v>
      </c>
      <c r="C7571" s="16" t="s">
        <v>7147</v>
      </c>
      <c r="D7571" s="16" t="s">
        <v>7155</v>
      </c>
      <c r="E7571" s="80">
        <v>80</v>
      </c>
      <c r="F7571" s="81">
        <v>15416</v>
      </c>
    </row>
    <row r="7572" s="16" customFormat="1" ht="20" customHeight="1" spans="1:6">
      <c r="A7572" s="16">
        <v>7570</v>
      </c>
      <c r="B7572" s="16" t="s">
        <v>6668</v>
      </c>
      <c r="C7572" s="16" t="s">
        <v>7147</v>
      </c>
      <c r="D7572" s="16" t="s">
        <v>7156</v>
      </c>
      <c r="E7572" s="80">
        <v>80</v>
      </c>
      <c r="F7572" s="81">
        <v>15490</v>
      </c>
    </row>
    <row r="7573" s="16" customFormat="1" ht="20" customHeight="1" spans="1:6">
      <c r="A7573" s="16">
        <v>7571</v>
      </c>
      <c r="B7573" s="16" t="s">
        <v>6668</v>
      </c>
      <c r="C7573" s="16" t="s">
        <v>7147</v>
      </c>
      <c r="D7573" s="16" t="s">
        <v>6402</v>
      </c>
      <c r="E7573" s="80">
        <v>80</v>
      </c>
      <c r="F7573" s="81">
        <v>15514</v>
      </c>
    </row>
    <row r="7574" s="16" customFormat="1" ht="20" customHeight="1" spans="1:6">
      <c r="A7574" s="16">
        <v>7572</v>
      </c>
      <c r="B7574" s="16" t="s">
        <v>6668</v>
      </c>
      <c r="C7574" s="16" t="s">
        <v>7147</v>
      </c>
      <c r="D7574" s="16" t="s">
        <v>7157</v>
      </c>
      <c r="E7574" s="80">
        <v>80</v>
      </c>
      <c r="F7574" s="81">
        <v>15812</v>
      </c>
    </row>
    <row r="7575" s="16" customFormat="1" ht="20" customHeight="1" spans="1:6">
      <c r="A7575" s="16">
        <v>7573</v>
      </c>
      <c r="B7575" s="16" t="s">
        <v>6668</v>
      </c>
      <c r="C7575" s="16" t="s">
        <v>7147</v>
      </c>
      <c r="D7575" s="16" t="s">
        <v>7158</v>
      </c>
      <c r="E7575" s="80">
        <v>80</v>
      </c>
      <c r="F7575" s="81">
        <v>15726</v>
      </c>
    </row>
    <row r="7576" s="16" customFormat="1" ht="20" customHeight="1" spans="1:6">
      <c r="A7576" s="16">
        <v>7574</v>
      </c>
      <c r="B7576" s="16" t="s">
        <v>6668</v>
      </c>
      <c r="C7576" s="16" t="s">
        <v>7147</v>
      </c>
      <c r="D7576" s="16" t="s">
        <v>7159</v>
      </c>
      <c r="E7576" s="80">
        <v>80</v>
      </c>
      <c r="F7576" s="81">
        <v>15681</v>
      </c>
    </row>
    <row r="7577" s="16" customFormat="1" ht="20" customHeight="1" spans="1:6">
      <c r="A7577" s="16">
        <v>7575</v>
      </c>
      <c r="B7577" s="16" t="s">
        <v>6668</v>
      </c>
      <c r="C7577" s="16" t="s">
        <v>7147</v>
      </c>
      <c r="D7577" s="16" t="s">
        <v>7160</v>
      </c>
      <c r="E7577" s="80">
        <v>80</v>
      </c>
      <c r="F7577" s="81">
        <v>15853</v>
      </c>
    </row>
    <row r="7578" s="16" customFormat="1" ht="20" customHeight="1" spans="1:6">
      <c r="A7578" s="16">
        <v>7576</v>
      </c>
      <c r="B7578" s="16" t="s">
        <v>6668</v>
      </c>
      <c r="C7578" s="16" t="s">
        <v>7147</v>
      </c>
      <c r="D7578" s="16" t="s">
        <v>7161</v>
      </c>
      <c r="E7578" s="80">
        <v>80</v>
      </c>
      <c r="F7578" s="81">
        <v>16023</v>
      </c>
    </row>
    <row r="7579" s="16" customFormat="1" ht="20" customHeight="1" spans="1:6">
      <c r="A7579" s="16">
        <v>7577</v>
      </c>
      <c r="B7579" s="16" t="s">
        <v>6668</v>
      </c>
      <c r="C7579" s="16" t="s">
        <v>7147</v>
      </c>
      <c r="D7579" s="16" t="s">
        <v>7162</v>
      </c>
      <c r="E7579" s="80">
        <v>80</v>
      </c>
      <c r="F7579" s="81">
        <v>16053</v>
      </c>
    </row>
    <row r="7580" s="16" customFormat="1" ht="20" customHeight="1" spans="1:6">
      <c r="A7580" s="16">
        <v>7578</v>
      </c>
      <c r="B7580" s="16" t="s">
        <v>6668</v>
      </c>
      <c r="C7580" s="16" t="s">
        <v>7147</v>
      </c>
      <c r="D7580" s="16" t="s">
        <v>7163</v>
      </c>
      <c r="E7580" s="80">
        <v>80</v>
      </c>
      <c r="F7580" s="81">
        <v>16065</v>
      </c>
    </row>
    <row r="7581" s="16" customFormat="1" ht="20" customHeight="1" spans="1:6">
      <c r="A7581" s="16">
        <v>7579</v>
      </c>
      <c r="B7581" s="16" t="s">
        <v>6668</v>
      </c>
      <c r="C7581" s="16" t="s">
        <v>7147</v>
      </c>
      <c r="D7581" s="16" t="s">
        <v>1935</v>
      </c>
      <c r="E7581" s="80">
        <v>80</v>
      </c>
      <c r="F7581" s="81">
        <v>16012</v>
      </c>
    </row>
    <row r="7582" s="16" customFormat="1" ht="20" customHeight="1" spans="1:6">
      <c r="A7582" s="16">
        <v>7580</v>
      </c>
      <c r="B7582" s="16" t="s">
        <v>6668</v>
      </c>
      <c r="C7582" s="16" t="s">
        <v>7147</v>
      </c>
      <c r="D7582" s="16" t="s">
        <v>7164</v>
      </c>
      <c r="E7582" s="80">
        <v>80</v>
      </c>
      <c r="F7582" s="81">
        <v>15527</v>
      </c>
    </row>
    <row r="7583" s="16" customFormat="1" ht="20" customHeight="1" spans="1:6">
      <c r="A7583" s="16">
        <v>7581</v>
      </c>
      <c r="B7583" s="16" t="s">
        <v>6668</v>
      </c>
      <c r="C7583" s="16" t="s">
        <v>7165</v>
      </c>
      <c r="D7583" s="16" t="s">
        <v>1377</v>
      </c>
      <c r="E7583" s="80">
        <v>80</v>
      </c>
      <c r="F7583" s="81">
        <v>14131</v>
      </c>
    </row>
    <row r="7584" s="16" customFormat="1" ht="20" customHeight="1" spans="1:6">
      <c r="A7584" s="16">
        <v>7582</v>
      </c>
      <c r="B7584" s="16" t="s">
        <v>6668</v>
      </c>
      <c r="C7584" s="16" t="s">
        <v>7165</v>
      </c>
      <c r="D7584" s="16" t="s">
        <v>7166</v>
      </c>
      <c r="E7584" s="80">
        <v>80</v>
      </c>
      <c r="F7584" s="81">
        <v>13951</v>
      </c>
    </row>
    <row r="7585" s="16" customFormat="1" ht="20" customHeight="1" spans="1:6">
      <c r="A7585" s="16">
        <v>7583</v>
      </c>
      <c r="B7585" s="16" t="s">
        <v>6668</v>
      </c>
      <c r="C7585" s="16" t="s">
        <v>7165</v>
      </c>
      <c r="D7585" s="16" t="s">
        <v>911</v>
      </c>
      <c r="E7585" s="80">
        <v>80</v>
      </c>
      <c r="F7585" s="81">
        <v>14502</v>
      </c>
    </row>
    <row r="7586" s="16" customFormat="1" ht="20" customHeight="1" spans="1:6">
      <c r="A7586" s="16">
        <v>7584</v>
      </c>
      <c r="B7586" s="16" t="s">
        <v>6668</v>
      </c>
      <c r="C7586" s="16" t="s">
        <v>7165</v>
      </c>
      <c r="D7586" s="16" t="s">
        <v>7167</v>
      </c>
      <c r="E7586" s="80">
        <v>80</v>
      </c>
      <c r="F7586" s="81">
        <v>14355</v>
      </c>
    </row>
    <row r="7587" s="16" customFormat="1" ht="20" customHeight="1" spans="1:6">
      <c r="A7587" s="16">
        <v>7585</v>
      </c>
      <c r="B7587" s="16" t="s">
        <v>6668</v>
      </c>
      <c r="C7587" s="16" t="s">
        <v>7165</v>
      </c>
      <c r="D7587" s="16" t="s">
        <v>7168</v>
      </c>
      <c r="E7587" s="80">
        <v>80</v>
      </c>
      <c r="F7587" s="81">
        <v>14324</v>
      </c>
    </row>
    <row r="7588" s="16" customFormat="1" ht="20" customHeight="1" spans="1:6">
      <c r="A7588" s="16">
        <v>7586</v>
      </c>
      <c r="B7588" s="16" t="s">
        <v>6668</v>
      </c>
      <c r="C7588" s="16" t="s">
        <v>7165</v>
      </c>
      <c r="D7588" s="16" t="s">
        <v>7169</v>
      </c>
      <c r="E7588" s="80">
        <v>80</v>
      </c>
      <c r="F7588" s="81">
        <v>13713</v>
      </c>
    </row>
    <row r="7589" s="16" customFormat="1" ht="20" customHeight="1" spans="1:6">
      <c r="A7589" s="16">
        <v>7587</v>
      </c>
      <c r="B7589" s="16" t="s">
        <v>6668</v>
      </c>
      <c r="C7589" s="16" t="s">
        <v>7165</v>
      </c>
      <c r="D7589" s="16" t="s">
        <v>7170</v>
      </c>
      <c r="E7589" s="80">
        <v>80</v>
      </c>
      <c r="F7589" s="81">
        <v>13519</v>
      </c>
    </row>
    <row r="7590" s="16" customFormat="1" ht="20" customHeight="1" spans="1:6">
      <c r="A7590" s="16">
        <v>7588</v>
      </c>
      <c r="B7590" s="16" t="s">
        <v>6668</v>
      </c>
      <c r="C7590" s="16" t="s">
        <v>7165</v>
      </c>
      <c r="D7590" s="16" t="s">
        <v>7171</v>
      </c>
      <c r="E7590" s="80">
        <v>80</v>
      </c>
      <c r="F7590" s="81">
        <v>13807</v>
      </c>
    </row>
    <row r="7591" s="16" customFormat="1" ht="20" customHeight="1" spans="1:6">
      <c r="A7591" s="16">
        <v>7589</v>
      </c>
      <c r="B7591" s="16" t="s">
        <v>6668</v>
      </c>
      <c r="C7591" s="16" t="s">
        <v>7165</v>
      </c>
      <c r="D7591" s="16" t="s">
        <v>7172</v>
      </c>
      <c r="E7591" s="80">
        <v>80</v>
      </c>
      <c r="F7591" s="81">
        <v>13155</v>
      </c>
    </row>
    <row r="7592" s="16" customFormat="1" ht="20" customHeight="1" spans="1:6">
      <c r="A7592" s="16">
        <v>7590</v>
      </c>
      <c r="B7592" s="16" t="s">
        <v>6668</v>
      </c>
      <c r="C7592" s="16" t="s">
        <v>7165</v>
      </c>
      <c r="D7592" s="16" t="s">
        <v>7173</v>
      </c>
      <c r="E7592" s="80">
        <v>80</v>
      </c>
      <c r="F7592" s="81">
        <v>13233</v>
      </c>
    </row>
    <row r="7593" s="16" customFormat="1" ht="20" customHeight="1" spans="1:6">
      <c r="A7593" s="16">
        <v>7591</v>
      </c>
      <c r="B7593" s="16" t="s">
        <v>6668</v>
      </c>
      <c r="C7593" s="16" t="s">
        <v>7165</v>
      </c>
      <c r="D7593" s="16" t="s">
        <v>7174</v>
      </c>
      <c r="E7593" s="80">
        <v>80</v>
      </c>
      <c r="F7593" s="81">
        <v>13402</v>
      </c>
    </row>
    <row r="7594" s="16" customFormat="1" ht="20" customHeight="1" spans="1:6">
      <c r="A7594" s="16">
        <v>7592</v>
      </c>
      <c r="B7594" s="16" t="s">
        <v>6668</v>
      </c>
      <c r="C7594" s="16" t="s">
        <v>7165</v>
      </c>
      <c r="D7594" s="16" t="s">
        <v>4084</v>
      </c>
      <c r="E7594" s="80">
        <v>80</v>
      </c>
      <c r="F7594" s="81">
        <v>13446</v>
      </c>
    </row>
    <row r="7595" s="16" customFormat="1" ht="20" customHeight="1" spans="1:6">
      <c r="A7595" s="16">
        <v>7593</v>
      </c>
      <c r="B7595" s="16" t="s">
        <v>6668</v>
      </c>
      <c r="C7595" s="16" t="s">
        <v>7165</v>
      </c>
      <c r="D7595" s="16" t="s">
        <v>7175</v>
      </c>
      <c r="E7595" s="80">
        <v>80</v>
      </c>
      <c r="F7595" s="81">
        <v>13492</v>
      </c>
    </row>
    <row r="7596" s="16" customFormat="1" ht="20" customHeight="1" spans="1:6">
      <c r="A7596" s="16">
        <v>7594</v>
      </c>
      <c r="B7596" s="16" t="s">
        <v>6668</v>
      </c>
      <c r="C7596" s="16" t="s">
        <v>7165</v>
      </c>
      <c r="D7596" s="16" t="s">
        <v>7176</v>
      </c>
      <c r="E7596" s="80">
        <v>80</v>
      </c>
      <c r="F7596" s="81">
        <v>14644</v>
      </c>
    </row>
    <row r="7597" s="16" customFormat="1" ht="20" customHeight="1" spans="1:6">
      <c r="A7597" s="16">
        <v>7595</v>
      </c>
      <c r="B7597" s="16" t="s">
        <v>6668</v>
      </c>
      <c r="C7597" s="16" t="s">
        <v>7165</v>
      </c>
      <c r="D7597" s="16" t="s">
        <v>7177</v>
      </c>
      <c r="E7597" s="80">
        <v>80</v>
      </c>
      <c r="F7597" s="81">
        <v>15094</v>
      </c>
    </row>
    <row r="7598" s="16" customFormat="1" ht="20" customHeight="1" spans="1:6">
      <c r="A7598" s="16">
        <v>7596</v>
      </c>
      <c r="B7598" s="16" t="s">
        <v>6668</v>
      </c>
      <c r="C7598" s="16" t="s">
        <v>7165</v>
      </c>
      <c r="D7598" s="16" t="s">
        <v>7178</v>
      </c>
      <c r="E7598" s="80">
        <v>80</v>
      </c>
      <c r="F7598" s="81">
        <v>15040</v>
      </c>
    </row>
    <row r="7599" s="16" customFormat="1" ht="20" customHeight="1" spans="1:6">
      <c r="A7599" s="16">
        <v>7597</v>
      </c>
      <c r="B7599" s="16" t="s">
        <v>6668</v>
      </c>
      <c r="C7599" s="16" t="s">
        <v>7165</v>
      </c>
      <c r="D7599" s="16" t="s">
        <v>7179</v>
      </c>
      <c r="E7599" s="80">
        <v>80</v>
      </c>
      <c r="F7599" s="81">
        <v>15155</v>
      </c>
    </row>
    <row r="7600" s="16" customFormat="1" ht="20" customHeight="1" spans="1:6">
      <c r="A7600" s="16">
        <v>7598</v>
      </c>
      <c r="B7600" s="16" t="s">
        <v>6668</v>
      </c>
      <c r="C7600" s="16" t="s">
        <v>7165</v>
      </c>
      <c r="D7600" s="16" t="s">
        <v>7180</v>
      </c>
      <c r="E7600" s="80">
        <v>80</v>
      </c>
      <c r="F7600" s="81">
        <v>15172</v>
      </c>
    </row>
    <row r="7601" s="16" customFormat="1" ht="20" customHeight="1" spans="1:6">
      <c r="A7601" s="16">
        <v>7599</v>
      </c>
      <c r="B7601" s="16" t="s">
        <v>6668</v>
      </c>
      <c r="C7601" s="16" t="s">
        <v>7165</v>
      </c>
      <c r="D7601" s="16" t="s">
        <v>7181</v>
      </c>
      <c r="E7601" s="80">
        <v>80</v>
      </c>
      <c r="F7601" s="81">
        <v>14539</v>
      </c>
    </row>
    <row r="7602" s="16" customFormat="1" ht="20" customHeight="1" spans="1:6">
      <c r="A7602" s="16">
        <v>7600</v>
      </c>
      <c r="B7602" s="16" t="s">
        <v>6668</v>
      </c>
      <c r="C7602" s="16" t="s">
        <v>7165</v>
      </c>
      <c r="D7602" s="16" t="s">
        <v>7182</v>
      </c>
      <c r="E7602" s="80">
        <v>80</v>
      </c>
      <c r="F7602" s="81">
        <v>15498</v>
      </c>
    </row>
    <row r="7603" s="16" customFormat="1" ht="20" customHeight="1" spans="1:6">
      <c r="A7603" s="16">
        <v>7601</v>
      </c>
      <c r="B7603" s="16" t="s">
        <v>6668</v>
      </c>
      <c r="C7603" s="16" t="s">
        <v>7165</v>
      </c>
      <c r="D7603" s="16" t="s">
        <v>7183</v>
      </c>
      <c r="E7603" s="80">
        <v>80</v>
      </c>
      <c r="F7603" s="81">
        <v>15419</v>
      </c>
    </row>
    <row r="7604" s="16" customFormat="1" ht="20" customHeight="1" spans="1:6">
      <c r="A7604" s="16">
        <v>7602</v>
      </c>
      <c r="B7604" s="16" t="s">
        <v>6668</v>
      </c>
      <c r="C7604" s="16" t="s">
        <v>7165</v>
      </c>
      <c r="D7604" s="16" t="s">
        <v>7184</v>
      </c>
      <c r="E7604" s="80">
        <v>80</v>
      </c>
      <c r="F7604" s="81">
        <v>15620</v>
      </c>
    </row>
    <row r="7605" s="16" customFormat="1" ht="20" customHeight="1" spans="1:6">
      <c r="A7605" s="16">
        <v>7603</v>
      </c>
      <c r="B7605" s="16" t="s">
        <v>6668</v>
      </c>
      <c r="C7605" s="16" t="s">
        <v>7165</v>
      </c>
      <c r="D7605" s="16" t="s">
        <v>7185</v>
      </c>
      <c r="E7605" s="80">
        <v>80</v>
      </c>
      <c r="F7605" s="81">
        <v>15556</v>
      </c>
    </row>
    <row r="7606" s="16" customFormat="1" ht="20" customHeight="1" spans="1:6">
      <c r="A7606" s="16">
        <v>7604</v>
      </c>
      <c r="B7606" s="16" t="s">
        <v>6668</v>
      </c>
      <c r="C7606" s="16" t="s">
        <v>7165</v>
      </c>
      <c r="D7606" s="16" t="s">
        <v>7186</v>
      </c>
      <c r="E7606" s="80">
        <v>80</v>
      </c>
      <c r="F7606" s="81">
        <v>15594</v>
      </c>
    </row>
    <row r="7607" s="16" customFormat="1" ht="20" customHeight="1" spans="1:6">
      <c r="A7607" s="16">
        <v>7605</v>
      </c>
      <c r="B7607" s="16" t="s">
        <v>6668</v>
      </c>
      <c r="C7607" s="16" t="s">
        <v>7165</v>
      </c>
      <c r="D7607" s="16" t="s">
        <v>7187</v>
      </c>
      <c r="E7607" s="80">
        <v>80</v>
      </c>
      <c r="F7607" s="81">
        <v>15601</v>
      </c>
    </row>
    <row r="7608" s="16" customFormat="1" ht="20" customHeight="1" spans="1:6">
      <c r="A7608" s="16">
        <v>7606</v>
      </c>
      <c r="B7608" s="16" t="s">
        <v>6668</v>
      </c>
      <c r="C7608" s="16" t="s">
        <v>7165</v>
      </c>
      <c r="D7608" s="16" t="s">
        <v>7188</v>
      </c>
      <c r="E7608" s="80">
        <v>80</v>
      </c>
      <c r="F7608" s="81">
        <v>15869</v>
      </c>
    </row>
    <row r="7609" s="16" customFormat="1" ht="20" customHeight="1" spans="1:6">
      <c r="A7609" s="16">
        <v>7607</v>
      </c>
      <c r="B7609" s="16" t="s">
        <v>6668</v>
      </c>
      <c r="C7609" s="16" t="s">
        <v>7165</v>
      </c>
      <c r="D7609" s="16" t="s">
        <v>7189</v>
      </c>
      <c r="E7609" s="80">
        <v>80</v>
      </c>
      <c r="F7609" s="81">
        <v>15951</v>
      </c>
    </row>
    <row r="7610" s="16" customFormat="1" ht="20" customHeight="1" spans="1:6">
      <c r="A7610" s="16">
        <v>7608</v>
      </c>
      <c r="B7610" s="16" t="s">
        <v>6668</v>
      </c>
      <c r="C7610" s="16" t="s">
        <v>7165</v>
      </c>
      <c r="D7610" s="16" t="s">
        <v>7190</v>
      </c>
      <c r="E7610" s="80">
        <v>80</v>
      </c>
      <c r="F7610" s="81">
        <v>15937</v>
      </c>
    </row>
    <row r="7611" s="16" customFormat="1" ht="20" customHeight="1" spans="1:6">
      <c r="A7611" s="16">
        <v>7609</v>
      </c>
      <c r="B7611" s="16" t="s">
        <v>6668</v>
      </c>
      <c r="C7611" s="16" t="s">
        <v>7165</v>
      </c>
      <c r="D7611" s="16" t="s">
        <v>1418</v>
      </c>
      <c r="E7611" s="80">
        <v>80</v>
      </c>
      <c r="F7611" s="81">
        <v>16003</v>
      </c>
    </row>
    <row r="7612" s="16" customFormat="1" ht="20" customHeight="1" spans="1:6">
      <c r="A7612" s="16">
        <v>7610</v>
      </c>
      <c r="B7612" s="16" t="s">
        <v>6668</v>
      </c>
      <c r="C7612" s="16" t="s">
        <v>7165</v>
      </c>
      <c r="D7612" s="16" t="s">
        <v>7191</v>
      </c>
      <c r="E7612" s="80">
        <v>80</v>
      </c>
      <c r="F7612" s="81">
        <v>15535</v>
      </c>
    </row>
    <row r="7613" s="16" customFormat="1" ht="20" customHeight="1" spans="1:6">
      <c r="A7613" s="16">
        <v>7611</v>
      </c>
      <c r="B7613" s="16" t="s">
        <v>6668</v>
      </c>
      <c r="C7613" s="16" t="s">
        <v>7192</v>
      </c>
      <c r="D7613" s="16" t="s">
        <v>7193</v>
      </c>
      <c r="E7613" s="80">
        <v>80</v>
      </c>
      <c r="F7613" s="81">
        <v>14385</v>
      </c>
    </row>
    <row r="7614" s="16" customFormat="1" ht="20" customHeight="1" spans="1:6">
      <c r="A7614" s="16">
        <v>7612</v>
      </c>
      <c r="B7614" s="16" t="s">
        <v>6668</v>
      </c>
      <c r="C7614" s="16" t="s">
        <v>7192</v>
      </c>
      <c r="D7614" s="16" t="s">
        <v>7194</v>
      </c>
      <c r="E7614" s="80">
        <v>80</v>
      </c>
      <c r="F7614" s="81">
        <v>14470</v>
      </c>
    </row>
    <row r="7615" s="16" customFormat="1" ht="20" customHeight="1" spans="1:6">
      <c r="A7615" s="16">
        <v>7613</v>
      </c>
      <c r="B7615" s="16" t="s">
        <v>6668</v>
      </c>
      <c r="C7615" s="16" t="s">
        <v>7192</v>
      </c>
      <c r="D7615" s="16" t="s">
        <v>7195</v>
      </c>
      <c r="E7615" s="80">
        <v>80</v>
      </c>
      <c r="F7615" s="81">
        <v>14466</v>
      </c>
    </row>
    <row r="7616" s="16" customFormat="1" ht="20" customHeight="1" spans="1:6">
      <c r="A7616" s="16">
        <v>7614</v>
      </c>
      <c r="B7616" s="16" t="s">
        <v>6668</v>
      </c>
      <c r="C7616" s="16" t="s">
        <v>7192</v>
      </c>
      <c r="D7616" s="16" t="s">
        <v>7196</v>
      </c>
      <c r="E7616" s="80">
        <v>80</v>
      </c>
      <c r="F7616" s="81">
        <v>14432</v>
      </c>
    </row>
    <row r="7617" s="16" customFormat="1" ht="20" customHeight="1" spans="1:6">
      <c r="A7617" s="16">
        <v>7615</v>
      </c>
      <c r="B7617" s="16" t="s">
        <v>6668</v>
      </c>
      <c r="C7617" s="16" t="s">
        <v>7192</v>
      </c>
      <c r="D7617" s="16" t="s">
        <v>7197</v>
      </c>
      <c r="E7617" s="80">
        <v>80</v>
      </c>
      <c r="F7617" s="81">
        <v>14008</v>
      </c>
    </row>
    <row r="7618" s="16" customFormat="1" ht="20" customHeight="1" spans="1:6">
      <c r="A7618" s="16">
        <v>7616</v>
      </c>
      <c r="B7618" s="16" t="s">
        <v>6668</v>
      </c>
      <c r="C7618" s="16" t="s">
        <v>7192</v>
      </c>
      <c r="D7618" s="16" t="s">
        <v>7198</v>
      </c>
      <c r="E7618" s="80">
        <v>80</v>
      </c>
      <c r="F7618" s="81">
        <v>14208</v>
      </c>
    </row>
    <row r="7619" s="16" customFormat="1" ht="20" customHeight="1" spans="1:6">
      <c r="A7619" s="16">
        <v>7617</v>
      </c>
      <c r="B7619" s="16" t="s">
        <v>6668</v>
      </c>
      <c r="C7619" s="16" t="s">
        <v>7192</v>
      </c>
      <c r="D7619" s="16" t="s">
        <v>7199</v>
      </c>
      <c r="E7619" s="80">
        <v>80</v>
      </c>
      <c r="F7619" s="81">
        <v>14222</v>
      </c>
    </row>
    <row r="7620" s="16" customFormat="1" ht="20" customHeight="1" spans="1:6">
      <c r="A7620" s="16">
        <v>7618</v>
      </c>
      <c r="B7620" s="16" t="s">
        <v>6668</v>
      </c>
      <c r="C7620" s="16" t="s">
        <v>7192</v>
      </c>
      <c r="D7620" s="16" t="s">
        <v>7200</v>
      </c>
      <c r="E7620" s="80">
        <v>80</v>
      </c>
      <c r="F7620" s="81">
        <v>14028</v>
      </c>
    </row>
    <row r="7621" s="16" customFormat="1" ht="20" customHeight="1" spans="1:6">
      <c r="A7621" s="16">
        <v>7619</v>
      </c>
      <c r="B7621" s="16" t="s">
        <v>6668</v>
      </c>
      <c r="C7621" s="16" t="s">
        <v>7192</v>
      </c>
      <c r="D7621" s="16" t="s">
        <v>7201</v>
      </c>
      <c r="E7621" s="80">
        <v>80</v>
      </c>
      <c r="F7621" s="81">
        <v>13948</v>
      </c>
    </row>
    <row r="7622" s="16" customFormat="1" ht="20" customHeight="1" spans="1:6">
      <c r="A7622" s="16">
        <v>7620</v>
      </c>
      <c r="B7622" s="16" t="s">
        <v>6668</v>
      </c>
      <c r="C7622" s="16" t="s">
        <v>7192</v>
      </c>
      <c r="D7622" s="16" t="s">
        <v>7202</v>
      </c>
      <c r="E7622" s="80">
        <v>80</v>
      </c>
      <c r="F7622" s="81">
        <v>13274</v>
      </c>
    </row>
    <row r="7623" s="16" customFormat="1" ht="20" customHeight="1" spans="1:6">
      <c r="A7623" s="16">
        <v>7621</v>
      </c>
      <c r="B7623" s="16" t="s">
        <v>6668</v>
      </c>
      <c r="C7623" s="16" t="s">
        <v>7192</v>
      </c>
      <c r="D7623" s="16" t="s">
        <v>7203</v>
      </c>
      <c r="E7623" s="80">
        <v>80</v>
      </c>
      <c r="F7623" s="81">
        <v>13471</v>
      </c>
    </row>
    <row r="7624" s="16" customFormat="1" ht="20" customHeight="1" spans="1:6">
      <c r="A7624" s="16">
        <v>7622</v>
      </c>
      <c r="B7624" s="16" t="s">
        <v>6668</v>
      </c>
      <c r="C7624" s="16" t="s">
        <v>7192</v>
      </c>
      <c r="D7624" s="16" t="s">
        <v>7204</v>
      </c>
      <c r="E7624" s="80">
        <v>80</v>
      </c>
      <c r="F7624" s="81">
        <v>15118</v>
      </c>
    </row>
    <row r="7625" s="16" customFormat="1" ht="20" customHeight="1" spans="1:6">
      <c r="A7625" s="16">
        <v>7623</v>
      </c>
      <c r="B7625" s="16" t="s">
        <v>6668</v>
      </c>
      <c r="C7625" s="16" t="s">
        <v>7192</v>
      </c>
      <c r="D7625" s="16" t="s">
        <v>7205</v>
      </c>
      <c r="E7625" s="80">
        <v>80</v>
      </c>
      <c r="F7625" s="81">
        <v>15142</v>
      </c>
    </row>
    <row r="7626" s="16" customFormat="1" ht="20" customHeight="1" spans="1:6">
      <c r="A7626" s="16">
        <v>7624</v>
      </c>
      <c r="B7626" s="16" t="s">
        <v>6668</v>
      </c>
      <c r="C7626" s="16" t="s">
        <v>7192</v>
      </c>
      <c r="D7626" s="16" t="s">
        <v>7206</v>
      </c>
      <c r="E7626" s="80">
        <v>80</v>
      </c>
      <c r="F7626" s="81">
        <v>15115</v>
      </c>
    </row>
    <row r="7627" s="16" customFormat="1" ht="20" customHeight="1" spans="1:6">
      <c r="A7627" s="16">
        <v>7625</v>
      </c>
      <c r="B7627" s="16" t="s">
        <v>6668</v>
      </c>
      <c r="C7627" s="16" t="s">
        <v>7192</v>
      </c>
      <c r="D7627" s="16" t="s">
        <v>7207</v>
      </c>
      <c r="E7627" s="80">
        <v>80</v>
      </c>
      <c r="F7627" s="81">
        <v>15495</v>
      </c>
    </row>
    <row r="7628" s="16" customFormat="1" ht="20" customHeight="1" spans="1:6">
      <c r="A7628" s="16">
        <v>7626</v>
      </c>
      <c r="B7628" s="16" t="s">
        <v>6668</v>
      </c>
      <c r="C7628" s="16" t="s">
        <v>7192</v>
      </c>
      <c r="D7628" s="16" t="s">
        <v>7208</v>
      </c>
      <c r="E7628" s="80">
        <v>80</v>
      </c>
      <c r="F7628" s="81">
        <v>15489</v>
      </c>
    </row>
    <row r="7629" s="16" customFormat="1" ht="20" customHeight="1" spans="1:6">
      <c r="A7629" s="16">
        <v>7627</v>
      </c>
      <c r="B7629" s="16" t="s">
        <v>6668</v>
      </c>
      <c r="C7629" s="16" t="s">
        <v>7192</v>
      </c>
      <c r="D7629" s="16" t="s">
        <v>7209</v>
      </c>
      <c r="E7629" s="80">
        <v>80</v>
      </c>
      <c r="F7629" s="81">
        <v>15503</v>
      </c>
    </row>
    <row r="7630" s="16" customFormat="1" ht="20" customHeight="1" spans="1:6">
      <c r="A7630" s="16">
        <v>7628</v>
      </c>
      <c r="B7630" s="16" t="s">
        <v>6668</v>
      </c>
      <c r="C7630" s="16" t="s">
        <v>7192</v>
      </c>
      <c r="D7630" s="16" t="s">
        <v>7210</v>
      </c>
      <c r="E7630" s="80">
        <v>80</v>
      </c>
      <c r="F7630" s="81">
        <v>15501</v>
      </c>
    </row>
    <row r="7631" s="16" customFormat="1" ht="20" customHeight="1" spans="1:6">
      <c r="A7631" s="16">
        <v>7629</v>
      </c>
      <c r="B7631" s="16" t="s">
        <v>6668</v>
      </c>
      <c r="C7631" s="16" t="s">
        <v>7192</v>
      </c>
      <c r="D7631" s="16" t="s">
        <v>7211</v>
      </c>
      <c r="E7631" s="80">
        <v>80</v>
      </c>
      <c r="F7631" s="81">
        <v>15149</v>
      </c>
    </row>
    <row r="7632" s="16" customFormat="1" ht="20" customHeight="1" spans="1:6">
      <c r="A7632" s="16">
        <v>7630</v>
      </c>
      <c r="B7632" s="16" t="s">
        <v>6668</v>
      </c>
      <c r="C7632" s="16" t="s">
        <v>7192</v>
      </c>
      <c r="D7632" s="16" t="s">
        <v>7212</v>
      </c>
      <c r="E7632" s="80">
        <v>80</v>
      </c>
      <c r="F7632" s="81">
        <v>15138</v>
      </c>
    </row>
    <row r="7633" s="16" customFormat="1" ht="20" customHeight="1" spans="1:6">
      <c r="A7633" s="16">
        <v>7631</v>
      </c>
      <c r="B7633" s="16" t="s">
        <v>6668</v>
      </c>
      <c r="C7633" s="16" t="s">
        <v>7192</v>
      </c>
      <c r="D7633" s="16" t="s">
        <v>7213</v>
      </c>
      <c r="E7633" s="80">
        <v>80</v>
      </c>
      <c r="F7633" s="81">
        <v>15294</v>
      </c>
    </row>
    <row r="7634" s="16" customFormat="1" ht="20" customHeight="1" spans="1:6">
      <c r="A7634" s="16">
        <v>7632</v>
      </c>
      <c r="B7634" s="16" t="s">
        <v>6668</v>
      </c>
      <c r="C7634" s="16" t="s">
        <v>7192</v>
      </c>
      <c r="D7634" s="16" t="s">
        <v>7214</v>
      </c>
      <c r="E7634" s="80">
        <v>80</v>
      </c>
      <c r="F7634" s="81">
        <v>14930</v>
      </c>
    </row>
    <row r="7635" s="16" customFormat="1" ht="20" customHeight="1" spans="1:6">
      <c r="A7635" s="16">
        <v>7633</v>
      </c>
      <c r="B7635" s="16" t="s">
        <v>6668</v>
      </c>
      <c r="C7635" s="16" t="s">
        <v>7192</v>
      </c>
      <c r="D7635" s="16" t="s">
        <v>7215</v>
      </c>
      <c r="E7635" s="80">
        <v>80</v>
      </c>
      <c r="F7635" s="81">
        <v>15594</v>
      </c>
    </row>
    <row r="7636" s="16" customFormat="1" ht="20" customHeight="1" spans="1:6">
      <c r="A7636" s="16">
        <v>7634</v>
      </c>
      <c r="B7636" s="16" t="s">
        <v>6668</v>
      </c>
      <c r="C7636" s="16" t="s">
        <v>7192</v>
      </c>
      <c r="D7636" s="16" t="s">
        <v>7216</v>
      </c>
      <c r="E7636" s="80">
        <v>80</v>
      </c>
      <c r="F7636" s="81">
        <v>15529</v>
      </c>
    </row>
    <row r="7637" s="16" customFormat="1" ht="20" customHeight="1" spans="1:6">
      <c r="A7637" s="16">
        <v>7635</v>
      </c>
      <c r="B7637" s="16" t="s">
        <v>6668</v>
      </c>
      <c r="C7637" s="16" t="s">
        <v>7192</v>
      </c>
      <c r="D7637" s="16" t="s">
        <v>7217</v>
      </c>
      <c r="E7637" s="80">
        <v>80</v>
      </c>
      <c r="F7637" s="81">
        <v>15751</v>
      </c>
    </row>
    <row r="7638" s="16" customFormat="1" ht="20" customHeight="1" spans="1:6">
      <c r="A7638" s="16">
        <v>7636</v>
      </c>
      <c r="B7638" s="16" t="s">
        <v>6668</v>
      </c>
      <c r="C7638" s="16" t="s">
        <v>7192</v>
      </c>
      <c r="D7638" s="16" t="s">
        <v>3077</v>
      </c>
      <c r="E7638" s="80">
        <v>80</v>
      </c>
      <c r="F7638" s="81">
        <v>15739</v>
      </c>
    </row>
    <row r="7639" s="16" customFormat="1" ht="20" customHeight="1" spans="1:6">
      <c r="A7639" s="16">
        <v>7637</v>
      </c>
      <c r="B7639" s="16" t="s">
        <v>6668</v>
      </c>
      <c r="C7639" s="16" t="s">
        <v>7192</v>
      </c>
      <c r="D7639" s="16" t="s">
        <v>7218</v>
      </c>
      <c r="E7639" s="80">
        <v>80</v>
      </c>
      <c r="F7639" s="81">
        <v>15831</v>
      </c>
    </row>
    <row r="7640" s="16" customFormat="1" ht="20" customHeight="1" spans="1:6">
      <c r="A7640" s="16">
        <v>7638</v>
      </c>
      <c r="B7640" s="16" t="s">
        <v>6668</v>
      </c>
      <c r="C7640" s="16" t="s">
        <v>7192</v>
      </c>
      <c r="D7640" s="16" t="s">
        <v>7219</v>
      </c>
      <c r="E7640" s="80">
        <v>80</v>
      </c>
      <c r="F7640" s="81">
        <v>15467</v>
      </c>
    </row>
    <row r="7641" s="16" customFormat="1" ht="20" customHeight="1" spans="1:6">
      <c r="A7641" s="16">
        <v>7639</v>
      </c>
      <c r="B7641" s="16" t="s">
        <v>6668</v>
      </c>
      <c r="C7641" s="16" t="s">
        <v>7192</v>
      </c>
      <c r="D7641" s="16" t="s">
        <v>7220</v>
      </c>
      <c r="E7641" s="80">
        <v>80</v>
      </c>
      <c r="F7641" s="81">
        <v>15875</v>
      </c>
    </row>
    <row r="7642" s="16" customFormat="1" ht="20" customHeight="1" spans="1:6">
      <c r="A7642" s="16">
        <v>7640</v>
      </c>
      <c r="B7642" s="16" t="s">
        <v>6668</v>
      </c>
      <c r="C7642" s="16" t="s">
        <v>7192</v>
      </c>
      <c r="D7642" s="16" t="s">
        <v>7221</v>
      </c>
      <c r="E7642" s="80">
        <v>80</v>
      </c>
      <c r="F7642" s="81">
        <v>15959</v>
      </c>
    </row>
    <row r="7643" s="16" customFormat="1" ht="20" customHeight="1" spans="1:6">
      <c r="A7643" s="16">
        <v>7641</v>
      </c>
      <c r="B7643" s="16" t="s">
        <v>6668</v>
      </c>
      <c r="C7643" s="16" t="s">
        <v>7192</v>
      </c>
      <c r="D7643" s="16" t="s">
        <v>7222</v>
      </c>
      <c r="E7643" s="80">
        <v>80</v>
      </c>
      <c r="F7643" s="81">
        <v>15972</v>
      </c>
    </row>
    <row r="7644" s="16" customFormat="1" ht="20" customHeight="1" spans="1:6">
      <c r="A7644" s="16">
        <v>7642</v>
      </c>
      <c r="B7644" s="16" t="s">
        <v>6668</v>
      </c>
      <c r="C7644" s="16" t="s">
        <v>7192</v>
      </c>
      <c r="D7644" s="16" t="s">
        <v>7223</v>
      </c>
      <c r="E7644" s="80">
        <v>80</v>
      </c>
      <c r="F7644" s="81">
        <v>15978</v>
      </c>
    </row>
    <row r="7645" s="16" customFormat="1" ht="20" customHeight="1" spans="1:6">
      <c r="A7645" s="16">
        <v>7643</v>
      </c>
      <c r="B7645" s="16" t="s">
        <v>6668</v>
      </c>
      <c r="C7645" s="16" t="s">
        <v>7192</v>
      </c>
      <c r="D7645" s="16" t="s">
        <v>7224</v>
      </c>
      <c r="E7645" s="80">
        <v>80</v>
      </c>
      <c r="F7645" s="81">
        <v>15978</v>
      </c>
    </row>
    <row r="7646" s="16" customFormat="1" ht="20" customHeight="1" spans="1:6">
      <c r="A7646" s="16">
        <v>7644</v>
      </c>
      <c r="B7646" s="16" t="s">
        <v>6668</v>
      </c>
      <c r="C7646" s="16" t="s">
        <v>7192</v>
      </c>
      <c r="D7646" s="16" t="s">
        <v>7225</v>
      </c>
      <c r="E7646" s="80">
        <v>80</v>
      </c>
      <c r="F7646" s="81">
        <v>15959</v>
      </c>
    </row>
    <row r="7647" s="16" customFormat="1" ht="20" customHeight="1" spans="1:6">
      <c r="A7647" s="16">
        <v>7645</v>
      </c>
      <c r="B7647" s="16" t="s">
        <v>6668</v>
      </c>
      <c r="C7647" s="16" t="s">
        <v>7192</v>
      </c>
      <c r="D7647" s="16" t="s">
        <v>7226</v>
      </c>
      <c r="E7647" s="80">
        <v>80</v>
      </c>
      <c r="F7647" s="81">
        <v>15962</v>
      </c>
    </row>
    <row r="7648" s="16" customFormat="1" ht="20" customHeight="1" spans="1:6">
      <c r="A7648" s="16">
        <v>7646</v>
      </c>
      <c r="B7648" s="16" t="s">
        <v>6668</v>
      </c>
      <c r="C7648" s="16" t="s">
        <v>7192</v>
      </c>
      <c r="D7648" s="16" t="s">
        <v>7227</v>
      </c>
      <c r="E7648" s="80">
        <v>80</v>
      </c>
      <c r="F7648" s="81">
        <v>15981</v>
      </c>
    </row>
    <row r="7649" s="16" customFormat="1" ht="20" customHeight="1" spans="1:6">
      <c r="A7649" s="16">
        <v>7647</v>
      </c>
      <c r="B7649" s="16" t="s">
        <v>6668</v>
      </c>
      <c r="C7649" s="16" t="s">
        <v>7192</v>
      </c>
      <c r="D7649" s="16" t="s">
        <v>7228</v>
      </c>
      <c r="E7649" s="80">
        <v>80</v>
      </c>
      <c r="F7649" s="81">
        <v>16000</v>
      </c>
    </row>
    <row r="7650" s="16" customFormat="1" ht="20" customHeight="1" spans="1:6">
      <c r="A7650" s="16">
        <v>7648</v>
      </c>
      <c r="B7650" s="16" t="s">
        <v>6668</v>
      </c>
      <c r="C7650" s="16" t="s">
        <v>7192</v>
      </c>
      <c r="D7650" s="16" t="s">
        <v>7229</v>
      </c>
      <c r="E7650" s="80">
        <v>80</v>
      </c>
      <c r="F7650" s="81">
        <v>15637</v>
      </c>
    </row>
    <row r="7651" s="16" customFormat="1" ht="20" customHeight="1" spans="1:6">
      <c r="A7651" s="16">
        <v>7649</v>
      </c>
      <c r="B7651" s="16" t="s">
        <v>6668</v>
      </c>
      <c r="C7651" s="16" t="s">
        <v>7230</v>
      </c>
      <c r="D7651" s="16" t="s">
        <v>7231</v>
      </c>
      <c r="E7651" s="80">
        <v>80</v>
      </c>
      <c r="F7651" s="81">
        <v>13893</v>
      </c>
    </row>
    <row r="7652" s="16" customFormat="1" ht="20" customHeight="1" spans="1:6">
      <c r="A7652" s="16">
        <v>7650</v>
      </c>
      <c r="B7652" s="16" t="s">
        <v>6668</v>
      </c>
      <c r="C7652" s="16" t="s">
        <v>7230</v>
      </c>
      <c r="D7652" s="16" t="s">
        <v>7232</v>
      </c>
      <c r="E7652" s="80">
        <v>80</v>
      </c>
      <c r="F7652" s="81">
        <v>13888</v>
      </c>
    </row>
    <row r="7653" s="16" customFormat="1" ht="20" customHeight="1" spans="1:6">
      <c r="A7653" s="16">
        <v>7651</v>
      </c>
      <c r="B7653" s="16" t="s">
        <v>6668</v>
      </c>
      <c r="C7653" s="16" t="s">
        <v>7230</v>
      </c>
      <c r="D7653" s="16" t="s">
        <v>7233</v>
      </c>
      <c r="E7653" s="80">
        <v>80</v>
      </c>
      <c r="F7653" s="81">
        <v>14560</v>
      </c>
    </row>
    <row r="7654" s="16" customFormat="1" ht="20" customHeight="1" spans="1:6">
      <c r="A7654" s="16">
        <v>7652</v>
      </c>
      <c r="B7654" s="16" t="s">
        <v>6668</v>
      </c>
      <c r="C7654" s="16" t="s">
        <v>7230</v>
      </c>
      <c r="D7654" s="16" t="s">
        <v>7234</v>
      </c>
      <c r="E7654" s="80">
        <v>80</v>
      </c>
      <c r="F7654" s="81">
        <v>14555</v>
      </c>
    </row>
    <row r="7655" s="16" customFormat="1" ht="20" customHeight="1" spans="1:6">
      <c r="A7655" s="16">
        <v>7653</v>
      </c>
      <c r="B7655" s="16" t="s">
        <v>6668</v>
      </c>
      <c r="C7655" s="16" t="s">
        <v>7230</v>
      </c>
      <c r="D7655" s="16" t="s">
        <v>7235</v>
      </c>
      <c r="E7655" s="80">
        <v>80</v>
      </c>
      <c r="F7655" s="81">
        <v>13613</v>
      </c>
    </row>
    <row r="7656" s="16" customFormat="1" ht="20" customHeight="1" spans="1:6">
      <c r="A7656" s="16">
        <v>7654</v>
      </c>
      <c r="B7656" s="16" t="s">
        <v>6668</v>
      </c>
      <c r="C7656" s="16" t="s">
        <v>7230</v>
      </c>
      <c r="D7656" s="16" t="s">
        <v>7236</v>
      </c>
      <c r="E7656" s="80">
        <v>80</v>
      </c>
      <c r="F7656" s="81">
        <v>14639</v>
      </c>
    </row>
    <row r="7657" s="16" customFormat="1" ht="20" customHeight="1" spans="1:6">
      <c r="A7657" s="16">
        <v>7655</v>
      </c>
      <c r="B7657" s="16" t="s">
        <v>6668</v>
      </c>
      <c r="C7657" s="16" t="s">
        <v>7230</v>
      </c>
      <c r="D7657" s="16" t="s">
        <v>7237</v>
      </c>
      <c r="E7657" s="80">
        <v>80</v>
      </c>
      <c r="F7657" s="81">
        <v>14966</v>
      </c>
    </row>
    <row r="7658" s="16" customFormat="1" ht="20" customHeight="1" spans="1:6">
      <c r="A7658" s="16">
        <v>7656</v>
      </c>
      <c r="B7658" s="16" t="s">
        <v>6668</v>
      </c>
      <c r="C7658" s="16" t="s">
        <v>7230</v>
      </c>
      <c r="D7658" s="16" t="s">
        <v>7238</v>
      </c>
      <c r="E7658" s="80">
        <v>80</v>
      </c>
      <c r="F7658" s="81">
        <v>14996</v>
      </c>
    </row>
    <row r="7659" s="16" customFormat="1" ht="20" customHeight="1" spans="1:6">
      <c r="A7659" s="16">
        <v>7657</v>
      </c>
      <c r="B7659" s="16" t="s">
        <v>6668</v>
      </c>
      <c r="C7659" s="16" t="s">
        <v>7230</v>
      </c>
      <c r="D7659" s="16" t="s">
        <v>7239</v>
      </c>
      <c r="E7659" s="80">
        <v>80</v>
      </c>
      <c r="F7659" s="81">
        <v>14979</v>
      </c>
    </row>
    <row r="7660" s="16" customFormat="1" ht="20" customHeight="1" spans="1:6">
      <c r="A7660" s="16">
        <v>7658</v>
      </c>
      <c r="B7660" s="16" t="s">
        <v>6668</v>
      </c>
      <c r="C7660" s="16" t="s">
        <v>7230</v>
      </c>
      <c r="D7660" s="16" t="s">
        <v>7240</v>
      </c>
      <c r="E7660" s="80">
        <v>80</v>
      </c>
      <c r="F7660" s="81">
        <v>14745</v>
      </c>
    </row>
    <row r="7661" s="16" customFormat="1" ht="20" customHeight="1" spans="1:6">
      <c r="A7661" s="16">
        <v>7659</v>
      </c>
      <c r="B7661" s="16" t="s">
        <v>6668</v>
      </c>
      <c r="C7661" s="16" t="s">
        <v>7230</v>
      </c>
      <c r="D7661" s="16" t="s">
        <v>7241</v>
      </c>
      <c r="E7661" s="80">
        <v>80</v>
      </c>
      <c r="F7661" s="81">
        <v>15045</v>
      </c>
    </row>
    <row r="7662" s="16" customFormat="1" ht="20" customHeight="1" spans="1:6">
      <c r="A7662" s="16">
        <v>7660</v>
      </c>
      <c r="B7662" s="16" t="s">
        <v>6668</v>
      </c>
      <c r="C7662" s="16" t="s">
        <v>7230</v>
      </c>
      <c r="D7662" s="16" t="s">
        <v>3552</v>
      </c>
      <c r="E7662" s="80">
        <v>80</v>
      </c>
      <c r="F7662" s="81">
        <v>15205</v>
      </c>
    </row>
    <row r="7663" s="16" customFormat="1" ht="20" customHeight="1" spans="1:6">
      <c r="A7663" s="16">
        <v>7661</v>
      </c>
      <c r="B7663" s="16" t="s">
        <v>6668</v>
      </c>
      <c r="C7663" s="16" t="s">
        <v>7230</v>
      </c>
      <c r="D7663" s="16" t="s">
        <v>7242</v>
      </c>
      <c r="E7663" s="80">
        <v>80</v>
      </c>
      <c r="F7663" s="81">
        <v>15145</v>
      </c>
    </row>
    <row r="7664" s="16" customFormat="1" ht="20" customHeight="1" spans="1:6">
      <c r="A7664" s="16">
        <v>7662</v>
      </c>
      <c r="B7664" s="16" t="s">
        <v>6668</v>
      </c>
      <c r="C7664" s="16" t="s">
        <v>7230</v>
      </c>
      <c r="D7664" s="16" t="s">
        <v>7243</v>
      </c>
      <c r="E7664" s="80">
        <v>80</v>
      </c>
      <c r="F7664" s="81">
        <v>14840</v>
      </c>
    </row>
    <row r="7665" s="16" customFormat="1" ht="20" customHeight="1" spans="1:6">
      <c r="A7665" s="16">
        <v>7663</v>
      </c>
      <c r="B7665" s="16" t="s">
        <v>6668</v>
      </c>
      <c r="C7665" s="16" t="s">
        <v>7230</v>
      </c>
      <c r="D7665" s="16" t="s">
        <v>7244</v>
      </c>
      <c r="E7665" s="80">
        <v>80</v>
      </c>
      <c r="F7665" s="81">
        <v>15258</v>
      </c>
    </row>
    <row r="7666" s="16" customFormat="1" ht="20" customHeight="1" spans="1:6">
      <c r="A7666" s="16">
        <v>7664</v>
      </c>
      <c r="B7666" s="16" t="s">
        <v>6668</v>
      </c>
      <c r="C7666" s="16" t="s">
        <v>7230</v>
      </c>
      <c r="D7666" s="16" t="s">
        <v>7245</v>
      </c>
      <c r="E7666" s="80">
        <v>80</v>
      </c>
      <c r="F7666" s="81">
        <v>15300</v>
      </c>
    </row>
    <row r="7667" s="16" customFormat="1" ht="20" customHeight="1" spans="1:6">
      <c r="A7667" s="16">
        <v>7665</v>
      </c>
      <c r="B7667" s="16" t="s">
        <v>6668</v>
      </c>
      <c r="C7667" s="16" t="s">
        <v>7230</v>
      </c>
      <c r="D7667" s="16" t="s">
        <v>7246</v>
      </c>
      <c r="E7667" s="80">
        <v>80</v>
      </c>
      <c r="F7667" s="81">
        <v>15312</v>
      </c>
    </row>
    <row r="7668" s="16" customFormat="1" ht="20" customHeight="1" spans="1:6">
      <c r="A7668" s="16">
        <v>7666</v>
      </c>
      <c r="B7668" s="16" t="s">
        <v>6668</v>
      </c>
      <c r="C7668" s="16" t="s">
        <v>7230</v>
      </c>
      <c r="D7668" s="16" t="s">
        <v>3529</v>
      </c>
      <c r="E7668" s="80">
        <v>80</v>
      </c>
      <c r="F7668" s="81">
        <v>15401</v>
      </c>
    </row>
    <row r="7669" s="16" customFormat="1" ht="20" customHeight="1" spans="1:6">
      <c r="A7669" s="16">
        <v>7667</v>
      </c>
      <c r="B7669" s="16" t="s">
        <v>6668</v>
      </c>
      <c r="C7669" s="16" t="s">
        <v>7230</v>
      </c>
      <c r="D7669" s="16" t="s">
        <v>7247</v>
      </c>
      <c r="E7669" s="80">
        <v>80</v>
      </c>
      <c r="F7669" s="81">
        <v>15565</v>
      </c>
    </row>
    <row r="7670" s="16" customFormat="1" ht="20" customHeight="1" spans="1:6">
      <c r="A7670" s="16">
        <v>7668</v>
      </c>
      <c r="B7670" s="16" t="s">
        <v>6668</v>
      </c>
      <c r="C7670" s="16" t="s">
        <v>7230</v>
      </c>
      <c r="D7670" s="16" t="s">
        <v>931</v>
      </c>
      <c r="E7670" s="80">
        <v>80</v>
      </c>
      <c r="F7670" s="81">
        <v>15520</v>
      </c>
    </row>
    <row r="7671" s="16" customFormat="1" ht="20" customHeight="1" spans="1:6">
      <c r="A7671" s="16">
        <v>7669</v>
      </c>
      <c r="B7671" s="16" t="s">
        <v>6668</v>
      </c>
      <c r="C7671" s="16" t="s">
        <v>7230</v>
      </c>
      <c r="D7671" s="16" t="s">
        <v>7248</v>
      </c>
      <c r="E7671" s="80">
        <v>80</v>
      </c>
      <c r="F7671" s="81">
        <v>15717</v>
      </c>
    </row>
    <row r="7672" s="16" customFormat="1" ht="20" customHeight="1" spans="1:6">
      <c r="A7672" s="16">
        <v>7670</v>
      </c>
      <c r="B7672" s="16" t="s">
        <v>6668</v>
      </c>
      <c r="C7672" s="16" t="s">
        <v>7230</v>
      </c>
      <c r="D7672" s="16" t="s">
        <v>7249</v>
      </c>
      <c r="E7672" s="80">
        <v>80</v>
      </c>
      <c r="F7672" s="81">
        <v>15578</v>
      </c>
    </row>
    <row r="7673" s="16" customFormat="1" ht="20" customHeight="1" spans="1:6">
      <c r="A7673" s="16">
        <v>7671</v>
      </c>
      <c r="B7673" s="16" t="s">
        <v>6668</v>
      </c>
      <c r="C7673" s="16" t="s">
        <v>7230</v>
      </c>
      <c r="D7673" s="16" t="s">
        <v>7250</v>
      </c>
      <c r="E7673" s="80">
        <v>80</v>
      </c>
      <c r="F7673" s="81">
        <v>15530</v>
      </c>
    </row>
    <row r="7674" s="16" customFormat="1" ht="20" customHeight="1" spans="1:6">
      <c r="A7674" s="16">
        <v>7672</v>
      </c>
      <c r="B7674" s="16" t="s">
        <v>6668</v>
      </c>
      <c r="C7674" s="16" t="s">
        <v>7230</v>
      </c>
      <c r="D7674" s="16" t="s">
        <v>7251</v>
      </c>
      <c r="E7674" s="80">
        <v>80</v>
      </c>
      <c r="F7674" s="81">
        <v>16021</v>
      </c>
    </row>
    <row r="7675" s="16" customFormat="1" ht="20" customHeight="1" spans="1:6">
      <c r="A7675" s="16">
        <v>7673</v>
      </c>
      <c r="B7675" s="16" t="s">
        <v>6668</v>
      </c>
      <c r="C7675" s="16" t="s">
        <v>7230</v>
      </c>
      <c r="D7675" s="16" t="s">
        <v>7252</v>
      </c>
      <c r="E7675" s="80">
        <v>80</v>
      </c>
      <c r="F7675" s="81">
        <v>15481</v>
      </c>
    </row>
    <row r="7676" s="16" customFormat="1" ht="20" customHeight="1" spans="1:6">
      <c r="A7676" s="16">
        <v>7674</v>
      </c>
      <c r="B7676" s="16" t="s">
        <v>6668</v>
      </c>
      <c r="C7676" s="16" t="s">
        <v>7253</v>
      </c>
      <c r="D7676" s="16" t="s">
        <v>7254</v>
      </c>
      <c r="E7676" s="80">
        <v>80</v>
      </c>
      <c r="F7676" s="81">
        <v>14380</v>
      </c>
    </row>
    <row r="7677" s="16" customFormat="1" ht="20" customHeight="1" spans="1:6">
      <c r="A7677" s="16">
        <v>7675</v>
      </c>
      <c r="B7677" s="16" t="s">
        <v>6668</v>
      </c>
      <c r="C7677" s="16" t="s">
        <v>7253</v>
      </c>
      <c r="D7677" s="16" t="s">
        <v>7255</v>
      </c>
      <c r="E7677" s="80">
        <v>80</v>
      </c>
      <c r="F7677" s="81">
        <v>14254</v>
      </c>
    </row>
    <row r="7678" s="16" customFormat="1" ht="20" customHeight="1" spans="1:6">
      <c r="A7678" s="16">
        <v>7676</v>
      </c>
      <c r="B7678" s="16" t="s">
        <v>6668</v>
      </c>
      <c r="C7678" s="16" t="s">
        <v>7253</v>
      </c>
      <c r="D7678" s="16" t="s">
        <v>7256</v>
      </c>
      <c r="E7678" s="80">
        <v>80</v>
      </c>
      <c r="F7678" s="81">
        <v>14389</v>
      </c>
    </row>
    <row r="7679" s="16" customFormat="1" ht="20" customHeight="1" spans="1:6">
      <c r="A7679" s="16">
        <v>7677</v>
      </c>
      <c r="B7679" s="16" t="s">
        <v>6668</v>
      </c>
      <c r="C7679" s="16" t="s">
        <v>7253</v>
      </c>
      <c r="D7679" s="16" t="s">
        <v>7257</v>
      </c>
      <c r="E7679" s="80">
        <v>80</v>
      </c>
      <c r="F7679" s="81">
        <v>14329</v>
      </c>
    </row>
    <row r="7680" s="16" customFormat="1" ht="20" customHeight="1" spans="1:6">
      <c r="A7680" s="16">
        <v>7678</v>
      </c>
      <c r="B7680" s="16" t="s">
        <v>6668</v>
      </c>
      <c r="C7680" s="16" t="s">
        <v>7253</v>
      </c>
      <c r="D7680" s="16" t="s">
        <v>7258</v>
      </c>
      <c r="E7680" s="80">
        <v>80</v>
      </c>
      <c r="F7680" s="81">
        <v>13992</v>
      </c>
    </row>
    <row r="7681" s="16" customFormat="1" ht="20" customHeight="1" spans="1:6">
      <c r="A7681" s="16">
        <v>7679</v>
      </c>
      <c r="B7681" s="16" t="s">
        <v>6668</v>
      </c>
      <c r="C7681" s="16" t="s">
        <v>7253</v>
      </c>
      <c r="D7681" s="16" t="s">
        <v>7259</v>
      </c>
      <c r="E7681" s="80">
        <v>80</v>
      </c>
      <c r="F7681" s="81">
        <v>14078</v>
      </c>
    </row>
    <row r="7682" s="16" customFormat="1" ht="20" customHeight="1" spans="1:6">
      <c r="A7682" s="16">
        <v>7680</v>
      </c>
      <c r="B7682" s="16" t="s">
        <v>6668</v>
      </c>
      <c r="C7682" s="16" t="s">
        <v>7253</v>
      </c>
      <c r="D7682" s="16" t="s">
        <v>7260</v>
      </c>
      <c r="E7682" s="80">
        <v>80</v>
      </c>
      <c r="F7682" s="81">
        <v>14174</v>
      </c>
    </row>
    <row r="7683" s="16" customFormat="1" ht="20" customHeight="1" spans="1:6">
      <c r="A7683" s="16">
        <v>7681</v>
      </c>
      <c r="B7683" s="16" t="s">
        <v>6668</v>
      </c>
      <c r="C7683" s="16" t="s">
        <v>7253</v>
      </c>
      <c r="D7683" s="16" t="s">
        <v>7261</v>
      </c>
      <c r="E7683" s="80">
        <v>80</v>
      </c>
      <c r="F7683" s="81">
        <v>14118</v>
      </c>
    </row>
    <row r="7684" s="16" customFormat="1" ht="20" customHeight="1" spans="1:6">
      <c r="A7684" s="16">
        <v>7682</v>
      </c>
      <c r="B7684" s="16" t="s">
        <v>6668</v>
      </c>
      <c r="C7684" s="16" t="s">
        <v>7253</v>
      </c>
      <c r="D7684" s="16" t="s">
        <v>7262</v>
      </c>
      <c r="E7684" s="80">
        <v>80</v>
      </c>
      <c r="F7684" s="81">
        <v>14162</v>
      </c>
    </row>
    <row r="7685" s="16" customFormat="1" ht="20" customHeight="1" spans="1:6">
      <c r="A7685" s="16">
        <v>7683</v>
      </c>
      <c r="B7685" s="16" t="s">
        <v>6668</v>
      </c>
      <c r="C7685" s="16" t="s">
        <v>7253</v>
      </c>
      <c r="D7685" s="16" t="s">
        <v>7263</v>
      </c>
      <c r="E7685" s="80">
        <v>80</v>
      </c>
      <c r="F7685" s="81">
        <v>13655</v>
      </c>
    </row>
    <row r="7686" s="16" customFormat="1" ht="20" customHeight="1" spans="1:6">
      <c r="A7686" s="16">
        <v>7684</v>
      </c>
      <c r="B7686" s="16" t="s">
        <v>6668</v>
      </c>
      <c r="C7686" s="16" t="s">
        <v>7253</v>
      </c>
      <c r="D7686" s="16" t="s">
        <v>7264</v>
      </c>
      <c r="E7686" s="80">
        <v>80</v>
      </c>
      <c r="F7686" s="81">
        <v>13518</v>
      </c>
    </row>
    <row r="7687" s="16" customFormat="1" ht="20" customHeight="1" spans="1:6">
      <c r="A7687" s="16">
        <v>7685</v>
      </c>
      <c r="B7687" s="16" t="s">
        <v>6668</v>
      </c>
      <c r="C7687" s="16" t="s">
        <v>7253</v>
      </c>
      <c r="D7687" s="16" t="s">
        <v>7265</v>
      </c>
      <c r="E7687" s="80">
        <v>80</v>
      </c>
      <c r="F7687" s="81">
        <v>13516</v>
      </c>
    </row>
    <row r="7688" s="16" customFormat="1" ht="20" customHeight="1" spans="1:6">
      <c r="A7688" s="16">
        <v>7686</v>
      </c>
      <c r="B7688" s="16" t="s">
        <v>6668</v>
      </c>
      <c r="C7688" s="16" t="s">
        <v>7253</v>
      </c>
      <c r="D7688" s="16" t="s">
        <v>4281</v>
      </c>
      <c r="E7688" s="80">
        <v>80</v>
      </c>
      <c r="F7688" s="81">
        <v>13783</v>
      </c>
    </row>
    <row r="7689" s="16" customFormat="1" ht="20" customHeight="1" spans="1:6">
      <c r="A7689" s="16">
        <v>7687</v>
      </c>
      <c r="B7689" s="16" t="s">
        <v>6668</v>
      </c>
      <c r="C7689" s="16" t="s">
        <v>7253</v>
      </c>
      <c r="D7689" s="16" t="s">
        <v>7266</v>
      </c>
      <c r="E7689" s="80">
        <v>80</v>
      </c>
      <c r="F7689" s="81">
        <v>13379</v>
      </c>
    </row>
    <row r="7690" s="16" customFormat="1" ht="20" customHeight="1" spans="1:6">
      <c r="A7690" s="16">
        <v>7688</v>
      </c>
      <c r="B7690" s="16" t="s">
        <v>6668</v>
      </c>
      <c r="C7690" s="16" t="s">
        <v>7253</v>
      </c>
      <c r="D7690" s="16" t="s">
        <v>7267</v>
      </c>
      <c r="E7690" s="80">
        <v>80</v>
      </c>
      <c r="F7690" s="81">
        <v>13366</v>
      </c>
    </row>
    <row r="7691" s="16" customFormat="1" ht="20" customHeight="1" spans="1:6">
      <c r="A7691" s="16">
        <v>7689</v>
      </c>
      <c r="B7691" s="16" t="s">
        <v>6668</v>
      </c>
      <c r="C7691" s="16" t="s">
        <v>7253</v>
      </c>
      <c r="D7691" s="16" t="s">
        <v>7268</v>
      </c>
      <c r="E7691" s="80">
        <v>80</v>
      </c>
      <c r="F7691" s="81">
        <v>13403</v>
      </c>
    </row>
    <row r="7692" s="16" customFormat="1" ht="20" customHeight="1" spans="1:6">
      <c r="A7692" s="16">
        <v>7690</v>
      </c>
      <c r="B7692" s="16" t="s">
        <v>6668</v>
      </c>
      <c r="C7692" s="16" t="s">
        <v>7253</v>
      </c>
      <c r="D7692" s="16" t="s">
        <v>7269</v>
      </c>
      <c r="E7692" s="80">
        <v>80</v>
      </c>
      <c r="F7692" s="81">
        <v>15542</v>
      </c>
    </row>
    <row r="7693" s="16" customFormat="1" ht="20" customHeight="1" spans="1:6">
      <c r="A7693" s="16">
        <v>7691</v>
      </c>
      <c r="B7693" s="16" t="s">
        <v>6668</v>
      </c>
      <c r="C7693" s="16" t="s">
        <v>7253</v>
      </c>
      <c r="D7693" s="16" t="s">
        <v>7270</v>
      </c>
      <c r="E7693" s="80">
        <v>80</v>
      </c>
      <c r="F7693" s="81">
        <v>14618</v>
      </c>
    </row>
    <row r="7694" s="16" customFormat="1" ht="20" customHeight="1" spans="1:6">
      <c r="A7694" s="16">
        <v>7692</v>
      </c>
      <c r="B7694" s="16" t="s">
        <v>6668</v>
      </c>
      <c r="C7694" s="16" t="s">
        <v>7253</v>
      </c>
      <c r="D7694" s="16" t="s">
        <v>7271</v>
      </c>
      <c r="E7694" s="80">
        <v>80</v>
      </c>
      <c r="F7694" s="81">
        <v>14646</v>
      </c>
    </row>
    <row r="7695" s="16" customFormat="1" ht="20" customHeight="1" spans="1:6">
      <c r="A7695" s="16">
        <v>7693</v>
      </c>
      <c r="B7695" s="16" t="s">
        <v>6668</v>
      </c>
      <c r="C7695" s="16" t="s">
        <v>7253</v>
      </c>
      <c r="D7695" s="16" t="s">
        <v>7272</v>
      </c>
      <c r="E7695" s="80">
        <v>80</v>
      </c>
      <c r="F7695" s="81">
        <v>14858</v>
      </c>
    </row>
    <row r="7696" s="16" customFormat="1" ht="20" customHeight="1" spans="1:6">
      <c r="A7696" s="16">
        <v>7694</v>
      </c>
      <c r="B7696" s="16" t="s">
        <v>6668</v>
      </c>
      <c r="C7696" s="16" t="s">
        <v>7253</v>
      </c>
      <c r="D7696" s="16" t="s">
        <v>7273</v>
      </c>
      <c r="E7696" s="80">
        <v>80</v>
      </c>
      <c r="F7696" s="81">
        <v>14950</v>
      </c>
    </row>
    <row r="7697" s="16" customFormat="1" ht="20" customHeight="1" spans="1:6">
      <c r="A7697" s="16">
        <v>7695</v>
      </c>
      <c r="B7697" s="16" t="s">
        <v>6668</v>
      </c>
      <c r="C7697" s="16" t="s">
        <v>7253</v>
      </c>
      <c r="D7697" s="16" t="s">
        <v>7274</v>
      </c>
      <c r="E7697" s="80">
        <v>80</v>
      </c>
      <c r="F7697" s="81">
        <v>15041</v>
      </c>
    </row>
    <row r="7698" s="16" customFormat="1" ht="20" customHeight="1" spans="1:6">
      <c r="A7698" s="16">
        <v>7696</v>
      </c>
      <c r="B7698" s="16" t="s">
        <v>6668</v>
      </c>
      <c r="C7698" s="16" t="s">
        <v>7253</v>
      </c>
      <c r="D7698" s="16" t="s">
        <v>7275</v>
      </c>
      <c r="E7698" s="80">
        <v>80</v>
      </c>
      <c r="F7698" s="81">
        <v>15144</v>
      </c>
    </row>
    <row r="7699" s="16" customFormat="1" ht="20" customHeight="1" spans="1:6">
      <c r="A7699" s="16">
        <v>7697</v>
      </c>
      <c r="B7699" s="16" t="s">
        <v>6668</v>
      </c>
      <c r="C7699" s="16" t="s">
        <v>7253</v>
      </c>
      <c r="D7699" s="16" t="s">
        <v>7276</v>
      </c>
      <c r="E7699" s="80">
        <v>80</v>
      </c>
      <c r="F7699" s="81">
        <v>14978</v>
      </c>
    </row>
    <row r="7700" s="16" customFormat="1" ht="20" customHeight="1" spans="1:6">
      <c r="A7700" s="16">
        <v>7698</v>
      </c>
      <c r="B7700" s="16" t="s">
        <v>6668</v>
      </c>
      <c r="C7700" s="16" t="s">
        <v>7253</v>
      </c>
      <c r="D7700" s="16" t="s">
        <v>7277</v>
      </c>
      <c r="E7700" s="80">
        <v>80</v>
      </c>
      <c r="F7700" s="81">
        <v>14925</v>
      </c>
    </row>
    <row r="7701" s="16" customFormat="1" ht="20" customHeight="1" spans="1:6">
      <c r="A7701" s="16">
        <v>7699</v>
      </c>
      <c r="B7701" s="16" t="s">
        <v>6668</v>
      </c>
      <c r="C7701" s="16" t="s">
        <v>7253</v>
      </c>
      <c r="D7701" s="16" t="s">
        <v>7278</v>
      </c>
      <c r="E7701" s="80">
        <v>80</v>
      </c>
      <c r="F7701" s="81">
        <v>15598</v>
      </c>
    </row>
    <row r="7702" s="16" customFormat="1" ht="20" customHeight="1" spans="1:6">
      <c r="A7702" s="16">
        <v>7700</v>
      </c>
      <c r="B7702" s="16" t="s">
        <v>6668</v>
      </c>
      <c r="C7702" s="16" t="s">
        <v>7253</v>
      </c>
      <c r="D7702" s="16" t="s">
        <v>7279</v>
      </c>
      <c r="E7702" s="80">
        <v>80</v>
      </c>
      <c r="F7702" s="81">
        <v>15190</v>
      </c>
    </row>
    <row r="7703" s="16" customFormat="1" ht="20" customHeight="1" spans="1:6">
      <c r="A7703" s="16">
        <v>7701</v>
      </c>
      <c r="B7703" s="16" t="s">
        <v>6668</v>
      </c>
      <c r="C7703" s="16" t="s">
        <v>7253</v>
      </c>
      <c r="D7703" s="16" t="s">
        <v>7280</v>
      </c>
      <c r="E7703" s="80">
        <v>80</v>
      </c>
      <c r="F7703" s="81">
        <v>15158</v>
      </c>
    </row>
    <row r="7704" s="16" customFormat="1" ht="20" customHeight="1" spans="1:6">
      <c r="A7704" s="16">
        <v>7702</v>
      </c>
      <c r="B7704" s="16" t="s">
        <v>6668</v>
      </c>
      <c r="C7704" s="16" t="s">
        <v>7253</v>
      </c>
      <c r="D7704" s="16" t="s">
        <v>7281</v>
      </c>
      <c r="E7704" s="80">
        <v>80</v>
      </c>
      <c r="F7704" s="81">
        <v>15336</v>
      </c>
    </row>
    <row r="7705" s="16" customFormat="1" ht="20" customHeight="1" spans="1:6">
      <c r="A7705" s="16">
        <v>7703</v>
      </c>
      <c r="B7705" s="16" t="s">
        <v>6668</v>
      </c>
      <c r="C7705" s="16" t="s">
        <v>7253</v>
      </c>
      <c r="D7705" s="16" t="s">
        <v>7282</v>
      </c>
      <c r="E7705" s="80">
        <v>80</v>
      </c>
      <c r="F7705" s="81">
        <v>15302</v>
      </c>
    </row>
    <row r="7706" s="16" customFormat="1" ht="20" customHeight="1" spans="1:6">
      <c r="A7706" s="16">
        <v>7704</v>
      </c>
      <c r="B7706" s="16" t="s">
        <v>6668</v>
      </c>
      <c r="C7706" s="16" t="s">
        <v>7253</v>
      </c>
      <c r="D7706" s="16" t="s">
        <v>7283</v>
      </c>
      <c r="E7706" s="80">
        <v>80</v>
      </c>
      <c r="F7706" s="81">
        <v>15422</v>
      </c>
    </row>
    <row r="7707" s="16" customFormat="1" ht="20" customHeight="1" spans="1:6">
      <c r="A7707" s="16">
        <v>7705</v>
      </c>
      <c r="B7707" s="16" t="s">
        <v>6668</v>
      </c>
      <c r="C7707" s="16" t="s">
        <v>7253</v>
      </c>
      <c r="D7707" s="16" t="s">
        <v>7284</v>
      </c>
      <c r="E7707" s="80">
        <v>80</v>
      </c>
      <c r="F7707" s="81">
        <v>15422</v>
      </c>
    </row>
    <row r="7708" s="16" customFormat="1" ht="20" customHeight="1" spans="1:6">
      <c r="A7708" s="16">
        <v>7706</v>
      </c>
      <c r="B7708" s="16" t="s">
        <v>6668</v>
      </c>
      <c r="C7708" s="16" t="s">
        <v>7253</v>
      </c>
      <c r="D7708" s="16" t="s">
        <v>771</v>
      </c>
      <c r="E7708" s="80">
        <v>80</v>
      </c>
      <c r="F7708" s="81">
        <v>15693</v>
      </c>
    </row>
    <row r="7709" s="16" customFormat="1" ht="20" customHeight="1" spans="1:6">
      <c r="A7709" s="16">
        <v>7707</v>
      </c>
      <c r="B7709" s="16" t="s">
        <v>6668</v>
      </c>
      <c r="C7709" s="16" t="s">
        <v>7253</v>
      </c>
      <c r="D7709" s="16" t="s">
        <v>7285</v>
      </c>
      <c r="E7709" s="80">
        <v>80</v>
      </c>
      <c r="F7709" s="81">
        <v>15688</v>
      </c>
    </row>
    <row r="7710" s="16" customFormat="1" ht="20" customHeight="1" spans="1:6">
      <c r="A7710" s="16">
        <v>7708</v>
      </c>
      <c r="B7710" s="16" t="s">
        <v>6668</v>
      </c>
      <c r="C7710" s="16" t="s">
        <v>7253</v>
      </c>
      <c r="D7710" s="16" t="s">
        <v>7286</v>
      </c>
      <c r="E7710" s="80">
        <v>80</v>
      </c>
      <c r="F7710" s="81">
        <v>15826</v>
      </c>
    </row>
    <row r="7711" s="16" customFormat="1" ht="20" customHeight="1" spans="1:6">
      <c r="A7711" s="16">
        <v>7709</v>
      </c>
      <c r="B7711" s="16" t="s">
        <v>6668</v>
      </c>
      <c r="C7711" s="16" t="s">
        <v>7253</v>
      </c>
      <c r="D7711" s="16" t="s">
        <v>7287</v>
      </c>
      <c r="E7711" s="80">
        <v>80</v>
      </c>
      <c r="F7711" s="81">
        <v>15859</v>
      </c>
    </row>
    <row r="7712" s="16" customFormat="1" ht="20" customHeight="1" spans="1:6">
      <c r="A7712" s="16">
        <v>7710</v>
      </c>
      <c r="B7712" s="16" t="s">
        <v>6668</v>
      </c>
      <c r="C7712" s="16" t="s">
        <v>7253</v>
      </c>
      <c r="D7712" s="16" t="s">
        <v>7288</v>
      </c>
      <c r="E7712" s="80">
        <v>80</v>
      </c>
      <c r="F7712" s="81">
        <v>15898</v>
      </c>
    </row>
    <row r="7713" s="16" customFormat="1" ht="20" customHeight="1" spans="1:6">
      <c r="A7713" s="16">
        <v>7711</v>
      </c>
      <c r="B7713" s="16" t="s">
        <v>6668</v>
      </c>
      <c r="C7713" s="16" t="s">
        <v>7253</v>
      </c>
      <c r="D7713" s="16" t="s">
        <v>5918</v>
      </c>
      <c r="E7713" s="80">
        <v>80</v>
      </c>
      <c r="F7713" s="81">
        <v>15932</v>
      </c>
    </row>
    <row r="7714" s="16" customFormat="1" ht="20" customHeight="1" spans="1:6">
      <c r="A7714" s="16">
        <v>7712</v>
      </c>
      <c r="B7714" s="16" t="s">
        <v>6668</v>
      </c>
      <c r="C7714" s="16" t="s">
        <v>7253</v>
      </c>
      <c r="D7714" s="16" t="s">
        <v>7289</v>
      </c>
      <c r="E7714" s="80">
        <v>80</v>
      </c>
      <c r="F7714" s="81">
        <v>15963</v>
      </c>
    </row>
    <row r="7715" s="16" customFormat="1" ht="20" customHeight="1" spans="1:6">
      <c r="A7715" s="16">
        <v>7713</v>
      </c>
      <c r="B7715" s="16" t="s">
        <v>6668</v>
      </c>
      <c r="C7715" s="16" t="s">
        <v>7253</v>
      </c>
      <c r="D7715" s="16" t="s">
        <v>7290</v>
      </c>
      <c r="E7715" s="80">
        <v>80</v>
      </c>
      <c r="F7715" s="81">
        <v>15992</v>
      </c>
    </row>
    <row r="7716" s="16" customFormat="1" ht="20" customHeight="1" spans="1:6">
      <c r="A7716" s="16">
        <v>7714</v>
      </c>
      <c r="B7716" s="16" t="s">
        <v>6668</v>
      </c>
      <c r="C7716" s="16" t="s">
        <v>7253</v>
      </c>
      <c r="D7716" s="16" t="s">
        <v>7291</v>
      </c>
      <c r="E7716" s="80">
        <v>80</v>
      </c>
      <c r="F7716" s="81">
        <v>14235</v>
      </c>
    </row>
    <row r="7717" s="16" customFormat="1" ht="20" customHeight="1" spans="1:6">
      <c r="A7717" s="16">
        <v>7715</v>
      </c>
      <c r="B7717" s="16" t="s">
        <v>6668</v>
      </c>
      <c r="C7717" s="16" t="s">
        <v>7253</v>
      </c>
      <c r="D7717" s="16" t="s">
        <v>7292</v>
      </c>
      <c r="E7717" s="80">
        <v>80</v>
      </c>
      <c r="F7717" s="81">
        <v>15628</v>
      </c>
    </row>
    <row r="7718" s="16" customFormat="1" ht="20" customHeight="1" spans="1:6">
      <c r="A7718" s="16">
        <v>7716</v>
      </c>
      <c r="B7718" s="16" t="s">
        <v>6668</v>
      </c>
      <c r="C7718" s="16" t="s">
        <v>7293</v>
      </c>
      <c r="D7718" s="16" t="s">
        <v>7294</v>
      </c>
      <c r="E7718" s="80">
        <v>80</v>
      </c>
      <c r="F7718" s="81">
        <v>14215</v>
      </c>
    </row>
    <row r="7719" s="16" customFormat="1" ht="20" customHeight="1" spans="1:6">
      <c r="A7719" s="16">
        <v>7717</v>
      </c>
      <c r="B7719" s="16" t="s">
        <v>6668</v>
      </c>
      <c r="C7719" s="16" t="s">
        <v>7293</v>
      </c>
      <c r="D7719" s="16" t="s">
        <v>7295</v>
      </c>
      <c r="E7719" s="80">
        <v>80</v>
      </c>
      <c r="F7719" s="81">
        <v>14167</v>
      </c>
    </row>
    <row r="7720" s="16" customFormat="1" ht="20" customHeight="1" spans="1:6">
      <c r="A7720" s="16">
        <v>7718</v>
      </c>
      <c r="B7720" s="16" t="s">
        <v>6668</v>
      </c>
      <c r="C7720" s="16" t="s">
        <v>7293</v>
      </c>
      <c r="D7720" s="16" t="s">
        <v>7296</v>
      </c>
      <c r="E7720" s="80">
        <v>80</v>
      </c>
      <c r="F7720" s="81">
        <v>14155</v>
      </c>
    </row>
    <row r="7721" s="16" customFormat="1" ht="20" customHeight="1" spans="1:6">
      <c r="A7721" s="16">
        <v>7719</v>
      </c>
      <c r="B7721" s="16" t="s">
        <v>6668</v>
      </c>
      <c r="C7721" s="16" t="s">
        <v>7293</v>
      </c>
      <c r="D7721" s="16" t="s">
        <v>7297</v>
      </c>
      <c r="E7721" s="80">
        <v>80</v>
      </c>
      <c r="F7721" s="81">
        <v>13959</v>
      </c>
    </row>
    <row r="7722" s="16" customFormat="1" ht="20" customHeight="1" spans="1:6">
      <c r="A7722" s="16">
        <v>7720</v>
      </c>
      <c r="B7722" s="16" t="s">
        <v>6668</v>
      </c>
      <c r="C7722" s="16" t="s">
        <v>7293</v>
      </c>
      <c r="D7722" s="16" t="s">
        <v>7298</v>
      </c>
      <c r="E7722" s="80">
        <v>80</v>
      </c>
      <c r="F7722" s="81">
        <v>13782</v>
      </c>
    </row>
    <row r="7723" s="16" customFormat="1" ht="20" customHeight="1" spans="1:6">
      <c r="A7723" s="16">
        <v>7721</v>
      </c>
      <c r="B7723" s="16" t="s">
        <v>6668</v>
      </c>
      <c r="C7723" s="16" t="s">
        <v>7293</v>
      </c>
      <c r="D7723" s="16" t="s">
        <v>7299</v>
      </c>
      <c r="E7723" s="80">
        <v>80</v>
      </c>
      <c r="F7723" s="81">
        <v>13703</v>
      </c>
    </row>
    <row r="7724" s="16" customFormat="1" ht="20" customHeight="1" spans="1:6">
      <c r="A7724" s="16">
        <v>7722</v>
      </c>
      <c r="B7724" s="16" t="s">
        <v>6668</v>
      </c>
      <c r="C7724" s="16" t="s">
        <v>7293</v>
      </c>
      <c r="D7724" s="16" t="s">
        <v>7300</v>
      </c>
      <c r="E7724" s="80">
        <v>80</v>
      </c>
      <c r="F7724" s="81">
        <v>13864</v>
      </c>
    </row>
    <row r="7725" s="16" customFormat="1" ht="20" customHeight="1" spans="1:6">
      <c r="A7725" s="16">
        <v>7723</v>
      </c>
      <c r="B7725" s="16" t="s">
        <v>6668</v>
      </c>
      <c r="C7725" s="16" t="s">
        <v>7293</v>
      </c>
      <c r="D7725" s="16" t="s">
        <v>7301</v>
      </c>
      <c r="E7725" s="80">
        <v>80</v>
      </c>
      <c r="F7725" s="81">
        <v>13390</v>
      </c>
    </row>
    <row r="7726" s="16" customFormat="1" ht="20" customHeight="1" spans="1:6">
      <c r="A7726" s="16">
        <v>7724</v>
      </c>
      <c r="B7726" s="16" t="s">
        <v>6668</v>
      </c>
      <c r="C7726" s="16" t="s">
        <v>7293</v>
      </c>
      <c r="D7726" s="16" t="s">
        <v>7302</v>
      </c>
      <c r="E7726" s="80">
        <v>80</v>
      </c>
      <c r="F7726" s="81">
        <v>13485</v>
      </c>
    </row>
    <row r="7727" s="16" customFormat="1" ht="20" customHeight="1" spans="1:6">
      <c r="A7727" s="16">
        <v>7725</v>
      </c>
      <c r="B7727" s="16" t="s">
        <v>6668</v>
      </c>
      <c r="C7727" s="16" t="s">
        <v>7293</v>
      </c>
      <c r="D7727" s="16" t="s">
        <v>7303</v>
      </c>
      <c r="E7727" s="80">
        <v>80</v>
      </c>
      <c r="F7727" s="81">
        <v>13493</v>
      </c>
    </row>
    <row r="7728" s="16" customFormat="1" ht="20" customHeight="1" spans="1:6">
      <c r="A7728" s="16">
        <v>7726</v>
      </c>
      <c r="B7728" s="16" t="s">
        <v>6668</v>
      </c>
      <c r="C7728" s="16" t="s">
        <v>7293</v>
      </c>
      <c r="D7728" s="16" t="s">
        <v>7304</v>
      </c>
      <c r="E7728" s="80">
        <v>80</v>
      </c>
      <c r="F7728" s="81">
        <v>14606</v>
      </c>
    </row>
    <row r="7729" s="16" customFormat="1" ht="20" customHeight="1" spans="1:6">
      <c r="A7729" s="16">
        <v>7727</v>
      </c>
      <c r="B7729" s="16" t="s">
        <v>6668</v>
      </c>
      <c r="C7729" s="16" t="s">
        <v>7293</v>
      </c>
      <c r="D7729" s="16" t="s">
        <v>7305</v>
      </c>
      <c r="E7729" s="80">
        <v>80</v>
      </c>
      <c r="F7729" s="81">
        <v>14657</v>
      </c>
    </row>
    <row r="7730" s="16" customFormat="1" ht="20" customHeight="1" spans="1:6">
      <c r="A7730" s="16">
        <v>7728</v>
      </c>
      <c r="B7730" s="16" t="s">
        <v>6668</v>
      </c>
      <c r="C7730" s="16" t="s">
        <v>7293</v>
      </c>
      <c r="D7730" s="16" t="s">
        <v>7306</v>
      </c>
      <c r="E7730" s="80">
        <v>80</v>
      </c>
      <c r="F7730" s="81">
        <v>14753</v>
      </c>
    </row>
    <row r="7731" s="16" customFormat="1" ht="20" customHeight="1" spans="1:6">
      <c r="A7731" s="16">
        <v>7729</v>
      </c>
      <c r="B7731" s="16" t="s">
        <v>6668</v>
      </c>
      <c r="C7731" s="16" t="s">
        <v>7293</v>
      </c>
      <c r="D7731" s="16" t="s">
        <v>7307</v>
      </c>
      <c r="E7731" s="80">
        <v>80</v>
      </c>
      <c r="F7731" s="81">
        <v>14937</v>
      </c>
    </row>
    <row r="7732" s="16" customFormat="1" ht="20" customHeight="1" spans="1:6">
      <c r="A7732" s="16">
        <v>7730</v>
      </c>
      <c r="B7732" s="16" t="s">
        <v>6668</v>
      </c>
      <c r="C7732" s="16" t="s">
        <v>7293</v>
      </c>
      <c r="D7732" s="16" t="s">
        <v>7308</v>
      </c>
      <c r="E7732" s="80">
        <v>80</v>
      </c>
      <c r="F7732" s="81">
        <v>15039</v>
      </c>
    </row>
    <row r="7733" s="16" customFormat="1" ht="20" customHeight="1" spans="1:6">
      <c r="A7733" s="16">
        <v>7731</v>
      </c>
      <c r="B7733" s="16" t="s">
        <v>6668</v>
      </c>
      <c r="C7733" s="16" t="s">
        <v>7293</v>
      </c>
      <c r="D7733" s="16" t="s">
        <v>5715</v>
      </c>
      <c r="E7733" s="80">
        <v>80</v>
      </c>
      <c r="F7733" s="81">
        <v>14942</v>
      </c>
    </row>
    <row r="7734" s="16" customFormat="1" ht="20" customHeight="1" spans="1:6">
      <c r="A7734" s="16">
        <v>7732</v>
      </c>
      <c r="B7734" s="16" t="s">
        <v>6668</v>
      </c>
      <c r="C7734" s="16" t="s">
        <v>7293</v>
      </c>
      <c r="D7734" s="16" t="s">
        <v>7309</v>
      </c>
      <c r="E7734" s="80">
        <v>80</v>
      </c>
      <c r="F7734" s="81">
        <v>15129</v>
      </c>
    </row>
    <row r="7735" s="16" customFormat="1" ht="20" customHeight="1" spans="1:6">
      <c r="A7735" s="16">
        <v>7733</v>
      </c>
      <c r="B7735" s="16" t="s">
        <v>6668</v>
      </c>
      <c r="C7735" s="16" t="s">
        <v>7293</v>
      </c>
      <c r="D7735" s="16" t="s">
        <v>7310</v>
      </c>
      <c r="E7735" s="80">
        <v>80</v>
      </c>
      <c r="F7735" s="81">
        <v>15456</v>
      </c>
    </row>
    <row r="7736" s="16" customFormat="1" ht="20" customHeight="1" spans="1:6">
      <c r="A7736" s="16">
        <v>7734</v>
      </c>
      <c r="B7736" s="16" t="s">
        <v>6668</v>
      </c>
      <c r="C7736" s="16" t="s">
        <v>7293</v>
      </c>
      <c r="D7736" s="16" t="s">
        <v>7311</v>
      </c>
      <c r="E7736" s="80">
        <v>80</v>
      </c>
      <c r="F7736" s="81">
        <v>15535</v>
      </c>
    </row>
    <row r="7737" s="16" customFormat="1" ht="20" customHeight="1" spans="1:6">
      <c r="A7737" s="16">
        <v>7735</v>
      </c>
      <c r="B7737" s="16" t="s">
        <v>6668</v>
      </c>
      <c r="C7737" s="16" t="s">
        <v>7293</v>
      </c>
      <c r="D7737" s="16" t="s">
        <v>7312</v>
      </c>
      <c r="E7737" s="80">
        <v>80</v>
      </c>
      <c r="F7737" s="81">
        <v>15669</v>
      </c>
    </row>
    <row r="7738" s="16" customFormat="1" ht="20" customHeight="1" spans="1:6">
      <c r="A7738" s="16">
        <v>7736</v>
      </c>
      <c r="B7738" s="16" t="s">
        <v>6668</v>
      </c>
      <c r="C7738" s="16" t="s">
        <v>7293</v>
      </c>
      <c r="D7738" s="16" t="s">
        <v>7313</v>
      </c>
      <c r="E7738" s="80">
        <v>80</v>
      </c>
      <c r="F7738" s="81">
        <v>15698</v>
      </c>
    </row>
    <row r="7739" s="16" customFormat="1" ht="20" customHeight="1" spans="1:6">
      <c r="A7739" s="16">
        <v>7737</v>
      </c>
      <c r="B7739" s="16" t="s">
        <v>6668</v>
      </c>
      <c r="C7739" s="16" t="s">
        <v>7293</v>
      </c>
      <c r="D7739" s="16" t="s">
        <v>7314</v>
      </c>
      <c r="E7739" s="80">
        <v>80</v>
      </c>
      <c r="F7739" s="81">
        <v>14643</v>
      </c>
    </row>
    <row r="7740" s="16" customFormat="1" ht="20" customHeight="1" spans="1:6">
      <c r="A7740" s="16">
        <v>7738</v>
      </c>
      <c r="B7740" s="16" t="s">
        <v>6668</v>
      </c>
      <c r="C7740" s="16" t="s">
        <v>7293</v>
      </c>
      <c r="D7740" s="16" t="s">
        <v>752</v>
      </c>
      <c r="E7740" s="80">
        <v>80</v>
      </c>
      <c r="F7740" s="81">
        <v>15792</v>
      </c>
    </row>
    <row r="7741" s="16" customFormat="1" ht="20" customHeight="1" spans="1:6">
      <c r="A7741" s="16">
        <v>7739</v>
      </c>
      <c r="B7741" s="16" t="s">
        <v>6668</v>
      </c>
      <c r="C7741" s="16" t="s">
        <v>7293</v>
      </c>
      <c r="D7741" s="16" t="s">
        <v>3529</v>
      </c>
      <c r="E7741" s="80">
        <v>80</v>
      </c>
      <c r="F7741" s="81">
        <v>15488</v>
      </c>
    </row>
    <row r="7742" s="16" customFormat="1" ht="20" customHeight="1" spans="1:6">
      <c r="A7742" s="16">
        <v>7740</v>
      </c>
      <c r="B7742" s="16" t="s">
        <v>6668</v>
      </c>
      <c r="C7742" s="16" t="s">
        <v>7293</v>
      </c>
      <c r="D7742" s="16" t="s">
        <v>7315</v>
      </c>
      <c r="E7742" s="80">
        <v>80</v>
      </c>
      <c r="F7742" s="81">
        <v>16027</v>
      </c>
    </row>
    <row r="7743" s="16" customFormat="1" ht="20" customHeight="1" spans="1:6">
      <c r="A7743" s="16">
        <v>7741</v>
      </c>
      <c r="B7743" s="16" t="s">
        <v>6668</v>
      </c>
      <c r="C7743" s="16" t="s">
        <v>7293</v>
      </c>
      <c r="D7743" s="16" t="s">
        <v>7316</v>
      </c>
      <c r="E7743" s="80">
        <v>80</v>
      </c>
      <c r="F7743" s="81">
        <v>15441</v>
      </c>
    </row>
    <row r="7744" s="16" customFormat="1" ht="20" customHeight="1" spans="1:6">
      <c r="A7744" s="16">
        <v>7742</v>
      </c>
      <c r="B7744" s="16" t="s">
        <v>6668</v>
      </c>
      <c r="C7744" s="16" t="s">
        <v>7317</v>
      </c>
      <c r="D7744" s="16" t="s">
        <v>1056</v>
      </c>
      <c r="E7744" s="80">
        <v>80</v>
      </c>
      <c r="F7744" s="81">
        <v>14472</v>
      </c>
    </row>
    <row r="7745" s="16" customFormat="1" ht="20" customHeight="1" spans="1:6">
      <c r="A7745" s="16">
        <v>7743</v>
      </c>
      <c r="B7745" s="16" t="s">
        <v>6668</v>
      </c>
      <c r="C7745" s="16" t="s">
        <v>7317</v>
      </c>
      <c r="D7745" s="16" t="s">
        <v>7318</v>
      </c>
      <c r="E7745" s="80">
        <v>80</v>
      </c>
      <c r="F7745" s="81">
        <v>14257</v>
      </c>
    </row>
    <row r="7746" s="16" customFormat="1" ht="20" customHeight="1" spans="1:6">
      <c r="A7746" s="16">
        <v>7744</v>
      </c>
      <c r="B7746" s="16" t="s">
        <v>6668</v>
      </c>
      <c r="C7746" s="16" t="s">
        <v>7317</v>
      </c>
      <c r="D7746" s="16" t="s">
        <v>7319</v>
      </c>
      <c r="E7746" s="80">
        <v>80</v>
      </c>
      <c r="F7746" s="81">
        <v>13933</v>
      </c>
    </row>
    <row r="7747" s="16" customFormat="1" ht="20" customHeight="1" spans="1:6">
      <c r="A7747" s="16">
        <v>7745</v>
      </c>
      <c r="B7747" s="16" t="s">
        <v>6668</v>
      </c>
      <c r="C7747" s="16" t="s">
        <v>7317</v>
      </c>
      <c r="D7747" s="16" t="s">
        <v>3226</v>
      </c>
      <c r="E7747" s="80">
        <v>80</v>
      </c>
      <c r="F7747" s="81">
        <v>14037</v>
      </c>
    </row>
    <row r="7748" s="16" customFormat="1" ht="20" customHeight="1" spans="1:6">
      <c r="A7748" s="16">
        <v>7746</v>
      </c>
      <c r="B7748" s="16" t="s">
        <v>6668</v>
      </c>
      <c r="C7748" s="16" t="s">
        <v>7317</v>
      </c>
      <c r="D7748" s="16" t="s">
        <v>7320</v>
      </c>
      <c r="E7748" s="80">
        <v>80</v>
      </c>
      <c r="F7748" s="81">
        <v>14761</v>
      </c>
    </row>
    <row r="7749" s="16" customFormat="1" ht="20" customHeight="1" spans="1:6">
      <c r="A7749" s="16">
        <v>7747</v>
      </c>
      <c r="B7749" s="16" t="s">
        <v>6668</v>
      </c>
      <c r="C7749" s="16" t="s">
        <v>7317</v>
      </c>
      <c r="D7749" s="16" t="s">
        <v>7321</v>
      </c>
      <c r="E7749" s="80">
        <v>80</v>
      </c>
      <c r="F7749" s="81">
        <v>14049</v>
      </c>
    </row>
    <row r="7750" s="16" customFormat="1" ht="20" customHeight="1" spans="1:6">
      <c r="A7750" s="16">
        <v>7748</v>
      </c>
      <c r="B7750" s="16" t="s">
        <v>6668</v>
      </c>
      <c r="C7750" s="16" t="s">
        <v>7317</v>
      </c>
      <c r="D7750" s="16" t="s">
        <v>7322</v>
      </c>
      <c r="E7750" s="80">
        <v>80</v>
      </c>
      <c r="F7750" s="81">
        <v>13804</v>
      </c>
    </row>
    <row r="7751" s="16" customFormat="1" ht="20" customHeight="1" spans="1:6">
      <c r="A7751" s="16">
        <v>7749</v>
      </c>
      <c r="B7751" s="16" t="s">
        <v>6668</v>
      </c>
      <c r="C7751" s="16" t="s">
        <v>7317</v>
      </c>
      <c r="D7751" s="16" t="s">
        <v>7323</v>
      </c>
      <c r="E7751" s="80">
        <v>80</v>
      </c>
      <c r="F7751" s="81">
        <v>14579</v>
      </c>
    </row>
    <row r="7752" s="16" customFormat="1" ht="20" customHeight="1" spans="1:6">
      <c r="A7752" s="16">
        <v>7750</v>
      </c>
      <c r="B7752" s="16" t="s">
        <v>6668</v>
      </c>
      <c r="C7752" s="16" t="s">
        <v>7317</v>
      </c>
      <c r="D7752" s="16" t="s">
        <v>7324</v>
      </c>
      <c r="E7752" s="80">
        <v>80</v>
      </c>
      <c r="F7752" s="81">
        <v>14978</v>
      </c>
    </row>
    <row r="7753" s="16" customFormat="1" ht="20" customHeight="1" spans="1:6">
      <c r="A7753" s="16">
        <v>7751</v>
      </c>
      <c r="B7753" s="16" t="s">
        <v>6668</v>
      </c>
      <c r="C7753" s="16" t="s">
        <v>7317</v>
      </c>
      <c r="D7753" s="16" t="s">
        <v>7325</v>
      </c>
      <c r="E7753" s="80">
        <v>80</v>
      </c>
      <c r="F7753" s="81">
        <v>15143</v>
      </c>
    </row>
    <row r="7754" s="16" customFormat="1" ht="20" customHeight="1" spans="1:6">
      <c r="A7754" s="16">
        <v>7752</v>
      </c>
      <c r="B7754" s="16" t="s">
        <v>6668</v>
      </c>
      <c r="C7754" s="16" t="s">
        <v>7317</v>
      </c>
      <c r="D7754" s="16" t="s">
        <v>7326</v>
      </c>
      <c r="E7754" s="80">
        <v>80</v>
      </c>
      <c r="F7754" s="81">
        <v>14954</v>
      </c>
    </row>
    <row r="7755" s="16" customFormat="1" ht="20" customHeight="1" spans="1:6">
      <c r="A7755" s="16">
        <v>7753</v>
      </c>
      <c r="B7755" s="16" t="s">
        <v>6668</v>
      </c>
      <c r="C7755" s="16" t="s">
        <v>7317</v>
      </c>
      <c r="D7755" s="16" t="s">
        <v>5733</v>
      </c>
      <c r="E7755" s="80">
        <v>80</v>
      </c>
      <c r="F7755" s="81">
        <v>14958</v>
      </c>
    </row>
    <row r="7756" s="16" customFormat="1" ht="20" customHeight="1" spans="1:6">
      <c r="A7756" s="16">
        <v>7754</v>
      </c>
      <c r="B7756" s="16" t="s">
        <v>6668</v>
      </c>
      <c r="C7756" s="16" t="s">
        <v>7317</v>
      </c>
      <c r="D7756" s="16" t="s">
        <v>7327</v>
      </c>
      <c r="E7756" s="80">
        <v>80</v>
      </c>
      <c r="F7756" s="81">
        <v>15650</v>
      </c>
    </row>
    <row r="7757" s="16" customFormat="1" ht="20" customHeight="1" spans="1:6">
      <c r="A7757" s="16">
        <v>7755</v>
      </c>
      <c r="B7757" s="16" t="s">
        <v>6668</v>
      </c>
      <c r="C7757" s="16" t="s">
        <v>7317</v>
      </c>
      <c r="D7757" s="16" t="s">
        <v>7328</v>
      </c>
      <c r="E7757" s="80">
        <v>80</v>
      </c>
      <c r="F7757" s="81">
        <v>15633</v>
      </c>
    </row>
    <row r="7758" s="16" customFormat="1" ht="20" customHeight="1" spans="1:6">
      <c r="A7758" s="16">
        <v>7756</v>
      </c>
      <c r="B7758" s="16" t="s">
        <v>6668</v>
      </c>
      <c r="C7758" s="16" t="s">
        <v>7317</v>
      </c>
      <c r="D7758" s="16" t="s">
        <v>7329</v>
      </c>
      <c r="E7758" s="80">
        <v>80</v>
      </c>
      <c r="F7758" s="81">
        <v>15594</v>
      </c>
    </row>
    <row r="7759" s="16" customFormat="1" ht="20" customHeight="1" spans="1:6">
      <c r="A7759" s="16">
        <v>7757</v>
      </c>
      <c r="B7759" s="16" t="s">
        <v>6668</v>
      </c>
      <c r="C7759" s="16" t="s">
        <v>7317</v>
      </c>
      <c r="D7759" s="16" t="s">
        <v>7330</v>
      </c>
      <c r="E7759" s="80">
        <v>80</v>
      </c>
      <c r="F7759" s="81">
        <v>15773</v>
      </c>
    </row>
    <row r="7760" s="16" customFormat="1" ht="20" customHeight="1" spans="1:6">
      <c r="A7760" s="16">
        <v>7758</v>
      </c>
      <c r="B7760" s="16" t="s">
        <v>6668</v>
      </c>
      <c r="C7760" s="16" t="s">
        <v>7317</v>
      </c>
      <c r="D7760" s="16" t="s">
        <v>7331</v>
      </c>
      <c r="E7760" s="80">
        <v>80</v>
      </c>
      <c r="F7760" s="81">
        <v>15946</v>
      </c>
    </row>
    <row r="7761" s="16" customFormat="1" ht="20" customHeight="1" spans="1:6">
      <c r="A7761" s="16">
        <v>7759</v>
      </c>
      <c r="B7761" s="16" t="s">
        <v>6668</v>
      </c>
      <c r="C7761" s="16" t="s">
        <v>7317</v>
      </c>
      <c r="D7761" s="16" t="s">
        <v>4187</v>
      </c>
      <c r="E7761" s="80">
        <v>80</v>
      </c>
      <c r="F7761" s="81">
        <v>16012</v>
      </c>
    </row>
    <row r="7762" s="16" customFormat="1" ht="20" customHeight="1" spans="1:6">
      <c r="A7762" s="16">
        <v>7760</v>
      </c>
      <c r="B7762" s="16" t="s">
        <v>6668</v>
      </c>
      <c r="C7762" s="16" t="s">
        <v>7317</v>
      </c>
      <c r="D7762" s="16" t="s">
        <v>7332</v>
      </c>
      <c r="E7762" s="80">
        <v>80</v>
      </c>
      <c r="F7762" s="81">
        <v>16079</v>
      </c>
    </row>
    <row r="7763" s="16" customFormat="1" ht="20" customHeight="1" spans="1:6">
      <c r="A7763" s="16">
        <v>7761</v>
      </c>
      <c r="B7763" s="16" t="s">
        <v>6668</v>
      </c>
      <c r="C7763" s="16" t="s">
        <v>7317</v>
      </c>
      <c r="D7763" s="16" t="s">
        <v>7333</v>
      </c>
      <c r="E7763" s="80">
        <v>80</v>
      </c>
      <c r="F7763" s="81">
        <v>15275</v>
      </c>
    </row>
    <row r="7764" s="16" customFormat="1" ht="20" customHeight="1" spans="1:6">
      <c r="A7764" s="16">
        <v>7762</v>
      </c>
      <c r="B7764" s="16" t="s">
        <v>6668</v>
      </c>
      <c r="C7764" s="16" t="s">
        <v>7334</v>
      </c>
      <c r="D7764" s="16" t="s">
        <v>7335</v>
      </c>
      <c r="E7764" s="80">
        <v>80</v>
      </c>
      <c r="F7764" s="81">
        <v>14360</v>
      </c>
    </row>
    <row r="7765" s="16" customFormat="1" ht="20" customHeight="1" spans="1:6">
      <c r="A7765" s="16">
        <v>7763</v>
      </c>
      <c r="B7765" s="16" t="s">
        <v>6668</v>
      </c>
      <c r="C7765" s="16" t="s">
        <v>7334</v>
      </c>
      <c r="D7765" s="16" t="s">
        <v>7336</v>
      </c>
      <c r="E7765" s="80">
        <v>80</v>
      </c>
      <c r="F7765" s="81">
        <v>14407</v>
      </c>
    </row>
    <row r="7766" s="16" customFormat="1" ht="20" customHeight="1" spans="1:6">
      <c r="A7766" s="16">
        <v>7764</v>
      </c>
      <c r="B7766" s="16" t="s">
        <v>6668</v>
      </c>
      <c r="C7766" s="16" t="s">
        <v>7334</v>
      </c>
      <c r="D7766" s="16" t="s">
        <v>7337</v>
      </c>
      <c r="E7766" s="80">
        <v>80</v>
      </c>
      <c r="F7766" s="81">
        <v>14282</v>
      </c>
    </row>
    <row r="7767" s="16" customFormat="1" ht="20" customHeight="1" spans="1:6">
      <c r="A7767" s="16">
        <v>7765</v>
      </c>
      <c r="B7767" s="16" t="s">
        <v>6668</v>
      </c>
      <c r="C7767" s="16" t="s">
        <v>7334</v>
      </c>
      <c r="D7767" s="16" t="s">
        <v>7338</v>
      </c>
      <c r="E7767" s="80">
        <v>80</v>
      </c>
      <c r="F7767" s="81">
        <v>14262</v>
      </c>
    </row>
    <row r="7768" s="16" customFormat="1" ht="20" customHeight="1" spans="1:6">
      <c r="A7768" s="16">
        <v>7766</v>
      </c>
      <c r="B7768" s="16" t="s">
        <v>6668</v>
      </c>
      <c r="C7768" s="16" t="s">
        <v>7334</v>
      </c>
      <c r="D7768" s="16" t="s">
        <v>7339</v>
      </c>
      <c r="E7768" s="80">
        <v>80</v>
      </c>
      <c r="F7768" s="81">
        <v>14228</v>
      </c>
    </row>
    <row r="7769" s="16" customFormat="1" ht="20" customHeight="1" spans="1:6">
      <c r="A7769" s="16">
        <v>7767</v>
      </c>
      <c r="B7769" s="16" t="s">
        <v>6668</v>
      </c>
      <c r="C7769" s="16" t="s">
        <v>7334</v>
      </c>
      <c r="D7769" s="16" t="s">
        <v>7340</v>
      </c>
      <c r="E7769" s="80">
        <v>80</v>
      </c>
      <c r="F7769" s="81">
        <v>13416</v>
      </c>
    </row>
    <row r="7770" s="16" customFormat="1" ht="20" customHeight="1" spans="1:6">
      <c r="A7770" s="16">
        <v>7768</v>
      </c>
      <c r="B7770" s="16" t="s">
        <v>6668</v>
      </c>
      <c r="C7770" s="16" t="s">
        <v>7334</v>
      </c>
      <c r="D7770" s="16" t="s">
        <v>7341</v>
      </c>
      <c r="E7770" s="80">
        <v>80</v>
      </c>
      <c r="F7770" s="81">
        <v>14486</v>
      </c>
    </row>
    <row r="7771" s="16" customFormat="1" ht="20" customHeight="1" spans="1:6">
      <c r="A7771" s="16">
        <v>7769</v>
      </c>
      <c r="B7771" s="16" t="s">
        <v>6668</v>
      </c>
      <c r="C7771" s="16" t="s">
        <v>7334</v>
      </c>
      <c r="D7771" s="16" t="s">
        <v>7342</v>
      </c>
      <c r="E7771" s="80">
        <v>80</v>
      </c>
      <c r="F7771" s="81">
        <v>14685</v>
      </c>
    </row>
    <row r="7772" s="16" customFormat="1" ht="20" customHeight="1" spans="1:6">
      <c r="A7772" s="16">
        <v>7770</v>
      </c>
      <c r="B7772" s="16" t="s">
        <v>6668</v>
      </c>
      <c r="C7772" s="16" t="s">
        <v>7334</v>
      </c>
      <c r="D7772" s="16" t="s">
        <v>7343</v>
      </c>
      <c r="E7772" s="80">
        <v>80</v>
      </c>
      <c r="F7772" s="81">
        <v>14807</v>
      </c>
    </row>
    <row r="7773" s="16" customFormat="1" ht="20" customHeight="1" spans="1:6">
      <c r="A7773" s="16">
        <v>7771</v>
      </c>
      <c r="B7773" s="16" t="s">
        <v>6668</v>
      </c>
      <c r="C7773" s="16" t="s">
        <v>7334</v>
      </c>
      <c r="D7773" s="16" t="s">
        <v>7344</v>
      </c>
      <c r="E7773" s="80">
        <v>80</v>
      </c>
      <c r="F7773" s="81">
        <v>14768</v>
      </c>
    </row>
    <row r="7774" s="16" customFormat="1" ht="20" customHeight="1" spans="1:6">
      <c r="A7774" s="16">
        <v>7772</v>
      </c>
      <c r="B7774" s="16" t="s">
        <v>6668</v>
      </c>
      <c r="C7774" s="16" t="s">
        <v>7334</v>
      </c>
      <c r="D7774" s="16" t="s">
        <v>7345</v>
      </c>
      <c r="E7774" s="80">
        <v>80</v>
      </c>
      <c r="F7774" s="81">
        <v>15170</v>
      </c>
    </row>
    <row r="7775" s="16" customFormat="1" ht="20" customHeight="1" spans="1:6">
      <c r="A7775" s="16">
        <v>7773</v>
      </c>
      <c r="B7775" s="16" t="s">
        <v>6668</v>
      </c>
      <c r="C7775" s="16" t="s">
        <v>7334</v>
      </c>
      <c r="D7775" s="16" t="s">
        <v>7346</v>
      </c>
      <c r="E7775" s="80">
        <v>80</v>
      </c>
      <c r="F7775" s="81">
        <v>15199</v>
      </c>
    </row>
    <row r="7776" s="16" customFormat="1" ht="20" customHeight="1" spans="1:6">
      <c r="A7776" s="16">
        <v>7774</v>
      </c>
      <c r="B7776" s="16" t="s">
        <v>6668</v>
      </c>
      <c r="C7776" s="16" t="s">
        <v>7334</v>
      </c>
      <c r="D7776" s="16" t="s">
        <v>7347</v>
      </c>
      <c r="E7776" s="80">
        <v>80</v>
      </c>
      <c r="F7776" s="81">
        <v>15136</v>
      </c>
    </row>
    <row r="7777" s="16" customFormat="1" ht="20" customHeight="1" spans="1:6">
      <c r="A7777" s="16">
        <v>7775</v>
      </c>
      <c r="B7777" s="16" t="s">
        <v>6668</v>
      </c>
      <c r="C7777" s="16" t="s">
        <v>7334</v>
      </c>
      <c r="D7777" s="16" t="s">
        <v>7348</v>
      </c>
      <c r="E7777" s="80">
        <v>80</v>
      </c>
      <c r="F7777" s="81">
        <v>15260</v>
      </c>
    </row>
    <row r="7778" s="16" customFormat="1" ht="20" customHeight="1" spans="1:6">
      <c r="A7778" s="16">
        <v>7776</v>
      </c>
      <c r="B7778" s="16" t="s">
        <v>6668</v>
      </c>
      <c r="C7778" s="16" t="s">
        <v>7334</v>
      </c>
      <c r="D7778" s="16" t="s">
        <v>7349</v>
      </c>
      <c r="E7778" s="80">
        <v>80</v>
      </c>
      <c r="F7778" s="81">
        <v>14667</v>
      </c>
    </row>
    <row r="7779" s="16" customFormat="1" ht="20" customHeight="1" spans="1:6">
      <c r="A7779" s="16">
        <v>7777</v>
      </c>
      <c r="B7779" s="16" t="s">
        <v>6668</v>
      </c>
      <c r="C7779" s="16" t="s">
        <v>7334</v>
      </c>
      <c r="D7779" s="16" t="s">
        <v>7350</v>
      </c>
      <c r="E7779" s="80">
        <v>80</v>
      </c>
      <c r="F7779" s="81">
        <v>15149</v>
      </c>
    </row>
    <row r="7780" s="16" customFormat="1" ht="20" customHeight="1" spans="1:6">
      <c r="A7780" s="16">
        <v>7778</v>
      </c>
      <c r="B7780" s="16" t="s">
        <v>6668</v>
      </c>
      <c r="C7780" s="16" t="s">
        <v>7334</v>
      </c>
      <c r="D7780" s="16" t="s">
        <v>7351</v>
      </c>
      <c r="E7780" s="80">
        <v>80</v>
      </c>
      <c r="F7780" s="81">
        <v>15615</v>
      </c>
    </row>
    <row r="7781" s="16" customFormat="1" ht="20" customHeight="1" spans="1:6">
      <c r="A7781" s="16">
        <v>7779</v>
      </c>
      <c r="B7781" s="16" t="s">
        <v>6668</v>
      </c>
      <c r="C7781" s="16" t="s">
        <v>7334</v>
      </c>
      <c r="D7781" s="16" t="s">
        <v>6361</v>
      </c>
      <c r="E7781" s="80">
        <v>80</v>
      </c>
      <c r="F7781" s="81">
        <v>15576</v>
      </c>
    </row>
    <row r="7782" s="16" customFormat="1" ht="20" customHeight="1" spans="1:6">
      <c r="A7782" s="16">
        <v>7780</v>
      </c>
      <c r="B7782" s="16" t="s">
        <v>6668</v>
      </c>
      <c r="C7782" s="16" t="s">
        <v>7334</v>
      </c>
      <c r="D7782" s="16" t="s">
        <v>7352</v>
      </c>
      <c r="E7782" s="80">
        <v>80</v>
      </c>
      <c r="F7782" s="81">
        <v>15439</v>
      </c>
    </row>
    <row r="7783" s="16" customFormat="1" ht="20" customHeight="1" spans="1:6">
      <c r="A7783" s="16">
        <v>7781</v>
      </c>
      <c r="B7783" s="16" t="s">
        <v>6668</v>
      </c>
      <c r="C7783" s="16" t="s">
        <v>7334</v>
      </c>
      <c r="D7783" s="16" t="s">
        <v>7353</v>
      </c>
      <c r="E7783" s="80">
        <v>80</v>
      </c>
      <c r="F7783" s="81">
        <v>15755</v>
      </c>
    </row>
    <row r="7784" s="16" customFormat="1" ht="20" customHeight="1" spans="1:6">
      <c r="A7784" s="16">
        <v>7782</v>
      </c>
      <c r="B7784" s="16" t="s">
        <v>6668</v>
      </c>
      <c r="C7784" s="16" t="s">
        <v>7334</v>
      </c>
      <c r="D7784" s="16" t="s">
        <v>7354</v>
      </c>
      <c r="E7784" s="80">
        <v>80</v>
      </c>
      <c r="F7784" s="81">
        <v>15787</v>
      </c>
    </row>
    <row r="7785" s="16" customFormat="1" ht="20" customHeight="1" spans="1:6">
      <c r="A7785" s="16">
        <v>7783</v>
      </c>
      <c r="B7785" s="16" t="s">
        <v>6668</v>
      </c>
      <c r="C7785" s="16" t="s">
        <v>7334</v>
      </c>
      <c r="D7785" s="16" t="s">
        <v>7355</v>
      </c>
      <c r="E7785" s="80">
        <v>80</v>
      </c>
      <c r="F7785" s="81">
        <v>15801</v>
      </c>
    </row>
    <row r="7786" s="16" customFormat="1" ht="20" customHeight="1" spans="1:6">
      <c r="A7786" s="16">
        <v>7784</v>
      </c>
      <c r="B7786" s="16" t="s">
        <v>6668</v>
      </c>
      <c r="C7786" s="16" t="s">
        <v>7334</v>
      </c>
      <c r="D7786" s="16" t="s">
        <v>7356</v>
      </c>
      <c r="E7786" s="80">
        <v>80</v>
      </c>
      <c r="F7786" s="81">
        <v>15852</v>
      </c>
    </row>
    <row r="7787" s="16" customFormat="1" ht="20" customHeight="1" spans="1:6">
      <c r="A7787" s="16">
        <v>7785</v>
      </c>
      <c r="B7787" s="16" t="s">
        <v>6668</v>
      </c>
      <c r="C7787" s="16" t="s">
        <v>7334</v>
      </c>
      <c r="D7787" s="16" t="s">
        <v>7357</v>
      </c>
      <c r="E7787" s="80">
        <v>80</v>
      </c>
      <c r="F7787" s="81">
        <v>15919</v>
      </c>
    </row>
    <row r="7788" s="16" customFormat="1" ht="20" customHeight="1" spans="1:6">
      <c r="A7788" s="16">
        <v>7786</v>
      </c>
      <c r="B7788" s="16" t="s">
        <v>6668</v>
      </c>
      <c r="C7788" s="16" t="s">
        <v>7334</v>
      </c>
      <c r="D7788" s="16" t="s">
        <v>2201</v>
      </c>
      <c r="E7788" s="80">
        <v>80</v>
      </c>
      <c r="F7788" s="81">
        <v>15618</v>
      </c>
    </row>
    <row r="7789" s="16" customFormat="1" ht="20" customHeight="1" spans="1:6">
      <c r="A7789" s="16">
        <v>7787</v>
      </c>
      <c r="B7789" s="16" t="s">
        <v>6668</v>
      </c>
      <c r="C7789" s="16" t="s">
        <v>7358</v>
      </c>
      <c r="D7789" s="16" t="s">
        <v>7359</v>
      </c>
      <c r="E7789" s="80">
        <v>80</v>
      </c>
      <c r="F7789" s="81">
        <v>13610</v>
      </c>
    </row>
    <row r="7790" s="16" customFormat="1" ht="20" customHeight="1" spans="1:6">
      <c r="A7790" s="16">
        <v>7788</v>
      </c>
      <c r="B7790" s="16" t="s">
        <v>6668</v>
      </c>
      <c r="C7790" s="16" t="s">
        <v>7358</v>
      </c>
      <c r="D7790" s="16" t="s">
        <v>7360</v>
      </c>
      <c r="E7790" s="80">
        <v>80</v>
      </c>
      <c r="F7790" s="81">
        <v>13617</v>
      </c>
    </row>
    <row r="7791" s="16" customFormat="1" ht="20" customHeight="1" spans="1:6">
      <c r="A7791" s="16">
        <v>7789</v>
      </c>
      <c r="B7791" s="16" t="s">
        <v>6668</v>
      </c>
      <c r="C7791" s="16" t="s">
        <v>7358</v>
      </c>
      <c r="D7791" s="16" t="s">
        <v>7361</v>
      </c>
      <c r="E7791" s="80">
        <v>80</v>
      </c>
      <c r="F7791" s="81">
        <v>13723</v>
      </c>
    </row>
    <row r="7792" s="16" customFormat="1" ht="20" customHeight="1" spans="1:6">
      <c r="A7792" s="16">
        <v>7790</v>
      </c>
      <c r="B7792" s="16" t="s">
        <v>6668</v>
      </c>
      <c r="C7792" s="16" t="s">
        <v>7358</v>
      </c>
      <c r="D7792" s="16" t="s">
        <v>7362</v>
      </c>
      <c r="E7792" s="80">
        <v>80</v>
      </c>
      <c r="F7792" s="81">
        <v>13767</v>
      </c>
    </row>
    <row r="7793" s="16" customFormat="1" ht="20" customHeight="1" spans="1:6">
      <c r="A7793" s="16">
        <v>7791</v>
      </c>
      <c r="B7793" s="16" t="s">
        <v>6668</v>
      </c>
      <c r="C7793" s="16" t="s">
        <v>7358</v>
      </c>
      <c r="D7793" s="16" t="s">
        <v>7363</v>
      </c>
      <c r="E7793" s="80">
        <v>80</v>
      </c>
      <c r="F7793" s="81">
        <v>13781</v>
      </c>
    </row>
    <row r="7794" s="16" customFormat="1" ht="20" customHeight="1" spans="1:6">
      <c r="A7794" s="16">
        <v>7792</v>
      </c>
      <c r="B7794" s="16" t="s">
        <v>6668</v>
      </c>
      <c r="C7794" s="16" t="s">
        <v>7358</v>
      </c>
      <c r="D7794" s="16" t="s">
        <v>1193</v>
      </c>
      <c r="E7794" s="80">
        <v>80</v>
      </c>
      <c r="F7794" s="81">
        <v>13469</v>
      </c>
    </row>
    <row r="7795" s="16" customFormat="1" ht="20" customHeight="1" spans="1:6">
      <c r="A7795" s="16">
        <v>7793</v>
      </c>
      <c r="B7795" s="16" t="s">
        <v>6668</v>
      </c>
      <c r="C7795" s="16" t="s">
        <v>7358</v>
      </c>
      <c r="D7795" s="16" t="s">
        <v>7364</v>
      </c>
      <c r="E7795" s="80">
        <v>80</v>
      </c>
      <c r="F7795" s="81">
        <v>13266</v>
      </c>
    </row>
    <row r="7796" s="16" customFormat="1" ht="20" customHeight="1" spans="1:6">
      <c r="A7796" s="16">
        <v>7794</v>
      </c>
      <c r="B7796" s="16" t="s">
        <v>6668</v>
      </c>
      <c r="C7796" s="16" t="s">
        <v>7358</v>
      </c>
      <c r="D7796" s="16" t="s">
        <v>7365</v>
      </c>
      <c r="E7796" s="80">
        <v>80</v>
      </c>
      <c r="F7796" s="81">
        <v>13298</v>
      </c>
    </row>
    <row r="7797" s="16" customFormat="1" ht="20" customHeight="1" spans="1:6">
      <c r="A7797" s="16">
        <v>7795</v>
      </c>
      <c r="B7797" s="16" t="s">
        <v>6668</v>
      </c>
      <c r="C7797" s="16" t="s">
        <v>7358</v>
      </c>
      <c r="D7797" s="16" t="s">
        <v>7366</v>
      </c>
      <c r="E7797" s="80">
        <v>80</v>
      </c>
      <c r="F7797" s="81">
        <v>13212</v>
      </c>
    </row>
    <row r="7798" s="16" customFormat="1" ht="20" customHeight="1" spans="1:6">
      <c r="A7798" s="16">
        <v>7796</v>
      </c>
      <c r="B7798" s="16" t="s">
        <v>6668</v>
      </c>
      <c r="C7798" s="16" t="s">
        <v>7358</v>
      </c>
      <c r="D7798" s="16" t="s">
        <v>7367</v>
      </c>
      <c r="E7798" s="80">
        <v>80</v>
      </c>
      <c r="F7798" s="81">
        <v>14452</v>
      </c>
    </row>
    <row r="7799" s="16" customFormat="1" ht="20" customHeight="1" spans="1:6">
      <c r="A7799" s="16">
        <v>7797</v>
      </c>
      <c r="B7799" s="16" t="s">
        <v>6668</v>
      </c>
      <c r="C7799" s="16" t="s">
        <v>7358</v>
      </c>
      <c r="D7799" s="16" t="s">
        <v>7368</v>
      </c>
      <c r="E7799" s="80">
        <v>80</v>
      </c>
      <c r="F7799" s="81">
        <v>14780</v>
      </c>
    </row>
    <row r="7800" s="16" customFormat="1" ht="20" customHeight="1" spans="1:6">
      <c r="A7800" s="16">
        <v>7798</v>
      </c>
      <c r="B7800" s="16" t="s">
        <v>6668</v>
      </c>
      <c r="C7800" s="16" t="s">
        <v>7358</v>
      </c>
      <c r="D7800" s="16" t="s">
        <v>7369</v>
      </c>
      <c r="E7800" s="80">
        <v>80</v>
      </c>
      <c r="F7800" s="81">
        <v>14533</v>
      </c>
    </row>
    <row r="7801" s="16" customFormat="1" ht="20" customHeight="1" spans="1:6">
      <c r="A7801" s="16">
        <v>7799</v>
      </c>
      <c r="B7801" s="16" t="s">
        <v>6668</v>
      </c>
      <c r="C7801" s="16" t="s">
        <v>7358</v>
      </c>
      <c r="D7801" s="16" t="s">
        <v>7370</v>
      </c>
      <c r="E7801" s="80">
        <v>80</v>
      </c>
      <c r="F7801" s="81">
        <v>14718</v>
      </c>
    </row>
    <row r="7802" s="16" customFormat="1" ht="20" customHeight="1" spans="1:6">
      <c r="A7802" s="16">
        <v>7800</v>
      </c>
      <c r="B7802" s="16" t="s">
        <v>6668</v>
      </c>
      <c r="C7802" s="16" t="s">
        <v>7358</v>
      </c>
      <c r="D7802" s="16" t="s">
        <v>7371</v>
      </c>
      <c r="E7802" s="80">
        <v>80</v>
      </c>
      <c r="F7802" s="81">
        <v>14928</v>
      </c>
    </row>
    <row r="7803" s="16" customFormat="1" ht="20" customHeight="1" spans="1:6">
      <c r="A7803" s="16">
        <v>7801</v>
      </c>
      <c r="B7803" s="16" t="s">
        <v>6668</v>
      </c>
      <c r="C7803" s="16" t="s">
        <v>7358</v>
      </c>
      <c r="D7803" s="16" t="s">
        <v>7372</v>
      </c>
      <c r="E7803" s="80">
        <v>80</v>
      </c>
      <c r="F7803" s="81">
        <v>14183</v>
      </c>
    </row>
    <row r="7804" s="16" customFormat="1" ht="20" customHeight="1" spans="1:6">
      <c r="A7804" s="16">
        <v>7802</v>
      </c>
      <c r="B7804" s="16" t="s">
        <v>6668</v>
      </c>
      <c r="C7804" s="16" t="s">
        <v>7358</v>
      </c>
      <c r="D7804" s="16" t="s">
        <v>7373</v>
      </c>
      <c r="E7804" s="80">
        <v>80</v>
      </c>
      <c r="F7804" s="81">
        <v>14953</v>
      </c>
    </row>
    <row r="7805" s="16" customFormat="1" ht="20" customHeight="1" spans="1:6">
      <c r="A7805" s="16">
        <v>7803</v>
      </c>
      <c r="B7805" s="16" t="s">
        <v>6668</v>
      </c>
      <c r="C7805" s="16" t="s">
        <v>7358</v>
      </c>
      <c r="D7805" s="16" t="s">
        <v>7374</v>
      </c>
      <c r="E7805" s="80">
        <v>80</v>
      </c>
      <c r="F7805" s="81">
        <v>14843</v>
      </c>
    </row>
    <row r="7806" s="16" customFormat="1" ht="20" customHeight="1" spans="1:6">
      <c r="A7806" s="16">
        <v>7804</v>
      </c>
      <c r="B7806" s="16" t="s">
        <v>6668</v>
      </c>
      <c r="C7806" s="16" t="s">
        <v>7358</v>
      </c>
      <c r="D7806" s="16" t="s">
        <v>7375</v>
      </c>
      <c r="E7806" s="80">
        <v>80</v>
      </c>
      <c r="F7806" s="81">
        <v>15208</v>
      </c>
    </row>
    <row r="7807" s="16" customFormat="1" ht="20" customHeight="1" spans="1:6">
      <c r="A7807" s="16">
        <v>7805</v>
      </c>
      <c r="B7807" s="16" t="s">
        <v>6668</v>
      </c>
      <c r="C7807" s="16" t="s">
        <v>7358</v>
      </c>
      <c r="D7807" s="16" t="s">
        <v>7376</v>
      </c>
      <c r="E7807" s="80">
        <v>80</v>
      </c>
      <c r="F7807" s="81">
        <v>14845</v>
      </c>
    </row>
    <row r="7808" s="16" customFormat="1" ht="20" customHeight="1" spans="1:6">
      <c r="A7808" s="16">
        <v>7806</v>
      </c>
      <c r="B7808" s="16" t="s">
        <v>6668</v>
      </c>
      <c r="C7808" s="16" t="s">
        <v>7358</v>
      </c>
      <c r="D7808" s="16" t="s">
        <v>7377</v>
      </c>
      <c r="E7808" s="80">
        <v>80</v>
      </c>
      <c r="F7808" s="81">
        <v>14741</v>
      </c>
    </row>
    <row r="7809" s="16" customFormat="1" ht="20" customHeight="1" spans="1:6">
      <c r="A7809" s="16">
        <v>7807</v>
      </c>
      <c r="B7809" s="16" t="s">
        <v>6668</v>
      </c>
      <c r="C7809" s="16" t="s">
        <v>7358</v>
      </c>
      <c r="D7809" s="16" t="s">
        <v>7378</v>
      </c>
      <c r="E7809" s="80">
        <v>80</v>
      </c>
      <c r="F7809" s="81">
        <v>14850</v>
      </c>
    </row>
    <row r="7810" s="16" customFormat="1" ht="20" customHeight="1" spans="1:6">
      <c r="A7810" s="16">
        <v>7808</v>
      </c>
      <c r="B7810" s="16" t="s">
        <v>6668</v>
      </c>
      <c r="C7810" s="16" t="s">
        <v>7358</v>
      </c>
      <c r="D7810" s="16" t="s">
        <v>7379</v>
      </c>
      <c r="E7810" s="80">
        <v>80</v>
      </c>
      <c r="F7810" s="81">
        <v>15232</v>
      </c>
    </row>
    <row r="7811" s="16" customFormat="1" ht="20" customHeight="1" spans="1:6">
      <c r="A7811" s="16">
        <v>7809</v>
      </c>
      <c r="B7811" s="16" t="s">
        <v>6668</v>
      </c>
      <c r="C7811" s="16" t="s">
        <v>7358</v>
      </c>
      <c r="D7811" s="16" t="s">
        <v>7380</v>
      </c>
      <c r="E7811" s="80">
        <v>80</v>
      </c>
      <c r="F7811" s="81">
        <v>14874</v>
      </c>
    </row>
    <row r="7812" s="16" customFormat="1" ht="20" customHeight="1" spans="1:6">
      <c r="A7812" s="16">
        <v>7810</v>
      </c>
      <c r="B7812" s="16" t="s">
        <v>6668</v>
      </c>
      <c r="C7812" s="16" t="s">
        <v>7358</v>
      </c>
      <c r="D7812" s="16" t="s">
        <v>7287</v>
      </c>
      <c r="E7812" s="80">
        <v>80</v>
      </c>
      <c r="F7812" s="81">
        <v>15452</v>
      </c>
    </row>
    <row r="7813" s="16" customFormat="1" ht="20" customHeight="1" spans="1:6">
      <c r="A7813" s="16">
        <v>7811</v>
      </c>
      <c r="B7813" s="16" t="s">
        <v>6668</v>
      </c>
      <c r="C7813" s="16" t="s">
        <v>7358</v>
      </c>
      <c r="D7813" s="16" t="s">
        <v>7381</v>
      </c>
      <c r="E7813" s="80">
        <v>80</v>
      </c>
      <c r="F7813" s="81">
        <v>15434</v>
      </c>
    </row>
    <row r="7814" s="16" customFormat="1" ht="20" customHeight="1" spans="1:6">
      <c r="A7814" s="16">
        <v>7812</v>
      </c>
      <c r="B7814" s="16" t="s">
        <v>6668</v>
      </c>
      <c r="C7814" s="16" t="s">
        <v>7358</v>
      </c>
      <c r="D7814" s="16" t="s">
        <v>7382</v>
      </c>
      <c r="E7814" s="80">
        <v>80</v>
      </c>
      <c r="F7814" s="81">
        <v>15657</v>
      </c>
    </row>
    <row r="7815" s="16" customFormat="1" ht="20" customHeight="1" spans="1:6">
      <c r="A7815" s="16">
        <v>7813</v>
      </c>
      <c r="B7815" s="16" t="s">
        <v>6668</v>
      </c>
      <c r="C7815" s="16" t="s">
        <v>7358</v>
      </c>
      <c r="D7815" s="16" t="s">
        <v>2062</v>
      </c>
      <c r="E7815" s="80">
        <v>80</v>
      </c>
      <c r="F7815" s="81">
        <v>15607</v>
      </c>
    </row>
    <row r="7816" s="16" customFormat="1" ht="20" customHeight="1" spans="1:6">
      <c r="A7816" s="16">
        <v>7814</v>
      </c>
      <c r="B7816" s="16" t="s">
        <v>6668</v>
      </c>
      <c r="C7816" s="16" t="s">
        <v>7358</v>
      </c>
      <c r="D7816" s="16" t="s">
        <v>7383</v>
      </c>
      <c r="E7816" s="80">
        <v>80</v>
      </c>
      <c r="F7816" s="81">
        <v>15543</v>
      </c>
    </row>
    <row r="7817" s="16" customFormat="1" ht="20" customHeight="1" spans="1:6">
      <c r="A7817" s="16">
        <v>7815</v>
      </c>
      <c r="B7817" s="16" t="s">
        <v>6668</v>
      </c>
      <c r="C7817" s="16" t="s">
        <v>7358</v>
      </c>
      <c r="D7817" s="16" t="s">
        <v>7384</v>
      </c>
      <c r="E7817" s="80">
        <v>80</v>
      </c>
      <c r="F7817" s="81">
        <v>15687</v>
      </c>
    </row>
    <row r="7818" s="16" customFormat="1" ht="20" customHeight="1" spans="1:6">
      <c r="A7818" s="16">
        <v>7816</v>
      </c>
      <c r="B7818" s="16" t="s">
        <v>6668</v>
      </c>
      <c r="C7818" s="16" t="s">
        <v>7358</v>
      </c>
      <c r="D7818" s="16" t="s">
        <v>7385</v>
      </c>
      <c r="E7818" s="80">
        <v>80</v>
      </c>
      <c r="F7818" s="81">
        <v>15804</v>
      </c>
    </row>
    <row r="7819" s="16" customFormat="1" ht="20" customHeight="1" spans="1:6">
      <c r="A7819" s="16">
        <v>7817</v>
      </c>
      <c r="B7819" s="16" t="s">
        <v>6668</v>
      </c>
      <c r="C7819" s="16" t="s">
        <v>7358</v>
      </c>
      <c r="D7819" s="16" t="s">
        <v>7386</v>
      </c>
      <c r="E7819" s="80">
        <v>80</v>
      </c>
      <c r="F7819" s="81">
        <v>15777</v>
      </c>
    </row>
    <row r="7820" s="16" customFormat="1" ht="20" customHeight="1" spans="1:6">
      <c r="A7820" s="16">
        <v>7818</v>
      </c>
      <c r="B7820" s="16" t="s">
        <v>6668</v>
      </c>
      <c r="C7820" s="16" t="s">
        <v>7358</v>
      </c>
      <c r="D7820" s="16" t="s">
        <v>7387</v>
      </c>
      <c r="E7820" s="80">
        <v>80</v>
      </c>
      <c r="F7820" s="81">
        <v>15824</v>
      </c>
    </row>
    <row r="7821" s="16" customFormat="1" ht="20" customHeight="1" spans="1:6">
      <c r="A7821" s="16">
        <v>7819</v>
      </c>
      <c r="B7821" s="16" t="s">
        <v>6668</v>
      </c>
      <c r="C7821" s="16" t="s">
        <v>7358</v>
      </c>
      <c r="D7821" s="16" t="s">
        <v>7388</v>
      </c>
      <c r="E7821" s="80">
        <v>80</v>
      </c>
      <c r="F7821" s="81">
        <v>15815</v>
      </c>
    </row>
    <row r="7822" s="16" customFormat="1" ht="20" customHeight="1" spans="1:6">
      <c r="A7822" s="16">
        <v>7820</v>
      </c>
      <c r="B7822" s="16" t="s">
        <v>6668</v>
      </c>
      <c r="C7822" s="16" t="s">
        <v>7358</v>
      </c>
      <c r="D7822" s="16" t="s">
        <v>7389</v>
      </c>
      <c r="E7822" s="80">
        <v>80</v>
      </c>
      <c r="F7822" s="81">
        <v>15981</v>
      </c>
    </row>
    <row r="7823" s="16" customFormat="1" ht="20" customHeight="1" spans="1:6">
      <c r="A7823" s="16">
        <v>7821</v>
      </c>
      <c r="B7823" s="16" t="s">
        <v>6668</v>
      </c>
      <c r="C7823" s="16" t="s">
        <v>7358</v>
      </c>
      <c r="D7823" s="16" t="s">
        <v>7390</v>
      </c>
      <c r="E7823" s="80">
        <v>80</v>
      </c>
      <c r="F7823" s="81">
        <v>15991</v>
      </c>
    </row>
    <row r="7824" s="16" customFormat="1" ht="20" customHeight="1" spans="1:6">
      <c r="A7824" s="16">
        <v>7822</v>
      </c>
      <c r="B7824" s="16" t="s">
        <v>6668</v>
      </c>
      <c r="C7824" s="16" t="s">
        <v>7358</v>
      </c>
      <c r="D7824" s="16" t="s">
        <v>7391</v>
      </c>
      <c r="E7824" s="80">
        <v>80</v>
      </c>
      <c r="F7824" s="81">
        <v>15947</v>
      </c>
    </row>
    <row r="7825" s="16" customFormat="1" ht="20" customHeight="1" spans="1:6">
      <c r="A7825" s="16">
        <v>7823</v>
      </c>
      <c r="B7825" s="16" t="s">
        <v>6668</v>
      </c>
      <c r="C7825" s="16" t="s">
        <v>7358</v>
      </c>
      <c r="D7825" s="16" t="s">
        <v>7392</v>
      </c>
      <c r="E7825" s="80">
        <v>80</v>
      </c>
      <c r="F7825" s="81">
        <v>16066</v>
      </c>
    </row>
    <row r="7826" s="16" customFormat="1" ht="20" customHeight="1" spans="1:6">
      <c r="A7826" s="16">
        <v>7824</v>
      </c>
      <c r="B7826" s="16" t="s">
        <v>6668</v>
      </c>
      <c r="C7826" s="16" t="s">
        <v>7358</v>
      </c>
      <c r="D7826" s="16" t="s">
        <v>7393</v>
      </c>
      <c r="E7826" s="80">
        <v>80</v>
      </c>
      <c r="F7826" s="81">
        <v>16064</v>
      </c>
    </row>
    <row r="7827" s="16" customFormat="1" ht="20" customHeight="1" spans="1:6">
      <c r="A7827" s="16">
        <v>7825</v>
      </c>
      <c r="B7827" s="16" t="s">
        <v>6668</v>
      </c>
      <c r="C7827" s="16" t="s">
        <v>7358</v>
      </c>
      <c r="D7827" s="16" t="s">
        <v>7394</v>
      </c>
      <c r="E7827" s="80">
        <v>80</v>
      </c>
      <c r="F7827" s="81">
        <v>16035</v>
      </c>
    </row>
    <row r="7828" s="16" customFormat="1" ht="20" customHeight="1" spans="1:6">
      <c r="A7828" s="16">
        <v>7826</v>
      </c>
      <c r="B7828" s="16" t="s">
        <v>6668</v>
      </c>
      <c r="C7828" s="16" t="s">
        <v>7358</v>
      </c>
      <c r="D7828" s="16" t="s">
        <v>7395</v>
      </c>
      <c r="E7828" s="80">
        <v>80</v>
      </c>
      <c r="F7828" s="81">
        <v>16073</v>
      </c>
    </row>
    <row r="7829" s="16" customFormat="1" ht="20" customHeight="1" spans="1:6">
      <c r="A7829" s="16">
        <v>7827</v>
      </c>
      <c r="B7829" s="16" t="s">
        <v>6668</v>
      </c>
      <c r="C7829" s="16" t="s">
        <v>7396</v>
      </c>
      <c r="D7829" s="16" t="s">
        <v>7397</v>
      </c>
      <c r="E7829" s="80">
        <v>80</v>
      </c>
      <c r="F7829" s="81">
        <v>14328</v>
      </c>
    </row>
    <row r="7830" s="16" customFormat="1" ht="20" customHeight="1" spans="1:6">
      <c r="A7830" s="16">
        <v>7828</v>
      </c>
      <c r="B7830" s="16" t="s">
        <v>6668</v>
      </c>
      <c r="C7830" s="16" t="s">
        <v>7396</v>
      </c>
      <c r="D7830" s="16" t="s">
        <v>7398</v>
      </c>
      <c r="E7830" s="80">
        <v>80</v>
      </c>
      <c r="F7830" s="81">
        <v>14260</v>
      </c>
    </row>
    <row r="7831" s="16" customFormat="1" ht="20" customHeight="1" spans="1:6">
      <c r="A7831" s="16">
        <v>7829</v>
      </c>
      <c r="B7831" s="16" t="s">
        <v>6668</v>
      </c>
      <c r="C7831" s="16" t="s">
        <v>7396</v>
      </c>
      <c r="D7831" s="16" t="s">
        <v>7399</v>
      </c>
      <c r="E7831" s="80">
        <v>80</v>
      </c>
      <c r="F7831" s="81">
        <v>14407</v>
      </c>
    </row>
    <row r="7832" s="16" customFormat="1" ht="20" customHeight="1" spans="1:6">
      <c r="A7832" s="16">
        <v>7830</v>
      </c>
      <c r="B7832" s="16" t="s">
        <v>6668</v>
      </c>
      <c r="C7832" s="16" t="s">
        <v>7396</v>
      </c>
      <c r="D7832" s="16" t="s">
        <v>7400</v>
      </c>
      <c r="E7832" s="80">
        <v>80</v>
      </c>
      <c r="F7832" s="81">
        <v>14424</v>
      </c>
    </row>
    <row r="7833" s="16" customFormat="1" ht="20" customHeight="1" spans="1:6">
      <c r="A7833" s="16">
        <v>7831</v>
      </c>
      <c r="B7833" s="16" t="s">
        <v>6668</v>
      </c>
      <c r="C7833" s="16" t="s">
        <v>7396</v>
      </c>
      <c r="D7833" s="16" t="s">
        <v>752</v>
      </c>
      <c r="E7833" s="80">
        <v>80</v>
      </c>
      <c r="F7833" s="81">
        <v>14042</v>
      </c>
    </row>
    <row r="7834" s="16" customFormat="1" ht="20" customHeight="1" spans="1:6">
      <c r="A7834" s="16">
        <v>7832</v>
      </c>
      <c r="B7834" s="16" t="s">
        <v>6668</v>
      </c>
      <c r="C7834" s="16" t="s">
        <v>7396</v>
      </c>
      <c r="D7834" s="16" t="s">
        <v>7401</v>
      </c>
      <c r="E7834" s="80">
        <v>80</v>
      </c>
      <c r="F7834" s="81">
        <v>13960</v>
      </c>
    </row>
    <row r="7835" s="16" customFormat="1" ht="20" customHeight="1" spans="1:6">
      <c r="A7835" s="16">
        <v>7833</v>
      </c>
      <c r="B7835" s="16" t="s">
        <v>6668</v>
      </c>
      <c r="C7835" s="16" t="s">
        <v>7396</v>
      </c>
      <c r="D7835" s="16" t="s">
        <v>7402</v>
      </c>
      <c r="E7835" s="80">
        <v>80</v>
      </c>
      <c r="F7835" s="81">
        <v>14132</v>
      </c>
    </row>
    <row r="7836" s="16" customFormat="1" ht="20" customHeight="1" spans="1:6">
      <c r="A7836" s="16">
        <v>7834</v>
      </c>
      <c r="B7836" s="16" t="s">
        <v>6668</v>
      </c>
      <c r="C7836" s="16" t="s">
        <v>7396</v>
      </c>
      <c r="D7836" s="16" t="s">
        <v>7403</v>
      </c>
      <c r="E7836" s="80">
        <v>80</v>
      </c>
      <c r="F7836" s="81">
        <v>14210</v>
      </c>
    </row>
    <row r="7837" s="16" customFormat="1" ht="20" customHeight="1" spans="1:6">
      <c r="A7837" s="16">
        <v>7835</v>
      </c>
      <c r="B7837" s="16" t="s">
        <v>6668</v>
      </c>
      <c r="C7837" s="16" t="s">
        <v>7396</v>
      </c>
      <c r="D7837" s="16" t="s">
        <v>7404</v>
      </c>
      <c r="E7837" s="80">
        <v>80</v>
      </c>
      <c r="F7837" s="81">
        <v>14191</v>
      </c>
    </row>
    <row r="7838" s="16" customFormat="1" ht="20" customHeight="1" spans="1:6">
      <c r="A7838" s="16">
        <v>7836</v>
      </c>
      <c r="B7838" s="16" t="s">
        <v>6668</v>
      </c>
      <c r="C7838" s="16" t="s">
        <v>7396</v>
      </c>
      <c r="D7838" s="16" t="s">
        <v>7405</v>
      </c>
      <c r="E7838" s="80">
        <v>80</v>
      </c>
      <c r="F7838" s="81">
        <v>13747</v>
      </c>
    </row>
    <row r="7839" s="16" customFormat="1" ht="20" customHeight="1" spans="1:6">
      <c r="A7839" s="16">
        <v>7837</v>
      </c>
      <c r="B7839" s="16" t="s">
        <v>6668</v>
      </c>
      <c r="C7839" s="16" t="s">
        <v>7396</v>
      </c>
      <c r="D7839" s="16" t="s">
        <v>7406</v>
      </c>
      <c r="E7839" s="80">
        <v>80</v>
      </c>
      <c r="F7839" s="81">
        <v>13170</v>
      </c>
    </row>
    <row r="7840" s="16" customFormat="1" ht="20" customHeight="1" spans="1:6">
      <c r="A7840" s="16">
        <v>7838</v>
      </c>
      <c r="B7840" s="16" t="s">
        <v>6668</v>
      </c>
      <c r="C7840" s="16" t="s">
        <v>7396</v>
      </c>
      <c r="D7840" s="16" t="s">
        <v>7407</v>
      </c>
      <c r="E7840" s="80">
        <v>80</v>
      </c>
      <c r="F7840" s="81">
        <v>13398</v>
      </c>
    </row>
    <row r="7841" s="16" customFormat="1" ht="20" customHeight="1" spans="1:6">
      <c r="A7841" s="16">
        <v>7839</v>
      </c>
      <c r="B7841" s="16" t="s">
        <v>6668</v>
      </c>
      <c r="C7841" s="16" t="s">
        <v>7396</v>
      </c>
      <c r="D7841" s="16" t="s">
        <v>7408</v>
      </c>
      <c r="E7841" s="80">
        <v>80</v>
      </c>
      <c r="F7841" s="81">
        <v>14500</v>
      </c>
    </row>
    <row r="7842" s="16" customFormat="1" ht="20" customHeight="1" spans="1:6">
      <c r="A7842" s="16">
        <v>7840</v>
      </c>
      <c r="B7842" s="16" t="s">
        <v>6668</v>
      </c>
      <c r="C7842" s="16" t="s">
        <v>7396</v>
      </c>
      <c r="D7842" s="16" t="s">
        <v>7409</v>
      </c>
      <c r="E7842" s="80">
        <v>80</v>
      </c>
      <c r="F7842" s="81">
        <v>14517</v>
      </c>
    </row>
    <row r="7843" s="16" customFormat="1" ht="20" customHeight="1" spans="1:6">
      <c r="A7843" s="16">
        <v>7841</v>
      </c>
      <c r="B7843" s="16" t="s">
        <v>6668</v>
      </c>
      <c r="C7843" s="16" t="s">
        <v>7396</v>
      </c>
      <c r="D7843" s="16" t="s">
        <v>7410</v>
      </c>
      <c r="E7843" s="80">
        <v>80</v>
      </c>
      <c r="F7843" s="81">
        <v>14572</v>
      </c>
    </row>
    <row r="7844" s="16" customFormat="1" ht="20" customHeight="1" spans="1:6">
      <c r="A7844" s="16">
        <v>7842</v>
      </c>
      <c r="B7844" s="16" t="s">
        <v>6668</v>
      </c>
      <c r="C7844" s="16" t="s">
        <v>7396</v>
      </c>
      <c r="D7844" s="16" t="s">
        <v>7411</v>
      </c>
      <c r="E7844" s="80">
        <v>80</v>
      </c>
      <c r="F7844" s="81">
        <v>14676</v>
      </c>
    </row>
    <row r="7845" s="16" customFormat="1" ht="20" customHeight="1" spans="1:6">
      <c r="A7845" s="16">
        <v>7843</v>
      </c>
      <c r="B7845" s="16" t="s">
        <v>6668</v>
      </c>
      <c r="C7845" s="16" t="s">
        <v>7396</v>
      </c>
      <c r="D7845" s="16" t="s">
        <v>7412</v>
      </c>
      <c r="E7845" s="80">
        <v>80</v>
      </c>
      <c r="F7845" s="81">
        <v>14623</v>
      </c>
    </row>
    <row r="7846" s="16" customFormat="1" ht="20" customHeight="1" spans="1:6">
      <c r="A7846" s="16">
        <v>7844</v>
      </c>
      <c r="B7846" s="16" t="s">
        <v>6668</v>
      </c>
      <c r="C7846" s="16" t="s">
        <v>7396</v>
      </c>
      <c r="D7846" s="16" t="s">
        <v>7413</v>
      </c>
      <c r="E7846" s="80">
        <v>80</v>
      </c>
      <c r="F7846" s="81">
        <v>14656</v>
      </c>
    </row>
    <row r="7847" s="16" customFormat="1" ht="20" customHeight="1" spans="1:6">
      <c r="A7847" s="16">
        <v>7845</v>
      </c>
      <c r="B7847" s="16" t="s">
        <v>6668</v>
      </c>
      <c r="C7847" s="16" t="s">
        <v>7396</v>
      </c>
      <c r="D7847" s="16" t="s">
        <v>7414</v>
      </c>
      <c r="E7847" s="80">
        <v>80</v>
      </c>
      <c r="F7847" s="81">
        <v>14806</v>
      </c>
    </row>
    <row r="7848" s="16" customFormat="1" ht="20" customHeight="1" spans="1:6">
      <c r="A7848" s="16">
        <v>7846</v>
      </c>
      <c r="B7848" s="16" t="s">
        <v>6668</v>
      </c>
      <c r="C7848" s="16" t="s">
        <v>7396</v>
      </c>
      <c r="D7848" s="16" t="s">
        <v>7415</v>
      </c>
      <c r="E7848" s="80">
        <v>80</v>
      </c>
      <c r="F7848" s="81">
        <v>14945</v>
      </c>
    </row>
    <row r="7849" s="16" customFormat="1" ht="20" customHeight="1" spans="1:6">
      <c r="A7849" s="16">
        <v>7847</v>
      </c>
      <c r="B7849" s="16" t="s">
        <v>6668</v>
      </c>
      <c r="C7849" s="16" t="s">
        <v>7396</v>
      </c>
      <c r="D7849" s="16" t="s">
        <v>7416</v>
      </c>
      <c r="E7849" s="80">
        <v>80</v>
      </c>
      <c r="F7849" s="81">
        <v>14919</v>
      </c>
    </row>
    <row r="7850" s="16" customFormat="1" ht="20" customHeight="1" spans="1:6">
      <c r="A7850" s="16">
        <v>7848</v>
      </c>
      <c r="B7850" s="16" t="s">
        <v>6668</v>
      </c>
      <c r="C7850" s="16" t="s">
        <v>7396</v>
      </c>
      <c r="D7850" s="16" t="s">
        <v>7417</v>
      </c>
      <c r="E7850" s="80">
        <v>80</v>
      </c>
      <c r="F7850" s="81">
        <v>14909</v>
      </c>
    </row>
    <row r="7851" s="16" customFormat="1" ht="20" customHeight="1" spans="1:6">
      <c r="A7851" s="16">
        <v>7849</v>
      </c>
      <c r="B7851" s="16" t="s">
        <v>6668</v>
      </c>
      <c r="C7851" s="16" t="s">
        <v>7396</v>
      </c>
      <c r="D7851" s="16" t="s">
        <v>3526</v>
      </c>
      <c r="E7851" s="80">
        <v>80</v>
      </c>
      <c r="F7851" s="81">
        <v>14909</v>
      </c>
    </row>
    <row r="7852" s="16" customFormat="1" ht="20" customHeight="1" spans="1:6">
      <c r="A7852" s="16">
        <v>7850</v>
      </c>
      <c r="B7852" s="16" t="s">
        <v>6668</v>
      </c>
      <c r="C7852" s="16" t="s">
        <v>7396</v>
      </c>
      <c r="D7852" s="16" t="s">
        <v>7167</v>
      </c>
      <c r="E7852" s="80">
        <v>80</v>
      </c>
      <c r="F7852" s="81">
        <v>15000</v>
      </c>
    </row>
    <row r="7853" s="16" customFormat="1" ht="20" customHeight="1" spans="1:6">
      <c r="A7853" s="16">
        <v>7851</v>
      </c>
      <c r="B7853" s="16" t="s">
        <v>6668</v>
      </c>
      <c r="C7853" s="16" t="s">
        <v>7396</v>
      </c>
      <c r="D7853" s="16" t="s">
        <v>7418</v>
      </c>
      <c r="E7853" s="80">
        <v>80</v>
      </c>
      <c r="F7853" s="81">
        <v>15082</v>
      </c>
    </row>
    <row r="7854" s="16" customFormat="1" ht="20" customHeight="1" spans="1:6">
      <c r="A7854" s="16">
        <v>7852</v>
      </c>
      <c r="B7854" s="16" t="s">
        <v>6668</v>
      </c>
      <c r="C7854" s="16" t="s">
        <v>7396</v>
      </c>
      <c r="D7854" s="16" t="s">
        <v>3469</v>
      </c>
      <c r="E7854" s="80">
        <v>80</v>
      </c>
      <c r="F7854" s="81">
        <v>13568</v>
      </c>
    </row>
    <row r="7855" s="16" customFormat="1" ht="20" customHeight="1" spans="1:6">
      <c r="A7855" s="16">
        <v>7853</v>
      </c>
      <c r="B7855" s="16" t="s">
        <v>6668</v>
      </c>
      <c r="C7855" s="16" t="s">
        <v>7396</v>
      </c>
      <c r="D7855" s="16" t="s">
        <v>7419</v>
      </c>
      <c r="E7855" s="80">
        <v>80</v>
      </c>
      <c r="F7855" s="81">
        <v>15616</v>
      </c>
    </row>
    <row r="7856" s="16" customFormat="1" ht="20" customHeight="1" spans="1:6">
      <c r="A7856" s="16">
        <v>7854</v>
      </c>
      <c r="B7856" s="16" t="s">
        <v>6668</v>
      </c>
      <c r="C7856" s="16" t="s">
        <v>7396</v>
      </c>
      <c r="D7856" s="16" t="s">
        <v>7420</v>
      </c>
      <c r="E7856" s="80">
        <v>80</v>
      </c>
      <c r="F7856" s="81">
        <v>15659</v>
      </c>
    </row>
    <row r="7857" s="16" customFormat="1" ht="20" customHeight="1" spans="1:6">
      <c r="A7857" s="16">
        <v>7855</v>
      </c>
      <c r="B7857" s="16" t="s">
        <v>6668</v>
      </c>
      <c r="C7857" s="16" t="s">
        <v>7396</v>
      </c>
      <c r="D7857" s="16" t="s">
        <v>7421</v>
      </c>
      <c r="E7857" s="80">
        <v>80</v>
      </c>
      <c r="F7857" s="81">
        <v>15471</v>
      </c>
    </row>
    <row r="7858" s="16" customFormat="1" ht="20" customHeight="1" spans="1:6">
      <c r="A7858" s="16">
        <v>7856</v>
      </c>
      <c r="B7858" s="16" t="s">
        <v>6668</v>
      </c>
      <c r="C7858" s="16" t="s">
        <v>7396</v>
      </c>
      <c r="D7858" s="16" t="s">
        <v>7422</v>
      </c>
      <c r="E7858" s="80">
        <v>80</v>
      </c>
      <c r="F7858" s="81">
        <v>14579</v>
      </c>
    </row>
    <row r="7859" s="16" customFormat="1" ht="20" customHeight="1" spans="1:6">
      <c r="A7859" s="16">
        <v>7857</v>
      </c>
      <c r="B7859" s="16" t="s">
        <v>6668</v>
      </c>
      <c r="C7859" s="16" t="s">
        <v>7396</v>
      </c>
      <c r="D7859" s="16" t="s">
        <v>7423</v>
      </c>
      <c r="E7859" s="80">
        <v>80</v>
      </c>
      <c r="F7859" s="81">
        <v>15347</v>
      </c>
    </row>
    <row r="7860" s="16" customFormat="1" ht="20" customHeight="1" spans="1:6">
      <c r="A7860" s="16">
        <v>7858</v>
      </c>
      <c r="B7860" s="16" t="s">
        <v>6668</v>
      </c>
      <c r="C7860" s="16" t="s">
        <v>7396</v>
      </c>
      <c r="D7860" s="16" t="s">
        <v>7424</v>
      </c>
      <c r="E7860" s="80">
        <v>80</v>
      </c>
      <c r="F7860" s="81">
        <v>15641</v>
      </c>
    </row>
    <row r="7861" s="16" customFormat="1" ht="20" customHeight="1" spans="1:6">
      <c r="A7861" s="16">
        <v>7859</v>
      </c>
      <c r="B7861" s="16" t="s">
        <v>6668</v>
      </c>
      <c r="C7861" s="16" t="s">
        <v>7396</v>
      </c>
      <c r="D7861" s="16" t="s">
        <v>7425</v>
      </c>
      <c r="E7861" s="80">
        <v>80</v>
      </c>
      <c r="F7861" s="81">
        <v>15703</v>
      </c>
    </row>
    <row r="7862" s="16" customFormat="1" ht="20" customHeight="1" spans="1:6">
      <c r="A7862" s="16">
        <v>7860</v>
      </c>
      <c r="B7862" s="16" t="s">
        <v>6668</v>
      </c>
      <c r="C7862" s="16" t="s">
        <v>7396</v>
      </c>
      <c r="D7862" s="16" t="s">
        <v>7426</v>
      </c>
      <c r="E7862" s="80">
        <v>80</v>
      </c>
      <c r="F7862" s="81">
        <v>15420</v>
      </c>
    </row>
    <row r="7863" s="16" customFormat="1" ht="20" customHeight="1" spans="1:6">
      <c r="A7863" s="16">
        <v>7861</v>
      </c>
      <c r="B7863" s="16" t="s">
        <v>6668</v>
      </c>
      <c r="C7863" s="16" t="s">
        <v>7396</v>
      </c>
      <c r="D7863" s="16" t="s">
        <v>7427</v>
      </c>
      <c r="E7863" s="80">
        <v>80</v>
      </c>
      <c r="F7863" s="81">
        <v>15689</v>
      </c>
    </row>
    <row r="7864" s="16" customFormat="1" ht="20" customHeight="1" spans="1:6">
      <c r="A7864" s="16">
        <v>7862</v>
      </c>
      <c r="B7864" s="16" t="s">
        <v>6668</v>
      </c>
      <c r="C7864" s="16" t="s">
        <v>7396</v>
      </c>
      <c r="D7864" s="16" t="s">
        <v>7428</v>
      </c>
      <c r="E7864" s="80">
        <v>80</v>
      </c>
      <c r="F7864" s="81">
        <v>15745</v>
      </c>
    </row>
    <row r="7865" s="16" customFormat="1" ht="20" customHeight="1" spans="1:6">
      <c r="A7865" s="16">
        <v>7863</v>
      </c>
      <c r="B7865" s="16" t="s">
        <v>6668</v>
      </c>
      <c r="C7865" s="16" t="s">
        <v>7396</v>
      </c>
      <c r="D7865" s="16" t="s">
        <v>7429</v>
      </c>
      <c r="E7865" s="80">
        <v>80</v>
      </c>
      <c r="F7865" s="81">
        <v>15791</v>
      </c>
    </row>
    <row r="7866" s="16" customFormat="1" ht="20" customHeight="1" spans="1:6">
      <c r="A7866" s="16">
        <v>7864</v>
      </c>
      <c r="B7866" s="16" t="s">
        <v>6668</v>
      </c>
      <c r="C7866" s="16" t="s">
        <v>7396</v>
      </c>
      <c r="D7866" s="16" t="s">
        <v>7430</v>
      </c>
      <c r="E7866" s="80">
        <v>80</v>
      </c>
      <c r="F7866" s="81">
        <v>15799</v>
      </c>
    </row>
    <row r="7867" s="16" customFormat="1" ht="20" customHeight="1" spans="1:6">
      <c r="A7867" s="16">
        <v>7865</v>
      </c>
      <c r="B7867" s="16" t="s">
        <v>6668</v>
      </c>
      <c r="C7867" s="16" t="s">
        <v>7396</v>
      </c>
      <c r="D7867" s="16" t="s">
        <v>7431</v>
      </c>
      <c r="E7867" s="80">
        <v>80</v>
      </c>
      <c r="F7867" s="81">
        <v>15855</v>
      </c>
    </row>
    <row r="7868" s="16" customFormat="1" ht="20" customHeight="1" spans="1:6">
      <c r="A7868" s="16">
        <v>7866</v>
      </c>
      <c r="B7868" s="16" t="s">
        <v>6668</v>
      </c>
      <c r="C7868" s="16" t="s">
        <v>7396</v>
      </c>
      <c r="D7868" s="16" t="s">
        <v>7432</v>
      </c>
      <c r="E7868" s="80">
        <v>80</v>
      </c>
      <c r="F7868" s="81">
        <v>15863</v>
      </c>
    </row>
    <row r="7869" s="16" customFormat="1" ht="20" customHeight="1" spans="1:6">
      <c r="A7869" s="16">
        <v>7867</v>
      </c>
      <c r="B7869" s="16" t="s">
        <v>6668</v>
      </c>
      <c r="C7869" s="16" t="s">
        <v>7396</v>
      </c>
      <c r="D7869" s="16" t="s">
        <v>7433</v>
      </c>
      <c r="E7869" s="80">
        <v>80</v>
      </c>
      <c r="F7869" s="81">
        <v>15977</v>
      </c>
    </row>
    <row r="7870" s="16" customFormat="1" ht="20" customHeight="1" spans="1:6">
      <c r="A7870" s="16">
        <v>7868</v>
      </c>
      <c r="B7870" s="16" t="s">
        <v>6668</v>
      </c>
      <c r="C7870" s="16" t="s">
        <v>7396</v>
      </c>
      <c r="D7870" s="16" t="s">
        <v>7434</v>
      </c>
      <c r="E7870" s="80">
        <v>80</v>
      </c>
      <c r="F7870" s="81">
        <v>15969</v>
      </c>
    </row>
    <row r="7871" s="16" customFormat="1" ht="20" customHeight="1" spans="1:6">
      <c r="A7871" s="16">
        <v>7869</v>
      </c>
      <c r="B7871" s="16" t="s">
        <v>6668</v>
      </c>
      <c r="C7871" s="16" t="s">
        <v>7396</v>
      </c>
      <c r="D7871" s="16" t="s">
        <v>7435</v>
      </c>
      <c r="E7871" s="80">
        <v>80</v>
      </c>
      <c r="F7871" s="81">
        <v>16005</v>
      </c>
    </row>
    <row r="7872" s="16" customFormat="1" ht="20" customHeight="1" spans="1:6">
      <c r="A7872" s="16">
        <v>7870</v>
      </c>
      <c r="B7872" s="16" t="s">
        <v>6668</v>
      </c>
      <c r="C7872" s="16" t="s">
        <v>7396</v>
      </c>
      <c r="D7872" s="16" t="s">
        <v>7436</v>
      </c>
      <c r="E7872" s="80">
        <v>80</v>
      </c>
      <c r="F7872" s="81">
        <v>15532</v>
      </c>
    </row>
    <row r="7873" s="16" customFormat="1" ht="20" customHeight="1" spans="1:6">
      <c r="A7873" s="16">
        <v>7871</v>
      </c>
      <c r="B7873" s="16" t="s">
        <v>6668</v>
      </c>
      <c r="C7873" s="16" t="s">
        <v>7437</v>
      </c>
      <c r="D7873" s="16" t="s">
        <v>7438</v>
      </c>
      <c r="E7873" s="80">
        <v>80</v>
      </c>
      <c r="F7873" s="81">
        <v>14313</v>
      </c>
    </row>
    <row r="7874" s="16" customFormat="1" ht="20" customHeight="1" spans="1:6">
      <c r="A7874" s="16">
        <v>7872</v>
      </c>
      <c r="B7874" s="16" t="s">
        <v>6668</v>
      </c>
      <c r="C7874" s="16" t="s">
        <v>7437</v>
      </c>
      <c r="D7874" s="16" t="s">
        <v>7439</v>
      </c>
      <c r="E7874" s="80">
        <v>80</v>
      </c>
      <c r="F7874" s="81">
        <v>14304</v>
      </c>
    </row>
    <row r="7875" s="16" customFormat="1" ht="20" customHeight="1" spans="1:6">
      <c r="A7875" s="16">
        <v>7873</v>
      </c>
      <c r="B7875" s="16" t="s">
        <v>6668</v>
      </c>
      <c r="C7875" s="16" t="s">
        <v>7437</v>
      </c>
      <c r="D7875" s="16" t="s">
        <v>1113</v>
      </c>
      <c r="E7875" s="80">
        <v>80</v>
      </c>
      <c r="F7875" s="81">
        <v>14446</v>
      </c>
    </row>
    <row r="7876" s="16" customFormat="1" ht="20" customHeight="1" spans="1:6">
      <c r="A7876" s="16">
        <v>7874</v>
      </c>
      <c r="B7876" s="16" t="s">
        <v>6668</v>
      </c>
      <c r="C7876" s="16" t="s">
        <v>7437</v>
      </c>
      <c r="D7876" s="16" t="s">
        <v>7440</v>
      </c>
      <c r="E7876" s="80">
        <v>80</v>
      </c>
      <c r="F7876" s="81">
        <v>13953</v>
      </c>
    </row>
    <row r="7877" s="16" customFormat="1" ht="20" customHeight="1" spans="1:6">
      <c r="A7877" s="16">
        <v>7875</v>
      </c>
      <c r="B7877" s="16" t="s">
        <v>6668</v>
      </c>
      <c r="C7877" s="16" t="s">
        <v>7437</v>
      </c>
      <c r="D7877" s="16" t="s">
        <v>7441</v>
      </c>
      <c r="E7877" s="80">
        <v>80</v>
      </c>
      <c r="F7877" s="81">
        <v>14077</v>
      </c>
    </row>
    <row r="7878" s="16" customFormat="1" ht="20" customHeight="1" spans="1:6">
      <c r="A7878" s="16">
        <v>7876</v>
      </c>
      <c r="B7878" s="16" t="s">
        <v>6668</v>
      </c>
      <c r="C7878" s="16" t="s">
        <v>7437</v>
      </c>
      <c r="D7878" s="16" t="s">
        <v>7442</v>
      </c>
      <c r="E7878" s="80">
        <v>80</v>
      </c>
      <c r="F7878" s="81">
        <v>14149</v>
      </c>
    </row>
    <row r="7879" s="16" customFormat="1" ht="20" customHeight="1" spans="1:6">
      <c r="A7879" s="16">
        <v>7877</v>
      </c>
      <c r="B7879" s="16" t="s">
        <v>6668</v>
      </c>
      <c r="C7879" s="16" t="s">
        <v>7437</v>
      </c>
      <c r="D7879" s="16" t="s">
        <v>7443</v>
      </c>
      <c r="E7879" s="80">
        <v>80</v>
      </c>
      <c r="F7879" s="81">
        <v>13771</v>
      </c>
    </row>
    <row r="7880" s="16" customFormat="1" ht="20" customHeight="1" spans="1:6">
      <c r="A7880" s="16">
        <v>7878</v>
      </c>
      <c r="B7880" s="16" t="s">
        <v>6668</v>
      </c>
      <c r="C7880" s="16" t="s">
        <v>7437</v>
      </c>
      <c r="D7880" s="16" t="s">
        <v>7444</v>
      </c>
      <c r="E7880" s="80">
        <v>80</v>
      </c>
      <c r="F7880" s="81">
        <v>14500</v>
      </c>
    </row>
    <row r="7881" s="16" customFormat="1" ht="20" customHeight="1" spans="1:6">
      <c r="A7881" s="16">
        <v>7879</v>
      </c>
      <c r="B7881" s="16" t="s">
        <v>6668</v>
      </c>
      <c r="C7881" s="16" t="s">
        <v>7437</v>
      </c>
      <c r="D7881" s="16" t="s">
        <v>7445</v>
      </c>
      <c r="E7881" s="80">
        <v>80</v>
      </c>
      <c r="F7881" s="81">
        <v>13703</v>
      </c>
    </row>
    <row r="7882" s="16" customFormat="1" ht="20" customHeight="1" spans="1:6">
      <c r="A7882" s="16">
        <v>7880</v>
      </c>
      <c r="B7882" s="16" t="s">
        <v>6668</v>
      </c>
      <c r="C7882" s="16" t="s">
        <v>7437</v>
      </c>
      <c r="D7882" s="16" t="s">
        <v>7446</v>
      </c>
      <c r="E7882" s="80">
        <v>80</v>
      </c>
      <c r="F7882" s="81">
        <v>13227</v>
      </c>
    </row>
    <row r="7883" s="16" customFormat="1" ht="20" customHeight="1" spans="1:6">
      <c r="A7883" s="16">
        <v>7881</v>
      </c>
      <c r="B7883" s="16" t="s">
        <v>6668</v>
      </c>
      <c r="C7883" s="16" t="s">
        <v>7437</v>
      </c>
      <c r="D7883" s="16" t="s">
        <v>7447</v>
      </c>
      <c r="E7883" s="80">
        <v>80</v>
      </c>
      <c r="F7883" s="81">
        <v>13339</v>
      </c>
    </row>
    <row r="7884" s="16" customFormat="1" ht="20" customHeight="1" spans="1:6">
      <c r="A7884" s="16">
        <v>7882</v>
      </c>
      <c r="B7884" s="16" t="s">
        <v>6668</v>
      </c>
      <c r="C7884" s="16" t="s">
        <v>7437</v>
      </c>
      <c r="D7884" s="16" t="s">
        <v>7448</v>
      </c>
      <c r="E7884" s="80">
        <v>80</v>
      </c>
      <c r="F7884" s="81">
        <v>13401</v>
      </c>
    </row>
    <row r="7885" s="16" customFormat="1" ht="20" customHeight="1" spans="1:6">
      <c r="A7885" s="16">
        <v>7883</v>
      </c>
      <c r="B7885" s="16" t="s">
        <v>6668</v>
      </c>
      <c r="C7885" s="16" t="s">
        <v>7437</v>
      </c>
      <c r="D7885" s="16" t="s">
        <v>7449</v>
      </c>
      <c r="E7885" s="80">
        <v>80</v>
      </c>
      <c r="F7885" s="81">
        <v>13232</v>
      </c>
    </row>
    <row r="7886" s="16" customFormat="1" ht="20" customHeight="1" spans="1:6">
      <c r="A7886" s="16">
        <v>7884</v>
      </c>
      <c r="B7886" s="16" t="s">
        <v>6668</v>
      </c>
      <c r="C7886" s="16" t="s">
        <v>7437</v>
      </c>
      <c r="D7886" s="16" t="s">
        <v>7450</v>
      </c>
      <c r="E7886" s="80">
        <v>80</v>
      </c>
      <c r="F7886" s="81">
        <v>14537</v>
      </c>
    </row>
    <row r="7887" s="16" customFormat="1" ht="20" customHeight="1" spans="1:6">
      <c r="A7887" s="16">
        <v>7885</v>
      </c>
      <c r="B7887" s="16" t="s">
        <v>6668</v>
      </c>
      <c r="C7887" s="16" t="s">
        <v>7437</v>
      </c>
      <c r="D7887" s="16" t="s">
        <v>7451</v>
      </c>
      <c r="E7887" s="80">
        <v>80</v>
      </c>
      <c r="F7887" s="81">
        <v>14766</v>
      </c>
    </row>
    <row r="7888" s="16" customFormat="1" ht="20" customHeight="1" spans="1:6">
      <c r="A7888" s="16">
        <v>7886</v>
      </c>
      <c r="B7888" s="16" t="s">
        <v>6668</v>
      </c>
      <c r="C7888" s="16" t="s">
        <v>7437</v>
      </c>
      <c r="D7888" s="16" t="s">
        <v>7452</v>
      </c>
      <c r="E7888" s="80">
        <v>80</v>
      </c>
      <c r="F7888" s="81">
        <v>14338</v>
      </c>
    </row>
    <row r="7889" s="16" customFormat="1" ht="20" customHeight="1" spans="1:6">
      <c r="A7889" s="16">
        <v>7887</v>
      </c>
      <c r="B7889" s="16" t="s">
        <v>6668</v>
      </c>
      <c r="C7889" s="16" t="s">
        <v>7437</v>
      </c>
      <c r="D7889" s="16" t="s">
        <v>7453</v>
      </c>
      <c r="E7889" s="80">
        <v>80</v>
      </c>
      <c r="F7889" s="81">
        <v>14507</v>
      </c>
    </row>
    <row r="7890" s="16" customFormat="1" ht="20" customHeight="1" spans="1:6">
      <c r="A7890" s="16">
        <v>7888</v>
      </c>
      <c r="B7890" s="16" t="s">
        <v>6668</v>
      </c>
      <c r="C7890" s="16" t="s">
        <v>7437</v>
      </c>
      <c r="D7890" s="16" t="s">
        <v>1058</v>
      </c>
      <c r="E7890" s="80">
        <v>80</v>
      </c>
      <c r="F7890" s="81">
        <v>14939</v>
      </c>
    </row>
    <row r="7891" s="16" customFormat="1" ht="20" customHeight="1" spans="1:6">
      <c r="A7891" s="16">
        <v>7889</v>
      </c>
      <c r="B7891" s="16" t="s">
        <v>6668</v>
      </c>
      <c r="C7891" s="16" t="s">
        <v>7437</v>
      </c>
      <c r="D7891" s="16" t="s">
        <v>7454</v>
      </c>
      <c r="E7891" s="80">
        <v>80</v>
      </c>
      <c r="F7891" s="81">
        <v>14529</v>
      </c>
    </row>
    <row r="7892" s="16" customFormat="1" ht="20" customHeight="1" spans="1:6">
      <c r="A7892" s="16">
        <v>7890</v>
      </c>
      <c r="B7892" s="16" t="s">
        <v>6668</v>
      </c>
      <c r="C7892" s="16" t="s">
        <v>7437</v>
      </c>
      <c r="D7892" s="16" t="s">
        <v>7455</v>
      </c>
      <c r="E7892" s="80">
        <v>80</v>
      </c>
      <c r="F7892" s="81">
        <v>14980</v>
      </c>
    </row>
    <row r="7893" s="16" customFormat="1" ht="20" customHeight="1" spans="1:6">
      <c r="A7893" s="16">
        <v>7891</v>
      </c>
      <c r="B7893" s="16" t="s">
        <v>6668</v>
      </c>
      <c r="C7893" s="16" t="s">
        <v>7437</v>
      </c>
      <c r="D7893" s="16" t="s">
        <v>7456</v>
      </c>
      <c r="E7893" s="80">
        <v>80</v>
      </c>
      <c r="F7893" s="81">
        <v>15079</v>
      </c>
    </row>
    <row r="7894" s="16" customFormat="1" ht="20" customHeight="1" spans="1:6">
      <c r="A7894" s="16">
        <v>7892</v>
      </c>
      <c r="B7894" s="16" t="s">
        <v>6668</v>
      </c>
      <c r="C7894" s="16" t="s">
        <v>7437</v>
      </c>
      <c r="D7894" s="16" t="s">
        <v>7457</v>
      </c>
      <c r="E7894" s="80">
        <v>80</v>
      </c>
      <c r="F7894" s="81">
        <v>15230</v>
      </c>
    </row>
    <row r="7895" s="16" customFormat="1" ht="20" customHeight="1" spans="1:6">
      <c r="A7895" s="16">
        <v>7893</v>
      </c>
      <c r="B7895" s="16" t="s">
        <v>6668</v>
      </c>
      <c r="C7895" s="16" t="s">
        <v>7437</v>
      </c>
      <c r="D7895" s="16" t="s">
        <v>7458</v>
      </c>
      <c r="E7895" s="80">
        <v>80</v>
      </c>
      <c r="F7895" s="81">
        <v>15191</v>
      </c>
    </row>
    <row r="7896" s="16" customFormat="1" ht="20" customHeight="1" spans="1:6">
      <c r="A7896" s="16">
        <v>7894</v>
      </c>
      <c r="B7896" s="16" t="s">
        <v>6668</v>
      </c>
      <c r="C7896" s="16" t="s">
        <v>7437</v>
      </c>
      <c r="D7896" s="16" t="s">
        <v>4275</v>
      </c>
      <c r="E7896" s="80">
        <v>80</v>
      </c>
      <c r="F7896" s="81">
        <v>15249</v>
      </c>
    </row>
    <row r="7897" s="16" customFormat="1" ht="20" customHeight="1" spans="1:6">
      <c r="A7897" s="16">
        <v>7895</v>
      </c>
      <c r="B7897" s="16" t="s">
        <v>6668</v>
      </c>
      <c r="C7897" s="16" t="s">
        <v>7437</v>
      </c>
      <c r="D7897" s="16" t="s">
        <v>7459</v>
      </c>
      <c r="E7897" s="80">
        <v>80</v>
      </c>
      <c r="F7897" s="81">
        <v>15176</v>
      </c>
    </row>
    <row r="7898" s="16" customFormat="1" ht="20" customHeight="1" spans="1:6">
      <c r="A7898" s="16">
        <v>7896</v>
      </c>
      <c r="B7898" s="16" t="s">
        <v>6668</v>
      </c>
      <c r="C7898" s="16" t="s">
        <v>7437</v>
      </c>
      <c r="D7898" s="16" t="s">
        <v>7460</v>
      </c>
      <c r="E7898" s="80">
        <v>80</v>
      </c>
      <c r="F7898" s="81">
        <v>14104</v>
      </c>
    </row>
    <row r="7899" s="16" customFormat="1" ht="20" customHeight="1" spans="1:6">
      <c r="A7899" s="16">
        <v>7897</v>
      </c>
      <c r="B7899" s="16" t="s">
        <v>6668</v>
      </c>
      <c r="C7899" s="16" t="s">
        <v>7437</v>
      </c>
      <c r="D7899" s="16" t="s">
        <v>7461</v>
      </c>
      <c r="E7899" s="80">
        <v>80</v>
      </c>
      <c r="F7899" s="81">
        <v>15134</v>
      </c>
    </row>
    <row r="7900" s="16" customFormat="1" ht="20" customHeight="1" spans="1:6">
      <c r="A7900" s="16">
        <v>7898</v>
      </c>
      <c r="B7900" s="16" t="s">
        <v>6668</v>
      </c>
      <c r="C7900" s="16" t="s">
        <v>7437</v>
      </c>
      <c r="D7900" s="16" t="s">
        <v>7462</v>
      </c>
      <c r="E7900" s="80">
        <v>80</v>
      </c>
      <c r="F7900" s="81">
        <v>15174</v>
      </c>
    </row>
    <row r="7901" s="16" customFormat="1" ht="20" customHeight="1" spans="1:6">
      <c r="A7901" s="16">
        <v>7899</v>
      </c>
      <c r="B7901" s="16" t="s">
        <v>6668</v>
      </c>
      <c r="C7901" s="16" t="s">
        <v>7437</v>
      </c>
      <c r="D7901" s="16" t="s">
        <v>7463</v>
      </c>
      <c r="E7901" s="80">
        <v>80</v>
      </c>
      <c r="F7901" s="81">
        <v>15134</v>
      </c>
    </row>
    <row r="7902" s="16" customFormat="1" ht="20" customHeight="1" spans="1:6">
      <c r="A7902" s="16">
        <v>7900</v>
      </c>
      <c r="B7902" s="16" t="s">
        <v>6668</v>
      </c>
      <c r="C7902" s="16" t="s">
        <v>7437</v>
      </c>
      <c r="D7902" s="16" t="s">
        <v>7464</v>
      </c>
      <c r="E7902" s="80">
        <v>80</v>
      </c>
      <c r="F7902" s="81">
        <v>14957</v>
      </c>
    </row>
    <row r="7903" s="16" customFormat="1" ht="20" customHeight="1" spans="1:6">
      <c r="A7903" s="16">
        <v>7901</v>
      </c>
      <c r="B7903" s="16" t="s">
        <v>6668</v>
      </c>
      <c r="C7903" s="16" t="s">
        <v>7437</v>
      </c>
      <c r="D7903" s="16" t="s">
        <v>1356</v>
      </c>
      <c r="E7903" s="80">
        <v>80</v>
      </c>
      <c r="F7903" s="81">
        <v>14857</v>
      </c>
    </row>
    <row r="7904" s="16" customFormat="1" ht="20" customHeight="1" spans="1:6">
      <c r="A7904" s="16">
        <v>7902</v>
      </c>
      <c r="B7904" s="16" t="s">
        <v>6668</v>
      </c>
      <c r="C7904" s="16" t="s">
        <v>7437</v>
      </c>
      <c r="D7904" s="16" t="s">
        <v>7465</v>
      </c>
      <c r="E7904" s="80">
        <v>80</v>
      </c>
      <c r="F7904" s="81">
        <v>15496</v>
      </c>
    </row>
    <row r="7905" s="16" customFormat="1" ht="20" customHeight="1" spans="1:6">
      <c r="A7905" s="16">
        <v>7903</v>
      </c>
      <c r="B7905" s="16" t="s">
        <v>6668</v>
      </c>
      <c r="C7905" s="16" t="s">
        <v>7437</v>
      </c>
      <c r="D7905" s="16" t="s">
        <v>6413</v>
      </c>
      <c r="E7905" s="80">
        <v>80</v>
      </c>
      <c r="F7905" s="81">
        <v>15499</v>
      </c>
    </row>
    <row r="7906" s="16" customFormat="1" ht="20" customHeight="1" spans="1:6">
      <c r="A7906" s="16">
        <v>7904</v>
      </c>
      <c r="B7906" s="16" t="s">
        <v>6668</v>
      </c>
      <c r="C7906" s="16" t="s">
        <v>7437</v>
      </c>
      <c r="D7906" s="16" t="s">
        <v>7466</v>
      </c>
      <c r="E7906" s="80">
        <v>80</v>
      </c>
      <c r="F7906" s="81">
        <v>15521</v>
      </c>
    </row>
    <row r="7907" s="16" customFormat="1" ht="20" customHeight="1" spans="1:6">
      <c r="A7907" s="16">
        <v>7905</v>
      </c>
      <c r="B7907" s="16" t="s">
        <v>6668</v>
      </c>
      <c r="C7907" s="16" t="s">
        <v>7437</v>
      </c>
      <c r="D7907" s="16" t="s">
        <v>7467</v>
      </c>
      <c r="E7907" s="80">
        <v>80</v>
      </c>
      <c r="F7907" s="81">
        <v>15451</v>
      </c>
    </row>
    <row r="7908" s="16" customFormat="1" ht="20" customHeight="1" spans="1:6">
      <c r="A7908" s="16">
        <v>7906</v>
      </c>
      <c r="B7908" s="16" t="s">
        <v>6668</v>
      </c>
      <c r="C7908" s="16" t="s">
        <v>7437</v>
      </c>
      <c r="D7908" s="16" t="s">
        <v>7468</v>
      </c>
      <c r="E7908" s="80">
        <v>80</v>
      </c>
      <c r="F7908" s="81">
        <v>15600</v>
      </c>
    </row>
    <row r="7909" s="16" customFormat="1" ht="20" customHeight="1" spans="1:6">
      <c r="A7909" s="16">
        <v>7907</v>
      </c>
      <c r="B7909" s="16" t="s">
        <v>6668</v>
      </c>
      <c r="C7909" s="16" t="s">
        <v>7437</v>
      </c>
      <c r="D7909" s="16" t="s">
        <v>183</v>
      </c>
      <c r="E7909" s="80">
        <v>80</v>
      </c>
      <c r="F7909" s="81">
        <v>15591</v>
      </c>
    </row>
    <row r="7910" s="16" customFormat="1" ht="20" customHeight="1" spans="1:6">
      <c r="A7910" s="16">
        <v>7908</v>
      </c>
      <c r="B7910" s="16" t="s">
        <v>6668</v>
      </c>
      <c r="C7910" s="16" t="s">
        <v>7437</v>
      </c>
      <c r="D7910" s="16" t="s">
        <v>7469</v>
      </c>
      <c r="E7910" s="80">
        <v>80</v>
      </c>
      <c r="F7910" s="81">
        <v>15528</v>
      </c>
    </row>
    <row r="7911" s="16" customFormat="1" ht="20" customHeight="1" spans="1:6">
      <c r="A7911" s="16">
        <v>7909</v>
      </c>
      <c r="B7911" s="16" t="s">
        <v>6668</v>
      </c>
      <c r="C7911" s="16" t="s">
        <v>7437</v>
      </c>
      <c r="D7911" s="16" t="s">
        <v>7470</v>
      </c>
      <c r="E7911" s="80">
        <v>80</v>
      </c>
      <c r="F7911" s="81">
        <v>15761</v>
      </c>
    </row>
    <row r="7912" s="16" customFormat="1" ht="20" customHeight="1" spans="1:6">
      <c r="A7912" s="16">
        <v>7910</v>
      </c>
      <c r="B7912" s="16" t="s">
        <v>6668</v>
      </c>
      <c r="C7912" s="16" t="s">
        <v>7437</v>
      </c>
      <c r="D7912" s="16" t="s">
        <v>7471</v>
      </c>
      <c r="E7912" s="80">
        <v>80</v>
      </c>
      <c r="F7912" s="81">
        <v>15838</v>
      </c>
    </row>
    <row r="7913" s="16" customFormat="1" ht="20" customHeight="1" spans="1:6">
      <c r="A7913" s="16">
        <v>7911</v>
      </c>
      <c r="B7913" s="16" t="s">
        <v>6668</v>
      </c>
      <c r="C7913" s="16" t="s">
        <v>7437</v>
      </c>
      <c r="D7913" s="16" t="s">
        <v>7472</v>
      </c>
      <c r="E7913" s="80">
        <v>80</v>
      </c>
      <c r="F7913" s="81">
        <v>15963</v>
      </c>
    </row>
    <row r="7914" s="16" customFormat="1" ht="20" customHeight="1" spans="1:6">
      <c r="A7914" s="16">
        <v>7912</v>
      </c>
      <c r="B7914" s="16" t="s">
        <v>6668</v>
      </c>
      <c r="C7914" s="16" t="s">
        <v>7437</v>
      </c>
      <c r="D7914" s="16" t="s">
        <v>7473</v>
      </c>
      <c r="E7914" s="80">
        <v>80</v>
      </c>
      <c r="F7914" s="81">
        <v>16016</v>
      </c>
    </row>
    <row r="7915" s="16" customFormat="1" ht="20" customHeight="1" spans="1:6">
      <c r="A7915" s="16">
        <v>7913</v>
      </c>
      <c r="B7915" s="16" t="s">
        <v>6668</v>
      </c>
      <c r="C7915" s="16" t="s">
        <v>7437</v>
      </c>
      <c r="D7915" s="16" t="s">
        <v>7474</v>
      </c>
      <c r="E7915" s="80">
        <v>80</v>
      </c>
      <c r="F7915" s="81">
        <v>15562</v>
      </c>
    </row>
    <row r="7916" s="16" customFormat="1" ht="20" customHeight="1" spans="1:6">
      <c r="A7916" s="16">
        <v>7914</v>
      </c>
      <c r="B7916" s="16" t="s">
        <v>6668</v>
      </c>
      <c r="C7916" s="16" t="s">
        <v>7475</v>
      </c>
      <c r="D7916" s="16" t="s">
        <v>7476</v>
      </c>
      <c r="E7916" s="80">
        <v>80</v>
      </c>
      <c r="F7916" s="81">
        <v>13968</v>
      </c>
    </row>
    <row r="7917" s="16" customFormat="1" ht="20" customHeight="1" spans="1:6">
      <c r="A7917" s="16">
        <v>7915</v>
      </c>
      <c r="B7917" s="16" t="s">
        <v>6668</v>
      </c>
      <c r="C7917" s="16" t="s">
        <v>7475</v>
      </c>
      <c r="D7917" s="16" t="s">
        <v>7477</v>
      </c>
      <c r="E7917" s="80">
        <v>80</v>
      </c>
      <c r="F7917" s="81">
        <v>13798</v>
      </c>
    </row>
    <row r="7918" s="16" customFormat="1" ht="20" customHeight="1" spans="1:6">
      <c r="A7918" s="16">
        <v>7916</v>
      </c>
      <c r="B7918" s="16" t="s">
        <v>6668</v>
      </c>
      <c r="C7918" s="16" t="s">
        <v>7475</v>
      </c>
      <c r="D7918" s="16" t="s">
        <v>5864</v>
      </c>
      <c r="E7918" s="80">
        <v>80</v>
      </c>
      <c r="F7918" s="81">
        <v>13514</v>
      </c>
    </row>
    <row r="7919" s="16" customFormat="1" ht="20" customHeight="1" spans="1:6">
      <c r="A7919" s="16">
        <v>7917</v>
      </c>
      <c r="B7919" s="16" t="s">
        <v>6668</v>
      </c>
      <c r="C7919" s="16" t="s">
        <v>7475</v>
      </c>
      <c r="D7919" s="16" t="s">
        <v>7478</v>
      </c>
      <c r="E7919" s="80">
        <v>80</v>
      </c>
      <c r="F7919" s="81">
        <v>14500</v>
      </c>
    </row>
    <row r="7920" s="16" customFormat="1" ht="20" customHeight="1" spans="1:6">
      <c r="A7920" s="16">
        <v>7918</v>
      </c>
      <c r="B7920" s="16" t="s">
        <v>6668</v>
      </c>
      <c r="C7920" s="16" t="s">
        <v>7475</v>
      </c>
      <c r="D7920" s="16" t="s">
        <v>7479</v>
      </c>
      <c r="E7920" s="80">
        <v>80</v>
      </c>
      <c r="F7920" s="81">
        <v>14561</v>
      </c>
    </row>
    <row r="7921" s="16" customFormat="1" ht="20" customHeight="1" spans="1:6">
      <c r="A7921" s="16">
        <v>7919</v>
      </c>
      <c r="B7921" s="16" t="s">
        <v>6668</v>
      </c>
      <c r="C7921" s="16" t="s">
        <v>7475</v>
      </c>
      <c r="D7921" s="16" t="s">
        <v>5086</v>
      </c>
      <c r="E7921" s="80">
        <v>80</v>
      </c>
      <c r="F7921" s="81">
        <v>14421</v>
      </c>
    </row>
    <row r="7922" s="16" customFormat="1" ht="20" customHeight="1" spans="1:6">
      <c r="A7922" s="16">
        <v>7920</v>
      </c>
      <c r="B7922" s="16" t="s">
        <v>6668</v>
      </c>
      <c r="C7922" s="16" t="s">
        <v>7475</v>
      </c>
      <c r="D7922" s="16" t="s">
        <v>1059</v>
      </c>
      <c r="E7922" s="80">
        <v>80</v>
      </c>
      <c r="F7922" s="81">
        <v>14645</v>
      </c>
    </row>
    <row r="7923" s="16" customFormat="1" ht="20" customHeight="1" spans="1:6">
      <c r="A7923" s="16">
        <v>7921</v>
      </c>
      <c r="B7923" s="16" t="s">
        <v>6668</v>
      </c>
      <c r="C7923" s="16" t="s">
        <v>7475</v>
      </c>
      <c r="D7923" s="16" t="s">
        <v>7480</v>
      </c>
      <c r="E7923" s="80">
        <v>80</v>
      </c>
      <c r="F7923" s="81">
        <v>14885</v>
      </c>
    </row>
    <row r="7924" s="16" customFormat="1" ht="20" customHeight="1" spans="1:6">
      <c r="A7924" s="16">
        <v>7922</v>
      </c>
      <c r="B7924" s="16" t="s">
        <v>6668</v>
      </c>
      <c r="C7924" s="16" t="s">
        <v>7475</v>
      </c>
      <c r="D7924" s="16" t="s">
        <v>7481</v>
      </c>
      <c r="E7924" s="80">
        <v>80</v>
      </c>
      <c r="F7924" s="81">
        <v>14954</v>
      </c>
    </row>
    <row r="7925" s="16" customFormat="1" ht="20" customHeight="1" spans="1:6">
      <c r="A7925" s="16">
        <v>7923</v>
      </c>
      <c r="B7925" s="16" t="s">
        <v>6668</v>
      </c>
      <c r="C7925" s="16" t="s">
        <v>7475</v>
      </c>
      <c r="D7925" s="16" t="s">
        <v>7482</v>
      </c>
      <c r="E7925" s="80">
        <v>80</v>
      </c>
      <c r="F7925" s="81">
        <v>15257</v>
      </c>
    </row>
    <row r="7926" s="16" customFormat="1" ht="20" customHeight="1" spans="1:6">
      <c r="A7926" s="16">
        <v>7924</v>
      </c>
      <c r="B7926" s="16" t="s">
        <v>6668</v>
      </c>
      <c r="C7926" s="16" t="s">
        <v>7475</v>
      </c>
      <c r="D7926" s="16" t="s">
        <v>7483</v>
      </c>
      <c r="E7926" s="80">
        <v>80</v>
      </c>
      <c r="F7926" s="81">
        <v>14538</v>
      </c>
    </row>
    <row r="7927" s="16" customFormat="1" ht="20" customHeight="1" spans="1:6">
      <c r="A7927" s="16">
        <v>7925</v>
      </c>
      <c r="B7927" s="16" t="s">
        <v>6668</v>
      </c>
      <c r="C7927" s="16" t="s">
        <v>7475</v>
      </c>
      <c r="D7927" s="16" t="s">
        <v>7484</v>
      </c>
      <c r="E7927" s="80">
        <v>80</v>
      </c>
      <c r="F7927" s="81">
        <v>15272</v>
      </c>
    </row>
    <row r="7928" s="16" customFormat="1" ht="20" customHeight="1" spans="1:6">
      <c r="A7928" s="16">
        <v>7926</v>
      </c>
      <c r="B7928" s="16" t="s">
        <v>6668</v>
      </c>
      <c r="C7928" s="16" t="s">
        <v>7475</v>
      </c>
      <c r="D7928" s="16" t="s">
        <v>1058</v>
      </c>
      <c r="E7928" s="80">
        <v>80</v>
      </c>
      <c r="F7928" s="81">
        <v>14345</v>
      </c>
    </row>
    <row r="7929" s="16" customFormat="1" ht="20" customHeight="1" spans="1:6">
      <c r="A7929" s="16">
        <v>7927</v>
      </c>
      <c r="B7929" s="16" t="s">
        <v>6668</v>
      </c>
      <c r="C7929" s="16" t="s">
        <v>7475</v>
      </c>
      <c r="D7929" s="16" t="s">
        <v>7485</v>
      </c>
      <c r="E7929" s="80">
        <v>80</v>
      </c>
      <c r="F7929" s="81">
        <v>15468</v>
      </c>
    </row>
    <row r="7930" s="16" customFormat="1" ht="20" customHeight="1" spans="1:6">
      <c r="A7930" s="16">
        <v>7928</v>
      </c>
      <c r="B7930" s="16" t="s">
        <v>6668</v>
      </c>
      <c r="C7930" s="16" t="s">
        <v>7475</v>
      </c>
      <c r="D7930" s="16" t="s">
        <v>7486</v>
      </c>
      <c r="E7930" s="80">
        <v>80</v>
      </c>
      <c r="F7930" s="81">
        <v>15464</v>
      </c>
    </row>
    <row r="7931" s="16" customFormat="1" ht="20" customHeight="1" spans="1:6">
      <c r="A7931" s="16">
        <v>7929</v>
      </c>
      <c r="B7931" s="16" t="s">
        <v>6668</v>
      </c>
      <c r="C7931" s="16" t="s">
        <v>7475</v>
      </c>
      <c r="D7931" s="16" t="s">
        <v>7487</v>
      </c>
      <c r="E7931" s="80">
        <v>80</v>
      </c>
      <c r="F7931" s="81">
        <v>15484</v>
      </c>
    </row>
    <row r="7932" s="16" customFormat="1" ht="20" customHeight="1" spans="1:6">
      <c r="A7932" s="16">
        <v>7930</v>
      </c>
      <c r="B7932" s="16" t="s">
        <v>6668</v>
      </c>
      <c r="C7932" s="16" t="s">
        <v>7475</v>
      </c>
      <c r="D7932" s="16" t="s">
        <v>7488</v>
      </c>
      <c r="E7932" s="80">
        <v>80</v>
      </c>
      <c r="F7932" s="81">
        <v>15505</v>
      </c>
    </row>
    <row r="7933" s="16" customFormat="1" ht="20" customHeight="1" spans="1:6">
      <c r="A7933" s="16">
        <v>7931</v>
      </c>
      <c r="B7933" s="16" t="s">
        <v>6668</v>
      </c>
      <c r="C7933" s="16" t="s">
        <v>7475</v>
      </c>
      <c r="D7933" s="16" t="s">
        <v>7489</v>
      </c>
      <c r="E7933" s="80">
        <v>80</v>
      </c>
      <c r="F7933" s="81">
        <v>15503</v>
      </c>
    </row>
    <row r="7934" s="16" customFormat="1" ht="20" customHeight="1" spans="1:6">
      <c r="A7934" s="16">
        <v>7932</v>
      </c>
      <c r="B7934" s="16" t="s">
        <v>6668</v>
      </c>
      <c r="C7934" s="16" t="s">
        <v>7475</v>
      </c>
      <c r="D7934" s="16" t="s">
        <v>7490</v>
      </c>
      <c r="E7934" s="80">
        <v>80</v>
      </c>
      <c r="F7934" s="81">
        <v>15616</v>
      </c>
    </row>
    <row r="7935" s="16" customFormat="1" ht="20" customHeight="1" spans="1:6">
      <c r="A7935" s="16">
        <v>7933</v>
      </c>
      <c r="B7935" s="16" t="s">
        <v>6668</v>
      </c>
      <c r="C7935" s="16" t="s">
        <v>7475</v>
      </c>
      <c r="D7935" s="16" t="s">
        <v>838</v>
      </c>
      <c r="E7935" s="80">
        <v>80</v>
      </c>
      <c r="F7935" s="81">
        <v>15604</v>
      </c>
    </row>
    <row r="7936" s="16" customFormat="1" ht="20" customHeight="1" spans="1:6">
      <c r="A7936" s="16">
        <v>7934</v>
      </c>
      <c r="B7936" s="16" t="s">
        <v>6668</v>
      </c>
      <c r="C7936" s="16" t="s">
        <v>7475</v>
      </c>
      <c r="D7936" s="16" t="s">
        <v>7491</v>
      </c>
      <c r="E7936" s="80">
        <v>80</v>
      </c>
      <c r="F7936" s="81">
        <v>15911</v>
      </c>
    </row>
    <row r="7937" s="16" customFormat="1" ht="20" customHeight="1" spans="1:6">
      <c r="A7937" s="16">
        <v>7935</v>
      </c>
      <c r="B7937" s="16" t="s">
        <v>6668</v>
      </c>
      <c r="C7937" s="16" t="s">
        <v>7475</v>
      </c>
      <c r="D7937" s="16" t="s">
        <v>7492</v>
      </c>
      <c r="E7937" s="80">
        <v>80</v>
      </c>
      <c r="F7937" s="81">
        <v>15806</v>
      </c>
    </row>
    <row r="7938" s="16" customFormat="1" ht="20" customHeight="1" spans="1:6">
      <c r="A7938" s="16">
        <v>7936</v>
      </c>
      <c r="B7938" s="16" t="s">
        <v>6668</v>
      </c>
      <c r="C7938" s="16" t="s">
        <v>7475</v>
      </c>
      <c r="D7938" s="16" t="s">
        <v>7493</v>
      </c>
      <c r="E7938" s="80">
        <v>80</v>
      </c>
      <c r="F7938" s="81">
        <v>15953</v>
      </c>
    </row>
    <row r="7939" s="16" customFormat="1" ht="20" customHeight="1" spans="1:6">
      <c r="A7939" s="16">
        <v>7937</v>
      </c>
      <c r="B7939" s="16" t="s">
        <v>6668</v>
      </c>
      <c r="C7939" s="16" t="s">
        <v>7475</v>
      </c>
      <c r="D7939" s="16" t="s">
        <v>7494</v>
      </c>
      <c r="E7939" s="80">
        <v>80</v>
      </c>
      <c r="F7939" s="81">
        <v>16053</v>
      </c>
    </row>
    <row r="7940" s="16" customFormat="1" ht="20" customHeight="1" spans="1:6">
      <c r="A7940" s="16">
        <v>7938</v>
      </c>
      <c r="B7940" s="16" t="s">
        <v>6668</v>
      </c>
      <c r="C7940" s="16" t="s">
        <v>7475</v>
      </c>
      <c r="D7940" s="16" t="s">
        <v>7495</v>
      </c>
      <c r="E7940" s="80">
        <v>80</v>
      </c>
      <c r="F7940" s="81">
        <v>15513</v>
      </c>
    </row>
    <row r="7941" s="16" customFormat="1" ht="20" customHeight="1" spans="1:6">
      <c r="A7941" s="16">
        <v>7939</v>
      </c>
      <c r="B7941" s="16" t="s">
        <v>6668</v>
      </c>
      <c r="C7941" s="16" t="s">
        <v>7496</v>
      </c>
      <c r="D7941" s="16" t="s">
        <v>7497</v>
      </c>
      <c r="E7941" s="80">
        <v>80</v>
      </c>
      <c r="F7941" s="81">
        <v>14198</v>
      </c>
    </row>
    <row r="7942" s="16" customFormat="1" ht="20" customHeight="1" spans="1:6">
      <c r="A7942" s="16">
        <v>7940</v>
      </c>
      <c r="B7942" s="16" t="s">
        <v>6668</v>
      </c>
      <c r="C7942" s="16" t="s">
        <v>7496</v>
      </c>
      <c r="D7942" s="16" t="s">
        <v>7498</v>
      </c>
      <c r="E7942" s="80">
        <v>80</v>
      </c>
      <c r="F7942" s="81">
        <v>14212</v>
      </c>
    </row>
    <row r="7943" s="16" customFormat="1" ht="20" customHeight="1" spans="1:6">
      <c r="A7943" s="16">
        <v>7941</v>
      </c>
      <c r="B7943" s="16" t="s">
        <v>6668</v>
      </c>
      <c r="C7943" s="16" t="s">
        <v>7496</v>
      </c>
      <c r="D7943" s="16" t="s">
        <v>2350</v>
      </c>
      <c r="E7943" s="80">
        <v>80</v>
      </c>
      <c r="F7943" s="81">
        <v>14038</v>
      </c>
    </row>
    <row r="7944" s="16" customFormat="1" ht="20" customHeight="1" spans="1:6">
      <c r="A7944" s="16">
        <v>7942</v>
      </c>
      <c r="B7944" s="16" t="s">
        <v>6668</v>
      </c>
      <c r="C7944" s="16" t="s">
        <v>7496</v>
      </c>
      <c r="D7944" s="16" t="s">
        <v>1448</v>
      </c>
      <c r="E7944" s="80">
        <v>80</v>
      </c>
      <c r="F7944" s="81">
        <v>14058</v>
      </c>
    </row>
    <row r="7945" s="16" customFormat="1" ht="20" customHeight="1" spans="1:6">
      <c r="A7945" s="16">
        <v>7943</v>
      </c>
      <c r="B7945" s="16" t="s">
        <v>6668</v>
      </c>
      <c r="C7945" s="16" t="s">
        <v>7496</v>
      </c>
      <c r="D7945" s="16" t="s">
        <v>7499</v>
      </c>
      <c r="E7945" s="80">
        <v>80</v>
      </c>
      <c r="F7945" s="81">
        <v>13518</v>
      </c>
    </row>
    <row r="7946" s="16" customFormat="1" ht="20" customHeight="1" spans="1:6">
      <c r="A7946" s="16">
        <v>7944</v>
      </c>
      <c r="B7946" s="16" t="s">
        <v>6668</v>
      </c>
      <c r="C7946" s="16" t="s">
        <v>7496</v>
      </c>
      <c r="D7946" s="16" t="s">
        <v>7500</v>
      </c>
      <c r="E7946" s="80">
        <v>80</v>
      </c>
      <c r="F7946" s="81">
        <v>13641</v>
      </c>
    </row>
    <row r="7947" s="16" customFormat="1" ht="20" customHeight="1" spans="1:6">
      <c r="A7947" s="16">
        <v>7945</v>
      </c>
      <c r="B7947" s="16" t="s">
        <v>6668</v>
      </c>
      <c r="C7947" s="16" t="s">
        <v>7496</v>
      </c>
      <c r="D7947" s="16" t="s">
        <v>7501</v>
      </c>
      <c r="E7947" s="80">
        <v>80</v>
      </c>
      <c r="F7947" s="81">
        <v>13510</v>
      </c>
    </row>
    <row r="7948" s="16" customFormat="1" ht="20" customHeight="1" spans="1:6">
      <c r="A7948" s="16">
        <v>7946</v>
      </c>
      <c r="B7948" s="16" t="s">
        <v>6668</v>
      </c>
      <c r="C7948" s="16" t="s">
        <v>7496</v>
      </c>
      <c r="D7948" s="16" t="s">
        <v>7502</v>
      </c>
      <c r="E7948" s="80">
        <v>80</v>
      </c>
      <c r="F7948" s="81">
        <v>13230</v>
      </c>
    </row>
    <row r="7949" s="16" customFormat="1" ht="20" customHeight="1" spans="1:6">
      <c r="A7949" s="16">
        <v>7947</v>
      </c>
      <c r="B7949" s="16" t="s">
        <v>6668</v>
      </c>
      <c r="C7949" s="16" t="s">
        <v>7496</v>
      </c>
      <c r="D7949" s="16" t="s">
        <v>7503</v>
      </c>
      <c r="E7949" s="80">
        <v>80</v>
      </c>
      <c r="F7949" s="81">
        <v>13402</v>
      </c>
    </row>
    <row r="7950" s="16" customFormat="1" ht="20" customHeight="1" spans="1:6">
      <c r="A7950" s="16">
        <v>7948</v>
      </c>
      <c r="B7950" s="16" t="s">
        <v>6668</v>
      </c>
      <c r="C7950" s="16" t="s">
        <v>7496</v>
      </c>
      <c r="D7950" s="16" t="s">
        <v>7504</v>
      </c>
      <c r="E7950" s="80">
        <v>80</v>
      </c>
      <c r="F7950" s="81">
        <v>14507</v>
      </c>
    </row>
    <row r="7951" s="16" customFormat="1" ht="20" customHeight="1" spans="1:6">
      <c r="A7951" s="16">
        <v>7949</v>
      </c>
      <c r="B7951" s="16" t="s">
        <v>6668</v>
      </c>
      <c r="C7951" s="16" t="s">
        <v>7496</v>
      </c>
      <c r="D7951" s="16" t="s">
        <v>6547</v>
      </c>
      <c r="E7951" s="80">
        <v>80</v>
      </c>
      <c r="F7951" s="81">
        <v>13341</v>
      </c>
    </row>
    <row r="7952" s="16" customFormat="1" ht="20" customHeight="1" spans="1:6">
      <c r="A7952" s="16">
        <v>7950</v>
      </c>
      <c r="B7952" s="16" t="s">
        <v>6668</v>
      </c>
      <c r="C7952" s="16" t="s">
        <v>7496</v>
      </c>
      <c r="D7952" s="16" t="s">
        <v>7505</v>
      </c>
      <c r="E7952" s="80">
        <v>80</v>
      </c>
      <c r="F7952" s="81">
        <v>14620</v>
      </c>
    </row>
    <row r="7953" s="16" customFormat="1" ht="20" customHeight="1" spans="1:6">
      <c r="A7953" s="16">
        <v>7951</v>
      </c>
      <c r="B7953" s="16" t="s">
        <v>6668</v>
      </c>
      <c r="C7953" s="16" t="s">
        <v>7496</v>
      </c>
      <c r="D7953" s="16" t="s">
        <v>7506</v>
      </c>
      <c r="E7953" s="80">
        <v>80</v>
      </c>
      <c r="F7953" s="81">
        <v>14490</v>
      </c>
    </row>
    <row r="7954" s="16" customFormat="1" ht="20" customHeight="1" spans="1:6">
      <c r="A7954" s="16">
        <v>7952</v>
      </c>
      <c r="B7954" s="16" t="s">
        <v>6668</v>
      </c>
      <c r="C7954" s="16" t="s">
        <v>7496</v>
      </c>
      <c r="D7954" s="16" t="s">
        <v>7507</v>
      </c>
      <c r="E7954" s="80">
        <v>80</v>
      </c>
      <c r="F7954" s="81">
        <v>14785</v>
      </c>
    </row>
    <row r="7955" s="16" customFormat="1" ht="20" customHeight="1" spans="1:6">
      <c r="A7955" s="16">
        <v>7953</v>
      </c>
      <c r="B7955" s="16" t="s">
        <v>6668</v>
      </c>
      <c r="C7955" s="16" t="s">
        <v>7496</v>
      </c>
      <c r="D7955" s="16" t="s">
        <v>7508</v>
      </c>
      <c r="E7955" s="80">
        <v>80</v>
      </c>
      <c r="F7955" s="81">
        <v>14985</v>
      </c>
    </row>
    <row r="7956" s="16" customFormat="1" ht="20" customHeight="1" spans="1:6">
      <c r="A7956" s="16">
        <v>7954</v>
      </c>
      <c r="B7956" s="16" t="s">
        <v>6668</v>
      </c>
      <c r="C7956" s="16" t="s">
        <v>7496</v>
      </c>
      <c r="D7956" s="16" t="s">
        <v>7509</v>
      </c>
      <c r="E7956" s="80">
        <v>80</v>
      </c>
      <c r="F7956" s="81">
        <v>15085</v>
      </c>
    </row>
    <row r="7957" s="16" customFormat="1" ht="20" customHeight="1" spans="1:6">
      <c r="A7957" s="16">
        <v>7955</v>
      </c>
      <c r="B7957" s="16" t="s">
        <v>6668</v>
      </c>
      <c r="C7957" s="16" t="s">
        <v>7496</v>
      </c>
      <c r="D7957" s="16" t="s">
        <v>7510</v>
      </c>
      <c r="E7957" s="80">
        <v>80</v>
      </c>
      <c r="F7957" s="81">
        <v>15191</v>
      </c>
    </row>
    <row r="7958" s="16" customFormat="1" ht="20" customHeight="1" spans="1:6">
      <c r="A7958" s="16">
        <v>7956</v>
      </c>
      <c r="B7958" s="16" t="s">
        <v>6668</v>
      </c>
      <c r="C7958" s="16" t="s">
        <v>7496</v>
      </c>
      <c r="D7958" s="16" t="s">
        <v>7511</v>
      </c>
      <c r="E7958" s="80">
        <v>80</v>
      </c>
      <c r="F7958" s="81">
        <v>14935</v>
      </c>
    </row>
    <row r="7959" s="16" customFormat="1" ht="20" customHeight="1" spans="1:6">
      <c r="A7959" s="16">
        <v>7957</v>
      </c>
      <c r="B7959" s="16" t="s">
        <v>6668</v>
      </c>
      <c r="C7959" s="16" t="s">
        <v>7496</v>
      </c>
      <c r="D7959" s="16" t="s">
        <v>553</v>
      </c>
      <c r="E7959" s="80">
        <v>80</v>
      </c>
      <c r="F7959" s="81">
        <v>15400</v>
      </c>
    </row>
    <row r="7960" s="16" customFormat="1" ht="20" customHeight="1" spans="1:6">
      <c r="A7960" s="16">
        <v>7958</v>
      </c>
      <c r="B7960" s="16" t="s">
        <v>6668</v>
      </c>
      <c r="C7960" s="16" t="s">
        <v>7496</v>
      </c>
      <c r="D7960" s="16" t="s">
        <v>7512</v>
      </c>
      <c r="E7960" s="80">
        <v>80</v>
      </c>
      <c r="F7960" s="81">
        <v>15580</v>
      </c>
    </row>
    <row r="7961" s="16" customFormat="1" ht="20" customHeight="1" spans="1:6">
      <c r="A7961" s="16">
        <v>7959</v>
      </c>
      <c r="B7961" s="16" t="s">
        <v>6668</v>
      </c>
      <c r="C7961" s="16" t="s">
        <v>7496</v>
      </c>
      <c r="D7961" s="16" t="s">
        <v>7513</v>
      </c>
      <c r="E7961" s="80">
        <v>80</v>
      </c>
      <c r="F7961" s="81">
        <v>15576</v>
      </c>
    </row>
    <row r="7962" s="16" customFormat="1" ht="20" customHeight="1" spans="1:6">
      <c r="A7962" s="16">
        <v>7960</v>
      </c>
      <c r="B7962" s="16" t="s">
        <v>6668</v>
      </c>
      <c r="C7962" s="16" t="s">
        <v>7496</v>
      </c>
      <c r="D7962" s="16" t="s">
        <v>7514</v>
      </c>
      <c r="E7962" s="80">
        <v>80</v>
      </c>
      <c r="F7962" s="81">
        <v>15174</v>
      </c>
    </row>
    <row r="7963" s="16" customFormat="1" ht="20" customHeight="1" spans="1:6">
      <c r="A7963" s="16">
        <v>7961</v>
      </c>
      <c r="B7963" s="16" t="s">
        <v>6668</v>
      </c>
      <c r="C7963" s="16" t="s">
        <v>7496</v>
      </c>
      <c r="D7963" s="16" t="s">
        <v>1006</v>
      </c>
      <c r="E7963" s="80">
        <v>80</v>
      </c>
      <c r="F7963" s="81">
        <v>15595</v>
      </c>
    </row>
    <row r="7964" s="16" customFormat="1" ht="20" customHeight="1" spans="1:6">
      <c r="A7964" s="16">
        <v>7962</v>
      </c>
      <c r="B7964" s="16" t="s">
        <v>6668</v>
      </c>
      <c r="C7964" s="16" t="s">
        <v>7496</v>
      </c>
      <c r="D7964" s="16" t="s">
        <v>7515</v>
      </c>
      <c r="E7964" s="80">
        <v>80</v>
      </c>
      <c r="F7964" s="81">
        <v>15630</v>
      </c>
    </row>
    <row r="7965" s="16" customFormat="1" ht="20" customHeight="1" spans="1:6">
      <c r="A7965" s="16">
        <v>7963</v>
      </c>
      <c r="B7965" s="16" t="s">
        <v>6668</v>
      </c>
      <c r="C7965" s="16" t="s">
        <v>7496</v>
      </c>
      <c r="D7965" s="16" t="s">
        <v>5817</v>
      </c>
      <c r="E7965" s="80">
        <v>80</v>
      </c>
      <c r="F7965" s="81">
        <v>15550</v>
      </c>
    </row>
    <row r="7966" s="16" customFormat="1" ht="20" customHeight="1" spans="1:6">
      <c r="A7966" s="16">
        <v>7964</v>
      </c>
      <c r="B7966" s="16" t="s">
        <v>6668</v>
      </c>
      <c r="C7966" s="16" t="s">
        <v>7496</v>
      </c>
      <c r="D7966" s="16" t="s">
        <v>7516</v>
      </c>
      <c r="E7966" s="80">
        <v>80</v>
      </c>
      <c r="F7966" s="81">
        <v>15962</v>
      </c>
    </row>
    <row r="7967" s="16" customFormat="1" ht="20" customHeight="1" spans="1:6">
      <c r="A7967" s="16">
        <v>7965</v>
      </c>
      <c r="B7967" s="16" t="s">
        <v>6668</v>
      </c>
      <c r="C7967" s="16" t="s">
        <v>7496</v>
      </c>
      <c r="D7967" s="16" t="s">
        <v>7517</v>
      </c>
      <c r="E7967" s="80">
        <v>80</v>
      </c>
      <c r="F7967" s="81">
        <v>16045</v>
      </c>
    </row>
    <row r="7968" s="16" customFormat="1" ht="20" customHeight="1" spans="1:6">
      <c r="A7968" s="16">
        <v>7966</v>
      </c>
      <c r="B7968" s="16" t="s">
        <v>6668</v>
      </c>
      <c r="C7968" s="16" t="s">
        <v>7496</v>
      </c>
      <c r="D7968" s="16" t="s">
        <v>3289</v>
      </c>
      <c r="E7968" s="80">
        <v>80</v>
      </c>
      <c r="F7968" s="81">
        <v>14904</v>
      </c>
    </row>
    <row r="7969" s="16" customFormat="1" ht="20" customHeight="1" spans="1:6">
      <c r="A7969" s="16">
        <v>7967</v>
      </c>
      <c r="B7969" s="16" t="s">
        <v>6668</v>
      </c>
      <c r="C7969" s="16" t="s">
        <v>7496</v>
      </c>
      <c r="D7969" s="16" t="s">
        <v>7518</v>
      </c>
      <c r="E7969" s="80">
        <v>80</v>
      </c>
      <c r="F7969" s="81">
        <v>15820</v>
      </c>
    </row>
    <row r="7970" s="16" customFormat="1" ht="20" customHeight="1" spans="1:6">
      <c r="A7970" s="16">
        <v>7968</v>
      </c>
      <c r="B7970" s="16" t="s">
        <v>6668</v>
      </c>
      <c r="C7970" s="16" t="s">
        <v>7496</v>
      </c>
      <c r="D7970" s="16" t="s">
        <v>7519</v>
      </c>
      <c r="E7970" s="80">
        <v>80</v>
      </c>
      <c r="F7970" s="81">
        <v>15235</v>
      </c>
    </row>
    <row r="7971" s="16" customFormat="1" ht="20" customHeight="1" spans="1:6">
      <c r="A7971" s="16">
        <v>7969</v>
      </c>
      <c r="B7971" s="16" t="s">
        <v>6668</v>
      </c>
      <c r="C7971" s="16" t="s">
        <v>7520</v>
      </c>
      <c r="D7971" s="16" t="s">
        <v>2984</v>
      </c>
      <c r="E7971" s="80">
        <v>80</v>
      </c>
      <c r="F7971" s="81">
        <v>14036</v>
      </c>
    </row>
    <row r="7972" s="16" customFormat="1" ht="20" customHeight="1" spans="1:6">
      <c r="A7972" s="16">
        <v>7970</v>
      </c>
      <c r="B7972" s="16" t="s">
        <v>6668</v>
      </c>
      <c r="C7972" s="16" t="s">
        <v>7520</v>
      </c>
      <c r="D7972" s="16" t="s">
        <v>3476</v>
      </c>
      <c r="E7972" s="80">
        <v>80</v>
      </c>
      <c r="F7972" s="81">
        <v>13701</v>
      </c>
    </row>
    <row r="7973" s="16" customFormat="1" ht="20" customHeight="1" spans="1:6">
      <c r="A7973" s="16">
        <v>7971</v>
      </c>
      <c r="B7973" s="16" t="s">
        <v>6668</v>
      </c>
      <c r="C7973" s="16" t="s">
        <v>7520</v>
      </c>
      <c r="D7973" s="16" t="s">
        <v>7521</v>
      </c>
      <c r="E7973" s="80">
        <v>80</v>
      </c>
      <c r="F7973" s="81">
        <v>13736</v>
      </c>
    </row>
    <row r="7974" s="16" customFormat="1" ht="20" customHeight="1" spans="1:6">
      <c r="A7974" s="16">
        <v>7972</v>
      </c>
      <c r="B7974" s="16" t="s">
        <v>6668</v>
      </c>
      <c r="C7974" s="16" t="s">
        <v>7520</v>
      </c>
      <c r="D7974" s="16" t="s">
        <v>733</v>
      </c>
      <c r="E7974" s="80">
        <v>80</v>
      </c>
      <c r="F7974" s="81">
        <v>14336</v>
      </c>
    </row>
    <row r="7975" s="16" customFormat="1" ht="20" customHeight="1" spans="1:6">
      <c r="A7975" s="16">
        <v>7973</v>
      </c>
      <c r="B7975" s="16" t="s">
        <v>6668</v>
      </c>
      <c r="C7975" s="16" t="s">
        <v>7520</v>
      </c>
      <c r="D7975" s="16" t="s">
        <v>7522</v>
      </c>
      <c r="E7975" s="80">
        <v>80</v>
      </c>
      <c r="F7975" s="81">
        <v>14538</v>
      </c>
    </row>
    <row r="7976" s="16" customFormat="1" ht="20" customHeight="1" spans="1:6">
      <c r="A7976" s="16">
        <v>7974</v>
      </c>
      <c r="B7976" s="16" t="s">
        <v>6668</v>
      </c>
      <c r="C7976" s="16" t="s">
        <v>7520</v>
      </c>
      <c r="D7976" s="16" t="s">
        <v>7523</v>
      </c>
      <c r="E7976" s="80">
        <v>80</v>
      </c>
      <c r="F7976" s="81">
        <v>14533</v>
      </c>
    </row>
    <row r="7977" s="16" customFormat="1" ht="20" customHeight="1" spans="1:6">
      <c r="A7977" s="16">
        <v>7975</v>
      </c>
      <c r="B7977" s="16" t="s">
        <v>6668</v>
      </c>
      <c r="C7977" s="16" t="s">
        <v>7520</v>
      </c>
      <c r="D7977" s="16" t="s">
        <v>7524</v>
      </c>
      <c r="E7977" s="80">
        <v>80</v>
      </c>
      <c r="F7977" s="81">
        <v>13831</v>
      </c>
    </row>
    <row r="7978" s="16" customFormat="1" ht="20" customHeight="1" spans="1:6">
      <c r="A7978" s="16">
        <v>7976</v>
      </c>
      <c r="B7978" s="16" t="s">
        <v>6668</v>
      </c>
      <c r="C7978" s="16" t="s">
        <v>7520</v>
      </c>
      <c r="D7978" s="16" t="s">
        <v>7525</v>
      </c>
      <c r="E7978" s="80">
        <v>80</v>
      </c>
      <c r="F7978" s="81">
        <v>13170</v>
      </c>
    </row>
    <row r="7979" s="16" customFormat="1" ht="20" customHeight="1" spans="1:6">
      <c r="A7979" s="16">
        <v>7977</v>
      </c>
      <c r="B7979" s="16" t="s">
        <v>6668</v>
      </c>
      <c r="C7979" s="16" t="s">
        <v>7520</v>
      </c>
      <c r="D7979" s="16" t="s">
        <v>7526</v>
      </c>
      <c r="E7979" s="80">
        <v>80</v>
      </c>
      <c r="F7979" s="81">
        <v>13228</v>
      </c>
    </row>
    <row r="7980" s="16" customFormat="1" ht="20" customHeight="1" spans="1:6">
      <c r="A7980" s="16">
        <v>7978</v>
      </c>
      <c r="B7980" s="16" t="s">
        <v>6668</v>
      </c>
      <c r="C7980" s="16" t="s">
        <v>7520</v>
      </c>
      <c r="D7980" s="16" t="s">
        <v>7527</v>
      </c>
      <c r="E7980" s="80">
        <v>80</v>
      </c>
      <c r="F7980" s="81">
        <v>13275</v>
      </c>
    </row>
    <row r="7981" s="16" customFormat="1" ht="20" customHeight="1" spans="1:6">
      <c r="A7981" s="16">
        <v>7979</v>
      </c>
      <c r="B7981" s="16" t="s">
        <v>6668</v>
      </c>
      <c r="C7981" s="16" t="s">
        <v>7520</v>
      </c>
      <c r="D7981" s="16" t="s">
        <v>7528</v>
      </c>
      <c r="E7981" s="80">
        <v>80</v>
      </c>
      <c r="F7981" s="81">
        <v>13475</v>
      </c>
    </row>
    <row r="7982" s="16" customFormat="1" ht="20" customHeight="1" spans="1:6">
      <c r="A7982" s="16">
        <v>7980</v>
      </c>
      <c r="B7982" s="16" t="s">
        <v>6668</v>
      </c>
      <c r="C7982" s="16" t="s">
        <v>7520</v>
      </c>
      <c r="D7982" s="16" t="s">
        <v>7529</v>
      </c>
      <c r="E7982" s="80">
        <v>80</v>
      </c>
      <c r="F7982" s="81">
        <v>14708</v>
      </c>
    </row>
    <row r="7983" s="16" customFormat="1" ht="20" customHeight="1" spans="1:6">
      <c r="A7983" s="16">
        <v>7981</v>
      </c>
      <c r="B7983" s="16" t="s">
        <v>6668</v>
      </c>
      <c r="C7983" s="16" t="s">
        <v>7520</v>
      </c>
      <c r="D7983" s="16" t="s">
        <v>6685</v>
      </c>
      <c r="E7983" s="80">
        <v>80</v>
      </c>
      <c r="F7983" s="81">
        <v>14946</v>
      </c>
    </row>
    <row r="7984" s="16" customFormat="1" ht="20" customHeight="1" spans="1:6">
      <c r="A7984" s="16">
        <v>7982</v>
      </c>
      <c r="B7984" s="16" t="s">
        <v>6668</v>
      </c>
      <c r="C7984" s="16" t="s">
        <v>7520</v>
      </c>
      <c r="D7984" s="16" t="s">
        <v>7530</v>
      </c>
      <c r="E7984" s="80">
        <v>80</v>
      </c>
      <c r="F7984" s="81">
        <v>15154</v>
      </c>
    </row>
    <row r="7985" s="16" customFormat="1" ht="20" customHeight="1" spans="1:6">
      <c r="A7985" s="16">
        <v>7983</v>
      </c>
      <c r="B7985" s="16" t="s">
        <v>6668</v>
      </c>
      <c r="C7985" s="16" t="s">
        <v>7520</v>
      </c>
      <c r="D7985" s="16" t="s">
        <v>7531</v>
      </c>
      <c r="E7985" s="80">
        <v>80</v>
      </c>
      <c r="F7985" s="81">
        <v>15259</v>
      </c>
    </row>
    <row r="7986" s="16" customFormat="1" ht="20" customHeight="1" spans="1:6">
      <c r="A7986" s="16">
        <v>7984</v>
      </c>
      <c r="B7986" s="16" t="s">
        <v>6668</v>
      </c>
      <c r="C7986" s="16" t="s">
        <v>7520</v>
      </c>
      <c r="D7986" s="16" t="s">
        <v>7532</v>
      </c>
      <c r="E7986" s="80">
        <v>80</v>
      </c>
      <c r="F7986" s="81">
        <v>14954</v>
      </c>
    </row>
    <row r="7987" s="16" customFormat="1" ht="20" customHeight="1" spans="1:6">
      <c r="A7987" s="16">
        <v>7985</v>
      </c>
      <c r="B7987" s="16" t="s">
        <v>6668</v>
      </c>
      <c r="C7987" s="16" t="s">
        <v>7520</v>
      </c>
      <c r="D7987" s="16" t="s">
        <v>7533</v>
      </c>
      <c r="E7987" s="80">
        <v>80</v>
      </c>
      <c r="F7987" s="81">
        <v>15112</v>
      </c>
    </row>
    <row r="7988" s="16" customFormat="1" ht="20" customHeight="1" spans="1:6">
      <c r="A7988" s="16">
        <v>7986</v>
      </c>
      <c r="B7988" s="16" t="s">
        <v>6668</v>
      </c>
      <c r="C7988" s="16" t="s">
        <v>7520</v>
      </c>
      <c r="D7988" s="16" t="s">
        <v>7534</v>
      </c>
      <c r="E7988" s="80">
        <v>80</v>
      </c>
      <c r="F7988" s="81">
        <v>15351</v>
      </c>
    </row>
    <row r="7989" s="16" customFormat="1" ht="20" customHeight="1" spans="1:6">
      <c r="A7989" s="16">
        <v>7987</v>
      </c>
      <c r="B7989" s="16" t="s">
        <v>6668</v>
      </c>
      <c r="C7989" s="16" t="s">
        <v>7520</v>
      </c>
      <c r="D7989" s="16" t="s">
        <v>7535</v>
      </c>
      <c r="E7989" s="80">
        <v>80</v>
      </c>
      <c r="F7989" s="81">
        <v>15531</v>
      </c>
    </row>
    <row r="7990" s="16" customFormat="1" ht="20" customHeight="1" spans="1:6">
      <c r="A7990" s="16">
        <v>7988</v>
      </c>
      <c r="B7990" s="16" t="s">
        <v>6668</v>
      </c>
      <c r="C7990" s="16" t="s">
        <v>7520</v>
      </c>
      <c r="D7990" s="16" t="s">
        <v>7536</v>
      </c>
      <c r="E7990" s="80">
        <v>80</v>
      </c>
      <c r="F7990" s="81">
        <v>15643</v>
      </c>
    </row>
    <row r="7991" s="16" customFormat="1" ht="20" customHeight="1" spans="1:6">
      <c r="A7991" s="16">
        <v>7989</v>
      </c>
      <c r="B7991" s="16" t="s">
        <v>6668</v>
      </c>
      <c r="C7991" s="16" t="s">
        <v>7520</v>
      </c>
      <c r="D7991" s="16" t="s">
        <v>7537</v>
      </c>
      <c r="E7991" s="80">
        <v>80</v>
      </c>
      <c r="F7991" s="81">
        <v>15597</v>
      </c>
    </row>
    <row r="7992" s="16" customFormat="1" ht="20" customHeight="1" spans="1:6">
      <c r="A7992" s="16">
        <v>7990</v>
      </c>
      <c r="B7992" s="16" t="s">
        <v>6668</v>
      </c>
      <c r="C7992" s="16" t="s">
        <v>7520</v>
      </c>
      <c r="D7992" s="16" t="s">
        <v>784</v>
      </c>
      <c r="E7992" s="80">
        <v>80</v>
      </c>
      <c r="F7992" s="81">
        <v>15901</v>
      </c>
    </row>
    <row r="7993" s="16" customFormat="1" ht="20" customHeight="1" spans="1:6">
      <c r="A7993" s="16">
        <v>7991</v>
      </c>
      <c r="B7993" s="16" t="s">
        <v>6668</v>
      </c>
      <c r="C7993" s="16" t="s">
        <v>7520</v>
      </c>
      <c r="D7993" s="16" t="s">
        <v>7538</v>
      </c>
      <c r="E7993" s="80">
        <v>80</v>
      </c>
      <c r="F7993" s="81">
        <v>15898</v>
      </c>
    </row>
    <row r="7994" s="16" customFormat="1" ht="20" customHeight="1" spans="1:6">
      <c r="A7994" s="16">
        <v>7992</v>
      </c>
      <c r="B7994" s="16" t="s">
        <v>6668</v>
      </c>
      <c r="C7994" s="16" t="s">
        <v>7520</v>
      </c>
      <c r="D7994" s="16" t="s">
        <v>7539</v>
      </c>
      <c r="E7994" s="80">
        <v>80</v>
      </c>
      <c r="F7994" s="81">
        <v>15967</v>
      </c>
    </row>
    <row r="7995" s="16" customFormat="1" ht="20" customHeight="1" spans="1:6">
      <c r="A7995" s="16">
        <v>7993</v>
      </c>
      <c r="B7995" s="16" t="s">
        <v>6668</v>
      </c>
      <c r="C7995" s="16" t="s">
        <v>7520</v>
      </c>
      <c r="D7995" s="16" t="s">
        <v>7540</v>
      </c>
      <c r="E7995" s="80">
        <v>80</v>
      </c>
      <c r="F7995" s="81">
        <v>15998</v>
      </c>
    </row>
    <row r="7996" s="16" customFormat="1" ht="20" customHeight="1" spans="1:6">
      <c r="A7996" s="16">
        <v>7994</v>
      </c>
      <c r="B7996" s="16" t="s">
        <v>6668</v>
      </c>
      <c r="C7996" s="16" t="s">
        <v>7520</v>
      </c>
      <c r="D7996" s="16" t="s">
        <v>7402</v>
      </c>
      <c r="E7996" s="80">
        <v>80</v>
      </c>
      <c r="F7996" s="81">
        <v>15981</v>
      </c>
    </row>
    <row r="7997" s="16" customFormat="1" ht="20" customHeight="1" spans="1:6">
      <c r="A7997" s="16">
        <v>7995</v>
      </c>
      <c r="B7997" s="16" t="s">
        <v>6668</v>
      </c>
      <c r="C7997" s="16" t="s">
        <v>7520</v>
      </c>
      <c r="D7997" s="16" t="s">
        <v>7541</v>
      </c>
      <c r="E7997" s="80">
        <v>80</v>
      </c>
      <c r="F7997" s="81">
        <v>16062</v>
      </c>
    </row>
    <row r="7998" s="16" customFormat="1" ht="20" customHeight="1" spans="1:6">
      <c r="A7998" s="16">
        <v>7996</v>
      </c>
      <c r="B7998" s="16" t="s">
        <v>6668</v>
      </c>
      <c r="C7998" s="16" t="s">
        <v>7520</v>
      </c>
      <c r="D7998" s="16" t="s">
        <v>7542</v>
      </c>
      <c r="E7998" s="80">
        <v>80</v>
      </c>
      <c r="F7998" s="81">
        <v>15590</v>
      </c>
    </row>
    <row r="7999" s="16" customFormat="1" ht="20" customHeight="1" spans="1:6">
      <c r="A7999" s="16">
        <v>7997</v>
      </c>
      <c r="B7999" s="16" t="s">
        <v>6668</v>
      </c>
      <c r="C7999" s="16" t="s">
        <v>7520</v>
      </c>
      <c r="D7999" s="16" t="s">
        <v>7543</v>
      </c>
      <c r="E7999" s="80">
        <v>80</v>
      </c>
      <c r="F7999" s="81">
        <v>16080</v>
      </c>
    </row>
    <row r="8000" s="16" customFormat="1" ht="20" customHeight="1" spans="1:6">
      <c r="A8000" s="16">
        <v>7998</v>
      </c>
      <c r="B8000" s="16" t="s">
        <v>6668</v>
      </c>
      <c r="C8000" s="16" t="s">
        <v>7520</v>
      </c>
      <c r="D8000" s="16" t="s">
        <v>7544</v>
      </c>
      <c r="E8000" s="80">
        <v>80</v>
      </c>
      <c r="F8000" s="81">
        <v>15518</v>
      </c>
    </row>
    <row r="8001" s="16" customFormat="1" ht="20" customHeight="1" spans="1:6">
      <c r="A8001" s="16">
        <v>7999</v>
      </c>
      <c r="B8001" s="16" t="s">
        <v>6668</v>
      </c>
      <c r="C8001" s="16" t="s">
        <v>7545</v>
      </c>
      <c r="D8001" s="16" t="s">
        <v>7546</v>
      </c>
      <c r="E8001" s="80">
        <v>80</v>
      </c>
      <c r="F8001" s="81">
        <v>14555</v>
      </c>
    </row>
    <row r="8002" s="16" customFormat="1" ht="20" customHeight="1" spans="1:6">
      <c r="A8002" s="16">
        <v>8000</v>
      </c>
      <c r="B8002" s="16" t="s">
        <v>6668</v>
      </c>
      <c r="C8002" s="16" t="s">
        <v>7545</v>
      </c>
      <c r="D8002" s="16" t="s">
        <v>7547</v>
      </c>
      <c r="E8002" s="80">
        <v>80</v>
      </c>
      <c r="F8002" s="81">
        <v>13622</v>
      </c>
    </row>
    <row r="8003" s="16" customFormat="1" ht="20" customHeight="1" spans="1:6">
      <c r="A8003" s="16">
        <v>8001</v>
      </c>
      <c r="B8003" s="16" t="s">
        <v>6668</v>
      </c>
      <c r="C8003" s="16" t="s">
        <v>7545</v>
      </c>
      <c r="D8003" s="16" t="s">
        <v>7548</v>
      </c>
      <c r="E8003" s="80">
        <v>80</v>
      </c>
      <c r="F8003" s="81">
        <v>14715</v>
      </c>
    </row>
    <row r="8004" s="16" customFormat="1" ht="20" customHeight="1" spans="1:6">
      <c r="A8004" s="16">
        <v>8002</v>
      </c>
      <c r="B8004" s="16" t="s">
        <v>6668</v>
      </c>
      <c r="C8004" s="16" t="s">
        <v>7545</v>
      </c>
      <c r="D8004" s="16" t="s">
        <v>7549</v>
      </c>
      <c r="E8004" s="80">
        <v>80</v>
      </c>
      <c r="F8004" s="81">
        <v>13276</v>
      </c>
    </row>
    <row r="8005" s="16" customFormat="1" ht="20" customHeight="1" spans="1:6">
      <c r="A8005" s="16">
        <v>8003</v>
      </c>
      <c r="B8005" s="16" t="s">
        <v>6668</v>
      </c>
      <c r="C8005" s="16" t="s">
        <v>7545</v>
      </c>
      <c r="D8005" s="16" t="s">
        <v>4572</v>
      </c>
      <c r="E8005" s="80">
        <v>80</v>
      </c>
      <c r="F8005" s="81">
        <v>15288</v>
      </c>
    </row>
    <row r="8006" s="16" customFormat="1" ht="20" customHeight="1" spans="1:6">
      <c r="A8006" s="16">
        <v>8004</v>
      </c>
      <c r="B8006" s="16" t="s">
        <v>6668</v>
      </c>
      <c r="C8006" s="16" t="s">
        <v>7545</v>
      </c>
      <c r="D8006" s="16" t="s">
        <v>7550</v>
      </c>
      <c r="E8006" s="80">
        <v>80</v>
      </c>
      <c r="F8006" s="81">
        <v>14536</v>
      </c>
    </row>
    <row r="8007" s="16" customFormat="1" ht="20" customHeight="1" spans="1:6">
      <c r="A8007" s="16">
        <v>8005</v>
      </c>
      <c r="B8007" s="16" t="s">
        <v>6668</v>
      </c>
      <c r="C8007" s="16" t="s">
        <v>7545</v>
      </c>
      <c r="D8007" s="16" t="s">
        <v>7551</v>
      </c>
      <c r="E8007" s="80">
        <v>80</v>
      </c>
      <c r="F8007" s="81">
        <v>15685</v>
      </c>
    </row>
    <row r="8008" s="16" customFormat="1" ht="20" customHeight="1" spans="1:6">
      <c r="A8008" s="16">
        <v>8006</v>
      </c>
      <c r="B8008" s="16" t="s">
        <v>6668</v>
      </c>
      <c r="C8008" s="16" t="s">
        <v>7545</v>
      </c>
      <c r="D8008" s="16" t="s">
        <v>7552</v>
      </c>
      <c r="E8008" s="80">
        <v>80</v>
      </c>
      <c r="F8008" s="81">
        <v>15815</v>
      </c>
    </row>
    <row r="8009" s="16" customFormat="1" ht="20" customHeight="1" spans="1:6">
      <c r="A8009" s="16">
        <v>8007</v>
      </c>
      <c r="B8009" s="16" t="s">
        <v>6668</v>
      </c>
      <c r="C8009" s="16" t="s">
        <v>7545</v>
      </c>
      <c r="D8009" s="16" t="s">
        <v>7553</v>
      </c>
      <c r="E8009" s="80">
        <v>80</v>
      </c>
      <c r="F8009" s="81">
        <v>15688</v>
      </c>
    </row>
    <row r="8010" s="16" customFormat="1" ht="20" customHeight="1" spans="1:6">
      <c r="A8010" s="16">
        <v>8008</v>
      </c>
      <c r="B8010" s="16" t="s">
        <v>6668</v>
      </c>
      <c r="C8010" s="16" t="s">
        <v>7554</v>
      </c>
      <c r="D8010" s="16" t="s">
        <v>7555</v>
      </c>
      <c r="E8010" s="80">
        <v>80</v>
      </c>
      <c r="F8010" s="81">
        <v>14320</v>
      </c>
    </row>
    <row r="8011" s="16" customFormat="1" ht="20" customHeight="1" spans="1:6">
      <c r="A8011" s="16">
        <v>8009</v>
      </c>
      <c r="B8011" s="16" t="s">
        <v>6668</v>
      </c>
      <c r="C8011" s="16" t="s">
        <v>7554</v>
      </c>
      <c r="D8011" s="16" t="s">
        <v>7556</v>
      </c>
      <c r="E8011" s="80">
        <v>80</v>
      </c>
      <c r="F8011" s="81">
        <v>14343</v>
      </c>
    </row>
    <row r="8012" s="16" customFormat="1" ht="20" customHeight="1" spans="1:6">
      <c r="A8012" s="16">
        <v>8010</v>
      </c>
      <c r="B8012" s="16" t="s">
        <v>6668</v>
      </c>
      <c r="C8012" s="16" t="s">
        <v>7554</v>
      </c>
      <c r="D8012" s="16" t="s">
        <v>7557</v>
      </c>
      <c r="E8012" s="80">
        <v>80</v>
      </c>
      <c r="F8012" s="81">
        <v>14252</v>
      </c>
    </row>
    <row r="8013" s="16" customFormat="1" ht="20" customHeight="1" spans="1:6">
      <c r="A8013" s="16">
        <v>8011</v>
      </c>
      <c r="B8013" s="16" t="s">
        <v>6668</v>
      </c>
      <c r="C8013" s="16" t="s">
        <v>7554</v>
      </c>
      <c r="D8013" s="16" t="s">
        <v>7558</v>
      </c>
      <c r="E8013" s="80">
        <v>80</v>
      </c>
      <c r="F8013" s="81">
        <v>14218</v>
      </c>
    </row>
    <row r="8014" s="16" customFormat="1" ht="20" customHeight="1" spans="1:6">
      <c r="A8014" s="16">
        <v>8012</v>
      </c>
      <c r="B8014" s="16" t="s">
        <v>6668</v>
      </c>
      <c r="C8014" s="16" t="s">
        <v>7554</v>
      </c>
      <c r="D8014" s="16" t="s">
        <v>7559</v>
      </c>
      <c r="E8014" s="80">
        <v>80</v>
      </c>
      <c r="F8014" s="81">
        <v>13734</v>
      </c>
    </row>
    <row r="8015" s="16" customFormat="1" ht="20" customHeight="1" spans="1:6">
      <c r="A8015" s="16">
        <v>8013</v>
      </c>
      <c r="B8015" s="16" t="s">
        <v>6668</v>
      </c>
      <c r="C8015" s="16" t="s">
        <v>7554</v>
      </c>
      <c r="D8015" s="16" t="s">
        <v>1894</v>
      </c>
      <c r="E8015" s="80">
        <v>80</v>
      </c>
      <c r="F8015" s="81">
        <v>14801</v>
      </c>
    </row>
    <row r="8016" s="16" customFormat="1" ht="20" customHeight="1" spans="1:6">
      <c r="A8016" s="16">
        <v>8014</v>
      </c>
      <c r="B8016" s="16" t="s">
        <v>6668</v>
      </c>
      <c r="C8016" s="16" t="s">
        <v>7554</v>
      </c>
      <c r="D8016" s="16" t="s">
        <v>7560</v>
      </c>
      <c r="E8016" s="80">
        <v>80</v>
      </c>
      <c r="F8016" s="81">
        <v>14952</v>
      </c>
    </row>
    <row r="8017" s="16" customFormat="1" ht="20" customHeight="1" spans="1:6">
      <c r="A8017" s="16">
        <v>8015</v>
      </c>
      <c r="B8017" s="16" t="s">
        <v>6668</v>
      </c>
      <c r="C8017" s="16" t="s">
        <v>7554</v>
      </c>
      <c r="D8017" s="16" t="s">
        <v>7561</v>
      </c>
      <c r="E8017" s="80">
        <v>80</v>
      </c>
      <c r="F8017" s="81">
        <v>14603</v>
      </c>
    </row>
    <row r="8018" s="16" customFormat="1" ht="20" customHeight="1" spans="1:6">
      <c r="A8018" s="16">
        <v>8016</v>
      </c>
      <c r="B8018" s="16" t="s">
        <v>6668</v>
      </c>
      <c r="C8018" s="16" t="s">
        <v>7554</v>
      </c>
      <c r="D8018" s="16" t="s">
        <v>7562</v>
      </c>
      <c r="E8018" s="80">
        <v>80</v>
      </c>
      <c r="F8018" s="81">
        <v>15068</v>
      </c>
    </row>
    <row r="8019" s="16" customFormat="1" ht="20" customHeight="1" spans="1:6">
      <c r="A8019" s="16">
        <v>8017</v>
      </c>
      <c r="B8019" s="16" t="s">
        <v>6668</v>
      </c>
      <c r="C8019" s="16" t="s">
        <v>7554</v>
      </c>
      <c r="D8019" s="16" t="s">
        <v>3102</v>
      </c>
      <c r="E8019" s="80">
        <v>80</v>
      </c>
      <c r="F8019" s="81">
        <v>14633</v>
      </c>
    </row>
    <row r="8020" s="16" customFormat="1" ht="20" customHeight="1" spans="1:6">
      <c r="A8020" s="16">
        <v>8018</v>
      </c>
      <c r="B8020" s="16" t="s">
        <v>6668</v>
      </c>
      <c r="C8020" s="16" t="s">
        <v>7554</v>
      </c>
      <c r="D8020" s="16" t="s">
        <v>7563</v>
      </c>
      <c r="E8020" s="80">
        <v>80</v>
      </c>
      <c r="F8020" s="81">
        <v>14865</v>
      </c>
    </row>
    <row r="8021" s="16" customFormat="1" ht="20" customHeight="1" spans="1:6">
      <c r="A8021" s="16">
        <v>8019</v>
      </c>
      <c r="B8021" s="16" t="s">
        <v>6668</v>
      </c>
      <c r="C8021" s="16" t="s">
        <v>7554</v>
      </c>
      <c r="D8021" s="16" t="s">
        <v>7564</v>
      </c>
      <c r="E8021" s="80">
        <v>80</v>
      </c>
      <c r="F8021" s="81">
        <v>15203</v>
      </c>
    </row>
    <row r="8022" s="16" customFormat="1" ht="20" customHeight="1" spans="1:6">
      <c r="A8022" s="16">
        <v>8020</v>
      </c>
      <c r="B8022" s="16" t="s">
        <v>6668</v>
      </c>
      <c r="C8022" s="16" t="s">
        <v>7554</v>
      </c>
      <c r="D8022" s="16" t="s">
        <v>7565</v>
      </c>
      <c r="E8022" s="80">
        <v>80</v>
      </c>
      <c r="F8022" s="81">
        <v>15261</v>
      </c>
    </row>
    <row r="8023" s="16" customFormat="1" ht="20" customHeight="1" spans="1:6">
      <c r="A8023" s="16">
        <v>8021</v>
      </c>
      <c r="B8023" s="16" t="s">
        <v>6668</v>
      </c>
      <c r="C8023" s="16" t="s">
        <v>7554</v>
      </c>
      <c r="D8023" s="16" t="s">
        <v>7566</v>
      </c>
      <c r="E8023" s="80">
        <v>80</v>
      </c>
      <c r="F8023" s="81">
        <v>15327</v>
      </c>
    </row>
    <row r="8024" s="16" customFormat="1" ht="20" customHeight="1" spans="1:6">
      <c r="A8024" s="16">
        <v>8022</v>
      </c>
      <c r="B8024" s="16" t="s">
        <v>6668</v>
      </c>
      <c r="C8024" s="16" t="s">
        <v>7554</v>
      </c>
      <c r="D8024" s="16" t="s">
        <v>7567</v>
      </c>
      <c r="E8024" s="80">
        <v>80</v>
      </c>
      <c r="F8024" s="81">
        <v>15235</v>
      </c>
    </row>
    <row r="8025" s="16" customFormat="1" ht="20" customHeight="1" spans="1:6">
      <c r="A8025" s="16">
        <v>8023</v>
      </c>
      <c r="B8025" s="16" t="s">
        <v>6668</v>
      </c>
      <c r="C8025" s="16" t="s">
        <v>7554</v>
      </c>
      <c r="D8025" s="16" t="s">
        <v>7568</v>
      </c>
      <c r="E8025" s="80">
        <v>80</v>
      </c>
      <c r="F8025" s="81">
        <v>15333</v>
      </c>
    </row>
    <row r="8026" s="16" customFormat="1" ht="20" customHeight="1" spans="1:6">
      <c r="A8026" s="16">
        <v>8024</v>
      </c>
      <c r="B8026" s="16" t="s">
        <v>6668</v>
      </c>
      <c r="C8026" s="16" t="s">
        <v>7554</v>
      </c>
      <c r="D8026" s="16" t="s">
        <v>7569</v>
      </c>
      <c r="E8026" s="80">
        <v>80</v>
      </c>
      <c r="F8026" s="81">
        <v>14833</v>
      </c>
    </row>
    <row r="8027" s="16" customFormat="1" ht="20" customHeight="1" spans="1:6">
      <c r="A8027" s="16">
        <v>8025</v>
      </c>
      <c r="B8027" s="16" t="s">
        <v>6668</v>
      </c>
      <c r="C8027" s="16" t="s">
        <v>7554</v>
      </c>
      <c r="D8027" s="16" t="s">
        <v>7570</v>
      </c>
      <c r="E8027" s="80">
        <v>80</v>
      </c>
      <c r="F8027" s="81">
        <v>15147</v>
      </c>
    </row>
    <row r="8028" s="16" customFormat="1" ht="20" customHeight="1" spans="1:6">
      <c r="A8028" s="16">
        <v>8026</v>
      </c>
      <c r="B8028" s="16" t="s">
        <v>6668</v>
      </c>
      <c r="C8028" s="16" t="s">
        <v>7554</v>
      </c>
      <c r="D8028" s="16" t="s">
        <v>7571</v>
      </c>
      <c r="E8028" s="80">
        <v>80</v>
      </c>
      <c r="F8028" s="81">
        <v>15302</v>
      </c>
    </row>
    <row r="8029" s="16" customFormat="1" ht="20" customHeight="1" spans="1:6">
      <c r="A8029" s="16">
        <v>8027</v>
      </c>
      <c r="B8029" s="16" t="s">
        <v>6668</v>
      </c>
      <c r="C8029" s="16" t="s">
        <v>7554</v>
      </c>
      <c r="D8029" s="16" t="s">
        <v>7572</v>
      </c>
      <c r="E8029" s="80">
        <v>80</v>
      </c>
      <c r="F8029" s="81">
        <v>15586</v>
      </c>
    </row>
    <row r="8030" s="16" customFormat="1" ht="20" customHeight="1" spans="1:6">
      <c r="A8030" s="16">
        <v>8028</v>
      </c>
      <c r="B8030" s="16" t="s">
        <v>6668</v>
      </c>
      <c r="C8030" s="16" t="s">
        <v>7554</v>
      </c>
      <c r="D8030" s="16" t="s">
        <v>7573</v>
      </c>
      <c r="E8030" s="80">
        <v>80</v>
      </c>
      <c r="F8030" s="81">
        <v>15620</v>
      </c>
    </row>
    <row r="8031" s="16" customFormat="1" ht="20" customHeight="1" spans="1:6">
      <c r="A8031" s="16">
        <v>8029</v>
      </c>
      <c r="B8031" s="16" t="s">
        <v>6668</v>
      </c>
      <c r="C8031" s="16" t="s">
        <v>7554</v>
      </c>
      <c r="D8031" s="16" t="s">
        <v>7574</v>
      </c>
      <c r="E8031" s="80">
        <v>80</v>
      </c>
      <c r="F8031" s="81">
        <v>15531</v>
      </c>
    </row>
    <row r="8032" s="16" customFormat="1" ht="20" customHeight="1" spans="1:6">
      <c r="A8032" s="16">
        <v>8030</v>
      </c>
      <c r="B8032" s="16" t="s">
        <v>6668</v>
      </c>
      <c r="C8032" s="16" t="s">
        <v>7554</v>
      </c>
      <c r="D8032" s="16" t="s">
        <v>2681</v>
      </c>
      <c r="E8032" s="80">
        <v>80</v>
      </c>
      <c r="F8032" s="81">
        <v>14741</v>
      </c>
    </row>
    <row r="8033" s="16" customFormat="1" ht="20" customHeight="1" spans="1:6">
      <c r="A8033" s="16">
        <v>8031</v>
      </c>
      <c r="B8033" s="16" t="s">
        <v>6668</v>
      </c>
      <c r="C8033" s="16" t="s">
        <v>7554</v>
      </c>
      <c r="D8033" s="16" t="s">
        <v>7575</v>
      </c>
      <c r="E8033" s="80">
        <v>80</v>
      </c>
      <c r="F8033" s="81">
        <v>13688</v>
      </c>
    </row>
    <row r="8034" s="16" customFormat="1" ht="20" customHeight="1" spans="1:6">
      <c r="A8034" s="16">
        <v>8032</v>
      </c>
      <c r="B8034" s="16" t="s">
        <v>6668</v>
      </c>
      <c r="C8034" s="16" t="s">
        <v>7554</v>
      </c>
      <c r="D8034" s="16" t="s">
        <v>7576</v>
      </c>
      <c r="E8034" s="80">
        <v>80</v>
      </c>
      <c r="F8034" s="81">
        <v>15558</v>
      </c>
    </row>
    <row r="8035" s="16" customFormat="1" ht="20" customHeight="1" spans="1:6">
      <c r="A8035" s="16">
        <v>8033</v>
      </c>
      <c r="B8035" s="16" t="s">
        <v>6668</v>
      </c>
      <c r="C8035" s="16" t="s">
        <v>7554</v>
      </c>
      <c r="D8035" s="16" t="s">
        <v>7577</v>
      </c>
      <c r="E8035" s="80">
        <v>80</v>
      </c>
      <c r="F8035" s="81">
        <v>15257</v>
      </c>
    </row>
    <row r="8036" s="16" customFormat="1" ht="20" customHeight="1" spans="1:6">
      <c r="A8036" s="16">
        <v>8034</v>
      </c>
      <c r="B8036" s="16" t="s">
        <v>6668</v>
      </c>
      <c r="C8036" s="16" t="s">
        <v>7554</v>
      </c>
      <c r="D8036" s="16" t="s">
        <v>7578</v>
      </c>
      <c r="E8036" s="80">
        <v>80</v>
      </c>
      <c r="F8036" s="81">
        <v>15767</v>
      </c>
    </row>
    <row r="8037" s="16" customFormat="1" ht="20" customHeight="1" spans="1:6">
      <c r="A8037" s="16">
        <v>8035</v>
      </c>
      <c r="B8037" s="16" t="s">
        <v>6668</v>
      </c>
      <c r="C8037" s="16" t="s">
        <v>7554</v>
      </c>
      <c r="D8037" s="16" t="s">
        <v>7579</v>
      </c>
      <c r="E8037" s="80">
        <v>80</v>
      </c>
      <c r="F8037" s="81">
        <v>15801</v>
      </c>
    </row>
    <row r="8038" s="16" customFormat="1" ht="20" customHeight="1" spans="1:6">
      <c r="A8038" s="16">
        <v>8036</v>
      </c>
      <c r="B8038" s="16" t="s">
        <v>6668</v>
      </c>
      <c r="C8038" s="16" t="s">
        <v>7554</v>
      </c>
      <c r="D8038" s="16" t="s">
        <v>7580</v>
      </c>
      <c r="E8038" s="80">
        <v>80</v>
      </c>
      <c r="F8038" s="81">
        <v>15808</v>
      </c>
    </row>
    <row r="8039" s="16" customFormat="1" ht="20" customHeight="1" spans="1:6">
      <c r="A8039" s="16">
        <v>8037</v>
      </c>
      <c r="B8039" s="16" t="s">
        <v>6668</v>
      </c>
      <c r="C8039" s="16" t="s">
        <v>7554</v>
      </c>
      <c r="D8039" s="16" t="s">
        <v>7581</v>
      </c>
      <c r="E8039" s="80">
        <v>80</v>
      </c>
      <c r="F8039" s="81">
        <v>15882</v>
      </c>
    </row>
    <row r="8040" s="16" customFormat="1" ht="20" customHeight="1" spans="1:6">
      <c r="A8040" s="16">
        <v>8038</v>
      </c>
      <c r="B8040" s="16" t="s">
        <v>6668</v>
      </c>
      <c r="C8040" s="16" t="s">
        <v>7554</v>
      </c>
      <c r="D8040" s="16" t="s">
        <v>7582</v>
      </c>
      <c r="E8040" s="80">
        <v>80</v>
      </c>
      <c r="F8040" s="81">
        <v>15739</v>
      </c>
    </row>
    <row r="8041" s="16" customFormat="1" ht="20" customHeight="1" spans="1:6">
      <c r="A8041" s="16">
        <v>8039</v>
      </c>
      <c r="B8041" s="16" t="s">
        <v>6668</v>
      </c>
      <c r="C8041" s="16" t="s">
        <v>7554</v>
      </c>
      <c r="D8041" s="16" t="s">
        <v>7583</v>
      </c>
      <c r="E8041" s="80">
        <v>80</v>
      </c>
      <c r="F8041" s="81">
        <v>16015</v>
      </c>
    </row>
    <row r="8042" s="16" customFormat="1" ht="20" customHeight="1" spans="1:6">
      <c r="A8042" s="16">
        <v>8040</v>
      </c>
      <c r="B8042" s="16" t="s">
        <v>6668</v>
      </c>
      <c r="C8042" s="16" t="s">
        <v>7554</v>
      </c>
      <c r="D8042" s="16" t="s">
        <v>7584</v>
      </c>
      <c r="E8042" s="80">
        <v>80</v>
      </c>
      <c r="F8042" s="81">
        <v>16045</v>
      </c>
    </row>
    <row r="8043" s="16" customFormat="1" ht="20" customHeight="1" spans="1:6">
      <c r="A8043" s="16">
        <v>8041</v>
      </c>
      <c r="B8043" s="16" t="s">
        <v>6668</v>
      </c>
      <c r="C8043" s="16" t="s">
        <v>7554</v>
      </c>
      <c r="D8043" s="16" t="s">
        <v>7585</v>
      </c>
      <c r="E8043" s="80">
        <v>80</v>
      </c>
      <c r="F8043" s="81">
        <v>15943</v>
      </c>
    </row>
    <row r="8044" s="16" customFormat="1" ht="20" customHeight="1" spans="1:6">
      <c r="A8044" s="16">
        <v>8042</v>
      </c>
      <c r="B8044" s="16" t="s">
        <v>6668</v>
      </c>
      <c r="C8044" s="16" t="s">
        <v>7554</v>
      </c>
      <c r="D8044" s="16" t="s">
        <v>7586</v>
      </c>
      <c r="E8044" s="80">
        <v>80</v>
      </c>
      <c r="F8044" s="81">
        <v>16076</v>
      </c>
    </row>
    <row r="8045" s="16" customFormat="1" ht="20" customHeight="1" spans="1:6">
      <c r="A8045" s="16">
        <v>8043</v>
      </c>
      <c r="B8045" s="16" t="s">
        <v>6668</v>
      </c>
      <c r="C8045" s="16" t="s">
        <v>7554</v>
      </c>
      <c r="D8045" s="16" t="s">
        <v>7587</v>
      </c>
      <c r="E8045" s="80">
        <v>80</v>
      </c>
      <c r="F8045" s="81">
        <v>15478</v>
      </c>
    </row>
    <row r="8046" s="16" customFormat="1" ht="20" customHeight="1" spans="1:6">
      <c r="A8046" s="16">
        <v>8044</v>
      </c>
      <c r="B8046" s="16" t="s">
        <v>6668</v>
      </c>
      <c r="C8046" s="16" t="s">
        <v>7588</v>
      </c>
      <c r="D8046" s="16" t="s">
        <v>7589</v>
      </c>
      <c r="E8046" s="80">
        <v>80</v>
      </c>
      <c r="F8046" s="81">
        <v>14223</v>
      </c>
    </row>
    <row r="8047" s="16" customFormat="1" ht="20" customHeight="1" spans="1:6">
      <c r="A8047" s="16">
        <v>8045</v>
      </c>
      <c r="B8047" s="16" t="s">
        <v>6668</v>
      </c>
      <c r="C8047" s="16" t="s">
        <v>7588</v>
      </c>
      <c r="D8047" s="16" t="s">
        <v>7590</v>
      </c>
      <c r="E8047" s="80">
        <v>80</v>
      </c>
      <c r="F8047" s="81">
        <v>13609</v>
      </c>
    </row>
    <row r="8048" s="16" customFormat="1" ht="20" customHeight="1" spans="1:6">
      <c r="A8048" s="16">
        <v>8046</v>
      </c>
      <c r="B8048" s="16" t="s">
        <v>6668</v>
      </c>
      <c r="C8048" s="16" t="s">
        <v>7588</v>
      </c>
      <c r="D8048" s="16" t="s">
        <v>7591</v>
      </c>
      <c r="E8048" s="80">
        <v>80</v>
      </c>
      <c r="F8048" s="81">
        <v>13618</v>
      </c>
    </row>
    <row r="8049" s="16" customFormat="1" ht="20" customHeight="1" spans="1:6">
      <c r="A8049" s="16">
        <v>8047</v>
      </c>
      <c r="B8049" s="16" t="s">
        <v>6668</v>
      </c>
      <c r="C8049" s="16" t="s">
        <v>7588</v>
      </c>
      <c r="D8049" s="16" t="s">
        <v>1901</v>
      </c>
      <c r="E8049" s="80">
        <v>80</v>
      </c>
      <c r="F8049" s="81">
        <v>13563</v>
      </c>
    </row>
    <row r="8050" s="16" customFormat="1" ht="20" customHeight="1" spans="1:6">
      <c r="A8050" s="16">
        <v>8048</v>
      </c>
      <c r="B8050" s="16" t="s">
        <v>6668</v>
      </c>
      <c r="C8050" s="16" t="s">
        <v>7588</v>
      </c>
      <c r="D8050" s="16" t="s">
        <v>7592</v>
      </c>
      <c r="E8050" s="80">
        <v>80</v>
      </c>
      <c r="F8050" s="81">
        <v>14729</v>
      </c>
    </row>
    <row r="8051" s="16" customFormat="1" ht="20" customHeight="1" spans="1:6">
      <c r="A8051" s="16">
        <v>8049</v>
      </c>
      <c r="B8051" s="16" t="s">
        <v>6668</v>
      </c>
      <c r="C8051" s="16" t="s">
        <v>7588</v>
      </c>
      <c r="D8051" s="16" t="s">
        <v>7593</v>
      </c>
      <c r="E8051" s="80">
        <v>80</v>
      </c>
      <c r="F8051" s="81">
        <v>14744</v>
      </c>
    </row>
    <row r="8052" s="16" customFormat="1" ht="20" customHeight="1" spans="1:6">
      <c r="A8052" s="16">
        <v>8050</v>
      </c>
      <c r="B8052" s="16" t="s">
        <v>6668</v>
      </c>
      <c r="C8052" s="16" t="s">
        <v>7588</v>
      </c>
      <c r="D8052" s="16" t="s">
        <v>7594</v>
      </c>
      <c r="E8052" s="80">
        <v>80</v>
      </c>
      <c r="F8052" s="81">
        <v>14439</v>
      </c>
    </row>
    <row r="8053" s="16" customFormat="1" ht="20" customHeight="1" spans="1:6">
      <c r="A8053" s="16">
        <v>8051</v>
      </c>
      <c r="B8053" s="16" t="s">
        <v>6668</v>
      </c>
      <c r="C8053" s="16" t="s">
        <v>7588</v>
      </c>
      <c r="D8053" s="16" t="s">
        <v>7595</v>
      </c>
      <c r="E8053" s="80">
        <v>80</v>
      </c>
      <c r="F8053" s="81">
        <v>14941</v>
      </c>
    </row>
    <row r="8054" s="16" customFormat="1" ht="20" customHeight="1" spans="1:6">
      <c r="A8054" s="16">
        <v>8052</v>
      </c>
      <c r="B8054" s="16" t="s">
        <v>6668</v>
      </c>
      <c r="C8054" s="16" t="s">
        <v>7588</v>
      </c>
      <c r="D8054" s="16" t="s">
        <v>7596</v>
      </c>
      <c r="E8054" s="80">
        <v>80</v>
      </c>
      <c r="F8054" s="81">
        <v>15106</v>
      </c>
    </row>
    <row r="8055" s="16" customFormat="1" ht="20" customHeight="1" spans="1:6">
      <c r="A8055" s="16">
        <v>8053</v>
      </c>
      <c r="B8055" s="16" t="s">
        <v>6668</v>
      </c>
      <c r="C8055" s="16" t="s">
        <v>7588</v>
      </c>
      <c r="D8055" s="16" t="s">
        <v>7597</v>
      </c>
      <c r="E8055" s="80">
        <v>80</v>
      </c>
      <c r="F8055" s="81">
        <v>15152</v>
      </c>
    </row>
    <row r="8056" s="16" customFormat="1" ht="20" customHeight="1" spans="1:6">
      <c r="A8056" s="16">
        <v>8054</v>
      </c>
      <c r="B8056" s="16" t="s">
        <v>6668</v>
      </c>
      <c r="C8056" s="16" t="s">
        <v>7588</v>
      </c>
      <c r="D8056" s="16" t="s">
        <v>7598</v>
      </c>
      <c r="E8056" s="80">
        <v>80</v>
      </c>
      <c r="F8056" s="81">
        <v>14954</v>
      </c>
    </row>
    <row r="8057" s="16" customFormat="1" ht="20" customHeight="1" spans="1:6">
      <c r="A8057" s="16">
        <v>8055</v>
      </c>
      <c r="B8057" s="16" t="s">
        <v>6668</v>
      </c>
      <c r="C8057" s="16" t="s">
        <v>7588</v>
      </c>
      <c r="D8057" s="16" t="s">
        <v>7599</v>
      </c>
      <c r="E8057" s="80">
        <v>80</v>
      </c>
      <c r="F8057" s="81">
        <v>14573</v>
      </c>
    </row>
    <row r="8058" s="16" customFormat="1" ht="20" customHeight="1" spans="1:6">
      <c r="A8058" s="16">
        <v>8056</v>
      </c>
      <c r="B8058" s="16" t="s">
        <v>6668</v>
      </c>
      <c r="C8058" s="16" t="s">
        <v>7588</v>
      </c>
      <c r="D8058" s="16" t="s">
        <v>7600</v>
      </c>
      <c r="E8058" s="80">
        <v>80</v>
      </c>
      <c r="F8058" s="81">
        <v>15624</v>
      </c>
    </row>
    <row r="8059" s="16" customFormat="1" ht="20" customHeight="1" spans="1:6">
      <c r="A8059" s="16">
        <v>8057</v>
      </c>
      <c r="B8059" s="16" t="s">
        <v>6668</v>
      </c>
      <c r="C8059" s="16" t="s">
        <v>7588</v>
      </c>
      <c r="D8059" s="16" t="s">
        <v>7601</v>
      </c>
      <c r="E8059" s="80">
        <v>80</v>
      </c>
      <c r="F8059" s="81">
        <v>15582</v>
      </c>
    </row>
    <row r="8060" s="16" customFormat="1" ht="20" customHeight="1" spans="1:6">
      <c r="A8060" s="16">
        <v>8058</v>
      </c>
      <c r="B8060" s="16" t="s">
        <v>6668</v>
      </c>
      <c r="C8060" s="16" t="s">
        <v>7588</v>
      </c>
      <c r="D8060" s="16" t="s">
        <v>7602</v>
      </c>
      <c r="E8060" s="80">
        <v>80</v>
      </c>
      <c r="F8060" s="81">
        <v>15206</v>
      </c>
    </row>
    <row r="8061" s="16" customFormat="1" ht="20" customHeight="1" spans="1:6">
      <c r="A8061" s="16">
        <v>8059</v>
      </c>
      <c r="B8061" s="16" t="s">
        <v>6668</v>
      </c>
      <c r="C8061" s="16" t="s">
        <v>7588</v>
      </c>
      <c r="D8061" s="16" t="s">
        <v>7603</v>
      </c>
      <c r="E8061" s="80">
        <v>80</v>
      </c>
      <c r="F8061" s="81">
        <v>15774</v>
      </c>
    </row>
    <row r="8062" s="16" customFormat="1" ht="20" customHeight="1" spans="1:6">
      <c r="A8062" s="16">
        <v>8060</v>
      </c>
      <c r="B8062" s="16" t="s">
        <v>6668</v>
      </c>
      <c r="C8062" s="16" t="s">
        <v>7588</v>
      </c>
      <c r="D8062" s="16" t="s">
        <v>7604</v>
      </c>
      <c r="E8062" s="80">
        <v>80</v>
      </c>
      <c r="F8062" s="81">
        <v>15650</v>
      </c>
    </row>
    <row r="8063" s="16" customFormat="1" ht="20" customHeight="1" spans="1:6">
      <c r="A8063" s="16">
        <v>8061</v>
      </c>
      <c r="B8063" s="16" t="s">
        <v>6668</v>
      </c>
      <c r="C8063" s="16" t="s">
        <v>7588</v>
      </c>
      <c r="D8063" s="16" t="s">
        <v>7605</v>
      </c>
      <c r="E8063" s="80">
        <v>80</v>
      </c>
      <c r="F8063" s="81">
        <v>15822</v>
      </c>
    </row>
    <row r="8064" s="16" customFormat="1" ht="20" customHeight="1" spans="1:6">
      <c r="A8064" s="16">
        <v>8062</v>
      </c>
      <c r="B8064" s="16" t="s">
        <v>6668</v>
      </c>
      <c r="C8064" s="16" t="s">
        <v>7588</v>
      </c>
      <c r="D8064" s="16" t="s">
        <v>7606</v>
      </c>
      <c r="E8064" s="80">
        <v>80</v>
      </c>
      <c r="F8064" s="81">
        <v>15883</v>
      </c>
    </row>
    <row r="8065" s="16" customFormat="1" ht="20" customHeight="1" spans="1:6">
      <c r="A8065" s="16">
        <v>8063</v>
      </c>
      <c r="B8065" s="16" t="s">
        <v>6668</v>
      </c>
      <c r="C8065" s="16" t="s">
        <v>7588</v>
      </c>
      <c r="D8065" s="16" t="s">
        <v>7607</v>
      </c>
      <c r="E8065" s="80">
        <v>80</v>
      </c>
      <c r="F8065" s="81">
        <v>15848</v>
      </c>
    </row>
    <row r="8066" s="16" customFormat="1" ht="20" customHeight="1" spans="1:6">
      <c r="A8066" s="16">
        <v>8064</v>
      </c>
      <c r="B8066" s="16" t="s">
        <v>6668</v>
      </c>
      <c r="C8066" s="16" t="s">
        <v>7588</v>
      </c>
      <c r="D8066" s="16" t="s">
        <v>7608</v>
      </c>
      <c r="E8066" s="80">
        <v>80</v>
      </c>
      <c r="F8066" s="81">
        <v>15848</v>
      </c>
    </row>
    <row r="8067" s="16" customFormat="1" ht="20" customHeight="1" spans="1:6">
      <c r="A8067" s="16">
        <v>8065</v>
      </c>
      <c r="B8067" s="16" t="s">
        <v>6668</v>
      </c>
      <c r="C8067" s="16" t="s">
        <v>7588</v>
      </c>
      <c r="D8067" s="16" t="s">
        <v>7609</v>
      </c>
      <c r="E8067" s="80">
        <v>80</v>
      </c>
      <c r="F8067" s="81">
        <v>15972</v>
      </c>
    </row>
    <row r="8068" s="16" customFormat="1" ht="20" customHeight="1" spans="1:6">
      <c r="A8068" s="16">
        <v>8066</v>
      </c>
      <c r="B8068" s="16" t="s">
        <v>6668</v>
      </c>
      <c r="C8068" s="16" t="s">
        <v>7588</v>
      </c>
      <c r="D8068" s="16" t="s">
        <v>7610</v>
      </c>
      <c r="E8068" s="80">
        <v>80</v>
      </c>
      <c r="F8068" s="81">
        <v>15986</v>
      </c>
    </row>
    <row r="8069" s="16" customFormat="1" ht="20" customHeight="1" spans="1:6">
      <c r="A8069" s="16">
        <v>8067</v>
      </c>
      <c r="B8069" s="16" t="s">
        <v>6668</v>
      </c>
      <c r="C8069" s="16" t="s">
        <v>7588</v>
      </c>
      <c r="D8069" s="16" t="s">
        <v>7611</v>
      </c>
      <c r="E8069" s="80">
        <v>80</v>
      </c>
      <c r="F8069" s="81">
        <v>15964</v>
      </c>
    </row>
    <row r="8070" s="16" customFormat="1" ht="20" customHeight="1" spans="1:6">
      <c r="A8070" s="16">
        <v>8068</v>
      </c>
      <c r="B8070" s="16" t="s">
        <v>6668</v>
      </c>
      <c r="C8070" s="16" t="s">
        <v>7588</v>
      </c>
      <c r="D8070" s="16" t="s">
        <v>7612</v>
      </c>
      <c r="E8070" s="80">
        <v>80</v>
      </c>
      <c r="F8070" s="81">
        <v>16021</v>
      </c>
    </row>
    <row r="8071" s="16" customFormat="1" ht="20" customHeight="1" spans="1:6">
      <c r="A8071" s="16">
        <v>8069</v>
      </c>
      <c r="B8071" s="16" t="s">
        <v>6668</v>
      </c>
      <c r="C8071" s="16" t="s">
        <v>7588</v>
      </c>
      <c r="D8071" s="16" t="s">
        <v>7613</v>
      </c>
      <c r="E8071" s="80">
        <v>80</v>
      </c>
      <c r="F8071" s="81">
        <v>15387</v>
      </c>
    </row>
    <row r="8072" s="16" customFormat="1" ht="20" customHeight="1" spans="1:6">
      <c r="A8072" s="16">
        <v>8070</v>
      </c>
      <c r="B8072" s="16" t="s">
        <v>6668</v>
      </c>
      <c r="C8072" s="16" t="s">
        <v>7614</v>
      </c>
      <c r="D8072" s="16" t="s">
        <v>7615</v>
      </c>
      <c r="E8072" s="80">
        <v>80</v>
      </c>
      <c r="F8072" s="81">
        <v>14472</v>
      </c>
    </row>
    <row r="8073" s="16" customFormat="1" ht="20" customHeight="1" spans="1:6">
      <c r="A8073" s="16">
        <v>8071</v>
      </c>
      <c r="B8073" s="16" t="s">
        <v>6668</v>
      </c>
      <c r="C8073" s="16" t="s">
        <v>7614</v>
      </c>
      <c r="D8073" s="16" t="s">
        <v>1387</v>
      </c>
      <c r="E8073" s="80">
        <v>80</v>
      </c>
      <c r="F8073" s="81">
        <v>14479</v>
      </c>
    </row>
    <row r="8074" s="16" customFormat="1" ht="20" customHeight="1" spans="1:6">
      <c r="A8074" s="16">
        <v>8072</v>
      </c>
      <c r="B8074" s="16" t="s">
        <v>6668</v>
      </c>
      <c r="C8074" s="16" t="s">
        <v>7614</v>
      </c>
      <c r="D8074" s="16" t="s">
        <v>7616</v>
      </c>
      <c r="E8074" s="80">
        <v>80</v>
      </c>
      <c r="F8074" s="81">
        <v>13797</v>
      </c>
    </row>
    <row r="8075" s="16" customFormat="1" ht="20" customHeight="1" spans="1:6">
      <c r="A8075" s="16">
        <v>8073</v>
      </c>
      <c r="B8075" s="16" t="s">
        <v>6668</v>
      </c>
      <c r="C8075" s="16" t="s">
        <v>7614</v>
      </c>
      <c r="D8075" s="16" t="s">
        <v>7617</v>
      </c>
      <c r="E8075" s="80">
        <v>80</v>
      </c>
      <c r="F8075" s="81">
        <v>13862</v>
      </c>
    </row>
    <row r="8076" s="16" customFormat="1" ht="20" customHeight="1" spans="1:6">
      <c r="A8076" s="16">
        <v>8074</v>
      </c>
      <c r="B8076" s="16" t="s">
        <v>6668</v>
      </c>
      <c r="C8076" s="16" t="s">
        <v>7614</v>
      </c>
      <c r="D8076" s="16" t="s">
        <v>7618</v>
      </c>
      <c r="E8076" s="80">
        <v>80</v>
      </c>
      <c r="F8076" s="81">
        <v>13182</v>
      </c>
    </row>
    <row r="8077" s="16" customFormat="1" ht="20" customHeight="1" spans="1:6">
      <c r="A8077" s="16">
        <v>8075</v>
      </c>
      <c r="B8077" s="16" t="s">
        <v>6668</v>
      </c>
      <c r="C8077" s="16" t="s">
        <v>7614</v>
      </c>
      <c r="D8077" s="16" t="s">
        <v>7619</v>
      </c>
      <c r="E8077" s="80">
        <v>80</v>
      </c>
      <c r="F8077" s="81">
        <v>13229</v>
      </c>
    </row>
    <row r="8078" s="16" customFormat="1" ht="20" customHeight="1" spans="1:6">
      <c r="A8078" s="16">
        <v>8076</v>
      </c>
      <c r="B8078" s="16" t="s">
        <v>6668</v>
      </c>
      <c r="C8078" s="16" t="s">
        <v>7614</v>
      </c>
      <c r="D8078" s="16" t="s">
        <v>7620</v>
      </c>
      <c r="E8078" s="80">
        <v>80</v>
      </c>
      <c r="F8078" s="81">
        <v>13432</v>
      </c>
    </row>
    <row r="8079" s="16" customFormat="1" ht="20" customHeight="1" spans="1:6">
      <c r="A8079" s="16">
        <v>8077</v>
      </c>
      <c r="B8079" s="16" t="s">
        <v>6668</v>
      </c>
      <c r="C8079" s="16" t="s">
        <v>7614</v>
      </c>
      <c r="D8079" s="16" t="s">
        <v>7621</v>
      </c>
      <c r="E8079" s="80">
        <v>80</v>
      </c>
      <c r="F8079" s="81">
        <v>14639</v>
      </c>
    </row>
    <row r="8080" s="16" customFormat="1" ht="20" customHeight="1" spans="1:6">
      <c r="A8080" s="16">
        <v>8078</v>
      </c>
      <c r="B8080" s="16" t="s">
        <v>6668</v>
      </c>
      <c r="C8080" s="16" t="s">
        <v>7614</v>
      </c>
      <c r="D8080" s="16" t="s">
        <v>4384</v>
      </c>
      <c r="E8080" s="80">
        <v>80</v>
      </c>
      <c r="F8080" s="81">
        <v>14770</v>
      </c>
    </row>
    <row r="8081" s="16" customFormat="1" ht="20" customHeight="1" spans="1:6">
      <c r="A8081" s="16">
        <v>8079</v>
      </c>
      <c r="B8081" s="16" t="s">
        <v>6668</v>
      </c>
      <c r="C8081" s="16" t="s">
        <v>7614</v>
      </c>
      <c r="D8081" s="16" t="s">
        <v>7622</v>
      </c>
      <c r="E8081" s="80">
        <v>80</v>
      </c>
      <c r="F8081" s="81">
        <v>14706</v>
      </c>
    </row>
    <row r="8082" s="16" customFormat="1" ht="20" customHeight="1" spans="1:6">
      <c r="A8082" s="16">
        <v>8080</v>
      </c>
      <c r="B8082" s="16" t="s">
        <v>6668</v>
      </c>
      <c r="C8082" s="16" t="s">
        <v>7614</v>
      </c>
      <c r="D8082" s="16" t="s">
        <v>7623</v>
      </c>
      <c r="E8082" s="80">
        <v>80</v>
      </c>
      <c r="F8082" s="81">
        <v>14672</v>
      </c>
    </row>
    <row r="8083" s="16" customFormat="1" ht="20" customHeight="1" spans="1:6">
      <c r="A8083" s="16">
        <v>8081</v>
      </c>
      <c r="B8083" s="16" t="s">
        <v>6668</v>
      </c>
      <c r="C8083" s="16" t="s">
        <v>7614</v>
      </c>
      <c r="D8083" s="16" t="s">
        <v>7624</v>
      </c>
      <c r="E8083" s="80">
        <v>80</v>
      </c>
      <c r="F8083" s="81">
        <v>14611</v>
      </c>
    </row>
    <row r="8084" s="16" customFormat="1" ht="20" customHeight="1" spans="1:6">
      <c r="A8084" s="16">
        <v>8082</v>
      </c>
      <c r="B8084" s="16" t="s">
        <v>6668</v>
      </c>
      <c r="C8084" s="16" t="s">
        <v>7614</v>
      </c>
      <c r="D8084" s="16" t="s">
        <v>7625</v>
      </c>
      <c r="E8084" s="80">
        <v>80</v>
      </c>
      <c r="F8084" s="81">
        <v>15245</v>
      </c>
    </row>
    <row r="8085" s="16" customFormat="1" ht="20" customHeight="1" spans="1:6">
      <c r="A8085" s="16">
        <v>8083</v>
      </c>
      <c r="B8085" s="16" t="s">
        <v>6668</v>
      </c>
      <c r="C8085" s="16" t="s">
        <v>7614</v>
      </c>
      <c r="D8085" s="16" t="s">
        <v>7626</v>
      </c>
      <c r="E8085" s="80">
        <v>80</v>
      </c>
      <c r="F8085" s="81">
        <v>14831</v>
      </c>
    </row>
    <row r="8086" s="16" customFormat="1" ht="20" customHeight="1" spans="1:6">
      <c r="A8086" s="16">
        <v>8084</v>
      </c>
      <c r="B8086" s="16" t="s">
        <v>6668</v>
      </c>
      <c r="C8086" s="16" t="s">
        <v>7614</v>
      </c>
      <c r="D8086" s="16" t="s">
        <v>7627</v>
      </c>
      <c r="E8086" s="80">
        <v>80</v>
      </c>
      <c r="F8086" s="81">
        <v>15323</v>
      </c>
    </row>
    <row r="8087" s="16" customFormat="1" ht="20" customHeight="1" spans="1:6">
      <c r="A8087" s="16">
        <v>8085</v>
      </c>
      <c r="B8087" s="16" t="s">
        <v>6668</v>
      </c>
      <c r="C8087" s="16" t="s">
        <v>7614</v>
      </c>
      <c r="D8087" s="16" t="s">
        <v>7628</v>
      </c>
      <c r="E8087" s="80">
        <v>80</v>
      </c>
      <c r="F8087" s="81">
        <v>15354</v>
      </c>
    </row>
    <row r="8088" s="16" customFormat="1" ht="20" customHeight="1" spans="1:6">
      <c r="A8088" s="16">
        <v>8086</v>
      </c>
      <c r="B8088" s="16" t="s">
        <v>6668</v>
      </c>
      <c r="C8088" s="16" t="s">
        <v>7614</v>
      </c>
      <c r="D8088" s="16" t="s">
        <v>7629</v>
      </c>
      <c r="E8088" s="80">
        <v>80</v>
      </c>
      <c r="F8088" s="81">
        <v>15254</v>
      </c>
    </row>
    <row r="8089" s="16" customFormat="1" ht="20" customHeight="1" spans="1:6">
      <c r="A8089" s="16">
        <v>8087</v>
      </c>
      <c r="B8089" s="16" t="s">
        <v>6668</v>
      </c>
      <c r="C8089" s="16" t="s">
        <v>7614</v>
      </c>
      <c r="D8089" s="16" t="s">
        <v>5523</v>
      </c>
      <c r="E8089" s="80">
        <v>80</v>
      </c>
      <c r="F8089" s="81">
        <v>15449</v>
      </c>
    </row>
    <row r="8090" s="16" customFormat="1" ht="20" customHeight="1" spans="1:6">
      <c r="A8090" s="16">
        <v>8088</v>
      </c>
      <c r="B8090" s="16" t="s">
        <v>6668</v>
      </c>
      <c r="C8090" s="16" t="s">
        <v>7614</v>
      </c>
      <c r="D8090" s="16" t="s">
        <v>7630</v>
      </c>
      <c r="E8090" s="80">
        <v>80</v>
      </c>
      <c r="F8090" s="81">
        <v>15484</v>
      </c>
    </row>
    <row r="8091" s="16" customFormat="1" ht="20" customHeight="1" spans="1:6">
      <c r="A8091" s="16">
        <v>8089</v>
      </c>
      <c r="B8091" s="16" t="s">
        <v>6668</v>
      </c>
      <c r="C8091" s="16" t="s">
        <v>7614</v>
      </c>
      <c r="D8091" s="16" t="s">
        <v>7631</v>
      </c>
      <c r="E8091" s="80">
        <v>80</v>
      </c>
      <c r="F8091" s="81">
        <v>15559</v>
      </c>
    </row>
    <row r="8092" s="16" customFormat="1" ht="20" customHeight="1" spans="1:6">
      <c r="A8092" s="16">
        <v>8090</v>
      </c>
      <c r="B8092" s="16" t="s">
        <v>6668</v>
      </c>
      <c r="C8092" s="16" t="s">
        <v>7614</v>
      </c>
      <c r="D8092" s="16" t="s">
        <v>7632</v>
      </c>
      <c r="E8092" s="80">
        <v>80</v>
      </c>
      <c r="F8092" s="81">
        <v>15687</v>
      </c>
    </row>
    <row r="8093" s="16" customFormat="1" ht="20" customHeight="1" spans="1:6">
      <c r="A8093" s="16">
        <v>8091</v>
      </c>
      <c r="B8093" s="16" t="s">
        <v>6668</v>
      </c>
      <c r="C8093" s="16" t="s">
        <v>7614</v>
      </c>
      <c r="D8093" s="16" t="s">
        <v>4736</v>
      </c>
      <c r="E8093" s="80">
        <v>80</v>
      </c>
      <c r="F8093" s="81">
        <v>15697</v>
      </c>
    </row>
    <row r="8094" s="16" customFormat="1" ht="20" customHeight="1" spans="1:6">
      <c r="A8094" s="16">
        <v>8092</v>
      </c>
      <c r="B8094" s="16" t="s">
        <v>6668</v>
      </c>
      <c r="C8094" s="16" t="s">
        <v>7614</v>
      </c>
      <c r="D8094" s="16" t="s">
        <v>7633</v>
      </c>
      <c r="E8094" s="80">
        <v>80</v>
      </c>
      <c r="F8094" s="81">
        <v>15377</v>
      </c>
    </row>
    <row r="8095" s="16" customFormat="1" ht="20" customHeight="1" spans="1:6">
      <c r="A8095" s="16">
        <v>8093</v>
      </c>
      <c r="B8095" s="16" t="s">
        <v>6668</v>
      </c>
      <c r="C8095" s="16" t="s">
        <v>7614</v>
      </c>
      <c r="D8095" s="16" t="s">
        <v>7634</v>
      </c>
      <c r="E8095" s="80">
        <v>80</v>
      </c>
      <c r="F8095" s="81">
        <v>15346</v>
      </c>
    </row>
    <row r="8096" s="16" customFormat="1" ht="20" customHeight="1" spans="1:6">
      <c r="A8096" s="16">
        <v>8094</v>
      </c>
      <c r="B8096" s="16" t="s">
        <v>6668</v>
      </c>
      <c r="C8096" s="16" t="s">
        <v>7614</v>
      </c>
      <c r="D8096" s="16" t="s">
        <v>7635</v>
      </c>
      <c r="E8096" s="80">
        <v>80</v>
      </c>
      <c r="F8096" s="81">
        <v>15849</v>
      </c>
    </row>
    <row r="8097" s="16" customFormat="1" ht="20" customHeight="1" spans="1:6">
      <c r="A8097" s="16">
        <v>8095</v>
      </c>
      <c r="B8097" s="16" t="s">
        <v>6668</v>
      </c>
      <c r="C8097" s="16" t="s">
        <v>7614</v>
      </c>
      <c r="D8097" s="16" t="s">
        <v>7636</v>
      </c>
      <c r="E8097" s="80">
        <v>80</v>
      </c>
      <c r="F8097" s="81">
        <v>15739</v>
      </c>
    </row>
    <row r="8098" s="16" customFormat="1" ht="20" customHeight="1" spans="1:6">
      <c r="A8098" s="16">
        <v>8096</v>
      </c>
      <c r="B8098" s="16" t="s">
        <v>6668</v>
      </c>
      <c r="C8098" s="16" t="s">
        <v>7614</v>
      </c>
      <c r="D8098" s="16" t="s">
        <v>7637</v>
      </c>
      <c r="E8098" s="80">
        <v>80</v>
      </c>
      <c r="F8098" s="81">
        <v>15876</v>
      </c>
    </row>
    <row r="8099" s="16" customFormat="1" ht="20" customHeight="1" spans="1:6">
      <c r="A8099" s="16">
        <v>8097</v>
      </c>
      <c r="B8099" s="16" t="s">
        <v>6668</v>
      </c>
      <c r="C8099" s="16" t="s">
        <v>7614</v>
      </c>
      <c r="D8099" s="16" t="s">
        <v>7638</v>
      </c>
      <c r="E8099" s="80">
        <v>80</v>
      </c>
      <c r="F8099" s="81">
        <v>15901</v>
      </c>
    </row>
    <row r="8100" s="16" customFormat="1" ht="20" customHeight="1" spans="1:6">
      <c r="A8100" s="16">
        <v>8098</v>
      </c>
      <c r="B8100" s="16" t="s">
        <v>6668</v>
      </c>
      <c r="C8100" s="16" t="s">
        <v>7614</v>
      </c>
      <c r="D8100" s="16" t="s">
        <v>7639</v>
      </c>
      <c r="E8100" s="80">
        <v>80</v>
      </c>
      <c r="F8100" s="81">
        <v>15559</v>
      </c>
    </row>
    <row r="8101" s="16" customFormat="1" ht="20" customHeight="1" spans="1:6">
      <c r="A8101" s="16">
        <v>8099</v>
      </c>
      <c r="B8101" s="16" t="s">
        <v>6668</v>
      </c>
      <c r="C8101" s="16" t="s">
        <v>7614</v>
      </c>
      <c r="D8101" s="16" t="s">
        <v>7640</v>
      </c>
      <c r="E8101" s="80">
        <v>80</v>
      </c>
      <c r="F8101" s="81">
        <v>15896</v>
      </c>
    </row>
    <row r="8102" s="16" customFormat="1" ht="20" customHeight="1" spans="1:6">
      <c r="A8102" s="16">
        <v>8100</v>
      </c>
      <c r="B8102" s="16" t="s">
        <v>6668</v>
      </c>
      <c r="C8102" s="16" t="s">
        <v>7614</v>
      </c>
      <c r="D8102" s="16" t="s">
        <v>7641</v>
      </c>
      <c r="E8102" s="80">
        <v>80</v>
      </c>
      <c r="F8102" s="81">
        <v>15474</v>
      </c>
    </row>
    <row r="8103" s="16" customFormat="1" ht="20" customHeight="1" spans="1:6">
      <c r="A8103" s="16">
        <v>8101</v>
      </c>
      <c r="B8103" s="16" t="s">
        <v>6668</v>
      </c>
      <c r="C8103" s="16" t="s">
        <v>7642</v>
      </c>
      <c r="D8103" s="16" t="s">
        <v>7643</v>
      </c>
      <c r="E8103" s="80">
        <v>80</v>
      </c>
      <c r="F8103" s="81">
        <v>14436</v>
      </c>
    </row>
    <row r="8104" s="16" customFormat="1" ht="20" customHeight="1" spans="1:6">
      <c r="A8104" s="16">
        <v>8102</v>
      </c>
      <c r="B8104" s="16" t="s">
        <v>6668</v>
      </c>
      <c r="C8104" s="16" t="s">
        <v>7642</v>
      </c>
      <c r="D8104" s="16" t="s">
        <v>7644</v>
      </c>
      <c r="E8104" s="80">
        <v>80</v>
      </c>
      <c r="F8104" s="81">
        <v>14408</v>
      </c>
    </row>
    <row r="8105" s="16" customFormat="1" ht="20" customHeight="1" spans="1:6">
      <c r="A8105" s="16">
        <v>8103</v>
      </c>
      <c r="B8105" s="16" t="s">
        <v>6668</v>
      </c>
      <c r="C8105" s="16" t="s">
        <v>7642</v>
      </c>
      <c r="D8105" s="16" t="s">
        <v>7645</v>
      </c>
      <c r="E8105" s="80">
        <v>80</v>
      </c>
      <c r="F8105" s="81">
        <v>14135</v>
      </c>
    </row>
    <row r="8106" s="16" customFormat="1" ht="20" customHeight="1" spans="1:6">
      <c r="A8106" s="16">
        <v>8104</v>
      </c>
      <c r="B8106" s="16" t="s">
        <v>6668</v>
      </c>
      <c r="C8106" s="16" t="s">
        <v>7642</v>
      </c>
      <c r="D8106" s="16" t="s">
        <v>7646</v>
      </c>
      <c r="E8106" s="80">
        <v>80</v>
      </c>
      <c r="F8106" s="81">
        <v>14186</v>
      </c>
    </row>
    <row r="8107" s="16" customFormat="1" ht="20" customHeight="1" spans="1:6">
      <c r="A8107" s="16">
        <v>8105</v>
      </c>
      <c r="B8107" s="16" t="s">
        <v>6668</v>
      </c>
      <c r="C8107" s="16" t="s">
        <v>7642</v>
      </c>
      <c r="D8107" s="16" t="s">
        <v>7647</v>
      </c>
      <c r="E8107" s="80">
        <v>80</v>
      </c>
      <c r="F8107" s="81">
        <v>14622</v>
      </c>
    </row>
    <row r="8108" s="16" customFormat="1" ht="20" customHeight="1" spans="1:6">
      <c r="A8108" s="16">
        <v>8106</v>
      </c>
      <c r="B8108" s="16" t="s">
        <v>6668</v>
      </c>
      <c r="C8108" s="16" t="s">
        <v>7642</v>
      </c>
      <c r="D8108" s="16" t="s">
        <v>7648</v>
      </c>
      <c r="E8108" s="80">
        <v>80</v>
      </c>
      <c r="F8108" s="81">
        <v>14580</v>
      </c>
    </row>
    <row r="8109" s="16" customFormat="1" ht="20" customHeight="1" spans="1:6">
      <c r="A8109" s="16">
        <v>8107</v>
      </c>
      <c r="B8109" s="16" t="s">
        <v>6668</v>
      </c>
      <c r="C8109" s="16" t="s">
        <v>7642</v>
      </c>
      <c r="D8109" s="16" t="s">
        <v>7649</v>
      </c>
      <c r="E8109" s="80">
        <v>80</v>
      </c>
      <c r="F8109" s="81">
        <v>14544</v>
      </c>
    </row>
    <row r="8110" s="16" customFormat="1" ht="20" customHeight="1" spans="1:6">
      <c r="A8110" s="16">
        <v>8108</v>
      </c>
      <c r="B8110" s="16" t="s">
        <v>6668</v>
      </c>
      <c r="C8110" s="16" t="s">
        <v>7642</v>
      </c>
      <c r="D8110" s="16" t="s">
        <v>7650</v>
      </c>
      <c r="E8110" s="80">
        <v>80</v>
      </c>
      <c r="F8110" s="81">
        <v>14572</v>
      </c>
    </row>
    <row r="8111" s="16" customFormat="1" ht="20" customHeight="1" spans="1:6">
      <c r="A8111" s="16">
        <v>8109</v>
      </c>
      <c r="B8111" s="16" t="s">
        <v>6668</v>
      </c>
      <c r="C8111" s="16" t="s">
        <v>7642</v>
      </c>
      <c r="D8111" s="16" t="s">
        <v>7651</v>
      </c>
      <c r="E8111" s="80">
        <v>80</v>
      </c>
      <c r="F8111" s="81">
        <v>13886</v>
      </c>
    </row>
    <row r="8112" s="16" customFormat="1" ht="20" customHeight="1" spans="1:6">
      <c r="A8112" s="16">
        <v>8110</v>
      </c>
      <c r="B8112" s="16" t="s">
        <v>6668</v>
      </c>
      <c r="C8112" s="16" t="s">
        <v>7642</v>
      </c>
      <c r="D8112" s="16" t="s">
        <v>7652</v>
      </c>
      <c r="E8112" s="80">
        <v>80</v>
      </c>
      <c r="F8112" s="81">
        <v>14211</v>
      </c>
    </row>
    <row r="8113" s="16" customFormat="1" ht="20" customHeight="1" spans="1:6">
      <c r="A8113" s="16">
        <v>8111</v>
      </c>
      <c r="B8113" s="16" t="s">
        <v>6668</v>
      </c>
      <c r="C8113" s="16" t="s">
        <v>7642</v>
      </c>
      <c r="D8113" s="16" t="s">
        <v>7653</v>
      </c>
      <c r="E8113" s="80">
        <v>80</v>
      </c>
      <c r="F8113" s="81">
        <v>13587</v>
      </c>
    </row>
    <row r="8114" s="16" customFormat="1" ht="20" customHeight="1" spans="1:6">
      <c r="A8114" s="16">
        <v>8112</v>
      </c>
      <c r="B8114" s="16" t="s">
        <v>6668</v>
      </c>
      <c r="C8114" s="16" t="s">
        <v>7642</v>
      </c>
      <c r="D8114" s="16" t="s">
        <v>7654</v>
      </c>
      <c r="E8114" s="80">
        <v>80</v>
      </c>
      <c r="F8114" s="81">
        <v>13767</v>
      </c>
    </row>
    <row r="8115" s="16" customFormat="1" ht="20" customHeight="1" spans="1:6">
      <c r="A8115" s="16">
        <v>8113</v>
      </c>
      <c r="B8115" s="16" t="s">
        <v>6668</v>
      </c>
      <c r="C8115" s="16" t="s">
        <v>7642</v>
      </c>
      <c r="D8115" s="16" t="s">
        <v>1449</v>
      </c>
      <c r="E8115" s="80">
        <v>80</v>
      </c>
      <c r="F8115" s="81">
        <v>13831</v>
      </c>
    </row>
    <row r="8116" s="16" customFormat="1" ht="20" customHeight="1" spans="1:6">
      <c r="A8116" s="16">
        <v>8114</v>
      </c>
      <c r="B8116" s="16" t="s">
        <v>6668</v>
      </c>
      <c r="C8116" s="16" t="s">
        <v>7642</v>
      </c>
      <c r="D8116" s="16" t="s">
        <v>7655</v>
      </c>
      <c r="E8116" s="80">
        <v>80</v>
      </c>
      <c r="F8116" s="81">
        <v>13865</v>
      </c>
    </row>
    <row r="8117" s="16" customFormat="1" ht="20" customHeight="1" spans="1:6">
      <c r="A8117" s="16">
        <v>8115</v>
      </c>
      <c r="B8117" s="16" t="s">
        <v>6668</v>
      </c>
      <c r="C8117" s="16" t="s">
        <v>7642</v>
      </c>
      <c r="D8117" s="16" t="s">
        <v>7656</v>
      </c>
      <c r="E8117" s="80">
        <v>80</v>
      </c>
      <c r="F8117" s="81">
        <v>13641</v>
      </c>
    </row>
    <row r="8118" s="16" customFormat="1" ht="20" customHeight="1" spans="1:6">
      <c r="A8118" s="16">
        <v>8116</v>
      </c>
      <c r="B8118" s="16" t="s">
        <v>6668</v>
      </c>
      <c r="C8118" s="16" t="s">
        <v>7642</v>
      </c>
      <c r="D8118" s="16" t="s">
        <v>7657</v>
      </c>
      <c r="E8118" s="80">
        <v>80</v>
      </c>
      <c r="F8118" s="81">
        <v>13981</v>
      </c>
    </row>
    <row r="8119" s="16" customFormat="1" ht="20" customHeight="1" spans="1:6">
      <c r="A8119" s="16">
        <v>8117</v>
      </c>
      <c r="B8119" s="16" t="s">
        <v>6668</v>
      </c>
      <c r="C8119" s="16" t="s">
        <v>7642</v>
      </c>
      <c r="D8119" s="16" t="s">
        <v>7658</v>
      </c>
      <c r="E8119" s="80">
        <v>80</v>
      </c>
      <c r="F8119" s="81">
        <v>13274</v>
      </c>
    </row>
    <row r="8120" s="16" customFormat="1" ht="20" customHeight="1" spans="1:6">
      <c r="A8120" s="16">
        <v>8118</v>
      </c>
      <c r="B8120" s="16" t="s">
        <v>6668</v>
      </c>
      <c r="C8120" s="16" t="s">
        <v>7642</v>
      </c>
      <c r="D8120" s="16" t="s">
        <v>7659</v>
      </c>
      <c r="E8120" s="80">
        <v>80</v>
      </c>
      <c r="F8120" s="81">
        <v>13303</v>
      </c>
    </row>
    <row r="8121" s="16" customFormat="1" ht="20" customHeight="1" spans="1:6">
      <c r="A8121" s="16">
        <v>8119</v>
      </c>
      <c r="B8121" s="16" t="s">
        <v>6668</v>
      </c>
      <c r="C8121" s="16" t="s">
        <v>7642</v>
      </c>
      <c r="D8121" s="16" t="s">
        <v>7660</v>
      </c>
      <c r="E8121" s="80">
        <v>80</v>
      </c>
      <c r="F8121" s="81">
        <v>13461</v>
      </c>
    </row>
    <row r="8122" s="16" customFormat="1" ht="20" customHeight="1" spans="1:6">
      <c r="A8122" s="16">
        <v>8120</v>
      </c>
      <c r="B8122" s="16" t="s">
        <v>6668</v>
      </c>
      <c r="C8122" s="16" t="s">
        <v>7642</v>
      </c>
      <c r="D8122" s="16" t="s">
        <v>7661</v>
      </c>
      <c r="E8122" s="80">
        <v>80</v>
      </c>
      <c r="F8122" s="81">
        <v>14543</v>
      </c>
    </row>
    <row r="8123" s="16" customFormat="1" ht="20" customHeight="1" spans="1:6">
      <c r="A8123" s="16">
        <v>8121</v>
      </c>
      <c r="B8123" s="16" t="s">
        <v>6668</v>
      </c>
      <c r="C8123" s="16" t="s">
        <v>7642</v>
      </c>
      <c r="D8123" s="16" t="s">
        <v>4038</v>
      </c>
      <c r="E8123" s="80">
        <v>80</v>
      </c>
      <c r="F8123" s="81">
        <v>14779</v>
      </c>
    </row>
    <row r="8124" s="16" customFormat="1" ht="20" customHeight="1" spans="1:6">
      <c r="A8124" s="16">
        <v>8122</v>
      </c>
      <c r="B8124" s="16" t="s">
        <v>6668</v>
      </c>
      <c r="C8124" s="16" t="s">
        <v>7642</v>
      </c>
      <c r="D8124" s="16" t="s">
        <v>7662</v>
      </c>
      <c r="E8124" s="80">
        <v>80</v>
      </c>
      <c r="F8124" s="81">
        <v>14741</v>
      </c>
    </row>
    <row r="8125" s="16" customFormat="1" ht="20" customHeight="1" spans="1:6">
      <c r="A8125" s="16">
        <v>8123</v>
      </c>
      <c r="B8125" s="16" t="s">
        <v>6668</v>
      </c>
      <c r="C8125" s="16" t="s">
        <v>7642</v>
      </c>
      <c r="D8125" s="16" t="s">
        <v>7663</v>
      </c>
      <c r="E8125" s="80">
        <v>80</v>
      </c>
      <c r="F8125" s="81">
        <v>14888</v>
      </c>
    </row>
    <row r="8126" s="16" customFormat="1" ht="20" customHeight="1" spans="1:6">
      <c r="A8126" s="16">
        <v>8124</v>
      </c>
      <c r="B8126" s="16" t="s">
        <v>6668</v>
      </c>
      <c r="C8126" s="16" t="s">
        <v>7642</v>
      </c>
      <c r="D8126" s="16" t="s">
        <v>7664</v>
      </c>
      <c r="E8126" s="80">
        <v>80</v>
      </c>
      <c r="F8126" s="81">
        <v>15094</v>
      </c>
    </row>
    <row r="8127" s="16" customFormat="1" ht="20" customHeight="1" spans="1:6">
      <c r="A8127" s="16">
        <v>8125</v>
      </c>
      <c r="B8127" s="16" t="s">
        <v>6668</v>
      </c>
      <c r="C8127" s="16" t="s">
        <v>7642</v>
      </c>
      <c r="D8127" s="16" t="s">
        <v>7665</v>
      </c>
      <c r="E8127" s="80">
        <v>80</v>
      </c>
      <c r="F8127" s="81">
        <v>14363</v>
      </c>
    </row>
    <row r="8128" s="16" customFormat="1" ht="20" customHeight="1" spans="1:6">
      <c r="A8128" s="16">
        <v>8126</v>
      </c>
      <c r="B8128" s="16" t="s">
        <v>6668</v>
      </c>
      <c r="C8128" s="16" t="s">
        <v>7642</v>
      </c>
      <c r="D8128" s="16" t="s">
        <v>7666</v>
      </c>
      <c r="E8128" s="80">
        <v>80</v>
      </c>
      <c r="F8128" s="81">
        <v>15053</v>
      </c>
    </row>
    <row r="8129" s="16" customFormat="1" ht="20" customHeight="1" spans="1:6">
      <c r="A8129" s="16">
        <v>8127</v>
      </c>
      <c r="B8129" s="16" t="s">
        <v>6668</v>
      </c>
      <c r="C8129" s="16" t="s">
        <v>7642</v>
      </c>
      <c r="D8129" s="16" t="s">
        <v>7667</v>
      </c>
      <c r="E8129" s="80">
        <v>80</v>
      </c>
      <c r="F8129" s="81">
        <v>15047</v>
      </c>
    </row>
    <row r="8130" s="16" customFormat="1" ht="20" customHeight="1" spans="1:6">
      <c r="A8130" s="16">
        <v>8128</v>
      </c>
      <c r="B8130" s="16" t="s">
        <v>6668</v>
      </c>
      <c r="C8130" s="16" t="s">
        <v>7642</v>
      </c>
      <c r="D8130" s="16" t="s">
        <v>5062</v>
      </c>
      <c r="E8130" s="80">
        <v>80</v>
      </c>
      <c r="F8130" s="81">
        <v>15014</v>
      </c>
    </row>
    <row r="8131" s="16" customFormat="1" ht="20" customHeight="1" spans="1:6">
      <c r="A8131" s="16">
        <v>8129</v>
      </c>
      <c r="B8131" s="16" t="s">
        <v>6668</v>
      </c>
      <c r="C8131" s="16" t="s">
        <v>7642</v>
      </c>
      <c r="D8131" s="16" t="s">
        <v>7668</v>
      </c>
      <c r="E8131" s="80">
        <v>80</v>
      </c>
      <c r="F8131" s="81">
        <v>15183</v>
      </c>
    </row>
    <row r="8132" s="16" customFormat="1" ht="20" customHeight="1" spans="1:6">
      <c r="A8132" s="16">
        <v>8130</v>
      </c>
      <c r="B8132" s="16" t="s">
        <v>6668</v>
      </c>
      <c r="C8132" s="16" t="s">
        <v>7642</v>
      </c>
      <c r="D8132" s="16" t="s">
        <v>7669</v>
      </c>
      <c r="E8132" s="80">
        <v>80</v>
      </c>
      <c r="F8132" s="81">
        <v>15266</v>
      </c>
    </row>
    <row r="8133" s="16" customFormat="1" ht="20" customHeight="1" spans="1:6">
      <c r="A8133" s="16">
        <v>8131</v>
      </c>
      <c r="B8133" s="16" t="s">
        <v>6668</v>
      </c>
      <c r="C8133" s="16" t="s">
        <v>7642</v>
      </c>
      <c r="D8133" s="16" t="s">
        <v>7670</v>
      </c>
      <c r="E8133" s="80">
        <v>80</v>
      </c>
      <c r="F8133" s="81">
        <v>15272</v>
      </c>
    </row>
    <row r="8134" s="16" customFormat="1" ht="20" customHeight="1" spans="1:6">
      <c r="A8134" s="16">
        <v>8132</v>
      </c>
      <c r="B8134" s="16" t="s">
        <v>6668</v>
      </c>
      <c r="C8134" s="16" t="s">
        <v>7642</v>
      </c>
      <c r="D8134" s="16" t="s">
        <v>7671</v>
      </c>
      <c r="E8134" s="80">
        <v>80</v>
      </c>
      <c r="F8134" s="81">
        <v>15171</v>
      </c>
    </row>
    <row r="8135" s="16" customFormat="1" ht="20" customHeight="1" spans="1:6">
      <c r="A8135" s="16">
        <v>8133</v>
      </c>
      <c r="B8135" s="16" t="s">
        <v>6668</v>
      </c>
      <c r="C8135" s="16" t="s">
        <v>7642</v>
      </c>
      <c r="D8135" s="16" t="s">
        <v>7672</v>
      </c>
      <c r="E8135" s="80">
        <v>80</v>
      </c>
      <c r="F8135" s="81">
        <v>15265</v>
      </c>
    </row>
    <row r="8136" s="16" customFormat="1" ht="20" customHeight="1" spans="1:6">
      <c r="A8136" s="16">
        <v>8134</v>
      </c>
      <c r="B8136" s="16" t="s">
        <v>6668</v>
      </c>
      <c r="C8136" s="16" t="s">
        <v>7642</v>
      </c>
      <c r="D8136" s="16" t="s">
        <v>7673</v>
      </c>
      <c r="E8136" s="80">
        <v>80</v>
      </c>
      <c r="F8136" s="81">
        <v>15424</v>
      </c>
    </row>
    <row r="8137" s="16" customFormat="1" ht="20" customHeight="1" spans="1:6">
      <c r="A8137" s="16">
        <v>8135</v>
      </c>
      <c r="B8137" s="16" t="s">
        <v>6668</v>
      </c>
      <c r="C8137" s="16" t="s">
        <v>7642</v>
      </c>
      <c r="D8137" s="16" t="s">
        <v>7674</v>
      </c>
      <c r="E8137" s="80">
        <v>80</v>
      </c>
      <c r="F8137" s="81">
        <v>15497</v>
      </c>
    </row>
    <row r="8138" s="16" customFormat="1" ht="20" customHeight="1" spans="1:6">
      <c r="A8138" s="16">
        <v>8136</v>
      </c>
      <c r="B8138" s="16" t="s">
        <v>6668</v>
      </c>
      <c r="C8138" s="16" t="s">
        <v>7642</v>
      </c>
      <c r="D8138" s="16" t="s">
        <v>7675</v>
      </c>
      <c r="E8138" s="80">
        <v>80</v>
      </c>
      <c r="F8138" s="81">
        <v>15137</v>
      </c>
    </row>
    <row r="8139" s="16" customFormat="1" ht="20" customHeight="1" spans="1:6">
      <c r="A8139" s="16">
        <v>8137</v>
      </c>
      <c r="B8139" s="16" t="s">
        <v>6668</v>
      </c>
      <c r="C8139" s="16" t="s">
        <v>7642</v>
      </c>
      <c r="D8139" s="16" t="s">
        <v>7676</v>
      </c>
      <c r="E8139" s="80">
        <v>80</v>
      </c>
      <c r="F8139" s="81">
        <v>15555</v>
      </c>
    </row>
    <row r="8140" s="16" customFormat="1" ht="20" customHeight="1" spans="1:6">
      <c r="A8140" s="16">
        <v>8138</v>
      </c>
      <c r="B8140" s="16" t="s">
        <v>6668</v>
      </c>
      <c r="C8140" s="16" t="s">
        <v>7642</v>
      </c>
      <c r="D8140" s="16" t="s">
        <v>7677</v>
      </c>
      <c r="E8140" s="80">
        <v>80</v>
      </c>
      <c r="F8140" s="81">
        <v>15676</v>
      </c>
    </row>
    <row r="8141" s="16" customFormat="1" ht="20" customHeight="1" spans="1:6">
      <c r="A8141" s="16">
        <v>8139</v>
      </c>
      <c r="B8141" s="16" t="s">
        <v>6668</v>
      </c>
      <c r="C8141" s="16" t="s">
        <v>7642</v>
      </c>
      <c r="D8141" s="16" t="s">
        <v>7678</v>
      </c>
      <c r="E8141" s="80">
        <v>80</v>
      </c>
      <c r="F8141" s="81">
        <v>15747</v>
      </c>
    </row>
    <row r="8142" s="16" customFormat="1" ht="20" customHeight="1" spans="1:6">
      <c r="A8142" s="16">
        <v>8140</v>
      </c>
      <c r="B8142" s="16" t="s">
        <v>6668</v>
      </c>
      <c r="C8142" s="16" t="s">
        <v>7642</v>
      </c>
      <c r="D8142" s="16" t="s">
        <v>3915</v>
      </c>
      <c r="E8142" s="80">
        <v>80</v>
      </c>
      <c r="F8142" s="81">
        <v>14705</v>
      </c>
    </row>
    <row r="8143" s="16" customFormat="1" ht="20" customHeight="1" spans="1:6">
      <c r="A8143" s="16">
        <v>8141</v>
      </c>
      <c r="B8143" s="16" t="s">
        <v>6668</v>
      </c>
      <c r="C8143" s="16" t="s">
        <v>7642</v>
      </c>
      <c r="D8143" s="16" t="s">
        <v>7679</v>
      </c>
      <c r="E8143" s="80">
        <v>80</v>
      </c>
      <c r="F8143" s="81">
        <v>15890</v>
      </c>
    </row>
    <row r="8144" s="16" customFormat="1" ht="20" customHeight="1" spans="1:6">
      <c r="A8144" s="16">
        <v>8142</v>
      </c>
      <c r="B8144" s="16" t="s">
        <v>6668</v>
      </c>
      <c r="C8144" s="16" t="s">
        <v>7642</v>
      </c>
      <c r="D8144" s="16" t="s">
        <v>3529</v>
      </c>
      <c r="E8144" s="80">
        <v>80</v>
      </c>
      <c r="F8144" s="81">
        <v>15882</v>
      </c>
    </row>
    <row r="8145" s="16" customFormat="1" ht="20" customHeight="1" spans="1:6">
      <c r="A8145" s="16">
        <v>8143</v>
      </c>
      <c r="B8145" s="16" t="s">
        <v>6668</v>
      </c>
      <c r="C8145" s="16" t="s">
        <v>7642</v>
      </c>
      <c r="D8145" s="16" t="s">
        <v>7680</v>
      </c>
      <c r="E8145" s="80">
        <v>80</v>
      </c>
      <c r="F8145" s="81">
        <v>15940</v>
      </c>
    </row>
    <row r="8146" s="16" customFormat="1" ht="20" customHeight="1" spans="1:6">
      <c r="A8146" s="16">
        <v>8144</v>
      </c>
      <c r="B8146" s="16" t="s">
        <v>6668</v>
      </c>
      <c r="C8146" s="16" t="s">
        <v>7642</v>
      </c>
      <c r="D8146" s="16" t="s">
        <v>4484</v>
      </c>
      <c r="E8146" s="80">
        <v>80</v>
      </c>
      <c r="F8146" s="81">
        <v>15882</v>
      </c>
    </row>
    <row r="8147" s="16" customFormat="1" ht="20" customHeight="1" spans="1:6">
      <c r="A8147" s="16">
        <v>8145</v>
      </c>
      <c r="B8147" s="16" t="s">
        <v>6668</v>
      </c>
      <c r="C8147" s="16" t="s">
        <v>7642</v>
      </c>
      <c r="D8147" s="16" t="s">
        <v>7681</v>
      </c>
      <c r="E8147" s="80">
        <v>80</v>
      </c>
      <c r="F8147" s="81">
        <v>13862</v>
      </c>
    </row>
    <row r="8148" s="16" customFormat="1" ht="20" customHeight="1" spans="1:6">
      <c r="A8148" s="16">
        <v>8146</v>
      </c>
      <c r="B8148" s="16" t="s">
        <v>6668</v>
      </c>
      <c r="C8148" s="16" t="s">
        <v>7642</v>
      </c>
      <c r="D8148" s="16" t="s">
        <v>546</v>
      </c>
      <c r="E8148" s="80">
        <v>80</v>
      </c>
      <c r="F8148" s="81">
        <v>15877</v>
      </c>
    </row>
    <row r="8149" s="16" customFormat="1" ht="20" customHeight="1" spans="1:6">
      <c r="A8149" s="16">
        <v>8147</v>
      </c>
      <c r="B8149" s="16" t="s">
        <v>6668</v>
      </c>
      <c r="C8149" s="16" t="s">
        <v>7642</v>
      </c>
      <c r="D8149" s="16" t="s">
        <v>7682</v>
      </c>
      <c r="E8149" s="80">
        <v>80</v>
      </c>
      <c r="F8149" s="81">
        <v>15836</v>
      </c>
    </row>
    <row r="8150" s="16" customFormat="1" ht="20" customHeight="1" spans="1:6">
      <c r="A8150" s="16">
        <v>8148</v>
      </c>
      <c r="B8150" s="16" t="s">
        <v>6668</v>
      </c>
      <c r="C8150" s="16" t="s">
        <v>7642</v>
      </c>
      <c r="D8150" s="16" t="s">
        <v>7683</v>
      </c>
      <c r="E8150" s="80">
        <v>80</v>
      </c>
      <c r="F8150" s="81">
        <v>16037</v>
      </c>
    </row>
    <row r="8151" s="16" customFormat="1" ht="20" customHeight="1" spans="1:6">
      <c r="A8151" s="16">
        <v>8149</v>
      </c>
      <c r="B8151" s="16" t="s">
        <v>6668</v>
      </c>
      <c r="C8151" s="16" t="s">
        <v>7642</v>
      </c>
      <c r="D8151" s="16" t="s">
        <v>4078</v>
      </c>
      <c r="E8151" s="80">
        <v>80</v>
      </c>
      <c r="F8151" s="81">
        <v>16038</v>
      </c>
    </row>
    <row r="8152" s="16" customFormat="1" ht="20" customHeight="1" spans="1:6">
      <c r="A8152" s="16">
        <v>8150</v>
      </c>
      <c r="B8152" s="16" t="s">
        <v>6668</v>
      </c>
      <c r="C8152" s="16" t="s">
        <v>7642</v>
      </c>
      <c r="D8152" s="16" t="s">
        <v>7684</v>
      </c>
      <c r="E8152" s="80">
        <v>80</v>
      </c>
      <c r="F8152" s="81">
        <v>15074</v>
      </c>
    </row>
    <row r="8153" s="16" customFormat="1" ht="20" customHeight="1" spans="1:6">
      <c r="A8153" s="16">
        <v>8151</v>
      </c>
      <c r="B8153" s="16" t="s">
        <v>6668</v>
      </c>
      <c r="C8153" s="16" t="s">
        <v>4674</v>
      </c>
      <c r="D8153" s="16" t="s">
        <v>7685</v>
      </c>
      <c r="E8153" s="80">
        <v>80</v>
      </c>
      <c r="F8153" s="81">
        <v>14381</v>
      </c>
    </row>
    <row r="8154" s="16" customFormat="1" ht="20" customHeight="1" spans="1:6">
      <c r="A8154" s="16">
        <v>8152</v>
      </c>
      <c r="B8154" s="16" t="s">
        <v>6668</v>
      </c>
      <c r="C8154" s="16" t="s">
        <v>4674</v>
      </c>
      <c r="D8154" s="16" t="s">
        <v>7686</v>
      </c>
      <c r="E8154" s="80">
        <v>80</v>
      </c>
      <c r="F8154" s="81">
        <v>14486</v>
      </c>
    </row>
    <row r="8155" s="16" customFormat="1" ht="20" customHeight="1" spans="1:6">
      <c r="A8155" s="16">
        <v>8153</v>
      </c>
      <c r="B8155" s="16" t="s">
        <v>6668</v>
      </c>
      <c r="C8155" s="16" t="s">
        <v>4674</v>
      </c>
      <c r="D8155" s="16" t="s">
        <v>7687</v>
      </c>
      <c r="E8155" s="80">
        <v>80</v>
      </c>
      <c r="F8155" s="81">
        <v>14553</v>
      </c>
    </row>
    <row r="8156" s="16" customFormat="1" ht="20" customHeight="1" spans="1:6">
      <c r="A8156" s="16">
        <v>8154</v>
      </c>
      <c r="B8156" s="16" t="s">
        <v>6668</v>
      </c>
      <c r="C8156" s="16" t="s">
        <v>4674</v>
      </c>
      <c r="D8156" s="16" t="s">
        <v>7688</v>
      </c>
      <c r="E8156" s="80">
        <v>80</v>
      </c>
      <c r="F8156" s="81">
        <v>14460</v>
      </c>
    </row>
    <row r="8157" s="16" customFormat="1" ht="20" customHeight="1" spans="1:6">
      <c r="A8157" s="16">
        <v>8155</v>
      </c>
      <c r="B8157" s="16" t="s">
        <v>6668</v>
      </c>
      <c r="C8157" s="16" t="s">
        <v>4674</v>
      </c>
      <c r="D8157" s="16" t="s">
        <v>7689</v>
      </c>
      <c r="E8157" s="80">
        <v>80</v>
      </c>
      <c r="F8157" s="81">
        <v>14100</v>
      </c>
    </row>
    <row r="8158" s="16" customFormat="1" ht="20" customHeight="1" spans="1:6">
      <c r="A8158" s="16">
        <v>8156</v>
      </c>
      <c r="B8158" s="16" t="s">
        <v>6668</v>
      </c>
      <c r="C8158" s="16" t="s">
        <v>4674</v>
      </c>
      <c r="D8158" s="16" t="s">
        <v>7690</v>
      </c>
      <c r="E8158" s="80">
        <v>80</v>
      </c>
      <c r="F8158" s="81">
        <v>14115</v>
      </c>
    </row>
    <row r="8159" s="16" customFormat="1" ht="20" customHeight="1" spans="1:6">
      <c r="A8159" s="16">
        <v>8157</v>
      </c>
      <c r="B8159" s="16" t="s">
        <v>6668</v>
      </c>
      <c r="C8159" s="16" t="s">
        <v>4674</v>
      </c>
      <c r="D8159" s="16" t="s">
        <v>7691</v>
      </c>
      <c r="E8159" s="80">
        <v>80</v>
      </c>
      <c r="F8159" s="81">
        <v>14283</v>
      </c>
    </row>
    <row r="8160" s="16" customFormat="1" ht="20" customHeight="1" spans="1:6">
      <c r="A8160" s="16">
        <v>8158</v>
      </c>
      <c r="B8160" s="16" t="s">
        <v>6668</v>
      </c>
      <c r="C8160" s="16" t="s">
        <v>4674</v>
      </c>
      <c r="D8160" s="16" t="s">
        <v>752</v>
      </c>
      <c r="E8160" s="80">
        <v>80</v>
      </c>
      <c r="F8160" s="81">
        <v>14109</v>
      </c>
    </row>
    <row r="8161" s="16" customFormat="1" ht="20" customHeight="1" spans="1:6">
      <c r="A8161" s="16">
        <v>8159</v>
      </c>
      <c r="B8161" s="16" t="s">
        <v>6668</v>
      </c>
      <c r="C8161" s="16" t="s">
        <v>4674</v>
      </c>
      <c r="D8161" s="16" t="s">
        <v>1171</v>
      </c>
      <c r="E8161" s="80">
        <v>80</v>
      </c>
      <c r="F8161" s="81">
        <v>13540</v>
      </c>
    </row>
    <row r="8162" s="16" customFormat="1" ht="20" customHeight="1" spans="1:6">
      <c r="A8162" s="16">
        <v>8160</v>
      </c>
      <c r="B8162" s="16" t="s">
        <v>6668</v>
      </c>
      <c r="C8162" s="16" t="s">
        <v>4674</v>
      </c>
      <c r="D8162" s="16" t="s">
        <v>7692</v>
      </c>
      <c r="E8162" s="80">
        <v>80</v>
      </c>
      <c r="F8162" s="81">
        <v>13247</v>
      </c>
    </row>
    <row r="8163" s="16" customFormat="1" ht="20" customHeight="1" spans="1:6">
      <c r="A8163" s="16">
        <v>8161</v>
      </c>
      <c r="B8163" s="16" t="s">
        <v>6668</v>
      </c>
      <c r="C8163" s="16" t="s">
        <v>4674</v>
      </c>
      <c r="D8163" s="16" t="s">
        <v>2660</v>
      </c>
      <c r="E8163" s="80">
        <v>80</v>
      </c>
      <c r="F8163" s="81">
        <v>13277</v>
      </c>
    </row>
    <row r="8164" s="16" customFormat="1" ht="20" customHeight="1" spans="1:6">
      <c r="A8164" s="16">
        <v>8162</v>
      </c>
      <c r="B8164" s="16" t="s">
        <v>6668</v>
      </c>
      <c r="C8164" s="16" t="s">
        <v>4674</v>
      </c>
      <c r="D8164" s="16" t="s">
        <v>7693</v>
      </c>
      <c r="E8164" s="80">
        <v>80</v>
      </c>
      <c r="F8164" s="81">
        <v>14807</v>
      </c>
    </row>
    <row r="8165" s="16" customFormat="1" ht="20" customHeight="1" spans="1:6">
      <c r="A8165" s="16">
        <v>8163</v>
      </c>
      <c r="B8165" s="16" t="s">
        <v>6668</v>
      </c>
      <c r="C8165" s="16" t="s">
        <v>4674</v>
      </c>
      <c r="D8165" s="16" t="s">
        <v>7694</v>
      </c>
      <c r="E8165" s="80">
        <v>80</v>
      </c>
      <c r="F8165" s="81">
        <v>15042</v>
      </c>
    </row>
    <row r="8166" s="16" customFormat="1" ht="20" customHeight="1" spans="1:6">
      <c r="A8166" s="16">
        <v>8164</v>
      </c>
      <c r="B8166" s="16" t="s">
        <v>6668</v>
      </c>
      <c r="C8166" s="16" t="s">
        <v>4674</v>
      </c>
      <c r="D8166" s="16" t="s">
        <v>7695</v>
      </c>
      <c r="E8166" s="80">
        <v>80</v>
      </c>
      <c r="F8166" s="81">
        <v>15153</v>
      </c>
    </row>
    <row r="8167" s="16" customFormat="1" ht="20" customHeight="1" spans="1:6">
      <c r="A8167" s="16">
        <v>8165</v>
      </c>
      <c r="B8167" s="16" t="s">
        <v>6668</v>
      </c>
      <c r="C8167" s="16" t="s">
        <v>4674</v>
      </c>
      <c r="D8167" s="16" t="s">
        <v>7542</v>
      </c>
      <c r="E8167" s="80">
        <v>80</v>
      </c>
      <c r="F8167" s="81">
        <v>15193</v>
      </c>
    </row>
    <row r="8168" s="16" customFormat="1" ht="20" customHeight="1" spans="1:6">
      <c r="A8168" s="16">
        <v>8166</v>
      </c>
      <c r="B8168" s="16" t="s">
        <v>6668</v>
      </c>
      <c r="C8168" s="16" t="s">
        <v>4674</v>
      </c>
      <c r="D8168" s="16" t="s">
        <v>7696</v>
      </c>
      <c r="E8168" s="80">
        <v>80</v>
      </c>
      <c r="F8168" s="81">
        <v>15267</v>
      </c>
    </row>
    <row r="8169" s="16" customFormat="1" ht="20" customHeight="1" spans="1:6">
      <c r="A8169" s="16">
        <v>8167</v>
      </c>
      <c r="B8169" s="16" t="s">
        <v>6668</v>
      </c>
      <c r="C8169" s="16" t="s">
        <v>4674</v>
      </c>
      <c r="D8169" s="16" t="s">
        <v>7697</v>
      </c>
      <c r="E8169" s="80">
        <v>80</v>
      </c>
      <c r="F8169" s="81">
        <v>15252</v>
      </c>
    </row>
    <row r="8170" s="16" customFormat="1" ht="20" customHeight="1" spans="1:6">
      <c r="A8170" s="16">
        <v>8168</v>
      </c>
      <c r="B8170" s="16" t="s">
        <v>6668</v>
      </c>
      <c r="C8170" s="16" t="s">
        <v>4674</v>
      </c>
      <c r="D8170" s="16" t="s">
        <v>7698</v>
      </c>
      <c r="E8170" s="80">
        <v>80</v>
      </c>
      <c r="F8170" s="81">
        <v>15276</v>
      </c>
    </row>
    <row r="8171" s="16" customFormat="1" ht="20" customHeight="1" spans="1:6">
      <c r="A8171" s="16">
        <v>8169</v>
      </c>
      <c r="B8171" s="16" t="s">
        <v>6668</v>
      </c>
      <c r="C8171" s="16" t="s">
        <v>4674</v>
      </c>
      <c r="D8171" s="16" t="s">
        <v>7699</v>
      </c>
      <c r="E8171" s="80">
        <v>80</v>
      </c>
      <c r="F8171" s="81">
        <v>14764</v>
      </c>
    </row>
    <row r="8172" s="16" customFormat="1" ht="20" customHeight="1" spans="1:6">
      <c r="A8172" s="16">
        <v>8170</v>
      </c>
      <c r="B8172" s="16" t="s">
        <v>6668</v>
      </c>
      <c r="C8172" s="16" t="s">
        <v>4674</v>
      </c>
      <c r="D8172" s="16" t="s">
        <v>7700</v>
      </c>
      <c r="E8172" s="80">
        <v>80</v>
      </c>
      <c r="F8172" s="81">
        <v>14997</v>
      </c>
    </row>
    <row r="8173" s="16" customFormat="1" ht="20" customHeight="1" spans="1:6">
      <c r="A8173" s="16">
        <v>8171</v>
      </c>
      <c r="B8173" s="16" t="s">
        <v>6668</v>
      </c>
      <c r="C8173" s="16" t="s">
        <v>4674</v>
      </c>
      <c r="D8173" s="16" t="s">
        <v>7701</v>
      </c>
      <c r="E8173" s="80">
        <v>80</v>
      </c>
      <c r="F8173" s="81">
        <v>15272</v>
      </c>
    </row>
    <row r="8174" s="16" customFormat="1" ht="20" customHeight="1" spans="1:6">
      <c r="A8174" s="16">
        <v>8172</v>
      </c>
      <c r="B8174" s="16" t="s">
        <v>6668</v>
      </c>
      <c r="C8174" s="16" t="s">
        <v>4674</v>
      </c>
      <c r="D8174" s="16" t="s">
        <v>7702</v>
      </c>
      <c r="E8174" s="80">
        <v>80</v>
      </c>
      <c r="F8174" s="81">
        <v>13745</v>
      </c>
    </row>
    <row r="8175" s="16" customFormat="1" ht="20" customHeight="1" spans="1:6">
      <c r="A8175" s="16">
        <v>8173</v>
      </c>
      <c r="B8175" s="16" t="s">
        <v>6668</v>
      </c>
      <c r="C8175" s="16" t="s">
        <v>4674</v>
      </c>
      <c r="D8175" s="16" t="s">
        <v>7703</v>
      </c>
      <c r="E8175" s="80">
        <v>80</v>
      </c>
      <c r="F8175" s="81">
        <v>15607</v>
      </c>
    </row>
    <row r="8176" s="16" customFormat="1" ht="20" customHeight="1" spans="1:6">
      <c r="A8176" s="16">
        <v>8174</v>
      </c>
      <c r="B8176" s="16" t="s">
        <v>6668</v>
      </c>
      <c r="C8176" s="16" t="s">
        <v>4674</v>
      </c>
      <c r="D8176" s="16" t="s">
        <v>7704</v>
      </c>
      <c r="E8176" s="80">
        <v>80</v>
      </c>
      <c r="F8176" s="81">
        <v>15703</v>
      </c>
    </row>
    <row r="8177" s="16" customFormat="1" ht="20" customHeight="1" spans="1:6">
      <c r="A8177" s="16">
        <v>8175</v>
      </c>
      <c r="B8177" s="16" t="s">
        <v>6668</v>
      </c>
      <c r="C8177" s="16" t="s">
        <v>4674</v>
      </c>
      <c r="D8177" s="16" t="s">
        <v>6304</v>
      </c>
      <c r="E8177" s="80">
        <v>80</v>
      </c>
      <c r="F8177" s="81">
        <v>15804</v>
      </c>
    </row>
    <row r="8178" s="16" customFormat="1" ht="20" customHeight="1" spans="1:6">
      <c r="A8178" s="16">
        <v>8176</v>
      </c>
      <c r="B8178" s="16" t="s">
        <v>6668</v>
      </c>
      <c r="C8178" s="16" t="s">
        <v>4674</v>
      </c>
      <c r="D8178" s="16" t="s">
        <v>7705</v>
      </c>
      <c r="E8178" s="80">
        <v>80</v>
      </c>
      <c r="F8178" s="81">
        <v>15731</v>
      </c>
    </row>
    <row r="8179" s="16" customFormat="1" ht="20" customHeight="1" spans="1:6">
      <c r="A8179" s="16">
        <v>8177</v>
      </c>
      <c r="B8179" s="16" t="s">
        <v>6668</v>
      </c>
      <c r="C8179" s="16" t="s">
        <v>4674</v>
      </c>
      <c r="D8179" s="16" t="s">
        <v>7706</v>
      </c>
      <c r="E8179" s="80">
        <v>80</v>
      </c>
      <c r="F8179" s="81">
        <v>15874</v>
      </c>
    </row>
    <row r="8180" s="16" customFormat="1" ht="20" customHeight="1" spans="1:6">
      <c r="A8180" s="16">
        <v>8178</v>
      </c>
      <c r="B8180" s="16" t="s">
        <v>6668</v>
      </c>
      <c r="C8180" s="16" t="s">
        <v>4674</v>
      </c>
      <c r="D8180" s="16" t="s">
        <v>7707</v>
      </c>
      <c r="E8180" s="80">
        <v>80</v>
      </c>
      <c r="F8180" s="81">
        <v>15892</v>
      </c>
    </row>
    <row r="8181" s="16" customFormat="1" ht="20" customHeight="1" spans="1:6">
      <c r="A8181" s="16">
        <v>8179</v>
      </c>
      <c r="B8181" s="16" t="s">
        <v>6668</v>
      </c>
      <c r="C8181" s="16" t="s">
        <v>4674</v>
      </c>
      <c r="D8181" s="16" t="s">
        <v>7708</v>
      </c>
      <c r="E8181" s="80">
        <v>80</v>
      </c>
      <c r="F8181" s="81">
        <v>15902</v>
      </c>
    </row>
    <row r="8182" s="16" customFormat="1" ht="20" customHeight="1" spans="1:6">
      <c r="A8182" s="16">
        <v>8180</v>
      </c>
      <c r="B8182" s="16" t="s">
        <v>6668</v>
      </c>
      <c r="C8182" s="16" t="s">
        <v>4674</v>
      </c>
      <c r="D8182" s="16" t="s">
        <v>1650</v>
      </c>
      <c r="E8182" s="80">
        <v>80</v>
      </c>
      <c r="F8182" s="81">
        <v>15510</v>
      </c>
    </row>
    <row r="8183" s="16" customFormat="1" ht="20" customHeight="1" spans="1:6">
      <c r="A8183" s="16">
        <v>8181</v>
      </c>
      <c r="B8183" s="16" t="s">
        <v>6668</v>
      </c>
      <c r="C8183" s="16" t="s">
        <v>7709</v>
      </c>
      <c r="D8183" s="16" t="s">
        <v>7710</v>
      </c>
      <c r="E8183" s="80">
        <v>80</v>
      </c>
      <c r="F8183" s="81">
        <v>13893</v>
      </c>
    </row>
    <row r="8184" s="16" customFormat="1" ht="20" customHeight="1" spans="1:6">
      <c r="A8184" s="16">
        <v>8182</v>
      </c>
      <c r="B8184" s="16" t="s">
        <v>6668</v>
      </c>
      <c r="C8184" s="16" t="s">
        <v>7709</v>
      </c>
      <c r="D8184" s="16" t="s">
        <v>7711</v>
      </c>
      <c r="E8184" s="80">
        <v>80</v>
      </c>
      <c r="F8184" s="81">
        <v>14409</v>
      </c>
    </row>
    <row r="8185" s="16" customFormat="1" ht="20" customHeight="1" spans="1:6">
      <c r="A8185" s="16">
        <v>8183</v>
      </c>
      <c r="B8185" s="16" t="s">
        <v>6668</v>
      </c>
      <c r="C8185" s="16" t="s">
        <v>7709</v>
      </c>
      <c r="D8185" s="16" t="s">
        <v>7712</v>
      </c>
      <c r="E8185" s="80">
        <v>80</v>
      </c>
      <c r="F8185" s="81">
        <v>14487</v>
      </c>
    </row>
    <row r="8186" s="16" customFormat="1" ht="20" customHeight="1" spans="1:6">
      <c r="A8186" s="16">
        <v>8184</v>
      </c>
      <c r="B8186" s="16" t="s">
        <v>6668</v>
      </c>
      <c r="C8186" s="16" t="s">
        <v>7709</v>
      </c>
      <c r="D8186" s="16" t="s">
        <v>7713</v>
      </c>
      <c r="E8186" s="80">
        <v>80</v>
      </c>
      <c r="F8186" s="81">
        <v>14262</v>
      </c>
    </row>
    <row r="8187" s="16" customFormat="1" ht="20" customHeight="1" spans="1:6">
      <c r="A8187" s="16">
        <v>8185</v>
      </c>
      <c r="B8187" s="16" t="s">
        <v>6668</v>
      </c>
      <c r="C8187" s="16" t="s">
        <v>7709</v>
      </c>
      <c r="D8187" s="16" t="s">
        <v>7714</v>
      </c>
      <c r="E8187" s="80">
        <v>80</v>
      </c>
      <c r="F8187" s="81">
        <v>14074</v>
      </c>
    </row>
    <row r="8188" s="16" customFormat="1" ht="20" customHeight="1" spans="1:6">
      <c r="A8188" s="16">
        <v>8186</v>
      </c>
      <c r="B8188" s="16" t="s">
        <v>6668</v>
      </c>
      <c r="C8188" s="16" t="s">
        <v>7709</v>
      </c>
      <c r="D8188" s="16" t="s">
        <v>3529</v>
      </c>
      <c r="E8188" s="80">
        <v>80</v>
      </c>
      <c r="F8188" s="81">
        <v>14132</v>
      </c>
    </row>
    <row r="8189" s="16" customFormat="1" ht="20" customHeight="1" spans="1:6">
      <c r="A8189" s="16">
        <v>8187</v>
      </c>
      <c r="B8189" s="16" t="s">
        <v>6668</v>
      </c>
      <c r="C8189" s="16" t="s">
        <v>7709</v>
      </c>
      <c r="D8189" s="16" t="s">
        <v>7715</v>
      </c>
      <c r="E8189" s="80">
        <v>80</v>
      </c>
      <c r="F8189" s="81">
        <v>14140</v>
      </c>
    </row>
    <row r="8190" s="16" customFormat="1" ht="20" customHeight="1" spans="1:6">
      <c r="A8190" s="16">
        <v>8188</v>
      </c>
      <c r="B8190" s="16" t="s">
        <v>6668</v>
      </c>
      <c r="C8190" s="16" t="s">
        <v>7709</v>
      </c>
      <c r="D8190" s="16" t="s">
        <v>7716</v>
      </c>
      <c r="E8190" s="80">
        <v>80</v>
      </c>
      <c r="F8190" s="81">
        <v>13579</v>
      </c>
    </row>
    <row r="8191" s="16" customFormat="1" ht="20" customHeight="1" spans="1:6">
      <c r="A8191" s="16">
        <v>8189</v>
      </c>
      <c r="B8191" s="16" t="s">
        <v>6668</v>
      </c>
      <c r="C8191" s="16" t="s">
        <v>7709</v>
      </c>
      <c r="D8191" s="16" t="s">
        <v>7717</v>
      </c>
      <c r="E8191" s="80">
        <v>80</v>
      </c>
      <c r="F8191" s="81">
        <v>13553</v>
      </c>
    </row>
    <row r="8192" s="16" customFormat="1" ht="20" customHeight="1" spans="1:6">
      <c r="A8192" s="16">
        <v>8190</v>
      </c>
      <c r="B8192" s="16" t="s">
        <v>6668</v>
      </c>
      <c r="C8192" s="16" t="s">
        <v>7709</v>
      </c>
      <c r="D8192" s="16" t="s">
        <v>2955</v>
      </c>
      <c r="E8192" s="80">
        <v>80</v>
      </c>
      <c r="F8192" s="81">
        <v>13832</v>
      </c>
    </row>
    <row r="8193" s="16" customFormat="1" ht="20" customHeight="1" spans="1:6">
      <c r="A8193" s="16">
        <v>8191</v>
      </c>
      <c r="B8193" s="16" t="s">
        <v>6668</v>
      </c>
      <c r="C8193" s="16" t="s">
        <v>7709</v>
      </c>
      <c r="D8193" s="16" t="s">
        <v>7718</v>
      </c>
      <c r="E8193" s="80">
        <v>80</v>
      </c>
      <c r="F8193" s="81">
        <v>13216</v>
      </c>
    </row>
    <row r="8194" s="16" customFormat="1" ht="20" customHeight="1" spans="1:6">
      <c r="A8194" s="16">
        <v>8192</v>
      </c>
      <c r="B8194" s="16" t="s">
        <v>6668</v>
      </c>
      <c r="C8194" s="16" t="s">
        <v>7709</v>
      </c>
      <c r="D8194" s="16" t="s">
        <v>7719</v>
      </c>
      <c r="E8194" s="80">
        <v>80</v>
      </c>
      <c r="F8194" s="81">
        <v>13320</v>
      </c>
    </row>
    <row r="8195" s="16" customFormat="1" ht="20" customHeight="1" spans="1:6">
      <c r="A8195" s="16">
        <v>8193</v>
      </c>
      <c r="B8195" s="16" t="s">
        <v>6668</v>
      </c>
      <c r="C8195" s="16" t="s">
        <v>7709</v>
      </c>
      <c r="D8195" s="16" t="s">
        <v>7720</v>
      </c>
      <c r="E8195" s="80">
        <v>80</v>
      </c>
      <c r="F8195" s="81">
        <v>13253</v>
      </c>
    </row>
    <row r="8196" s="16" customFormat="1" ht="20" customHeight="1" spans="1:6">
      <c r="A8196" s="16">
        <v>8194</v>
      </c>
      <c r="B8196" s="16" t="s">
        <v>6668</v>
      </c>
      <c r="C8196" s="16" t="s">
        <v>7709</v>
      </c>
      <c r="D8196" s="16" t="s">
        <v>2521</v>
      </c>
      <c r="E8196" s="80">
        <v>80</v>
      </c>
      <c r="F8196" s="81">
        <v>13419</v>
      </c>
    </row>
    <row r="8197" s="16" customFormat="1" ht="20" customHeight="1" spans="1:6">
      <c r="A8197" s="16">
        <v>8195</v>
      </c>
      <c r="B8197" s="16" t="s">
        <v>6668</v>
      </c>
      <c r="C8197" s="16" t="s">
        <v>7709</v>
      </c>
      <c r="D8197" s="16" t="s">
        <v>7721</v>
      </c>
      <c r="E8197" s="80">
        <v>80</v>
      </c>
      <c r="F8197" s="81">
        <v>14682</v>
      </c>
    </row>
    <row r="8198" s="16" customFormat="1" ht="20" customHeight="1" spans="1:6">
      <c r="A8198" s="16">
        <v>8196</v>
      </c>
      <c r="B8198" s="16" t="s">
        <v>6668</v>
      </c>
      <c r="C8198" s="16" t="s">
        <v>7709</v>
      </c>
      <c r="D8198" s="16" t="s">
        <v>7722</v>
      </c>
      <c r="E8198" s="80">
        <v>80</v>
      </c>
      <c r="F8198" s="81">
        <v>14795</v>
      </c>
    </row>
    <row r="8199" s="16" customFormat="1" ht="20" customHeight="1" spans="1:6">
      <c r="A8199" s="16">
        <v>8197</v>
      </c>
      <c r="B8199" s="16" t="s">
        <v>6668</v>
      </c>
      <c r="C8199" s="16" t="s">
        <v>7709</v>
      </c>
      <c r="D8199" s="16" t="s">
        <v>7723</v>
      </c>
      <c r="E8199" s="80">
        <v>80</v>
      </c>
      <c r="F8199" s="81">
        <v>14930</v>
      </c>
    </row>
    <row r="8200" s="16" customFormat="1" ht="20" customHeight="1" spans="1:6">
      <c r="A8200" s="16">
        <v>8198</v>
      </c>
      <c r="B8200" s="16" t="s">
        <v>6668</v>
      </c>
      <c r="C8200" s="16" t="s">
        <v>7709</v>
      </c>
      <c r="D8200" s="16" t="s">
        <v>3819</v>
      </c>
      <c r="E8200" s="80">
        <v>80</v>
      </c>
      <c r="F8200" s="81">
        <v>15354</v>
      </c>
    </row>
    <row r="8201" s="16" customFormat="1" ht="20" customHeight="1" spans="1:6">
      <c r="A8201" s="16">
        <v>8199</v>
      </c>
      <c r="B8201" s="16" t="s">
        <v>6668</v>
      </c>
      <c r="C8201" s="16" t="s">
        <v>7709</v>
      </c>
      <c r="D8201" s="16" t="s">
        <v>7724</v>
      </c>
      <c r="E8201" s="80">
        <v>80</v>
      </c>
      <c r="F8201" s="81">
        <v>15344</v>
      </c>
    </row>
    <row r="8202" s="16" customFormat="1" ht="20" customHeight="1" spans="1:6">
      <c r="A8202" s="16">
        <v>8200</v>
      </c>
      <c r="B8202" s="16" t="s">
        <v>6668</v>
      </c>
      <c r="C8202" s="16" t="s">
        <v>7709</v>
      </c>
      <c r="D8202" s="16" t="s">
        <v>7725</v>
      </c>
      <c r="E8202" s="80">
        <v>80</v>
      </c>
      <c r="F8202" s="81">
        <v>15444</v>
      </c>
    </row>
    <row r="8203" s="16" customFormat="1" ht="20" customHeight="1" spans="1:6">
      <c r="A8203" s="16">
        <v>8201</v>
      </c>
      <c r="B8203" s="16" t="s">
        <v>6668</v>
      </c>
      <c r="C8203" s="16" t="s">
        <v>7709</v>
      </c>
      <c r="D8203" s="16" t="s">
        <v>387</v>
      </c>
      <c r="E8203" s="80">
        <v>80</v>
      </c>
      <c r="F8203" s="81">
        <v>15516</v>
      </c>
    </row>
    <row r="8204" s="16" customFormat="1" ht="20" customHeight="1" spans="1:6">
      <c r="A8204" s="16">
        <v>8202</v>
      </c>
      <c r="B8204" s="16" t="s">
        <v>6668</v>
      </c>
      <c r="C8204" s="16" t="s">
        <v>7709</v>
      </c>
      <c r="D8204" s="16" t="s">
        <v>7726</v>
      </c>
      <c r="E8204" s="80">
        <v>80</v>
      </c>
      <c r="F8204" s="81">
        <v>15448</v>
      </c>
    </row>
    <row r="8205" s="16" customFormat="1" ht="20" customHeight="1" spans="1:6">
      <c r="A8205" s="16">
        <v>8203</v>
      </c>
      <c r="B8205" s="16" t="s">
        <v>6668</v>
      </c>
      <c r="C8205" s="16" t="s">
        <v>7709</v>
      </c>
      <c r="D8205" s="16" t="s">
        <v>7727</v>
      </c>
      <c r="E8205" s="80">
        <v>80</v>
      </c>
      <c r="F8205" s="81">
        <v>15783</v>
      </c>
    </row>
    <row r="8206" s="16" customFormat="1" ht="20" customHeight="1" spans="1:6">
      <c r="A8206" s="16">
        <v>8204</v>
      </c>
      <c r="B8206" s="16" t="s">
        <v>6668</v>
      </c>
      <c r="C8206" s="16" t="s">
        <v>7709</v>
      </c>
      <c r="D8206" s="16" t="s">
        <v>7728</v>
      </c>
      <c r="E8206" s="80">
        <v>80</v>
      </c>
      <c r="F8206" s="81">
        <v>15805</v>
      </c>
    </row>
    <row r="8207" s="16" customFormat="1" ht="20" customHeight="1" spans="1:6">
      <c r="A8207" s="16">
        <v>8205</v>
      </c>
      <c r="B8207" s="16" t="s">
        <v>6668</v>
      </c>
      <c r="C8207" s="16" t="s">
        <v>7709</v>
      </c>
      <c r="D8207" s="16" t="s">
        <v>7729</v>
      </c>
      <c r="E8207" s="80">
        <v>80</v>
      </c>
      <c r="F8207" s="81">
        <v>15876</v>
      </c>
    </row>
    <row r="8208" s="16" customFormat="1" ht="20" customHeight="1" spans="1:6">
      <c r="A8208" s="16">
        <v>8206</v>
      </c>
      <c r="B8208" s="16" t="s">
        <v>6668</v>
      </c>
      <c r="C8208" s="16" t="s">
        <v>7709</v>
      </c>
      <c r="D8208" s="16" t="s">
        <v>7730</v>
      </c>
      <c r="E8208" s="80">
        <v>80</v>
      </c>
      <c r="F8208" s="81">
        <v>15924</v>
      </c>
    </row>
    <row r="8209" s="16" customFormat="1" ht="20" customHeight="1" spans="1:6">
      <c r="A8209" s="16">
        <v>8207</v>
      </c>
      <c r="B8209" s="16" t="s">
        <v>6668</v>
      </c>
      <c r="C8209" s="16" t="s">
        <v>7709</v>
      </c>
      <c r="D8209" s="16" t="s">
        <v>7731</v>
      </c>
      <c r="E8209" s="80">
        <v>80</v>
      </c>
      <c r="F8209" s="81">
        <v>16068</v>
      </c>
    </row>
    <row r="8210" s="16" customFormat="1" ht="20" customHeight="1" spans="1:6">
      <c r="A8210" s="16">
        <v>8208</v>
      </c>
      <c r="B8210" s="16" t="s">
        <v>6668</v>
      </c>
      <c r="C8210" s="16" t="s">
        <v>7709</v>
      </c>
      <c r="D8210" s="16" t="s">
        <v>7732</v>
      </c>
      <c r="E8210" s="80">
        <v>80</v>
      </c>
      <c r="F8210" s="81">
        <v>15234</v>
      </c>
    </row>
    <row r="8211" s="16" customFormat="1" ht="20" customHeight="1" spans="1:6">
      <c r="A8211" s="16">
        <v>8209</v>
      </c>
      <c r="B8211" s="61" t="s">
        <v>6668</v>
      </c>
      <c r="C8211" s="61" t="s">
        <v>7041</v>
      </c>
      <c r="D8211" s="61" t="s">
        <v>7733</v>
      </c>
      <c r="E8211" s="80">
        <v>80</v>
      </c>
      <c r="F8211" s="81">
        <v>15893</v>
      </c>
    </row>
    <row r="8212" s="16" customFormat="1" ht="20" customHeight="1" spans="1:6">
      <c r="A8212" s="16">
        <v>8210</v>
      </c>
      <c r="B8212" s="61" t="s">
        <v>6668</v>
      </c>
      <c r="C8212" s="61" t="s">
        <v>7437</v>
      </c>
      <c r="D8212" s="61" t="s">
        <v>7734</v>
      </c>
      <c r="E8212" s="80">
        <v>80</v>
      </c>
      <c r="F8212" s="81">
        <v>16118</v>
      </c>
    </row>
    <row r="8213" s="16" customFormat="1" ht="20" customHeight="1" spans="1:6">
      <c r="A8213" s="16">
        <v>8211</v>
      </c>
      <c r="B8213" s="61" t="s">
        <v>6668</v>
      </c>
      <c r="C8213" s="61" t="s">
        <v>7554</v>
      </c>
      <c r="D8213" s="61" t="s">
        <v>7735</v>
      </c>
      <c r="E8213" s="80">
        <v>80</v>
      </c>
      <c r="F8213" s="81">
        <v>16022</v>
      </c>
    </row>
    <row r="8214" s="16" customFormat="1" ht="20" customHeight="1" spans="1:6">
      <c r="A8214" s="16">
        <v>8212</v>
      </c>
      <c r="B8214" s="61" t="s">
        <v>6668</v>
      </c>
      <c r="C8214" s="61" t="s">
        <v>6811</v>
      </c>
      <c r="D8214" s="61" t="s">
        <v>7736</v>
      </c>
      <c r="E8214" s="80">
        <v>80</v>
      </c>
      <c r="F8214" s="81">
        <v>15980</v>
      </c>
    </row>
    <row r="8215" s="16" customFormat="1" ht="20" customHeight="1" spans="1:6">
      <c r="A8215" s="16">
        <v>8213</v>
      </c>
      <c r="B8215" s="61" t="s">
        <v>6668</v>
      </c>
      <c r="C8215" s="61" t="s">
        <v>6811</v>
      </c>
      <c r="D8215" s="61" t="s">
        <v>7737</v>
      </c>
      <c r="E8215" s="80">
        <v>80</v>
      </c>
      <c r="F8215" s="81">
        <v>16011</v>
      </c>
    </row>
    <row r="8216" s="16" customFormat="1" ht="20" customHeight="1" spans="1:6">
      <c r="A8216" s="16">
        <v>8214</v>
      </c>
      <c r="B8216" s="61" t="s">
        <v>6668</v>
      </c>
      <c r="C8216" s="61" t="s">
        <v>6811</v>
      </c>
      <c r="D8216" s="61" t="s">
        <v>7738</v>
      </c>
      <c r="E8216" s="80">
        <v>80</v>
      </c>
      <c r="F8216" s="81">
        <v>16133</v>
      </c>
    </row>
    <row r="8217" s="16" customFormat="1" ht="20" customHeight="1" spans="1:6">
      <c r="A8217" s="16">
        <v>8215</v>
      </c>
      <c r="B8217" s="61" t="s">
        <v>6668</v>
      </c>
      <c r="C8217" s="61" t="s">
        <v>6807</v>
      </c>
      <c r="D8217" s="61" t="s">
        <v>7739</v>
      </c>
      <c r="E8217" s="80">
        <v>80</v>
      </c>
      <c r="F8217" s="81">
        <v>15674</v>
      </c>
    </row>
    <row r="8218" s="16" customFormat="1" ht="20" customHeight="1" spans="1:6">
      <c r="A8218" s="16">
        <v>8216</v>
      </c>
      <c r="B8218" s="61" t="s">
        <v>6668</v>
      </c>
      <c r="C8218" s="61" t="s">
        <v>6807</v>
      </c>
      <c r="D8218" s="61" t="s">
        <v>7740</v>
      </c>
      <c r="E8218" s="80">
        <v>80</v>
      </c>
      <c r="F8218" s="81">
        <v>15988</v>
      </c>
    </row>
    <row r="8219" s="16" customFormat="1" ht="20" customHeight="1" spans="1:6">
      <c r="A8219" s="16">
        <v>8217</v>
      </c>
      <c r="B8219" s="61" t="s">
        <v>6668</v>
      </c>
      <c r="C8219" s="61" t="s">
        <v>6807</v>
      </c>
      <c r="D8219" s="61" t="s">
        <v>7741</v>
      </c>
      <c r="E8219" s="80">
        <v>80</v>
      </c>
      <c r="F8219" s="81">
        <v>15800</v>
      </c>
    </row>
    <row r="8220" s="16" customFormat="1" ht="20" customHeight="1" spans="1:6">
      <c r="A8220" s="16">
        <v>8218</v>
      </c>
      <c r="B8220" s="61" t="s">
        <v>6668</v>
      </c>
      <c r="C8220" s="61" t="s">
        <v>7131</v>
      </c>
      <c r="D8220" s="61" t="s">
        <v>7742</v>
      </c>
      <c r="E8220" s="80">
        <v>80</v>
      </c>
      <c r="F8220" s="81">
        <v>15825</v>
      </c>
    </row>
    <row r="8221" s="16" customFormat="1" ht="20" customHeight="1" spans="1:6">
      <c r="A8221" s="16">
        <v>8219</v>
      </c>
      <c r="B8221" s="61" t="s">
        <v>6668</v>
      </c>
      <c r="C8221" s="61" t="s">
        <v>7083</v>
      </c>
      <c r="D8221" s="61" t="s">
        <v>7743</v>
      </c>
      <c r="E8221" s="80">
        <v>80</v>
      </c>
      <c r="F8221" s="81">
        <v>16031</v>
      </c>
    </row>
    <row r="8222" s="16" customFormat="1" ht="20" customHeight="1" spans="1:6">
      <c r="A8222" s="16">
        <v>8220</v>
      </c>
      <c r="B8222" s="61" t="s">
        <v>6668</v>
      </c>
      <c r="C8222" s="61" t="s">
        <v>7588</v>
      </c>
      <c r="D8222" s="61" t="s">
        <v>7744</v>
      </c>
      <c r="E8222" s="80">
        <v>80</v>
      </c>
      <c r="F8222" s="81">
        <v>16135</v>
      </c>
    </row>
    <row r="8223" s="16" customFormat="1" ht="20" customHeight="1" spans="1:6">
      <c r="A8223" s="16">
        <v>8221</v>
      </c>
      <c r="B8223" s="61" t="s">
        <v>6668</v>
      </c>
      <c r="C8223" s="61" t="s">
        <v>7588</v>
      </c>
      <c r="D8223" s="61" t="s">
        <v>7745</v>
      </c>
      <c r="E8223" s="80">
        <v>80</v>
      </c>
      <c r="F8223" s="81">
        <v>16080</v>
      </c>
    </row>
    <row r="8224" s="16" customFormat="1" ht="20" customHeight="1" spans="1:6">
      <c r="A8224" s="16">
        <v>8222</v>
      </c>
      <c r="B8224" s="61" t="s">
        <v>6668</v>
      </c>
      <c r="C8224" s="61" t="s">
        <v>7293</v>
      </c>
      <c r="D8224" s="61" t="s">
        <v>7746</v>
      </c>
      <c r="E8224" s="80">
        <v>80</v>
      </c>
      <c r="F8224" s="81">
        <v>15999</v>
      </c>
    </row>
    <row r="8225" s="16" customFormat="1" ht="20" customHeight="1" spans="1:6">
      <c r="A8225" s="16">
        <v>8223</v>
      </c>
      <c r="B8225" s="61" t="s">
        <v>6668</v>
      </c>
      <c r="C8225" s="61" t="s">
        <v>7642</v>
      </c>
      <c r="D8225" s="61" t="s">
        <v>7747</v>
      </c>
      <c r="E8225" s="80">
        <v>80</v>
      </c>
      <c r="F8225" s="81">
        <v>15835</v>
      </c>
    </row>
    <row r="8226" s="16" customFormat="1" ht="20" customHeight="1" spans="1:6">
      <c r="A8226" s="16">
        <v>8224</v>
      </c>
      <c r="B8226" s="61" t="s">
        <v>6668</v>
      </c>
      <c r="C8226" s="61" t="s">
        <v>7083</v>
      </c>
      <c r="D8226" s="61" t="s">
        <v>7748</v>
      </c>
      <c r="E8226" s="80">
        <v>80</v>
      </c>
      <c r="F8226" s="81">
        <v>16175</v>
      </c>
    </row>
    <row r="8227" s="16" customFormat="1" ht="20" customHeight="1" spans="1:6">
      <c r="A8227" s="16">
        <v>8225</v>
      </c>
      <c r="B8227" s="61" t="s">
        <v>6668</v>
      </c>
      <c r="C8227" s="61" t="s">
        <v>7588</v>
      </c>
      <c r="D8227" s="61" t="s">
        <v>7749</v>
      </c>
      <c r="E8227" s="80">
        <v>80</v>
      </c>
      <c r="F8227" s="81">
        <v>16118</v>
      </c>
    </row>
    <row r="8228" s="16" customFormat="1" ht="20" customHeight="1" spans="1:6">
      <c r="A8228" s="16">
        <v>8226</v>
      </c>
      <c r="B8228" s="61" t="s">
        <v>6668</v>
      </c>
      <c r="C8228" s="61" t="s">
        <v>7588</v>
      </c>
      <c r="D8228" s="61" t="s">
        <v>7750</v>
      </c>
      <c r="E8228" s="80">
        <v>80</v>
      </c>
      <c r="F8228" s="81">
        <v>16156</v>
      </c>
    </row>
    <row r="8229" s="16" customFormat="1" ht="20" customHeight="1" spans="1:6">
      <c r="A8229" s="16">
        <v>8227</v>
      </c>
      <c r="B8229" s="61" t="s">
        <v>6668</v>
      </c>
      <c r="C8229" s="61" t="s">
        <v>7588</v>
      </c>
      <c r="D8229" s="61" t="s">
        <v>7751</v>
      </c>
      <c r="E8229" s="80">
        <v>80</v>
      </c>
      <c r="F8229" s="81">
        <v>16187</v>
      </c>
    </row>
    <row r="8230" s="16" customFormat="1" ht="20" customHeight="1" spans="1:6">
      <c r="A8230" s="16">
        <v>8228</v>
      </c>
      <c r="B8230" s="61" t="s">
        <v>6668</v>
      </c>
      <c r="C8230" s="61" t="s">
        <v>7588</v>
      </c>
      <c r="D8230" s="61" t="s">
        <v>7752</v>
      </c>
      <c r="E8230" s="80">
        <v>80</v>
      </c>
      <c r="F8230" s="81">
        <v>16067</v>
      </c>
    </row>
    <row r="8231" s="16" customFormat="1" ht="20" customHeight="1" spans="1:6">
      <c r="A8231" s="16">
        <v>8229</v>
      </c>
      <c r="B8231" s="61" t="s">
        <v>6668</v>
      </c>
      <c r="C8231" s="61" t="s">
        <v>6669</v>
      </c>
      <c r="D8231" s="61" t="s">
        <v>7753</v>
      </c>
      <c r="E8231" s="80">
        <v>80</v>
      </c>
      <c r="F8231" s="81">
        <v>15724</v>
      </c>
    </row>
    <row r="8232" s="16" customFormat="1" ht="20" customHeight="1" spans="1:6">
      <c r="A8232" s="16">
        <v>8230</v>
      </c>
      <c r="B8232" s="61" t="s">
        <v>6668</v>
      </c>
      <c r="C8232" s="61" t="s">
        <v>6669</v>
      </c>
      <c r="D8232" s="61" t="s">
        <v>7754</v>
      </c>
      <c r="E8232" s="80">
        <v>80</v>
      </c>
      <c r="F8232" s="81">
        <v>16173</v>
      </c>
    </row>
    <row r="8233" s="16" customFormat="1" ht="20" customHeight="1" spans="1:6">
      <c r="A8233" s="16">
        <v>8231</v>
      </c>
      <c r="B8233" s="61" t="s">
        <v>6668</v>
      </c>
      <c r="C8233" s="61" t="s">
        <v>7192</v>
      </c>
      <c r="D8233" s="61" t="s">
        <v>7755</v>
      </c>
      <c r="E8233" s="80">
        <v>80</v>
      </c>
      <c r="F8233" s="81">
        <v>16172</v>
      </c>
    </row>
    <row r="8234" s="16" customFormat="1" ht="20" customHeight="1" spans="1:6">
      <c r="A8234" s="16">
        <v>8232</v>
      </c>
      <c r="B8234" s="61" t="s">
        <v>6668</v>
      </c>
      <c r="C8234" s="61" t="s">
        <v>7496</v>
      </c>
      <c r="D8234" s="61" t="s">
        <v>7756</v>
      </c>
      <c r="E8234" s="80">
        <v>80</v>
      </c>
      <c r="F8234" s="81">
        <v>16173</v>
      </c>
    </row>
    <row r="8235" s="16" customFormat="1" ht="20" customHeight="1" spans="1:6">
      <c r="A8235" s="16">
        <v>8233</v>
      </c>
      <c r="B8235" s="61" t="s">
        <v>6668</v>
      </c>
      <c r="C8235" s="61" t="s">
        <v>7496</v>
      </c>
      <c r="D8235" s="61" t="s">
        <v>7757</v>
      </c>
      <c r="E8235" s="80">
        <v>80</v>
      </c>
      <c r="F8235" s="81">
        <v>16155</v>
      </c>
    </row>
    <row r="8236" s="16" customFormat="1" ht="20" customHeight="1" spans="1:6">
      <c r="A8236" s="16">
        <v>8234</v>
      </c>
      <c r="B8236" s="61" t="s">
        <v>6668</v>
      </c>
      <c r="C8236" s="61" t="s">
        <v>7165</v>
      </c>
      <c r="D8236" s="61" t="s">
        <v>7208</v>
      </c>
      <c r="E8236" s="80">
        <v>80</v>
      </c>
      <c r="F8236" s="81">
        <v>16186</v>
      </c>
    </row>
    <row r="8237" s="16" customFormat="1" ht="20" customHeight="1" spans="1:6">
      <c r="A8237" s="16">
        <v>8235</v>
      </c>
      <c r="B8237" s="61" t="s">
        <v>6668</v>
      </c>
      <c r="C8237" s="61" t="s">
        <v>6910</v>
      </c>
      <c r="D8237" s="61" t="s">
        <v>1935</v>
      </c>
      <c r="E8237" s="80">
        <v>80</v>
      </c>
      <c r="F8237" s="81">
        <v>16130</v>
      </c>
    </row>
    <row r="8238" s="16" customFormat="1" ht="20" customHeight="1" spans="1:6">
      <c r="A8238" s="16">
        <v>8236</v>
      </c>
      <c r="B8238" s="61" t="s">
        <v>6668</v>
      </c>
      <c r="C8238" s="61" t="s">
        <v>6910</v>
      </c>
      <c r="D8238" s="61" t="s">
        <v>7758</v>
      </c>
      <c r="E8238" s="80">
        <v>80</v>
      </c>
      <c r="F8238" s="81">
        <v>16176</v>
      </c>
    </row>
    <row r="8239" s="16" customFormat="1" ht="20" customHeight="1" spans="1:6">
      <c r="A8239" s="16">
        <v>8237</v>
      </c>
      <c r="B8239" s="61" t="s">
        <v>6668</v>
      </c>
      <c r="C8239" s="61" t="s">
        <v>4674</v>
      </c>
      <c r="D8239" s="61" t="s">
        <v>7759</v>
      </c>
      <c r="E8239" s="80">
        <v>80</v>
      </c>
      <c r="F8239" s="81">
        <v>16090</v>
      </c>
    </row>
    <row r="8240" s="16" customFormat="1" ht="20" customHeight="1" spans="1:6">
      <c r="A8240" s="16">
        <v>8238</v>
      </c>
      <c r="B8240" s="61" t="s">
        <v>6668</v>
      </c>
      <c r="C8240" s="61" t="s">
        <v>7437</v>
      </c>
      <c r="D8240" s="61" t="s">
        <v>7760</v>
      </c>
      <c r="E8240" s="80">
        <v>80</v>
      </c>
      <c r="F8240" s="81">
        <v>16002</v>
      </c>
    </row>
    <row r="8241" s="16" customFormat="1" ht="20" customHeight="1" spans="1:6">
      <c r="A8241" s="16">
        <v>8239</v>
      </c>
      <c r="B8241" s="61" t="s">
        <v>6668</v>
      </c>
      <c r="C8241" s="61" t="s">
        <v>7334</v>
      </c>
      <c r="D8241" s="61" t="s">
        <v>7761</v>
      </c>
      <c r="E8241" s="80">
        <v>80</v>
      </c>
      <c r="F8241" s="81">
        <v>16076</v>
      </c>
    </row>
    <row r="8242" s="16" customFormat="1" ht="20" customHeight="1" spans="1:6">
      <c r="A8242" s="16">
        <v>8240</v>
      </c>
      <c r="B8242" s="61" t="s">
        <v>6668</v>
      </c>
      <c r="C8242" s="61" t="s">
        <v>7642</v>
      </c>
      <c r="D8242" s="61" t="s">
        <v>7762</v>
      </c>
      <c r="E8242" s="80">
        <v>80</v>
      </c>
      <c r="F8242" s="81">
        <v>15314</v>
      </c>
    </row>
    <row r="8243" s="16" customFormat="1" ht="20" customHeight="1" spans="1:6">
      <c r="A8243" s="16">
        <v>8241</v>
      </c>
      <c r="B8243" s="61" t="s">
        <v>6668</v>
      </c>
      <c r="C8243" s="61" t="s">
        <v>7642</v>
      </c>
      <c r="D8243" s="61" t="s">
        <v>6869</v>
      </c>
      <c r="E8243" s="80">
        <v>80</v>
      </c>
      <c r="F8243" s="81">
        <v>16158</v>
      </c>
    </row>
    <row r="8244" s="16" customFormat="1" ht="20" customHeight="1" spans="1:6">
      <c r="A8244" s="16">
        <v>8242</v>
      </c>
      <c r="B8244" s="61" t="s">
        <v>6668</v>
      </c>
      <c r="C8244" s="61" t="s">
        <v>7041</v>
      </c>
      <c r="D8244" s="61" t="s">
        <v>7763</v>
      </c>
      <c r="E8244" s="80">
        <v>80</v>
      </c>
      <c r="F8244" s="81">
        <v>16181</v>
      </c>
    </row>
    <row r="8245" s="16" customFormat="1" ht="20" customHeight="1" spans="1:6">
      <c r="A8245" s="16">
        <v>8243</v>
      </c>
      <c r="B8245" s="61" t="s">
        <v>6668</v>
      </c>
      <c r="C8245" s="61" t="s">
        <v>7041</v>
      </c>
      <c r="D8245" s="61" t="s">
        <v>7764</v>
      </c>
      <c r="E8245" s="80">
        <v>80</v>
      </c>
      <c r="F8245" s="81">
        <v>15814</v>
      </c>
    </row>
    <row r="8246" s="16" customFormat="1" ht="20" customHeight="1" spans="1:6">
      <c r="A8246" s="16">
        <v>8244</v>
      </c>
      <c r="B8246" s="61" t="s">
        <v>6668</v>
      </c>
      <c r="C8246" s="61" t="s">
        <v>7396</v>
      </c>
      <c r="D8246" s="61" t="s">
        <v>7765</v>
      </c>
      <c r="E8246" s="80">
        <v>80</v>
      </c>
      <c r="F8246" s="81">
        <v>16181</v>
      </c>
    </row>
    <row r="8247" s="16" customFormat="1" ht="20" customHeight="1" spans="1:6">
      <c r="A8247" s="16">
        <v>8245</v>
      </c>
      <c r="B8247" s="61" t="s">
        <v>6668</v>
      </c>
      <c r="C8247" s="61" t="s">
        <v>7396</v>
      </c>
      <c r="D8247" s="61" t="s">
        <v>7766</v>
      </c>
      <c r="E8247" s="80">
        <v>80</v>
      </c>
      <c r="F8247" s="81">
        <v>16178</v>
      </c>
    </row>
    <row r="8248" s="16" customFormat="1" ht="20" customHeight="1" spans="1:6">
      <c r="A8248" s="16">
        <v>8246</v>
      </c>
      <c r="B8248" s="61" t="s">
        <v>6668</v>
      </c>
      <c r="C8248" s="61" t="s">
        <v>7396</v>
      </c>
      <c r="D8248" s="61" t="s">
        <v>7767</v>
      </c>
      <c r="E8248" s="80">
        <v>80</v>
      </c>
      <c r="F8248" s="81">
        <v>16166</v>
      </c>
    </row>
    <row r="8249" s="16" customFormat="1" ht="20" customHeight="1" spans="1:6">
      <c r="A8249" s="16">
        <v>8247</v>
      </c>
      <c r="B8249" s="61" t="s">
        <v>6668</v>
      </c>
      <c r="C8249" s="61" t="s">
        <v>7396</v>
      </c>
      <c r="D8249" s="61" t="s">
        <v>7768</v>
      </c>
      <c r="E8249" s="80">
        <v>80</v>
      </c>
      <c r="F8249" s="81">
        <v>16074</v>
      </c>
    </row>
    <row r="8250" s="16" customFormat="1" ht="20" customHeight="1" spans="1:6">
      <c r="A8250" s="16">
        <v>8248</v>
      </c>
      <c r="B8250" s="61" t="s">
        <v>6668</v>
      </c>
      <c r="C8250" s="61" t="s">
        <v>7396</v>
      </c>
      <c r="D8250" s="61" t="s">
        <v>7769</v>
      </c>
      <c r="E8250" s="80">
        <v>80</v>
      </c>
      <c r="F8250" s="81">
        <v>16090</v>
      </c>
    </row>
    <row r="8251" s="16" customFormat="1" ht="20" customHeight="1" spans="1:6">
      <c r="A8251" s="16">
        <v>8249</v>
      </c>
      <c r="B8251" s="61" t="s">
        <v>6668</v>
      </c>
      <c r="C8251" s="61" t="s">
        <v>7396</v>
      </c>
      <c r="D8251" s="61" t="s">
        <v>7770</v>
      </c>
      <c r="E8251" s="80">
        <v>80</v>
      </c>
      <c r="F8251" s="81">
        <v>15695</v>
      </c>
    </row>
    <row r="8252" s="16" customFormat="1" ht="20" customHeight="1" spans="1:6">
      <c r="A8252" s="16">
        <v>8250</v>
      </c>
      <c r="B8252" s="61" t="s">
        <v>6668</v>
      </c>
      <c r="C8252" s="61" t="s">
        <v>7396</v>
      </c>
      <c r="D8252" s="61" t="s">
        <v>911</v>
      </c>
      <c r="E8252" s="80">
        <v>80</v>
      </c>
      <c r="F8252" s="81">
        <v>15962</v>
      </c>
    </row>
    <row r="8253" s="16" customFormat="1" ht="20" customHeight="1" spans="1:6">
      <c r="A8253" s="16">
        <v>8251</v>
      </c>
      <c r="B8253" s="61" t="s">
        <v>6668</v>
      </c>
      <c r="C8253" s="61" t="s">
        <v>7545</v>
      </c>
      <c r="D8253" s="61" t="s">
        <v>7771</v>
      </c>
      <c r="E8253" s="80">
        <v>80</v>
      </c>
      <c r="F8253" s="81">
        <v>15603</v>
      </c>
    </row>
    <row r="8254" s="16" customFormat="1" ht="20" customHeight="1" spans="1:6">
      <c r="A8254" s="16">
        <v>8252</v>
      </c>
      <c r="B8254" s="61" t="s">
        <v>6668</v>
      </c>
      <c r="C8254" s="61" t="s">
        <v>7545</v>
      </c>
      <c r="D8254" s="61" t="s">
        <v>6387</v>
      </c>
      <c r="E8254" s="80">
        <v>80</v>
      </c>
      <c r="F8254" s="81">
        <v>16087</v>
      </c>
    </row>
    <row r="8255" s="16" customFormat="1" ht="20" customHeight="1" spans="1:6">
      <c r="A8255" s="16">
        <v>8253</v>
      </c>
      <c r="B8255" s="61" t="s">
        <v>6668</v>
      </c>
      <c r="C8255" s="61" t="s">
        <v>7230</v>
      </c>
      <c r="D8255" s="61" t="s">
        <v>7772</v>
      </c>
      <c r="E8255" s="80">
        <v>80</v>
      </c>
      <c r="F8255" s="81">
        <v>16093</v>
      </c>
    </row>
    <row r="8256" s="16" customFormat="1" ht="20" customHeight="1" spans="1:6">
      <c r="A8256" s="16">
        <v>8254</v>
      </c>
      <c r="B8256" s="61" t="s">
        <v>6668</v>
      </c>
      <c r="C8256" s="61" t="s">
        <v>7253</v>
      </c>
      <c r="D8256" s="61" t="s">
        <v>7773</v>
      </c>
      <c r="E8256" s="80">
        <v>80</v>
      </c>
      <c r="F8256" s="81">
        <v>16134</v>
      </c>
    </row>
    <row r="8257" s="16" customFormat="1" ht="20" customHeight="1" spans="1:6">
      <c r="A8257" s="16">
        <v>8255</v>
      </c>
      <c r="B8257" s="61" t="s">
        <v>6668</v>
      </c>
      <c r="C8257" s="61" t="s">
        <v>7253</v>
      </c>
      <c r="D8257" s="61" t="s">
        <v>7774</v>
      </c>
      <c r="E8257" s="80">
        <v>80</v>
      </c>
      <c r="F8257" s="81">
        <v>16169</v>
      </c>
    </row>
    <row r="8258" s="16" customFormat="1" ht="20" customHeight="1" spans="1:6">
      <c r="A8258" s="16">
        <v>8256</v>
      </c>
      <c r="B8258" s="61" t="s">
        <v>6668</v>
      </c>
      <c r="C8258" s="61" t="s">
        <v>7554</v>
      </c>
      <c r="D8258" s="61" t="s">
        <v>7775</v>
      </c>
      <c r="E8258" s="80">
        <v>80</v>
      </c>
      <c r="F8258" s="81">
        <v>16155</v>
      </c>
    </row>
    <row r="8259" s="16" customFormat="1" ht="20" customHeight="1" spans="1:6">
      <c r="A8259" s="16">
        <v>8257</v>
      </c>
      <c r="B8259" s="61" t="s">
        <v>6668</v>
      </c>
      <c r="C8259" s="61" t="s">
        <v>7776</v>
      </c>
      <c r="D8259" s="16" t="s">
        <v>7777</v>
      </c>
      <c r="E8259" s="80">
        <v>80</v>
      </c>
      <c r="F8259" s="81">
        <v>15984</v>
      </c>
    </row>
    <row r="8260" s="16" customFormat="1" ht="20" customHeight="1" spans="1:6">
      <c r="A8260" s="16">
        <v>8258</v>
      </c>
      <c r="B8260" s="61" t="s">
        <v>6668</v>
      </c>
      <c r="C8260" s="61" t="s">
        <v>7083</v>
      </c>
      <c r="D8260" s="61" t="s">
        <v>7778</v>
      </c>
      <c r="E8260" s="80">
        <v>80</v>
      </c>
      <c r="F8260" s="81">
        <v>14889</v>
      </c>
    </row>
    <row r="8261" s="16" customFormat="1" ht="20" customHeight="1" spans="1:6">
      <c r="A8261" s="16">
        <v>8259</v>
      </c>
      <c r="B8261" s="61" t="s">
        <v>6668</v>
      </c>
      <c r="C8261" s="61" t="s">
        <v>7083</v>
      </c>
      <c r="D8261" s="61" t="s">
        <v>7779</v>
      </c>
      <c r="E8261" s="80">
        <v>80</v>
      </c>
      <c r="F8261" s="81">
        <v>16221</v>
      </c>
    </row>
    <row r="8262" s="16" customFormat="1" ht="20" customHeight="1" spans="1:6">
      <c r="A8262" s="16">
        <v>8260</v>
      </c>
      <c r="B8262" s="61" t="s">
        <v>6668</v>
      </c>
      <c r="C8262" s="61" t="s">
        <v>7083</v>
      </c>
      <c r="D8262" s="61" t="s">
        <v>7780</v>
      </c>
      <c r="E8262" s="80">
        <v>80</v>
      </c>
      <c r="F8262" s="81">
        <v>16176</v>
      </c>
    </row>
    <row r="8263" s="16" customFormat="1" ht="20" customHeight="1" spans="1:6">
      <c r="A8263" s="16">
        <v>8261</v>
      </c>
      <c r="B8263" s="61" t="s">
        <v>6668</v>
      </c>
      <c r="C8263" s="61" t="s">
        <v>6910</v>
      </c>
      <c r="D8263" s="61" t="s">
        <v>7781</v>
      </c>
      <c r="E8263" s="80">
        <v>80</v>
      </c>
      <c r="F8263" s="81">
        <v>16139</v>
      </c>
    </row>
    <row r="8264" s="16" customFormat="1" ht="20" customHeight="1" spans="1:6">
      <c r="A8264" s="16">
        <v>8262</v>
      </c>
      <c r="B8264" s="61" t="s">
        <v>6668</v>
      </c>
      <c r="C8264" s="61" t="s">
        <v>6910</v>
      </c>
      <c r="D8264" s="61" t="s">
        <v>7782</v>
      </c>
      <c r="E8264" s="80">
        <v>80</v>
      </c>
      <c r="F8264" s="81">
        <v>16109</v>
      </c>
    </row>
    <row r="8265" s="16" customFormat="1" ht="20" customHeight="1" spans="1:6">
      <c r="A8265" s="16">
        <v>8263</v>
      </c>
      <c r="B8265" s="61" t="s">
        <v>6668</v>
      </c>
      <c r="C8265" s="61" t="s">
        <v>6910</v>
      </c>
      <c r="D8265" s="61" t="s">
        <v>7783</v>
      </c>
      <c r="E8265" s="80">
        <v>80</v>
      </c>
      <c r="F8265" s="81">
        <v>16213</v>
      </c>
    </row>
    <row r="8266" s="16" customFormat="1" ht="20" customHeight="1" spans="1:6">
      <c r="A8266" s="16">
        <v>8264</v>
      </c>
      <c r="B8266" s="61" t="s">
        <v>6668</v>
      </c>
      <c r="C8266" s="61" t="s">
        <v>4674</v>
      </c>
      <c r="D8266" s="61" t="s">
        <v>7784</v>
      </c>
      <c r="E8266" s="80">
        <v>80</v>
      </c>
      <c r="F8266" s="81">
        <v>16190</v>
      </c>
    </row>
    <row r="8267" s="16" customFormat="1" ht="20" customHeight="1" spans="1:6">
      <c r="A8267" s="16">
        <v>8265</v>
      </c>
      <c r="B8267" s="61" t="s">
        <v>6668</v>
      </c>
      <c r="C8267" s="61" t="s">
        <v>4674</v>
      </c>
      <c r="D8267" s="61" t="s">
        <v>7785</v>
      </c>
      <c r="E8267" s="80">
        <v>80</v>
      </c>
      <c r="F8267" s="81">
        <v>16168</v>
      </c>
    </row>
    <row r="8268" s="16" customFormat="1" ht="20" customHeight="1" spans="1:6">
      <c r="A8268" s="16">
        <v>8266</v>
      </c>
      <c r="B8268" s="61" t="s">
        <v>6668</v>
      </c>
      <c r="C8268" s="61" t="s">
        <v>7496</v>
      </c>
      <c r="D8268" s="61" t="s">
        <v>7786</v>
      </c>
      <c r="E8268" s="80">
        <v>80</v>
      </c>
      <c r="F8268" s="81">
        <v>15953</v>
      </c>
    </row>
    <row r="8269" s="16" customFormat="1" ht="20" customHeight="1" spans="1:6">
      <c r="A8269" s="16">
        <v>8267</v>
      </c>
      <c r="B8269" s="61" t="s">
        <v>6668</v>
      </c>
      <c r="C8269" s="61" t="s">
        <v>7496</v>
      </c>
      <c r="D8269" s="61" t="s">
        <v>7487</v>
      </c>
      <c r="E8269" s="80">
        <v>80</v>
      </c>
      <c r="F8269" s="81">
        <v>16088</v>
      </c>
    </row>
    <row r="8270" s="16" customFormat="1" ht="20" customHeight="1" spans="1:6">
      <c r="A8270" s="16">
        <v>8268</v>
      </c>
      <c r="B8270" s="61" t="s">
        <v>6668</v>
      </c>
      <c r="C8270" s="61" t="s">
        <v>7642</v>
      </c>
      <c r="D8270" s="61" t="s">
        <v>7787</v>
      </c>
      <c r="E8270" s="80">
        <v>80</v>
      </c>
      <c r="F8270" s="81">
        <v>16089</v>
      </c>
    </row>
    <row r="8271" s="16" customFormat="1" ht="20" customHeight="1" spans="1:6">
      <c r="A8271" s="16">
        <v>8269</v>
      </c>
      <c r="B8271" s="61" t="s">
        <v>6668</v>
      </c>
      <c r="C8271" s="61" t="s">
        <v>7293</v>
      </c>
      <c r="D8271" s="61" t="s">
        <v>7788</v>
      </c>
      <c r="E8271" s="80">
        <v>80</v>
      </c>
      <c r="F8271" s="81">
        <v>16218</v>
      </c>
    </row>
    <row r="8272" s="16" customFormat="1" ht="20" customHeight="1" spans="1:6">
      <c r="A8272" s="16">
        <v>8270</v>
      </c>
      <c r="B8272" s="61" t="s">
        <v>6668</v>
      </c>
      <c r="C8272" s="61" t="s">
        <v>6754</v>
      </c>
      <c r="D8272" s="61" t="s">
        <v>7789</v>
      </c>
      <c r="E8272" s="80">
        <v>80</v>
      </c>
      <c r="F8272" s="81">
        <v>16176</v>
      </c>
    </row>
    <row r="8273" s="16" customFormat="1" ht="20" customHeight="1" spans="1:6">
      <c r="A8273" s="16">
        <v>8271</v>
      </c>
      <c r="B8273" s="61" t="s">
        <v>6668</v>
      </c>
      <c r="C8273" s="61" t="s">
        <v>7317</v>
      </c>
      <c r="D8273" s="61" t="s">
        <v>7790</v>
      </c>
      <c r="E8273" s="80">
        <v>80</v>
      </c>
      <c r="F8273" s="81">
        <v>16197</v>
      </c>
    </row>
    <row r="8274" s="16" customFormat="1" ht="20" customHeight="1" spans="1:6">
      <c r="A8274" s="16">
        <v>8272</v>
      </c>
      <c r="B8274" s="61" t="s">
        <v>6668</v>
      </c>
      <c r="C8274" s="61" t="s">
        <v>7554</v>
      </c>
      <c r="D8274" s="61" t="s">
        <v>7791</v>
      </c>
      <c r="E8274" s="80">
        <v>80</v>
      </c>
      <c r="F8274" s="81">
        <v>16208</v>
      </c>
    </row>
    <row r="8275" s="16" customFormat="1" ht="20" customHeight="1" spans="1:6">
      <c r="A8275" s="16">
        <v>8273</v>
      </c>
      <c r="B8275" s="61" t="s">
        <v>6668</v>
      </c>
      <c r="C8275" s="61" t="s">
        <v>7192</v>
      </c>
      <c r="D8275" s="61" t="s">
        <v>7792</v>
      </c>
      <c r="E8275" s="80">
        <v>80</v>
      </c>
      <c r="F8275" s="81">
        <v>16224</v>
      </c>
    </row>
    <row r="8276" s="16" customFormat="1" ht="20" customHeight="1" spans="1:6">
      <c r="A8276" s="16">
        <v>8274</v>
      </c>
      <c r="B8276" s="61" t="s">
        <v>6668</v>
      </c>
      <c r="C8276" s="61" t="s">
        <v>7334</v>
      </c>
      <c r="D8276" s="61" t="s">
        <v>4297</v>
      </c>
      <c r="E8276" s="80">
        <v>80</v>
      </c>
      <c r="F8276" s="81">
        <v>16193</v>
      </c>
    </row>
    <row r="8277" s="16" customFormat="1" ht="20" customHeight="1" spans="1:6">
      <c r="A8277" s="16">
        <v>8275</v>
      </c>
      <c r="B8277" s="61" t="s">
        <v>6668</v>
      </c>
      <c r="C8277" s="61" t="s">
        <v>6811</v>
      </c>
      <c r="D8277" s="61" t="s">
        <v>7793</v>
      </c>
      <c r="E8277" s="80">
        <v>80</v>
      </c>
      <c r="F8277" s="81">
        <v>16171</v>
      </c>
    </row>
    <row r="8278" s="16" customFormat="1" ht="20" customHeight="1" spans="1:6">
      <c r="A8278" s="16">
        <v>8276</v>
      </c>
      <c r="B8278" s="61" t="s">
        <v>6668</v>
      </c>
      <c r="C8278" s="61" t="s">
        <v>6811</v>
      </c>
      <c r="D8278" s="61" t="s">
        <v>7794</v>
      </c>
      <c r="E8278" s="80">
        <v>80</v>
      </c>
      <c r="F8278" s="81">
        <v>16243</v>
      </c>
    </row>
    <row r="8279" s="16" customFormat="1" ht="20" customHeight="1" spans="1:6">
      <c r="A8279" s="16">
        <v>8277</v>
      </c>
      <c r="B8279" s="61" t="s">
        <v>6668</v>
      </c>
      <c r="C8279" s="61" t="s">
        <v>7041</v>
      </c>
      <c r="D8279" s="61" t="s">
        <v>7795</v>
      </c>
      <c r="E8279" s="80">
        <v>80</v>
      </c>
      <c r="F8279" s="81">
        <v>15502</v>
      </c>
    </row>
    <row r="8280" s="16" customFormat="1" ht="20" customHeight="1" spans="1:6">
      <c r="A8280" s="16">
        <v>8278</v>
      </c>
      <c r="B8280" s="61" t="s">
        <v>6668</v>
      </c>
      <c r="C8280" s="61" t="s">
        <v>6910</v>
      </c>
      <c r="D8280" s="61" t="s">
        <v>7796</v>
      </c>
      <c r="E8280" s="80">
        <v>80</v>
      </c>
      <c r="F8280" s="81">
        <v>16249</v>
      </c>
    </row>
    <row r="8281" s="16" customFormat="1" ht="20" customHeight="1" spans="1:6">
      <c r="A8281" s="16">
        <v>8279</v>
      </c>
      <c r="B8281" s="61" t="s">
        <v>6668</v>
      </c>
      <c r="C8281" s="61" t="s">
        <v>7230</v>
      </c>
      <c r="D8281" s="61" t="s">
        <v>7797</v>
      </c>
      <c r="E8281" s="80">
        <v>80</v>
      </c>
      <c r="F8281" s="81">
        <v>15995</v>
      </c>
    </row>
    <row r="8282" s="16" customFormat="1" ht="20" customHeight="1" spans="1:6">
      <c r="A8282" s="16">
        <v>8280</v>
      </c>
      <c r="B8282" s="61" t="s">
        <v>6668</v>
      </c>
      <c r="C8282" s="61" t="s">
        <v>7230</v>
      </c>
      <c r="D8282" s="61" t="s">
        <v>7798</v>
      </c>
      <c r="E8282" s="80">
        <v>80</v>
      </c>
      <c r="F8282" s="81">
        <v>15274</v>
      </c>
    </row>
    <row r="8283" s="16" customFormat="1" ht="20" customHeight="1" spans="1:6">
      <c r="A8283" s="16">
        <v>8281</v>
      </c>
      <c r="B8283" s="61" t="s">
        <v>6668</v>
      </c>
      <c r="C8283" s="61" t="s">
        <v>7230</v>
      </c>
      <c r="D8283" s="61" t="s">
        <v>7799</v>
      </c>
      <c r="E8283" s="80">
        <v>80</v>
      </c>
      <c r="F8283" s="81">
        <v>16031</v>
      </c>
    </row>
    <row r="8284" s="16" customFormat="1" ht="20" customHeight="1" spans="1:6">
      <c r="A8284" s="16">
        <v>8282</v>
      </c>
      <c r="B8284" s="61" t="s">
        <v>6668</v>
      </c>
      <c r="C8284" s="61" t="s">
        <v>7253</v>
      </c>
      <c r="D8284" s="61" t="s">
        <v>7800</v>
      </c>
      <c r="E8284" s="80">
        <v>80</v>
      </c>
      <c r="F8284" s="81">
        <v>16182</v>
      </c>
    </row>
    <row r="8285" s="16" customFormat="1" ht="20" customHeight="1" spans="1:6">
      <c r="A8285" s="16">
        <v>8283</v>
      </c>
      <c r="B8285" s="61" t="s">
        <v>6668</v>
      </c>
      <c r="C8285" s="61" t="s">
        <v>7253</v>
      </c>
      <c r="D8285" s="61" t="s">
        <v>7801</v>
      </c>
      <c r="E8285" s="80">
        <v>80</v>
      </c>
      <c r="F8285" s="81">
        <v>16197</v>
      </c>
    </row>
    <row r="8286" s="16" customFormat="1" ht="20" customHeight="1" spans="1:6">
      <c r="A8286" s="16">
        <v>8284</v>
      </c>
      <c r="B8286" s="61" t="s">
        <v>6668</v>
      </c>
      <c r="C8286" s="61" t="s">
        <v>6669</v>
      </c>
      <c r="D8286" s="61" t="s">
        <v>7802</v>
      </c>
      <c r="E8286" s="80">
        <v>80</v>
      </c>
      <c r="F8286" s="81">
        <v>15829</v>
      </c>
    </row>
    <row r="8287" s="16" customFormat="1" ht="20" customHeight="1" spans="1:6">
      <c r="A8287" s="16">
        <v>8285</v>
      </c>
      <c r="B8287" s="61" t="s">
        <v>6668</v>
      </c>
      <c r="C8287" s="61" t="s">
        <v>7554</v>
      </c>
      <c r="D8287" s="61" t="s">
        <v>537</v>
      </c>
      <c r="E8287" s="80">
        <v>80</v>
      </c>
      <c r="F8287" s="81">
        <v>16180</v>
      </c>
    </row>
    <row r="8288" s="16" customFormat="1" ht="20" customHeight="1" spans="1:6">
      <c r="A8288" s="16">
        <v>8286</v>
      </c>
      <c r="B8288" s="61" t="s">
        <v>6668</v>
      </c>
      <c r="C8288" s="61" t="s">
        <v>7554</v>
      </c>
      <c r="D8288" s="61" t="s">
        <v>7803</v>
      </c>
      <c r="E8288" s="80">
        <v>80</v>
      </c>
      <c r="F8288" s="81">
        <v>15803</v>
      </c>
    </row>
    <row r="8289" s="16" customFormat="1" ht="20" customHeight="1" spans="1:6">
      <c r="A8289" s="16">
        <v>8287</v>
      </c>
      <c r="B8289" s="61" t="s">
        <v>6668</v>
      </c>
      <c r="C8289" s="61" t="s">
        <v>7437</v>
      </c>
      <c r="D8289" s="61" t="s">
        <v>3780</v>
      </c>
      <c r="E8289" s="80">
        <v>80</v>
      </c>
      <c r="F8289" s="81">
        <v>16231</v>
      </c>
    </row>
    <row r="8290" s="16" customFormat="1" ht="20" customHeight="1" spans="1:6">
      <c r="A8290" s="16">
        <v>8288</v>
      </c>
      <c r="B8290" s="61" t="s">
        <v>6668</v>
      </c>
      <c r="C8290" s="61" t="s">
        <v>7165</v>
      </c>
      <c r="D8290" s="61" t="s">
        <v>7804</v>
      </c>
      <c r="E8290" s="80">
        <v>80</v>
      </c>
      <c r="F8290" s="81">
        <v>16231</v>
      </c>
    </row>
    <row r="8291" s="16" customFormat="1" ht="20" customHeight="1" spans="1:6">
      <c r="A8291" s="16">
        <v>8289</v>
      </c>
      <c r="B8291" s="61" t="s">
        <v>6668</v>
      </c>
      <c r="C8291" s="61" t="s">
        <v>7083</v>
      </c>
      <c r="D8291" s="61" t="s">
        <v>7805</v>
      </c>
      <c r="E8291" s="80">
        <v>80</v>
      </c>
      <c r="F8291" s="81">
        <v>16232</v>
      </c>
    </row>
    <row r="8292" s="16" customFormat="1" ht="20" customHeight="1" spans="1:6">
      <c r="A8292" s="16">
        <v>8290</v>
      </c>
      <c r="B8292" s="16" t="s">
        <v>6668</v>
      </c>
      <c r="C8292" s="16" t="s">
        <v>7317</v>
      </c>
      <c r="D8292" s="16" t="s">
        <v>7806</v>
      </c>
      <c r="E8292" s="80">
        <v>80</v>
      </c>
      <c r="F8292" s="81">
        <v>16197</v>
      </c>
    </row>
    <row r="8293" s="16" customFormat="1" ht="20" customHeight="1" spans="1:6">
      <c r="A8293" s="16">
        <v>8291</v>
      </c>
      <c r="B8293" s="61" t="s">
        <v>6668</v>
      </c>
      <c r="C8293" s="61" t="s">
        <v>6669</v>
      </c>
      <c r="D8293" s="61" t="s">
        <v>7807</v>
      </c>
      <c r="E8293" s="80">
        <v>80</v>
      </c>
      <c r="F8293" s="81">
        <v>15982</v>
      </c>
    </row>
    <row r="8294" s="16" customFormat="1" ht="20" customHeight="1" spans="1:6">
      <c r="A8294" s="16">
        <v>8292</v>
      </c>
      <c r="B8294" s="61" t="s">
        <v>6668</v>
      </c>
      <c r="C8294" s="61" t="s">
        <v>6754</v>
      </c>
      <c r="D8294" s="61" t="s">
        <v>7808</v>
      </c>
      <c r="E8294" s="80">
        <v>80</v>
      </c>
      <c r="F8294" s="81">
        <v>15965</v>
      </c>
    </row>
    <row r="8295" s="16" customFormat="1" ht="20" customHeight="1" spans="1:6">
      <c r="A8295" s="16">
        <v>8293</v>
      </c>
      <c r="B8295" s="61" t="s">
        <v>6668</v>
      </c>
      <c r="C8295" s="61" t="s">
        <v>6754</v>
      </c>
      <c r="D8295" s="61" t="s">
        <v>7809</v>
      </c>
      <c r="E8295" s="80">
        <v>80</v>
      </c>
      <c r="F8295" s="81">
        <v>16254</v>
      </c>
    </row>
    <row r="8296" s="16" customFormat="1" ht="20" customHeight="1" spans="1:6">
      <c r="A8296" s="16">
        <v>8294</v>
      </c>
      <c r="B8296" s="61" t="s">
        <v>6668</v>
      </c>
      <c r="C8296" s="61" t="s">
        <v>6754</v>
      </c>
      <c r="D8296" s="61" t="s">
        <v>7810</v>
      </c>
      <c r="E8296" s="80">
        <v>80</v>
      </c>
      <c r="F8296" s="81">
        <v>16265</v>
      </c>
    </row>
    <row r="8297" s="16" customFormat="1" ht="20" customHeight="1" spans="1:6">
      <c r="A8297" s="16">
        <v>8295</v>
      </c>
      <c r="B8297" s="61" t="s">
        <v>6668</v>
      </c>
      <c r="C8297" s="61" t="s">
        <v>7614</v>
      </c>
      <c r="D8297" s="61" t="s">
        <v>7811</v>
      </c>
      <c r="E8297" s="80">
        <v>80</v>
      </c>
      <c r="F8297" s="81">
        <v>16207</v>
      </c>
    </row>
    <row r="8298" s="16" customFormat="1" ht="20" customHeight="1" spans="1:6">
      <c r="A8298" s="16">
        <v>8296</v>
      </c>
      <c r="B8298" s="61" t="s">
        <v>6668</v>
      </c>
      <c r="C8298" s="61" t="s">
        <v>7614</v>
      </c>
      <c r="D8298" s="61" t="s">
        <v>7812</v>
      </c>
      <c r="E8298" s="80">
        <v>80</v>
      </c>
      <c r="F8298" s="81">
        <v>16224</v>
      </c>
    </row>
    <row r="8299" s="16" customFormat="1" ht="20" customHeight="1" spans="1:6">
      <c r="A8299" s="16">
        <v>8297</v>
      </c>
      <c r="B8299" s="61" t="s">
        <v>6668</v>
      </c>
      <c r="C8299" s="61" t="s">
        <v>6807</v>
      </c>
      <c r="D8299" s="61" t="s">
        <v>7813</v>
      </c>
      <c r="E8299" s="80">
        <v>80</v>
      </c>
      <c r="F8299" s="81">
        <v>13232</v>
      </c>
    </row>
    <row r="8300" s="16" customFormat="1" ht="20" customHeight="1" spans="1:6">
      <c r="A8300" s="16">
        <v>8298</v>
      </c>
      <c r="B8300" s="61" t="s">
        <v>6668</v>
      </c>
      <c r="C8300" s="61" t="s">
        <v>6807</v>
      </c>
      <c r="D8300" s="61" t="s">
        <v>7814</v>
      </c>
      <c r="E8300" s="80">
        <v>80</v>
      </c>
      <c r="F8300" s="81">
        <v>16255</v>
      </c>
    </row>
    <row r="8301" s="16" customFormat="1" ht="20" customHeight="1" spans="1:6">
      <c r="A8301" s="16">
        <v>8299</v>
      </c>
      <c r="B8301" s="61" t="s">
        <v>6668</v>
      </c>
      <c r="C8301" s="61" t="s">
        <v>7041</v>
      </c>
      <c r="D8301" s="61" t="s">
        <v>7815</v>
      </c>
      <c r="E8301" s="80">
        <v>80</v>
      </c>
      <c r="F8301" s="81">
        <v>15323</v>
      </c>
    </row>
    <row r="8302" s="16" customFormat="1" ht="20" customHeight="1" spans="1:6">
      <c r="A8302" s="16">
        <v>8300</v>
      </c>
      <c r="B8302" s="61" t="s">
        <v>6668</v>
      </c>
      <c r="C8302" s="61" t="s">
        <v>7147</v>
      </c>
      <c r="D8302" s="61" t="s">
        <v>7816</v>
      </c>
      <c r="E8302" s="80">
        <v>80</v>
      </c>
      <c r="F8302" s="81">
        <v>16114</v>
      </c>
    </row>
    <row r="8303" s="16" customFormat="1" ht="20" customHeight="1" spans="1:6">
      <c r="A8303" s="16">
        <v>8301</v>
      </c>
      <c r="B8303" s="61" t="s">
        <v>6668</v>
      </c>
      <c r="C8303" s="61" t="s">
        <v>7642</v>
      </c>
      <c r="D8303" s="61" t="s">
        <v>7817</v>
      </c>
      <c r="E8303" s="80">
        <v>80</v>
      </c>
      <c r="F8303" s="81">
        <v>16255</v>
      </c>
    </row>
    <row r="8304" s="16" customFormat="1" ht="20" customHeight="1" spans="1:6">
      <c r="A8304" s="16">
        <v>8302</v>
      </c>
      <c r="B8304" s="61" t="s">
        <v>6668</v>
      </c>
      <c r="C8304" s="61" t="s">
        <v>7253</v>
      </c>
      <c r="D8304" s="61" t="s">
        <v>7818</v>
      </c>
      <c r="E8304" s="80">
        <v>80</v>
      </c>
      <c r="F8304" s="81">
        <v>16259</v>
      </c>
    </row>
    <row r="8305" s="16" customFormat="1" ht="20" customHeight="1" spans="1:6">
      <c r="A8305" s="16">
        <v>8303</v>
      </c>
      <c r="B8305" s="61" t="s">
        <v>6668</v>
      </c>
      <c r="C8305" s="61" t="s">
        <v>7293</v>
      </c>
      <c r="D8305" s="61" t="s">
        <v>6233</v>
      </c>
      <c r="E8305" s="80">
        <v>80</v>
      </c>
      <c r="F8305" s="81">
        <v>14155</v>
      </c>
    </row>
    <row r="8306" s="16" customFormat="1" ht="20" customHeight="1" spans="1:6">
      <c r="A8306" s="16">
        <v>8304</v>
      </c>
      <c r="B8306" s="61" t="s">
        <v>6668</v>
      </c>
      <c r="C8306" s="61" t="s">
        <v>7083</v>
      </c>
      <c r="D8306" s="61" t="s">
        <v>7819</v>
      </c>
      <c r="E8306" s="80">
        <v>80</v>
      </c>
      <c r="F8306" s="81">
        <v>15463</v>
      </c>
    </row>
    <row r="8307" s="16" customFormat="1" ht="20" customHeight="1" spans="1:6">
      <c r="A8307" s="16">
        <v>8305</v>
      </c>
      <c r="B8307" s="61" t="s">
        <v>6668</v>
      </c>
      <c r="C8307" s="61" t="s">
        <v>7083</v>
      </c>
      <c r="D8307" s="61" t="s">
        <v>7820</v>
      </c>
      <c r="E8307" s="80">
        <v>80</v>
      </c>
      <c r="F8307" s="81">
        <v>16273</v>
      </c>
    </row>
    <row r="8308" s="16" customFormat="1" ht="20" customHeight="1" spans="1:6">
      <c r="A8308" s="16">
        <v>8306</v>
      </c>
      <c r="B8308" s="61" t="s">
        <v>6668</v>
      </c>
      <c r="C8308" s="61" t="s">
        <v>7554</v>
      </c>
      <c r="D8308" s="61" t="s">
        <v>7821</v>
      </c>
      <c r="E8308" s="80">
        <v>80</v>
      </c>
      <c r="F8308" s="81">
        <v>16221</v>
      </c>
    </row>
    <row r="8309" s="16" customFormat="1" ht="20" customHeight="1" spans="1:6">
      <c r="A8309" s="16">
        <v>8307</v>
      </c>
      <c r="B8309" s="61" t="s">
        <v>6668</v>
      </c>
      <c r="C8309" s="61" t="s">
        <v>6811</v>
      </c>
      <c r="D8309" s="61" t="s">
        <v>7822</v>
      </c>
      <c r="E8309" s="80">
        <v>80</v>
      </c>
      <c r="F8309" s="81">
        <v>14265</v>
      </c>
    </row>
    <row r="8310" s="16" customFormat="1" ht="20" customHeight="1" spans="1:6">
      <c r="A8310" s="16">
        <v>8308</v>
      </c>
      <c r="B8310" s="61" t="s">
        <v>6668</v>
      </c>
      <c r="C8310" s="61" t="s">
        <v>7437</v>
      </c>
      <c r="D8310" s="61" t="s">
        <v>7823</v>
      </c>
      <c r="E8310" s="80">
        <v>80</v>
      </c>
      <c r="F8310" s="81">
        <v>16265</v>
      </c>
    </row>
    <row r="8311" s="16" customFormat="1" ht="20" customHeight="1" spans="1:6">
      <c r="A8311" s="16">
        <v>8309</v>
      </c>
      <c r="B8311" s="61" t="s">
        <v>6668</v>
      </c>
      <c r="C8311" s="61" t="s">
        <v>6910</v>
      </c>
      <c r="D8311" s="61" t="s">
        <v>7824</v>
      </c>
      <c r="E8311" s="80">
        <v>80</v>
      </c>
      <c r="F8311" s="81">
        <v>15870</v>
      </c>
    </row>
    <row r="8312" s="16" customFormat="1" ht="20" customHeight="1" spans="1:6">
      <c r="A8312" s="16">
        <v>8310</v>
      </c>
      <c r="B8312" s="61" t="s">
        <v>6668</v>
      </c>
      <c r="C8312" s="61" t="s">
        <v>6910</v>
      </c>
      <c r="D8312" s="61" t="s">
        <v>7825</v>
      </c>
      <c r="E8312" s="80">
        <v>80</v>
      </c>
      <c r="F8312" s="81">
        <v>15646</v>
      </c>
    </row>
    <row r="8313" s="16" customFormat="1" ht="20" customHeight="1" spans="1:6">
      <c r="A8313" s="16">
        <v>8311</v>
      </c>
      <c r="B8313" s="61" t="s">
        <v>6668</v>
      </c>
      <c r="C8313" s="61" t="s">
        <v>6910</v>
      </c>
      <c r="D8313" s="61" t="s">
        <v>7826</v>
      </c>
      <c r="E8313" s="80">
        <v>80</v>
      </c>
      <c r="F8313" s="81">
        <v>15121</v>
      </c>
    </row>
    <row r="8314" s="16" customFormat="1" ht="20" customHeight="1" spans="1:6">
      <c r="A8314" s="16">
        <v>8312</v>
      </c>
      <c r="B8314" s="61" t="s">
        <v>6668</v>
      </c>
      <c r="C8314" s="61" t="s">
        <v>7545</v>
      </c>
      <c r="D8314" s="61" t="s">
        <v>7827</v>
      </c>
      <c r="E8314" s="80">
        <v>80</v>
      </c>
      <c r="F8314" s="81">
        <v>16184</v>
      </c>
    </row>
    <row r="8315" s="16" customFormat="1" ht="20" customHeight="1" spans="1:6">
      <c r="A8315" s="16">
        <v>8313</v>
      </c>
      <c r="B8315" s="61" t="s">
        <v>6668</v>
      </c>
      <c r="C8315" s="61" t="s">
        <v>7496</v>
      </c>
      <c r="D8315" s="61" t="s">
        <v>7828</v>
      </c>
      <c r="E8315" s="80">
        <v>80</v>
      </c>
      <c r="F8315" s="81">
        <v>15794</v>
      </c>
    </row>
    <row r="8316" s="16" customFormat="1" ht="20" customHeight="1" spans="1:6">
      <c r="A8316" s="16">
        <v>8314</v>
      </c>
      <c r="B8316" s="61" t="s">
        <v>6668</v>
      </c>
      <c r="C8316" s="61" t="s">
        <v>6754</v>
      </c>
      <c r="D8316" s="61" t="s">
        <v>7829</v>
      </c>
      <c r="E8316" s="80">
        <v>80</v>
      </c>
      <c r="F8316" s="81">
        <v>15772</v>
      </c>
    </row>
    <row r="8317" s="16" customFormat="1" ht="20" customHeight="1" spans="1:6">
      <c r="A8317" s="16">
        <v>8315</v>
      </c>
      <c r="B8317" s="61" t="s">
        <v>6668</v>
      </c>
      <c r="C8317" s="61" t="s">
        <v>6754</v>
      </c>
      <c r="D8317" s="61" t="s">
        <v>7830</v>
      </c>
      <c r="E8317" s="80">
        <v>80</v>
      </c>
      <c r="F8317" s="81">
        <v>16008</v>
      </c>
    </row>
    <row r="8318" s="16" customFormat="1" ht="20" customHeight="1" spans="1:6">
      <c r="A8318" s="16">
        <v>8316</v>
      </c>
      <c r="B8318" s="61" t="s">
        <v>6668</v>
      </c>
      <c r="C8318" s="61" t="s">
        <v>7709</v>
      </c>
      <c r="D8318" s="61" t="s">
        <v>7831</v>
      </c>
      <c r="E8318" s="80">
        <v>80</v>
      </c>
      <c r="F8318" s="81">
        <v>16225</v>
      </c>
    </row>
    <row r="8319" s="16" customFormat="1" ht="20" customHeight="1" spans="1:6">
      <c r="A8319" s="16">
        <v>8317</v>
      </c>
      <c r="B8319" s="61" t="s">
        <v>6668</v>
      </c>
      <c r="C8319" s="61" t="s">
        <v>7709</v>
      </c>
      <c r="D8319" s="61" t="s">
        <v>7832</v>
      </c>
      <c r="E8319" s="80">
        <v>80</v>
      </c>
      <c r="F8319" s="81">
        <v>16264</v>
      </c>
    </row>
    <row r="8320" s="16" customFormat="1" ht="20" customHeight="1" spans="1:6">
      <c r="A8320" s="16">
        <v>8318</v>
      </c>
      <c r="B8320" s="61" t="s">
        <v>6668</v>
      </c>
      <c r="C8320" s="61" t="s">
        <v>7709</v>
      </c>
      <c r="D8320" s="61" t="s">
        <v>1461</v>
      </c>
      <c r="E8320" s="80">
        <v>80</v>
      </c>
      <c r="F8320" s="81">
        <v>16292</v>
      </c>
    </row>
    <row r="8321" s="16" customFormat="1" ht="20" customHeight="1" spans="1:6">
      <c r="A8321" s="16">
        <v>8319</v>
      </c>
      <c r="B8321" s="61" t="s">
        <v>6668</v>
      </c>
      <c r="C8321" s="61" t="s">
        <v>6910</v>
      </c>
      <c r="D8321" s="61" t="s">
        <v>7833</v>
      </c>
      <c r="E8321" s="80">
        <v>80</v>
      </c>
      <c r="F8321" s="81">
        <v>16206</v>
      </c>
    </row>
    <row r="8322" s="16" customFormat="1" ht="20" customHeight="1" spans="1:6">
      <c r="A8322" s="16">
        <v>8320</v>
      </c>
      <c r="B8322" s="61" t="s">
        <v>6668</v>
      </c>
      <c r="C8322" s="61" t="s">
        <v>6910</v>
      </c>
      <c r="D8322" s="61" t="s">
        <v>7834</v>
      </c>
      <c r="E8322" s="80">
        <v>80</v>
      </c>
      <c r="F8322" s="81">
        <v>16285</v>
      </c>
    </row>
    <row r="8323" s="16" customFormat="1" ht="20" customHeight="1" spans="1:6">
      <c r="A8323" s="16">
        <v>8321</v>
      </c>
      <c r="B8323" s="61" t="s">
        <v>6668</v>
      </c>
      <c r="C8323" s="61" t="s">
        <v>4674</v>
      </c>
      <c r="D8323" s="61" t="s">
        <v>7835</v>
      </c>
      <c r="E8323" s="80">
        <v>80</v>
      </c>
      <c r="F8323" s="81">
        <v>16167</v>
      </c>
    </row>
    <row r="8324" s="16" customFormat="1" ht="20" customHeight="1" spans="1:6">
      <c r="A8324" s="16">
        <v>8322</v>
      </c>
      <c r="B8324" s="61" t="s">
        <v>6668</v>
      </c>
      <c r="C8324" s="61" t="s">
        <v>7496</v>
      </c>
      <c r="D8324" s="61" t="s">
        <v>7836</v>
      </c>
      <c r="E8324" s="80">
        <v>80</v>
      </c>
      <c r="F8324" s="81">
        <v>16180</v>
      </c>
    </row>
    <row r="8325" s="16" customFormat="1" ht="20" customHeight="1" spans="1:6">
      <c r="A8325" s="16">
        <v>8323</v>
      </c>
      <c r="B8325" s="61" t="s">
        <v>6668</v>
      </c>
      <c r="C8325" s="61" t="s">
        <v>7496</v>
      </c>
      <c r="D8325" s="61" t="s">
        <v>1390</v>
      </c>
      <c r="E8325" s="80">
        <v>80</v>
      </c>
      <c r="F8325" s="81">
        <v>16262</v>
      </c>
    </row>
    <row r="8326" s="16" customFormat="1" ht="20" customHeight="1" spans="1:6">
      <c r="A8326" s="16">
        <v>8324</v>
      </c>
      <c r="B8326" s="61" t="s">
        <v>6668</v>
      </c>
      <c r="C8326" s="61" t="s">
        <v>6811</v>
      </c>
      <c r="D8326" s="61" t="s">
        <v>7173</v>
      </c>
      <c r="E8326" s="80">
        <v>80</v>
      </c>
      <c r="F8326" s="81">
        <v>15948</v>
      </c>
    </row>
    <row r="8327" s="16" customFormat="1" ht="20" customHeight="1" spans="1:6">
      <c r="A8327" s="16">
        <v>8325</v>
      </c>
      <c r="B8327" s="61" t="s">
        <v>6668</v>
      </c>
      <c r="C8327" s="61" t="s">
        <v>6811</v>
      </c>
      <c r="D8327" s="61" t="s">
        <v>7837</v>
      </c>
      <c r="E8327" s="80">
        <v>80</v>
      </c>
      <c r="F8327" s="81">
        <v>15986</v>
      </c>
    </row>
    <row r="8328" s="16" customFormat="1" ht="20" customHeight="1" spans="1:6">
      <c r="A8328" s="16">
        <v>8326</v>
      </c>
      <c r="B8328" s="61" t="s">
        <v>6668</v>
      </c>
      <c r="C8328" s="61" t="s">
        <v>6811</v>
      </c>
      <c r="D8328" s="61" t="s">
        <v>7838</v>
      </c>
      <c r="E8328" s="80">
        <v>80</v>
      </c>
      <c r="F8328" s="81">
        <v>16194</v>
      </c>
    </row>
    <row r="8329" s="16" customFormat="1" ht="20" customHeight="1" spans="1:6">
      <c r="A8329" s="16">
        <v>8327</v>
      </c>
      <c r="B8329" s="61" t="s">
        <v>6668</v>
      </c>
      <c r="C8329" s="61" t="s">
        <v>6811</v>
      </c>
      <c r="D8329" s="61" t="s">
        <v>7839</v>
      </c>
      <c r="E8329" s="80">
        <v>80</v>
      </c>
      <c r="F8329" s="81">
        <v>16314</v>
      </c>
    </row>
    <row r="8330" s="16" customFormat="1" ht="20" customHeight="1" spans="1:6">
      <c r="A8330" s="16">
        <v>8328</v>
      </c>
      <c r="B8330" s="61" t="s">
        <v>6668</v>
      </c>
      <c r="C8330" s="61" t="s">
        <v>7642</v>
      </c>
      <c r="D8330" s="61" t="s">
        <v>7840</v>
      </c>
      <c r="E8330" s="80">
        <v>80</v>
      </c>
      <c r="F8330" s="81">
        <v>16182</v>
      </c>
    </row>
    <row r="8331" s="16" customFormat="1" ht="20" customHeight="1" spans="1:6">
      <c r="A8331" s="16">
        <v>8329</v>
      </c>
      <c r="B8331" s="61" t="s">
        <v>6668</v>
      </c>
      <c r="C8331" s="61" t="s">
        <v>7642</v>
      </c>
      <c r="D8331" s="61" t="s">
        <v>7841</v>
      </c>
      <c r="E8331" s="80">
        <v>80</v>
      </c>
      <c r="F8331" s="81">
        <v>16262</v>
      </c>
    </row>
    <row r="8332" s="16" customFormat="1" ht="20" customHeight="1" spans="1:6">
      <c r="A8332" s="16">
        <v>8330</v>
      </c>
      <c r="B8332" s="61" t="s">
        <v>6668</v>
      </c>
      <c r="C8332" s="61" t="s">
        <v>7642</v>
      </c>
      <c r="D8332" s="61" t="s">
        <v>7842</v>
      </c>
      <c r="E8332" s="80">
        <v>80</v>
      </c>
      <c r="F8332" s="81">
        <v>16263</v>
      </c>
    </row>
    <row r="8333" s="16" customFormat="1" ht="20" customHeight="1" spans="1:6">
      <c r="A8333" s="16">
        <v>8331</v>
      </c>
      <c r="B8333" s="61" t="s">
        <v>6668</v>
      </c>
      <c r="C8333" s="61" t="s">
        <v>7642</v>
      </c>
      <c r="D8333" s="61" t="s">
        <v>7843</v>
      </c>
      <c r="E8333" s="80">
        <v>80</v>
      </c>
      <c r="F8333" s="81">
        <v>16198</v>
      </c>
    </row>
    <row r="8334" s="16" customFormat="1" ht="20" customHeight="1" spans="1:6">
      <c r="A8334" s="16">
        <v>8332</v>
      </c>
      <c r="B8334" s="61" t="s">
        <v>6668</v>
      </c>
      <c r="C8334" s="61" t="s">
        <v>7642</v>
      </c>
      <c r="D8334" s="61" t="s">
        <v>7844</v>
      </c>
      <c r="E8334" s="80">
        <v>80</v>
      </c>
      <c r="F8334" s="81">
        <v>15801</v>
      </c>
    </row>
    <row r="8335" s="16" customFormat="1" ht="20" customHeight="1" spans="1:6">
      <c r="A8335" s="16">
        <v>8333</v>
      </c>
      <c r="B8335" s="61" t="s">
        <v>6668</v>
      </c>
      <c r="C8335" s="61" t="s">
        <v>7642</v>
      </c>
      <c r="D8335" s="61" t="s">
        <v>7845</v>
      </c>
      <c r="E8335" s="80">
        <v>80</v>
      </c>
      <c r="F8335" s="81">
        <v>16076</v>
      </c>
    </row>
    <row r="8336" s="16" customFormat="1" ht="20" customHeight="1" spans="1:6">
      <c r="A8336" s="16">
        <v>8334</v>
      </c>
      <c r="B8336" s="61" t="s">
        <v>6668</v>
      </c>
      <c r="C8336" s="61" t="s">
        <v>7165</v>
      </c>
      <c r="D8336" s="61" t="s">
        <v>7846</v>
      </c>
      <c r="E8336" s="80">
        <v>80</v>
      </c>
      <c r="F8336" s="81">
        <v>16287</v>
      </c>
    </row>
    <row r="8337" s="16" customFormat="1" ht="20" customHeight="1" spans="1:6">
      <c r="A8337" s="16">
        <v>8335</v>
      </c>
      <c r="B8337" s="61" t="s">
        <v>6668</v>
      </c>
      <c r="C8337" s="61" t="s">
        <v>7041</v>
      </c>
      <c r="D8337" s="61" t="s">
        <v>498</v>
      </c>
      <c r="E8337" s="80">
        <v>80</v>
      </c>
      <c r="F8337" s="81">
        <v>16147</v>
      </c>
    </row>
    <row r="8338" s="16" customFormat="1" ht="20" customHeight="1" spans="1:6">
      <c r="A8338" s="16">
        <v>8336</v>
      </c>
      <c r="B8338" s="61" t="s">
        <v>6668</v>
      </c>
      <c r="C8338" s="61" t="s">
        <v>7147</v>
      </c>
      <c r="D8338" s="61" t="s">
        <v>7847</v>
      </c>
      <c r="E8338" s="80">
        <v>80</v>
      </c>
      <c r="F8338" s="81">
        <v>16280</v>
      </c>
    </row>
    <row r="8339" s="16" customFormat="1" ht="20" customHeight="1" spans="1:6">
      <c r="A8339" s="16">
        <v>8337</v>
      </c>
      <c r="B8339" s="61" t="s">
        <v>6668</v>
      </c>
      <c r="C8339" s="61" t="s">
        <v>7614</v>
      </c>
      <c r="D8339" s="61" t="s">
        <v>7848</v>
      </c>
      <c r="E8339" s="80">
        <v>80</v>
      </c>
      <c r="F8339" s="81">
        <v>16259</v>
      </c>
    </row>
    <row r="8340" s="16" customFormat="1" ht="20" customHeight="1" spans="1:6">
      <c r="A8340" s="16">
        <v>8338</v>
      </c>
      <c r="B8340" s="61" t="s">
        <v>6668</v>
      </c>
      <c r="C8340" s="61" t="s">
        <v>7614</v>
      </c>
      <c r="D8340" s="61" t="s">
        <v>7849</v>
      </c>
      <c r="E8340" s="80">
        <v>80</v>
      </c>
      <c r="F8340" s="81">
        <v>16265</v>
      </c>
    </row>
    <row r="8341" s="16" customFormat="1" ht="20" customHeight="1" spans="1:6">
      <c r="A8341" s="16">
        <v>8339</v>
      </c>
      <c r="B8341" s="61" t="s">
        <v>6668</v>
      </c>
      <c r="C8341" s="61" t="s">
        <v>7520</v>
      </c>
      <c r="D8341" s="61" t="s">
        <v>7850</v>
      </c>
      <c r="E8341" s="80">
        <v>80</v>
      </c>
      <c r="F8341" s="81">
        <v>16296</v>
      </c>
    </row>
    <row r="8342" s="16" customFormat="1" ht="20" customHeight="1" spans="1:6">
      <c r="A8342" s="16">
        <v>8340</v>
      </c>
      <c r="B8342" s="61" t="s">
        <v>6668</v>
      </c>
      <c r="C8342" s="61" t="s">
        <v>7520</v>
      </c>
      <c r="D8342" s="61" t="s">
        <v>7851</v>
      </c>
      <c r="E8342" s="80">
        <v>80</v>
      </c>
      <c r="F8342" s="81">
        <v>16313</v>
      </c>
    </row>
    <row r="8343" s="16" customFormat="1" ht="20" customHeight="1" spans="1:6">
      <c r="A8343" s="16">
        <v>8341</v>
      </c>
      <c r="B8343" s="61" t="s">
        <v>6668</v>
      </c>
      <c r="C8343" s="61" t="s">
        <v>7358</v>
      </c>
      <c r="D8343" s="61" t="s">
        <v>7852</v>
      </c>
      <c r="E8343" s="80">
        <v>80</v>
      </c>
      <c r="F8343" s="81">
        <v>15840</v>
      </c>
    </row>
    <row r="8344" s="16" customFormat="1" ht="20" customHeight="1" spans="1:6">
      <c r="A8344" s="16">
        <v>8342</v>
      </c>
      <c r="B8344" s="61" t="s">
        <v>6668</v>
      </c>
      <c r="C8344" s="61" t="s">
        <v>7358</v>
      </c>
      <c r="D8344" s="61" t="s">
        <v>7853</v>
      </c>
      <c r="E8344" s="80">
        <v>80</v>
      </c>
      <c r="F8344" s="81">
        <v>15983</v>
      </c>
    </row>
    <row r="8345" s="16" customFormat="1" ht="20" customHeight="1" spans="1:6">
      <c r="A8345" s="16">
        <v>8343</v>
      </c>
      <c r="B8345" s="61" t="s">
        <v>6668</v>
      </c>
      <c r="C8345" s="61" t="s">
        <v>6807</v>
      </c>
      <c r="D8345" s="61" t="s">
        <v>7854</v>
      </c>
      <c r="E8345" s="80">
        <v>80</v>
      </c>
      <c r="F8345" s="81">
        <v>16294</v>
      </c>
    </row>
    <row r="8346" s="16" customFormat="1" ht="20" customHeight="1" spans="1:6">
      <c r="A8346" s="16">
        <v>8344</v>
      </c>
      <c r="B8346" s="61" t="s">
        <v>6668</v>
      </c>
      <c r="C8346" s="61" t="s">
        <v>6807</v>
      </c>
      <c r="D8346" s="61" t="s">
        <v>7855</v>
      </c>
      <c r="E8346" s="80">
        <v>80</v>
      </c>
      <c r="F8346" s="81">
        <v>16299</v>
      </c>
    </row>
    <row r="8347" s="16" customFormat="1" ht="20" customHeight="1" spans="1:6">
      <c r="A8347" s="16">
        <v>8345</v>
      </c>
      <c r="B8347" s="61" t="s">
        <v>6668</v>
      </c>
      <c r="C8347" s="61" t="s">
        <v>7293</v>
      </c>
      <c r="D8347" s="61" t="s">
        <v>7856</v>
      </c>
      <c r="E8347" s="80">
        <v>80</v>
      </c>
      <c r="F8347" s="81">
        <v>16294</v>
      </c>
    </row>
    <row r="8348" s="16" customFormat="1" ht="20" customHeight="1" spans="1:6">
      <c r="A8348" s="16">
        <v>8346</v>
      </c>
      <c r="B8348" s="61" t="s">
        <v>6668</v>
      </c>
      <c r="C8348" s="61" t="s">
        <v>7165</v>
      </c>
      <c r="D8348" s="61" t="s">
        <v>7857</v>
      </c>
      <c r="E8348" s="80">
        <v>80</v>
      </c>
      <c r="F8348" s="81">
        <v>16194</v>
      </c>
    </row>
    <row r="8349" s="16" customFormat="1" ht="20" customHeight="1" spans="1:6">
      <c r="A8349" s="16">
        <v>8347</v>
      </c>
      <c r="B8349" s="61" t="s">
        <v>6668</v>
      </c>
      <c r="C8349" s="61" t="s">
        <v>7075</v>
      </c>
      <c r="D8349" s="61" t="s">
        <v>7858</v>
      </c>
      <c r="E8349" s="80">
        <v>80</v>
      </c>
      <c r="F8349" s="81">
        <v>13493</v>
      </c>
    </row>
    <row r="8350" s="16" customFormat="1" ht="20" customHeight="1" spans="1:6">
      <c r="A8350" s="16">
        <v>8348</v>
      </c>
      <c r="B8350" s="61" t="s">
        <v>6668</v>
      </c>
      <c r="C8350" s="61" t="s">
        <v>7317</v>
      </c>
      <c r="D8350" s="61" t="s">
        <v>7859</v>
      </c>
      <c r="E8350" s="80">
        <v>80</v>
      </c>
      <c r="F8350" s="81">
        <v>16270</v>
      </c>
    </row>
    <row r="8351" s="16" customFormat="1" ht="20" customHeight="1" spans="1:6">
      <c r="A8351" s="16">
        <v>8349</v>
      </c>
      <c r="B8351" s="61" t="s">
        <v>6668</v>
      </c>
      <c r="C8351" s="61" t="s">
        <v>7642</v>
      </c>
      <c r="D8351" s="61" t="s">
        <v>7860</v>
      </c>
      <c r="E8351" s="80">
        <v>80</v>
      </c>
      <c r="F8351" s="81">
        <v>16267</v>
      </c>
    </row>
    <row r="8352" s="16" customFormat="1" ht="20" customHeight="1" spans="1:6">
      <c r="A8352" s="16">
        <v>8350</v>
      </c>
      <c r="B8352" s="61" t="s">
        <v>6668</v>
      </c>
      <c r="C8352" s="61" t="s">
        <v>7083</v>
      </c>
      <c r="D8352" s="61" t="s">
        <v>7861</v>
      </c>
      <c r="E8352" s="80">
        <v>80</v>
      </c>
      <c r="F8352" s="81">
        <v>14199</v>
      </c>
    </row>
    <row r="8353" s="16" customFormat="1" ht="20" customHeight="1" spans="1:6">
      <c r="A8353" s="16">
        <v>8351</v>
      </c>
      <c r="B8353" s="61" t="s">
        <v>6668</v>
      </c>
      <c r="C8353" s="61" t="s">
        <v>7083</v>
      </c>
      <c r="D8353" s="61" t="s">
        <v>7187</v>
      </c>
      <c r="E8353" s="80">
        <v>80</v>
      </c>
      <c r="F8353" s="81">
        <v>16295</v>
      </c>
    </row>
    <row r="8354" s="16" customFormat="1" ht="20" customHeight="1" spans="1:6">
      <c r="A8354" s="16">
        <v>8352</v>
      </c>
      <c r="B8354" s="61" t="s">
        <v>6668</v>
      </c>
      <c r="C8354" s="61" t="s">
        <v>7083</v>
      </c>
      <c r="D8354" s="61" t="s">
        <v>7862</v>
      </c>
      <c r="E8354" s="80">
        <v>80</v>
      </c>
      <c r="F8354" s="81">
        <v>16318</v>
      </c>
    </row>
    <row r="8355" s="16" customFormat="1" ht="20" customHeight="1" spans="1:6">
      <c r="A8355" s="16">
        <v>8353</v>
      </c>
      <c r="B8355" s="61" t="s">
        <v>6668</v>
      </c>
      <c r="C8355" s="61" t="s">
        <v>7437</v>
      </c>
      <c r="D8355" s="61" t="s">
        <v>7863</v>
      </c>
      <c r="E8355" s="80">
        <v>80</v>
      </c>
      <c r="F8355" s="81">
        <v>16291</v>
      </c>
    </row>
    <row r="8356" s="16" customFormat="1" ht="20" customHeight="1" spans="1:6">
      <c r="A8356" s="16">
        <v>8354</v>
      </c>
      <c r="B8356" s="61" t="s">
        <v>6668</v>
      </c>
      <c r="C8356" s="61" t="s">
        <v>7437</v>
      </c>
      <c r="D8356" s="61" t="s">
        <v>7864</v>
      </c>
      <c r="E8356" s="80">
        <v>80</v>
      </c>
      <c r="F8356" s="81">
        <v>16319</v>
      </c>
    </row>
    <row r="8357" s="16" customFormat="1" ht="20" customHeight="1" spans="1:6">
      <c r="A8357" s="16">
        <v>8355</v>
      </c>
      <c r="B8357" s="61" t="s">
        <v>6668</v>
      </c>
      <c r="C8357" s="61" t="s">
        <v>7437</v>
      </c>
      <c r="D8357" s="61" t="s">
        <v>7865</v>
      </c>
      <c r="E8357" s="80">
        <v>80</v>
      </c>
      <c r="F8357" s="81">
        <v>16307</v>
      </c>
    </row>
    <row r="8358" s="16" customFormat="1" ht="20" customHeight="1" spans="1:6">
      <c r="A8358" s="16">
        <v>8356</v>
      </c>
      <c r="B8358" s="61" t="s">
        <v>6668</v>
      </c>
      <c r="C8358" s="61" t="s">
        <v>7230</v>
      </c>
      <c r="D8358" s="61" t="s">
        <v>7866</v>
      </c>
      <c r="E8358" s="80">
        <v>80</v>
      </c>
      <c r="F8358" s="81">
        <v>16287</v>
      </c>
    </row>
    <row r="8359" s="16" customFormat="1" ht="20" customHeight="1" spans="1:6">
      <c r="A8359" s="16">
        <v>8357</v>
      </c>
      <c r="B8359" s="61" t="s">
        <v>6668</v>
      </c>
      <c r="C8359" s="61" t="s">
        <v>7520</v>
      </c>
      <c r="D8359" s="61" t="s">
        <v>7867</v>
      </c>
      <c r="E8359" s="80">
        <v>80</v>
      </c>
      <c r="F8359" s="81">
        <v>16256</v>
      </c>
    </row>
    <row r="8360" s="16" customFormat="1" ht="20" customHeight="1" spans="1:6">
      <c r="A8360" s="16">
        <v>8358</v>
      </c>
      <c r="B8360" s="61" t="s">
        <v>6668</v>
      </c>
      <c r="C8360" s="61" t="s">
        <v>4674</v>
      </c>
      <c r="D8360" s="61" t="s">
        <v>7868</v>
      </c>
      <c r="E8360" s="80">
        <v>80</v>
      </c>
      <c r="F8360" s="81">
        <v>16291</v>
      </c>
    </row>
    <row r="8361" s="16" customFormat="1" ht="20" customHeight="1" spans="1:6">
      <c r="A8361" s="16">
        <v>8359</v>
      </c>
      <c r="B8361" s="61" t="s">
        <v>6668</v>
      </c>
      <c r="C8361" s="61" t="s">
        <v>7358</v>
      </c>
      <c r="D8361" s="61" t="s">
        <v>7869</v>
      </c>
      <c r="E8361" s="80">
        <v>80</v>
      </c>
      <c r="F8361" s="81">
        <v>16004</v>
      </c>
    </row>
    <row r="8362" s="16" customFormat="1" ht="20" customHeight="1" spans="1:6">
      <c r="A8362" s="16">
        <v>8360</v>
      </c>
      <c r="B8362" s="61" t="s">
        <v>6668</v>
      </c>
      <c r="C8362" s="61" t="s">
        <v>7496</v>
      </c>
      <c r="D8362" s="61" t="s">
        <v>7870</v>
      </c>
      <c r="E8362" s="80">
        <v>80</v>
      </c>
      <c r="F8362" s="81">
        <v>16305</v>
      </c>
    </row>
    <row r="8363" s="16" customFormat="1" ht="20" customHeight="1" spans="1:6">
      <c r="A8363" s="16">
        <v>8361</v>
      </c>
      <c r="B8363" s="61" t="s">
        <v>6668</v>
      </c>
      <c r="C8363" s="61" t="s">
        <v>6910</v>
      </c>
      <c r="D8363" s="61" t="s">
        <v>7871</v>
      </c>
      <c r="E8363" s="80">
        <v>80</v>
      </c>
      <c r="F8363" s="81">
        <v>16328</v>
      </c>
    </row>
    <row r="8364" s="16" customFormat="1" ht="20" customHeight="1" spans="1:6">
      <c r="A8364" s="16">
        <v>8362</v>
      </c>
      <c r="B8364" s="61" t="s">
        <v>6668</v>
      </c>
      <c r="C8364" s="61" t="s">
        <v>6910</v>
      </c>
      <c r="D8364" s="61" t="s">
        <v>7872</v>
      </c>
      <c r="E8364" s="80">
        <v>80</v>
      </c>
      <c r="F8364" s="81">
        <v>16339</v>
      </c>
    </row>
    <row r="8365" s="16" customFormat="1" ht="20" customHeight="1" spans="1:6">
      <c r="A8365" s="16">
        <v>8363</v>
      </c>
      <c r="B8365" s="61" t="s">
        <v>6668</v>
      </c>
      <c r="C8365" s="61" t="s">
        <v>6669</v>
      </c>
      <c r="D8365" s="61" t="s">
        <v>7873</v>
      </c>
      <c r="E8365" s="80">
        <v>80</v>
      </c>
      <c r="F8365" s="81">
        <v>15417</v>
      </c>
    </row>
    <row r="8366" s="16" customFormat="1" ht="20" customHeight="1" spans="1:6">
      <c r="A8366" s="16">
        <v>8364</v>
      </c>
      <c r="B8366" s="61" t="s">
        <v>6668</v>
      </c>
      <c r="C8366" s="61" t="s">
        <v>6669</v>
      </c>
      <c r="D8366" s="61" t="s">
        <v>7874</v>
      </c>
      <c r="E8366" s="80">
        <v>80</v>
      </c>
      <c r="F8366" s="81">
        <v>15931</v>
      </c>
    </row>
    <row r="8367" s="16" customFormat="1" ht="20" customHeight="1" spans="1:6">
      <c r="A8367" s="16">
        <v>8365</v>
      </c>
      <c r="B8367" s="61" t="s">
        <v>6668</v>
      </c>
      <c r="C8367" s="61" t="s">
        <v>6669</v>
      </c>
      <c r="D8367" s="61" t="s">
        <v>7875</v>
      </c>
      <c r="E8367" s="80">
        <v>80</v>
      </c>
      <c r="F8367" s="81">
        <v>16258</v>
      </c>
    </row>
    <row r="8368" s="16" customFormat="1" ht="20" customHeight="1" spans="1:6">
      <c r="A8368" s="16">
        <v>8366</v>
      </c>
      <c r="B8368" s="61" t="s">
        <v>6668</v>
      </c>
      <c r="C8368" s="61" t="s">
        <v>6669</v>
      </c>
      <c r="D8368" s="61" t="s">
        <v>7876</v>
      </c>
      <c r="E8368" s="80">
        <v>80</v>
      </c>
      <c r="F8368" s="81">
        <v>16310</v>
      </c>
    </row>
    <row r="8369" s="16" customFormat="1" ht="20" customHeight="1" spans="1:6">
      <c r="A8369" s="16">
        <v>8367</v>
      </c>
      <c r="B8369" s="61" t="s">
        <v>6668</v>
      </c>
      <c r="C8369" s="61" t="s">
        <v>6669</v>
      </c>
      <c r="D8369" s="61" t="s">
        <v>7877</v>
      </c>
      <c r="E8369" s="80">
        <v>80</v>
      </c>
      <c r="F8369" s="81">
        <v>15955</v>
      </c>
    </row>
    <row r="8370" s="16" customFormat="1" ht="20" customHeight="1" spans="1:6">
      <c r="A8370" s="16">
        <v>8368</v>
      </c>
      <c r="B8370" s="61" t="s">
        <v>6668</v>
      </c>
      <c r="C8370" s="61" t="s">
        <v>6811</v>
      </c>
      <c r="D8370" s="61" t="s">
        <v>7878</v>
      </c>
      <c r="E8370" s="80">
        <v>80</v>
      </c>
      <c r="F8370" s="81">
        <v>15629</v>
      </c>
    </row>
    <row r="8371" s="16" customFormat="1" ht="20" customHeight="1" spans="1:6">
      <c r="A8371" s="16">
        <v>8369</v>
      </c>
      <c r="B8371" s="61" t="s">
        <v>6668</v>
      </c>
      <c r="C8371" s="61" t="s">
        <v>6811</v>
      </c>
      <c r="D8371" s="61" t="s">
        <v>7879</v>
      </c>
      <c r="E8371" s="80">
        <v>80</v>
      </c>
      <c r="F8371" s="81">
        <v>16309</v>
      </c>
    </row>
    <row r="8372" s="16" customFormat="1" ht="20" customHeight="1" spans="1:6">
      <c r="A8372" s="16">
        <v>8370</v>
      </c>
      <c r="B8372" s="61" t="s">
        <v>6668</v>
      </c>
      <c r="C8372" s="61" t="s">
        <v>6811</v>
      </c>
      <c r="D8372" s="61" t="s">
        <v>6923</v>
      </c>
      <c r="E8372" s="80">
        <v>80</v>
      </c>
      <c r="F8372" s="81">
        <v>15657</v>
      </c>
    </row>
    <row r="8373" s="16" customFormat="1" ht="20" customHeight="1" spans="1:6">
      <c r="A8373" s="16">
        <v>8371</v>
      </c>
      <c r="B8373" s="61" t="s">
        <v>6668</v>
      </c>
      <c r="C8373" s="61" t="s">
        <v>6811</v>
      </c>
      <c r="D8373" s="61" t="s">
        <v>2828</v>
      </c>
      <c r="E8373" s="80">
        <v>80</v>
      </c>
      <c r="F8373" s="81">
        <v>16334</v>
      </c>
    </row>
    <row r="8374" s="16" customFormat="1" ht="20" customHeight="1" spans="1:6">
      <c r="A8374" s="16">
        <v>8372</v>
      </c>
      <c r="B8374" s="61" t="s">
        <v>6668</v>
      </c>
      <c r="C8374" s="61" t="s">
        <v>7165</v>
      </c>
      <c r="D8374" s="61" t="s">
        <v>7880</v>
      </c>
      <c r="E8374" s="80">
        <v>80</v>
      </c>
      <c r="F8374" s="81">
        <v>16291</v>
      </c>
    </row>
    <row r="8375" s="16" customFormat="1" ht="20" customHeight="1" spans="1:6">
      <c r="A8375" s="16">
        <v>8373</v>
      </c>
      <c r="B8375" s="61" t="s">
        <v>6668</v>
      </c>
      <c r="C8375" s="61" t="s">
        <v>7475</v>
      </c>
      <c r="D8375" s="61" t="s">
        <v>7881</v>
      </c>
      <c r="E8375" s="80">
        <v>80</v>
      </c>
      <c r="F8375" s="81">
        <v>16269</v>
      </c>
    </row>
    <row r="8376" s="16" customFormat="1" ht="21" customHeight="1" spans="1:6">
      <c r="A8376" s="16">
        <v>8374</v>
      </c>
      <c r="B8376" s="61" t="s">
        <v>6668</v>
      </c>
      <c r="C8376" s="113" t="s">
        <v>6754</v>
      </c>
      <c r="D8376" s="113" t="s">
        <v>7882</v>
      </c>
      <c r="E8376" s="80">
        <v>80</v>
      </c>
      <c r="F8376" s="81">
        <v>16365</v>
      </c>
    </row>
    <row r="8377" s="16" customFormat="1" ht="21" customHeight="1" spans="1:6">
      <c r="A8377" s="16">
        <v>8375</v>
      </c>
      <c r="B8377" s="61" t="s">
        <v>6668</v>
      </c>
      <c r="C8377" s="113" t="s">
        <v>6669</v>
      </c>
      <c r="D8377" s="113" t="s">
        <v>7883</v>
      </c>
      <c r="E8377" s="80">
        <v>80</v>
      </c>
      <c r="F8377" s="81">
        <v>16357</v>
      </c>
    </row>
    <row r="8378" s="16" customFormat="1" ht="21" customHeight="1" spans="1:6">
      <c r="A8378" s="16">
        <v>8376</v>
      </c>
      <c r="B8378" s="61" t="s">
        <v>6668</v>
      </c>
      <c r="C8378" s="113" t="s">
        <v>6910</v>
      </c>
      <c r="D8378" s="113" t="s">
        <v>7884</v>
      </c>
      <c r="E8378" s="80">
        <v>80</v>
      </c>
      <c r="F8378" s="81">
        <v>16297</v>
      </c>
    </row>
    <row r="8379" s="16" customFormat="1" ht="21" customHeight="1" spans="1:6">
      <c r="A8379" s="16">
        <v>8377</v>
      </c>
      <c r="B8379" s="61" t="s">
        <v>6668</v>
      </c>
      <c r="C8379" s="113" t="s">
        <v>6910</v>
      </c>
      <c r="D8379" s="113" t="s">
        <v>7885</v>
      </c>
      <c r="E8379" s="80">
        <v>80</v>
      </c>
      <c r="F8379" s="81">
        <v>16319</v>
      </c>
    </row>
    <row r="8380" s="16" customFormat="1" ht="21" customHeight="1" spans="1:6">
      <c r="A8380" s="16">
        <v>8378</v>
      </c>
      <c r="B8380" s="61" t="s">
        <v>6668</v>
      </c>
      <c r="C8380" s="113" t="s">
        <v>6910</v>
      </c>
      <c r="D8380" s="113" t="s">
        <v>7886</v>
      </c>
      <c r="E8380" s="80">
        <v>80</v>
      </c>
      <c r="F8380" s="81">
        <v>16181</v>
      </c>
    </row>
    <row r="8381" s="16" customFormat="1" ht="21" customHeight="1" spans="1:6">
      <c r="A8381" s="16">
        <v>8379</v>
      </c>
      <c r="B8381" s="61" t="s">
        <v>6668</v>
      </c>
      <c r="C8381" s="113" t="s">
        <v>6910</v>
      </c>
      <c r="D8381" s="113" t="s">
        <v>7887</v>
      </c>
      <c r="E8381" s="80">
        <v>80</v>
      </c>
      <c r="F8381" s="81">
        <v>16348</v>
      </c>
    </row>
    <row r="8382" s="16" customFormat="1" ht="21" customHeight="1" spans="1:6">
      <c r="A8382" s="16">
        <v>8380</v>
      </c>
      <c r="B8382" s="61" t="s">
        <v>6668</v>
      </c>
      <c r="C8382" s="113" t="s">
        <v>6910</v>
      </c>
      <c r="D8382" s="113" t="s">
        <v>7888</v>
      </c>
      <c r="E8382" s="80">
        <v>80</v>
      </c>
      <c r="F8382" s="81">
        <v>16347</v>
      </c>
    </row>
    <row r="8383" s="16" customFormat="1" ht="21" customHeight="1" spans="1:6">
      <c r="A8383" s="16">
        <v>8381</v>
      </c>
      <c r="B8383" s="61" t="s">
        <v>6668</v>
      </c>
      <c r="C8383" s="113" t="s">
        <v>6910</v>
      </c>
      <c r="D8383" s="113" t="s">
        <v>7889</v>
      </c>
      <c r="E8383" s="80">
        <v>80</v>
      </c>
      <c r="F8383" s="81">
        <v>16346</v>
      </c>
    </row>
    <row r="8384" s="16" customFormat="1" ht="21" customHeight="1" spans="1:6">
      <c r="A8384" s="16">
        <v>8382</v>
      </c>
      <c r="B8384" s="61" t="s">
        <v>6668</v>
      </c>
      <c r="C8384" s="113" t="s">
        <v>7192</v>
      </c>
      <c r="D8384" s="113" t="s">
        <v>7890</v>
      </c>
      <c r="E8384" s="80">
        <v>80</v>
      </c>
      <c r="F8384" s="81">
        <v>16256</v>
      </c>
    </row>
    <row r="8385" s="16" customFormat="1" ht="21" customHeight="1" spans="1:6">
      <c r="A8385" s="16">
        <v>8383</v>
      </c>
      <c r="B8385" s="61" t="s">
        <v>6668</v>
      </c>
      <c r="C8385" s="113" t="s">
        <v>7192</v>
      </c>
      <c r="D8385" s="113" t="s">
        <v>7891</v>
      </c>
      <c r="E8385" s="80">
        <v>80</v>
      </c>
      <c r="F8385" s="81">
        <v>16226</v>
      </c>
    </row>
    <row r="8386" s="16" customFormat="1" ht="21" customHeight="1" spans="1:6">
      <c r="A8386" s="16">
        <v>8384</v>
      </c>
      <c r="B8386" s="61" t="s">
        <v>6668</v>
      </c>
      <c r="C8386" s="113" t="s">
        <v>7192</v>
      </c>
      <c r="D8386" s="113" t="s">
        <v>7892</v>
      </c>
      <c r="E8386" s="80">
        <v>80</v>
      </c>
      <c r="F8386" s="81">
        <v>16248</v>
      </c>
    </row>
    <row r="8387" s="16" customFormat="1" ht="21" customHeight="1" spans="1:6">
      <c r="A8387" s="16">
        <v>8385</v>
      </c>
      <c r="B8387" s="61" t="s">
        <v>6668</v>
      </c>
      <c r="C8387" s="113" t="s">
        <v>7192</v>
      </c>
      <c r="D8387" s="113" t="s">
        <v>7893</v>
      </c>
      <c r="E8387" s="80">
        <v>80</v>
      </c>
      <c r="F8387" s="81">
        <v>16358</v>
      </c>
    </row>
    <row r="8388" s="16" customFormat="1" ht="21" customHeight="1" spans="1:6">
      <c r="A8388" s="16">
        <v>8386</v>
      </c>
      <c r="B8388" s="61" t="s">
        <v>6668</v>
      </c>
      <c r="C8388" s="113" t="s">
        <v>7554</v>
      </c>
      <c r="D8388" s="113" t="s">
        <v>7894</v>
      </c>
      <c r="E8388" s="80">
        <v>80</v>
      </c>
      <c r="F8388" s="81">
        <v>16336</v>
      </c>
    </row>
    <row r="8389" s="16" customFormat="1" ht="21" customHeight="1" spans="1:6">
      <c r="A8389" s="16">
        <v>8387</v>
      </c>
      <c r="B8389" s="61" t="s">
        <v>6668</v>
      </c>
      <c r="C8389" s="113" t="s">
        <v>7520</v>
      </c>
      <c r="D8389" s="113" t="s">
        <v>7895</v>
      </c>
      <c r="E8389" s="80">
        <v>80</v>
      </c>
      <c r="F8389" s="81">
        <v>16335</v>
      </c>
    </row>
    <row r="8390" s="16" customFormat="1" ht="21" customHeight="1" spans="1:6">
      <c r="A8390" s="16">
        <v>8388</v>
      </c>
      <c r="B8390" s="61" t="s">
        <v>6668</v>
      </c>
      <c r="C8390" s="113" t="s">
        <v>7131</v>
      </c>
      <c r="D8390" s="113" t="s">
        <v>7896</v>
      </c>
      <c r="E8390" s="80">
        <v>80</v>
      </c>
      <c r="F8390" s="81">
        <v>16354</v>
      </c>
    </row>
    <row r="8391" s="16" customFormat="1" ht="21" customHeight="1" spans="1:6">
      <c r="A8391" s="16">
        <v>8389</v>
      </c>
      <c r="B8391" s="61" t="s">
        <v>6668</v>
      </c>
      <c r="C8391" s="113" t="s">
        <v>7588</v>
      </c>
      <c r="D8391" s="113" t="s">
        <v>7897</v>
      </c>
      <c r="E8391" s="80">
        <v>80</v>
      </c>
      <c r="F8391" s="81">
        <v>16351</v>
      </c>
    </row>
    <row r="8392" s="16" customFormat="1" ht="21" customHeight="1" spans="1:6">
      <c r="A8392" s="16">
        <v>8390</v>
      </c>
      <c r="B8392" s="61" t="s">
        <v>6668</v>
      </c>
      <c r="C8392" s="113" t="s">
        <v>7253</v>
      </c>
      <c r="D8392" s="113" t="s">
        <v>7898</v>
      </c>
      <c r="E8392" s="80">
        <v>80</v>
      </c>
      <c r="F8392" s="81">
        <v>16361</v>
      </c>
    </row>
    <row r="8393" s="16" customFormat="1" ht="21" customHeight="1" spans="1:6">
      <c r="A8393" s="16">
        <v>8391</v>
      </c>
      <c r="B8393" s="61" t="s">
        <v>6668</v>
      </c>
      <c r="C8393" s="113" t="s">
        <v>7253</v>
      </c>
      <c r="D8393" s="113" t="s">
        <v>7899</v>
      </c>
      <c r="E8393" s="80">
        <v>80</v>
      </c>
      <c r="F8393" s="81">
        <v>16350</v>
      </c>
    </row>
    <row r="8394" s="16" customFormat="1" ht="21" customHeight="1" spans="1:6">
      <c r="A8394" s="16">
        <v>8392</v>
      </c>
      <c r="B8394" s="61" t="s">
        <v>6668</v>
      </c>
      <c r="C8394" s="113" t="s">
        <v>7475</v>
      </c>
      <c r="D8394" s="113" t="s">
        <v>7900</v>
      </c>
      <c r="E8394" s="80">
        <v>80</v>
      </c>
      <c r="F8394" s="81">
        <v>15542</v>
      </c>
    </row>
    <row r="8395" s="16" customFormat="1" ht="21" customHeight="1" spans="1:6">
      <c r="A8395" s="16">
        <v>8393</v>
      </c>
      <c r="B8395" s="61" t="s">
        <v>6668</v>
      </c>
      <c r="C8395" s="113" t="s">
        <v>7147</v>
      </c>
      <c r="D8395" s="113" t="s">
        <v>7901</v>
      </c>
      <c r="E8395" s="80">
        <v>80</v>
      </c>
      <c r="F8395" s="81">
        <v>16202</v>
      </c>
    </row>
    <row r="8396" s="16" customFormat="1" ht="21" customHeight="1" spans="1:6">
      <c r="A8396" s="16">
        <v>8394</v>
      </c>
      <c r="B8396" s="61" t="s">
        <v>6668</v>
      </c>
      <c r="C8396" s="113" t="s">
        <v>7147</v>
      </c>
      <c r="D8396" s="113" t="s">
        <v>7902</v>
      </c>
      <c r="E8396" s="80">
        <v>80</v>
      </c>
      <c r="F8396" s="81">
        <v>16292</v>
      </c>
    </row>
    <row r="8397" s="16" customFormat="1" ht="21" customHeight="1" spans="1:6">
      <c r="A8397" s="16">
        <v>8395</v>
      </c>
      <c r="B8397" s="61" t="s">
        <v>6668</v>
      </c>
      <c r="C8397" s="113" t="s">
        <v>7147</v>
      </c>
      <c r="D8397" s="113" t="s">
        <v>7903</v>
      </c>
      <c r="E8397" s="80">
        <v>80</v>
      </c>
      <c r="F8397" s="81">
        <v>16269</v>
      </c>
    </row>
    <row r="8398" s="16" customFormat="1" ht="21" customHeight="1" spans="1:6">
      <c r="A8398" s="16">
        <v>8396</v>
      </c>
      <c r="B8398" s="61" t="s">
        <v>6668</v>
      </c>
      <c r="C8398" s="113" t="s">
        <v>7147</v>
      </c>
      <c r="D8398" s="113" t="s">
        <v>7904</v>
      </c>
      <c r="E8398" s="80">
        <v>80</v>
      </c>
      <c r="F8398" s="81">
        <v>16326</v>
      </c>
    </row>
    <row r="8399" s="16" customFormat="1" ht="21" customHeight="1" spans="1:6">
      <c r="A8399" s="16">
        <v>8397</v>
      </c>
      <c r="B8399" s="61" t="s">
        <v>6668</v>
      </c>
      <c r="C8399" s="113" t="s">
        <v>7317</v>
      </c>
      <c r="D8399" s="113" t="s">
        <v>7905</v>
      </c>
      <c r="E8399" s="80">
        <v>80</v>
      </c>
      <c r="F8399" s="81">
        <v>16307</v>
      </c>
    </row>
    <row r="8400" s="16" customFormat="1" ht="21" customHeight="1" spans="1:6">
      <c r="A8400" s="16">
        <v>8398</v>
      </c>
      <c r="B8400" s="61" t="s">
        <v>6668</v>
      </c>
      <c r="C8400" s="113" t="s">
        <v>7317</v>
      </c>
      <c r="D8400" s="113" t="s">
        <v>7906</v>
      </c>
      <c r="E8400" s="80">
        <v>80</v>
      </c>
      <c r="F8400" s="81">
        <v>16344</v>
      </c>
    </row>
    <row r="8401" s="48" customFormat="1" ht="21" customHeight="1" spans="1:6">
      <c r="A8401" s="16">
        <v>8399</v>
      </c>
      <c r="B8401" s="61" t="s">
        <v>6668</v>
      </c>
      <c r="C8401" s="112" t="s">
        <v>7165</v>
      </c>
      <c r="D8401" s="112" t="s">
        <v>7907</v>
      </c>
      <c r="E8401" s="80">
        <v>80</v>
      </c>
      <c r="F8401" s="81">
        <v>16394</v>
      </c>
    </row>
    <row r="8402" s="48" customFormat="1" ht="21" customHeight="1" spans="1:6">
      <c r="A8402" s="16">
        <v>8400</v>
      </c>
      <c r="B8402" s="61" t="s">
        <v>6668</v>
      </c>
      <c r="C8402" s="112" t="s">
        <v>7165</v>
      </c>
      <c r="D8402" s="112" t="s">
        <v>7908</v>
      </c>
      <c r="E8402" s="80">
        <v>80</v>
      </c>
      <c r="F8402" s="81">
        <v>16359</v>
      </c>
    </row>
    <row r="8403" s="48" customFormat="1" ht="21" customHeight="1" spans="1:6">
      <c r="A8403" s="16">
        <v>8401</v>
      </c>
      <c r="B8403" s="61" t="s">
        <v>6668</v>
      </c>
      <c r="C8403" s="112" t="s">
        <v>6910</v>
      </c>
      <c r="D8403" s="112" t="s">
        <v>7909</v>
      </c>
      <c r="E8403" s="80">
        <v>80</v>
      </c>
      <c r="F8403" s="81">
        <v>16367</v>
      </c>
    </row>
    <row r="8404" s="48" customFormat="1" ht="21" customHeight="1" spans="1:6">
      <c r="A8404" s="16">
        <v>8402</v>
      </c>
      <c r="B8404" s="61" t="s">
        <v>6668</v>
      </c>
      <c r="C8404" s="112" t="s">
        <v>6910</v>
      </c>
      <c r="D8404" s="112" t="s">
        <v>7910</v>
      </c>
      <c r="E8404" s="80">
        <v>80</v>
      </c>
      <c r="F8404" s="81">
        <v>16389</v>
      </c>
    </row>
    <row r="8405" s="48" customFormat="1" ht="21" customHeight="1" spans="1:6">
      <c r="A8405" s="16">
        <v>8403</v>
      </c>
      <c r="B8405" s="61" t="s">
        <v>6668</v>
      </c>
      <c r="C8405" s="112" t="s">
        <v>6910</v>
      </c>
      <c r="D8405" s="112" t="s">
        <v>7911</v>
      </c>
      <c r="E8405" s="80">
        <v>80</v>
      </c>
      <c r="F8405" s="81">
        <v>16379</v>
      </c>
    </row>
    <row r="8406" s="48" customFormat="1" ht="21" customHeight="1" spans="1:6">
      <c r="A8406" s="16">
        <v>8404</v>
      </c>
      <c r="B8406" s="61" t="s">
        <v>6668</v>
      </c>
      <c r="C8406" s="112" t="s">
        <v>6910</v>
      </c>
      <c r="D8406" s="112" t="s">
        <v>7912</v>
      </c>
      <c r="E8406" s="80">
        <v>80</v>
      </c>
      <c r="F8406" s="81">
        <v>16383</v>
      </c>
    </row>
    <row r="8407" s="48" customFormat="1" ht="21" customHeight="1" spans="1:6">
      <c r="A8407" s="16">
        <v>8405</v>
      </c>
      <c r="B8407" s="61" t="s">
        <v>6668</v>
      </c>
      <c r="C8407" s="112" t="s">
        <v>6669</v>
      </c>
      <c r="D8407" s="112" t="s">
        <v>7913</v>
      </c>
      <c r="E8407" s="80">
        <v>80</v>
      </c>
      <c r="F8407" s="81">
        <v>16097</v>
      </c>
    </row>
    <row r="8408" s="48" customFormat="1" ht="21" customHeight="1" spans="1:6">
      <c r="A8408" s="16">
        <v>8406</v>
      </c>
      <c r="B8408" s="61" t="s">
        <v>6668</v>
      </c>
      <c r="C8408" s="112" t="s">
        <v>6669</v>
      </c>
      <c r="D8408" s="112" t="s">
        <v>1789</v>
      </c>
      <c r="E8408" s="80">
        <v>80</v>
      </c>
      <c r="F8408" s="81">
        <v>16396</v>
      </c>
    </row>
    <row r="8409" s="48" customFormat="1" ht="21" customHeight="1" spans="1:6">
      <c r="A8409" s="16">
        <v>8407</v>
      </c>
      <c r="B8409" s="61" t="s">
        <v>6668</v>
      </c>
      <c r="C8409" s="112" t="s">
        <v>7520</v>
      </c>
      <c r="D8409" s="112" t="s">
        <v>7914</v>
      </c>
      <c r="E8409" s="80">
        <v>80</v>
      </c>
      <c r="F8409" s="81">
        <v>16255</v>
      </c>
    </row>
    <row r="8410" s="48" customFormat="1" ht="21" customHeight="1" spans="1:6">
      <c r="A8410" s="16">
        <v>8408</v>
      </c>
      <c r="B8410" s="61" t="s">
        <v>6668</v>
      </c>
      <c r="C8410" s="112" t="s">
        <v>7642</v>
      </c>
      <c r="D8410" s="112" t="s">
        <v>7915</v>
      </c>
      <c r="E8410" s="80">
        <v>80</v>
      </c>
      <c r="F8410" s="81">
        <v>16331</v>
      </c>
    </row>
    <row r="8411" s="48" customFormat="1" ht="21" customHeight="1" spans="1:6">
      <c r="A8411" s="16">
        <v>8409</v>
      </c>
      <c r="B8411" s="61" t="s">
        <v>6668</v>
      </c>
      <c r="C8411" s="112" t="s">
        <v>7253</v>
      </c>
      <c r="D8411" s="112" t="s">
        <v>7916</v>
      </c>
      <c r="E8411" s="80">
        <v>80</v>
      </c>
      <c r="F8411" s="81">
        <v>16401</v>
      </c>
    </row>
    <row r="8412" s="48" customFormat="1" ht="21" customHeight="1" spans="1:6">
      <c r="A8412" s="16">
        <v>8410</v>
      </c>
      <c r="B8412" s="61" t="s">
        <v>6668</v>
      </c>
      <c r="C8412" s="112" t="s">
        <v>7083</v>
      </c>
      <c r="D8412" s="112" t="s">
        <v>7917</v>
      </c>
      <c r="E8412" s="80">
        <v>80</v>
      </c>
      <c r="F8412" s="81">
        <v>16377</v>
      </c>
    </row>
    <row r="8413" s="48" customFormat="1" ht="21" customHeight="1" spans="1:6">
      <c r="A8413" s="16">
        <v>8411</v>
      </c>
      <c r="B8413" s="61" t="s">
        <v>6668</v>
      </c>
      <c r="C8413" s="112" t="s">
        <v>7192</v>
      </c>
      <c r="D8413" s="112" t="s">
        <v>7918</v>
      </c>
      <c r="E8413" s="80">
        <v>80</v>
      </c>
      <c r="F8413" s="81">
        <v>16399</v>
      </c>
    </row>
    <row r="8414" s="48" customFormat="1" ht="21" customHeight="1" spans="1:6">
      <c r="A8414" s="16">
        <v>8412</v>
      </c>
      <c r="B8414" s="61" t="s">
        <v>6668</v>
      </c>
      <c r="C8414" s="112" t="s">
        <v>7614</v>
      </c>
      <c r="D8414" s="112" t="s">
        <v>817</v>
      </c>
      <c r="E8414" s="80">
        <v>80</v>
      </c>
      <c r="F8414" s="81">
        <v>16304</v>
      </c>
    </row>
    <row r="8415" s="48" customFormat="1" ht="21" customHeight="1" spans="1:6">
      <c r="A8415" s="16">
        <v>8413</v>
      </c>
      <c r="B8415" s="61" t="s">
        <v>6668</v>
      </c>
      <c r="C8415" s="112" t="s">
        <v>7554</v>
      </c>
      <c r="D8415" s="112" t="s">
        <v>7919</v>
      </c>
      <c r="E8415" s="80">
        <v>80</v>
      </c>
      <c r="F8415" s="81">
        <v>16400</v>
      </c>
    </row>
    <row r="8416" s="48" customFormat="1" ht="21" customHeight="1" spans="1:6">
      <c r="A8416" s="16">
        <v>8414</v>
      </c>
      <c r="B8416" s="61" t="s">
        <v>6668</v>
      </c>
      <c r="C8416" s="112" t="s">
        <v>7475</v>
      </c>
      <c r="D8416" s="112" t="s">
        <v>7920</v>
      </c>
      <c r="E8416" s="80">
        <v>80</v>
      </c>
      <c r="F8416" s="81">
        <v>16344</v>
      </c>
    </row>
    <row r="8417" s="48" customFormat="1" ht="21" customHeight="1" spans="1:6">
      <c r="A8417" s="16">
        <v>8415</v>
      </c>
      <c r="B8417" s="61" t="s">
        <v>6668</v>
      </c>
      <c r="C8417" s="112" t="s">
        <v>6807</v>
      </c>
      <c r="D8417" s="112" t="s">
        <v>7921</v>
      </c>
      <c r="E8417" s="80">
        <v>80</v>
      </c>
      <c r="F8417" s="81">
        <v>15383</v>
      </c>
    </row>
    <row r="8418" s="48" customFormat="1" ht="21" customHeight="1" spans="1:6">
      <c r="A8418" s="16">
        <v>8416</v>
      </c>
      <c r="B8418" s="61" t="s">
        <v>6668</v>
      </c>
      <c r="C8418" s="112" t="s">
        <v>6807</v>
      </c>
      <c r="D8418" s="112" t="s">
        <v>1571</v>
      </c>
      <c r="E8418" s="80">
        <v>80</v>
      </c>
      <c r="F8418" s="81">
        <v>16426</v>
      </c>
    </row>
    <row r="8419" s="48" customFormat="1" ht="21" customHeight="1" spans="1:6">
      <c r="A8419" s="16">
        <v>8417</v>
      </c>
      <c r="B8419" s="61" t="s">
        <v>6668</v>
      </c>
      <c r="C8419" s="112" t="s">
        <v>7922</v>
      </c>
      <c r="D8419" s="112" t="s">
        <v>7923</v>
      </c>
      <c r="E8419" s="80">
        <v>80</v>
      </c>
      <c r="F8419" s="81">
        <v>16412</v>
      </c>
    </row>
    <row r="8420" s="48" customFormat="1" ht="21" customHeight="1" spans="1:6">
      <c r="A8420" s="16">
        <v>8418</v>
      </c>
      <c r="B8420" s="61" t="s">
        <v>6668</v>
      </c>
      <c r="C8420" s="112" t="s">
        <v>7924</v>
      </c>
      <c r="D8420" s="112" t="s">
        <v>7925</v>
      </c>
      <c r="E8420" s="80">
        <v>80</v>
      </c>
      <c r="F8420" s="81">
        <v>16407</v>
      </c>
    </row>
    <row r="8421" s="48" customFormat="1" ht="21" customHeight="1" spans="1:6">
      <c r="A8421" s="16">
        <v>8419</v>
      </c>
      <c r="B8421" s="61" t="s">
        <v>6668</v>
      </c>
      <c r="C8421" s="112" t="s">
        <v>7924</v>
      </c>
      <c r="D8421" s="112" t="s">
        <v>7926</v>
      </c>
      <c r="E8421" s="80">
        <v>80</v>
      </c>
      <c r="F8421" s="81">
        <v>15962</v>
      </c>
    </row>
    <row r="8422" s="48" customFormat="1" ht="21" customHeight="1" spans="1:6">
      <c r="A8422" s="16">
        <v>8420</v>
      </c>
      <c r="B8422" s="61" t="s">
        <v>6668</v>
      </c>
      <c r="C8422" s="112" t="s">
        <v>7924</v>
      </c>
      <c r="D8422" s="112" t="s">
        <v>7927</v>
      </c>
      <c r="E8422" s="80">
        <v>80</v>
      </c>
      <c r="F8422" s="81">
        <v>16413</v>
      </c>
    </row>
    <row r="8423" s="48" customFormat="1" ht="21" customHeight="1" spans="1:6">
      <c r="A8423" s="16">
        <v>8421</v>
      </c>
      <c r="B8423" s="61" t="s">
        <v>6668</v>
      </c>
      <c r="C8423" s="112" t="s">
        <v>6811</v>
      </c>
      <c r="D8423" s="112" t="s">
        <v>7928</v>
      </c>
      <c r="E8423" s="80">
        <v>80</v>
      </c>
      <c r="F8423" s="81">
        <v>16301</v>
      </c>
    </row>
    <row r="8424" s="48" customFormat="1" ht="21" customHeight="1" spans="1:6">
      <c r="A8424" s="16">
        <v>8422</v>
      </c>
      <c r="B8424" s="61" t="s">
        <v>6668</v>
      </c>
      <c r="C8424" s="112" t="s">
        <v>6811</v>
      </c>
      <c r="D8424" s="112" t="s">
        <v>7929</v>
      </c>
      <c r="E8424" s="80">
        <v>80</v>
      </c>
      <c r="F8424" s="81">
        <v>16130</v>
      </c>
    </row>
    <row r="8425" s="48" customFormat="1" ht="21" customHeight="1" spans="1:6">
      <c r="A8425" s="16">
        <v>8423</v>
      </c>
      <c r="B8425" s="61" t="s">
        <v>6668</v>
      </c>
      <c r="C8425" s="112" t="s">
        <v>6811</v>
      </c>
      <c r="D8425" s="112" t="s">
        <v>7930</v>
      </c>
      <c r="E8425" s="80">
        <v>80</v>
      </c>
      <c r="F8425" s="81">
        <v>16432</v>
      </c>
    </row>
    <row r="8426" s="48" customFormat="1" ht="21" customHeight="1" spans="1:6">
      <c r="A8426" s="16">
        <v>8424</v>
      </c>
      <c r="B8426" s="61" t="s">
        <v>6668</v>
      </c>
      <c r="C8426" s="112" t="s">
        <v>6910</v>
      </c>
      <c r="D8426" s="112" t="s">
        <v>7931</v>
      </c>
      <c r="E8426" s="80">
        <v>80</v>
      </c>
      <c r="F8426" s="81">
        <v>16385</v>
      </c>
    </row>
    <row r="8427" s="48" customFormat="1" ht="21" customHeight="1" spans="1:6">
      <c r="A8427" s="16">
        <v>8425</v>
      </c>
      <c r="B8427" s="61" t="s">
        <v>6668</v>
      </c>
      <c r="C8427" s="112" t="s">
        <v>6910</v>
      </c>
      <c r="D8427" s="112" t="s">
        <v>7932</v>
      </c>
      <c r="E8427" s="80">
        <v>80</v>
      </c>
      <c r="F8427" s="81">
        <v>16411</v>
      </c>
    </row>
    <row r="8428" s="48" customFormat="1" ht="21" customHeight="1" spans="1:6">
      <c r="A8428" s="16">
        <v>8426</v>
      </c>
      <c r="B8428" s="61" t="s">
        <v>6668</v>
      </c>
      <c r="C8428" s="112" t="s">
        <v>7041</v>
      </c>
      <c r="D8428" s="112" t="s">
        <v>7933</v>
      </c>
      <c r="E8428" s="80">
        <v>80</v>
      </c>
      <c r="F8428" s="81">
        <v>16114</v>
      </c>
    </row>
    <row r="8429" s="48" customFormat="1" ht="21" customHeight="1" spans="1:6">
      <c r="A8429" s="16">
        <v>8427</v>
      </c>
      <c r="B8429" s="61" t="s">
        <v>6668</v>
      </c>
      <c r="C8429" s="112" t="s">
        <v>7934</v>
      </c>
      <c r="D8429" s="112" t="s">
        <v>7935</v>
      </c>
      <c r="E8429" s="80">
        <v>80</v>
      </c>
      <c r="F8429" s="81">
        <v>15919</v>
      </c>
    </row>
    <row r="8430" s="48" customFormat="1" ht="21" customHeight="1" spans="1:6">
      <c r="A8430" s="16">
        <v>8428</v>
      </c>
      <c r="B8430" s="61" t="s">
        <v>6668</v>
      </c>
      <c r="C8430" s="112" t="s">
        <v>7934</v>
      </c>
      <c r="D8430" s="112" t="s">
        <v>7936</v>
      </c>
      <c r="E8430" s="80">
        <v>80</v>
      </c>
      <c r="F8430" s="81">
        <v>16350</v>
      </c>
    </row>
    <row r="8431" s="48" customFormat="1" ht="21" customHeight="1" spans="1:6">
      <c r="A8431" s="16">
        <v>8429</v>
      </c>
      <c r="B8431" s="61" t="s">
        <v>6668</v>
      </c>
      <c r="C8431" s="112" t="s">
        <v>7934</v>
      </c>
      <c r="D8431" s="112" t="s">
        <v>7937</v>
      </c>
      <c r="E8431" s="80">
        <v>80</v>
      </c>
      <c r="F8431" s="81">
        <v>16152</v>
      </c>
    </row>
    <row r="8432" s="48" customFormat="1" ht="21" customHeight="1" spans="1:6">
      <c r="A8432" s="16">
        <v>8430</v>
      </c>
      <c r="B8432" s="61" t="s">
        <v>6668</v>
      </c>
      <c r="C8432" s="112" t="s">
        <v>7938</v>
      </c>
      <c r="D8432" s="112" t="s">
        <v>7939</v>
      </c>
      <c r="E8432" s="80">
        <v>80</v>
      </c>
      <c r="F8432" s="81">
        <v>16403</v>
      </c>
    </row>
    <row r="8433" s="48" customFormat="1" ht="21" customHeight="1" spans="1:6">
      <c r="A8433" s="16">
        <v>8431</v>
      </c>
      <c r="B8433" s="61" t="s">
        <v>6668</v>
      </c>
      <c r="C8433" s="112" t="s">
        <v>7938</v>
      </c>
      <c r="D8433" s="112" t="s">
        <v>7940</v>
      </c>
      <c r="E8433" s="80">
        <v>80</v>
      </c>
      <c r="F8433" s="81">
        <v>15688</v>
      </c>
    </row>
    <row r="8434" s="48" customFormat="1" ht="21" customHeight="1" spans="1:6">
      <c r="A8434" s="16">
        <v>8432</v>
      </c>
      <c r="B8434" s="61" t="s">
        <v>6668</v>
      </c>
      <c r="C8434" s="112" t="s">
        <v>7941</v>
      </c>
      <c r="D8434" s="112" t="s">
        <v>7942</v>
      </c>
      <c r="E8434" s="80">
        <v>80</v>
      </c>
      <c r="F8434" s="81">
        <v>16326</v>
      </c>
    </row>
    <row r="8435" s="48" customFormat="1" ht="21" customHeight="1" spans="1:6">
      <c r="A8435" s="16">
        <v>8433</v>
      </c>
      <c r="B8435" s="61" t="s">
        <v>6668</v>
      </c>
      <c r="C8435" s="112" t="s">
        <v>7083</v>
      </c>
      <c r="D8435" s="112" t="s">
        <v>7943</v>
      </c>
      <c r="E8435" s="80">
        <v>80</v>
      </c>
      <c r="F8435" s="81">
        <v>16357</v>
      </c>
    </row>
    <row r="8436" s="48" customFormat="1" ht="21" customHeight="1" spans="1:6">
      <c r="A8436" s="16">
        <v>8434</v>
      </c>
      <c r="B8436" s="61" t="s">
        <v>6668</v>
      </c>
      <c r="C8436" s="112" t="s">
        <v>7944</v>
      </c>
      <c r="D8436" s="112" t="s">
        <v>7945</v>
      </c>
      <c r="E8436" s="80">
        <v>80</v>
      </c>
      <c r="F8436" s="81">
        <v>16348</v>
      </c>
    </row>
    <row r="8437" s="48" customFormat="1" ht="21" customHeight="1" spans="1:6">
      <c r="A8437" s="16">
        <v>8435</v>
      </c>
      <c r="B8437" s="61" t="s">
        <v>6668</v>
      </c>
      <c r="C8437" s="112" t="s">
        <v>6669</v>
      </c>
      <c r="D8437" s="112" t="s">
        <v>7946</v>
      </c>
      <c r="E8437" s="80">
        <v>80</v>
      </c>
      <c r="F8437" s="81">
        <v>16390</v>
      </c>
    </row>
    <row r="8438" s="48" customFormat="1" ht="21" customHeight="1" spans="1:6">
      <c r="A8438" s="16">
        <v>8436</v>
      </c>
      <c r="B8438" s="61" t="s">
        <v>6668</v>
      </c>
      <c r="C8438" s="112" t="s">
        <v>6754</v>
      </c>
      <c r="D8438" s="112" t="s">
        <v>7947</v>
      </c>
      <c r="E8438" s="80">
        <v>80</v>
      </c>
      <c r="F8438" s="81">
        <v>16169</v>
      </c>
    </row>
    <row r="8439" s="48" customFormat="1" ht="20" customHeight="1" spans="1:6">
      <c r="A8439" s="16">
        <v>8437</v>
      </c>
      <c r="B8439" s="61" t="s">
        <v>6668</v>
      </c>
      <c r="C8439" s="48" t="s">
        <v>6910</v>
      </c>
      <c r="D8439" s="84" t="s">
        <v>7948</v>
      </c>
      <c r="E8439" s="80">
        <v>80</v>
      </c>
      <c r="F8439" s="81">
        <v>14946</v>
      </c>
    </row>
    <row r="8440" s="48" customFormat="1" ht="21" customHeight="1" spans="1:6">
      <c r="A8440" s="16">
        <v>8438</v>
      </c>
      <c r="B8440" s="61" t="s">
        <v>6668</v>
      </c>
      <c r="C8440" s="112" t="s">
        <v>7083</v>
      </c>
      <c r="D8440" s="112" t="s">
        <v>7949</v>
      </c>
      <c r="E8440" s="80">
        <v>80</v>
      </c>
      <c r="F8440" s="81">
        <v>16425</v>
      </c>
    </row>
    <row r="8441" s="48" customFormat="1" ht="21" customHeight="1" spans="1:6">
      <c r="A8441" s="16">
        <v>8439</v>
      </c>
      <c r="B8441" s="61" t="s">
        <v>6668</v>
      </c>
      <c r="C8441" s="112" t="s">
        <v>7083</v>
      </c>
      <c r="D8441" s="112" t="s">
        <v>7950</v>
      </c>
      <c r="E8441" s="80">
        <v>80</v>
      </c>
      <c r="F8441" s="81">
        <v>16434</v>
      </c>
    </row>
    <row r="8442" s="48" customFormat="1" ht="21" customHeight="1" spans="1:6">
      <c r="A8442" s="16">
        <v>8440</v>
      </c>
      <c r="B8442" s="61" t="s">
        <v>6668</v>
      </c>
      <c r="C8442" s="112" t="s">
        <v>4674</v>
      </c>
      <c r="D8442" s="112" t="s">
        <v>7951</v>
      </c>
      <c r="E8442" s="80">
        <v>80</v>
      </c>
      <c r="F8442" s="81">
        <v>16398</v>
      </c>
    </row>
    <row r="8443" s="48" customFormat="1" ht="21" customHeight="1" spans="1:6">
      <c r="A8443" s="16">
        <v>8441</v>
      </c>
      <c r="B8443" s="61" t="s">
        <v>6668</v>
      </c>
      <c r="C8443" s="112" t="s">
        <v>7131</v>
      </c>
      <c r="D8443" s="112" t="s">
        <v>7952</v>
      </c>
      <c r="E8443" s="80">
        <v>80</v>
      </c>
      <c r="F8443" s="81">
        <v>16435</v>
      </c>
    </row>
    <row r="8444" s="48" customFormat="1" ht="21" customHeight="1" spans="1:6">
      <c r="A8444" s="16">
        <v>8442</v>
      </c>
      <c r="B8444" s="61" t="s">
        <v>6668</v>
      </c>
      <c r="C8444" s="112" t="s">
        <v>7588</v>
      </c>
      <c r="D8444" s="112" t="s">
        <v>169</v>
      </c>
      <c r="E8444" s="80">
        <v>80</v>
      </c>
      <c r="F8444" s="81">
        <v>16381</v>
      </c>
    </row>
    <row r="8445" s="48" customFormat="1" ht="21" customHeight="1" spans="1:6">
      <c r="A8445" s="16">
        <v>8443</v>
      </c>
      <c r="B8445" s="61" t="s">
        <v>6668</v>
      </c>
      <c r="C8445" s="112" t="s">
        <v>7588</v>
      </c>
      <c r="D8445" s="112" t="s">
        <v>7953</v>
      </c>
      <c r="E8445" s="80">
        <v>80</v>
      </c>
      <c r="F8445" s="81">
        <v>16435</v>
      </c>
    </row>
    <row r="8446" s="48" customFormat="1" ht="21" customHeight="1" spans="1:6">
      <c r="A8446" s="16">
        <v>8444</v>
      </c>
      <c r="B8446" s="61" t="s">
        <v>6668</v>
      </c>
      <c r="C8446" s="112" t="s">
        <v>7230</v>
      </c>
      <c r="D8446" s="112" t="s">
        <v>7954</v>
      </c>
      <c r="E8446" s="80">
        <v>80</v>
      </c>
      <c r="F8446" s="81">
        <v>16454</v>
      </c>
    </row>
    <row r="8447" s="48" customFormat="1" ht="21" customHeight="1" spans="1:6">
      <c r="A8447" s="16">
        <v>8445</v>
      </c>
      <c r="B8447" s="61" t="s">
        <v>6668</v>
      </c>
      <c r="C8447" s="112" t="s">
        <v>6910</v>
      </c>
      <c r="D8447" s="112" t="s">
        <v>7955</v>
      </c>
      <c r="E8447" s="80">
        <v>80</v>
      </c>
      <c r="F8447" s="81">
        <v>16393</v>
      </c>
    </row>
    <row r="8448" s="48" customFormat="1" ht="21" customHeight="1" spans="1:6">
      <c r="A8448" s="16">
        <v>8446</v>
      </c>
      <c r="B8448" s="61" t="s">
        <v>6668</v>
      </c>
      <c r="C8448" s="112" t="s">
        <v>6910</v>
      </c>
      <c r="D8448" s="112" t="s">
        <v>6569</v>
      </c>
      <c r="E8448" s="80">
        <v>80</v>
      </c>
      <c r="F8448" s="81">
        <v>16391</v>
      </c>
    </row>
    <row r="8449" s="48" customFormat="1" ht="21" customHeight="1" spans="1:6">
      <c r="A8449" s="16">
        <v>8447</v>
      </c>
      <c r="B8449" s="61" t="s">
        <v>6668</v>
      </c>
      <c r="C8449" s="112" t="s">
        <v>6910</v>
      </c>
      <c r="D8449" s="112" t="s">
        <v>7956</v>
      </c>
      <c r="E8449" s="80">
        <v>80</v>
      </c>
      <c r="F8449" s="81">
        <v>16215</v>
      </c>
    </row>
    <row r="8450" s="48" customFormat="1" ht="21" customHeight="1" spans="1:6">
      <c r="A8450" s="16">
        <v>8448</v>
      </c>
      <c r="B8450" s="61" t="s">
        <v>6668</v>
      </c>
      <c r="C8450" s="112" t="s">
        <v>6910</v>
      </c>
      <c r="D8450" s="112" t="s">
        <v>7957</v>
      </c>
      <c r="E8450" s="80">
        <v>80</v>
      </c>
      <c r="F8450" s="81">
        <v>16405</v>
      </c>
    </row>
    <row r="8451" s="48" customFormat="1" ht="21" customHeight="1" spans="1:6">
      <c r="A8451" s="16">
        <v>8449</v>
      </c>
      <c r="B8451" s="61" t="s">
        <v>6668</v>
      </c>
      <c r="C8451" s="112" t="s">
        <v>6754</v>
      </c>
      <c r="D8451" s="112" t="s">
        <v>7958</v>
      </c>
      <c r="E8451" s="80">
        <v>80</v>
      </c>
      <c r="F8451" s="81">
        <v>16446</v>
      </c>
    </row>
    <row r="8452" s="48" customFormat="1" ht="21" customHeight="1" spans="1:6">
      <c r="A8452" s="16">
        <v>8450</v>
      </c>
      <c r="B8452" s="61" t="s">
        <v>6668</v>
      </c>
      <c r="C8452" s="112" t="s">
        <v>7293</v>
      </c>
      <c r="D8452" s="112" t="s">
        <v>7959</v>
      </c>
      <c r="E8452" s="80">
        <v>80</v>
      </c>
      <c r="F8452" s="81">
        <v>16423</v>
      </c>
    </row>
    <row r="8453" s="48" customFormat="1" ht="21" customHeight="1" spans="1:6">
      <c r="A8453" s="16">
        <v>8451</v>
      </c>
      <c r="B8453" s="61" t="s">
        <v>6668</v>
      </c>
      <c r="C8453" s="112" t="s">
        <v>7396</v>
      </c>
      <c r="D8453" s="112" t="s">
        <v>7960</v>
      </c>
      <c r="E8453" s="80">
        <v>80</v>
      </c>
      <c r="F8453" s="81">
        <v>16412</v>
      </c>
    </row>
    <row r="8454" s="48" customFormat="1" ht="21" customHeight="1" spans="1:6">
      <c r="A8454" s="16">
        <v>8452</v>
      </c>
      <c r="B8454" s="61" t="s">
        <v>6668</v>
      </c>
      <c r="C8454" s="112" t="s">
        <v>7496</v>
      </c>
      <c r="D8454" s="112" t="s">
        <v>7961</v>
      </c>
      <c r="E8454" s="80">
        <v>80</v>
      </c>
      <c r="F8454" s="81">
        <v>16028</v>
      </c>
    </row>
    <row r="8455" s="48" customFormat="1" ht="21" customHeight="1" spans="1:6">
      <c r="A8455" s="16">
        <v>8453</v>
      </c>
      <c r="B8455" s="61" t="s">
        <v>6668</v>
      </c>
      <c r="C8455" s="112" t="s">
        <v>7147</v>
      </c>
      <c r="D8455" s="112" t="s">
        <v>7962</v>
      </c>
      <c r="E8455" s="80">
        <v>80</v>
      </c>
      <c r="F8455" s="81">
        <v>16381</v>
      </c>
    </row>
    <row r="8456" s="48" customFormat="1" ht="21" customHeight="1" spans="1:6">
      <c r="A8456" s="16">
        <v>8454</v>
      </c>
      <c r="B8456" s="61" t="s">
        <v>6668</v>
      </c>
      <c r="C8456" s="112" t="s">
        <v>7709</v>
      </c>
      <c r="D8456" s="112" t="s">
        <v>7963</v>
      </c>
      <c r="E8456" s="80">
        <v>80</v>
      </c>
      <c r="F8456" s="81">
        <v>16445</v>
      </c>
    </row>
    <row r="8457" s="48" customFormat="1" ht="21" customHeight="1" spans="1:6">
      <c r="A8457" s="16">
        <v>8455</v>
      </c>
      <c r="B8457" s="61" t="s">
        <v>6668</v>
      </c>
      <c r="C8457" s="48" t="s">
        <v>7496</v>
      </c>
      <c r="D8457" s="112" t="s">
        <v>7964</v>
      </c>
      <c r="E8457" s="80">
        <v>80</v>
      </c>
      <c r="F8457" s="81">
        <v>16411</v>
      </c>
    </row>
    <row r="8458" s="48" customFormat="1" ht="18" customHeight="1" spans="1:6">
      <c r="A8458" s="16">
        <v>8456</v>
      </c>
      <c r="B8458" s="61" t="s">
        <v>6668</v>
      </c>
      <c r="C8458" s="112" t="s">
        <v>7642</v>
      </c>
      <c r="D8458" s="112" t="s">
        <v>7965</v>
      </c>
      <c r="E8458" s="80">
        <v>80</v>
      </c>
      <c r="F8458" s="81">
        <v>16170</v>
      </c>
    </row>
    <row r="8459" s="48" customFormat="1" ht="18" customHeight="1" spans="1:6">
      <c r="A8459" s="16">
        <v>8457</v>
      </c>
      <c r="B8459" s="61" t="s">
        <v>6668</v>
      </c>
      <c r="C8459" s="112" t="s">
        <v>6910</v>
      </c>
      <c r="D8459" s="112" t="s">
        <v>7966</v>
      </c>
      <c r="E8459" s="80">
        <v>80</v>
      </c>
      <c r="F8459" s="81">
        <v>16493</v>
      </c>
    </row>
    <row r="8460" s="48" customFormat="1" ht="18" customHeight="1" spans="1:6">
      <c r="A8460" s="16">
        <v>8458</v>
      </c>
      <c r="B8460" s="61" t="s">
        <v>6668</v>
      </c>
      <c r="C8460" s="112" t="s">
        <v>6910</v>
      </c>
      <c r="D8460" s="112" t="s">
        <v>7967</v>
      </c>
      <c r="E8460" s="80">
        <v>80</v>
      </c>
      <c r="F8460" s="81">
        <v>15053</v>
      </c>
    </row>
    <row r="8461" s="48" customFormat="1" ht="18" customHeight="1" spans="1:6">
      <c r="A8461" s="16">
        <v>8459</v>
      </c>
      <c r="B8461" s="61" t="s">
        <v>6668</v>
      </c>
      <c r="C8461" s="112" t="s">
        <v>7496</v>
      </c>
      <c r="D8461" s="112" t="s">
        <v>7968</v>
      </c>
      <c r="E8461" s="80">
        <v>80</v>
      </c>
      <c r="F8461" s="81">
        <v>15769</v>
      </c>
    </row>
    <row r="8462" s="48" customFormat="1" ht="18" customHeight="1" spans="1:6">
      <c r="A8462" s="16">
        <v>8460</v>
      </c>
      <c r="B8462" s="61" t="s">
        <v>6668</v>
      </c>
      <c r="C8462" s="112" t="s">
        <v>7496</v>
      </c>
      <c r="D8462" s="112" t="s">
        <v>7969</v>
      </c>
      <c r="E8462" s="80">
        <v>80</v>
      </c>
      <c r="F8462" s="81">
        <v>16111</v>
      </c>
    </row>
    <row r="8463" s="48" customFormat="1" ht="18" customHeight="1" spans="1:6">
      <c r="A8463" s="16">
        <v>8461</v>
      </c>
      <c r="B8463" s="61" t="s">
        <v>6668</v>
      </c>
      <c r="C8463" s="112" t="s">
        <v>7230</v>
      </c>
      <c r="D8463" s="112" t="s">
        <v>7970</v>
      </c>
      <c r="E8463" s="80">
        <v>80</v>
      </c>
      <c r="F8463" s="81">
        <v>16029</v>
      </c>
    </row>
    <row r="8464" s="48" customFormat="1" ht="18" customHeight="1" spans="1:6">
      <c r="A8464" s="16">
        <v>8462</v>
      </c>
      <c r="B8464" s="61" t="s">
        <v>6668</v>
      </c>
      <c r="C8464" s="112" t="s">
        <v>7554</v>
      </c>
      <c r="D8464" s="112" t="s">
        <v>7971</v>
      </c>
      <c r="E8464" s="80">
        <v>80</v>
      </c>
      <c r="F8464" s="81">
        <v>16450</v>
      </c>
    </row>
    <row r="8465" s="48" customFormat="1" ht="18" customHeight="1" spans="1:6">
      <c r="A8465" s="16">
        <v>8463</v>
      </c>
      <c r="B8465" s="61" t="s">
        <v>6668</v>
      </c>
      <c r="C8465" s="112" t="s">
        <v>7554</v>
      </c>
      <c r="D8465" s="112" t="s">
        <v>5684</v>
      </c>
      <c r="E8465" s="80">
        <v>80</v>
      </c>
      <c r="F8465" s="81">
        <v>16440</v>
      </c>
    </row>
    <row r="8466" s="48" customFormat="1" ht="18" customHeight="1" spans="1:6">
      <c r="A8466" s="16">
        <v>8464</v>
      </c>
      <c r="B8466" s="61" t="s">
        <v>6668</v>
      </c>
      <c r="C8466" s="112" t="s">
        <v>7520</v>
      </c>
      <c r="D8466" s="112" t="s">
        <v>7972</v>
      </c>
      <c r="E8466" s="80">
        <v>80</v>
      </c>
      <c r="F8466" s="81">
        <v>16459</v>
      </c>
    </row>
    <row r="8467" s="48" customFormat="1" ht="18" customHeight="1" spans="1:6">
      <c r="A8467" s="16">
        <v>8465</v>
      </c>
      <c r="B8467" s="114" t="s">
        <v>6668</v>
      </c>
      <c r="C8467" s="114" t="s">
        <v>7147</v>
      </c>
      <c r="D8467" s="114" t="s">
        <v>7973</v>
      </c>
      <c r="E8467" s="80">
        <v>80</v>
      </c>
      <c r="F8467" s="81">
        <v>16471</v>
      </c>
    </row>
    <row r="8468" s="48" customFormat="1" spans="1:6">
      <c r="A8468" s="16">
        <v>8466</v>
      </c>
      <c r="B8468" s="61" t="s">
        <v>6668</v>
      </c>
      <c r="C8468" s="112" t="s">
        <v>7334</v>
      </c>
      <c r="D8468" s="112" t="s">
        <v>7974</v>
      </c>
      <c r="E8468" s="80">
        <v>80</v>
      </c>
      <c r="F8468" s="81">
        <v>16455</v>
      </c>
    </row>
    <row r="8469" s="48" customFormat="1" spans="1:6">
      <c r="A8469" s="16">
        <v>8467</v>
      </c>
      <c r="B8469" s="61" t="s">
        <v>6668</v>
      </c>
      <c r="C8469" s="112" t="s">
        <v>7934</v>
      </c>
      <c r="D8469" s="112" t="s">
        <v>7975</v>
      </c>
      <c r="E8469" s="80">
        <v>80</v>
      </c>
      <c r="F8469" s="81">
        <v>16434</v>
      </c>
    </row>
    <row r="8470" s="48" customFormat="1" spans="1:6">
      <c r="A8470" s="16">
        <v>8468</v>
      </c>
      <c r="B8470" s="61" t="s">
        <v>6668</v>
      </c>
      <c r="C8470" s="112" t="s">
        <v>7934</v>
      </c>
      <c r="D8470" s="112" t="s">
        <v>5067</v>
      </c>
      <c r="E8470" s="80">
        <v>80</v>
      </c>
      <c r="F8470" s="81">
        <v>16474</v>
      </c>
    </row>
    <row r="8471" s="48" customFormat="1" spans="1:6">
      <c r="A8471" s="16">
        <v>8469</v>
      </c>
      <c r="B8471" s="61" t="s">
        <v>6668</v>
      </c>
      <c r="C8471" s="112" t="s">
        <v>7934</v>
      </c>
      <c r="D8471" s="112" t="s">
        <v>4793</v>
      </c>
      <c r="E8471" s="80">
        <v>80</v>
      </c>
      <c r="F8471" s="81">
        <v>16388</v>
      </c>
    </row>
    <row r="8472" s="48" customFormat="1" spans="1:6">
      <c r="A8472" s="16">
        <v>8470</v>
      </c>
      <c r="B8472" s="61" t="s">
        <v>6668</v>
      </c>
      <c r="C8472" s="112" t="s">
        <v>6811</v>
      </c>
      <c r="D8472" s="112" t="s">
        <v>7976</v>
      </c>
      <c r="E8472" s="80">
        <v>80</v>
      </c>
      <c r="F8472" s="81">
        <v>15627</v>
      </c>
    </row>
    <row r="8473" s="48" customFormat="1" spans="1:6">
      <c r="A8473" s="16">
        <v>8471</v>
      </c>
      <c r="B8473" s="61" t="s">
        <v>6668</v>
      </c>
      <c r="C8473" s="112" t="s">
        <v>6811</v>
      </c>
      <c r="D8473" s="112" t="s">
        <v>7977</v>
      </c>
      <c r="E8473" s="80">
        <v>80</v>
      </c>
      <c r="F8473" s="81">
        <v>16393</v>
      </c>
    </row>
    <row r="8474" s="48" customFormat="1" spans="1:6">
      <c r="A8474" s="16">
        <v>8472</v>
      </c>
      <c r="B8474" s="61" t="s">
        <v>6668</v>
      </c>
      <c r="C8474" s="112" t="s">
        <v>6910</v>
      </c>
      <c r="D8474" s="112" t="s">
        <v>7978</v>
      </c>
      <c r="E8474" s="80">
        <v>80</v>
      </c>
      <c r="F8474" s="81">
        <v>15164</v>
      </c>
    </row>
    <row r="8475" s="48" customFormat="1" spans="1:6">
      <c r="A8475" s="16">
        <v>8473</v>
      </c>
      <c r="B8475" s="61" t="s">
        <v>6668</v>
      </c>
      <c r="C8475" s="112" t="s">
        <v>6910</v>
      </c>
      <c r="D8475" s="112" t="s">
        <v>7979</v>
      </c>
      <c r="E8475" s="80">
        <v>80</v>
      </c>
      <c r="F8475" s="81">
        <v>16498</v>
      </c>
    </row>
    <row r="8476" s="48" customFormat="1" spans="1:6">
      <c r="A8476" s="16">
        <v>8474</v>
      </c>
      <c r="B8476" s="61" t="s">
        <v>6668</v>
      </c>
      <c r="C8476" s="112" t="s">
        <v>7941</v>
      </c>
      <c r="D8476" s="112" t="s">
        <v>7980</v>
      </c>
      <c r="E8476" s="80">
        <v>80</v>
      </c>
      <c r="F8476" s="81">
        <v>16485</v>
      </c>
    </row>
    <row r="8477" s="48" customFormat="1" spans="1:6">
      <c r="A8477" s="16">
        <v>8475</v>
      </c>
      <c r="B8477" s="61" t="s">
        <v>6668</v>
      </c>
      <c r="C8477" s="112" t="s">
        <v>7941</v>
      </c>
      <c r="D8477" s="112" t="s">
        <v>7981</v>
      </c>
      <c r="E8477" s="80">
        <v>80</v>
      </c>
      <c r="F8477" s="81">
        <v>16469</v>
      </c>
    </row>
    <row r="8478" s="48" customFormat="1" spans="1:6">
      <c r="A8478" s="16">
        <v>8476</v>
      </c>
      <c r="B8478" s="61" t="s">
        <v>6668</v>
      </c>
      <c r="C8478" s="112" t="s">
        <v>7941</v>
      </c>
      <c r="D8478" s="112" t="s">
        <v>7982</v>
      </c>
      <c r="E8478" s="80">
        <v>80</v>
      </c>
      <c r="F8478" s="81">
        <v>16521</v>
      </c>
    </row>
    <row r="8479" s="48" customFormat="1" spans="1:6">
      <c r="A8479" s="16">
        <v>8477</v>
      </c>
      <c r="B8479" s="61" t="s">
        <v>6668</v>
      </c>
      <c r="C8479" s="112" t="s">
        <v>7983</v>
      </c>
      <c r="D8479" s="112" t="s">
        <v>6027</v>
      </c>
      <c r="E8479" s="80">
        <v>80</v>
      </c>
      <c r="F8479" s="81">
        <v>16364</v>
      </c>
    </row>
    <row r="8480" s="46" customFormat="1" spans="1:6">
      <c r="A8480" s="16">
        <v>8478</v>
      </c>
      <c r="B8480" s="114" t="s">
        <v>6668</v>
      </c>
      <c r="C8480" s="114" t="s">
        <v>7983</v>
      </c>
      <c r="D8480" s="114" t="s">
        <v>7984</v>
      </c>
      <c r="E8480" s="80">
        <v>80</v>
      </c>
      <c r="F8480" s="81">
        <v>16408</v>
      </c>
    </row>
    <row r="8481" s="48" customFormat="1" spans="1:6">
      <c r="A8481" s="16">
        <v>8479</v>
      </c>
      <c r="B8481" s="114" t="s">
        <v>6668</v>
      </c>
      <c r="C8481" s="114" t="s">
        <v>7075</v>
      </c>
      <c r="D8481" s="114" t="s">
        <v>7985</v>
      </c>
      <c r="E8481" s="80">
        <v>80</v>
      </c>
      <c r="F8481" s="81">
        <v>16130</v>
      </c>
    </row>
    <row r="8482" s="48" customFormat="1" spans="1:6">
      <c r="A8482" s="16">
        <v>8480</v>
      </c>
      <c r="B8482" s="114" t="s">
        <v>6668</v>
      </c>
      <c r="C8482" s="114" t="s">
        <v>7986</v>
      </c>
      <c r="D8482" s="114" t="s">
        <v>7987</v>
      </c>
      <c r="E8482" s="80">
        <v>80</v>
      </c>
      <c r="F8482" s="81">
        <v>13250</v>
      </c>
    </row>
    <row r="8483" s="46" customFormat="1" spans="1:6">
      <c r="A8483" s="16">
        <v>8481</v>
      </c>
      <c r="B8483" s="114" t="s">
        <v>6668</v>
      </c>
      <c r="C8483" s="114" t="s">
        <v>7924</v>
      </c>
      <c r="D8483" s="155" t="s">
        <v>7988</v>
      </c>
      <c r="E8483" s="80">
        <v>80</v>
      </c>
      <c r="F8483" s="81">
        <v>16523</v>
      </c>
    </row>
    <row r="8484" s="46" customFormat="1" spans="1:6">
      <c r="A8484" s="16">
        <v>8482</v>
      </c>
      <c r="B8484" s="114" t="s">
        <v>6668</v>
      </c>
      <c r="C8484" s="114" t="s">
        <v>7924</v>
      </c>
      <c r="D8484" s="114" t="s">
        <v>7989</v>
      </c>
      <c r="E8484" s="80">
        <v>80</v>
      </c>
      <c r="F8484" s="81">
        <v>16475</v>
      </c>
    </row>
    <row r="8485" s="46" customFormat="1" spans="1:6">
      <c r="A8485" s="16">
        <v>8483</v>
      </c>
      <c r="B8485" s="114" t="s">
        <v>6668</v>
      </c>
      <c r="C8485" s="114" t="s">
        <v>7924</v>
      </c>
      <c r="D8485" s="114" t="s">
        <v>7990</v>
      </c>
      <c r="E8485" s="80">
        <v>80</v>
      </c>
      <c r="F8485" s="81">
        <v>16511</v>
      </c>
    </row>
    <row r="8486" s="46" customFormat="1" spans="1:6">
      <c r="A8486" s="16">
        <v>8484</v>
      </c>
      <c r="B8486" s="114" t="s">
        <v>6668</v>
      </c>
      <c r="C8486" s="114" t="s">
        <v>6754</v>
      </c>
      <c r="D8486" s="114" t="s">
        <v>7991</v>
      </c>
      <c r="E8486" s="80">
        <v>80</v>
      </c>
      <c r="F8486" s="81">
        <v>16410</v>
      </c>
    </row>
    <row r="8487" s="46" customFormat="1" spans="1:6">
      <c r="A8487" s="16">
        <v>8485</v>
      </c>
      <c r="B8487" s="114" t="s">
        <v>6668</v>
      </c>
      <c r="C8487" s="114" t="s">
        <v>6754</v>
      </c>
      <c r="D8487" s="114" t="s">
        <v>7992</v>
      </c>
      <c r="E8487" s="80">
        <v>80</v>
      </c>
      <c r="F8487" s="81">
        <v>16447</v>
      </c>
    </row>
    <row r="8488" s="46" customFormat="1" spans="1:6">
      <c r="A8488" s="16">
        <v>8486</v>
      </c>
      <c r="B8488" s="114" t="s">
        <v>6668</v>
      </c>
      <c r="C8488" s="114" t="s">
        <v>6754</v>
      </c>
      <c r="D8488" s="114" t="s">
        <v>817</v>
      </c>
      <c r="E8488" s="80">
        <v>80</v>
      </c>
      <c r="F8488" s="81">
        <v>16443</v>
      </c>
    </row>
    <row r="8489" s="46" customFormat="1" spans="1:6">
      <c r="A8489" s="16">
        <v>8487</v>
      </c>
      <c r="B8489" s="114" t="s">
        <v>6668</v>
      </c>
      <c r="C8489" s="114" t="s">
        <v>7922</v>
      </c>
      <c r="D8489" s="114" t="s">
        <v>7993</v>
      </c>
      <c r="E8489" s="80">
        <v>80</v>
      </c>
      <c r="F8489" s="81">
        <v>16420</v>
      </c>
    </row>
    <row r="8490" s="46" customFormat="1" spans="1:6">
      <c r="A8490" s="16">
        <v>8488</v>
      </c>
      <c r="B8490" s="114" t="s">
        <v>6668</v>
      </c>
      <c r="C8490" s="114" t="s">
        <v>7922</v>
      </c>
      <c r="D8490" s="114" t="s">
        <v>7994</v>
      </c>
      <c r="E8490" s="80">
        <v>80</v>
      </c>
      <c r="F8490" s="81">
        <v>16494</v>
      </c>
    </row>
    <row r="8491" s="46" customFormat="1" spans="1:6">
      <c r="A8491" s="16">
        <v>8489</v>
      </c>
      <c r="B8491" s="114" t="s">
        <v>6668</v>
      </c>
      <c r="C8491" s="114" t="s">
        <v>7995</v>
      </c>
      <c r="D8491" s="114" t="s">
        <v>1625</v>
      </c>
      <c r="E8491" s="80">
        <v>80</v>
      </c>
      <c r="F8491" s="81">
        <v>16462</v>
      </c>
    </row>
    <row r="8492" s="46" customFormat="1" spans="1:6">
      <c r="A8492" s="16">
        <v>8490</v>
      </c>
      <c r="B8492" s="114" t="s">
        <v>6668</v>
      </c>
      <c r="C8492" s="114" t="s">
        <v>7995</v>
      </c>
      <c r="D8492" s="114" t="s">
        <v>7996</v>
      </c>
      <c r="E8492" s="80">
        <v>80</v>
      </c>
      <c r="F8492" s="81">
        <v>16446</v>
      </c>
    </row>
    <row r="8493" s="46" customFormat="1" spans="1:6">
      <c r="A8493" s="16">
        <v>8491</v>
      </c>
      <c r="B8493" s="114" t="s">
        <v>6668</v>
      </c>
      <c r="C8493" s="114" t="s">
        <v>7995</v>
      </c>
      <c r="D8493" s="114" t="s">
        <v>7997</v>
      </c>
      <c r="E8493" s="80">
        <v>80</v>
      </c>
      <c r="F8493" s="81">
        <v>16122</v>
      </c>
    </row>
    <row r="8494" s="46" customFormat="1" spans="1:6">
      <c r="A8494" s="16">
        <v>8492</v>
      </c>
      <c r="B8494" s="114" t="s">
        <v>6668</v>
      </c>
      <c r="C8494" s="114" t="s">
        <v>7998</v>
      </c>
      <c r="D8494" s="114" t="s">
        <v>7999</v>
      </c>
      <c r="E8494" s="80">
        <v>80</v>
      </c>
      <c r="F8494" s="81">
        <v>16397</v>
      </c>
    </row>
    <row r="8495" s="48" customFormat="1" spans="1:6">
      <c r="A8495" s="16">
        <v>8493</v>
      </c>
      <c r="B8495" s="114" t="s">
        <v>6668</v>
      </c>
      <c r="C8495" s="114" t="s">
        <v>7998</v>
      </c>
      <c r="D8495" s="114" t="s">
        <v>8000</v>
      </c>
      <c r="E8495" s="80">
        <v>80</v>
      </c>
      <c r="F8495" s="81">
        <v>16472</v>
      </c>
    </row>
    <row r="8496" s="48" customFormat="1" spans="1:6">
      <c r="A8496" s="16">
        <v>8494</v>
      </c>
      <c r="B8496" s="114" t="s">
        <v>6668</v>
      </c>
      <c r="C8496" s="114" t="s">
        <v>7998</v>
      </c>
      <c r="D8496" s="114" t="s">
        <v>8001</v>
      </c>
      <c r="E8496" s="80">
        <v>80</v>
      </c>
      <c r="F8496" s="81">
        <v>16492</v>
      </c>
    </row>
    <row r="8497" s="48" customFormat="1" spans="1:6">
      <c r="A8497" s="16">
        <v>8495</v>
      </c>
      <c r="B8497" s="114" t="s">
        <v>6668</v>
      </c>
      <c r="C8497" s="114" t="s">
        <v>6669</v>
      </c>
      <c r="D8497" s="114" t="s">
        <v>8002</v>
      </c>
      <c r="E8497" s="80">
        <v>80</v>
      </c>
      <c r="F8497" s="81">
        <v>16481</v>
      </c>
    </row>
    <row r="8498" s="48" customFormat="1" ht="16" customHeight="1" spans="1:6">
      <c r="A8498" s="16">
        <v>8496</v>
      </c>
      <c r="B8498" s="114" t="s">
        <v>6668</v>
      </c>
      <c r="C8498" s="114" t="s">
        <v>6669</v>
      </c>
      <c r="D8498" s="114" t="s">
        <v>8003</v>
      </c>
      <c r="E8498" s="80">
        <v>80</v>
      </c>
      <c r="F8498" s="81">
        <v>16339</v>
      </c>
    </row>
    <row r="8499" s="48" customFormat="1" spans="1:6">
      <c r="A8499" s="16">
        <v>8497</v>
      </c>
      <c r="B8499" s="114" t="s">
        <v>6668</v>
      </c>
      <c r="C8499" s="114" t="s">
        <v>8004</v>
      </c>
      <c r="D8499" s="114" t="s">
        <v>8005</v>
      </c>
      <c r="E8499" s="80">
        <v>80</v>
      </c>
      <c r="F8499" s="81">
        <v>16449</v>
      </c>
    </row>
    <row r="8500" s="48" customFormat="1" spans="1:6">
      <c r="A8500" s="16">
        <v>8498</v>
      </c>
      <c r="B8500" s="114" t="s">
        <v>6668</v>
      </c>
      <c r="C8500" s="114" t="s">
        <v>8006</v>
      </c>
      <c r="D8500" s="114" t="s">
        <v>8007</v>
      </c>
      <c r="E8500" s="80">
        <v>80</v>
      </c>
      <c r="F8500" s="81">
        <v>16478</v>
      </c>
    </row>
    <row r="8501" s="48" customFormat="1" spans="1:6">
      <c r="A8501" s="16">
        <v>8499</v>
      </c>
      <c r="B8501" s="114" t="s">
        <v>6668</v>
      </c>
      <c r="C8501" s="114" t="s">
        <v>8008</v>
      </c>
      <c r="D8501" s="114" t="s">
        <v>8009</v>
      </c>
      <c r="E8501" s="80">
        <v>80</v>
      </c>
      <c r="F8501" s="81">
        <v>16454</v>
      </c>
    </row>
    <row r="8502" s="48" customFormat="1" spans="1:6">
      <c r="A8502" s="16">
        <v>8500</v>
      </c>
      <c r="B8502" s="114" t="s">
        <v>6668</v>
      </c>
      <c r="C8502" s="114" t="s">
        <v>8010</v>
      </c>
      <c r="D8502" s="114" t="s">
        <v>8011</v>
      </c>
      <c r="E8502" s="80">
        <v>80</v>
      </c>
      <c r="F8502" s="81">
        <v>16454</v>
      </c>
    </row>
    <row r="8503" s="48" customFormat="1" spans="1:6">
      <c r="A8503" s="16">
        <v>8501</v>
      </c>
      <c r="B8503" s="114" t="s">
        <v>6668</v>
      </c>
      <c r="C8503" s="114" t="s">
        <v>8012</v>
      </c>
      <c r="D8503" s="114" t="s">
        <v>3929</v>
      </c>
      <c r="E8503" s="80">
        <v>80</v>
      </c>
      <c r="F8503" s="81">
        <v>16491</v>
      </c>
    </row>
    <row r="8504" s="48" customFormat="1" spans="1:6">
      <c r="A8504" s="16">
        <v>8502</v>
      </c>
      <c r="B8504" s="114" t="s">
        <v>6668</v>
      </c>
      <c r="C8504" s="114" t="s">
        <v>8013</v>
      </c>
      <c r="D8504" s="114" t="s">
        <v>8014</v>
      </c>
      <c r="E8504" s="80">
        <v>80</v>
      </c>
      <c r="F8504" s="81">
        <v>16483</v>
      </c>
    </row>
    <row r="8505" s="48" customFormat="1" ht="20" customHeight="1" spans="1:6">
      <c r="A8505" s="16">
        <v>8503</v>
      </c>
      <c r="B8505" s="61" t="s">
        <v>6668</v>
      </c>
      <c r="C8505" s="112" t="s">
        <v>7437</v>
      </c>
      <c r="D8505" s="84" t="s">
        <v>8015</v>
      </c>
      <c r="E8505" s="80">
        <v>80</v>
      </c>
      <c r="F8505" s="81">
        <v>16519</v>
      </c>
    </row>
    <row r="8506" s="48" customFormat="1" ht="20" customHeight="1" spans="1:6">
      <c r="A8506" s="16">
        <v>8504</v>
      </c>
      <c r="B8506" s="61" t="s">
        <v>6668</v>
      </c>
      <c r="C8506" s="56" t="s">
        <v>6910</v>
      </c>
      <c r="D8506" s="56" t="s">
        <v>8016</v>
      </c>
      <c r="E8506" s="80">
        <v>80</v>
      </c>
      <c r="F8506" s="81">
        <v>16455</v>
      </c>
    </row>
    <row r="8507" s="48" customFormat="1" ht="20" customHeight="1" spans="1:6">
      <c r="A8507" s="16">
        <v>8505</v>
      </c>
      <c r="B8507" s="61" t="s">
        <v>6668</v>
      </c>
      <c r="C8507" s="56" t="s">
        <v>6910</v>
      </c>
      <c r="D8507" s="56" t="s">
        <v>7308</v>
      </c>
      <c r="E8507" s="80">
        <v>80</v>
      </c>
      <c r="F8507" s="81">
        <v>14896</v>
      </c>
    </row>
    <row r="8508" s="48" customFormat="1" ht="20" customHeight="1" spans="1:6">
      <c r="A8508" s="16">
        <v>8506</v>
      </c>
      <c r="B8508" s="61" t="s">
        <v>6668</v>
      </c>
      <c r="C8508" s="56" t="s">
        <v>6910</v>
      </c>
      <c r="D8508" s="56" t="s">
        <v>8017</v>
      </c>
      <c r="E8508" s="80">
        <v>80</v>
      </c>
      <c r="F8508" s="81">
        <v>16326</v>
      </c>
    </row>
    <row r="8509" s="48" customFormat="1" ht="20" customHeight="1" spans="1:6">
      <c r="A8509" s="16">
        <v>8507</v>
      </c>
      <c r="B8509" s="61" t="s">
        <v>6668</v>
      </c>
      <c r="C8509" s="56" t="s">
        <v>6910</v>
      </c>
      <c r="D8509" s="56" t="s">
        <v>8018</v>
      </c>
      <c r="E8509" s="80">
        <v>80</v>
      </c>
      <c r="F8509" s="81">
        <v>15024</v>
      </c>
    </row>
    <row r="8510" s="48" customFormat="1" ht="20" customHeight="1" spans="1:6">
      <c r="A8510" s="16">
        <v>8508</v>
      </c>
      <c r="B8510" s="114" t="s">
        <v>6668</v>
      </c>
      <c r="C8510" s="114" t="s">
        <v>6669</v>
      </c>
      <c r="D8510" s="114" t="s">
        <v>8019</v>
      </c>
      <c r="E8510" s="80">
        <v>80</v>
      </c>
      <c r="F8510" s="81">
        <v>16056</v>
      </c>
    </row>
    <row r="8511" s="48" customFormat="1" ht="20" customHeight="1" spans="1:6">
      <c r="A8511" s="16">
        <v>8509</v>
      </c>
      <c r="B8511" s="114" t="s">
        <v>6668</v>
      </c>
      <c r="C8511" s="114" t="s">
        <v>6669</v>
      </c>
      <c r="D8511" s="114" t="s">
        <v>8020</v>
      </c>
      <c r="E8511" s="80">
        <v>80</v>
      </c>
      <c r="F8511" s="81">
        <v>16305</v>
      </c>
    </row>
    <row r="8512" s="48" customFormat="1" ht="20" customHeight="1" spans="1:6">
      <c r="A8512" s="16">
        <v>8510</v>
      </c>
      <c r="B8512" s="114" t="s">
        <v>6668</v>
      </c>
      <c r="C8512" s="114" t="s">
        <v>6754</v>
      </c>
      <c r="D8512" s="114" t="s">
        <v>8021</v>
      </c>
      <c r="E8512" s="80">
        <v>80</v>
      </c>
      <c r="F8512" s="81">
        <v>16396</v>
      </c>
    </row>
    <row r="8513" s="48" customFormat="1" ht="20" customHeight="1" spans="1:6">
      <c r="A8513" s="16">
        <v>8511</v>
      </c>
      <c r="B8513" s="61" t="s">
        <v>6668</v>
      </c>
      <c r="C8513" s="112" t="s">
        <v>7131</v>
      </c>
      <c r="D8513" s="112" t="s">
        <v>8022</v>
      </c>
      <c r="E8513" s="80">
        <v>80</v>
      </c>
      <c r="F8513" s="81">
        <v>16516</v>
      </c>
    </row>
    <row r="8514" s="48" customFormat="1" ht="20" customHeight="1" spans="1:6">
      <c r="A8514" s="16">
        <v>8512</v>
      </c>
      <c r="B8514" s="61" t="s">
        <v>6668</v>
      </c>
      <c r="C8514" s="112" t="s">
        <v>7253</v>
      </c>
      <c r="D8514" s="112" t="s">
        <v>8023</v>
      </c>
      <c r="E8514" s="80">
        <v>80</v>
      </c>
      <c r="F8514" s="81">
        <v>16519</v>
      </c>
    </row>
    <row r="8515" s="48" customFormat="1" ht="20" customHeight="1" spans="1:6">
      <c r="A8515" s="16">
        <v>8513</v>
      </c>
      <c r="B8515" s="61" t="s">
        <v>6668</v>
      </c>
      <c r="C8515" s="112" t="s">
        <v>7230</v>
      </c>
      <c r="D8515" s="112" t="s">
        <v>1022</v>
      </c>
      <c r="E8515" s="80">
        <v>80</v>
      </c>
      <c r="F8515" s="81">
        <v>16459</v>
      </c>
    </row>
    <row r="8516" s="48" customFormat="1" ht="20" customHeight="1" spans="1:6">
      <c r="A8516" s="16">
        <v>8514</v>
      </c>
      <c r="B8516" s="114" t="s">
        <v>6668</v>
      </c>
      <c r="C8516" s="114" t="s">
        <v>7230</v>
      </c>
      <c r="D8516" s="114" t="s">
        <v>6859</v>
      </c>
      <c r="E8516" s="80">
        <v>80</v>
      </c>
      <c r="F8516" s="81">
        <v>16511</v>
      </c>
    </row>
    <row r="8517" s="46" customFormat="1" ht="20" customHeight="1" spans="1:6">
      <c r="A8517" s="16">
        <v>8515</v>
      </c>
      <c r="B8517" s="61" t="s">
        <v>6668</v>
      </c>
      <c r="C8517" s="48" t="s">
        <v>7041</v>
      </c>
      <c r="D8517" s="84" t="s">
        <v>8024</v>
      </c>
      <c r="E8517" s="80">
        <v>80</v>
      </c>
      <c r="F8517" s="81">
        <v>16026</v>
      </c>
    </row>
    <row r="8518" s="46" customFormat="1" ht="20" customHeight="1" spans="1:6">
      <c r="A8518" s="16">
        <v>8516</v>
      </c>
      <c r="B8518" s="61" t="s">
        <v>6668</v>
      </c>
      <c r="C8518" s="48" t="s">
        <v>6807</v>
      </c>
      <c r="D8518" s="84" t="s">
        <v>8025</v>
      </c>
      <c r="E8518" s="80">
        <v>80</v>
      </c>
      <c r="F8518" s="81">
        <v>16499</v>
      </c>
    </row>
    <row r="8519" s="46" customFormat="1" ht="20" customHeight="1" spans="1:6">
      <c r="A8519" s="16">
        <v>8517</v>
      </c>
      <c r="B8519" s="114" t="s">
        <v>6668</v>
      </c>
      <c r="C8519" s="114" t="s">
        <v>7165</v>
      </c>
      <c r="D8519" s="114" t="s">
        <v>8026</v>
      </c>
      <c r="E8519" s="80">
        <v>80</v>
      </c>
      <c r="F8519" s="81">
        <v>16488</v>
      </c>
    </row>
    <row r="8520" s="48" customFormat="1" ht="20" customHeight="1" spans="1:6">
      <c r="A8520" s="16">
        <v>8518</v>
      </c>
      <c r="B8520" s="61" t="s">
        <v>6668</v>
      </c>
      <c r="C8520" s="61" t="s">
        <v>6669</v>
      </c>
      <c r="D8520" s="47" t="s">
        <v>5390</v>
      </c>
      <c r="E8520" s="80">
        <v>80</v>
      </c>
      <c r="F8520" s="81">
        <v>15379</v>
      </c>
    </row>
    <row r="8521" s="48" customFormat="1" ht="21" customHeight="1" spans="1:6">
      <c r="A8521" s="16">
        <v>8519</v>
      </c>
      <c r="B8521" s="61" t="s">
        <v>6668</v>
      </c>
      <c r="C8521" s="112" t="s">
        <v>7642</v>
      </c>
      <c r="D8521" s="84" t="s">
        <v>8027</v>
      </c>
      <c r="E8521" s="80">
        <v>80</v>
      </c>
      <c r="F8521" s="81">
        <v>16551</v>
      </c>
    </row>
    <row r="8522" s="48" customFormat="1" ht="21" customHeight="1" spans="1:6">
      <c r="A8522" s="16">
        <v>8520</v>
      </c>
      <c r="B8522" s="61" t="s">
        <v>6668</v>
      </c>
      <c r="C8522" s="112" t="s">
        <v>7642</v>
      </c>
      <c r="D8522" s="84" t="s">
        <v>8028</v>
      </c>
      <c r="E8522" s="80">
        <v>80</v>
      </c>
      <c r="F8522" s="81">
        <v>16553</v>
      </c>
    </row>
    <row r="8523" s="48" customFormat="1" ht="21" customHeight="1" spans="1:6">
      <c r="A8523" s="16">
        <v>8521</v>
      </c>
      <c r="B8523" s="61" t="s">
        <v>6668</v>
      </c>
      <c r="C8523" s="112" t="s">
        <v>7642</v>
      </c>
      <c r="D8523" s="84" t="s">
        <v>8029</v>
      </c>
      <c r="E8523" s="80">
        <v>80</v>
      </c>
      <c r="F8523" s="81">
        <v>16518</v>
      </c>
    </row>
    <row r="8524" s="48" customFormat="1" ht="21" customHeight="1" spans="1:6">
      <c r="A8524" s="16">
        <v>8522</v>
      </c>
      <c r="B8524" s="61" t="s">
        <v>6668</v>
      </c>
      <c r="C8524" s="112" t="s">
        <v>7642</v>
      </c>
      <c r="D8524" s="84" t="s">
        <v>8030</v>
      </c>
      <c r="E8524" s="80">
        <v>80</v>
      </c>
      <c r="F8524" s="81">
        <v>16555</v>
      </c>
    </row>
    <row r="8525" s="48" customFormat="1" ht="21" customHeight="1" spans="1:6">
      <c r="A8525" s="16">
        <v>8523</v>
      </c>
      <c r="B8525" s="61" t="s">
        <v>6668</v>
      </c>
      <c r="C8525" s="112" t="s">
        <v>7642</v>
      </c>
      <c r="D8525" s="84" t="s">
        <v>8031</v>
      </c>
      <c r="E8525" s="80">
        <v>80</v>
      </c>
      <c r="F8525" s="81">
        <v>16522</v>
      </c>
    </row>
    <row r="8526" s="48" customFormat="1" ht="21" customHeight="1" spans="1:6">
      <c r="A8526" s="16">
        <v>8524</v>
      </c>
      <c r="B8526" s="61" t="s">
        <v>6668</v>
      </c>
      <c r="C8526" s="112" t="s">
        <v>7642</v>
      </c>
      <c r="D8526" s="84" t="s">
        <v>8032</v>
      </c>
      <c r="E8526" s="80">
        <v>80</v>
      </c>
      <c r="F8526" s="81">
        <v>16505</v>
      </c>
    </row>
    <row r="8527" s="48" customFormat="1" ht="21" customHeight="1" spans="1:6">
      <c r="A8527" s="16">
        <v>8525</v>
      </c>
      <c r="B8527" s="61" t="s">
        <v>6668</v>
      </c>
      <c r="C8527" s="56" t="s">
        <v>7253</v>
      </c>
      <c r="D8527" s="56" t="s">
        <v>8033</v>
      </c>
      <c r="E8527" s="80">
        <v>80</v>
      </c>
      <c r="F8527" s="81">
        <v>16575</v>
      </c>
    </row>
    <row r="8528" s="48" customFormat="1" ht="21" customHeight="1" spans="1:6">
      <c r="A8528" s="16">
        <v>8526</v>
      </c>
      <c r="B8528" s="61" t="s">
        <v>6668</v>
      </c>
      <c r="C8528" s="56" t="s">
        <v>7253</v>
      </c>
      <c r="D8528" s="56" t="s">
        <v>8034</v>
      </c>
      <c r="E8528" s="80">
        <v>80</v>
      </c>
      <c r="F8528" s="81">
        <v>16545</v>
      </c>
    </row>
    <row r="8529" s="48" customFormat="1" ht="21" customHeight="1" spans="1:6">
      <c r="A8529" s="16">
        <v>8527</v>
      </c>
      <c r="B8529" s="61" t="s">
        <v>6668</v>
      </c>
      <c r="C8529" s="56" t="s">
        <v>7253</v>
      </c>
      <c r="D8529" s="56" t="s">
        <v>1075</v>
      </c>
      <c r="E8529" s="80">
        <v>80</v>
      </c>
      <c r="F8529" s="81">
        <v>16549</v>
      </c>
    </row>
    <row r="8530" s="48" customFormat="1" ht="21" customHeight="1" spans="1:6">
      <c r="A8530" s="16">
        <v>8528</v>
      </c>
      <c r="B8530" s="61" t="s">
        <v>6668</v>
      </c>
      <c r="C8530" s="56" t="s">
        <v>7165</v>
      </c>
      <c r="D8530" s="56" t="s">
        <v>8035</v>
      </c>
      <c r="E8530" s="80">
        <v>80</v>
      </c>
      <c r="F8530" s="81">
        <v>16533</v>
      </c>
    </row>
    <row r="8531" s="48" customFormat="1" ht="21" customHeight="1" spans="1:6">
      <c r="A8531" s="16">
        <v>8529</v>
      </c>
      <c r="B8531" s="61" t="s">
        <v>6668</v>
      </c>
      <c r="C8531" s="56" t="s">
        <v>7520</v>
      </c>
      <c r="D8531" s="56" t="s">
        <v>6316</v>
      </c>
      <c r="E8531" s="80">
        <v>80</v>
      </c>
      <c r="F8531" s="81">
        <v>15934</v>
      </c>
    </row>
    <row r="8532" s="48" customFormat="1" ht="21" customHeight="1" spans="1:6">
      <c r="A8532" s="16">
        <v>8530</v>
      </c>
      <c r="B8532" s="61" t="s">
        <v>6668</v>
      </c>
      <c r="C8532" s="56" t="s">
        <v>6669</v>
      </c>
      <c r="D8532" s="56" t="s">
        <v>8036</v>
      </c>
      <c r="E8532" s="80">
        <v>80</v>
      </c>
      <c r="F8532" s="81">
        <v>16546</v>
      </c>
    </row>
    <row r="8533" s="48" customFormat="1" ht="21" customHeight="1" spans="1:6">
      <c r="A8533" s="16">
        <v>8531</v>
      </c>
      <c r="B8533" s="61" t="s">
        <v>6668</v>
      </c>
      <c r="C8533" s="56" t="s">
        <v>6669</v>
      </c>
      <c r="D8533" s="56" t="s">
        <v>8037</v>
      </c>
      <c r="E8533" s="80">
        <v>80</v>
      </c>
      <c r="F8533" s="81">
        <v>16551</v>
      </c>
    </row>
    <row r="8534" s="48" customFormat="1" ht="21" customHeight="1" spans="1:6">
      <c r="A8534" s="16">
        <v>8532</v>
      </c>
      <c r="B8534" s="61" t="s">
        <v>6668</v>
      </c>
      <c r="C8534" s="56" t="s">
        <v>7396</v>
      </c>
      <c r="D8534" s="56" t="s">
        <v>8038</v>
      </c>
      <c r="E8534" s="80">
        <v>80</v>
      </c>
      <c r="F8534" s="81">
        <v>16370</v>
      </c>
    </row>
    <row r="8535" s="48" customFormat="1" ht="21" customHeight="1" spans="1:6">
      <c r="A8535" s="16">
        <v>8533</v>
      </c>
      <c r="B8535" s="61" t="s">
        <v>6668</v>
      </c>
      <c r="C8535" s="56" t="s">
        <v>7396</v>
      </c>
      <c r="D8535" s="56" t="s">
        <v>8039</v>
      </c>
      <c r="E8535" s="80">
        <v>80</v>
      </c>
      <c r="F8535" s="81">
        <v>16548</v>
      </c>
    </row>
    <row r="8536" s="48" customFormat="1" ht="21" customHeight="1" spans="1:6">
      <c r="A8536" s="16">
        <v>8534</v>
      </c>
      <c r="B8536" s="61" t="s">
        <v>6668</v>
      </c>
      <c r="C8536" s="56" t="s">
        <v>7396</v>
      </c>
      <c r="D8536" s="56" t="s">
        <v>8040</v>
      </c>
      <c r="E8536" s="80">
        <v>80</v>
      </c>
      <c r="F8536" s="81">
        <v>16554</v>
      </c>
    </row>
    <row r="8537" s="48" customFormat="1" ht="21" customHeight="1" spans="1:6">
      <c r="A8537" s="16">
        <v>8535</v>
      </c>
      <c r="B8537" s="61" t="s">
        <v>6668</v>
      </c>
      <c r="C8537" s="56" t="s">
        <v>7334</v>
      </c>
      <c r="D8537" s="56" t="s">
        <v>8041</v>
      </c>
      <c r="E8537" s="80">
        <v>80</v>
      </c>
      <c r="F8537" s="81">
        <v>16553</v>
      </c>
    </row>
    <row r="8538" s="48" customFormat="1" ht="21" customHeight="1" spans="1:6">
      <c r="A8538" s="16">
        <v>8536</v>
      </c>
      <c r="B8538" s="61" t="s">
        <v>6668</v>
      </c>
      <c r="C8538" s="56" t="s">
        <v>6811</v>
      </c>
      <c r="D8538" s="56" t="s">
        <v>8042</v>
      </c>
      <c r="E8538" s="80">
        <v>80</v>
      </c>
      <c r="F8538" s="81">
        <v>16568</v>
      </c>
    </row>
    <row r="8539" s="48" customFormat="1" ht="21" customHeight="1" spans="1:6">
      <c r="A8539" s="16">
        <v>8537</v>
      </c>
      <c r="B8539" s="61" t="s">
        <v>6668</v>
      </c>
      <c r="C8539" s="56" t="s">
        <v>6811</v>
      </c>
      <c r="D8539" s="56" t="s">
        <v>8043</v>
      </c>
      <c r="E8539" s="80">
        <v>80</v>
      </c>
      <c r="F8539" s="81">
        <v>16545</v>
      </c>
    </row>
    <row r="8540" s="48" customFormat="1" ht="21" customHeight="1" spans="1:6">
      <c r="A8540" s="16">
        <v>8538</v>
      </c>
      <c r="B8540" s="61" t="s">
        <v>6668</v>
      </c>
      <c r="C8540" s="56" t="s">
        <v>6811</v>
      </c>
      <c r="D8540" s="56" t="s">
        <v>8044</v>
      </c>
      <c r="E8540" s="80">
        <v>80</v>
      </c>
      <c r="F8540" s="81">
        <v>16540</v>
      </c>
    </row>
    <row r="8541" s="48" customFormat="1" ht="21" customHeight="1" spans="1:6">
      <c r="A8541" s="16">
        <v>8539</v>
      </c>
      <c r="B8541" s="61" t="s">
        <v>6668</v>
      </c>
      <c r="C8541" s="56" t="s">
        <v>6811</v>
      </c>
      <c r="D8541" s="56" t="s">
        <v>8045</v>
      </c>
      <c r="E8541" s="80">
        <v>80</v>
      </c>
      <c r="F8541" s="81">
        <v>16532</v>
      </c>
    </row>
    <row r="8542" s="48" customFormat="1" ht="21" customHeight="1" spans="1:6">
      <c r="A8542" s="16">
        <v>8540</v>
      </c>
      <c r="B8542" s="61" t="s">
        <v>6668</v>
      </c>
      <c r="C8542" s="56" t="s">
        <v>7437</v>
      </c>
      <c r="D8542" s="56" t="s">
        <v>8046</v>
      </c>
      <c r="E8542" s="80">
        <v>80</v>
      </c>
      <c r="F8542" s="81">
        <v>16573</v>
      </c>
    </row>
    <row r="8543" s="48" customFormat="1" ht="21" customHeight="1" spans="1:6">
      <c r="A8543" s="16">
        <v>8541</v>
      </c>
      <c r="B8543" s="61" t="s">
        <v>6668</v>
      </c>
      <c r="C8543" s="56" t="s">
        <v>7437</v>
      </c>
      <c r="D8543" s="56" t="s">
        <v>742</v>
      </c>
      <c r="E8543" s="80">
        <v>80</v>
      </c>
      <c r="F8543" s="81">
        <v>16571</v>
      </c>
    </row>
    <row r="8544" s="48" customFormat="1" ht="21" customHeight="1" spans="1:6">
      <c r="A8544" s="16">
        <v>8542</v>
      </c>
      <c r="B8544" s="61" t="s">
        <v>6668</v>
      </c>
      <c r="C8544" s="56" t="s">
        <v>7437</v>
      </c>
      <c r="D8544" s="56" t="s">
        <v>8047</v>
      </c>
      <c r="E8544" s="80">
        <v>80</v>
      </c>
      <c r="F8544" s="81">
        <v>16519</v>
      </c>
    </row>
    <row r="8545" s="48" customFormat="1" ht="21" customHeight="1" spans="1:6">
      <c r="A8545" s="16">
        <v>8543</v>
      </c>
      <c r="B8545" s="61" t="s">
        <v>6668</v>
      </c>
      <c r="C8545" s="56" t="s">
        <v>7437</v>
      </c>
      <c r="D8545" s="56" t="s">
        <v>8048</v>
      </c>
      <c r="E8545" s="80">
        <v>80</v>
      </c>
      <c r="F8545" s="81">
        <v>16572</v>
      </c>
    </row>
    <row r="8546" s="48" customFormat="1" ht="21" customHeight="1" spans="1:6">
      <c r="A8546" s="16">
        <v>8544</v>
      </c>
      <c r="B8546" s="61" t="s">
        <v>6668</v>
      </c>
      <c r="C8546" s="56" t="s">
        <v>7496</v>
      </c>
      <c r="D8546" s="56" t="s">
        <v>8049</v>
      </c>
      <c r="E8546" s="80">
        <v>80</v>
      </c>
      <c r="F8546" s="81">
        <v>16534</v>
      </c>
    </row>
    <row r="8547" s="48" customFormat="1" ht="21" customHeight="1" spans="1:6">
      <c r="A8547" s="16">
        <v>8545</v>
      </c>
      <c r="B8547" s="61" t="s">
        <v>6668</v>
      </c>
      <c r="C8547" s="56" t="s">
        <v>7293</v>
      </c>
      <c r="D8547" s="56" t="s">
        <v>8050</v>
      </c>
      <c r="E8547" s="80">
        <v>80</v>
      </c>
      <c r="F8547" s="81">
        <v>16328</v>
      </c>
    </row>
    <row r="8548" s="48" customFormat="1" ht="21" customHeight="1" spans="1:6">
      <c r="A8548" s="16">
        <v>8546</v>
      </c>
      <c r="B8548" s="61" t="s">
        <v>6668</v>
      </c>
      <c r="C8548" s="56" t="s">
        <v>7293</v>
      </c>
      <c r="D8548" s="56" t="s">
        <v>8051</v>
      </c>
      <c r="E8548" s="80">
        <v>80</v>
      </c>
      <c r="F8548" s="81">
        <v>15795</v>
      </c>
    </row>
    <row r="8549" s="48" customFormat="1" ht="21" customHeight="1" spans="1:6">
      <c r="A8549" s="16">
        <v>8547</v>
      </c>
      <c r="B8549" s="61" t="s">
        <v>6668</v>
      </c>
      <c r="C8549" s="56" t="s">
        <v>7293</v>
      </c>
      <c r="D8549" s="56" t="s">
        <v>8052</v>
      </c>
      <c r="E8549" s="80">
        <v>80</v>
      </c>
      <c r="F8549" s="81">
        <v>16550</v>
      </c>
    </row>
    <row r="8550" s="48" customFormat="1" ht="21" customHeight="1" spans="1:6">
      <c r="A8550" s="16">
        <v>8548</v>
      </c>
      <c r="B8550" s="61" t="s">
        <v>6668</v>
      </c>
      <c r="C8550" s="56" t="s">
        <v>7358</v>
      </c>
      <c r="D8550" s="56" t="s">
        <v>8053</v>
      </c>
      <c r="E8550" s="80">
        <v>80</v>
      </c>
      <c r="F8550" s="81">
        <v>16531</v>
      </c>
    </row>
    <row r="8551" s="48" customFormat="1" ht="21" customHeight="1" spans="1:6">
      <c r="A8551" s="16">
        <v>8549</v>
      </c>
      <c r="B8551" s="61" t="s">
        <v>6668</v>
      </c>
      <c r="C8551" s="56" t="s">
        <v>7358</v>
      </c>
      <c r="D8551" s="56" t="s">
        <v>8054</v>
      </c>
      <c r="E8551" s="80">
        <v>80</v>
      </c>
      <c r="F8551" s="81">
        <v>16542</v>
      </c>
    </row>
    <row r="8552" s="48" customFormat="1" ht="21" customHeight="1" spans="1:6">
      <c r="A8552" s="16">
        <v>8550</v>
      </c>
      <c r="B8552" s="61" t="s">
        <v>6668</v>
      </c>
      <c r="C8552" s="56" t="s">
        <v>7147</v>
      </c>
      <c r="D8552" s="56" t="s">
        <v>8055</v>
      </c>
      <c r="E8552" s="80">
        <v>80</v>
      </c>
      <c r="F8552" s="81">
        <v>16543</v>
      </c>
    </row>
    <row r="8553" s="48" customFormat="1" ht="21" customHeight="1" spans="1:6">
      <c r="A8553" s="16">
        <v>8551</v>
      </c>
      <c r="B8553" s="61" t="s">
        <v>6668</v>
      </c>
      <c r="C8553" s="56" t="s">
        <v>7230</v>
      </c>
      <c r="D8553" s="56" t="s">
        <v>8056</v>
      </c>
      <c r="E8553" s="80">
        <v>80</v>
      </c>
      <c r="F8553" s="81">
        <v>16528</v>
      </c>
    </row>
    <row r="8554" s="48" customFormat="1" ht="21" customHeight="1" spans="1:6">
      <c r="A8554" s="16">
        <v>8552</v>
      </c>
      <c r="B8554" s="61" t="s">
        <v>6668</v>
      </c>
      <c r="C8554" s="56" t="s">
        <v>7554</v>
      </c>
      <c r="D8554" s="56" t="s">
        <v>8057</v>
      </c>
      <c r="E8554" s="80">
        <v>80</v>
      </c>
      <c r="F8554" s="81">
        <v>16537</v>
      </c>
    </row>
    <row r="8555" s="48" customFormat="1" ht="21" customHeight="1" spans="1:6">
      <c r="A8555" s="16">
        <v>8553</v>
      </c>
      <c r="B8555" s="61" t="s">
        <v>6668</v>
      </c>
      <c r="C8555" s="56" t="s">
        <v>4674</v>
      </c>
      <c r="D8555" s="56" t="s">
        <v>8058</v>
      </c>
      <c r="E8555" s="80">
        <v>80</v>
      </c>
      <c r="F8555" s="81">
        <v>16530</v>
      </c>
    </row>
    <row r="8556" s="48" customFormat="1" ht="21" customHeight="1" spans="1:6">
      <c r="A8556" s="16">
        <v>8554</v>
      </c>
      <c r="B8556" s="61" t="s">
        <v>6668</v>
      </c>
      <c r="C8556" s="56" t="s">
        <v>4674</v>
      </c>
      <c r="D8556" s="56" t="s">
        <v>8059</v>
      </c>
      <c r="E8556" s="80">
        <v>80</v>
      </c>
      <c r="F8556" s="81">
        <v>16507</v>
      </c>
    </row>
    <row r="8557" s="48" customFormat="1" ht="21" customHeight="1" spans="1:6">
      <c r="A8557" s="16">
        <v>8555</v>
      </c>
      <c r="B8557" s="61" t="s">
        <v>6668</v>
      </c>
      <c r="C8557" s="56" t="s">
        <v>7041</v>
      </c>
      <c r="D8557" s="56" t="s">
        <v>8060</v>
      </c>
      <c r="E8557" s="80">
        <v>80</v>
      </c>
      <c r="F8557" s="81">
        <v>16534</v>
      </c>
    </row>
    <row r="8558" s="48" customFormat="1" ht="21" customHeight="1" spans="1:6">
      <c r="A8558" s="16">
        <v>8556</v>
      </c>
      <c r="B8558" s="61" t="s">
        <v>6668</v>
      </c>
      <c r="C8558" s="56" t="s">
        <v>7041</v>
      </c>
      <c r="D8558" s="56" t="s">
        <v>8061</v>
      </c>
      <c r="E8558" s="80">
        <v>80</v>
      </c>
      <c r="F8558" s="81">
        <v>16577</v>
      </c>
    </row>
    <row r="8559" s="48" customFormat="1" ht="21" customHeight="1" spans="1:6">
      <c r="A8559" s="16">
        <v>8557</v>
      </c>
      <c r="B8559" s="61" t="s">
        <v>6668</v>
      </c>
      <c r="C8559" s="56" t="s">
        <v>7041</v>
      </c>
      <c r="D8559" s="56" t="s">
        <v>8062</v>
      </c>
      <c r="E8559" s="80">
        <v>80</v>
      </c>
      <c r="F8559" s="81">
        <v>16539</v>
      </c>
    </row>
    <row r="8560" s="48" customFormat="1" ht="21" customHeight="1" spans="1:6">
      <c r="A8560" s="16">
        <v>8558</v>
      </c>
      <c r="B8560" s="61" t="s">
        <v>6668</v>
      </c>
      <c r="C8560" s="56" t="s">
        <v>7709</v>
      </c>
      <c r="D8560" s="56" t="s">
        <v>8063</v>
      </c>
      <c r="E8560" s="80">
        <v>80</v>
      </c>
      <c r="F8560" s="81">
        <v>16547</v>
      </c>
    </row>
    <row r="8561" s="48" customFormat="1" ht="21" customHeight="1" spans="1:6">
      <c r="A8561" s="16">
        <v>8559</v>
      </c>
      <c r="B8561" s="61" t="s">
        <v>6668</v>
      </c>
      <c r="C8561" s="56" t="s">
        <v>7475</v>
      </c>
      <c r="D8561" s="56" t="s">
        <v>8064</v>
      </c>
      <c r="E8561" s="80">
        <v>80</v>
      </c>
      <c r="F8561" s="81">
        <v>16408</v>
      </c>
    </row>
    <row r="8562" s="48" customFormat="1" ht="21" customHeight="1" spans="1:6">
      <c r="A8562" s="16">
        <v>8560</v>
      </c>
      <c r="B8562" s="61" t="s">
        <v>6668</v>
      </c>
      <c r="C8562" s="56" t="s">
        <v>7475</v>
      </c>
      <c r="D8562" s="56" t="s">
        <v>8065</v>
      </c>
      <c r="E8562" s="80">
        <v>80</v>
      </c>
      <c r="F8562" s="81">
        <v>16531</v>
      </c>
    </row>
    <row r="8563" s="48" customFormat="1" ht="21" customHeight="1" spans="1:6">
      <c r="A8563" s="16">
        <v>8561</v>
      </c>
      <c r="B8563" s="61" t="s">
        <v>6668</v>
      </c>
      <c r="C8563" s="56" t="s">
        <v>7317</v>
      </c>
      <c r="D8563" s="56" t="s">
        <v>8066</v>
      </c>
      <c r="E8563" s="80">
        <v>80</v>
      </c>
      <c r="F8563" s="81">
        <v>16231</v>
      </c>
    </row>
    <row r="8564" s="48" customFormat="1" ht="21" customHeight="1" spans="1:6">
      <c r="A8564" s="16">
        <v>8562</v>
      </c>
      <c r="B8564" s="61" t="s">
        <v>6668</v>
      </c>
      <c r="C8564" s="56" t="s">
        <v>7192</v>
      </c>
      <c r="D8564" s="56" t="s">
        <v>938</v>
      </c>
      <c r="E8564" s="80">
        <v>80</v>
      </c>
      <c r="F8564" s="81">
        <v>16553</v>
      </c>
    </row>
    <row r="8565" s="48" customFormat="1" ht="21" customHeight="1" spans="1:6">
      <c r="A8565" s="16">
        <v>8563</v>
      </c>
      <c r="B8565" s="61" t="s">
        <v>6668</v>
      </c>
      <c r="C8565" s="56" t="s">
        <v>7614</v>
      </c>
      <c r="D8565" s="56" t="s">
        <v>8067</v>
      </c>
      <c r="E8565" s="80">
        <v>80</v>
      </c>
      <c r="F8565" s="81">
        <v>16424</v>
      </c>
    </row>
    <row r="8566" s="48" customFormat="1" ht="21" customHeight="1" spans="1:6">
      <c r="A8566" s="16">
        <v>8564</v>
      </c>
      <c r="B8566" s="61" t="s">
        <v>6668</v>
      </c>
      <c r="C8566" s="56" t="s">
        <v>7588</v>
      </c>
      <c r="D8566" s="56" t="s">
        <v>8068</v>
      </c>
      <c r="E8566" s="80">
        <v>80</v>
      </c>
      <c r="F8566" s="81">
        <v>16549</v>
      </c>
    </row>
    <row r="8567" s="48" customFormat="1" ht="21" customHeight="1" spans="1:6">
      <c r="A8567" s="16">
        <v>8565</v>
      </c>
      <c r="B8567" s="61" t="s">
        <v>6668</v>
      </c>
      <c r="C8567" s="56" t="s">
        <v>7079</v>
      </c>
      <c r="D8567" s="56" t="s">
        <v>8069</v>
      </c>
      <c r="E8567" s="80">
        <v>80</v>
      </c>
      <c r="F8567" s="81">
        <v>16330</v>
      </c>
    </row>
    <row r="8568" s="48" customFormat="1" ht="21" customHeight="1" spans="1:6">
      <c r="A8568" s="16">
        <v>8566</v>
      </c>
      <c r="B8568" s="61" t="s">
        <v>6668</v>
      </c>
      <c r="C8568" s="56" t="s">
        <v>7083</v>
      </c>
      <c r="D8568" s="56" t="s">
        <v>8070</v>
      </c>
      <c r="E8568" s="80">
        <v>80</v>
      </c>
      <c r="F8568" s="81">
        <v>13733</v>
      </c>
    </row>
    <row r="8569" s="48" customFormat="1" ht="21" customHeight="1" spans="1:6">
      <c r="A8569" s="16">
        <v>8567</v>
      </c>
      <c r="B8569" s="61" t="s">
        <v>6668</v>
      </c>
      <c r="C8569" s="56" t="s">
        <v>6910</v>
      </c>
      <c r="D8569" s="56" t="s">
        <v>8071</v>
      </c>
      <c r="E8569" s="80">
        <v>80</v>
      </c>
      <c r="F8569" s="81">
        <v>16052</v>
      </c>
    </row>
    <row r="8570" s="48" customFormat="1" ht="21" customHeight="1" spans="1:6">
      <c r="A8570" s="16">
        <v>8568</v>
      </c>
      <c r="B8570" s="61" t="s">
        <v>6668</v>
      </c>
      <c r="C8570" s="56" t="s">
        <v>6910</v>
      </c>
      <c r="D8570" s="56" t="s">
        <v>8072</v>
      </c>
      <c r="E8570" s="80">
        <v>80</v>
      </c>
      <c r="F8570" s="81">
        <v>16580</v>
      </c>
    </row>
    <row r="8571" s="48" customFormat="1" ht="21" customHeight="1" spans="1:6">
      <c r="A8571" s="16">
        <v>8569</v>
      </c>
      <c r="B8571" s="61" t="s">
        <v>6668</v>
      </c>
      <c r="C8571" s="56" t="s">
        <v>6910</v>
      </c>
      <c r="D8571" s="56" t="s">
        <v>8073</v>
      </c>
      <c r="E8571" s="80">
        <v>80</v>
      </c>
      <c r="F8571" s="81">
        <v>16540</v>
      </c>
    </row>
    <row r="8572" s="48" customFormat="1" ht="21" customHeight="1" spans="1:6">
      <c r="A8572" s="16">
        <v>8570</v>
      </c>
      <c r="B8572" s="61" t="s">
        <v>6668</v>
      </c>
      <c r="C8572" s="56" t="s">
        <v>6910</v>
      </c>
      <c r="D8572" s="56" t="s">
        <v>8074</v>
      </c>
      <c r="E8572" s="80">
        <v>80</v>
      </c>
      <c r="F8572" s="81">
        <v>16533</v>
      </c>
    </row>
    <row r="8573" s="48" customFormat="1" ht="21" customHeight="1" spans="1:6">
      <c r="A8573" s="16">
        <v>8571</v>
      </c>
      <c r="B8573" s="61" t="s">
        <v>6668</v>
      </c>
      <c r="C8573" s="56" t="s">
        <v>6910</v>
      </c>
      <c r="D8573" s="56" t="s">
        <v>8075</v>
      </c>
      <c r="E8573" s="80">
        <v>80</v>
      </c>
      <c r="F8573" s="81">
        <v>16548</v>
      </c>
    </row>
    <row r="8574" s="48" customFormat="1" ht="21" customHeight="1" spans="1:6">
      <c r="A8574" s="16">
        <v>8572</v>
      </c>
      <c r="B8574" s="61" t="s">
        <v>6668</v>
      </c>
      <c r="C8574" s="56" t="s">
        <v>6910</v>
      </c>
      <c r="D8574" s="56" t="s">
        <v>8076</v>
      </c>
      <c r="E8574" s="80">
        <v>80</v>
      </c>
      <c r="F8574" s="81">
        <v>16387</v>
      </c>
    </row>
    <row r="8575" s="48" customFormat="1" ht="21" customHeight="1" spans="1:6">
      <c r="A8575" s="16">
        <v>8573</v>
      </c>
      <c r="B8575" s="114" t="s">
        <v>6668</v>
      </c>
      <c r="C8575" s="114" t="s">
        <v>6754</v>
      </c>
      <c r="D8575" s="114" t="s">
        <v>8077</v>
      </c>
      <c r="E8575" s="80">
        <v>80</v>
      </c>
      <c r="F8575" s="81">
        <v>15235</v>
      </c>
    </row>
    <row r="8576" s="48" customFormat="1" ht="21" customHeight="1" spans="1:6">
      <c r="A8576" s="16">
        <v>8574</v>
      </c>
      <c r="B8576" s="114" t="s">
        <v>6668</v>
      </c>
      <c r="C8576" s="114" t="s">
        <v>6754</v>
      </c>
      <c r="D8576" s="114" t="s">
        <v>8078</v>
      </c>
      <c r="E8576" s="80">
        <v>80</v>
      </c>
      <c r="F8576" s="81">
        <v>16541</v>
      </c>
    </row>
    <row r="8577" s="48" customFormat="1" ht="21" customHeight="1" spans="1:6">
      <c r="A8577" s="16">
        <v>8575</v>
      </c>
      <c r="B8577" s="114" t="s">
        <v>6668</v>
      </c>
      <c r="C8577" s="114" t="s">
        <v>6754</v>
      </c>
      <c r="D8577" s="114" t="s">
        <v>8079</v>
      </c>
      <c r="E8577" s="80">
        <v>80</v>
      </c>
      <c r="F8577" s="81">
        <v>16551</v>
      </c>
    </row>
    <row r="8578" s="48" customFormat="1" ht="20" customHeight="1" spans="1:6">
      <c r="A8578" s="16">
        <v>8576</v>
      </c>
      <c r="B8578" s="61" t="s">
        <v>6668</v>
      </c>
      <c r="C8578" s="112" t="s">
        <v>7709</v>
      </c>
      <c r="D8578" s="84" t="s">
        <v>8080</v>
      </c>
      <c r="E8578" s="80">
        <v>80</v>
      </c>
      <c r="F8578" s="81">
        <v>16362</v>
      </c>
    </row>
    <row r="8579" s="48" customFormat="1" ht="20" customHeight="1" spans="1:6">
      <c r="A8579" s="16">
        <v>8577</v>
      </c>
      <c r="B8579" s="61" t="s">
        <v>6668</v>
      </c>
      <c r="C8579" s="112" t="s">
        <v>7709</v>
      </c>
      <c r="D8579" s="84" t="s">
        <v>2660</v>
      </c>
      <c r="E8579" s="80">
        <v>80</v>
      </c>
      <c r="F8579" s="81">
        <v>16581</v>
      </c>
    </row>
    <row r="8580" s="48" customFormat="1" ht="20" customHeight="1" spans="1:6">
      <c r="A8580" s="16">
        <v>8578</v>
      </c>
      <c r="B8580" s="61" t="s">
        <v>6668</v>
      </c>
      <c r="C8580" s="112" t="s">
        <v>7147</v>
      </c>
      <c r="D8580" s="84" t="s">
        <v>8081</v>
      </c>
      <c r="E8580" s="80">
        <v>80</v>
      </c>
      <c r="F8580" s="81">
        <v>16542</v>
      </c>
    </row>
    <row r="8581" s="48" customFormat="1" ht="20" customHeight="1" spans="1:6">
      <c r="A8581" s="16">
        <v>8579</v>
      </c>
      <c r="B8581" s="61" t="s">
        <v>6668</v>
      </c>
      <c r="C8581" s="112" t="s">
        <v>7083</v>
      </c>
      <c r="D8581" s="84" t="s">
        <v>8082</v>
      </c>
      <c r="E8581" s="80">
        <v>80</v>
      </c>
      <c r="F8581" s="81">
        <v>16597</v>
      </c>
    </row>
    <row r="8582" s="48" customFormat="1" ht="20" customHeight="1" spans="1:6">
      <c r="A8582" s="16">
        <v>8580</v>
      </c>
      <c r="B8582" s="61" t="s">
        <v>6668</v>
      </c>
      <c r="C8582" s="112" t="s">
        <v>7083</v>
      </c>
      <c r="D8582" s="84" t="s">
        <v>8083</v>
      </c>
      <c r="E8582" s="80">
        <v>80</v>
      </c>
      <c r="F8582" s="81">
        <v>16606</v>
      </c>
    </row>
    <row r="8583" s="48" customFormat="1" ht="20" customHeight="1" spans="1:6">
      <c r="A8583" s="16">
        <v>8581</v>
      </c>
      <c r="B8583" s="61" t="s">
        <v>6668</v>
      </c>
      <c r="C8583" s="112" t="s">
        <v>7192</v>
      </c>
      <c r="D8583" s="84" t="s">
        <v>8084</v>
      </c>
      <c r="E8583" s="80">
        <v>80</v>
      </c>
      <c r="F8583" s="81">
        <v>16523</v>
      </c>
    </row>
    <row r="8584" s="48" customFormat="1" ht="20" customHeight="1" spans="1:6">
      <c r="A8584" s="16">
        <v>8582</v>
      </c>
      <c r="B8584" s="61" t="s">
        <v>6668</v>
      </c>
      <c r="C8584" s="56" t="s">
        <v>7192</v>
      </c>
      <c r="D8584" s="56" t="s">
        <v>8085</v>
      </c>
      <c r="E8584" s="80">
        <v>80</v>
      </c>
      <c r="F8584" s="81">
        <v>16603</v>
      </c>
    </row>
    <row r="8585" s="48" customFormat="1" ht="20" customHeight="1" spans="1:6">
      <c r="A8585" s="16">
        <v>8583</v>
      </c>
      <c r="B8585" s="61" t="s">
        <v>6668</v>
      </c>
      <c r="C8585" s="56" t="s">
        <v>7437</v>
      </c>
      <c r="D8585" s="56" t="s">
        <v>8086</v>
      </c>
      <c r="E8585" s="80">
        <v>80</v>
      </c>
      <c r="F8585" s="81">
        <v>16583</v>
      </c>
    </row>
    <row r="8586" s="48" customFormat="1" ht="20" customHeight="1" spans="1:6">
      <c r="A8586" s="16">
        <v>8584</v>
      </c>
      <c r="B8586" s="61" t="s">
        <v>6668</v>
      </c>
      <c r="C8586" s="56" t="s">
        <v>6910</v>
      </c>
      <c r="D8586" s="56" t="s">
        <v>8087</v>
      </c>
      <c r="E8586" s="80">
        <v>80</v>
      </c>
      <c r="F8586" s="81">
        <v>16561</v>
      </c>
    </row>
    <row r="8587" s="48" customFormat="1" ht="20" customHeight="1" spans="1:6">
      <c r="A8587" s="16">
        <v>8585</v>
      </c>
      <c r="B8587" s="61" t="s">
        <v>6668</v>
      </c>
      <c r="C8587" s="56" t="s">
        <v>6910</v>
      </c>
      <c r="D8587" s="56" t="s">
        <v>8088</v>
      </c>
      <c r="E8587" s="80">
        <v>80</v>
      </c>
      <c r="F8587" s="81">
        <v>16173</v>
      </c>
    </row>
    <row r="8588" s="48" customFormat="1" ht="20" customHeight="1" spans="1:6">
      <c r="A8588" s="16">
        <v>8586</v>
      </c>
      <c r="B8588" s="61" t="s">
        <v>6668</v>
      </c>
      <c r="C8588" s="56" t="s">
        <v>6910</v>
      </c>
      <c r="D8588" s="56" t="s">
        <v>8089</v>
      </c>
      <c r="E8588" s="80">
        <v>80</v>
      </c>
      <c r="F8588" s="81">
        <v>16004</v>
      </c>
    </row>
    <row r="8589" s="48" customFormat="1" ht="20" customHeight="1" spans="1:6">
      <c r="A8589" s="16">
        <v>8587</v>
      </c>
      <c r="B8589" s="61" t="s">
        <v>6668</v>
      </c>
      <c r="C8589" s="56" t="s">
        <v>6910</v>
      </c>
      <c r="D8589" s="56" t="s">
        <v>8090</v>
      </c>
      <c r="E8589" s="80">
        <v>80</v>
      </c>
      <c r="F8589" s="81">
        <v>16584</v>
      </c>
    </row>
    <row r="8590" s="48" customFormat="1" ht="20" customHeight="1" spans="1:6">
      <c r="A8590" s="16">
        <v>8588</v>
      </c>
      <c r="B8590" s="61" t="s">
        <v>6668</v>
      </c>
      <c r="C8590" s="56" t="s">
        <v>4674</v>
      </c>
      <c r="D8590" s="56" t="s">
        <v>8091</v>
      </c>
      <c r="E8590" s="80">
        <v>80</v>
      </c>
      <c r="F8590" s="81">
        <v>16428</v>
      </c>
    </row>
    <row r="8591" s="48" customFormat="1" ht="20" customHeight="1" spans="1:6">
      <c r="A8591" s="16">
        <v>8589</v>
      </c>
      <c r="B8591" s="61" t="s">
        <v>6668</v>
      </c>
      <c r="C8591" s="56" t="s">
        <v>7520</v>
      </c>
      <c r="D8591" s="56" t="s">
        <v>8092</v>
      </c>
      <c r="E8591" s="80">
        <v>80</v>
      </c>
      <c r="F8591" s="81">
        <v>16601</v>
      </c>
    </row>
    <row r="8592" s="48" customFormat="1" ht="20" customHeight="1" spans="1:6">
      <c r="A8592" s="16">
        <v>8590</v>
      </c>
      <c r="B8592" s="61" t="s">
        <v>6668</v>
      </c>
      <c r="C8592" s="56" t="s">
        <v>7079</v>
      </c>
      <c r="D8592" s="56" t="s">
        <v>8093</v>
      </c>
      <c r="E8592" s="80">
        <v>80</v>
      </c>
      <c r="F8592" s="81">
        <v>16599</v>
      </c>
    </row>
    <row r="8593" s="48" customFormat="1" ht="20" customHeight="1" spans="1:6">
      <c r="A8593" s="16">
        <v>8591</v>
      </c>
      <c r="B8593" s="61" t="s">
        <v>6668</v>
      </c>
      <c r="C8593" s="56" t="s">
        <v>6811</v>
      </c>
      <c r="D8593" s="56" t="s">
        <v>4754</v>
      </c>
      <c r="E8593" s="80">
        <v>80</v>
      </c>
      <c r="F8593" s="81">
        <v>16547</v>
      </c>
    </row>
    <row r="8594" s="48" customFormat="1" ht="20" customHeight="1" spans="1:6">
      <c r="A8594" s="16">
        <v>8592</v>
      </c>
      <c r="B8594" s="61" t="s">
        <v>6668</v>
      </c>
      <c r="C8594" s="56" t="s">
        <v>6811</v>
      </c>
      <c r="D8594" s="56" t="s">
        <v>8094</v>
      </c>
      <c r="E8594" s="80">
        <v>80</v>
      </c>
      <c r="F8594" s="81">
        <v>15521</v>
      </c>
    </row>
    <row r="8595" s="48" customFormat="1" ht="20" customHeight="1" spans="1:6">
      <c r="A8595" s="16">
        <v>8593</v>
      </c>
      <c r="B8595" s="61" t="s">
        <v>6668</v>
      </c>
      <c r="C8595" s="56" t="s">
        <v>6811</v>
      </c>
      <c r="D8595" s="56" t="s">
        <v>3704</v>
      </c>
      <c r="E8595" s="80">
        <v>80</v>
      </c>
      <c r="F8595" s="81">
        <v>16348</v>
      </c>
    </row>
    <row r="8596" s="48" customFormat="1" ht="20" customHeight="1" spans="1:6">
      <c r="A8596" s="16">
        <v>8594</v>
      </c>
      <c r="B8596" s="61" t="s">
        <v>6668</v>
      </c>
      <c r="C8596" s="56" t="s">
        <v>6811</v>
      </c>
      <c r="D8596" s="56" t="s">
        <v>8095</v>
      </c>
      <c r="E8596" s="80">
        <v>80</v>
      </c>
      <c r="F8596" s="81">
        <v>16428</v>
      </c>
    </row>
    <row r="8597" s="48" customFormat="1" ht="20" customHeight="1" spans="1:6">
      <c r="A8597" s="16">
        <v>8595</v>
      </c>
      <c r="B8597" s="61" t="s">
        <v>6668</v>
      </c>
      <c r="C8597" s="56" t="s">
        <v>7165</v>
      </c>
      <c r="D8597" s="56" t="s">
        <v>8096</v>
      </c>
      <c r="E8597" s="80">
        <v>80</v>
      </c>
      <c r="F8597" s="81">
        <v>16580</v>
      </c>
    </row>
    <row r="8598" s="48" customFormat="1" ht="20" customHeight="1" spans="1:6">
      <c r="A8598" s="16">
        <v>8596</v>
      </c>
      <c r="B8598" s="61" t="s">
        <v>6668</v>
      </c>
      <c r="C8598" s="56" t="s">
        <v>7317</v>
      </c>
      <c r="D8598" s="56" t="s">
        <v>8097</v>
      </c>
      <c r="E8598" s="80">
        <v>80</v>
      </c>
      <c r="F8598" s="81">
        <v>16577</v>
      </c>
    </row>
    <row r="8599" s="48" customFormat="1" ht="20" customHeight="1" spans="1:6">
      <c r="A8599" s="16">
        <v>8597</v>
      </c>
      <c r="B8599" s="61" t="s">
        <v>6668</v>
      </c>
      <c r="C8599" s="56" t="s">
        <v>6811</v>
      </c>
      <c r="D8599" s="56" t="s">
        <v>7742</v>
      </c>
      <c r="E8599" s="80">
        <v>80</v>
      </c>
      <c r="F8599" s="81">
        <v>14569</v>
      </c>
    </row>
    <row r="8600" s="48" customFormat="1" ht="20" customHeight="1" spans="1:6">
      <c r="A8600" s="16">
        <v>8598</v>
      </c>
      <c r="B8600" s="61" t="s">
        <v>6668</v>
      </c>
      <c r="C8600" s="56" t="s">
        <v>6811</v>
      </c>
      <c r="D8600" s="56" t="s">
        <v>8098</v>
      </c>
      <c r="E8600" s="80">
        <v>80</v>
      </c>
      <c r="F8600" s="81">
        <v>16283</v>
      </c>
    </row>
    <row r="8601" s="48" customFormat="1" ht="20" customHeight="1" spans="1:6">
      <c r="A8601" s="16">
        <v>8599</v>
      </c>
      <c r="B8601" s="61" t="s">
        <v>6668</v>
      </c>
      <c r="C8601" s="56" t="s">
        <v>6811</v>
      </c>
      <c r="D8601" s="56" t="s">
        <v>8099</v>
      </c>
      <c r="E8601" s="80">
        <v>80</v>
      </c>
      <c r="F8601" s="81">
        <v>14609</v>
      </c>
    </row>
    <row r="8602" s="48" customFormat="1" ht="21" customHeight="1" spans="1:6">
      <c r="A8602" s="16">
        <v>8600</v>
      </c>
      <c r="B8602" s="61" t="s">
        <v>6668</v>
      </c>
      <c r="C8602" s="112" t="s">
        <v>6811</v>
      </c>
      <c r="D8602" s="84" t="s">
        <v>8100</v>
      </c>
      <c r="E8602" s="80">
        <v>80</v>
      </c>
      <c r="F8602" s="81">
        <v>13347</v>
      </c>
    </row>
    <row r="8603" s="48" customFormat="1" ht="21" customHeight="1" spans="1:6">
      <c r="A8603" s="16">
        <v>8601</v>
      </c>
      <c r="B8603" s="61" t="s">
        <v>6668</v>
      </c>
      <c r="C8603" s="112" t="s">
        <v>6811</v>
      </c>
      <c r="D8603" s="84" t="s">
        <v>8101</v>
      </c>
      <c r="E8603" s="80">
        <v>80</v>
      </c>
      <c r="F8603" s="81">
        <v>15832</v>
      </c>
    </row>
    <row r="8604" s="48" customFormat="1" ht="21" customHeight="1" spans="1:6">
      <c r="A8604" s="16">
        <v>8602</v>
      </c>
      <c r="B8604" s="61" t="s">
        <v>6668</v>
      </c>
      <c r="C8604" s="112" t="s">
        <v>6910</v>
      </c>
      <c r="D8604" s="84" t="s">
        <v>8102</v>
      </c>
      <c r="E8604" s="80">
        <v>80</v>
      </c>
      <c r="F8604" s="81">
        <v>15842</v>
      </c>
    </row>
    <row r="8605" s="48" customFormat="1" ht="21" customHeight="1" spans="1:6">
      <c r="A8605" s="16">
        <v>8603</v>
      </c>
      <c r="B8605" s="61" t="s">
        <v>6668</v>
      </c>
      <c r="C8605" s="112" t="s">
        <v>6669</v>
      </c>
      <c r="D8605" s="84" t="s">
        <v>8103</v>
      </c>
      <c r="E8605" s="80">
        <v>80</v>
      </c>
      <c r="F8605" s="81">
        <v>15957</v>
      </c>
    </row>
    <row r="8606" s="48" customFormat="1" ht="21" customHeight="1" spans="1:6">
      <c r="A8606" s="16">
        <v>8604</v>
      </c>
      <c r="B8606" s="61" t="s">
        <v>6668</v>
      </c>
      <c r="C8606" s="112" t="s">
        <v>7614</v>
      </c>
      <c r="D8606" s="84" t="s">
        <v>6361</v>
      </c>
      <c r="E8606" s="80">
        <v>80</v>
      </c>
      <c r="F8606" s="81">
        <v>16595</v>
      </c>
    </row>
    <row r="8607" s="48" customFormat="1" ht="21" customHeight="1" spans="1:6">
      <c r="A8607" s="16">
        <v>8605</v>
      </c>
      <c r="B8607" s="61" t="s">
        <v>6668</v>
      </c>
      <c r="C8607" s="112" t="s">
        <v>7358</v>
      </c>
      <c r="D8607" s="84" t="s">
        <v>8104</v>
      </c>
      <c r="E8607" s="80">
        <v>80</v>
      </c>
      <c r="F8607" s="81">
        <v>16611</v>
      </c>
    </row>
    <row r="8608" s="48" customFormat="1" ht="21" customHeight="1" spans="1:6">
      <c r="A8608" s="16">
        <v>8606</v>
      </c>
      <c r="B8608" s="61" t="s">
        <v>6668</v>
      </c>
      <c r="C8608" s="112" t="s">
        <v>7642</v>
      </c>
      <c r="D8608" s="84" t="s">
        <v>8105</v>
      </c>
      <c r="E8608" s="80">
        <v>80</v>
      </c>
      <c r="F8608" s="81">
        <v>16634</v>
      </c>
    </row>
    <row r="8609" s="48" customFormat="1" ht="21" customHeight="1" spans="1:6">
      <c r="A8609" s="16">
        <v>8607</v>
      </c>
      <c r="B8609" s="61" t="s">
        <v>6668</v>
      </c>
      <c r="C8609" s="112" t="s">
        <v>6807</v>
      </c>
      <c r="D8609" s="84" t="s">
        <v>8106</v>
      </c>
      <c r="E8609" s="80">
        <v>80</v>
      </c>
      <c r="F8609" s="81">
        <v>16613</v>
      </c>
    </row>
    <row r="8610" s="48" customFormat="1" ht="21" customHeight="1" spans="1:6">
      <c r="A8610" s="16">
        <v>8608</v>
      </c>
      <c r="B8610" s="61" t="s">
        <v>6668</v>
      </c>
      <c r="C8610" s="112" t="s">
        <v>6807</v>
      </c>
      <c r="D8610" s="84" t="s">
        <v>8107</v>
      </c>
      <c r="E8610" s="80">
        <v>80</v>
      </c>
      <c r="F8610" s="81">
        <v>14689</v>
      </c>
    </row>
    <row r="8611" s="48" customFormat="1" ht="21" customHeight="1" spans="1:6">
      <c r="A8611" s="16">
        <v>8609</v>
      </c>
      <c r="B8611" s="61" t="s">
        <v>6668</v>
      </c>
      <c r="C8611" s="112" t="s">
        <v>7554</v>
      </c>
      <c r="D8611" s="84" t="s">
        <v>8108</v>
      </c>
      <c r="E8611" s="80">
        <v>80</v>
      </c>
      <c r="F8611" s="81">
        <v>16577</v>
      </c>
    </row>
    <row r="8612" s="48" customFormat="1" ht="21" customHeight="1" spans="1:6">
      <c r="A8612" s="16">
        <v>8610</v>
      </c>
      <c r="B8612" s="61" t="s">
        <v>6668</v>
      </c>
      <c r="C8612" s="112" t="s">
        <v>7520</v>
      </c>
      <c r="D8612" s="84" t="s">
        <v>8109</v>
      </c>
      <c r="E8612" s="80">
        <v>80</v>
      </c>
      <c r="F8612" s="81">
        <v>16642</v>
      </c>
    </row>
    <row r="8613" s="48" customFormat="1" ht="21" customHeight="1" spans="1:6">
      <c r="A8613" s="16">
        <v>8611</v>
      </c>
      <c r="B8613" s="61" t="s">
        <v>6668</v>
      </c>
      <c r="C8613" s="112" t="s">
        <v>7041</v>
      </c>
      <c r="D8613" s="84" t="s">
        <v>8110</v>
      </c>
      <c r="E8613" s="80">
        <v>80</v>
      </c>
      <c r="F8613" s="81">
        <v>15148</v>
      </c>
    </row>
    <row r="8614" s="48" customFormat="1" ht="21" customHeight="1" spans="1:6">
      <c r="A8614" s="16">
        <v>8612</v>
      </c>
      <c r="B8614" s="61" t="s">
        <v>6668</v>
      </c>
      <c r="C8614" s="112" t="s">
        <v>6754</v>
      </c>
      <c r="D8614" s="84" t="s">
        <v>8111</v>
      </c>
      <c r="E8614" s="80">
        <v>80</v>
      </c>
      <c r="F8614" s="81">
        <v>16574</v>
      </c>
    </row>
    <row r="8615" s="48" customFormat="1" ht="21" customHeight="1" spans="1:6">
      <c r="A8615" s="16">
        <v>8613</v>
      </c>
      <c r="B8615" s="61" t="s">
        <v>6668</v>
      </c>
      <c r="C8615" s="112" t="s">
        <v>6754</v>
      </c>
      <c r="D8615" s="84" t="s">
        <v>8112</v>
      </c>
      <c r="E8615" s="80">
        <v>80</v>
      </c>
      <c r="F8615" s="81">
        <v>16644</v>
      </c>
    </row>
    <row r="8616" s="48" customFormat="1" ht="21" customHeight="1" spans="1:6">
      <c r="A8616" s="16">
        <v>8614</v>
      </c>
      <c r="B8616" s="61" t="s">
        <v>6668</v>
      </c>
      <c r="C8616" s="112" t="s">
        <v>4674</v>
      </c>
      <c r="D8616" s="84" t="s">
        <v>8113</v>
      </c>
      <c r="E8616" s="80">
        <v>80</v>
      </c>
      <c r="F8616" s="81">
        <v>16378</v>
      </c>
    </row>
    <row r="8617" s="48" customFormat="1" ht="21" customHeight="1" spans="1:6">
      <c r="A8617" s="16">
        <v>8615</v>
      </c>
      <c r="B8617" s="61" t="s">
        <v>6668</v>
      </c>
      <c r="C8617" s="112" t="s">
        <v>4674</v>
      </c>
      <c r="D8617" s="84" t="s">
        <v>8114</v>
      </c>
      <c r="E8617" s="80">
        <v>80</v>
      </c>
      <c r="F8617" s="81">
        <v>16614</v>
      </c>
    </row>
    <row r="8618" s="48" customFormat="1" ht="21" customHeight="1" spans="1:6">
      <c r="A8618" s="16">
        <v>8616</v>
      </c>
      <c r="B8618" s="61" t="s">
        <v>6668</v>
      </c>
      <c r="C8618" s="112" t="s">
        <v>4674</v>
      </c>
      <c r="D8618" s="84" t="s">
        <v>8115</v>
      </c>
      <c r="E8618" s="80">
        <v>80</v>
      </c>
      <c r="F8618" s="81">
        <v>16633</v>
      </c>
    </row>
    <row r="8619" s="48" customFormat="1" ht="21" customHeight="1" spans="1:6">
      <c r="A8619" s="16">
        <v>8617</v>
      </c>
      <c r="B8619" s="61" t="s">
        <v>6668</v>
      </c>
      <c r="C8619" s="112" t="s">
        <v>7083</v>
      </c>
      <c r="D8619" s="84" t="s">
        <v>8116</v>
      </c>
      <c r="E8619" s="80">
        <v>80</v>
      </c>
      <c r="F8619" s="81">
        <v>16198</v>
      </c>
    </row>
    <row r="8620" s="48" customFormat="1" ht="21" customHeight="1" spans="1:6">
      <c r="A8620" s="16">
        <v>8618</v>
      </c>
      <c r="B8620" s="61" t="s">
        <v>6668</v>
      </c>
      <c r="C8620" s="112" t="s">
        <v>7083</v>
      </c>
      <c r="D8620" s="84" t="s">
        <v>8117</v>
      </c>
      <c r="E8620" s="80">
        <v>80</v>
      </c>
      <c r="F8620" s="81">
        <v>16606</v>
      </c>
    </row>
    <row r="8621" s="48" customFormat="1" ht="21" customHeight="1" spans="1:6">
      <c r="A8621" s="16">
        <v>8619</v>
      </c>
      <c r="B8621" s="61" t="s">
        <v>6668</v>
      </c>
      <c r="C8621" s="112" t="s">
        <v>7083</v>
      </c>
      <c r="D8621" s="84" t="s">
        <v>8118</v>
      </c>
      <c r="E8621" s="80">
        <v>80</v>
      </c>
      <c r="F8621" s="81">
        <v>16607</v>
      </c>
    </row>
    <row r="8622" s="48" customFormat="1" ht="21" customHeight="1" spans="1:6">
      <c r="A8622" s="16">
        <v>8620</v>
      </c>
      <c r="B8622" s="61" t="s">
        <v>6668</v>
      </c>
      <c r="C8622" s="112" t="s">
        <v>6669</v>
      </c>
      <c r="D8622" s="84" t="s">
        <v>8119</v>
      </c>
      <c r="E8622" s="80">
        <v>80</v>
      </c>
      <c r="F8622" s="81">
        <v>16626</v>
      </c>
    </row>
    <row r="8623" s="48" customFormat="1" ht="21" customHeight="1" spans="1:6">
      <c r="A8623" s="16">
        <v>8621</v>
      </c>
      <c r="B8623" s="61" t="s">
        <v>6668</v>
      </c>
      <c r="C8623" s="112" t="s">
        <v>7230</v>
      </c>
      <c r="D8623" s="84" t="s">
        <v>8120</v>
      </c>
      <c r="E8623" s="80">
        <v>80</v>
      </c>
      <c r="F8623" s="81">
        <v>16613</v>
      </c>
    </row>
    <row r="8624" s="48" customFormat="1" ht="21" customHeight="1" spans="1:6">
      <c r="A8624" s="16">
        <v>8622</v>
      </c>
      <c r="B8624" s="61" t="s">
        <v>6668</v>
      </c>
      <c r="C8624" s="112" t="s">
        <v>7642</v>
      </c>
      <c r="D8624" s="84" t="s">
        <v>8121</v>
      </c>
      <c r="E8624" s="80">
        <v>80</v>
      </c>
      <c r="F8624" s="81">
        <v>16623</v>
      </c>
    </row>
    <row r="8625" s="48" customFormat="1" ht="21" customHeight="1" spans="1:6">
      <c r="A8625" s="16">
        <v>8623</v>
      </c>
      <c r="B8625" s="61" t="s">
        <v>6668</v>
      </c>
      <c r="C8625" s="112" t="s">
        <v>7147</v>
      </c>
      <c r="D8625" s="84" t="s">
        <v>8122</v>
      </c>
      <c r="E8625" s="80">
        <v>80</v>
      </c>
      <c r="F8625" s="81">
        <v>16625</v>
      </c>
    </row>
    <row r="8626" s="48" customFormat="1" ht="21" customHeight="1" spans="1:6">
      <c r="A8626" s="16">
        <v>8624</v>
      </c>
      <c r="B8626" s="61" t="s">
        <v>6668</v>
      </c>
      <c r="C8626" s="112" t="s">
        <v>7437</v>
      </c>
      <c r="D8626" s="84" t="s">
        <v>8123</v>
      </c>
      <c r="E8626" s="80">
        <v>80</v>
      </c>
      <c r="F8626" s="81">
        <v>16624</v>
      </c>
    </row>
    <row r="8627" s="48" customFormat="1" ht="21" customHeight="1" spans="1:6">
      <c r="A8627" s="16">
        <v>8625</v>
      </c>
      <c r="B8627" s="61" t="s">
        <v>6668</v>
      </c>
      <c r="C8627" s="112" t="s">
        <v>7147</v>
      </c>
      <c r="D8627" s="84" t="s">
        <v>8124</v>
      </c>
      <c r="E8627" s="80">
        <v>80</v>
      </c>
      <c r="F8627" s="81">
        <v>16627</v>
      </c>
    </row>
    <row r="8628" s="48" customFormat="1" ht="21" customHeight="1" spans="1:6">
      <c r="A8628" s="16">
        <v>8626</v>
      </c>
      <c r="B8628" s="61" t="s">
        <v>6668</v>
      </c>
      <c r="C8628" s="112" t="s">
        <v>6811</v>
      </c>
      <c r="D8628" s="84" t="s">
        <v>8125</v>
      </c>
      <c r="E8628" s="80">
        <v>80</v>
      </c>
      <c r="F8628" s="81">
        <v>16592</v>
      </c>
    </row>
    <row r="8629" s="48" customFormat="1" ht="21" customHeight="1" spans="1:6">
      <c r="A8629" s="16">
        <v>8627</v>
      </c>
      <c r="B8629" s="61" t="s">
        <v>6668</v>
      </c>
      <c r="C8629" s="112" t="s">
        <v>6811</v>
      </c>
      <c r="D8629" s="84" t="s">
        <v>8126</v>
      </c>
      <c r="E8629" s="80">
        <v>80</v>
      </c>
      <c r="F8629" s="81">
        <v>16596</v>
      </c>
    </row>
    <row r="8630" s="48" customFormat="1" ht="21" customHeight="1" spans="1:6">
      <c r="A8630" s="16">
        <v>8628</v>
      </c>
      <c r="B8630" s="61" t="s">
        <v>6668</v>
      </c>
      <c r="C8630" s="112" t="s">
        <v>6669</v>
      </c>
      <c r="D8630" s="84" t="s">
        <v>8127</v>
      </c>
      <c r="E8630" s="80">
        <v>80</v>
      </c>
      <c r="F8630" s="81">
        <v>16612</v>
      </c>
    </row>
    <row r="8631" s="48" customFormat="1" ht="21" customHeight="1" spans="1:6">
      <c r="A8631" s="16">
        <v>8629</v>
      </c>
      <c r="B8631" s="61" t="s">
        <v>6668</v>
      </c>
      <c r="C8631" s="112" t="s">
        <v>6811</v>
      </c>
      <c r="D8631" s="84" t="s">
        <v>8128</v>
      </c>
      <c r="E8631" s="80">
        <v>80</v>
      </c>
      <c r="F8631" s="81">
        <v>14416</v>
      </c>
    </row>
    <row r="8632" s="48" customFormat="1" ht="21" customHeight="1" spans="1:6">
      <c r="A8632" s="16">
        <v>8630</v>
      </c>
      <c r="B8632" s="61" t="s">
        <v>6668</v>
      </c>
      <c r="C8632" s="112" t="s">
        <v>6811</v>
      </c>
      <c r="D8632" s="84" t="s">
        <v>8129</v>
      </c>
      <c r="E8632" s="80">
        <v>80</v>
      </c>
      <c r="F8632" s="81">
        <v>16621</v>
      </c>
    </row>
    <row r="8633" s="48" customFormat="1" ht="21" customHeight="1" spans="1:6">
      <c r="A8633" s="16">
        <v>8631</v>
      </c>
      <c r="B8633" s="61" t="s">
        <v>6668</v>
      </c>
      <c r="C8633" s="112" t="s">
        <v>6811</v>
      </c>
      <c r="D8633" s="84" t="s">
        <v>8130</v>
      </c>
      <c r="E8633" s="80">
        <v>80</v>
      </c>
      <c r="F8633" s="81">
        <v>16238</v>
      </c>
    </row>
    <row r="8634" s="48" customFormat="1" ht="21" customHeight="1" spans="1:6">
      <c r="A8634" s="16">
        <v>8632</v>
      </c>
      <c r="B8634" s="61" t="s">
        <v>6668</v>
      </c>
      <c r="C8634" s="112" t="s">
        <v>6910</v>
      </c>
      <c r="D8634" s="84" t="s">
        <v>8131</v>
      </c>
      <c r="E8634" s="80">
        <v>80</v>
      </c>
      <c r="F8634" s="81">
        <v>14967</v>
      </c>
    </row>
    <row r="8635" s="48" customFormat="1" ht="21" customHeight="1" spans="1:6">
      <c r="A8635" s="16">
        <v>8633</v>
      </c>
      <c r="B8635" s="61" t="s">
        <v>6668</v>
      </c>
      <c r="C8635" s="112" t="s">
        <v>6910</v>
      </c>
      <c r="D8635" s="84" t="s">
        <v>8132</v>
      </c>
      <c r="E8635" s="80">
        <v>80</v>
      </c>
      <c r="F8635" s="81">
        <v>16628</v>
      </c>
    </row>
    <row r="8636" s="48" customFormat="1" ht="21" customHeight="1" spans="1:6">
      <c r="A8636" s="16">
        <v>8634</v>
      </c>
      <c r="B8636" s="61" t="s">
        <v>6668</v>
      </c>
      <c r="C8636" s="112" t="s">
        <v>6910</v>
      </c>
      <c r="D8636" s="84" t="s">
        <v>8133</v>
      </c>
      <c r="E8636" s="80">
        <v>80</v>
      </c>
      <c r="F8636" s="81">
        <v>14463</v>
      </c>
    </row>
    <row r="8637" s="48" customFormat="1" ht="21" customHeight="1" spans="1:6">
      <c r="A8637" s="16">
        <v>8635</v>
      </c>
      <c r="B8637" s="61" t="s">
        <v>6668</v>
      </c>
      <c r="C8637" s="112" t="s">
        <v>8008</v>
      </c>
      <c r="D8637" s="112" t="s">
        <v>8134</v>
      </c>
      <c r="E8637" s="80">
        <v>80</v>
      </c>
      <c r="F8637" s="81">
        <v>16616</v>
      </c>
    </row>
    <row r="8638" s="48" customFormat="1" ht="21" customHeight="1" spans="1:6">
      <c r="A8638" s="16">
        <v>8636</v>
      </c>
      <c r="B8638" s="61" t="s">
        <v>6668</v>
      </c>
      <c r="C8638" s="112" t="s">
        <v>6754</v>
      </c>
      <c r="D8638" s="84" t="s">
        <v>8135</v>
      </c>
      <c r="E8638" s="80">
        <v>80</v>
      </c>
      <c r="F8638" s="81">
        <v>16147</v>
      </c>
    </row>
    <row r="8639" s="48" customFormat="1" ht="21" customHeight="1" spans="1:6">
      <c r="A8639" s="16">
        <v>8637</v>
      </c>
      <c r="B8639" s="61" t="s">
        <v>6668</v>
      </c>
      <c r="C8639" s="112" t="s">
        <v>6754</v>
      </c>
      <c r="D8639" s="84" t="s">
        <v>8136</v>
      </c>
      <c r="E8639" s="80">
        <v>80</v>
      </c>
      <c r="F8639" s="81">
        <v>16659</v>
      </c>
    </row>
    <row r="8640" s="48" customFormat="1" ht="21" customHeight="1" spans="1:6">
      <c r="A8640" s="16">
        <v>8638</v>
      </c>
      <c r="B8640" s="61" t="s">
        <v>6668</v>
      </c>
      <c r="C8640" s="112" t="s">
        <v>6811</v>
      </c>
      <c r="D8640" s="84" t="s">
        <v>8137</v>
      </c>
      <c r="E8640" s="80">
        <v>80</v>
      </c>
      <c r="F8640" s="81">
        <v>16679</v>
      </c>
    </row>
    <row r="8641" s="48" customFormat="1" ht="21" customHeight="1" spans="1:6">
      <c r="A8641" s="16">
        <v>8639</v>
      </c>
      <c r="B8641" s="61" t="s">
        <v>6668</v>
      </c>
      <c r="C8641" s="112" t="s">
        <v>6811</v>
      </c>
      <c r="D8641" s="84" t="s">
        <v>8138</v>
      </c>
      <c r="E8641" s="80">
        <v>80</v>
      </c>
      <c r="F8641" s="81">
        <v>16664</v>
      </c>
    </row>
    <row r="8642" s="48" customFormat="1" ht="21" customHeight="1" spans="1:6">
      <c r="A8642" s="16">
        <v>8640</v>
      </c>
      <c r="B8642" s="61" t="s">
        <v>6668</v>
      </c>
      <c r="C8642" s="112" t="s">
        <v>6811</v>
      </c>
      <c r="D8642" s="84" t="s">
        <v>8139</v>
      </c>
      <c r="E8642" s="80">
        <v>80</v>
      </c>
      <c r="F8642" s="81">
        <v>16661</v>
      </c>
    </row>
    <row r="8643" s="48" customFormat="1" ht="21" customHeight="1" spans="1:6">
      <c r="A8643" s="16">
        <v>8641</v>
      </c>
      <c r="B8643" s="61" t="s">
        <v>6668</v>
      </c>
      <c r="C8643" s="112" t="s">
        <v>6811</v>
      </c>
      <c r="D8643" s="84" t="s">
        <v>8140</v>
      </c>
      <c r="E8643" s="80">
        <v>80</v>
      </c>
      <c r="F8643" s="81">
        <v>16656</v>
      </c>
    </row>
    <row r="8644" s="48" customFormat="1" ht="21" customHeight="1" spans="1:6">
      <c r="A8644" s="16">
        <v>8642</v>
      </c>
      <c r="B8644" s="61" t="s">
        <v>6668</v>
      </c>
      <c r="C8644" s="112" t="s">
        <v>7642</v>
      </c>
      <c r="D8644" s="84" t="s">
        <v>8141</v>
      </c>
      <c r="E8644" s="80">
        <v>80</v>
      </c>
      <c r="F8644" s="81">
        <v>16622</v>
      </c>
    </row>
    <row r="8645" s="48" customFormat="1" ht="21" customHeight="1" spans="1:6">
      <c r="A8645" s="16">
        <v>8643</v>
      </c>
      <c r="B8645" s="61" t="s">
        <v>6668</v>
      </c>
      <c r="C8645" s="112" t="s">
        <v>7642</v>
      </c>
      <c r="D8645" s="84" t="s">
        <v>8142</v>
      </c>
      <c r="E8645" s="80">
        <v>80</v>
      </c>
      <c r="F8645" s="81">
        <v>16660</v>
      </c>
    </row>
    <row r="8646" s="48" customFormat="1" ht="21" customHeight="1" spans="1:6">
      <c r="A8646" s="16">
        <v>8644</v>
      </c>
      <c r="B8646" s="61" t="s">
        <v>6668</v>
      </c>
      <c r="C8646" s="112" t="s">
        <v>7496</v>
      </c>
      <c r="D8646" s="84" t="s">
        <v>8143</v>
      </c>
      <c r="E8646" s="80">
        <v>80</v>
      </c>
      <c r="F8646" s="81">
        <v>16671</v>
      </c>
    </row>
    <row r="8647" s="48" customFormat="1" ht="21" customHeight="1" spans="1:6">
      <c r="A8647" s="16">
        <v>8645</v>
      </c>
      <c r="B8647" s="61" t="s">
        <v>6668</v>
      </c>
      <c r="C8647" s="112" t="s">
        <v>7396</v>
      </c>
      <c r="D8647" s="84" t="s">
        <v>863</v>
      </c>
      <c r="E8647" s="80">
        <v>80</v>
      </c>
      <c r="F8647" s="81">
        <v>16595</v>
      </c>
    </row>
    <row r="8648" s="48" customFormat="1" ht="21" customHeight="1" spans="1:6">
      <c r="A8648" s="16">
        <v>8646</v>
      </c>
      <c r="B8648" s="61" t="s">
        <v>6668</v>
      </c>
      <c r="C8648" s="112" t="s">
        <v>7396</v>
      </c>
      <c r="D8648" s="84" t="s">
        <v>8144</v>
      </c>
      <c r="E8648" s="80">
        <v>80</v>
      </c>
      <c r="F8648" s="81">
        <v>16663</v>
      </c>
    </row>
    <row r="8649" s="48" customFormat="1" ht="21" customHeight="1" spans="1:6">
      <c r="A8649" s="16">
        <v>8647</v>
      </c>
      <c r="B8649" s="61" t="s">
        <v>6668</v>
      </c>
      <c r="C8649" s="112" t="s">
        <v>7588</v>
      </c>
      <c r="D8649" s="84" t="s">
        <v>8145</v>
      </c>
      <c r="E8649" s="80">
        <v>80</v>
      </c>
      <c r="F8649" s="81">
        <v>16641</v>
      </c>
    </row>
    <row r="8650" s="48" customFormat="1" ht="21" customHeight="1" spans="1:6">
      <c r="A8650" s="16">
        <v>8648</v>
      </c>
      <c r="B8650" s="61" t="s">
        <v>6668</v>
      </c>
      <c r="C8650" s="112" t="s">
        <v>7554</v>
      </c>
      <c r="D8650" s="84" t="s">
        <v>8146</v>
      </c>
      <c r="E8650" s="80">
        <v>80</v>
      </c>
      <c r="F8650" s="81">
        <v>16622</v>
      </c>
    </row>
    <row r="8651" s="48" customFormat="1" ht="21" customHeight="1" spans="1:6">
      <c r="A8651" s="16">
        <v>8649</v>
      </c>
      <c r="B8651" s="61" t="s">
        <v>6668</v>
      </c>
      <c r="C8651" s="112" t="s">
        <v>7554</v>
      </c>
      <c r="D8651" s="84" t="s">
        <v>8147</v>
      </c>
      <c r="E8651" s="80">
        <v>80</v>
      </c>
      <c r="F8651" s="81">
        <v>16194</v>
      </c>
    </row>
    <row r="8652" s="48" customFormat="1" ht="21" customHeight="1" spans="1:6">
      <c r="A8652" s="16">
        <v>8650</v>
      </c>
      <c r="B8652" s="61" t="s">
        <v>6668</v>
      </c>
      <c r="C8652" s="112" t="s">
        <v>7554</v>
      </c>
      <c r="D8652" s="84" t="s">
        <v>8148</v>
      </c>
      <c r="E8652" s="80">
        <v>80</v>
      </c>
      <c r="F8652" s="81">
        <v>16643</v>
      </c>
    </row>
    <row r="8653" s="48" customFormat="1" ht="21" customHeight="1" spans="1:6">
      <c r="A8653" s="16">
        <v>8651</v>
      </c>
      <c r="B8653" s="61" t="s">
        <v>6668</v>
      </c>
      <c r="C8653" s="112" t="s">
        <v>7437</v>
      </c>
      <c r="D8653" s="84" t="s">
        <v>8149</v>
      </c>
      <c r="E8653" s="80">
        <v>80</v>
      </c>
      <c r="F8653" s="81">
        <v>16656</v>
      </c>
    </row>
    <row r="8654" s="48" customFormat="1" ht="21" customHeight="1" spans="1:6">
      <c r="A8654" s="16">
        <v>8652</v>
      </c>
      <c r="B8654" s="61" t="s">
        <v>6668</v>
      </c>
      <c r="C8654" s="112" t="s">
        <v>7437</v>
      </c>
      <c r="D8654" s="84" t="s">
        <v>8150</v>
      </c>
      <c r="E8654" s="80">
        <v>80</v>
      </c>
      <c r="F8654" s="81">
        <v>16674</v>
      </c>
    </row>
    <row r="8655" s="48" customFormat="1" ht="21" customHeight="1" spans="1:6">
      <c r="A8655" s="16">
        <v>8653</v>
      </c>
      <c r="B8655" s="61" t="s">
        <v>6668</v>
      </c>
      <c r="C8655" s="112" t="s">
        <v>7709</v>
      </c>
      <c r="D8655" s="84" t="s">
        <v>8151</v>
      </c>
      <c r="E8655" s="80">
        <v>80</v>
      </c>
      <c r="F8655" s="81">
        <v>16632</v>
      </c>
    </row>
    <row r="8656" s="48" customFormat="1" ht="21" customHeight="1" spans="1:6">
      <c r="A8656" s="16">
        <v>8654</v>
      </c>
      <c r="B8656" s="61" t="s">
        <v>6668</v>
      </c>
      <c r="C8656" s="112" t="s">
        <v>7230</v>
      </c>
      <c r="D8656" s="84" t="s">
        <v>5601</v>
      </c>
      <c r="E8656" s="80">
        <v>80</v>
      </c>
      <c r="F8656" s="81">
        <v>16595</v>
      </c>
    </row>
    <row r="8657" s="48" customFormat="1" ht="21" customHeight="1" spans="1:6">
      <c r="A8657" s="16">
        <v>8655</v>
      </c>
      <c r="B8657" s="61" t="s">
        <v>6668</v>
      </c>
      <c r="C8657" s="112" t="s">
        <v>6807</v>
      </c>
      <c r="D8657" s="84" t="s">
        <v>8152</v>
      </c>
      <c r="E8657" s="80">
        <v>80</v>
      </c>
      <c r="F8657" s="81">
        <v>16624</v>
      </c>
    </row>
    <row r="8658" s="48" customFormat="1" ht="21" customHeight="1" spans="1:6">
      <c r="A8658" s="16">
        <v>8656</v>
      </c>
      <c r="B8658" s="61" t="s">
        <v>6668</v>
      </c>
      <c r="C8658" s="112" t="s">
        <v>6807</v>
      </c>
      <c r="D8658" s="84" t="s">
        <v>8153</v>
      </c>
      <c r="E8658" s="80">
        <v>80</v>
      </c>
      <c r="F8658" s="81">
        <v>16633</v>
      </c>
    </row>
    <row r="8659" s="48" customFormat="1" ht="21" customHeight="1" spans="1:6">
      <c r="A8659" s="16">
        <v>8657</v>
      </c>
      <c r="B8659" s="61" t="s">
        <v>6668</v>
      </c>
      <c r="C8659" s="112" t="s">
        <v>6669</v>
      </c>
      <c r="D8659" s="84" t="s">
        <v>8154</v>
      </c>
      <c r="E8659" s="80">
        <v>80</v>
      </c>
      <c r="F8659" s="81">
        <v>16673</v>
      </c>
    </row>
    <row r="8660" s="48" customFormat="1" ht="21" customHeight="1" spans="1:6">
      <c r="A8660" s="16">
        <v>8658</v>
      </c>
      <c r="B8660" s="61" t="s">
        <v>6668</v>
      </c>
      <c r="C8660" s="112" t="s">
        <v>7083</v>
      </c>
      <c r="D8660" s="84" t="s">
        <v>8155</v>
      </c>
      <c r="E8660" s="80">
        <v>80</v>
      </c>
      <c r="F8660" s="81">
        <v>16674</v>
      </c>
    </row>
    <row r="8661" s="48" customFormat="1" ht="21" customHeight="1" spans="1:6">
      <c r="A8661" s="16">
        <v>8659</v>
      </c>
      <c r="B8661" s="61" t="s">
        <v>6668</v>
      </c>
      <c r="C8661" s="112" t="s">
        <v>7083</v>
      </c>
      <c r="D8661" s="84" t="s">
        <v>8156</v>
      </c>
      <c r="E8661" s="80">
        <v>80</v>
      </c>
      <c r="F8661" s="81">
        <v>16668</v>
      </c>
    </row>
    <row r="8662" s="48" customFormat="1" ht="21" customHeight="1" spans="1:6">
      <c r="A8662" s="16">
        <v>8660</v>
      </c>
      <c r="B8662" s="61" t="s">
        <v>6668</v>
      </c>
      <c r="C8662" s="112" t="s">
        <v>7041</v>
      </c>
      <c r="D8662" s="84" t="s">
        <v>8157</v>
      </c>
      <c r="E8662" s="80">
        <v>80</v>
      </c>
      <c r="F8662" s="81">
        <v>16658</v>
      </c>
    </row>
    <row r="8663" s="48" customFormat="1" ht="21" customHeight="1" spans="1:6">
      <c r="A8663" s="16">
        <v>8661</v>
      </c>
      <c r="B8663" s="61" t="s">
        <v>6668</v>
      </c>
      <c r="C8663" s="112" t="s">
        <v>7317</v>
      </c>
      <c r="D8663" s="84" t="s">
        <v>8158</v>
      </c>
      <c r="E8663" s="80">
        <v>80</v>
      </c>
      <c r="F8663" s="81">
        <v>16642</v>
      </c>
    </row>
    <row r="8664" s="48" customFormat="1" ht="21" customHeight="1" spans="1:6">
      <c r="A8664" s="16">
        <v>8662</v>
      </c>
      <c r="B8664" s="61" t="s">
        <v>6668</v>
      </c>
      <c r="C8664" s="112" t="s">
        <v>7642</v>
      </c>
      <c r="D8664" s="84" t="s">
        <v>8159</v>
      </c>
      <c r="E8664" s="80">
        <v>80</v>
      </c>
      <c r="F8664" s="81">
        <v>16607</v>
      </c>
    </row>
    <row r="8665" s="48" customFormat="1" ht="24" customHeight="1" spans="1:6">
      <c r="A8665" s="16">
        <v>8663</v>
      </c>
      <c r="B8665" s="61" t="s">
        <v>6668</v>
      </c>
      <c r="C8665" s="112" t="s">
        <v>6811</v>
      </c>
      <c r="D8665" s="84" t="s">
        <v>8160</v>
      </c>
      <c r="E8665" s="80">
        <v>80</v>
      </c>
      <c r="F8665" s="81">
        <v>16050</v>
      </c>
    </row>
    <row r="8666" s="48" customFormat="1" ht="24" customHeight="1" spans="1:6">
      <c r="A8666" s="16">
        <v>8664</v>
      </c>
      <c r="B8666" s="61" t="s">
        <v>6668</v>
      </c>
      <c r="C8666" s="112" t="s">
        <v>7437</v>
      </c>
      <c r="D8666" s="112" t="s">
        <v>8161</v>
      </c>
      <c r="E8666" s="80">
        <v>80</v>
      </c>
      <c r="F8666" s="81">
        <v>16701</v>
      </c>
    </row>
    <row r="8667" s="48" customFormat="1" ht="24" customHeight="1" spans="1:6">
      <c r="A8667" s="16">
        <v>8665</v>
      </c>
      <c r="B8667" s="61" t="s">
        <v>6668</v>
      </c>
      <c r="C8667" s="112" t="s">
        <v>7437</v>
      </c>
      <c r="D8667" s="84" t="s">
        <v>8162</v>
      </c>
      <c r="E8667" s="80">
        <v>80</v>
      </c>
      <c r="F8667" s="81">
        <v>16690</v>
      </c>
    </row>
    <row r="8668" s="48" customFormat="1" ht="24" customHeight="1" spans="1:6">
      <c r="A8668" s="16">
        <v>8666</v>
      </c>
      <c r="B8668" s="61" t="s">
        <v>6668</v>
      </c>
      <c r="C8668" s="112" t="s">
        <v>7437</v>
      </c>
      <c r="D8668" s="84" t="s">
        <v>8163</v>
      </c>
      <c r="E8668" s="80">
        <v>80</v>
      </c>
      <c r="F8668" s="81">
        <v>16683</v>
      </c>
    </row>
    <row r="8669" s="48" customFormat="1" ht="24" customHeight="1" spans="1:6">
      <c r="A8669" s="16">
        <v>8667</v>
      </c>
      <c r="B8669" s="61" t="s">
        <v>6668</v>
      </c>
      <c r="C8669" s="112" t="s">
        <v>6910</v>
      </c>
      <c r="D8669" s="84" t="s">
        <v>8164</v>
      </c>
      <c r="E8669" s="80">
        <v>80</v>
      </c>
      <c r="F8669" s="81">
        <v>16577</v>
      </c>
    </row>
    <row r="8670" s="48" customFormat="1" ht="24" customHeight="1" spans="1:6">
      <c r="A8670" s="16">
        <v>8668</v>
      </c>
      <c r="B8670" s="61" t="s">
        <v>6668</v>
      </c>
      <c r="C8670" s="112" t="s">
        <v>6910</v>
      </c>
      <c r="D8670" s="84" t="s">
        <v>8165</v>
      </c>
      <c r="E8670" s="80">
        <v>80</v>
      </c>
      <c r="F8670" s="81">
        <v>16652</v>
      </c>
    </row>
    <row r="8671" s="48" customFormat="1" ht="24" customHeight="1" spans="1:6">
      <c r="A8671" s="16">
        <v>8669</v>
      </c>
      <c r="B8671" s="61" t="s">
        <v>6668</v>
      </c>
      <c r="C8671" s="112" t="s">
        <v>6910</v>
      </c>
      <c r="D8671" s="84" t="s">
        <v>8166</v>
      </c>
      <c r="E8671" s="80">
        <v>80</v>
      </c>
      <c r="F8671" s="81">
        <v>16532</v>
      </c>
    </row>
    <row r="8672" s="48" customFormat="1" ht="24" customHeight="1" spans="1:6">
      <c r="A8672" s="16">
        <v>8670</v>
      </c>
      <c r="B8672" s="61" t="s">
        <v>6668</v>
      </c>
      <c r="C8672" s="112" t="s">
        <v>7041</v>
      </c>
      <c r="D8672" s="84" t="s">
        <v>8167</v>
      </c>
      <c r="E8672" s="80">
        <v>80</v>
      </c>
      <c r="F8672" s="81">
        <v>13712</v>
      </c>
    </row>
    <row r="8673" s="48" customFormat="1" ht="24" customHeight="1" spans="1:6">
      <c r="A8673" s="16">
        <v>8671</v>
      </c>
      <c r="B8673" s="61" t="s">
        <v>6668</v>
      </c>
      <c r="C8673" s="112" t="s">
        <v>7041</v>
      </c>
      <c r="D8673" s="84" t="s">
        <v>8168</v>
      </c>
      <c r="E8673" s="80">
        <v>80</v>
      </c>
      <c r="F8673" s="81">
        <v>16351</v>
      </c>
    </row>
    <row r="8674" s="48" customFormat="1" ht="24" customHeight="1" spans="1:6">
      <c r="A8674" s="16">
        <v>8672</v>
      </c>
      <c r="B8674" s="61" t="s">
        <v>6668</v>
      </c>
      <c r="C8674" s="112" t="s">
        <v>6754</v>
      </c>
      <c r="D8674" s="84" t="s">
        <v>8169</v>
      </c>
      <c r="E8674" s="80">
        <v>80</v>
      </c>
      <c r="F8674" s="81">
        <v>16694</v>
      </c>
    </row>
    <row r="8675" s="48" customFormat="1" ht="24" customHeight="1" spans="1:6">
      <c r="A8675" s="16">
        <v>8673</v>
      </c>
      <c r="B8675" s="61" t="s">
        <v>6668</v>
      </c>
      <c r="C8675" s="112" t="s">
        <v>6754</v>
      </c>
      <c r="D8675" s="84" t="s">
        <v>8170</v>
      </c>
      <c r="E8675" s="80">
        <v>80</v>
      </c>
      <c r="F8675" s="81">
        <v>16708</v>
      </c>
    </row>
    <row r="8676" s="48" customFormat="1" ht="24" customHeight="1" spans="1:6">
      <c r="A8676" s="16">
        <v>8674</v>
      </c>
      <c r="B8676" s="61" t="s">
        <v>6668</v>
      </c>
      <c r="C8676" s="112" t="s">
        <v>6754</v>
      </c>
      <c r="D8676" s="84" t="s">
        <v>8171</v>
      </c>
      <c r="E8676" s="80">
        <v>80</v>
      </c>
      <c r="F8676" s="81">
        <v>16169</v>
      </c>
    </row>
    <row r="8677" s="48" customFormat="1" ht="24" customHeight="1" spans="1:6">
      <c r="A8677" s="16">
        <v>8675</v>
      </c>
      <c r="B8677" s="61" t="s">
        <v>6668</v>
      </c>
      <c r="C8677" s="112" t="s">
        <v>6754</v>
      </c>
      <c r="D8677" s="84" t="s">
        <v>8172</v>
      </c>
      <c r="E8677" s="80">
        <v>80</v>
      </c>
      <c r="F8677" s="81">
        <v>16681</v>
      </c>
    </row>
    <row r="8678" s="48" customFormat="1" ht="24" customHeight="1" spans="1:6">
      <c r="A8678" s="16">
        <v>8676</v>
      </c>
      <c r="B8678" s="61" t="s">
        <v>6668</v>
      </c>
      <c r="C8678" s="112" t="s">
        <v>7358</v>
      </c>
      <c r="D8678" s="84" t="s">
        <v>8173</v>
      </c>
      <c r="E8678" s="80">
        <v>80</v>
      </c>
      <c r="F8678" s="81">
        <v>16690</v>
      </c>
    </row>
    <row r="8679" s="48" customFormat="1" ht="24" customHeight="1" spans="1:6">
      <c r="A8679" s="16">
        <v>8677</v>
      </c>
      <c r="B8679" s="61" t="s">
        <v>6668</v>
      </c>
      <c r="C8679" s="112" t="s">
        <v>7358</v>
      </c>
      <c r="D8679" s="84" t="s">
        <v>8174</v>
      </c>
      <c r="E8679" s="80">
        <v>80</v>
      </c>
      <c r="F8679" s="81">
        <v>16688</v>
      </c>
    </row>
    <row r="8680" s="48" customFormat="1" ht="24" customHeight="1" spans="1:6">
      <c r="A8680" s="16">
        <v>8678</v>
      </c>
      <c r="B8680" s="61" t="s">
        <v>6668</v>
      </c>
      <c r="C8680" s="112" t="s">
        <v>7083</v>
      </c>
      <c r="D8680" s="84" t="s">
        <v>8175</v>
      </c>
      <c r="E8680" s="80">
        <v>80</v>
      </c>
      <c r="F8680" s="81">
        <v>15647</v>
      </c>
    </row>
    <row r="8681" s="48" customFormat="1" ht="24" customHeight="1" spans="1:6">
      <c r="A8681" s="16">
        <v>8679</v>
      </c>
      <c r="B8681" s="61" t="s">
        <v>6668</v>
      </c>
      <c r="C8681" s="112" t="s">
        <v>6669</v>
      </c>
      <c r="D8681" s="84" t="s">
        <v>8176</v>
      </c>
      <c r="E8681" s="80">
        <v>80</v>
      </c>
      <c r="F8681" s="81">
        <v>16698</v>
      </c>
    </row>
    <row r="8682" s="48" customFormat="1" ht="24" customHeight="1" spans="1:6">
      <c r="A8682" s="16">
        <v>8680</v>
      </c>
      <c r="B8682" s="61" t="s">
        <v>6668</v>
      </c>
      <c r="C8682" s="112" t="s">
        <v>6811</v>
      </c>
      <c r="D8682" s="84" t="s">
        <v>8177</v>
      </c>
      <c r="E8682" s="80">
        <v>80</v>
      </c>
      <c r="F8682" s="81">
        <v>16699</v>
      </c>
    </row>
    <row r="8683" s="48" customFormat="1" ht="24" customHeight="1" spans="1:6">
      <c r="A8683" s="16">
        <v>8681</v>
      </c>
      <c r="B8683" s="61" t="s">
        <v>6668</v>
      </c>
      <c r="C8683" s="112" t="s">
        <v>7358</v>
      </c>
      <c r="D8683" s="84" t="s">
        <v>8178</v>
      </c>
      <c r="E8683" s="80">
        <v>80</v>
      </c>
      <c r="F8683" s="81">
        <v>16657</v>
      </c>
    </row>
    <row r="8684" s="48" customFormat="1" ht="24" customHeight="1" spans="1:6">
      <c r="A8684" s="16">
        <v>8682</v>
      </c>
      <c r="B8684" s="61" t="s">
        <v>6668</v>
      </c>
      <c r="C8684" s="112" t="s">
        <v>7079</v>
      </c>
      <c r="D8684" s="84" t="s">
        <v>8179</v>
      </c>
      <c r="E8684" s="80">
        <v>80</v>
      </c>
      <c r="F8684" s="81">
        <v>16707</v>
      </c>
    </row>
    <row r="8685" s="48" customFormat="1" ht="24" customHeight="1" spans="1:6">
      <c r="A8685" s="16">
        <v>8683</v>
      </c>
      <c r="B8685" s="61" t="s">
        <v>6668</v>
      </c>
      <c r="C8685" s="112" t="s">
        <v>7588</v>
      </c>
      <c r="D8685" s="84" t="s">
        <v>8180</v>
      </c>
      <c r="E8685" s="80">
        <v>80</v>
      </c>
      <c r="F8685" s="81">
        <v>16662</v>
      </c>
    </row>
    <row r="8686" s="48" customFormat="1" ht="24" customHeight="1" spans="1:6">
      <c r="A8686" s="16">
        <v>8684</v>
      </c>
      <c r="B8686" s="61" t="s">
        <v>6668</v>
      </c>
      <c r="C8686" s="112" t="s">
        <v>7496</v>
      </c>
      <c r="D8686" s="84" t="s">
        <v>8181</v>
      </c>
      <c r="E8686" s="80">
        <v>80</v>
      </c>
      <c r="F8686" s="81">
        <v>16678</v>
      </c>
    </row>
    <row r="8687" s="48" customFormat="1" ht="24" customHeight="1" spans="1:6">
      <c r="A8687" s="16">
        <v>8685</v>
      </c>
      <c r="B8687" s="61" t="s">
        <v>6668</v>
      </c>
      <c r="C8687" s="112" t="s">
        <v>7496</v>
      </c>
      <c r="D8687" s="84" t="s">
        <v>8182</v>
      </c>
      <c r="E8687" s="80">
        <v>80</v>
      </c>
      <c r="F8687" s="81">
        <v>16700</v>
      </c>
    </row>
    <row r="8688" s="48" customFormat="1" ht="24" customHeight="1" spans="1:6">
      <c r="A8688" s="16">
        <v>8686</v>
      </c>
      <c r="B8688" s="61" t="s">
        <v>6668</v>
      </c>
      <c r="C8688" s="112" t="s">
        <v>7293</v>
      </c>
      <c r="D8688" s="84" t="s">
        <v>8183</v>
      </c>
      <c r="E8688" s="80">
        <v>80</v>
      </c>
      <c r="F8688" s="81">
        <v>16657</v>
      </c>
    </row>
    <row r="8689" s="48" customFormat="1" ht="24" customHeight="1" spans="1:6">
      <c r="A8689" s="16">
        <v>8687</v>
      </c>
      <c r="B8689" s="61" t="s">
        <v>6668</v>
      </c>
      <c r="C8689" s="112" t="s">
        <v>7253</v>
      </c>
      <c r="D8689" s="84" t="s">
        <v>8184</v>
      </c>
      <c r="E8689" s="80">
        <v>80</v>
      </c>
      <c r="F8689" s="81">
        <v>16674</v>
      </c>
    </row>
    <row r="8690" s="48" customFormat="1" ht="24" customHeight="1" spans="1:6">
      <c r="A8690" s="16">
        <v>8688</v>
      </c>
      <c r="B8690" s="61" t="s">
        <v>6668</v>
      </c>
      <c r="C8690" s="112" t="s">
        <v>7131</v>
      </c>
      <c r="D8690" s="84" t="s">
        <v>8185</v>
      </c>
      <c r="E8690" s="80">
        <v>80</v>
      </c>
      <c r="F8690" s="81">
        <v>16657</v>
      </c>
    </row>
    <row r="8691" s="48" customFormat="1" ht="24" customHeight="1" spans="1:6">
      <c r="A8691" s="16">
        <v>8689</v>
      </c>
      <c r="B8691" s="61" t="s">
        <v>6668</v>
      </c>
      <c r="C8691" s="112" t="s">
        <v>7083</v>
      </c>
      <c r="D8691" s="84" t="s">
        <v>8186</v>
      </c>
      <c r="E8691" s="80">
        <v>80</v>
      </c>
      <c r="F8691" s="81">
        <v>16703</v>
      </c>
    </row>
    <row r="8692" s="48" customFormat="1" ht="24" customHeight="1" spans="1:6">
      <c r="A8692" s="16">
        <v>8690</v>
      </c>
      <c r="B8692" s="61" t="s">
        <v>6668</v>
      </c>
      <c r="C8692" s="112" t="s">
        <v>7083</v>
      </c>
      <c r="D8692" s="84" t="s">
        <v>8187</v>
      </c>
      <c r="E8692" s="80">
        <v>80</v>
      </c>
      <c r="F8692" s="81">
        <v>16616</v>
      </c>
    </row>
    <row r="8693" s="48" customFormat="1" ht="24" customHeight="1" spans="1:6">
      <c r="A8693" s="16">
        <v>8691</v>
      </c>
      <c r="B8693" s="61" t="s">
        <v>6668</v>
      </c>
      <c r="C8693" s="112" t="s">
        <v>6811</v>
      </c>
      <c r="D8693" s="84" t="s">
        <v>8188</v>
      </c>
      <c r="E8693" s="80">
        <v>80</v>
      </c>
      <c r="F8693" s="81">
        <v>16681</v>
      </c>
    </row>
    <row r="8694" s="48" customFormat="1" ht="24" customHeight="1" spans="1:6">
      <c r="A8694" s="16">
        <v>8692</v>
      </c>
      <c r="B8694" s="61" t="s">
        <v>6668</v>
      </c>
      <c r="C8694" s="112" t="s">
        <v>7520</v>
      </c>
      <c r="D8694" s="84" t="s">
        <v>2633</v>
      </c>
      <c r="E8694" s="80">
        <v>80</v>
      </c>
      <c r="F8694" s="81">
        <v>16703</v>
      </c>
    </row>
    <row r="8695" s="48" customFormat="1" ht="24" customHeight="1" spans="1:6">
      <c r="A8695" s="16">
        <v>8693</v>
      </c>
      <c r="B8695" s="61" t="s">
        <v>6668</v>
      </c>
      <c r="C8695" s="112" t="s">
        <v>7520</v>
      </c>
      <c r="D8695" s="84" t="s">
        <v>8189</v>
      </c>
      <c r="E8695" s="80">
        <v>80</v>
      </c>
      <c r="F8695" s="81">
        <v>16165</v>
      </c>
    </row>
    <row r="8696" s="48" customFormat="1" ht="24" customHeight="1" spans="1:6">
      <c r="A8696" s="16">
        <v>8694</v>
      </c>
      <c r="B8696" s="61" t="s">
        <v>6668</v>
      </c>
      <c r="C8696" s="112" t="s">
        <v>7496</v>
      </c>
      <c r="D8696" s="84" t="s">
        <v>8190</v>
      </c>
      <c r="E8696" s="80">
        <v>80</v>
      </c>
      <c r="F8696" s="81">
        <v>16696</v>
      </c>
    </row>
    <row r="8697" s="48" customFormat="1" ht="25" customHeight="1" spans="1:6">
      <c r="A8697" s="16">
        <v>8695</v>
      </c>
      <c r="B8697" s="61" t="s">
        <v>6668</v>
      </c>
      <c r="C8697" s="112" t="s">
        <v>6807</v>
      </c>
      <c r="D8697" s="84" t="s">
        <v>8191</v>
      </c>
      <c r="E8697" s="80">
        <v>80</v>
      </c>
      <c r="F8697" s="81">
        <v>16673</v>
      </c>
    </row>
    <row r="8698" s="48" customFormat="1" ht="21" customHeight="1" spans="1:6">
      <c r="A8698" s="16">
        <v>8696</v>
      </c>
      <c r="B8698" s="61" t="s">
        <v>6668</v>
      </c>
      <c r="C8698" s="112" t="s">
        <v>7165</v>
      </c>
      <c r="D8698" s="84" t="s">
        <v>8192</v>
      </c>
      <c r="E8698" s="80">
        <v>80</v>
      </c>
      <c r="F8698" s="81">
        <v>16635</v>
      </c>
    </row>
    <row r="8699" s="48" customFormat="1" ht="21" customHeight="1" spans="1:6">
      <c r="A8699" s="16">
        <v>8697</v>
      </c>
      <c r="B8699" s="61" t="s">
        <v>6668</v>
      </c>
      <c r="C8699" s="112" t="s">
        <v>6811</v>
      </c>
      <c r="D8699" s="112" t="s">
        <v>8193</v>
      </c>
      <c r="E8699" s="80">
        <v>80</v>
      </c>
      <c r="F8699" s="81">
        <v>14063</v>
      </c>
    </row>
    <row r="8700" s="48" customFormat="1" ht="21" customHeight="1" spans="1:6">
      <c r="A8700" s="16">
        <v>8698</v>
      </c>
      <c r="B8700" s="61" t="s">
        <v>6668</v>
      </c>
      <c r="C8700" s="112" t="s">
        <v>6910</v>
      </c>
      <c r="D8700" s="84" t="s">
        <v>8194</v>
      </c>
      <c r="E8700" s="80">
        <v>80</v>
      </c>
      <c r="F8700" s="81">
        <v>15956</v>
      </c>
    </row>
    <row r="8701" s="48" customFormat="1" ht="21" customHeight="1" spans="1:6">
      <c r="A8701" s="16">
        <v>8699</v>
      </c>
      <c r="B8701" s="61" t="s">
        <v>6668</v>
      </c>
      <c r="C8701" s="112" t="s">
        <v>6910</v>
      </c>
      <c r="D8701" s="84" t="s">
        <v>8195</v>
      </c>
      <c r="E8701" s="80">
        <v>80</v>
      </c>
      <c r="F8701" s="81">
        <v>14419</v>
      </c>
    </row>
    <row r="8702" s="48" customFormat="1" ht="21" customHeight="1" spans="1:6">
      <c r="A8702" s="16">
        <v>8700</v>
      </c>
      <c r="B8702" s="61" t="s">
        <v>6668</v>
      </c>
      <c r="C8702" s="112" t="s">
        <v>6910</v>
      </c>
      <c r="D8702" s="84" t="s">
        <v>8196</v>
      </c>
      <c r="E8702" s="80">
        <v>80</v>
      </c>
      <c r="F8702" s="81">
        <v>15936</v>
      </c>
    </row>
    <row r="8703" s="48" customFormat="1" ht="21" customHeight="1" spans="1:6">
      <c r="A8703" s="16">
        <v>8701</v>
      </c>
      <c r="B8703" s="61" t="s">
        <v>6668</v>
      </c>
      <c r="C8703" s="112" t="s">
        <v>6910</v>
      </c>
      <c r="D8703" s="84" t="s">
        <v>8197</v>
      </c>
      <c r="E8703" s="80">
        <v>80</v>
      </c>
      <c r="F8703" s="81">
        <v>16025</v>
      </c>
    </row>
    <row r="8704" s="48" customFormat="1" ht="21" customHeight="1" spans="1:6">
      <c r="A8704" s="16">
        <v>8702</v>
      </c>
      <c r="B8704" s="61" t="s">
        <v>6668</v>
      </c>
      <c r="C8704" s="112" t="s">
        <v>6910</v>
      </c>
      <c r="D8704" s="84" t="s">
        <v>8198</v>
      </c>
      <c r="E8704" s="80">
        <v>80</v>
      </c>
      <c r="F8704" s="81">
        <v>14313</v>
      </c>
    </row>
    <row r="8705" s="48" customFormat="1" ht="21" customHeight="1" spans="1:6">
      <c r="A8705" s="16">
        <v>8703</v>
      </c>
      <c r="B8705" s="61" t="s">
        <v>6668</v>
      </c>
      <c r="C8705" s="112" t="s">
        <v>7475</v>
      </c>
      <c r="D8705" s="84" t="s">
        <v>8199</v>
      </c>
      <c r="E8705" s="80">
        <v>80</v>
      </c>
      <c r="F8705" s="81">
        <v>16692</v>
      </c>
    </row>
    <row r="8706" s="48" customFormat="1" ht="21" customHeight="1" spans="1:6">
      <c r="A8706" s="16">
        <v>8704</v>
      </c>
      <c r="B8706" s="61" t="s">
        <v>6668</v>
      </c>
      <c r="C8706" s="112" t="s">
        <v>6910</v>
      </c>
      <c r="D8706" s="84" t="s">
        <v>8200</v>
      </c>
      <c r="E8706" s="80">
        <v>80</v>
      </c>
      <c r="F8706" s="81">
        <v>13207</v>
      </c>
    </row>
    <row r="8707" s="48" customFormat="1" ht="21" customHeight="1" spans="1:6">
      <c r="A8707" s="16">
        <v>8705</v>
      </c>
      <c r="B8707" s="61" t="s">
        <v>6668</v>
      </c>
      <c r="C8707" s="112" t="s">
        <v>6910</v>
      </c>
      <c r="D8707" s="84" t="s">
        <v>8201</v>
      </c>
      <c r="E8707" s="80">
        <v>80</v>
      </c>
      <c r="F8707" s="81">
        <v>15258</v>
      </c>
    </row>
    <row r="8708" s="48" customFormat="1" ht="21" customHeight="1" spans="1:6">
      <c r="A8708" s="16">
        <v>8706</v>
      </c>
      <c r="B8708" s="61" t="s">
        <v>6668</v>
      </c>
      <c r="C8708" s="112" t="s">
        <v>6910</v>
      </c>
      <c r="D8708" s="84" t="s">
        <v>8202</v>
      </c>
      <c r="E8708" s="80">
        <v>80</v>
      </c>
      <c r="F8708" s="81">
        <v>14772</v>
      </c>
    </row>
    <row r="8709" s="48" customFormat="1" ht="21" customHeight="1" spans="1:6">
      <c r="A8709" s="16">
        <v>8707</v>
      </c>
      <c r="B8709" s="61" t="s">
        <v>6668</v>
      </c>
      <c r="C8709" s="112" t="s">
        <v>7192</v>
      </c>
      <c r="D8709" s="84" t="s">
        <v>7173</v>
      </c>
      <c r="E8709" s="80">
        <v>80</v>
      </c>
      <c r="F8709" s="81">
        <v>16530</v>
      </c>
    </row>
    <row r="8710" s="48" customFormat="1" ht="21" customHeight="1" spans="1:6">
      <c r="A8710" s="16">
        <v>8708</v>
      </c>
      <c r="B8710" s="61" t="s">
        <v>6668</v>
      </c>
      <c r="C8710" s="112" t="s">
        <v>7230</v>
      </c>
      <c r="D8710" s="84" t="s">
        <v>8203</v>
      </c>
      <c r="E8710" s="80">
        <v>80</v>
      </c>
      <c r="F8710" s="81">
        <v>16633</v>
      </c>
    </row>
    <row r="8711" s="48" customFormat="1" ht="21" customHeight="1" spans="1:6">
      <c r="A8711" s="16">
        <v>8709</v>
      </c>
      <c r="B8711" s="61" t="s">
        <v>6668</v>
      </c>
      <c r="C8711" s="112" t="s">
        <v>6811</v>
      </c>
      <c r="D8711" s="84" t="s">
        <v>8204</v>
      </c>
      <c r="E8711" s="80">
        <v>80</v>
      </c>
      <c r="F8711" s="81">
        <v>16685</v>
      </c>
    </row>
    <row r="8712" s="48" customFormat="1" ht="21" customHeight="1" spans="1:6">
      <c r="A8712" s="16">
        <v>8710</v>
      </c>
      <c r="B8712" s="61" t="s">
        <v>6668</v>
      </c>
      <c r="C8712" s="112" t="s">
        <v>6811</v>
      </c>
      <c r="D8712" s="84" t="s">
        <v>8205</v>
      </c>
      <c r="E8712" s="80">
        <v>80</v>
      </c>
      <c r="F8712" s="81">
        <v>16590</v>
      </c>
    </row>
    <row r="8713" s="48" customFormat="1" ht="21" customHeight="1" spans="1:6">
      <c r="A8713" s="16">
        <v>8711</v>
      </c>
      <c r="B8713" s="61" t="s">
        <v>6668</v>
      </c>
      <c r="C8713" s="112" t="s">
        <v>7642</v>
      </c>
      <c r="D8713" s="84" t="s">
        <v>8206</v>
      </c>
      <c r="E8713" s="80">
        <v>80</v>
      </c>
      <c r="F8713" s="81">
        <v>16726</v>
      </c>
    </row>
    <row r="8714" s="48" customFormat="1" ht="21" customHeight="1" spans="1:6">
      <c r="A8714" s="16">
        <v>8712</v>
      </c>
      <c r="B8714" s="61" t="s">
        <v>6668</v>
      </c>
      <c r="C8714" s="112" t="s">
        <v>7317</v>
      </c>
      <c r="D8714" s="84" t="s">
        <v>8207</v>
      </c>
      <c r="E8714" s="80">
        <v>80</v>
      </c>
      <c r="F8714" s="81">
        <v>16709</v>
      </c>
    </row>
    <row r="8715" s="48" customFormat="1" ht="21" customHeight="1" spans="1:6">
      <c r="A8715" s="16">
        <v>8713</v>
      </c>
      <c r="B8715" s="61" t="s">
        <v>6668</v>
      </c>
      <c r="C8715" s="112" t="s">
        <v>7317</v>
      </c>
      <c r="D8715" s="84" t="s">
        <v>8208</v>
      </c>
      <c r="E8715" s="80">
        <v>80</v>
      </c>
      <c r="F8715" s="81">
        <v>16710</v>
      </c>
    </row>
    <row r="8716" s="48" customFormat="1" ht="21" customHeight="1" spans="1:6">
      <c r="A8716" s="16">
        <v>8714</v>
      </c>
      <c r="B8716" s="61" t="s">
        <v>6668</v>
      </c>
      <c r="C8716" s="112" t="s">
        <v>7475</v>
      </c>
      <c r="D8716" s="84" t="s">
        <v>8209</v>
      </c>
      <c r="E8716" s="80">
        <v>80</v>
      </c>
      <c r="F8716" s="81">
        <v>16656</v>
      </c>
    </row>
    <row r="8717" s="48" customFormat="1" ht="21" customHeight="1" spans="1:6">
      <c r="A8717" s="16">
        <v>8715</v>
      </c>
      <c r="B8717" s="61" t="s">
        <v>6668</v>
      </c>
      <c r="C8717" s="112" t="s">
        <v>7709</v>
      </c>
      <c r="D8717" s="84" t="s">
        <v>8210</v>
      </c>
      <c r="E8717" s="80">
        <v>80</v>
      </c>
      <c r="F8717" s="81">
        <v>16719</v>
      </c>
    </row>
    <row r="8718" s="48" customFormat="1" ht="21" customHeight="1" spans="1:6">
      <c r="A8718" s="16">
        <v>8716</v>
      </c>
      <c r="B8718" s="61" t="s">
        <v>6668</v>
      </c>
      <c r="C8718" s="112" t="s">
        <v>7709</v>
      </c>
      <c r="D8718" s="84" t="s">
        <v>8211</v>
      </c>
      <c r="E8718" s="80">
        <v>80</v>
      </c>
      <c r="F8718" s="81">
        <v>16739</v>
      </c>
    </row>
    <row r="8719" s="48" customFormat="1" ht="21" customHeight="1" spans="1:6">
      <c r="A8719" s="16">
        <v>8717</v>
      </c>
      <c r="B8719" s="61" t="s">
        <v>6668</v>
      </c>
      <c r="C8719" s="112" t="s">
        <v>7588</v>
      </c>
      <c r="D8719" s="84" t="s">
        <v>8212</v>
      </c>
      <c r="E8719" s="80">
        <v>80</v>
      </c>
      <c r="F8719" s="81">
        <v>16722</v>
      </c>
    </row>
    <row r="8720" s="48" customFormat="1" ht="21" customHeight="1" spans="1:6">
      <c r="A8720" s="16">
        <v>8718</v>
      </c>
      <c r="B8720" s="61" t="s">
        <v>6668</v>
      </c>
      <c r="C8720" s="112" t="s">
        <v>7588</v>
      </c>
      <c r="D8720" s="84" t="s">
        <v>8213</v>
      </c>
      <c r="E8720" s="80">
        <v>80</v>
      </c>
      <c r="F8720" s="81">
        <v>16738</v>
      </c>
    </row>
    <row r="8721" s="48" customFormat="1" ht="21" customHeight="1" spans="1:6">
      <c r="A8721" s="16">
        <v>8719</v>
      </c>
      <c r="B8721" s="61" t="s">
        <v>6668</v>
      </c>
      <c r="C8721" s="112" t="s">
        <v>7520</v>
      </c>
      <c r="D8721" s="84" t="s">
        <v>8214</v>
      </c>
      <c r="E8721" s="80">
        <v>80</v>
      </c>
      <c r="F8721" s="81">
        <v>16647</v>
      </c>
    </row>
    <row r="8722" s="48" customFormat="1" ht="21" customHeight="1" spans="1:6">
      <c r="A8722" s="16">
        <v>8720</v>
      </c>
      <c r="B8722" s="61" t="s">
        <v>6668</v>
      </c>
      <c r="C8722" s="112" t="s">
        <v>7520</v>
      </c>
      <c r="D8722" s="84" t="s">
        <v>6316</v>
      </c>
      <c r="E8722" s="80">
        <v>80</v>
      </c>
      <c r="F8722" s="81">
        <v>16717</v>
      </c>
    </row>
    <row r="8723" s="48" customFormat="1" ht="21" customHeight="1" spans="1:6">
      <c r="A8723" s="16">
        <v>8721</v>
      </c>
      <c r="B8723" s="61" t="s">
        <v>6668</v>
      </c>
      <c r="C8723" s="112" t="s">
        <v>7192</v>
      </c>
      <c r="D8723" s="84" t="s">
        <v>8215</v>
      </c>
      <c r="E8723" s="80">
        <v>80</v>
      </c>
      <c r="F8723" s="81">
        <v>16682</v>
      </c>
    </row>
    <row r="8724" s="48" customFormat="1" ht="21" customHeight="1" spans="1:6">
      <c r="A8724" s="16">
        <v>8722</v>
      </c>
      <c r="B8724" s="61" t="s">
        <v>6668</v>
      </c>
      <c r="C8724" s="112" t="s">
        <v>7083</v>
      </c>
      <c r="D8724" s="84" t="s">
        <v>6029</v>
      </c>
      <c r="E8724" s="80">
        <v>80</v>
      </c>
      <c r="F8724" s="81">
        <v>16727</v>
      </c>
    </row>
    <row r="8725" s="48" customFormat="1" ht="21" customHeight="1" spans="1:6">
      <c r="A8725" s="16">
        <v>8723</v>
      </c>
      <c r="B8725" s="61" t="s">
        <v>6668</v>
      </c>
      <c r="C8725" s="112" t="s">
        <v>6754</v>
      </c>
      <c r="D8725" s="84" t="s">
        <v>8216</v>
      </c>
      <c r="E8725" s="80">
        <v>80</v>
      </c>
      <c r="F8725" s="81">
        <v>15846</v>
      </c>
    </row>
    <row r="8726" s="48" customFormat="1" ht="21" customHeight="1" spans="1:6">
      <c r="A8726" s="16">
        <v>8724</v>
      </c>
      <c r="B8726" s="61" t="s">
        <v>6668</v>
      </c>
      <c r="C8726" s="112" t="s">
        <v>6754</v>
      </c>
      <c r="D8726" s="84" t="s">
        <v>8217</v>
      </c>
      <c r="E8726" s="80">
        <v>80</v>
      </c>
      <c r="F8726" s="81">
        <v>16730</v>
      </c>
    </row>
    <row r="8727" s="48" customFormat="1" ht="21" customHeight="1" spans="1:6">
      <c r="A8727" s="16">
        <v>8725</v>
      </c>
      <c r="B8727" s="61" t="s">
        <v>6668</v>
      </c>
      <c r="C8727" s="112" t="s">
        <v>6910</v>
      </c>
      <c r="D8727" s="84" t="s">
        <v>8218</v>
      </c>
      <c r="E8727" s="80">
        <v>80</v>
      </c>
      <c r="F8727" s="81">
        <v>16725</v>
      </c>
    </row>
    <row r="8728" s="48" customFormat="1" ht="21" customHeight="1" spans="1:6">
      <c r="A8728" s="16">
        <v>8726</v>
      </c>
      <c r="B8728" s="61" t="s">
        <v>6668</v>
      </c>
      <c r="C8728" s="112" t="s">
        <v>7147</v>
      </c>
      <c r="D8728" s="84" t="s">
        <v>8219</v>
      </c>
      <c r="E8728" s="80">
        <v>80</v>
      </c>
      <c r="F8728" s="81">
        <v>16712</v>
      </c>
    </row>
    <row r="8729" s="48" customFormat="1" ht="21" customHeight="1" spans="1:6">
      <c r="A8729" s="16">
        <v>8727</v>
      </c>
      <c r="B8729" s="61" t="s">
        <v>6668</v>
      </c>
      <c r="C8729" s="112" t="s">
        <v>7147</v>
      </c>
      <c r="D8729" s="84" t="s">
        <v>8220</v>
      </c>
      <c r="E8729" s="80">
        <v>80</v>
      </c>
      <c r="F8729" s="81">
        <v>16720</v>
      </c>
    </row>
    <row r="8730" s="48" customFormat="1" ht="21" customHeight="1" spans="1:6">
      <c r="A8730" s="16">
        <v>8728</v>
      </c>
      <c r="B8730" s="61" t="s">
        <v>6668</v>
      </c>
      <c r="C8730" s="112" t="s">
        <v>7131</v>
      </c>
      <c r="D8730" s="84" t="s">
        <v>8221</v>
      </c>
      <c r="E8730" s="80">
        <v>80</v>
      </c>
      <c r="F8730" s="81">
        <v>16686</v>
      </c>
    </row>
    <row r="8731" s="48" customFormat="1" ht="21" customHeight="1" spans="1:6">
      <c r="A8731" s="16">
        <v>8729</v>
      </c>
      <c r="B8731" s="61" t="s">
        <v>6668</v>
      </c>
      <c r="C8731" s="112" t="s">
        <v>6669</v>
      </c>
      <c r="D8731" s="84" t="s">
        <v>8222</v>
      </c>
      <c r="E8731" s="80">
        <v>80</v>
      </c>
      <c r="F8731" s="81">
        <v>16719</v>
      </c>
    </row>
    <row r="8732" s="48" customFormat="1" ht="21" customHeight="1" spans="1:6">
      <c r="A8732" s="16">
        <v>8730</v>
      </c>
      <c r="B8732" s="61" t="s">
        <v>6668</v>
      </c>
      <c r="C8732" s="112" t="s">
        <v>6811</v>
      </c>
      <c r="D8732" s="84" t="s">
        <v>8223</v>
      </c>
      <c r="E8732" s="80">
        <v>80</v>
      </c>
      <c r="F8732" s="81">
        <v>16661</v>
      </c>
    </row>
    <row r="8733" s="48" customFormat="1" ht="21" customHeight="1" spans="1:6">
      <c r="A8733" s="16">
        <v>8731</v>
      </c>
      <c r="B8733" s="61" t="s">
        <v>6668</v>
      </c>
      <c r="C8733" s="112" t="s">
        <v>7396</v>
      </c>
      <c r="D8733" s="84" t="s">
        <v>8224</v>
      </c>
      <c r="E8733" s="80">
        <v>80</v>
      </c>
      <c r="F8733" s="81">
        <v>16730</v>
      </c>
    </row>
    <row r="8734" s="48" customFormat="1" ht="21" customHeight="1" spans="1:6">
      <c r="A8734" s="16">
        <v>8732</v>
      </c>
      <c r="B8734" s="61" t="s">
        <v>6668</v>
      </c>
      <c r="C8734" s="112" t="s">
        <v>7396</v>
      </c>
      <c r="D8734" s="84" t="s">
        <v>8225</v>
      </c>
      <c r="E8734" s="80">
        <v>80</v>
      </c>
      <c r="F8734" s="81">
        <v>16715</v>
      </c>
    </row>
    <row r="8735" s="48" customFormat="1" ht="21" customHeight="1" spans="1:6">
      <c r="A8735" s="16">
        <v>8733</v>
      </c>
      <c r="B8735" s="61" t="s">
        <v>6668</v>
      </c>
      <c r="C8735" s="112" t="s">
        <v>7475</v>
      </c>
      <c r="D8735" s="84" t="s">
        <v>8226</v>
      </c>
      <c r="E8735" s="80">
        <v>80</v>
      </c>
      <c r="F8735" s="81">
        <v>16716</v>
      </c>
    </row>
    <row r="8736" s="48" customFormat="1" ht="21" customHeight="1" spans="1:6">
      <c r="A8736" s="16">
        <v>8734</v>
      </c>
      <c r="B8736" s="61" t="s">
        <v>6668</v>
      </c>
      <c r="C8736" s="112" t="s">
        <v>6910</v>
      </c>
      <c r="D8736" s="84" t="s">
        <v>8227</v>
      </c>
      <c r="E8736" s="80">
        <v>80</v>
      </c>
      <c r="F8736" s="81">
        <v>16737</v>
      </c>
    </row>
    <row r="8737" s="48" customFormat="1" ht="21" customHeight="1" spans="1:6">
      <c r="A8737" s="16">
        <v>8735</v>
      </c>
      <c r="B8737" s="61" t="s">
        <v>6668</v>
      </c>
      <c r="C8737" s="112" t="s">
        <v>6910</v>
      </c>
      <c r="D8737" s="84" t="s">
        <v>8228</v>
      </c>
      <c r="E8737" s="80">
        <v>80</v>
      </c>
      <c r="F8737" s="81">
        <v>16715</v>
      </c>
    </row>
    <row r="8738" s="48" customFormat="1" ht="21" customHeight="1" spans="1:6">
      <c r="A8738" s="16">
        <v>8736</v>
      </c>
      <c r="B8738" s="61" t="s">
        <v>6668</v>
      </c>
      <c r="C8738" s="112" t="s">
        <v>6910</v>
      </c>
      <c r="D8738" s="84" t="s">
        <v>8229</v>
      </c>
      <c r="E8738" s="80">
        <v>80</v>
      </c>
      <c r="F8738" s="81">
        <v>16549</v>
      </c>
    </row>
    <row r="8739" s="68" customFormat="1" ht="18" customHeight="1" spans="1:6">
      <c r="A8739" s="16">
        <v>8737</v>
      </c>
      <c r="B8739" s="92" t="s">
        <v>6668</v>
      </c>
      <c r="C8739" s="112" t="s">
        <v>6811</v>
      </c>
      <c r="D8739" s="84" t="s">
        <v>8230</v>
      </c>
      <c r="E8739" s="80">
        <v>80</v>
      </c>
      <c r="F8739" s="81">
        <v>13467</v>
      </c>
    </row>
    <row r="8740" s="68" customFormat="1" ht="18" customHeight="1" spans="1:6">
      <c r="A8740" s="16">
        <v>8738</v>
      </c>
      <c r="B8740" s="92" t="s">
        <v>6668</v>
      </c>
      <c r="C8740" s="112" t="s">
        <v>6811</v>
      </c>
      <c r="D8740" s="84" t="s">
        <v>8231</v>
      </c>
      <c r="E8740" s="80">
        <v>80</v>
      </c>
      <c r="F8740" s="81">
        <v>16766</v>
      </c>
    </row>
    <row r="8741" s="68" customFormat="1" ht="18" customHeight="1" spans="1:6">
      <c r="A8741" s="16">
        <v>8739</v>
      </c>
      <c r="B8741" s="92" t="s">
        <v>6668</v>
      </c>
      <c r="C8741" s="112" t="s">
        <v>6811</v>
      </c>
      <c r="D8741" s="84" t="s">
        <v>8232</v>
      </c>
      <c r="E8741" s="80">
        <v>80</v>
      </c>
      <c r="F8741" s="81">
        <v>16668</v>
      </c>
    </row>
    <row r="8742" s="68" customFormat="1" ht="18" customHeight="1" spans="1:6">
      <c r="A8742" s="16">
        <v>8740</v>
      </c>
      <c r="B8742" s="92" t="s">
        <v>6668</v>
      </c>
      <c r="C8742" s="112" t="s">
        <v>6811</v>
      </c>
      <c r="D8742" s="84" t="s">
        <v>8233</v>
      </c>
      <c r="E8742" s="80">
        <v>80</v>
      </c>
      <c r="F8742" s="81">
        <v>16756</v>
      </c>
    </row>
    <row r="8743" s="68" customFormat="1" ht="18" customHeight="1" spans="1:6">
      <c r="A8743" s="16">
        <v>8741</v>
      </c>
      <c r="B8743" s="92" t="s">
        <v>6668</v>
      </c>
      <c r="C8743" s="112" t="s">
        <v>7041</v>
      </c>
      <c r="D8743" s="112" t="s">
        <v>8234</v>
      </c>
      <c r="E8743" s="80">
        <v>80</v>
      </c>
      <c r="F8743" s="81">
        <v>16720</v>
      </c>
    </row>
    <row r="8744" s="68" customFormat="1" ht="18" customHeight="1" spans="1:6">
      <c r="A8744" s="16">
        <v>8742</v>
      </c>
      <c r="B8744" s="92" t="s">
        <v>6668</v>
      </c>
      <c r="C8744" s="112" t="s">
        <v>7041</v>
      </c>
      <c r="D8744" s="84" t="s">
        <v>8235</v>
      </c>
      <c r="E8744" s="80">
        <v>80</v>
      </c>
      <c r="F8744" s="81">
        <v>16754</v>
      </c>
    </row>
    <row r="8745" s="68" customFormat="1" ht="18" customHeight="1" spans="1:6">
      <c r="A8745" s="16">
        <v>8743</v>
      </c>
      <c r="B8745" s="92" t="s">
        <v>6668</v>
      </c>
      <c r="C8745" s="112" t="s">
        <v>7041</v>
      </c>
      <c r="D8745" s="84" t="s">
        <v>8236</v>
      </c>
      <c r="E8745" s="80">
        <v>80</v>
      </c>
      <c r="F8745" s="81">
        <v>16711</v>
      </c>
    </row>
    <row r="8746" s="68" customFormat="1" ht="18" customHeight="1" spans="1:6">
      <c r="A8746" s="16">
        <v>8744</v>
      </c>
      <c r="B8746" s="92" t="s">
        <v>6668</v>
      </c>
      <c r="C8746" s="112" t="s">
        <v>7041</v>
      </c>
      <c r="D8746" s="84" t="s">
        <v>8237</v>
      </c>
      <c r="E8746" s="80">
        <v>80</v>
      </c>
      <c r="F8746" s="81">
        <v>16734</v>
      </c>
    </row>
    <row r="8747" s="68" customFormat="1" ht="18" customHeight="1" spans="1:6">
      <c r="A8747" s="16">
        <v>8745</v>
      </c>
      <c r="B8747" s="92" t="s">
        <v>6668</v>
      </c>
      <c r="C8747" s="112" t="s">
        <v>7041</v>
      </c>
      <c r="D8747" s="84" t="s">
        <v>8238</v>
      </c>
      <c r="E8747" s="80">
        <v>80</v>
      </c>
      <c r="F8747" s="81">
        <v>16755</v>
      </c>
    </row>
    <row r="8748" s="68" customFormat="1" ht="18" customHeight="1" spans="1:6">
      <c r="A8748" s="16">
        <v>8746</v>
      </c>
      <c r="B8748" s="92" t="s">
        <v>6668</v>
      </c>
      <c r="C8748" s="112" t="s">
        <v>7041</v>
      </c>
      <c r="D8748" s="84" t="s">
        <v>8239</v>
      </c>
      <c r="E8748" s="80">
        <v>80</v>
      </c>
      <c r="F8748" s="81">
        <v>16751</v>
      </c>
    </row>
    <row r="8749" s="68" customFormat="1" ht="18" customHeight="1" spans="1:6">
      <c r="A8749" s="16">
        <v>8747</v>
      </c>
      <c r="B8749" s="92" t="s">
        <v>6668</v>
      </c>
      <c r="C8749" s="112" t="s">
        <v>7614</v>
      </c>
      <c r="D8749" s="84" t="s">
        <v>8240</v>
      </c>
      <c r="E8749" s="80">
        <v>80</v>
      </c>
      <c r="F8749" s="81">
        <v>16395</v>
      </c>
    </row>
    <row r="8750" s="68" customFormat="1" ht="18" customHeight="1" spans="1:6">
      <c r="A8750" s="16">
        <v>8748</v>
      </c>
      <c r="B8750" s="92" t="s">
        <v>6668</v>
      </c>
      <c r="C8750" s="112" t="s">
        <v>7614</v>
      </c>
      <c r="D8750" s="84" t="s">
        <v>8241</v>
      </c>
      <c r="E8750" s="80">
        <v>80</v>
      </c>
      <c r="F8750" s="81">
        <v>16670</v>
      </c>
    </row>
    <row r="8751" s="68" customFormat="1" ht="18" customHeight="1" spans="1:6">
      <c r="A8751" s="16">
        <v>8749</v>
      </c>
      <c r="B8751" s="92" t="s">
        <v>6668</v>
      </c>
      <c r="C8751" s="112" t="s">
        <v>7554</v>
      </c>
      <c r="D8751" s="84" t="s">
        <v>1553</v>
      </c>
      <c r="E8751" s="80">
        <v>80</v>
      </c>
      <c r="F8751" s="81">
        <v>16137</v>
      </c>
    </row>
    <row r="8752" s="68" customFormat="1" ht="18" customHeight="1" spans="1:6">
      <c r="A8752" s="16">
        <v>8750</v>
      </c>
      <c r="B8752" s="92" t="s">
        <v>6668</v>
      </c>
      <c r="C8752" s="112" t="s">
        <v>6669</v>
      </c>
      <c r="D8752" s="84" t="s">
        <v>8242</v>
      </c>
      <c r="E8752" s="80">
        <v>80</v>
      </c>
      <c r="F8752" s="81">
        <v>16732</v>
      </c>
    </row>
    <row r="8753" s="68" customFormat="1" ht="18" customHeight="1" spans="1:6">
      <c r="A8753" s="16">
        <v>8751</v>
      </c>
      <c r="B8753" s="92" t="s">
        <v>6668</v>
      </c>
      <c r="C8753" s="112" t="s">
        <v>6669</v>
      </c>
      <c r="D8753" s="84" t="s">
        <v>8243</v>
      </c>
      <c r="E8753" s="80">
        <v>80</v>
      </c>
      <c r="F8753" s="81">
        <v>16712</v>
      </c>
    </row>
    <row r="8754" s="68" customFormat="1" ht="18" customHeight="1" spans="1:6">
      <c r="A8754" s="16">
        <v>8752</v>
      </c>
      <c r="B8754" s="92" t="s">
        <v>6668</v>
      </c>
      <c r="C8754" s="112" t="s">
        <v>7545</v>
      </c>
      <c r="D8754" s="84" t="s">
        <v>8244</v>
      </c>
      <c r="E8754" s="80">
        <v>80</v>
      </c>
      <c r="F8754" s="81">
        <v>16701</v>
      </c>
    </row>
    <row r="8755" s="68" customFormat="1" ht="18" customHeight="1" spans="1:6">
      <c r="A8755" s="16">
        <v>8753</v>
      </c>
      <c r="B8755" s="92" t="s">
        <v>6668</v>
      </c>
      <c r="C8755" s="112" t="s">
        <v>7545</v>
      </c>
      <c r="D8755" s="84" t="s">
        <v>210</v>
      </c>
      <c r="E8755" s="80">
        <v>80</v>
      </c>
      <c r="F8755" s="81">
        <v>15662</v>
      </c>
    </row>
    <row r="8756" s="68" customFormat="1" ht="18" customHeight="1" spans="1:6">
      <c r="A8756" s="16">
        <v>8754</v>
      </c>
      <c r="B8756" s="92" t="s">
        <v>6668</v>
      </c>
      <c r="C8756" s="112" t="s">
        <v>7192</v>
      </c>
      <c r="D8756" s="84" t="s">
        <v>8245</v>
      </c>
      <c r="E8756" s="80">
        <v>80</v>
      </c>
      <c r="F8756" s="81">
        <v>16709</v>
      </c>
    </row>
    <row r="8757" s="68" customFormat="1" ht="18" customHeight="1" spans="1:6">
      <c r="A8757" s="16">
        <v>8755</v>
      </c>
      <c r="B8757" s="92" t="s">
        <v>6668</v>
      </c>
      <c r="C8757" s="112" t="s">
        <v>7358</v>
      </c>
      <c r="D8757" s="84" t="s">
        <v>8246</v>
      </c>
      <c r="E8757" s="80">
        <v>80</v>
      </c>
      <c r="F8757" s="81">
        <v>16768</v>
      </c>
    </row>
    <row r="8758" s="68" customFormat="1" ht="18" customHeight="1" spans="1:6">
      <c r="A8758" s="16">
        <v>8756</v>
      </c>
      <c r="B8758" s="92" t="s">
        <v>6668</v>
      </c>
      <c r="C8758" s="112" t="s">
        <v>7437</v>
      </c>
      <c r="D8758" s="84" t="s">
        <v>8247</v>
      </c>
      <c r="E8758" s="80">
        <v>80</v>
      </c>
      <c r="F8758" s="81">
        <v>16746</v>
      </c>
    </row>
    <row r="8759" s="68" customFormat="1" ht="18" customHeight="1" spans="1:6">
      <c r="A8759" s="16">
        <v>8757</v>
      </c>
      <c r="B8759" s="92" t="s">
        <v>6668</v>
      </c>
      <c r="C8759" s="112" t="s">
        <v>7642</v>
      </c>
      <c r="D8759" s="84" t="s">
        <v>8248</v>
      </c>
      <c r="E8759" s="80">
        <v>80</v>
      </c>
      <c r="F8759" s="81">
        <v>16744</v>
      </c>
    </row>
    <row r="8760" s="68" customFormat="1" ht="18" customHeight="1" spans="1:6">
      <c r="A8760" s="16">
        <v>8758</v>
      </c>
      <c r="B8760" s="92" t="s">
        <v>6668</v>
      </c>
      <c r="C8760" s="112" t="s">
        <v>7293</v>
      </c>
      <c r="D8760" s="84" t="s">
        <v>4975</v>
      </c>
      <c r="E8760" s="80">
        <v>80</v>
      </c>
      <c r="F8760" s="81">
        <v>16670</v>
      </c>
    </row>
    <row r="8761" s="68" customFormat="1" ht="18" customHeight="1" spans="1:6">
      <c r="A8761" s="16">
        <v>8759</v>
      </c>
      <c r="B8761" s="92" t="s">
        <v>6668</v>
      </c>
      <c r="C8761" s="112" t="s">
        <v>7293</v>
      </c>
      <c r="D8761" s="84" t="s">
        <v>8249</v>
      </c>
      <c r="E8761" s="80">
        <v>80</v>
      </c>
      <c r="F8761" s="81">
        <v>16727</v>
      </c>
    </row>
    <row r="8762" s="68" customFormat="1" ht="18" customHeight="1" spans="1:6">
      <c r="A8762" s="16">
        <v>8760</v>
      </c>
      <c r="B8762" s="92" t="s">
        <v>6668</v>
      </c>
      <c r="C8762" s="112" t="s">
        <v>7253</v>
      </c>
      <c r="D8762" s="84" t="s">
        <v>8250</v>
      </c>
      <c r="E8762" s="80">
        <v>80</v>
      </c>
      <c r="F8762" s="81">
        <v>16738</v>
      </c>
    </row>
    <row r="8763" s="68" customFormat="1" ht="18" customHeight="1" spans="1:6">
      <c r="A8763" s="16">
        <v>8761</v>
      </c>
      <c r="B8763" s="92" t="s">
        <v>6668</v>
      </c>
      <c r="C8763" s="112" t="s">
        <v>7253</v>
      </c>
      <c r="D8763" s="84" t="s">
        <v>8251</v>
      </c>
      <c r="E8763" s="80">
        <v>80</v>
      </c>
      <c r="F8763" s="81">
        <v>16765</v>
      </c>
    </row>
    <row r="8764" s="68" customFormat="1" ht="18" customHeight="1" spans="1:6">
      <c r="A8764" s="16">
        <v>8762</v>
      </c>
      <c r="B8764" s="92" t="s">
        <v>6668</v>
      </c>
      <c r="C8764" s="112" t="s">
        <v>7253</v>
      </c>
      <c r="D8764" s="84" t="s">
        <v>8252</v>
      </c>
      <c r="E8764" s="80">
        <v>80</v>
      </c>
      <c r="F8764" s="81">
        <v>16723</v>
      </c>
    </row>
    <row r="8765" s="68" customFormat="1" ht="18" customHeight="1" spans="1:6">
      <c r="A8765" s="16">
        <v>8763</v>
      </c>
      <c r="B8765" s="92" t="s">
        <v>6668</v>
      </c>
      <c r="C8765" s="112" t="s">
        <v>7253</v>
      </c>
      <c r="D8765" s="84" t="s">
        <v>8253</v>
      </c>
      <c r="E8765" s="80">
        <v>80</v>
      </c>
      <c r="F8765" s="81">
        <v>16745</v>
      </c>
    </row>
    <row r="8766" s="68" customFormat="1" ht="18" customHeight="1" spans="1:6">
      <c r="A8766" s="16">
        <v>8764</v>
      </c>
      <c r="B8766" s="92" t="s">
        <v>6668</v>
      </c>
      <c r="C8766" s="112" t="s">
        <v>7083</v>
      </c>
      <c r="D8766" s="84" t="s">
        <v>8254</v>
      </c>
      <c r="E8766" s="80">
        <v>80</v>
      </c>
      <c r="F8766" s="81">
        <v>16752</v>
      </c>
    </row>
    <row r="8767" s="68" customFormat="1" ht="18" customHeight="1" spans="1:6">
      <c r="A8767" s="16">
        <v>8765</v>
      </c>
      <c r="B8767" s="92" t="s">
        <v>6668</v>
      </c>
      <c r="C8767" s="112" t="s">
        <v>7083</v>
      </c>
      <c r="D8767" s="84" t="s">
        <v>8255</v>
      </c>
      <c r="E8767" s="80">
        <v>80</v>
      </c>
      <c r="F8767" s="81">
        <v>16685</v>
      </c>
    </row>
    <row r="8768" s="68" customFormat="1" ht="18" customHeight="1" spans="1:6">
      <c r="A8768" s="16">
        <v>8766</v>
      </c>
      <c r="B8768" s="92" t="s">
        <v>6668</v>
      </c>
      <c r="C8768" s="112" t="s">
        <v>7520</v>
      </c>
      <c r="D8768" s="84" t="s">
        <v>8256</v>
      </c>
      <c r="E8768" s="80">
        <v>80</v>
      </c>
      <c r="F8768" s="81">
        <v>16734</v>
      </c>
    </row>
    <row r="8769" s="68" customFormat="1" ht="18" customHeight="1" spans="1:6">
      <c r="A8769" s="16">
        <v>8767</v>
      </c>
      <c r="B8769" s="92" t="s">
        <v>6668</v>
      </c>
      <c r="C8769" s="112" t="s">
        <v>6910</v>
      </c>
      <c r="D8769" s="84" t="s">
        <v>8257</v>
      </c>
      <c r="E8769" s="80">
        <v>80</v>
      </c>
      <c r="F8769" s="81">
        <v>16727</v>
      </c>
    </row>
    <row r="8770" s="68" customFormat="1" ht="18" customHeight="1" spans="1:6">
      <c r="A8770" s="16">
        <v>8768</v>
      </c>
      <c r="B8770" s="92" t="s">
        <v>6668</v>
      </c>
      <c r="C8770" s="112" t="s">
        <v>6910</v>
      </c>
      <c r="D8770" s="84" t="s">
        <v>8258</v>
      </c>
      <c r="E8770" s="80">
        <v>80</v>
      </c>
      <c r="F8770" s="81">
        <v>16753</v>
      </c>
    </row>
    <row r="8771" s="68" customFormat="1" ht="18" customHeight="1" spans="1:6">
      <c r="A8771" s="16">
        <v>8769</v>
      </c>
      <c r="B8771" s="92" t="s">
        <v>6668</v>
      </c>
      <c r="C8771" s="112" t="s">
        <v>7496</v>
      </c>
      <c r="D8771" s="84" t="s">
        <v>8259</v>
      </c>
      <c r="E8771" s="80">
        <v>80</v>
      </c>
      <c r="F8771" s="81">
        <v>16731</v>
      </c>
    </row>
    <row r="8772" s="68" customFormat="1" ht="18" customHeight="1" spans="1:6">
      <c r="A8772" s="16">
        <v>8770</v>
      </c>
      <c r="B8772" s="92" t="s">
        <v>6668</v>
      </c>
      <c r="C8772" s="112" t="s">
        <v>7334</v>
      </c>
      <c r="D8772" s="84" t="s">
        <v>8260</v>
      </c>
      <c r="E8772" s="80">
        <v>80</v>
      </c>
      <c r="F8772" s="81">
        <v>16717</v>
      </c>
    </row>
    <row r="8773" s="48" customFormat="1" ht="18" customHeight="1" spans="1:6">
      <c r="A8773" s="16">
        <v>8771</v>
      </c>
      <c r="B8773" s="61" t="s">
        <v>6668</v>
      </c>
      <c r="C8773" s="112" t="s">
        <v>7083</v>
      </c>
      <c r="D8773" s="84" t="s">
        <v>8261</v>
      </c>
      <c r="E8773" s="80">
        <v>80</v>
      </c>
      <c r="F8773" s="81">
        <v>16060</v>
      </c>
    </row>
    <row r="8774" s="48" customFormat="1" ht="18" customHeight="1" spans="1:6">
      <c r="A8774" s="16">
        <v>8772</v>
      </c>
      <c r="B8774" s="61" t="s">
        <v>6668</v>
      </c>
      <c r="C8774" s="112" t="s">
        <v>6811</v>
      </c>
      <c r="D8774" s="84" t="s">
        <v>8262</v>
      </c>
      <c r="E8774" s="80">
        <v>80</v>
      </c>
      <c r="F8774" s="81">
        <v>16267</v>
      </c>
    </row>
    <row r="8775" s="48" customFormat="1" ht="18" customHeight="1" spans="1:6">
      <c r="A8775" s="16">
        <v>8773</v>
      </c>
      <c r="B8775" s="61" t="s">
        <v>6668</v>
      </c>
      <c r="C8775" s="112" t="s">
        <v>6754</v>
      </c>
      <c r="D8775" s="84" t="s">
        <v>8263</v>
      </c>
      <c r="E8775" s="80">
        <v>80</v>
      </c>
      <c r="F8775" s="81">
        <v>16288</v>
      </c>
    </row>
    <row r="8776" s="48" customFormat="1" ht="18" customHeight="1" spans="1:6">
      <c r="A8776" s="16">
        <v>8774</v>
      </c>
      <c r="B8776" s="61" t="s">
        <v>6668</v>
      </c>
      <c r="C8776" s="112" t="s">
        <v>6754</v>
      </c>
      <c r="D8776" s="84" t="s">
        <v>8264</v>
      </c>
      <c r="E8776" s="80">
        <v>80</v>
      </c>
      <c r="F8776" s="81">
        <v>16704</v>
      </c>
    </row>
    <row r="8777" s="48" customFormat="1" ht="18" customHeight="1" spans="1:6">
      <c r="A8777" s="16">
        <v>8775</v>
      </c>
      <c r="B8777" s="61" t="s">
        <v>6668</v>
      </c>
      <c r="C8777" s="112" t="s">
        <v>6811</v>
      </c>
      <c r="D8777" s="84" t="s">
        <v>8265</v>
      </c>
      <c r="E8777" s="80">
        <v>80</v>
      </c>
      <c r="F8777" s="81">
        <v>16712</v>
      </c>
    </row>
    <row r="8778" s="48" customFormat="1" ht="18" customHeight="1" spans="1:6">
      <c r="A8778" s="16">
        <v>8776</v>
      </c>
      <c r="B8778" s="61" t="s">
        <v>6668</v>
      </c>
      <c r="C8778" s="112" t="s">
        <v>7041</v>
      </c>
      <c r="D8778" s="112" t="s">
        <v>8266</v>
      </c>
      <c r="E8778" s="80">
        <v>80</v>
      </c>
      <c r="F8778" s="81">
        <v>16777</v>
      </c>
    </row>
    <row r="8779" s="48" customFormat="1" ht="18" customHeight="1" spans="1:6">
      <c r="A8779" s="16">
        <v>8777</v>
      </c>
      <c r="B8779" s="61" t="s">
        <v>6668</v>
      </c>
      <c r="C8779" s="112" t="s">
        <v>7041</v>
      </c>
      <c r="D8779" s="84" t="s">
        <v>8267</v>
      </c>
      <c r="E8779" s="80">
        <v>80</v>
      </c>
      <c r="F8779" s="81">
        <v>16780</v>
      </c>
    </row>
    <row r="8780" s="48" customFormat="1" ht="18" customHeight="1" spans="1:6">
      <c r="A8780" s="16">
        <v>8778</v>
      </c>
      <c r="B8780" s="61" t="s">
        <v>6668</v>
      </c>
      <c r="C8780" s="112" t="s">
        <v>7253</v>
      </c>
      <c r="D8780" s="84" t="s">
        <v>8268</v>
      </c>
      <c r="E8780" s="80">
        <v>80</v>
      </c>
      <c r="F8780" s="81">
        <v>16790</v>
      </c>
    </row>
    <row r="8781" s="48" customFormat="1" ht="18" customHeight="1" spans="1:6">
      <c r="A8781" s="16">
        <v>8779</v>
      </c>
      <c r="B8781" s="61" t="s">
        <v>6668</v>
      </c>
      <c r="C8781" s="112" t="s">
        <v>7230</v>
      </c>
      <c r="D8781" s="84" t="s">
        <v>8269</v>
      </c>
      <c r="E8781" s="80">
        <v>80</v>
      </c>
      <c r="F8781" s="81">
        <v>16446</v>
      </c>
    </row>
    <row r="8782" s="48" customFormat="1" ht="18" customHeight="1" spans="1:6">
      <c r="A8782" s="16">
        <v>8780</v>
      </c>
      <c r="B8782" s="61" t="s">
        <v>6668</v>
      </c>
      <c r="C8782" s="112" t="s">
        <v>7147</v>
      </c>
      <c r="D8782" s="84" t="s">
        <v>8270</v>
      </c>
      <c r="E8782" s="80">
        <v>80</v>
      </c>
      <c r="F8782" s="81">
        <v>16786</v>
      </c>
    </row>
    <row r="8783" s="48" customFormat="1" ht="18" customHeight="1" spans="1:6">
      <c r="A8783" s="16">
        <v>8781</v>
      </c>
      <c r="B8783" s="61" t="s">
        <v>6668</v>
      </c>
      <c r="C8783" s="112" t="s">
        <v>4674</v>
      </c>
      <c r="D8783" s="84" t="s">
        <v>6428</v>
      </c>
      <c r="E8783" s="80">
        <v>80</v>
      </c>
      <c r="F8783" s="81">
        <v>16735</v>
      </c>
    </row>
    <row r="8784" s="48" customFormat="1" ht="18" customHeight="1" spans="1:6">
      <c r="A8784" s="16">
        <v>8782</v>
      </c>
      <c r="B8784" s="61" t="s">
        <v>6668</v>
      </c>
      <c r="C8784" s="112" t="s">
        <v>7554</v>
      </c>
      <c r="D8784" s="84" t="s">
        <v>8271</v>
      </c>
      <c r="E8784" s="80">
        <v>80</v>
      </c>
      <c r="F8784" s="81">
        <v>16505</v>
      </c>
    </row>
    <row r="8785" s="48" customFormat="1" ht="18" customHeight="1" spans="1:6">
      <c r="A8785" s="16">
        <v>8783</v>
      </c>
      <c r="B8785" s="61" t="s">
        <v>6668</v>
      </c>
      <c r="C8785" s="112" t="s">
        <v>7437</v>
      </c>
      <c r="D8785" s="84" t="s">
        <v>8272</v>
      </c>
      <c r="E8785" s="80">
        <v>80</v>
      </c>
      <c r="F8785" s="81">
        <v>16740</v>
      </c>
    </row>
    <row r="8786" s="48" customFormat="1" ht="18" customHeight="1" spans="1:6">
      <c r="A8786" s="16">
        <v>8784</v>
      </c>
      <c r="B8786" s="61" t="s">
        <v>6668</v>
      </c>
      <c r="C8786" s="112" t="s">
        <v>7520</v>
      </c>
      <c r="D8786" s="84" t="s">
        <v>8273</v>
      </c>
      <c r="E8786" s="80">
        <v>80</v>
      </c>
      <c r="F8786" s="81">
        <v>16768</v>
      </c>
    </row>
    <row r="8787" s="48" customFormat="1" ht="18" customHeight="1" spans="1:6">
      <c r="A8787" s="16">
        <v>8785</v>
      </c>
      <c r="B8787" s="61" t="s">
        <v>6668</v>
      </c>
      <c r="C8787" s="112" t="s">
        <v>7083</v>
      </c>
      <c r="D8787" s="84" t="s">
        <v>8274</v>
      </c>
      <c r="E8787" s="80">
        <v>80</v>
      </c>
      <c r="F8787" s="81">
        <v>16777</v>
      </c>
    </row>
    <row r="8788" s="48" customFormat="1" ht="18" customHeight="1" spans="1:6">
      <c r="A8788" s="16">
        <v>8786</v>
      </c>
      <c r="B8788" s="61" t="s">
        <v>6668</v>
      </c>
      <c r="C8788" s="112" t="s">
        <v>6811</v>
      </c>
      <c r="D8788" s="84" t="s">
        <v>8275</v>
      </c>
      <c r="E8788" s="80">
        <v>80</v>
      </c>
      <c r="F8788" s="81">
        <v>15783</v>
      </c>
    </row>
    <row r="8789" s="48" customFormat="1" ht="18" customHeight="1" spans="1:6">
      <c r="A8789" s="16">
        <v>8787</v>
      </c>
      <c r="B8789" s="61" t="s">
        <v>6668</v>
      </c>
      <c r="C8789" s="112" t="s">
        <v>7776</v>
      </c>
      <c r="D8789" s="84" t="s">
        <v>8276</v>
      </c>
      <c r="E8789" s="80">
        <v>80</v>
      </c>
      <c r="F8789" s="81">
        <v>16748</v>
      </c>
    </row>
    <row r="8790" s="48" customFormat="1" ht="18" customHeight="1" spans="1:6">
      <c r="A8790" s="16">
        <v>8788</v>
      </c>
      <c r="B8790" s="61" t="s">
        <v>6668</v>
      </c>
      <c r="C8790" s="112" t="s">
        <v>6910</v>
      </c>
      <c r="D8790" s="84" t="s">
        <v>8277</v>
      </c>
      <c r="E8790" s="80">
        <v>80</v>
      </c>
      <c r="F8790" s="81">
        <v>16777</v>
      </c>
    </row>
    <row r="8791" s="48" customFormat="1" ht="18" customHeight="1" spans="1:6">
      <c r="A8791" s="16">
        <v>8789</v>
      </c>
      <c r="B8791" s="61" t="s">
        <v>6668</v>
      </c>
      <c r="C8791" s="112" t="s">
        <v>6910</v>
      </c>
      <c r="D8791" s="84" t="s">
        <v>8278</v>
      </c>
      <c r="E8791" s="80">
        <v>80</v>
      </c>
      <c r="F8791" s="81">
        <v>16577</v>
      </c>
    </row>
    <row r="8792" s="48" customFormat="1" ht="18" customHeight="1" spans="1:6">
      <c r="A8792" s="16">
        <v>8790</v>
      </c>
      <c r="B8792" s="61" t="s">
        <v>6668</v>
      </c>
      <c r="C8792" s="112" t="s">
        <v>6910</v>
      </c>
      <c r="D8792" s="84" t="s">
        <v>8279</v>
      </c>
      <c r="E8792" s="80">
        <v>80</v>
      </c>
      <c r="F8792" s="81">
        <v>16775</v>
      </c>
    </row>
    <row r="8793" s="48" customFormat="1" ht="18" customHeight="1" spans="1:6">
      <c r="A8793" s="16">
        <v>8791</v>
      </c>
      <c r="B8793" s="61" t="s">
        <v>6668</v>
      </c>
      <c r="C8793" s="112" t="s">
        <v>6910</v>
      </c>
      <c r="D8793" s="84" t="s">
        <v>8280</v>
      </c>
      <c r="E8793" s="80">
        <v>80</v>
      </c>
      <c r="F8793" s="81">
        <v>16297</v>
      </c>
    </row>
    <row r="8794" s="48" customFormat="1" ht="18" customHeight="1" spans="1:6">
      <c r="A8794" s="16">
        <v>8792</v>
      </c>
      <c r="B8794" s="61" t="s">
        <v>6668</v>
      </c>
      <c r="C8794" s="112" t="s">
        <v>6910</v>
      </c>
      <c r="D8794" s="84" t="s">
        <v>8281</v>
      </c>
      <c r="E8794" s="80">
        <v>80</v>
      </c>
      <c r="F8794" s="81">
        <v>16571</v>
      </c>
    </row>
    <row r="8795" s="48" customFormat="1" ht="18" customHeight="1" spans="1:6">
      <c r="A8795" s="16">
        <v>8793</v>
      </c>
      <c r="B8795" s="61" t="s">
        <v>6668</v>
      </c>
      <c r="C8795" s="112" t="s">
        <v>6910</v>
      </c>
      <c r="D8795" s="84" t="s">
        <v>1373</v>
      </c>
      <c r="E8795" s="80">
        <v>80</v>
      </c>
      <c r="F8795" s="81">
        <v>16766</v>
      </c>
    </row>
    <row r="8796" s="48" customFormat="1" ht="18" customHeight="1" spans="1:6">
      <c r="A8796" s="16">
        <v>8794</v>
      </c>
      <c r="B8796" s="61" t="s">
        <v>6668</v>
      </c>
      <c r="C8796" s="112" t="s">
        <v>6807</v>
      </c>
      <c r="D8796" s="84" t="s">
        <v>8282</v>
      </c>
      <c r="E8796" s="80">
        <v>80</v>
      </c>
      <c r="F8796" s="81">
        <v>16531</v>
      </c>
    </row>
    <row r="8797" s="48" customFormat="1" ht="18" customHeight="1" spans="1:6">
      <c r="A8797" s="16">
        <v>8795</v>
      </c>
      <c r="B8797" s="61" t="s">
        <v>6668</v>
      </c>
      <c r="C8797" s="112" t="s">
        <v>6910</v>
      </c>
      <c r="D8797" s="84" t="s">
        <v>8283</v>
      </c>
      <c r="E8797" s="80">
        <v>80</v>
      </c>
      <c r="F8797" s="81">
        <v>16773</v>
      </c>
    </row>
    <row r="8798" s="48" customFormat="1" ht="18" customHeight="1" spans="1:6">
      <c r="A8798" s="16">
        <v>8796</v>
      </c>
      <c r="B8798" s="61" t="s">
        <v>6668</v>
      </c>
      <c r="C8798" s="112" t="s">
        <v>6669</v>
      </c>
      <c r="D8798" s="84" t="s">
        <v>8284</v>
      </c>
      <c r="E8798" s="80">
        <v>80</v>
      </c>
      <c r="F8798" s="81">
        <v>16738</v>
      </c>
    </row>
    <row r="8799" s="48" customFormat="1" ht="18" customHeight="1" spans="1:6">
      <c r="A8799" s="16">
        <v>8797</v>
      </c>
      <c r="B8799" s="61" t="s">
        <v>6668</v>
      </c>
      <c r="C8799" s="112" t="s">
        <v>6669</v>
      </c>
      <c r="D8799" s="84" t="s">
        <v>8285</v>
      </c>
      <c r="E8799" s="80">
        <v>80</v>
      </c>
      <c r="F8799" s="81">
        <v>16709</v>
      </c>
    </row>
    <row r="8800" s="48" customFormat="1" ht="18" customHeight="1" spans="1:6">
      <c r="A8800" s="16">
        <v>8798</v>
      </c>
      <c r="B8800" s="61" t="s">
        <v>6668</v>
      </c>
      <c r="C8800" s="112" t="s">
        <v>6669</v>
      </c>
      <c r="D8800" s="84" t="s">
        <v>8286</v>
      </c>
      <c r="E8800" s="80">
        <v>80</v>
      </c>
      <c r="F8800" s="81">
        <v>16728</v>
      </c>
    </row>
    <row r="8801" s="48" customFormat="1" ht="18" customHeight="1" spans="1:6">
      <c r="A8801" s="16">
        <v>8799</v>
      </c>
      <c r="B8801" s="61" t="s">
        <v>6668</v>
      </c>
      <c r="C8801" s="112" t="s">
        <v>7642</v>
      </c>
      <c r="D8801" s="84" t="s">
        <v>8287</v>
      </c>
      <c r="E8801" s="80">
        <v>80</v>
      </c>
      <c r="F8801" s="81">
        <v>16701</v>
      </c>
    </row>
    <row r="8802" s="48" customFormat="1" ht="18" customHeight="1" spans="1:6">
      <c r="A8802" s="16">
        <v>8800</v>
      </c>
      <c r="B8802" s="61" t="s">
        <v>6668</v>
      </c>
      <c r="C8802" s="112" t="s">
        <v>6669</v>
      </c>
      <c r="D8802" s="84" t="s">
        <v>8288</v>
      </c>
      <c r="E8802" s="80">
        <v>80</v>
      </c>
      <c r="F8802" s="81">
        <v>16779</v>
      </c>
    </row>
    <row r="8803" s="48" customFormat="1" ht="18" customHeight="1" spans="1:6">
      <c r="A8803" s="16">
        <v>8801</v>
      </c>
      <c r="B8803" s="61" t="s">
        <v>6668</v>
      </c>
      <c r="C8803" s="112" t="s">
        <v>6669</v>
      </c>
      <c r="D8803" s="84" t="s">
        <v>3529</v>
      </c>
      <c r="E8803" s="80">
        <v>80</v>
      </c>
      <c r="F8803" s="81">
        <v>15753</v>
      </c>
    </row>
    <row r="8804" s="48" customFormat="1" ht="18" customHeight="1" spans="1:6">
      <c r="A8804" s="16">
        <v>8802</v>
      </c>
      <c r="B8804" s="61" t="s">
        <v>6668</v>
      </c>
      <c r="C8804" s="112" t="s">
        <v>6754</v>
      </c>
      <c r="D8804" s="84" t="s">
        <v>2134</v>
      </c>
      <c r="E8804" s="80">
        <v>80</v>
      </c>
      <c r="F8804" s="81">
        <v>16797</v>
      </c>
    </row>
    <row r="8805" s="48" customFormat="1" ht="18" customHeight="1" spans="1:6">
      <c r="A8805" s="16">
        <v>8803</v>
      </c>
      <c r="B8805" s="61" t="s">
        <v>6668</v>
      </c>
      <c r="C8805" s="112" t="s">
        <v>6910</v>
      </c>
      <c r="D8805" s="84" t="s">
        <v>8289</v>
      </c>
      <c r="E8805" s="80">
        <v>80</v>
      </c>
      <c r="F8805" s="81">
        <v>16786</v>
      </c>
    </row>
    <row r="8806" s="48" customFormat="1" ht="18" customHeight="1" spans="1:6">
      <c r="A8806" s="16">
        <v>8804</v>
      </c>
      <c r="B8806" s="61" t="s">
        <v>6668</v>
      </c>
      <c r="C8806" s="112" t="s">
        <v>7131</v>
      </c>
      <c r="D8806" s="84" t="s">
        <v>8290</v>
      </c>
      <c r="E8806" s="80">
        <v>80</v>
      </c>
      <c r="F8806" s="81">
        <v>16595</v>
      </c>
    </row>
    <row r="8807" s="16" customFormat="1" ht="20" customHeight="1" spans="1:6">
      <c r="A8807" s="16">
        <v>8805</v>
      </c>
      <c r="B8807" s="16" t="s">
        <v>8291</v>
      </c>
      <c r="C8807" s="16" t="s">
        <v>8292</v>
      </c>
      <c r="D8807" s="16" t="s">
        <v>8293</v>
      </c>
      <c r="E8807" s="80">
        <v>80</v>
      </c>
      <c r="F8807" s="81">
        <v>15225</v>
      </c>
    </row>
    <row r="8808" s="16" customFormat="1" ht="20" customHeight="1" spans="1:6">
      <c r="A8808" s="16">
        <v>8806</v>
      </c>
      <c r="B8808" s="16" t="s">
        <v>8291</v>
      </c>
      <c r="C8808" s="16" t="s">
        <v>8292</v>
      </c>
      <c r="D8808" s="16" t="s">
        <v>8294</v>
      </c>
      <c r="E8808" s="80">
        <v>80</v>
      </c>
      <c r="F8808" s="81">
        <v>15240</v>
      </c>
    </row>
    <row r="8809" s="16" customFormat="1" ht="20" customHeight="1" spans="1:6">
      <c r="A8809" s="16">
        <v>8807</v>
      </c>
      <c r="B8809" s="16" t="s">
        <v>8291</v>
      </c>
      <c r="C8809" s="16" t="s">
        <v>8292</v>
      </c>
      <c r="D8809" s="16" t="s">
        <v>8295</v>
      </c>
      <c r="E8809" s="80">
        <v>80</v>
      </c>
      <c r="F8809" s="81">
        <v>14313</v>
      </c>
    </row>
    <row r="8810" s="16" customFormat="1" ht="20" customHeight="1" spans="1:6">
      <c r="A8810" s="16">
        <v>8808</v>
      </c>
      <c r="B8810" s="16" t="s">
        <v>8291</v>
      </c>
      <c r="C8810" s="16" t="s">
        <v>8292</v>
      </c>
      <c r="D8810" s="16" t="s">
        <v>8296</v>
      </c>
      <c r="E8810" s="80">
        <v>80</v>
      </c>
      <c r="F8810" s="81">
        <v>14947</v>
      </c>
    </row>
    <row r="8811" s="16" customFormat="1" ht="20" customHeight="1" spans="1:6">
      <c r="A8811" s="16">
        <v>8809</v>
      </c>
      <c r="B8811" s="16" t="s">
        <v>8291</v>
      </c>
      <c r="C8811" s="16" t="s">
        <v>8292</v>
      </c>
      <c r="D8811" s="16" t="s">
        <v>8297</v>
      </c>
      <c r="E8811" s="80">
        <v>80</v>
      </c>
      <c r="F8811" s="81">
        <v>14980</v>
      </c>
    </row>
    <row r="8812" s="16" customFormat="1" ht="20" customHeight="1" spans="1:6">
      <c r="A8812" s="16">
        <v>8810</v>
      </c>
      <c r="B8812" s="16" t="s">
        <v>8291</v>
      </c>
      <c r="C8812" s="16" t="s">
        <v>8292</v>
      </c>
      <c r="D8812" s="16" t="s">
        <v>8298</v>
      </c>
      <c r="E8812" s="80">
        <v>80</v>
      </c>
      <c r="F8812" s="81">
        <v>14620</v>
      </c>
    </row>
    <row r="8813" s="16" customFormat="1" ht="20" customHeight="1" spans="1:6">
      <c r="A8813" s="16">
        <v>8811</v>
      </c>
      <c r="B8813" s="16" t="s">
        <v>8291</v>
      </c>
      <c r="C8813" s="16" t="s">
        <v>8292</v>
      </c>
      <c r="D8813" s="16" t="s">
        <v>8299</v>
      </c>
      <c r="E8813" s="80">
        <v>80</v>
      </c>
      <c r="F8813" s="81">
        <v>14861</v>
      </c>
    </row>
    <row r="8814" s="16" customFormat="1" ht="20" customHeight="1" spans="1:6">
      <c r="A8814" s="16">
        <v>8812</v>
      </c>
      <c r="B8814" s="16" t="s">
        <v>8291</v>
      </c>
      <c r="C8814" s="16" t="s">
        <v>8292</v>
      </c>
      <c r="D8814" s="16" t="s">
        <v>8300</v>
      </c>
      <c r="E8814" s="80">
        <v>80</v>
      </c>
      <c r="F8814" s="81">
        <v>14480</v>
      </c>
    </row>
    <row r="8815" s="16" customFormat="1" ht="20" customHeight="1" spans="1:6">
      <c r="A8815" s="16">
        <v>8813</v>
      </c>
      <c r="B8815" s="16" t="s">
        <v>8291</v>
      </c>
      <c r="C8815" s="16" t="s">
        <v>8292</v>
      </c>
      <c r="D8815" s="16" t="s">
        <v>6345</v>
      </c>
      <c r="E8815" s="80">
        <v>80</v>
      </c>
      <c r="F8815" s="81">
        <v>14338</v>
      </c>
    </row>
    <row r="8816" s="16" customFormat="1" ht="20" customHeight="1" spans="1:6">
      <c r="A8816" s="16">
        <v>8814</v>
      </c>
      <c r="B8816" s="16" t="s">
        <v>8291</v>
      </c>
      <c r="C8816" s="16" t="s">
        <v>8292</v>
      </c>
      <c r="D8816" s="16" t="s">
        <v>8301</v>
      </c>
      <c r="E8816" s="80">
        <v>80</v>
      </c>
      <c r="F8816" s="81">
        <v>14654</v>
      </c>
    </row>
    <row r="8817" s="16" customFormat="1" ht="20" customHeight="1" spans="1:6">
      <c r="A8817" s="16">
        <v>8815</v>
      </c>
      <c r="B8817" s="16" t="s">
        <v>8291</v>
      </c>
      <c r="C8817" s="16" t="s">
        <v>8292</v>
      </c>
      <c r="D8817" s="16" t="s">
        <v>8302</v>
      </c>
      <c r="E8817" s="80">
        <v>80</v>
      </c>
      <c r="F8817" s="81">
        <v>14527</v>
      </c>
    </row>
    <row r="8818" s="16" customFormat="1" ht="20" customHeight="1" spans="1:6">
      <c r="A8818" s="16">
        <v>8816</v>
      </c>
      <c r="B8818" s="16" t="s">
        <v>8291</v>
      </c>
      <c r="C8818" s="16" t="s">
        <v>8292</v>
      </c>
      <c r="D8818" s="16" t="s">
        <v>8303</v>
      </c>
      <c r="E8818" s="80">
        <v>80</v>
      </c>
      <c r="F8818" s="81">
        <v>14685</v>
      </c>
    </row>
    <row r="8819" s="16" customFormat="1" ht="20" customHeight="1" spans="1:6">
      <c r="A8819" s="16">
        <v>8817</v>
      </c>
      <c r="B8819" s="16" t="s">
        <v>8291</v>
      </c>
      <c r="C8819" s="16" t="s">
        <v>8292</v>
      </c>
      <c r="D8819" s="16" t="s">
        <v>8304</v>
      </c>
      <c r="E8819" s="80">
        <v>80</v>
      </c>
      <c r="F8819" s="81">
        <v>14746</v>
      </c>
    </row>
    <row r="8820" s="16" customFormat="1" ht="20" customHeight="1" spans="1:6">
      <c r="A8820" s="16">
        <v>8818</v>
      </c>
      <c r="B8820" s="16" t="s">
        <v>8291</v>
      </c>
      <c r="C8820" s="16" t="s">
        <v>8292</v>
      </c>
      <c r="D8820" s="16" t="s">
        <v>8305</v>
      </c>
      <c r="E8820" s="80">
        <v>80</v>
      </c>
      <c r="F8820" s="81">
        <v>14706</v>
      </c>
    </row>
    <row r="8821" s="16" customFormat="1" ht="20" customHeight="1" spans="1:6">
      <c r="A8821" s="16">
        <v>8819</v>
      </c>
      <c r="B8821" s="16" t="s">
        <v>8291</v>
      </c>
      <c r="C8821" s="16" t="s">
        <v>8292</v>
      </c>
      <c r="D8821" s="16" t="s">
        <v>8306</v>
      </c>
      <c r="E8821" s="80">
        <v>80</v>
      </c>
      <c r="F8821" s="81">
        <v>13276</v>
      </c>
    </row>
    <row r="8822" s="16" customFormat="1" ht="20" customHeight="1" spans="1:6">
      <c r="A8822" s="16">
        <v>8820</v>
      </c>
      <c r="B8822" s="16" t="s">
        <v>8291</v>
      </c>
      <c r="C8822" s="16" t="s">
        <v>8292</v>
      </c>
      <c r="D8822" s="16" t="s">
        <v>8307</v>
      </c>
      <c r="E8822" s="80">
        <v>80</v>
      </c>
      <c r="F8822" s="81">
        <v>13276</v>
      </c>
    </row>
    <row r="8823" s="16" customFormat="1" ht="20" customHeight="1" spans="1:6">
      <c r="A8823" s="16">
        <v>8821</v>
      </c>
      <c r="B8823" s="16" t="s">
        <v>8291</v>
      </c>
      <c r="C8823" s="16" t="s">
        <v>8292</v>
      </c>
      <c r="D8823" s="16" t="s">
        <v>825</v>
      </c>
      <c r="E8823" s="80">
        <v>80</v>
      </c>
      <c r="F8823" s="81">
        <v>14191</v>
      </c>
    </row>
    <row r="8824" s="16" customFormat="1" ht="20" customHeight="1" spans="1:6">
      <c r="A8824" s="16">
        <v>8822</v>
      </c>
      <c r="B8824" s="16" t="s">
        <v>8291</v>
      </c>
      <c r="C8824" s="16" t="s">
        <v>8292</v>
      </c>
      <c r="D8824" s="16" t="s">
        <v>6401</v>
      </c>
      <c r="E8824" s="80">
        <v>80</v>
      </c>
      <c r="F8824" s="81">
        <v>14483</v>
      </c>
    </row>
    <row r="8825" s="16" customFormat="1" ht="20" customHeight="1" spans="1:6">
      <c r="A8825" s="16">
        <v>8823</v>
      </c>
      <c r="B8825" s="16" t="s">
        <v>8291</v>
      </c>
      <c r="C8825" s="16" t="s">
        <v>8292</v>
      </c>
      <c r="D8825" s="16" t="s">
        <v>8308</v>
      </c>
      <c r="E8825" s="80">
        <v>80</v>
      </c>
      <c r="F8825" s="81">
        <v>14504</v>
      </c>
    </row>
    <row r="8826" s="16" customFormat="1" ht="20" customHeight="1" spans="1:6">
      <c r="A8826" s="16">
        <v>8824</v>
      </c>
      <c r="B8826" s="16" t="s">
        <v>8291</v>
      </c>
      <c r="C8826" s="16" t="s">
        <v>8292</v>
      </c>
      <c r="D8826" s="16" t="s">
        <v>8309</v>
      </c>
      <c r="E8826" s="80">
        <v>80</v>
      </c>
      <c r="F8826" s="81">
        <v>14414</v>
      </c>
    </row>
    <row r="8827" s="16" customFormat="1" ht="20" customHeight="1" spans="1:6">
      <c r="A8827" s="16">
        <v>8825</v>
      </c>
      <c r="B8827" s="16" t="s">
        <v>8291</v>
      </c>
      <c r="C8827" s="16" t="s">
        <v>8292</v>
      </c>
      <c r="D8827" s="16" t="s">
        <v>8310</v>
      </c>
      <c r="E8827" s="80">
        <v>80</v>
      </c>
      <c r="F8827" s="81">
        <v>13642</v>
      </c>
    </row>
    <row r="8828" s="16" customFormat="1" ht="20" customHeight="1" spans="1:6">
      <c r="A8828" s="16">
        <v>8826</v>
      </c>
      <c r="B8828" s="16" t="s">
        <v>8291</v>
      </c>
      <c r="C8828" s="16" t="s">
        <v>8292</v>
      </c>
      <c r="D8828" s="16" t="s">
        <v>8311</v>
      </c>
      <c r="E8828" s="80">
        <v>80</v>
      </c>
      <c r="F8828" s="81">
        <v>13637</v>
      </c>
    </row>
    <row r="8829" s="16" customFormat="1" ht="20" customHeight="1" spans="1:6">
      <c r="A8829" s="16">
        <v>8827</v>
      </c>
      <c r="B8829" s="16" t="s">
        <v>8291</v>
      </c>
      <c r="C8829" s="16" t="s">
        <v>8292</v>
      </c>
      <c r="D8829" s="16" t="s">
        <v>8312</v>
      </c>
      <c r="E8829" s="80">
        <v>80</v>
      </c>
      <c r="F8829" s="81">
        <v>13412</v>
      </c>
    </row>
    <row r="8830" s="16" customFormat="1" ht="20" customHeight="1" spans="1:6">
      <c r="A8830" s="16">
        <v>8828</v>
      </c>
      <c r="B8830" s="16" t="s">
        <v>8291</v>
      </c>
      <c r="C8830" s="16" t="s">
        <v>8292</v>
      </c>
      <c r="D8830" s="16" t="s">
        <v>8313</v>
      </c>
      <c r="E8830" s="80">
        <v>80</v>
      </c>
      <c r="F8830" s="81">
        <v>13582</v>
      </c>
    </row>
    <row r="8831" s="16" customFormat="1" ht="20" customHeight="1" spans="1:6">
      <c r="A8831" s="16">
        <v>8829</v>
      </c>
      <c r="B8831" s="16" t="s">
        <v>8291</v>
      </c>
      <c r="C8831" s="16" t="s">
        <v>8292</v>
      </c>
      <c r="D8831" s="16" t="s">
        <v>8314</v>
      </c>
      <c r="E8831" s="80">
        <v>80</v>
      </c>
      <c r="F8831" s="81">
        <v>13793</v>
      </c>
    </row>
    <row r="8832" s="16" customFormat="1" ht="20" customHeight="1" spans="1:6">
      <c r="A8832" s="16">
        <v>8830</v>
      </c>
      <c r="B8832" s="16" t="s">
        <v>8291</v>
      </c>
      <c r="C8832" s="16" t="s">
        <v>8292</v>
      </c>
      <c r="D8832" s="16" t="s">
        <v>8315</v>
      </c>
      <c r="E8832" s="80">
        <v>80</v>
      </c>
      <c r="F8832" s="81">
        <v>13808</v>
      </c>
    </row>
    <row r="8833" s="16" customFormat="1" ht="20" customHeight="1" spans="1:6">
      <c r="A8833" s="16">
        <v>8831</v>
      </c>
      <c r="B8833" s="16" t="s">
        <v>8291</v>
      </c>
      <c r="C8833" s="16" t="s">
        <v>8292</v>
      </c>
      <c r="D8833" s="16" t="s">
        <v>8316</v>
      </c>
      <c r="E8833" s="80">
        <v>80</v>
      </c>
      <c r="F8833" s="81">
        <v>13857</v>
      </c>
    </row>
    <row r="8834" s="16" customFormat="1" ht="20" customHeight="1" spans="1:6">
      <c r="A8834" s="16">
        <v>8832</v>
      </c>
      <c r="B8834" s="16" t="s">
        <v>8291</v>
      </c>
      <c r="C8834" s="16" t="s">
        <v>8292</v>
      </c>
      <c r="D8834" s="16" t="s">
        <v>8317</v>
      </c>
      <c r="E8834" s="80">
        <v>80</v>
      </c>
      <c r="F8834" s="81">
        <v>13742</v>
      </c>
    </row>
    <row r="8835" s="16" customFormat="1" ht="20" customHeight="1" spans="1:6">
      <c r="A8835" s="16">
        <v>8833</v>
      </c>
      <c r="B8835" s="16" t="s">
        <v>8291</v>
      </c>
      <c r="C8835" s="16" t="s">
        <v>8292</v>
      </c>
      <c r="D8835" s="16" t="s">
        <v>8318</v>
      </c>
      <c r="E8835" s="80">
        <v>80</v>
      </c>
      <c r="F8835" s="81">
        <v>13782</v>
      </c>
    </row>
    <row r="8836" s="16" customFormat="1" ht="20" customHeight="1" spans="1:6">
      <c r="A8836" s="16">
        <v>8834</v>
      </c>
      <c r="B8836" s="16" t="s">
        <v>8291</v>
      </c>
      <c r="C8836" s="16" t="s">
        <v>8292</v>
      </c>
      <c r="D8836" s="16" t="s">
        <v>8319</v>
      </c>
      <c r="E8836" s="80">
        <v>80</v>
      </c>
      <c r="F8836" s="81">
        <v>13858</v>
      </c>
    </row>
    <row r="8837" s="16" customFormat="1" ht="20" customHeight="1" spans="1:6">
      <c r="A8837" s="16">
        <v>8835</v>
      </c>
      <c r="B8837" s="16" t="s">
        <v>8291</v>
      </c>
      <c r="C8837" s="16" t="s">
        <v>8292</v>
      </c>
      <c r="D8837" s="16" t="s">
        <v>8320</v>
      </c>
      <c r="E8837" s="80">
        <v>80</v>
      </c>
      <c r="F8837" s="81">
        <v>14096</v>
      </c>
    </row>
    <row r="8838" s="16" customFormat="1" ht="20" customHeight="1" spans="1:6">
      <c r="A8838" s="16">
        <v>8836</v>
      </c>
      <c r="B8838" s="16" t="s">
        <v>8291</v>
      </c>
      <c r="C8838" s="16" t="s">
        <v>8292</v>
      </c>
      <c r="D8838" s="16" t="s">
        <v>8321</v>
      </c>
      <c r="E8838" s="80">
        <v>80</v>
      </c>
      <c r="F8838" s="81">
        <v>13963</v>
      </c>
    </row>
    <row r="8839" s="16" customFormat="1" ht="20" customHeight="1" spans="1:6">
      <c r="A8839" s="16">
        <v>8837</v>
      </c>
      <c r="B8839" s="16" t="s">
        <v>8291</v>
      </c>
      <c r="C8839" s="16" t="s">
        <v>8292</v>
      </c>
      <c r="D8839" s="16" t="s">
        <v>417</v>
      </c>
      <c r="E8839" s="80">
        <v>80</v>
      </c>
      <c r="F8839" s="81">
        <v>14195</v>
      </c>
    </row>
    <row r="8840" s="16" customFormat="1" ht="20" customHeight="1" spans="1:6">
      <c r="A8840" s="16">
        <v>8838</v>
      </c>
      <c r="B8840" s="16" t="s">
        <v>8291</v>
      </c>
      <c r="C8840" s="16" t="s">
        <v>8292</v>
      </c>
      <c r="D8840" s="16" t="s">
        <v>8322</v>
      </c>
      <c r="E8840" s="80">
        <v>80</v>
      </c>
      <c r="F8840" s="81">
        <v>15113</v>
      </c>
    </row>
    <row r="8841" s="16" customFormat="1" ht="20" customHeight="1" spans="1:6">
      <c r="A8841" s="16">
        <v>8839</v>
      </c>
      <c r="B8841" s="16" t="s">
        <v>8291</v>
      </c>
      <c r="C8841" s="16" t="s">
        <v>8292</v>
      </c>
      <c r="D8841" s="16" t="s">
        <v>8323</v>
      </c>
      <c r="E8841" s="80">
        <v>80</v>
      </c>
      <c r="F8841" s="81">
        <v>15107</v>
      </c>
    </row>
    <row r="8842" s="16" customFormat="1" ht="20" customHeight="1" spans="1:6">
      <c r="A8842" s="16">
        <v>8840</v>
      </c>
      <c r="B8842" s="16" t="s">
        <v>8291</v>
      </c>
      <c r="C8842" s="16" t="s">
        <v>8292</v>
      </c>
      <c r="D8842" s="16" t="s">
        <v>8324</v>
      </c>
      <c r="E8842" s="80">
        <v>80</v>
      </c>
      <c r="F8842" s="81">
        <v>15101</v>
      </c>
    </row>
    <row r="8843" s="16" customFormat="1" ht="20" customHeight="1" spans="1:6">
      <c r="A8843" s="16">
        <v>8841</v>
      </c>
      <c r="B8843" s="16" t="s">
        <v>8291</v>
      </c>
      <c r="C8843" s="16" t="s">
        <v>8292</v>
      </c>
      <c r="D8843" s="16" t="s">
        <v>8325</v>
      </c>
      <c r="E8843" s="80">
        <v>80</v>
      </c>
      <c r="F8843" s="81">
        <v>14214</v>
      </c>
    </row>
    <row r="8844" s="16" customFormat="1" ht="20" customHeight="1" spans="1:6">
      <c r="A8844" s="16">
        <v>8842</v>
      </c>
      <c r="B8844" s="16" t="s">
        <v>8291</v>
      </c>
      <c r="C8844" s="16" t="s">
        <v>8292</v>
      </c>
      <c r="D8844" s="16" t="s">
        <v>8326</v>
      </c>
      <c r="E8844" s="80">
        <v>80</v>
      </c>
      <c r="F8844" s="81">
        <v>15164</v>
      </c>
    </row>
    <row r="8845" s="16" customFormat="1" ht="20" customHeight="1" spans="1:6">
      <c r="A8845" s="16">
        <v>8843</v>
      </c>
      <c r="B8845" s="16" t="s">
        <v>8291</v>
      </c>
      <c r="C8845" s="16" t="s">
        <v>8292</v>
      </c>
      <c r="D8845" s="16" t="s">
        <v>8327</v>
      </c>
      <c r="E8845" s="80">
        <v>80</v>
      </c>
      <c r="F8845" s="81">
        <v>15186</v>
      </c>
    </row>
    <row r="8846" s="16" customFormat="1" ht="20" customHeight="1" spans="1:6">
      <c r="A8846" s="16">
        <v>8844</v>
      </c>
      <c r="B8846" s="16" t="s">
        <v>8291</v>
      </c>
      <c r="C8846" s="16" t="s">
        <v>8292</v>
      </c>
      <c r="D8846" s="16" t="s">
        <v>8328</v>
      </c>
      <c r="E8846" s="80">
        <v>80</v>
      </c>
      <c r="F8846" s="81">
        <v>15214</v>
      </c>
    </row>
    <row r="8847" s="16" customFormat="1" ht="20" customHeight="1" spans="1:6">
      <c r="A8847" s="16">
        <v>8845</v>
      </c>
      <c r="B8847" s="16" t="s">
        <v>8291</v>
      </c>
      <c r="C8847" s="16" t="s">
        <v>8292</v>
      </c>
      <c r="D8847" s="16" t="s">
        <v>8329</v>
      </c>
      <c r="E8847" s="80">
        <v>80</v>
      </c>
      <c r="F8847" s="81">
        <v>14018</v>
      </c>
    </row>
    <row r="8848" s="16" customFormat="1" ht="20" customHeight="1" spans="1:6">
      <c r="A8848" s="16">
        <v>8846</v>
      </c>
      <c r="B8848" s="16" t="s">
        <v>8291</v>
      </c>
      <c r="C8848" s="16" t="s">
        <v>8330</v>
      </c>
      <c r="D8848" s="16" t="s">
        <v>8331</v>
      </c>
      <c r="E8848" s="80">
        <v>80</v>
      </c>
      <c r="F8848" s="81">
        <v>13582</v>
      </c>
    </row>
    <row r="8849" s="16" customFormat="1" ht="20" customHeight="1" spans="1:6">
      <c r="A8849" s="16">
        <v>8847</v>
      </c>
      <c r="B8849" s="16" t="s">
        <v>8291</v>
      </c>
      <c r="C8849" s="16" t="s">
        <v>8330</v>
      </c>
      <c r="D8849" s="16" t="s">
        <v>8332</v>
      </c>
      <c r="E8849" s="80">
        <v>80</v>
      </c>
      <c r="F8849" s="81">
        <v>13423</v>
      </c>
    </row>
    <row r="8850" s="16" customFormat="1" ht="20" customHeight="1" spans="1:6">
      <c r="A8850" s="16">
        <v>8848</v>
      </c>
      <c r="B8850" s="16" t="s">
        <v>8291</v>
      </c>
      <c r="C8850" s="16" t="s">
        <v>8330</v>
      </c>
      <c r="D8850" s="16" t="s">
        <v>2450</v>
      </c>
      <c r="E8850" s="80">
        <v>80</v>
      </c>
      <c r="F8850" s="81">
        <v>14642</v>
      </c>
    </row>
    <row r="8851" s="16" customFormat="1" ht="20" customHeight="1" spans="1:6">
      <c r="A8851" s="16">
        <v>8849</v>
      </c>
      <c r="B8851" s="16" t="s">
        <v>8291</v>
      </c>
      <c r="C8851" s="16" t="s">
        <v>8330</v>
      </c>
      <c r="D8851" s="16" t="s">
        <v>8333</v>
      </c>
      <c r="E8851" s="80">
        <v>80</v>
      </c>
      <c r="F8851" s="81">
        <v>15035</v>
      </c>
    </row>
    <row r="8852" s="16" customFormat="1" ht="20" customHeight="1" spans="1:6">
      <c r="A8852" s="16">
        <v>8850</v>
      </c>
      <c r="B8852" s="16" t="s">
        <v>8291</v>
      </c>
      <c r="C8852" s="16" t="s">
        <v>8330</v>
      </c>
      <c r="D8852" s="16" t="s">
        <v>8334</v>
      </c>
      <c r="E8852" s="80">
        <v>80</v>
      </c>
      <c r="F8852" s="81">
        <v>14565</v>
      </c>
    </row>
    <row r="8853" s="16" customFormat="1" ht="20" customHeight="1" spans="1:6">
      <c r="A8853" s="16">
        <v>8851</v>
      </c>
      <c r="B8853" s="16" t="s">
        <v>8291</v>
      </c>
      <c r="C8853" s="16" t="s">
        <v>8330</v>
      </c>
      <c r="D8853" s="16" t="s">
        <v>8335</v>
      </c>
      <c r="E8853" s="80">
        <v>80</v>
      </c>
      <c r="F8853" s="81">
        <v>14743</v>
      </c>
    </row>
    <row r="8854" s="16" customFormat="1" ht="20" customHeight="1" spans="1:6">
      <c r="A8854" s="16">
        <v>8852</v>
      </c>
      <c r="B8854" s="16" t="s">
        <v>8291</v>
      </c>
      <c r="C8854" s="16" t="s">
        <v>8330</v>
      </c>
      <c r="D8854" s="16" t="s">
        <v>8336</v>
      </c>
      <c r="E8854" s="80">
        <v>80</v>
      </c>
      <c r="F8854" s="81">
        <v>14544</v>
      </c>
    </row>
    <row r="8855" s="16" customFormat="1" ht="20" customHeight="1" spans="1:6">
      <c r="A8855" s="16">
        <v>8853</v>
      </c>
      <c r="B8855" s="16" t="s">
        <v>8291</v>
      </c>
      <c r="C8855" s="16" t="s">
        <v>8330</v>
      </c>
      <c r="D8855" s="16" t="s">
        <v>8337</v>
      </c>
      <c r="E8855" s="80">
        <v>80</v>
      </c>
      <c r="F8855" s="81">
        <v>13357</v>
      </c>
    </row>
    <row r="8856" s="16" customFormat="1" ht="20" customHeight="1" spans="1:6">
      <c r="A8856" s="16">
        <v>8854</v>
      </c>
      <c r="B8856" s="16" t="s">
        <v>8291</v>
      </c>
      <c r="C8856" s="16" t="s">
        <v>8330</v>
      </c>
      <c r="D8856" s="16" t="s">
        <v>8338</v>
      </c>
      <c r="E8856" s="80">
        <v>80</v>
      </c>
      <c r="F8856" s="81">
        <v>13347</v>
      </c>
    </row>
    <row r="8857" s="16" customFormat="1" ht="20" customHeight="1" spans="1:6">
      <c r="A8857" s="16">
        <v>8855</v>
      </c>
      <c r="B8857" s="16" t="s">
        <v>8291</v>
      </c>
      <c r="C8857" s="16" t="s">
        <v>8330</v>
      </c>
      <c r="D8857" s="16" t="s">
        <v>8339</v>
      </c>
      <c r="E8857" s="80">
        <v>80</v>
      </c>
      <c r="F8857" s="81">
        <v>13210</v>
      </c>
    </row>
    <row r="8858" s="16" customFormat="1" ht="20" customHeight="1" spans="1:6">
      <c r="A8858" s="16">
        <v>8856</v>
      </c>
      <c r="B8858" s="16" t="s">
        <v>8291</v>
      </c>
      <c r="C8858" s="16" t="s">
        <v>8330</v>
      </c>
      <c r="D8858" s="16" t="s">
        <v>8340</v>
      </c>
      <c r="E8858" s="80">
        <v>80</v>
      </c>
      <c r="F8858" s="81">
        <v>13588</v>
      </c>
    </row>
    <row r="8859" s="16" customFormat="1" ht="20" customHeight="1" spans="1:6">
      <c r="A8859" s="16">
        <v>8857</v>
      </c>
      <c r="B8859" s="16" t="s">
        <v>8291</v>
      </c>
      <c r="C8859" s="16" t="s">
        <v>8330</v>
      </c>
      <c r="D8859" s="16" t="s">
        <v>8341</v>
      </c>
      <c r="E8859" s="80">
        <v>80</v>
      </c>
      <c r="F8859" s="81">
        <v>13620</v>
      </c>
    </row>
    <row r="8860" s="16" customFormat="1" ht="20" customHeight="1" spans="1:6">
      <c r="A8860" s="16">
        <v>8858</v>
      </c>
      <c r="B8860" s="16" t="s">
        <v>8291</v>
      </c>
      <c r="C8860" s="16" t="s">
        <v>8330</v>
      </c>
      <c r="D8860" s="16" t="s">
        <v>8342</v>
      </c>
      <c r="E8860" s="80">
        <v>80</v>
      </c>
      <c r="F8860" s="81">
        <v>13438</v>
      </c>
    </row>
    <row r="8861" s="16" customFormat="1" ht="20" customHeight="1" spans="1:6">
      <c r="A8861" s="16">
        <v>8859</v>
      </c>
      <c r="B8861" s="16" t="s">
        <v>8291</v>
      </c>
      <c r="C8861" s="16" t="s">
        <v>8330</v>
      </c>
      <c r="D8861" s="16" t="s">
        <v>8343</v>
      </c>
      <c r="E8861" s="80">
        <v>80</v>
      </c>
      <c r="F8861" s="81">
        <v>14695</v>
      </c>
    </row>
    <row r="8862" s="16" customFormat="1" ht="20" customHeight="1" spans="1:6">
      <c r="A8862" s="16">
        <v>8860</v>
      </c>
      <c r="B8862" s="16" t="s">
        <v>8291</v>
      </c>
      <c r="C8862" s="16" t="s">
        <v>8330</v>
      </c>
      <c r="D8862" s="16" t="s">
        <v>8344</v>
      </c>
      <c r="E8862" s="80">
        <v>80</v>
      </c>
      <c r="F8862" s="81">
        <v>14737</v>
      </c>
    </row>
    <row r="8863" s="16" customFormat="1" ht="20" customHeight="1" spans="1:6">
      <c r="A8863" s="16">
        <v>8861</v>
      </c>
      <c r="B8863" s="16" t="s">
        <v>8291</v>
      </c>
      <c r="C8863" s="16" t="s">
        <v>8330</v>
      </c>
      <c r="D8863" s="16" t="s">
        <v>8345</v>
      </c>
      <c r="E8863" s="80">
        <v>80</v>
      </c>
      <c r="F8863" s="81">
        <v>14846</v>
      </c>
    </row>
    <row r="8864" s="16" customFormat="1" ht="20" customHeight="1" spans="1:6">
      <c r="A8864" s="16">
        <v>8862</v>
      </c>
      <c r="B8864" s="16" t="s">
        <v>8291</v>
      </c>
      <c r="C8864" s="16" t="s">
        <v>8330</v>
      </c>
      <c r="D8864" s="16" t="s">
        <v>8346</v>
      </c>
      <c r="E8864" s="80">
        <v>80</v>
      </c>
      <c r="F8864" s="81">
        <v>14832</v>
      </c>
    </row>
    <row r="8865" s="16" customFormat="1" ht="20" customHeight="1" spans="1:6">
      <c r="A8865" s="16">
        <v>8863</v>
      </c>
      <c r="B8865" s="16" t="s">
        <v>8291</v>
      </c>
      <c r="C8865" s="16" t="s">
        <v>8330</v>
      </c>
      <c r="D8865" s="16" t="s">
        <v>8347</v>
      </c>
      <c r="E8865" s="80">
        <v>80</v>
      </c>
      <c r="F8865" s="81">
        <v>14432</v>
      </c>
    </row>
    <row r="8866" s="16" customFormat="1" ht="20" customHeight="1" spans="1:6">
      <c r="A8866" s="16">
        <v>8864</v>
      </c>
      <c r="B8866" s="16" t="s">
        <v>8291</v>
      </c>
      <c r="C8866" s="16" t="s">
        <v>8330</v>
      </c>
      <c r="D8866" s="16" t="s">
        <v>8348</v>
      </c>
      <c r="E8866" s="80">
        <v>80</v>
      </c>
      <c r="F8866" s="81">
        <v>14612</v>
      </c>
    </row>
    <row r="8867" s="16" customFormat="1" ht="20" customHeight="1" spans="1:6">
      <c r="A8867" s="16">
        <v>8865</v>
      </c>
      <c r="B8867" s="16" t="s">
        <v>8291</v>
      </c>
      <c r="C8867" s="16" t="s">
        <v>8330</v>
      </c>
      <c r="D8867" s="16" t="s">
        <v>1016</v>
      </c>
      <c r="E8867" s="80">
        <v>80</v>
      </c>
      <c r="F8867" s="81">
        <v>14431</v>
      </c>
    </row>
    <row r="8868" s="16" customFormat="1" ht="20" customHeight="1" spans="1:6">
      <c r="A8868" s="16">
        <v>8866</v>
      </c>
      <c r="B8868" s="16" t="s">
        <v>8291</v>
      </c>
      <c r="C8868" s="16" t="s">
        <v>8330</v>
      </c>
      <c r="D8868" s="16" t="s">
        <v>8349</v>
      </c>
      <c r="E8868" s="80">
        <v>80</v>
      </c>
      <c r="F8868" s="81">
        <v>13836</v>
      </c>
    </row>
    <row r="8869" s="16" customFormat="1" ht="20" customHeight="1" spans="1:6">
      <c r="A8869" s="16">
        <v>8867</v>
      </c>
      <c r="B8869" s="16" t="s">
        <v>8291</v>
      </c>
      <c r="C8869" s="16" t="s">
        <v>8330</v>
      </c>
      <c r="D8869" s="16" t="s">
        <v>8350</v>
      </c>
      <c r="E8869" s="80">
        <v>80</v>
      </c>
      <c r="F8869" s="81">
        <v>13872</v>
      </c>
    </row>
    <row r="8870" s="16" customFormat="1" ht="20" customHeight="1" spans="1:6">
      <c r="A8870" s="16">
        <v>8868</v>
      </c>
      <c r="B8870" s="16" t="s">
        <v>8291</v>
      </c>
      <c r="C8870" s="16" t="s">
        <v>8330</v>
      </c>
      <c r="D8870" s="16" t="s">
        <v>8351</v>
      </c>
      <c r="E8870" s="80">
        <v>80</v>
      </c>
      <c r="F8870" s="81">
        <v>14872</v>
      </c>
    </row>
    <row r="8871" s="16" customFormat="1" ht="20" customHeight="1" spans="1:6">
      <c r="A8871" s="16">
        <v>8869</v>
      </c>
      <c r="B8871" s="16" t="s">
        <v>8291</v>
      </c>
      <c r="C8871" s="16" t="s">
        <v>8330</v>
      </c>
      <c r="D8871" s="16" t="s">
        <v>8352</v>
      </c>
      <c r="E8871" s="80">
        <v>80</v>
      </c>
      <c r="F8871" s="81">
        <v>14145</v>
      </c>
    </row>
    <row r="8872" s="16" customFormat="1" ht="20" customHeight="1" spans="1:6">
      <c r="A8872" s="16">
        <v>8870</v>
      </c>
      <c r="B8872" s="16" t="s">
        <v>8291</v>
      </c>
      <c r="C8872" s="16" t="s">
        <v>8330</v>
      </c>
      <c r="D8872" s="16" t="s">
        <v>8353</v>
      </c>
      <c r="E8872" s="80">
        <v>80</v>
      </c>
      <c r="F8872" s="81">
        <v>14056</v>
      </c>
    </row>
    <row r="8873" s="16" customFormat="1" ht="20" customHeight="1" spans="1:6">
      <c r="A8873" s="16">
        <v>8871</v>
      </c>
      <c r="B8873" s="16" t="s">
        <v>8291</v>
      </c>
      <c r="C8873" s="16" t="s">
        <v>8330</v>
      </c>
      <c r="D8873" s="16" t="s">
        <v>8354</v>
      </c>
      <c r="E8873" s="80">
        <v>80</v>
      </c>
      <c r="F8873" s="81">
        <v>14202</v>
      </c>
    </row>
    <row r="8874" s="16" customFormat="1" ht="20" customHeight="1" spans="1:6">
      <c r="A8874" s="16">
        <v>8872</v>
      </c>
      <c r="B8874" s="16" t="s">
        <v>8291</v>
      </c>
      <c r="C8874" s="16" t="s">
        <v>8330</v>
      </c>
      <c r="D8874" s="16" t="s">
        <v>8355</v>
      </c>
      <c r="E8874" s="80">
        <v>80</v>
      </c>
      <c r="F8874" s="81">
        <v>14138</v>
      </c>
    </row>
    <row r="8875" s="16" customFormat="1" ht="20" customHeight="1" spans="1:6">
      <c r="A8875" s="16">
        <v>8873</v>
      </c>
      <c r="B8875" s="16" t="s">
        <v>8291</v>
      </c>
      <c r="C8875" s="16" t="s">
        <v>8330</v>
      </c>
      <c r="D8875" s="16" t="s">
        <v>4129</v>
      </c>
      <c r="E8875" s="80">
        <v>80</v>
      </c>
      <c r="F8875" s="81">
        <v>14274</v>
      </c>
    </row>
    <row r="8876" s="16" customFormat="1" ht="20" customHeight="1" spans="1:6">
      <c r="A8876" s="16">
        <v>8874</v>
      </c>
      <c r="B8876" s="16" t="s">
        <v>8291</v>
      </c>
      <c r="C8876" s="16" t="s">
        <v>8330</v>
      </c>
      <c r="D8876" s="16" t="s">
        <v>8356</v>
      </c>
      <c r="E8876" s="80">
        <v>80</v>
      </c>
      <c r="F8876" s="81">
        <v>15093</v>
      </c>
    </row>
    <row r="8877" s="16" customFormat="1" ht="20" customHeight="1" spans="1:6">
      <c r="A8877" s="16">
        <v>8875</v>
      </c>
      <c r="B8877" s="16" t="s">
        <v>8291</v>
      </c>
      <c r="C8877" s="16" t="s">
        <v>8330</v>
      </c>
      <c r="D8877" s="16" t="s">
        <v>8357</v>
      </c>
      <c r="E8877" s="80">
        <v>80</v>
      </c>
      <c r="F8877" s="81">
        <v>15106</v>
      </c>
    </row>
    <row r="8878" s="16" customFormat="1" ht="20" customHeight="1" spans="1:6">
      <c r="A8878" s="16">
        <v>8876</v>
      </c>
      <c r="B8878" s="16" t="s">
        <v>8291</v>
      </c>
      <c r="C8878" s="16" t="s">
        <v>8330</v>
      </c>
      <c r="D8878" s="16" t="s">
        <v>8358</v>
      </c>
      <c r="E8878" s="80">
        <v>80</v>
      </c>
      <c r="F8878" s="81">
        <v>15171</v>
      </c>
    </row>
    <row r="8879" s="16" customFormat="1" ht="20" customHeight="1" spans="1:6">
      <c r="A8879" s="16">
        <v>8877</v>
      </c>
      <c r="B8879" s="16" t="s">
        <v>8291</v>
      </c>
      <c r="C8879" s="16" t="s">
        <v>8330</v>
      </c>
      <c r="D8879" s="16" t="s">
        <v>8359</v>
      </c>
      <c r="E8879" s="80">
        <v>80</v>
      </c>
      <c r="F8879" s="81">
        <v>14314</v>
      </c>
    </row>
    <row r="8880" s="16" customFormat="1" ht="20" customHeight="1" spans="1:6">
      <c r="A8880" s="16">
        <v>8878</v>
      </c>
      <c r="B8880" s="16" t="s">
        <v>8291</v>
      </c>
      <c r="C8880" s="16" t="s">
        <v>8360</v>
      </c>
      <c r="D8880" s="16" t="s">
        <v>8361</v>
      </c>
      <c r="E8880" s="80">
        <v>80</v>
      </c>
      <c r="F8880" s="81">
        <v>13169</v>
      </c>
    </row>
    <row r="8881" s="16" customFormat="1" ht="20" customHeight="1" spans="1:6">
      <c r="A8881" s="16">
        <v>8879</v>
      </c>
      <c r="B8881" s="16" t="s">
        <v>8291</v>
      </c>
      <c r="C8881" s="16" t="s">
        <v>8360</v>
      </c>
      <c r="D8881" s="16" t="s">
        <v>8362</v>
      </c>
      <c r="E8881" s="80">
        <v>80</v>
      </c>
      <c r="F8881" s="81">
        <v>13927</v>
      </c>
    </row>
    <row r="8882" s="16" customFormat="1" ht="20" customHeight="1" spans="1:6">
      <c r="A8882" s="16">
        <v>8880</v>
      </c>
      <c r="B8882" s="16" t="s">
        <v>8291</v>
      </c>
      <c r="C8882" s="16" t="s">
        <v>8360</v>
      </c>
      <c r="D8882" s="16" t="s">
        <v>8363</v>
      </c>
      <c r="E8882" s="80">
        <v>80</v>
      </c>
      <c r="F8882" s="81">
        <v>14953</v>
      </c>
    </row>
    <row r="8883" s="16" customFormat="1" ht="20" customHeight="1" spans="1:6">
      <c r="A8883" s="16">
        <v>8881</v>
      </c>
      <c r="B8883" s="16" t="s">
        <v>8291</v>
      </c>
      <c r="C8883" s="16" t="s">
        <v>8360</v>
      </c>
      <c r="D8883" s="16" t="s">
        <v>8364</v>
      </c>
      <c r="E8883" s="80">
        <v>80</v>
      </c>
      <c r="F8883" s="81">
        <v>15026</v>
      </c>
    </row>
    <row r="8884" s="16" customFormat="1" ht="20" customHeight="1" spans="1:6">
      <c r="A8884" s="16">
        <v>8882</v>
      </c>
      <c r="B8884" s="16" t="s">
        <v>8291</v>
      </c>
      <c r="C8884" s="16" t="s">
        <v>8360</v>
      </c>
      <c r="D8884" s="16" t="s">
        <v>8365</v>
      </c>
      <c r="E8884" s="80">
        <v>80</v>
      </c>
      <c r="F8884" s="81">
        <v>14754</v>
      </c>
    </row>
    <row r="8885" s="16" customFormat="1" ht="20" customHeight="1" spans="1:6">
      <c r="A8885" s="16">
        <v>8883</v>
      </c>
      <c r="B8885" s="16" t="s">
        <v>8291</v>
      </c>
      <c r="C8885" s="16" t="s">
        <v>8360</v>
      </c>
      <c r="D8885" s="16" t="s">
        <v>8366</v>
      </c>
      <c r="E8885" s="80">
        <v>80</v>
      </c>
      <c r="F8885" s="81">
        <v>14241</v>
      </c>
    </row>
    <row r="8886" s="16" customFormat="1" ht="20" customHeight="1" spans="1:6">
      <c r="A8886" s="16">
        <v>8884</v>
      </c>
      <c r="B8886" s="16" t="s">
        <v>8291</v>
      </c>
      <c r="C8886" s="16" t="s">
        <v>8360</v>
      </c>
      <c r="D8886" s="16" t="s">
        <v>8367</v>
      </c>
      <c r="E8886" s="80">
        <v>80</v>
      </c>
      <c r="F8886" s="81">
        <v>13927</v>
      </c>
    </row>
    <row r="8887" s="16" customFormat="1" ht="20" customHeight="1" spans="1:6">
      <c r="A8887" s="16">
        <v>8885</v>
      </c>
      <c r="B8887" s="16" t="s">
        <v>8291</v>
      </c>
      <c r="C8887" s="16" t="s">
        <v>8360</v>
      </c>
      <c r="D8887" s="16" t="s">
        <v>8368</v>
      </c>
      <c r="E8887" s="80">
        <v>80</v>
      </c>
      <c r="F8887" s="81">
        <v>15026</v>
      </c>
    </row>
    <row r="8888" s="16" customFormat="1" ht="20" customHeight="1" spans="1:6">
      <c r="A8888" s="16">
        <v>8886</v>
      </c>
      <c r="B8888" s="16" t="s">
        <v>8291</v>
      </c>
      <c r="C8888" s="16" t="s">
        <v>8360</v>
      </c>
      <c r="D8888" s="16" t="s">
        <v>8369</v>
      </c>
      <c r="E8888" s="80">
        <v>80</v>
      </c>
      <c r="F8888" s="81">
        <v>14294</v>
      </c>
    </row>
    <row r="8889" s="16" customFormat="1" ht="20" customHeight="1" spans="1:6">
      <c r="A8889" s="16">
        <v>8887</v>
      </c>
      <c r="B8889" s="16" t="s">
        <v>8291</v>
      </c>
      <c r="C8889" s="16" t="s">
        <v>8360</v>
      </c>
      <c r="D8889" s="16" t="s">
        <v>8370</v>
      </c>
      <c r="E8889" s="80">
        <v>80</v>
      </c>
      <c r="F8889" s="81">
        <v>15138</v>
      </c>
    </row>
    <row r="8890" s="16" customFormat="1" ht="20" customHeight="1" spans="1:6">
      <c r="A8890" s="16">
        <v>8888</v>
      </c>
      <c r="B8890" s="16" t="s">
        <v>8291</v>
      </c>
      <c r="C8890" s="16" t="s">
        <v>2479</v>
      </c>
      <c r="D8890" s="16" t="s">
        <v>8371</v>
      </c>
      <c r="E8890" s="80">
        <v>80</v>
      </c>
      <c r="F8890" s="81">
        <v>13154</v>
      </c>
    </row>
    <row r="8891" s="16" customFormat="1" ht="20" customHeight="1" spans="1:6">
      <c r="A8891" s="16">
        <v>8889</v>
      </c>
      <c r="B8891" s="16" t="s">
        <v>8291</v>
      </c>
      <c r="C8891" s="16" t="s">
        <v>2479</v>
      </c>
      <c r="D8891" s="16" t="s">
        <v>3171</v>
      </c>
      <c r="E8891" s="80">
        <v>80</v>
      </c>
      <c r="F8891" s="81">
        <v>13422</v>
      </c>
    </row>
    <row r="8892" s="16" customFormat="1" ht="20" customHeight="1" spans="1:6">
      <c r="A8892" s="16">
        <v>8890</v>
      </c>
      <c r="B8892" s="16" t="s">
        <v>8291</v>
      </c>
      <c r="C8892" s="16" t="s">
        <v>2479</v>
      </c>
      <c r="D8892" s="16" t="s">
        <v>8372</v>
      </c>
      <c r="E8892" s="80">
        <v>80</v>
      </c>
      <c r="F8892" s="81">
        <v>13467</v>
      </c>
    </row>
    <row r="8893" s="16" customFormat="1" ht="20" customHeight="1" spans="1:6">
      <c r="A8893" s="16">
        <v>8891</v>
      </c>
      <c r="B8893" s="16" t="s">
        <v>8291</v>
      </c>
      <c r="C8893" s="16" t="s">
        <v>2479</v>
      </c>
      <c r="D8893" s="16" t="s">
        <v>8373</v>
      </c>
      <c r="E8893" s="80">
        <v>80</v>
      </c>
      <c r="F8893" s="81">
        <v>15030</v>
      </c>
    </row>
    <row r="8894" s="16" customFormat="1" ht="20" customHeight="1" spans="1:6">
      <c r="A8894" s="16">
        <v>8892</v>
      </c>
      <c r="B8894" s="16" t="s">
        <v>8291</v>
      </c>
      <c r="C8894" s="16" t="s">
        <v>2479</v>
      </c>
      <c r="D8894" s="16" t="s">
        <v>8374</v>
      </c>
      <c r="E8894" s="80">
        <v>80</v>
      </c>
      <c r="F8894" s="81">
        <v>14797</v>
      </c>
    </row>
    <row r="8895" s="16" customFormat="1" ht="20" customHeight="1" spans="1:6">
      <c r="A8895" s="16">
        <v>8893</v>
      </c>
      <c r="B8895" s="16" t="s">
        <v>8291</v>
      </c>
      <c r="C8895" s="16" t="s">
        <v>2479</v>
      </c>
      <c r="D8895" s="16" t="s">
        <v>8375</v>
      </c>
      <c r="E8895" s="80">
        <v>80</v>
      </c>
      <c r="F8895" s="81">
        <v>13771</v>
      </c>
    </row>
    <row r="8896" s="16" customFormat="1" ht="20" customHeight="1" spans="1:6">
      <c r="A8896" s="16">
        <v>8894</v>
      </c>
      <c r="B8896" s="16" t="s">
        <v>8291</v>
      </c>
      <c r="C8896" s="16" t="s">
        <v>2479</v>
      </c>
      <c r="D8896" s="16" t="s">
        <v>8376</v>
      </c>
      <c r="E8896" s="80">
        <v>80</v>
      </c>
      <c r="F8896" s="81">
        <v>13681</v>
      </c>
    </row>
    <row r="8897" s="16" customFormat="1" ht="20" customHeight="1" spans="1:6">
      <c r="A8897" s="16">
        <v>8895</v>
      </c>
      <c r="B8897" s="16" t="s">
        <v>8291</v>
      </c>
      <c r="C8897" s="16" t="s">
        <v>2479</v>
      </c>
      <c r="D8897" s="16" t="s">
        <v>8377</v>
      </c>
      <c r="E8897" s="80">
        <v>80</v>
      </c>
      <c r="F8897" s="81">
        <v>13711</v>
      </c>
    </row>
    <row r="8898" s="16" customFormat="1" ht="20" customHeight="1" spans="1:6">
      <c r="A8898" s="16">
        <v>8896</v>
      </c>
      <c r="B8898" s="16" t="s">
        <v>8291</v>
      </c>
      <c r="C8898" s="16" t="s">
        <v>2479</v>
      </c>
      <c r="D8898" s="16" t="s">
        <v>8378</v>
      </c>
      <c r="E8898" s="80">
        <v>80</v>
      </c>
      <c r="F8898" s="81">
        <v>13872</v>
      </c>
    </row>
    <row r="8899" s="16" customFormat="1" ht="20" customHeight="1" spans="1:6">
      <c r="A8899" s="16">
        <v>8897</v>
      </c>
      <c r="B8899" s="16" t="s">
        <v>8291</v>
      </c>
      <c r="C8899" s="16" t="s">
        <v>2479</v>
      </c>
      <c r="D8899" s="16" t="s">
        <v>8379</v>
      </c>
      <c r="E8899" s="80">
        <v>80</v>
      </c>
      <c r="F8899" s="81">
        <v>14502</v>
      </c>
    </row>
    <row r="8900" s="16" customFormat="1" ht="20" customHeight="1" spans="1:6">
      <c r="A8900" s="16">
        <v>8898</v>
      </c>
      <c r="B8900" s="16" t="s">
        <v>8291</v>
      </c>
      <c r="C8900" s="16" t="s">
        <v>2479</v>
      </c>
      <c r="D8900" s="16" t="s">
        <v>8380</v>
      </c>
      <c r="E8900" s="80">
        <v>80</v>
      </c>
      <c r="F8900" s="81">
        <v>14555</v>
      </c>
    </row>
    <row r="8901" s="16" customFormat="1" ht="20" customHeight="1" spans="1:6">
      <c r="A8901" s="16">
        <v>8899</v>
      </c>
      <c r="B8901" s="16" t="s">
        <v>8291</v>
      </c>
      <c r="C8901" s="16" t="s">
        <v>2479</v>
      </c>
      <c r="D8901" s="16" t="s">
        <v>8381</v>
      </c>
      <c r="E8901" s="80">
        <v>80</v>
      </c>
      <c r="F8901" s="81">
        <v>13935</v>
      </c>
    </row>
    <row r="8902" s="16" customFormat="1" ht="20" customHeight="1" spans="1:6">
      <c r="A8902" s="16">
        <v>8900</v>
      </c>
      <c r="B8902" s="16" t="s">
        <v>8291</v>
      </c>
      <c r="C8902" s="16" t="s">
        <v>2479</v>
      </c>
      <c r="D8902" s="16" t="s">
        <v>8382</v>
      </c>
      <c r="E8902" s="80">
        <v>80</v>
      </c>
      <c r="F8902" s="81">
        <v>14068</v>
      </c>
    </row>
    <row r="8903" s="16" customFormat="1" ht="20" customHeight="1" spans="1:6">
      <c r="A8903" s="16">
        <v>8901</v>
      </c>
      <c r="B8903" s="16" t="s">
        <v>8291</v>
      </c>
      <c r="C8903" s="16" t="s">
        <v>2479</v>
      </c>
      <c r="D8903" s="16" t="s">
        <v>8383</v>
      </c>
      <c r="E8903" s="80">
        <v>80</v>
      </c>
      <c r="F8903" s="81">
        <v>13767</v>
      </c>
    </row>
    <row r="8904" s="16" customFormat="1" ht="20" customHeight="1" spans="1:6">
      <c r="A8904" s="16">
        <v>8902</v>
      </c>
      <c r="B8904" s="16" t="s">
        <v>8291</v>
      </c>
      <c r="C8904" s="16" t="s">
        <v>2479</v>
      </c>
      <c r="D8904" s="16" t="s">
        <v>8384</v>
      </c>
      <c r="E8904" s="80">
        <v>80</v>
      </c>
      <c r="F8904" s="81">
        <v>14620</v>
      </c>
    </row>
    <row r="8905" s="16" customFormat="1" ht="20" customHeight="1" spans="1:6">
      <c r="A8905" s="16">
        <v>8903</v>
      </c>
      <c r="B8905" s="16" t="s">
        <v>8291</v>
      </c>
      <c r="C8905" s="16" t="s">
        <v>2479</v>
      </c>
      <c r="D8905" s="16" t="s">
        <v>3291</v>
      </c>
      <c r="E8905" s="80">
        <v>80</v>
      </c>
      <c r="F8905" s="81">
        <v>14509</v>
      </c>
    </row>
    <row r="8906" s="16" customFormat="1" ht="20" customHeight="1" spans="1:6">
      <c r="A8906" s="16">
        <v>8904</v>
      </c>
      <c r="B8906" s="16" t="s">
        <v>8291</v>
      </c>
      <c r="C8906" s="16" t="s">
        <v>2479</v>
      </c>
      <c r="D8906" s="16" t="s">
        <v>8385</v>
      </c>
      <c r="E8906" s="80">
        <v>80</v>
      </c>
      <c r="F8906" s="81">
        <v>14086</v>
      </c>
    </row>
    <row r="8907" s="16" customFormat="1" ht="20" customHeight="1" spans="1:6">
      <c r="A8907" s="16">
        <v>8905</v>
      </c>
      <c r="B8907" s="16" t="s">
        <v>8291</v>
      </c>
      <c r="C8907" s="16" t="s">
        <v>2479</v>
      </c>
      <c r="D8907" s="16" t="s">
        <v>3185</v>
      </c>
      <c r="E8907" s="80">
        <v>80</v>
      </c>
      <c r="F8907" s="81">
        <v>14201</v>
      </c>
    </row>
    <row r="8908" s="16" customFormat="1" ht="20" customHeight="1" spans="1:6">
      <c r="A8908" s="16">
        <v>8906</v>
      </c>
      <c r="B8908" s="16" t="s">
        <v>8291</v>
      </c>
      <c r="C8908" s="16" t="s">
        <v>8386</v>
      </c>
      <c r="D8908" s="16" t="s">
        <v>8387</v>
      </c>
      <c r="E8908" s="80">
        <v>80</v>
      </c>
      <c r="F8908" s="81">
        <v>13433</v>
      </c>
    </row>
    <row r="8909" s="16" customFormat="1" ht="20" customHeight="1" spans="1:6">
      <c r="A8909" s="16">
        <v>8907</v>
      </c>
      <c r="B8909" s="16" t="s">
        <v>8291</v>
      </c>
      <c r="C8909" s="16" t="s">
        <v>8386</v>
      </c>
      <c r="D8909" s="16" t="s">
        <v>8388</v>
      </c>
      <c r="E8909" s="80">
        <v>80</v>
      </c>
      <c r="F8909" s="81">
        <v>13363</v>
      </c>
    </row>
    <row r="8910" s="16" customFormat="1" ht="20" customHeight="1" spans="1:6">
      <c r="A8910" s="16">
        <v>8908</v>
      </c>
      <c r="B8910" s="16" t="s">
        <v>8291</v>
      </c>
      <c r="C8910" s="16" t="s">
        <v>8386</v>
      </c>
      <c r="D8910" s="16" t="s">
        <v>8389</v>
      </c>
      <c r="E8910" s="80">
        <v>80</v>
      </c>
      <c r="F8910" s="81">
        <v>14511</v>
      </c>
    </row>
    <row r="8911" s="16" customFormat="1" ht="20" customHeight="1" spans="1:6">
      <c r="A8911" s="16">
        <v>8909</v>
      </c>
      <c r="B8911" s="16" t="s">
        <v>8291</v>
      </c>
      <c r="C8911" s="16" t="s">
        <v>8386</v>
      </c>
      <c r="D8911" s="16" t="s">
        <v>8390</v>
      </c>
      <c r="E8911" s="80">
        <v>80</v>
      </c>
      <c r="F8911" s="81">
        <v>14608</v>
      </c>
    </row>
    <row r="8912" s="16" customFormat="1" ht="20" customHeight="1" spans="1:6">
      <c r="A8912" s="16">
        <v>8910</v>
      </c>
      <c r="B8912" s="16" t="s">
        <v>8291</v>
      </c>
      <c r="C8912" s="16" t="s">
        <v>8386</v>
      </c>
      <c r="D8912" s="16" t="s">
        <v>8391</v>
      </c>
      <c r="E8912" s="80">
        <v>80</v>
      </c>
      <c r="F8912" s="81">
        <v>15160</v>
      </c>
    </row>
    <row r="8913" s="16" customFormat="1" ht="20" customHeight="1" spans="1:6">
      <c r="A8913" s="16">
        <v>8911</v>
      </c>
      <c r="B8913" s="16" t="s">
        <v>8291</v>
      </c>
      <c r="C8913" s="16" t="s">
        <v>8386</v>
      </c>
      <c r="D8913" s="16" t="s">
        <v>8392</v>
      </c>
      <c r="E8913" s="80">
        <v>80</v>
      </c>
      <c r="F8913" s="81">
        <v>15070</v>
      </c>
    </row>
    <row r="8914" s="16" customFormat="1" ht="20" customHeight="1" spans="1:6">
      <c r="A8914" s="16">
        <v>8912</v>
      </c>
      <c r="B8914" s="16" t="s">
        <v>8291</v>
      </c>
      <c r="C8914" s="16" t="s">
        <v>8386</v>
      </c>
      <c r="D8914" s="16" t="s">
        <v>8393</v>
      </c>
      <c r="E8914" s="80">
        <v>80</v>
      </c>
      <c r="F8914" s="81">
        <v>14586</v>
      </c>
    </row>
    <row r="8915" s="16" customFormat="1" ht="20" customHeight="1" spans="1:6">
      <c r="A8915" s="16">
        <v>8913</v>
      </c>
      <c r="B8915" s="16" t="s">
        <v>8291</v>
      </c>
      <c r="C8915" s="16" t="s">
        <v>8386</v>
      </c>
      <c r="D8915" s="16" t="s">
        <v>8394</v>
      </c>
      <c r="E8915" s="80">
        <v>80</v>
      </c>
      <c r="F8915" s="81">
        <v>14357</v>
      </c>
    </row>
    <row r="8916" s="16" customFormat="1" ht="20" customHeight="1" spans="1:6">
      <c r="A8916" s="16">
        <v>8914</v>
      </c>
      <c r="B8916" s="16" t="s">
        <v>8291</v>
      </c>
      <c r="C8916" s="16" t="s">
        <v>8386</v>
      </c>
      <c r="D8916" s="16" t="s">
        <v>8395</v>
      </c>
      <c r="E8916" s="80">
        <v>80</v>
      </c>
      <c r="F8916" s="81">
        <v>14456</v>
      </c>
    </row>
    <row r="8917" s="16" customFormat="1" ht="20" customHeight="1" spans="1:6">
      <c r="A8917" s="16">
        <v>8915</v>
      </c>
      <c r="B8917" s="16" t="s">
        <v>8291</v>
      </c>
      <c r="C8917" s="16" t="s">
        <v>8386</v>
      </c>
      <c r="D8917" s="16" t="s">
        <v>8396</v>
      </c>
      <c r="E8917" s="80">
        <v>80</v>
      </c>
      <c r="F8917" s="81">
        <v>14418</v>
      </c>
    </row>
    <row r="8918" s="16" customFormat="1" ht="20" customHeight="1" spans="1:6">
      <c r="A8918" s="16">
        <v>8916</v>
      </c>
      <c r="B8918" s="16" t="s">
        <v>8291</v>
      </c>
      <c r="C8918" s="16" t="s">
        <v>8386</v>
      </c>
      <c r="D8918" s="16" t="s">
        <v>8397</v>
      </c>
      <c r="E8918" s="80">
        <v>80</v>
      </c>
      <c r="F8918" s="81">
        <v>14720</v>
      </c>
    </row>
    <row r="8919" s="16" customFormat="1" ht="20" customHeight="1" spans="1:6">
      <c r="A8919" s="16">
        <v>8917</v>
      </c>
      <c r="B8919" s="16" t="s">
        <v>8291</v>
      </c>
      <c r="C8919" s="16" t="s">
        <v>8386</v>
      </c>
      <c r="D8919" s="16" t="s">
        <v>8398</v>
      </c>
      <c r="E8919" s="80">
        <v>80</v>
      </c>
      <c r="F8919" s="81">
        <v>14630</v>
      </c>
    </row>
    <row r="8920" s="16" customFormat="1" ht="20" customHeight="1" spans="1:6">
      <c r="A8920" s="16">
        <v>8918</v>
      </c>
      <c r="B8920" s="16" t="s">
        <v>8291</v>
      </c>
      <c r="C8920" s="16" t="s">
        <v>8386</v>
      </c>
      <c r="D8920" s="16" t="s">
        <v>8399</v>
      </c>
      <c r="E8920" s="80">
        <v>80</v>
      </c>
      <c r="F8920" s="81">
        <v>13855</v>
      </c>
    </row>
    <row r="8921" s="16" customFormat="1" ht="20" customHeight="1" spans="1:6">
      <c r="A8921" s="16">
        <v>8919</v>
      </c>
      <c r="B8921" s="16" t="s">
        <v>8291</v>
      </c>
      <c r="C8921" s="16" t="s">
        <v>8386</v>
      </c>
      <c r="D8921" s="16" t="s">
        <v>8400</v>
      </c>
      <c r="E8921" s="80">
        <v>80</v>
      </c>
      <c r="F8921" s="81">
        <v>13786</v>
      </c>
    </row>
    <row r="8922" s="16" customFormat="1" ht="20" customHeight="1" spans="1:6">
      <c r="A8922" s="16">
        <v>8920</v>
      </c>
      <c r="B8922" s="16" t="s">
        <v>8291</v>
      </c>
      <c r="C8922" s="16" t="s">
        <v>8386</v>
      </c>
      <c r="D8922" s="16" t="s">
        <v>8401</v>
      </c>
      <c r="E8922" s="80">
        <v>80</v>
      </c>
      <c r="F8922" s="81">
        <v>14537</v>
      </c>
    </row>
    <row r="8923" s="16" customFormat="1" ht="20" customHeight="1" spans="1:6">
      <c r="A8923" s="16">
        <v>8921</v>
      </c>
      <c r="B8923" s="16" t="s">
        <v>8291</v>
      </c>
      <c r="C8923" s="16" t="s">
        <v>8386</v>
      </c>
      <c r="D8923" s="16" t="s">
        <v>8402</v>
      </c>
      <c r="E8923" s="80">
        <v>80</v>
      </c>
      <c r="F8923" s="81">
        <v>14809</v>
      </c>
    </row>
    <row r="8924" s="16" customFormat="1" ht="20" customHeight="1" spans="1:6">
      <c r="A8924" s="16">
        <v>8922</v>
      </c>
      <c r="B8924" s="16" t="s">
        <v>8291</v>
      </c>
      <c r="C8924" s="16" t="s">
        <v>8386</v>
      </c>
      <c r="D8924" s="16" t="s">
        <v>8403</v>
      </c>
      <c r="E8924" s="80">
        <v>80</v>
      </c>
      <c r="F8924" s="81">
        <v>14564</v>
      </c>
    </row>
    <row r="8925" s="16" customFormat="1" ht="20" customHeight="1" spans="1:6">
      <c r="A8925" s="16">
        <v>8923</v>
      </c>
      <c r="B8925" s="16" t="s">
        <v>8291</v>
      </c>
      <c r="C8925" s="16" t="s">
        <v>8386</v>
      </c>
      <c r="D8925" s="16" t="s">
        <v>8404</v>
      </c>
      <c r="E8925" s="80">
        <v>80</v>
      </c>
      <c r="F8925" s="81">
        <v>13829</v>
      </c>
    </row>
    <row r="8926" s="16" customFormat="1" ht="20" customHeight="1" spans="1:6">
      <c r="A8926" s="16">
        <v>8924</v>
      </c>
      <c r="B8926" s="16" t="s">
        <v>8291</v>
      </c>
      <c r="C8926" s="16" t="s">
        <v>8405</v>
      </c>
      <c r="D8926" s="16" t="s">
        <v>8406</v>
      </c>
      <c r="E8926" s="80">
        <v>80</v>
      </c>
      <c r="F8926" s="81">
        <v>14687</v>
      </c>
    </row>
    <row r="8927" s="16" customFormat="1" ht="20" customHeight="1" spans="1:6">
      <c r="A8927" s="16">
        <v>8925</v>
      </c>
      <c r="B8927" s="16" t="s">
        <v>8291</v>
      </c>
      <c r="C8927" s="16" t="s">
        <v>8405</v>
      </c>
      <c r="D8927" s="16" t="s">
        <v>8407</v>
      </c>
      <c r="E8927" s="80">
        <v>80</v>
      </c>
      <c r="F8927" s="81">
        <v>13309</v>
      </c>
    </row>
    <row r="8928" s="16" customFormat="1" ht="20" customHeight="1" spans="1:6">
      <c r="A8928" s="16">
        <v>8926</v>
      </c>
      <c r="B8928" s="16" t="s">
        <v>8291</v>
      </c>
      <c r="C8928" s="16" t="s">
        <v>8405</v>
      </c>
      <c r="D8928" s="16" t="s">
        <v>8408</v>
      </c>
      <c r="E8928" s="80">
        <v>80</v>
      </c>
      <c r="F8928" s="81">
        <v>15006</v>
      </c>
    </row>
    <row r="8929" s="16" customFormat="1" ht="20" customHeight="1" spans="1:6">
      <c r="A8929" s="16">
        <v>8927</v>
      </c>
      <c r="B8929" s="16" t="s">
        <v>8291</v>
      </c>
      <c r="C8929" s="16" t="s">
        <v>8405</v>
      </c>
      <c r="D8929" s="16" t="s">
        <v>8409</v>
      </c>
      <c r="E8929" s="80">
        <v>80</v>
      </c>
      <c r="F8929" s="81">
        <v>15093</v>
      </c>
    </row>
    <row r="8930" s="16" customFormat="1" ht="20" customHeight="1" spans="1:6">
      <c r="A8930" s="16">
        <v>8928</v>
      </c>
      <c r="B8930" s="16" t="s">
        <v>8291</v>
      </c>
      <c r="C8930" s="16" t="s">
        <v>8405</v>
      </c>
      <c r="D8930" s="16" t="s">
        <v>8410</v>
      </c>
      <c r="E8930" s="80">
        <v>80</v>
      </c>
      <c r="F8930" s="81">
        <v>15075</v>
      </c>
    </row>
    <row r="8931" s="16" customFormat="1" ht="20" customHeight="1" spans="1:6">
      <c r="A8931" s="16">
        <v>8929</v>
      </c>
      <c r="B8931" s="16" t="s">
        <v>8291</v>
      </c>
      <c r="C8931" s="16" t="s">
        <v>8405</v>
      </c>
      <c r="D8931" s="16" t="s">
        <v>8411</v>
      </c>
      <c r="E8931" s="80">
        <v>80</v>
      </c>
      <c r="F8931" s="81">
        <v>15001</v>
      </c>
    </row>
    <row r="8932" s="16" customFormat="1" ht="20" customHeight="1" spans="1:6">
      <c r="A8932" s="16">
        <v>8930</v>
      </c>
      <c r="B8932" s="16" t="s">
        <v>8291</v>
      </c>
      <c r="C8932" s="16" t="s">
        <v>8405</v>
      </c>
      <c r="D8932" s="16" t="s">
        <v>8412</v>
      </c>
      <c r="E8932" s="80">
        <v>80</v>
      </c>
      <c r="F8932" s="81">
        <v>14896</v>
      </c>
    </row>
    <row r="8933" s="16" customFormat="1" ht="20" customHeight="1" spans="1:6">
      <c r="A8933" s="16">
        <v>8931</v>
      </c>
      <c r="B8933" s="16" t="s">
        <v>8291</v>
      </c>
      <c r="C8933" s="16" t="s">
        <v>8405</v>
      </c>
      <c r="D8933" s="16" t="s">
        <v>8413</v>
      </c>
      <c r="E8933" s="80">
        <v>80</v>
      </c>
      <c r="F8933" s="81">
        <v>14965</v>
      </c>
    </row>
    <row r="8934" s="16" customFormat="1" ht="20" customHeight="1" spans="1:6">
      <c r="A8934" s="16">
        <v>8932</v>
      </c>
      <c r="B8934" s="16" t="s">
        <v>8291</v>
      </c>
      <c r="C8934" s="16" t="s">
        <v>8405</v>
      </c>
      <c r="D8934" s="16" t="s">
        <v>8414</v>
      </c>
      <c r="E8934" s="80">
        <v>80</v>
      </c>
      <c r="F8934" s="81">
        <v>13290</v>
      </c>
    </row>
    <row r="8935" s="16" customFormat="1" ht="20" customHeight="1" spans="1:6">
      <c r="A8935" s="16">
        <v>8933</v>
      </c>
      <c r="B8935" s="16" t="s">
        <v>8291</v>
      </c>
      <c r="C8935" s="16" t="s">
        <v>8405</v>
      </c>
      <c r="D8935" s="16" t="s">
        <v>8415</v>
      </c>
      <c r="E8935" s="80">
        <v>80</v>
      </c>
      <c r="F8935" s="81">
        <v>13378</v>
      </c>
    </row>
    <row r="8936" s="16" customFormat="1" ht="20" customHeight="1" spans="1:6">
      <c r="A8936" s="16">
        <v>8934</v>
      </c>
      <c r="B8936" s="16" t="s">
        <v>8291</v>
      </c>
      <c r="C8936" s="16" t="s">
        <v>8405</v>
      </c>
      <c r="D8936" s="16" t="s">
        <v>8416</v>
      </c>
      <c r="E8936" s="80">
        <v>80</v>
      </c>
      <c r="F8936" s="81">
        <v>13340</v>
      </c>
    </row>
    <row r="8937" s="16" customFormat="1" ht="20" customHeight="1" spans="1:6">
      <c r="A8937" s="16">
        <v>8935</v>
      </c>
      <c r="B8937" s="16" t="s">
        <v>8291</v>
      </c>
      <c r="C8937" s="16" t="s">
        <v>8405</v>
      </c>
      <c r="D8937" s="16" t="s">
        <v>8417</v>
      </c>
      <c r="E8937" s="80">
        <v>80</v>
      </c>
      <c r="F8937" s="81">
        <v>13198</v>
      </c>
    </row>
    <row r="8938" s="16" customFormat="1" ht="20" customHeight="1" spans="1:6">
      <c r="A8938" s="16">
        <v>8936</v>
      </c>
      <c r="B8938" s="16" t="s">
        <v>8291</v>
      </c>
      <c r="C8938" s="16" t="s">
        <v>8405</v>
      </c>
      <c r="D8938" s="16" t="s">
        <v>8418</v>
      </c>
      <c r="E8938" s="80">
        <v>80</v>
      </c>
      <c r="F8938" s="81">
        <v>14377</v>
      </c>
    </row>
    <row r="8939" s="16" customFormat="1" ht="20" customHeight="1" spans="1:6">
      <c r="A8939" s="16">
        <v>8937</v>
      </c>
      <c r="B8939" s="16" t="s">
        <v>8291</v>
      </c>
      <c r="C8939" s="16" t="s">
        <v>8405</v>
      </c>
      <c r="D8939" s="16" t="s">
        <v>8419</v>
      </c>
      <c r="E8939" s="80">
        <v>80</v>
      </c>
      <c r="F8939" s="81">
        <v>15307</v>
      </c>
    </row>
    <row r="8940" s="16" customFormat="1" ht="20" customHeight="1" spans="1:6">
      <c r="A8940" s="16">
        <v>8938</v>
      </c>
      <c r="B8940" s="16" t="s">
        <v>8291</v>
      </c>
      <c r="C8940" s="16" t="s">
        <v>8405</v>
      </c>
      <c r="D8940" s="16" t="s">
        <v>8420</v>
      </c>
      <c r="E8940" s="80">
        <v>80</v>
      </c>
      <c r="F8940" s="81">
        <v>14597</v>
      </c>
    </row>
    <row r="8941" s="16" customFormat="1" ht="20" customHeight="1" spans="1:6">
      <c r="A8941" s="16">
        <v>8939</v>
      </c>
      <c r="B8941" s="16" t="s">
        <v>8291</v>
      </c>
      <c r="C8941" s="16" t="s">
        <v>8405</v>
      </c>
      <c r="D8941" s="16" t="s">
        <v>8421</v>
      </c>
      <c r="E8941" s="80">
        <v>80</v>
      </c>
      <c r="F8941" s="81">
        <v>14557</v>
      </c>
    </row>
    <row r="8942" s="16" customFormat="1" ht="20" customHeight="1" spans="1:6">
      <c r="A8942" s="16">
        <v>8940</v>
      </c>
      <c r="B8942" s="16" t="s">
        <v>8291</v>
      </c>
      <c r="C8942" s="16" t="s">
        <v>8405</v>
      </c>
      <c r="D8942" s="16" t="s">
        <v>8422</v>
      </c>
      <c r="E8942" s="80">
        <v>80</v>
      </c>
      <c r="F8942" s="81">
        <v>13865</v>
      </c>
    </row>
    <row r="8943" s="16" customFormat="1" ht="20" customHeight="1" spans="1:6">
      <c r="A8943" s="16">
        <v>8941</v>
      </c>
      <c r="B8943" s="16" t="s">
        <v>8291</v>
      </c>
      <c r="C8943" s="16" t="s">
        <v>8405</v>
      </c>
      <c r="D8943" s="16" t="s">
        <v>328</v>
      </c>
      <c r="E8943" s="80">
        <v>80</v>
      </c>
      <c r="F8943" s="81">
        <v>14763</v>
      </c>
    </row>
    <row r="8944" s="16" customFormat="1" ht="20" customHeight="1" spans="1:6">
      <c r="A8944" s="16">
        <v>8942</v>
      </c>
      <c r="B8944" s="16" t="s">
        <v>8291</v>
      </c>
      <c r="C8944" s="16" t="s">
        <v>8405</v>
      </c>
      <c r="D8944" s="16" t="s">
        <v>8423</v>
      </c>
      <c r="E8944" s="80">
        <v>80</v>
      </c>
      <c r="F8944" s="81">
        <v>13979</v>
      </c>
    </row>
    <row r="8945" s="16" customFormat="1" ht="20" customHeight="1" spans="1:6">
      <c r="A8945" s="16">
        <v>8943</v>
      </c>
      <c r="B8945" s="16" t="s">
        <v>8291</v>
      </c>
      <c r="C8945" s="16" t="s">
        <v>8405</v>
      </c>
      <c r="D8945" s="16" t="s">
        <v>3477</v>
      </c>
      <c r="E8945" s="80">
        <v>80</v>
      </c>
      <c r="F8945" s="81">
        <v>13810</v>
      </c>
    </row>
    <row r="8946" s="16" customFormat="1" ht="20" customHeight="1" spans="1:6">
      <c r="A8946" s="16">
        <v>8944</v>
      </c>
      <c r="B8946" s="16" t="s">
        <v>8291</v>
      </c>
      <c r="C8946" s="16" t="s">
        <v>8424</v>
      </c>
      <c r="D8946" s="16" t="s">
        <v>8425</v>
      </c>
      <c r="E8946" s="80">
        <v>80</v>
      </c>
      <c r="F8946" s="81">
        <v>13271</v>
      </c>
    </row>
    <row r="8947" s="16" customFormat="1" ht="20" customHeight="1" spans="1:6">
      <c r="A8947" s="16">
        <v>8945</v>
      </c>
      <c r="B8947" s="16" t="s">
        <v>8291</v>
      </c>
      <c r="C8947" s="16" t="s">
        <v>8424</v>
      </c>
      <c r="D8947" s="16" t="s">
        <v>4801</v>
      </c>
      <c r="E8947" s="80">
        <v>80</v>
      </c>
      <c r="F8947" s="81">
        <v>14565</v>
      </c>
    </row>
    <row r="8948" s="16" customFormat="1" ht="20" customHeight="1" spans="1:6">
      <c r="A8948" s="16">
        <v>8946</v>
      </c>
      <c r="B8948" s="16" t="s">
        <v>8291</v>
      </c>
      <c r="C8948" s="16" t="s">
        <v>8424</v>
      </c>
      <c r="D8948" s="16" t="s">
        <v>8426</v>
      </c>
      <c r="E8948" s="80">
        <v>80</v>
      </c>
      <c r="F8948" s="81">
        <v>14530</v>
      </c>
    </row>
    <row r="8949" s="16" customFormat="1" ht="20" customHeight="1" spans="1:6">
      <c r="A8949" s="16">
        <v>8947</v>
      </c>
      <c r="B8949" s="16" t="s">
        <v>8291</v>
      </c>
      <c r="C8949" s="16" t="s">
        <v>8424</v>
      </c>
      <c r="D8949" s="16" t="s">
        <v>8427</v>
      </c>
      <c r="E8949" s="80">
        <v>80</v>
      </c>
      <c r="F8949" s="81">
        <v>13310</v>
      </c>
    </row>
    <row r="8950" s="16" customFormat="1" ht="20" customHeight="1" spans="1:6">
      <c r="A8950" s="16">
        <v>8948</v>
      </c>
      <c r="B8950" s="16" t="s">
        <v>8291</v>
      </c>
      <c r="C8950" s="16" t="s">
        <v>8428</v>
      </c>
      <c r="D8950" s="16" t="s">
        <v>8429</v>
      </c>
      <c r="E8950" s="80">
        <v>80</v>
      </c>
      <c r="F8950" s="81">
        <v>15140</v>
      </c>
    </row>
    <row r="8951" s="16" customFormat="1" ht="20" customHeight="1" spans="1:6">
      <c r="A8951" s="16">
        <v>8949</v>
      </c>
      <c r="B8951" s="16" t="s">
        <v>8291</v>
      </c>
      <c r="C8951" s="16" t="s">
        <v>8424</v>
      </c>
      <c r="D8951" s="16" t="s">
        <v>1099</v>
      </c>
      <c r="E8951" s="80">
        <v>80</v>
      </c>
      <c r="F8951" s="81">
        <v>14136</v>
      </c>
    </row>
    <row r="8952" s="16" customFormat="1" ht="20" customHeight="1" spans="1:6">
      <c r="A8952" s="16">
        <v>8950</v>
      </c>
      <c r="B8952" s="16" t="s">
        <v>8291</v>
      </c>
      <c r="C8952" s="16" t="s">
        <v>8424</v>
      </c>
      <c r="D8952" s="16" t="s">
        <v>8430</v>
      </c>
      <c r="E8952" s="80">
        <v>80</v>
      </c>
      <c r="F8952" s="81">
        <v>13337</v>
      </c>
    </row>
    <row r="8953" s="16" customFormat="1" ht="20" customHeight="1" spans="1:6">
      <c r="A8953" s="16">
        <v>8951</v>
      </c>
      <c r="B8953" s="16" t="s">
        <v>8291</v>
      </c>
      <c r="C8953" s="16" t="s">
        <v>8424</v>
      </c>
      <c r="D8953" s="16" t="s">
        <v>8431</v>
      </c>
      <c r="E8953" s="80">
        <v>80</v>
      </c>
      <c r="F8953" s="81">
        <v>13252</v>
      </c>
    </row>
    <row r="8954" s="16" customFormat="1" ht="20" customHeight="1" spans="1:6">
      <c r="A8954" s="16">
        <v>8952</v>
      </c>
      <c r="B8954" s="16" t="s">
        <v>8291</v>
      </c>
      <c r="C8954" s="16" t="s">
        <v>8424</v>
      </c>
      <c r="D8954" s="16" t="s">
        <v>8432</v>
      </c>
      <c r="E8954" s="80">
        <v>80</v>
      </c>
      <c r="F8954" s="81">
        <v>14846</v>
      </c>
    </row>
    <row r="8955" s="16" customFormat="1" ht="20" customHeight="1" spans="1:6">
      <c r="A8955" s="16">
        <v>8953</v>
      </c>
      <c r="B8955" s="16" t="s">
        <v>8291</v>
      </c>
      <c r="C8955" s="16" t="s">
        <v>8424</v>
      </c>
      <c r="D8955" s="16" t="s">
        <v>8433</v>
      </c>
      <c r="E8955" s="80">
        <v>80</v>
      </c>
      <c r="F8955" s="81">
        <v>15273</v>
      </c>
    </row>
    <row r="8956" s="16" customFormat="1" ht="20" customHeight="1" spans="1:6">
      <c r="A8956" s="16">
        <v>8954</v>
      </c>
      <c r="B8956" s="16" t="s">
        <v>8291</v>
      </c>
      <c r="C8956" s="16" t="s">
        <v>8424</v>
      </c>
      <c r="D8956" s="16" t="s">
        <v>8434</v>
      </c>
      <c r="E8956" s="80">
        <v>80</v>
      </c>
      <c r="F8956" s="81">
        <v>15002</v>
      </c>
    </row>
    <row r="8957" s="16" customFormat="1" ht="20" customHeight="1" spans="1:6">
      <c r="A8957" s="16">
        <v>8955</v>
      </c>
      <c r="B8957" s="16" t="s">
        <v>8291</v>
      </c>
      <c r="C8957" s="16" t="s">
        <v>8424</v>
      </c>
      <c r="D8957" s="16" t="s">
        <v>8435</v>
      </c>
      <c r="E8957" s="80">
        <v>80</v>
      </c>
      <c r="F8957" s="81">
        <v>13813</v>
      </c>
    </row>
    <row r="8958" s="16" customFormat="1" ht="20" customHeight="1" spans="1:6">
      <c r="A8958" s="16">
        <v>8956</v>
      </c>
      <c r="B8958" s="16" t="s">
        <v>8291</v>
      </c>
      <c r="C8958" s="16" t="s">
        <v>8424</v>
      </c>
      <c r="D8958" s="16" t="s">
        <v>8436</v>
      </c>
      <c r="E8958" s="80">
        <v>80</v>
      </c>
      <c r="F8958" s="81">
        <v>14923</v>
      </c>
    </row>
    <row r="8959" s="16" customFormat="1" ht="20" customHeight="1" spans="1:6">
      <c r="A8959" s="16">
        <v>8957</v>
      </c>
      <c r="B8959" s="16" t="s">
        <v>8291</v>
      </c>
      <c r="C8959" s="16" t="s">
        <v>8424</v>
      </c>
      <c r="D8959" s="16" t="s">
        <v>8310</v>
      </c>
      <c r="E8959" s="80">
        <v>80</v>
      </c>
      <c r="F8959" s="81">
        <v>14107</v>
      </c>
    </row>
    <row r="8960" s="16" customFormat="1" ht="20" customHeight="1" spans="1:6">
      <c r="A8960" s="16">
        <v>8958</v>
      </c>
      <c r="B8960" s="16" t="s">
        <v>8291</v>
      </c>
      <c r="C8960" s="16" t="s">
        <v>8424</v>
      </c>
      <c r="D8960" s="16" t="s">
        <v>8437</v>
      </c>
      <c r="E8960" s="80">
        <v>80</v>
      </c>
      <c r="F8960" s="81">
        <v>14037</v>
      </c>
    </row>
    <row r="8961" s="16" customFormat="1" ht="20" customHeight="1" spans="1:6">
      <c r="A8961" s="16">
        <v>8959</v>
      </c>
      <c r="B8961" s="16" t="s">
        <v>8291</v>
      </c>
      <c r="C8961" s="16" t="s">
        <v>8428</v>
      </c>
      <c r="D8961" s="16" t="s">
        <v>8438</v>
      </c>
      <c r="E8961" s="80">
        <v>80</v>
      </c>
      <c r="F8961" s="81">
        <v>13336</v>
      </c>
    </row>
    <row r="8962" s="16" customFormat="1" ht="20" customHeight="1" spans="1:6">
      <c r="A8962" s="16">
        <v>8960</v>
      </c>
      <c r="B8962" s="16" t="s">
        <v>8291</v>
      </c>
      <c r="C8962" s="16" t="s">
        <v>8428</v>
      </c>
      <c r="D8962" s="16" t="s">
        <v>8439</v>
      </c>
      <c r="E8962" s="80">
        <v>80</v>
      </c>
      <c r="F8962" s="81">
        <v>14803</v>
      </c>
    </row>
    <row r="8963" s="16" customFormat="1" ht="20" customHeight="1" spans="1:6">
      <c r="A8963" s="16">
        <v>8961</v>
      </c>
      <c r="B8963" s="16" t="s">
        <v>8291</v>
      </c>
      <c r="C8963" s="16" t="s">
        <v>8428</v>
      </c>
      <c r="D8963" s="16" t="s">
        <v>8440</v>
      </c>
      <c r="E8963" s="80">
        <v>80</v>
      </c>
      <c r="F8963" s="81">
        <v>15081</v>
      </c>
    </row>
    <row r="8964" s="16" customFormat="1" ht="20" customHeight="1" spans="1:6">
      <c r="A8964" s="16">
        <v>8962</v>
      </c>
      <c r="B8964" s="16" t="s">
        <v>8291</v>
      </c>
      <c r="C8964" s="16" t="s">
        <v>8428</v>
      </c>
      <c r="D8964" s="16" t="s">
        <v>501</v>
      </c>
      <c r="E8964" s="80">
        <v>80</v>
      </c>
      <c r="F8964" s="81">
        <v>15113</v>
      </c>
    </row>
    <row r="8965" s="16" customFormat="1" ht="20" customHeight="1" spans="1:6">
      <c r="A8965" s="16">
        <v>8963</v>
      </c>
      <c r="B8965" s="16" t="s">
        <v>8291</v>
      </c>
      <c r="C8965" s="16" t="s">
        <v>8428</v>
      </c>
      <c r="D8965" s="16" t="s">
        <v>8441</v>
      </c>
      <c r="E8965" s="80">
        <v>80</v>
      </c>
      <c r="F8965" s="81">
        <v>13544</v>
      </c>
    </row>
    <row r="8966" s="16" customFormat="1" ht="20" customHeight="1" spans="1:6">
      <c r="A8966" s="16">
        <v>8964</v>
      </c>
      <c r="B8966" s="16" t="s">
        <v>8291</v>
      </c>
      <c r="C8966" s="16" t="s">
        <v>8428</v>
      </c>
      <c r="D8966" s="16" t="s">
        <v>8442</v>
      </c>
      <c r="E8966" s="80">
        <v>80</v>
      </c>
      <c r="F8966" s="81">
        <v>13266</v>
      </c>
    </row>
    <row r="8967" s="16" customFormat="1" ht="20" customHeight="1" spans="1:6">
      <c r="A8967" s="16">
        <v>8965</v>
      </c>
      <c r="B8967" s="16" t="s">
        <v>8291</v>
      </c>
      <c r="C8967" s="16" t="s">
        <v>8428</v>
      </c>
      <c r="D8967" s="16" t="s">
        <v>8443</v>
      </c>
      <c r="E8967" s="80">
        <v>80</v>
      </c>
      <c r="F8967" s="81">
        <v>13671</v>
      </c>
    </row>
    <row r="8968" s="16" customFormat="1" ht="20" customHeight="1" spans="1:6">
      <c r="A8968" s="16">
        <v>8966</v>
      </c>
      <c r="B8968" s="16" t="s">
        <v>8291</v>
      </c>
      <c r="C8968" s="16" t="s">
        <v>8428</v>
      </c>
      <c r="D8968" s="16" t="s">
        <v>8444</v>
      </c>
      <c r="E8968" s="80">
        <v>80</v>
      </c>
      <c r="F8968" s="81">
        <v>13832</v>
      </c>
    </row>
    <row r="8969" s="16" customFormat="1" ht="20" customHeight="1" spans="1:6">
      <c r="A8969" s="16">
        <v>8967</v>
      </c>
      <c r="B8969" s="16" t="s">
        <v>8291</v>
      </c>
      <c r="C8969" s="16" t="s">
        <v>8428</v>
      </c>
      <c r="D8969" s="16" t="s">
        <v>8445</v>
      </c>
      <c r="E8969" s="80">
        <v>80</v>
      </c>
      <c r="F8969" s="81">
        <v>14538</v>
      </c>
    </row>
    <row r="8970" s="16" customFormat="1" ht="20" customHeight="1" spans="1:6">
      <c r="A8970" s="16">
        <v>8968</v>
      </c>
      <c r="B8970" s="16" t="s">
        <v>8291</v>
      </c>
      <c r="C8970" s="16" t="s">
        <v>8428</v>
      </c>
      <c r="D8970" s="16" t="s">
        <v>8446</v>
      </c>
      <c r="E8970" s="80">
        <v>80</v>
      </c>
      <c r="F8970" s="81">
        <v>14402</v>
      </c>
    </row>
    <row r="8971" s="16" customFormat="1" ht="20" customHeight="1" spans="1:6">
      <c r="A8971" s="16">
        <v>8969</v>
      </c>
      <c r="B8971" s="16" t="s">
        <v>8291</v>
      </c>
      <c r="C8971" s="16" t="s">
        <v>8428</v>
      </c>
      <c r="D8971" s="16" t="s">
        <v>6041</v>
      </c>
      <c r="E8971" s="80">
        <v>80</v>
      </c>
      <c r="F8971" s="81">
        <v>13934</v>
      </c>
    </row>
    <row r="8972" s="16" customFormat="1" ht="20" customHeight="1" spans="1:6">
      <c r="A8972" s="16">
        <v>8970</v>
      </c>
      <c r="B8972" s="16" t="s">
        <v>8291</v>
      </c>
      <c r="C8972" s="16" t="s">
        <v>8428</v>
      </c>
      <c r="D8972" s="16" t="s">
        <v>8447</v>
      </c>
      <c r="E8972" s="80">
        <v>80</v>
      </c>
      <c r="F8972" s="81">
        <v>14038</v>
      </c>
    </row>
    <row r="8973" s="16" customFormat="1" ht="20" customHeight="1" spans="1:6">
      <c r="A8973" s="16">
        <v>8971</v>
      </c>
      <c r="B8973" s="16" t="s">
        <v>8291</v>
      </c>
      <c r="C8973" s="16" t="s">
        <v>8428</v>
      </c>
      <c r="D8973" s="16" t="s">
        <v>8448</v>
      </c>
      <c r="E8973" s="80">
        <v>80</v>
      </c>
      <c r="F8973" s="81">
        <v>14195</v>
      </c>
    </row>
    <row r="8974" s="16" customFormat="1" ht="20" customHeight="1" spans="1:6">
      <c r="A8974" s="16">
        <v>8972</v>
      </c>
      <c r="B8974" s="16" t="s">
        <v>8291</v>
      </c>
      <c r="C8974" s="16" t="s">
        <v>8428</v>
      </c>
      <c r="D8974" s="16" t="s">
        <v>121</v>
      </c>
      <c r="E8974" s="80">
        <v>80</v>
      </c>
      <c r="F8974" s="81">
        <v>13861</v>
      </c>
    </row>
    <row r="8975" s="16" customFormat="1" ht="20" customHeight="1" spans="1:6">
      <c r="A8975" s="16">
        <v>8973</v>
      </c>
      <c r="B8975" s="16" t="s">
        <v>8291</v>
      </c>
      <c r="C8975" s="16" t="s">
        <v>87</v>
      </c>
      <c r="D8975" s="16" t="s">
        <v>8449</v>
      </c>
      <c r="E8975" s="80">
        <v>80</v>
      </c>
      <c r="F8975" s="81">
        <v>13896</v>
      </c>
    </row>
    <row r="8976" s="16" customFormat="1" ht="20" customHeight="1" spans="1:6">
      <c r="A8976" s="16">
        <v>8974</v>
      </c>
      <c r="B8976" s="16" t="s">
        <v>8291</v>
      </c>
      <c r="C8976" s="16" t="s">
        <v>87</v>
      </c>
      <c r="D8976" s="16" t="s">
        <v>8450</v>
      </c>
      <c r="E8976" s="80">
        <v>80</v>
      </c>
      <c r="F8976" s="81">
        <v>15014</v>
      </c>
    </row>
    <row r="8977" s="16" customFormat="1" ht="20" customHeight="1" spans="1:6">
      <c r="A8977" s="16">
        <v>8975</v>
      </c>
      <c r="B8977" s="16" t="s">
        <v>8291</v>
      </c>
      <c r="C8977" s="16" t="s">
        <v>87</v>
      </c>
      <c r="D8977" s="16" t="s">
        <v>8451</v>
      </c>
      <c r="E8977" s="80">
        <v>80</v>
      </c>
      <c r="F8977" s="81">
        <v>14205</v>
      </c>
    </row>
    <row r="8978" s="16" customFormat="1" ht="20" customHeight="1" spans="1:6">
      <c r="A8978" s="16">
        <v>8976</v>
      </c>
      <c r="B8978" s="16" t="s">
        <v>8291</v>
      </c>
      <c r="C8978" s="16" t="s">
        <v>87</v>
      </c>
      <c r="D8978" s="16" t="s">
        <v>8452</v>
      </c>
      <c r="E8978" s="80">
        <v>80</v>
      </c>
      <c r="F8978" s="81">
        <v>14102</v>
      </c>
    </row>
    <row r="8979" s="16" customFormat="1" ht="20" customHeight="1" spans="1:6">
      <c r="A8979" s="16">
        <v>8977</v>
      </c>
      <c r="B8979" s="16" t="s">
        <v>8291</v>
      </c>
      <c r="C8979" s="16" t="s">
        <v>87</v>
      </c>
      <c r="D8979" s="16" t="s">
        <v>8453</v>
      </c>
      <c r="E8979" s="80">
        <v>80</v>
      </c>
      <c r="F8979" s="81">
        <v>14228</v>
      </c>
    </row>
    <row r="8980" s="16" customFormat="1" ht="20" customHeight="1" spans="1:6">
      <c r="A8980" s="16">
        <v>8978</v>
      </c>
      <c r="B8980" s="16" t="s">
        <v>8291</v>
      </c>
      <c r="C8980" s="16" t="s">
        <v>87</v>
      </c>
      <c r="D8980" s="16" t="s">
        <v>4176</v>
      </c>
      <c r="E8980" s="80">
        <v>80</v>
      </c>
      <c r="F8980" s="81">
        <v>14734</v>
      </c>
    </row>
    <row r="8981" s="16" customFormat="1" ht="20" customHeight="1" spans="1:6">
      <c r="A8981" s="16">
        <v>8979</v>
      </c>
      <c r="B8981" s="16" t="s">
        <v>8291</v>
      </c>
      <c r="C8981" s="16" t="s">
        <v>87</v>
      </c>
      <c r="D8981" s="16" t="s">
        <v>8454</v>
      </c>
      <c r="E8981" s="80">
        <v>80</v>
      </c>
      <c r="F8981" s="81">
        <v>14930</v>
      </c>
    </row>
    <row r="8982" s="16" customFormat="1" ht="20" customHeight="1" spans="1:6">
      <c r="A8982" s="16">
        <v>8980</v>
      </c>
      <c r="B8982" s="16" t="s">
        <v>8291</v>
      </c>
      <c r="C8982" s="16" t="s">
        <v>87</v>
      </c>
      <c r="D8982" s="16" t="s">
        <v>8455</v>
      </c>
      <c r="E8982" s="80">
        <v>80</v>
      </c>
      <c r="F8982" s="81">
        <v>14799</v>
      </c>
    </row>
    <row r="8983" s="16" customFormat="1" ht="20" customHeight="1" spans="1:6">
      <c r="A8983" s="16">
        <v>8981</v>
      </c>
      <c r="B8983" s="16" t="s">
        <v>8291</v>
      </c>
      <c r="C8983" s="16" t="s">
        <v>87</v>
      </c>
      <c r="D8983" s="16" t="s">
        <v>8456</v>
      </c>
      <c r="E8983" s="80">
        <v>80</v>
      </c>
      <c r="F8983" s="81">
        <v>15014</v>
      </c>
    </row>
    <row r="8984" s="16" customFormat="1" ht="20" customHeight="1" spans="1:6">
      <c r="A8984" s="16">
        <v>8982</v>
      </c>
      <c r="B8984" s="16" t="s">
        <v>8291</v>
      </c>
      <c r="C8984" s="16" t="s">
        <v>87</v>
      </c>
      <c r="D8984" s="16" t="s">
        <v>8457</v>
      </c>
      <c r="E8984" s="80">
        <v>80</v>
      </c>
      <c r="F8984" s="81">
        <v>15200</v>
      </c>
    </row>
    <row r="8985" s="16" customFormat="1" ht="20" customHeight="1" spans="1:6">
      <c r="A8985" s="16">
        <v>8983</v>
      </c>
      <c r="B8985" s="16" t="s">
        <v>8291</v>
      </c>
      <c r="C8985" s="16" t="s">
        <v>87</v>
      </c>
      <c r="D8985" s="16" t="s">
        <v>8458</v>
      </c>
      <c r="E8985" s="80">
        <v>80</v>
      </c>
      <c r="F8985" s="81">
        <v>13532</v>
      </c>
    </row>
    <row r="8986" s="16" customFormat="1" ht="20" customHeight="1" spans="1:6">
      <c r="A8986" s="16">
        <v>8984</v>
      </c>
      <c r="B8986" s="16" t="s">
        <v>8291</v>
      </c>
      <c r="C8986" s="16" t="s">
        <v>87</v>
      </c>
      <c r="D8986" s="16" t="s">
        <v>8459</v>
      </c>
      <c r="E8986" s="80">
        <v>80</v>
      </c>
      <c r="F8986" s="81">
        <v>15304</v>
      </c>
    </row>
    <row r="8987" s="16" customFormat="1" ht="20" customHeight="1" spans="1:6">
      <c r="A8987" s="16">
        <v>8985</v>
      </c>
      <c r="B8987" s="16" t="s">
        <v>8291</v>
      </c>
      <c r="C8987" s="16" t="s">
        <v>8428</v>
      </c>
      <c r="D8987" s="16" t="s">
        <v>8460</v>
      </c>
      <c r="E8987" s="80">
        <v>80</v>
      </c>
      <c r="F8987" s="81">
        <v>15253</v>
      </c>
    </row>
    <row r="8988" s="16" customFormat="1" ht="20" customHeight="1" spans="1:6">
      <c r="A8988" s="16">
        <v>8986</v>
      </c>
      <c r="B8988" s="16" t="s">
        <v>8291</v>
      </c>
      <c r="C8988" s="16" t="s">
        <v>8330</v>
      </c>
      <c r="D8988" s="16" t="s">
        <v>8461</v>
      </c>
      <c r="E8988" s="80">
        <v>80</v>
      </c>
      <c r="F8988" s="81">
        <v>15161</v>
      </c>
    </row>
    <row r="8989" s="16" customFormat="1" ht="20" customHeight="1" spans="1:6">
      <c r="A8989" s="16">
        <v>8987</v>
      </c>
      <c r="B8989" s="16" t="s">
        <v>8291</v>
      </c>
      <c r="C8989" s="16" t="s">
        <v>8330</v>
      </c>
      <c r="D8989" s="16" t="s">
        <v>8462</v>
      </c>
      <c r="E8989" s="80">
        <v>80</v>
      </c>
      <c r="F8989" s="81">
        <v>15246</v>
      </c>
    </row>
    <row r="8990" s="16" customFormat="1" ht="20" customHeight="1" spans="1:6">
      <c r="A8990" s="16">
        <v>8988</v>
      </c>
      <c r="B8990" s="16" t="s">
        <v>8291</v>
      </c>
      <c r="C8990" s="16" t="s">
        <v>8424</v>
      </c>
      <c r="D8990" s="16" t="s">
        <v>8463</v>
      </c>
      <c r="E8990" s="80">
        <v>80</v>
      </c>
      <c r="F8990" s="81">
        <v>15299</v>
      </c>
    </row>
    <row r="8991" s="16" customFormat="1" ht="20" customHeight="1" spans="1:6">
      <c r="A8991" s="16">
        <v>8989</v>
      </c>
      <c r="B8991" s="16" t="s">
        <v>8291</v>
      </c>
      <c r="C8991" s="16" t="s">
        <v>701</v>
      </c>
      <c r="D8991" s="16" t="s">
        <v>8464</v>
      </c>
      <c r="E8991" s="80">
        <v>80</v>
      </c>
      <c r="F8991" s="81">
        <v>15330</v>
      </c>
    </row>
    <row r="8992" s="16" customFormat="1" ht="20" customHeight="1" spans="1:6">
      <c r="A8992" s="16">
        <v>8990</v>
      </c>
      <c r="B8992" s="16" t="s">
        <v>8291</v>
      </c>
      <c r="C8992" s="16" t="s">
        <v>8424</v>
      </c>
      <c r="D8992" s="16" t="s">
        <v>8465</v>
      </c>
      <c r="E8992" s="80">
        <v>80</v>
      </c>
      <c r="F8992" s="81">
        <v>15249</v>
      </c>
    </row>
    <row r="8993" s="16" customFormat="1" ht="20" customHeight="1" spans="1:6">
      <c r="A8993" s="16">
        <v>8991</v>
      </c>
      <c r="B8993" s="16" t="s">
        <v>8291</v>
      </c>
      <c r="C8993" s="16" t="s">
        <v>8428</v>
      </c>
      <c r="D8993" s="16" t="s">
        <v>8466</v>
      </c>
      <c r="E8993" s="80">
        <v>80</v>
      </c>
      <c r="F8993" s="81">
        <v>15326</v>
      </c>
    </row>
    <row r="8994" s="16" customFormat="1" ht="20" customHeight="1" spans="1:6">
      <c r="A8994" s="16">
        <v>8992</v>
      </c>
      <c r="B8994" s="16" t="s">
        <v>8291</v>
      </c>
      <c r="C8994" s="16" t="s">
        <v>8330</v>
      </c>
      <c r="D8994" s="16" t="s">
        <v>5737</v>
      </c>
      <c r="E8994" s="80">
        <v>80</v>
      </c>
      <c r="F8994" s="81">
        <v>15273</v>
      </c>
    </row>
    <row r="8995" s="16" customFormat="1" ht="20" customHeight="1" spans="1:6">
      <c r="A8995" s="16">
        <v>8993</v>
      </c>
      <c r="B8995" s="16" t="s">
        <v>8291</v>
      </c>
      <c r="C8995" s="16" t="s">
        <v>8292</v>
      </c>
      <c r="D8995" s="16" t="s">
        <v>8467</v>
      </c>
      <c r="E8995" s="80">
        <v>80</v>
      </c>
      <c r="F8995" s="81">
        <v>15345</v>
      </c>
    </row>
    <row r="8996" s="16" customFormat="1" ht="20" customHeight="1" spans="1:6">
      <c r="A8996" s="16">
        <v>8994</v>
      </c>
      <c r="B8996" s="16" t="s">
        <v>8291</v>
      </c>
      <c r="C8996" s="16" t="s">
        <v>8360</v>
      </c>
      <c r="D8996" s="16" t="s">
        <v>8468</v>
      </c>
      <c r="E8996" s="80">
        <v>80</v>
      </c>
      <c r="F8996" s="81">
        <v>15400</v>
      </c>
    </row>
    <row r="8997" s="16" customFormat="1" ht="20" customHeight="1" spans="1:6">
      <c r="A8997" s="16">
        <v>8995</v>
      </c>
      <c r="B8997" s="16" t="s">
        <v>8291</v>
      </c>
      <c r="C8997" s="16" t="s">
        <v>8428</v>
      </c>
      <c r="D8997" s="16" t="s">
        <v>256</v>
      </c>
      <c r="E8997" s="80">
        <v>80</v>
      </c>
      <c r="F8997" s="81">
        <v>15346</v>
      </c>
    </row>
    <row r="8998" s="16" customFormat="1" ht="20" customHeight="1" spans="1:6">
      <c r="A8998" s="16">
        <v>8996</v>
      </c>
      <c r="B8998" s="16" t="s">
        <v>8291</v>
      </c>
      <c r="C8998" s="16" t="s">
        <v>8330</v>
      </c>
      <c r="D8998" s="16" t="s">
        <v>8469</v>
      </c>
      <c r="E8998" s="80">
        <v>80</v>
      </c>
      <c r="F8998" s="81">
        <v>15385</v>
      </c>
    </row>
    <row r="8999" s="16" customFormat="1" ht="20" customHeight="1" spans="1:6">
      <c r="A8999" s="16">
        <v>8997</v>
      </c>
      <c r="B8999" s="16" t="s">
        <v>8291</v>
      </c>
      <c r="C8999" s="16" t="s">
        <v>8360</v>
      </c>
      <c r="D8999" s="16" t="s">
        <v>8470</v>
      </c>
      <c r="E8999" s="80">
        <v>80</v>
      </c>
      <c r="F8999" s="81">
        <v>15399</v>
      </c>
    </row>
    <row r="9000" s="16" customFormat="1" ht="20" customHeight="1" spans="1:6">
      <c r="A9000" s="16">
        <v>8998</v>
      </c>
      <c r="B9000" s="16" t="s">
        <v>8291</v>
      </c>
      <c r="C9000" s="16" t="s">
        <v>8428</v>
      </c>
      <c r="D9000" s="16" t="s">
        <v>8471</v>
      </c>
      <c r="E9000" s="80">
        <v>80</v>
      </c>
      <c r="F9000" s="81">
        <v>15381</v>
      </c>
    </row>
    <row r="9001" s="16" customFormat="1" ht="20" customHeight="1" spans="1:6">
      <c r="A9001" s="16">
        <v>8999</v>
      </c>
      <c r="B9001" s="16" t="s">
        <v>8291</v>
      </c>
      <c r="C9001" s="16" t="s">
        <v>8292</v>
      </c>
      <c r="D9001" s="16" t="s">
        <v>8472</v>
      </c>
      <c r="E9001" s="80">
        <v>80</v>
      </c>
      <c r="F9001" s="81">
        <v>15369</v>
      </c>
    </row>
    <row r="9002" s="16" customFormat="1" ht="20" customHeight="1" spans="1:6">
      <c r="A9002" s="16">
        <v>9000</v>
      </c>
      <c r="B9002" s="16" t="s">
        <v>8291</v>
      </c>
      <c r="C9002" s="16" t="s">
        <v>701</v>
      </c>
      <c r="D9002" s="16" t="s">
        <v>8473</v>
      </c>
      <c r="E9002" s="80">
        <v>80</v>
      </c>
      <c r="F9002" s="81">
        <v>15248</v>
      </c>
    </row>
    <row r="9003" s="16" customFormat="1" ht="20" customHeight="1" spans="1:6">
      <c r="A9003" s="16">
        <v>9001</v>
      </c>
      <c r="B9003" s="16" t="s">
        <v>8291</v>
      </c>
      <c r="C9003" s="16" t="s">
        <v>8405</v>
      </c>
      <c r="D9003" s="16" t="s">
        <v>8474</v>
      </c>
      <c r="E9003" s="80">
        <v>80</v>
      </c>
      <c r="F9003" s="81">
        <v>15437</v>
      </c>
    </row>
    <row r="9004" s="16" customFormat="1" ht="20" customHeight="1" spans="1:6">
      <c r="A9004" s="16">
        <v>9002</v>
      </c>
      <c r="B9004" s="16" t="s">
        <v>8291</v>
      </c>
      <c r="C9004" s="16" t="s">
        <v>8405</v>
      </c>
      <c r="D9004" s="16" t="s">
        <v>8475</v>
      </c>
      <c r="E9004" s="80">
        <v>80</v>
      </c>
      <c r="F9004" s="81">
        <v>15447</v>
      </c>
    </row>
    <row r="9005" s="16" customFormat="1" ht="20" customHeight="1" spans="1:6">
      <c r="A9005" s="16">
        <v>9003</v>
      </c>
      <c r="B9005" s="16" t="s">
        <v>8291</v>
      </c>
      <c r="C9005" s="16" t="s">
        <v>8424</v>
      </c>
      <c r="D9005" s="16" t="s">
        <v>7341</v>
      </c>
      <c r="E9005" s="80">
        <v>80</v>
      </c>
      <c r="F9005" s="81">
        <v>15467</v>
      </c>
    </row>
    <row r="9006" s="16" customFormat="1" ht="20" customHeight="1" spans="1:6">
      <c r="A9006" s="16">
        <v>9004</v>
      </c>
      <c r="B9006" s="16" t="s">
        <v>8291</v>
      </c>
      <c r="C9006" s="16" t="s">
        <v>8292</v>
      </c>
      <c r="D9006" s="16" t="s">
        <v>8476</v>
      </c>
      <c r="E9006" s="80">
        <v>80</v>
      </c>
      <c r="F9006" s="81">
        <v>15535</v>
      </c>
    </row>
    <row r="9007" s="16" customFormat="1" ht="20" customHeight="1" spans="1:6">
      <c r="A9007" s="16">
        <v>9005</v>
      </c>
      <c r="B9007" s="16" t="s">
        <v>8291</v>
      </c>
      <c r="C9007" s="16" t="s">
        <v>8405</v>
      </c>
      <c r="D9007" s="16" t="s">
        <v>8477</v>
      </c>
      <c r="E9007" s="80">
        <v>80</v>
      </c>
      <c r="F9007" s="81">
        <v>15551</v>
      </c>
    </row>
    <row r="9008" s="16" customFormat="1" ht="20" customHeight="1" spans="1:6">
      <c r="A9008" s="16">
        <v>9006</v>
      </c>
      <c r="B9008" s="16" t="s">
        <v>8291</v>
      </c>
      <c r="C9008" s="16" t="s">
        <v>8292</v>
      </c>
      <c r="D9008" s="16" t="s">
        <v>8478</v>
      </c>
      <c r="E9008" s="80">
        <v>80</v>
      </c>
      <c r="F9008" s="81">
        <v>15501</v>
      </c>
    </row>
    <row r="9009" s="16" customFormat="1" ht="20" customHeight="1" spans="1:6">
      <c r="A9009" s="16">
        <v>9007</v>
      </c>
      <c r="B9009" s="16" t="s">
        <v>8291</v>
      </c>
      <c r="C9009" s="16" t="s">
        <v>8292</v>
      </c>
      <c r="D9009" s="16" t="s">
        <v>8479</v>
      </c>
      <c r="E9009" s="80">
        <v>80</v>
      </c>
      <c r="F9009" s="81">
        <v>15437</v>
      </c>
    </row>
    <row r="9010" s="16" customFormat="1" ht="20" customHeight="1" spans="1:6">
      <c r="A9010" s="16">
        <v>9008</v>
      </c>
      <c r="B9010" s="16" t="s">
        <v>8291</v>
      </c>
      <c r="C9010" s="16" t="s">
        <v>2479</v>
      </c>
      <c r="D9010" s="16" t="s">
        <v>4431</v>
      </c>
      <c r="E9010" s="80">
        <v>80</v>
      </c>
      <c r="F9010" s="81">
        <v>15532</v>
      </c>
    </row>
    <row r="9011" s="16" customFormat="1" ht="20" customHeight="1" spans="1:6">
      <c r="A9011" s="16">
        <v>9009</v>
      </c>
      <c r="B9011" s="16" t="s">
        <v>8291</v>
      </c>
      <c r="C9011" s="16" t="s">
        <v>87</v>
      </c>
      <c r="D9011" s="16" t="s">
        <v>8480</v>
      </c>
      <c r="E9011" s="80">
        <v>80</v>
      </c>
      <c r="F9011" s="81">
        <v>15464</v>
      </c>
    </row>
    <row r="9012" s="16" customFormat="1" ht="20" customHeight="1" spans="1:6">
      <c r="A9012" s="16">
        <v>9010</v>
      </c>
      <c r="B9012" s="16" t="s">
        <v>8291</v>
      </c>
      <c r="C9012" s="16" t="s">
        <v>8292</v>
      </c>
      <c r="D9012" s="16" t="s">
        <v>8481</v>
      </c>
      <c r="E9012" s="80">
        <v>80</v>
      </c>
      <c r="F9012" s="81">
        <v>15557</v>
      </c>
    </row>
    <row r="9013" s="16" customFormat="1" ht="20" customHeight="1" spans="1:6">
      <c r="A9013" s="16">
        <v>9011</v>
      </c>
      <c r="B9013" s="16" t="s">
        <v>8291</v>
      </c>
      <c r="C9013" s="16" t="s">
        <v>8292</v>
      </c>
      <c r="D9013" s="16" t="s">
        <v>8482</v>
      </c>
      <c r="E9013" s="80">
        <v>80</v>
      </c>
      <c r="F9013" s="81">
        <v>15542</v>
      </c>
    </row>
    <row r="9014" s="16" customFormat="1" ht="20" customHeight="1" spans="1:6">
      <c r="A9014" s="16">
        <v>9012</v>
      </c>
      <c r="B9014" s="16" t="s">
        <v>8291</v>
      </c>
      <c r="C9014" s="16" t="s">
        <v>8360</v>
      </c>
      <c r="D9014" s="16" t="s">
        <v>8483</v>
      </c>
      <c r="E9014" s="80">
        <v>80</v>
      </c>
      <c r="F9014" s="81">
        <v>15367</v>
      </c>
    </row>
    <row r="9015" s="16" customFormat="1" ht="20" customHeight="1" spans="1:6">
      <c r="A9015" s="16">
        <v>9013</v>
      </c>
      <c r="B9015" s="16" t="s">
        <v>8291</v>
      </c>
      <c r="C9015" s="16" t="s">
        <v>8405</v>
      </c>
      <c r="D9015" s="16" t="s">
        <v>8484</v>
      </c>
      <c r="E9015" s="80">
        <v>80</v>
      </c>
      <c r="F9015" s="81">
        <v>15593</v>
      </c>
    </row>
    <row r="9016" s="16" customFormat="1" ht="20" customHeight="1" spans="1:6">
      <c r="A9016" s="16">
        <v>9014</v>
      </c>
      <c r="B9016" s="16" t="s">
        <v>8291</v>
      </c>
      <c r="C9016" s="16" t="s">
        <v>2479</v>
      </c>
      <c r="D9016" s="16" t="s">
        <v>8485</v>
      </c>
      <c r="E9016" s="80">
        <v>80</v>
      </c>
      <c r="F9016" s="81">
        <v>14507</v>
      </c>
    </row>
    <row r="9017" s="16" customFormat="1" ht="20" customHeight="1" spans="1:6">
      <c r="A9017" s="16">
        <v>9015</v>
      </c>
      <c r="B9017" s="16" t="s">
        <v>8291</v>
      </c>
      <c r="C9017" s="16" t="s">
        <v>8292</v>
      </c>
      <c r="D9017" s="16" t="s">
        <v>8486</v>
      </c>
      <c r="E9017" s="80">
        <v>80</v>
      </c>
      <c r="F9017" s="81">
        <v>15571</v>
      </c>
    </row>
    <row r="9018" s="16" customFormat="1" ht="20" customHeight="1" spans="1:6">
      <c r="A9018" s="16">
        <v>9016</v>
      </c>
      <c r="B9018" s="16" t="s">
        <v>8291</v>
      </c>
      <c r="C9018" s="16" t="s">
        <v>8360</v>
      </c>
      <c r="D9018" s="16" t="s">
        <v>8487</v>
      </c>
      <c r="E9018" s="80">
        <v>80</v>
      </c>
      <c r="F9018" s="81">
        <v>15581</v>
      </c>
    </row>
    <row r="9019" s="16" customFormat="1" ht="20" customHeight="1" spans="1:6">
      <c r="A9019" s="16">
        <v>9017</v>
      </c>
      <c r="B9019" s="16" t="s">
        <v>8291</v>
      </c>
      <c r="C9019" s="16" t="s">
        <v>8405</v>
      </c>
      <c r="D9019" s="16" t="s">
        <v>8488</v>
      </c>
      <c r="E9019" s="80">
        <v>80</v>
      </c>
      <c r="F9019" s="81">
        <v>15587</v>
      </c>
    </row>
    <row r="9020" s="16" customFormat="1" ht="20" customHeight="1" spans="1:6">
      <c r="A9020" s="16">
        <v>9018</v>
      </c>
      <c r="B9020" s="16" t="s">
        <v>8291</v>
      </c>
      <c r="C9020" s="16" t="s">
        <v>8428</v>
      </c>
      <c r="D9020" s="16" t="s">
        <v>8489</v>
      </c>
      <c r="E9020" s="80">
        <v>80</v>
      </c>
      <c r="F9020" s="81">
        <v>15589</v>
      </c>
    </row>
    <row r="9021" s="16" customFormat="1" ht="20" customHeight="1" spans="1:6">
      <c r="A9021" s="16">
        <v>9019</v>
      </c>
      <c r="B9021" s="16" t="s">
        <v>8291</v>
      </c>
      <c r="C9021" s="16" t="s">
        <v>8292</v>
      </c>
      <c r="D9021" s="16" t="s">
        <v>8490</v>
      </c>
      <c r="E9021" s="80">
        <v>80</v>
      </c>
      <c r="F9021" s="81">
        <v>15616</v>
      </c>
    </row>
    <row r="9022" s="16" customFormat="1" ht="20" customHeight="1" spans="1:6">
      <c r="A9022" s="16">
        <v>9020</v>
      </c>
      <c r="B9022" s="16" t="s">
        <v>8291</v>
      </c>
      <c r="C9022" s="16" t="s">
        <v>8386</v>
      </c>
      <c r="D9022" s="16" t="s">
        <v>8491</v>
      </c>
      <c r="E9022" s="80">
        <v>80</v>
      </c>
      <c r="F9022" s="81">
        <v>15601</v>
      </c>
    </row>
    <row r="9023" s="16" customFormat="1" ht="20" customHeight="1" spans="1:6">
      <c r="A9023" s="16">
        <v>9021</v>
      </c>
      <c r="B9023" s="16" t="s">
        <v>8291</v>
      </c>
      <c r="C9023" s="16" t="s">
        <v>8386</v>
      </c>
      <c r="D9023" s="16" t="s">
        <v>1171</v>
      </c>
      <c r="E9023" s="80">
        <v>80</v>
      </c>
      <c r="F9023" s="81">
        <v>15186</v>
      </c>
    </row>
    <row r="9024" s="16" customFormat="1" ht="20" customHeight="1" spans="1:6">
      <c r="A9024" s="16">
        <v>9022</v>
      </c>
      <c r="B9024" s="16" t="s">
        <v>8291</v>
      </c>
      <c r="C9024" s="16" t="s">
        <v>8330</v>
      </c>
      <c r="D9024" s="16" t="s">
        <v>8492</v>
      </c>
      <c r="E9024" s="80">
        <v>80</v>
      </c>
      <c r="F9024" s="81">
        <v>15680</v>
      </c>
    </row>
    <row r="9025" s="16" customFormat="1" ht="20" customHeight="1" spans="1:6">
      <c r="A9025" s="16">
        <v>9023</v>
      </c>
      <c r="B9025" s="16" t="s">
        <v>8291</v>
      </c>
      <c r="C9025" s="16" t="s">
        <v>8424</v>
      </c>
      <c r="D9025" s="16" t="s">
        <v>8493</v>
      </c>
      <c r="E9025" s="80">
        <v>80</v>
      </c>
      <c r="F9025" s="81">
        <v>15683</v>
      </c>
    </row>
    <row r="9026" s="16" customFormat="1" ht="20" customHeight="1" spans="1:6">
      <c r="A9026" s="16">
        <v>9024</v>
      </c>
      <c r="B9026" s="16" t="s">
        <v>8291</v>
      </c>
      <c r="C9026" s="16" t="s">
        <v>701</v>
      </c>
      <c r="D9026" s="16" t="s">
        <v>8494</v>
      </c>
      <c r="E9026" s="80">
        <v>80</v>
      </c>
      <c r="F9026" s="81">
        <v>15379</v>
      </c>
    </row>
    <row r="9027" s="16" customFormat="1" ht="20" customHeight="1" spans="1:6">
      <c r="A9027" s="16">
        <v>9025</v>
      </c>
      <c r="B9027" s="16" t="s">
        <v>8291</v>
      </c>
      <c r="C9027" s="16" t="s">
        <v>8405</v>
      </c>
      <c r="D9027" s="16" t="s">
        <v>8495</v>
      </c>
      <c r="E9027" s="80">
        <v>80</v>
      </c>
      <c r="F9027" s="81">
        <v>15680</v>
      </c>
    </row>
    <row r="9028" s="16" customFormat="1" ht="20" customHeight="1" spans="1:6">
      <c r="A9028" s="16">
        <v>9026</v>
      </c>
      <c r="B9028" s="16" t="s">
        <v>8291</v>
      </c>
      <c r="C9028" s="16" t="s">
        <v>8330</v>
      </c>
      <c r="D9028" s="16" t="s">
        <v>8496</v>
      </c>
      <c r="E9028" s="80">
        <v>80</v>
      </c>
      <c r="F9028" s="81">
        <v>15638</v>
      </c>
    </row>
    <row r="9029" s="16" customFormat="1" ht="20" customHeight="1" spans="1:6">
      <c r="A9029" s="16">
        <v>9027</v>
      </c>
      <c r="B9029" s="16" t="s">
        <v>8291</v>
      </c>
      <c r="C9029" s="16" t="s">
        <v>8330</v>
      </c>
      <c r="D9029" s="16" t="s">
        <v>8497</v>
      </c>
      <c r="E9029" s="80">
        <v>80</v>
      </c>
      <c r="F9029" s="81">
        <v>15703</v>
      </c>
    </row>
    <row r="9030" s="16" customFormat="1" ht="20" customHeight="1" spans="1:6">
      <c r="A9030" s="16">
        <v>9028</v>
      </c>
      <c r="B9030" s="16" t="s">
        <v>8291</v>
      </c>
      <c r="C9030" s="16" t="s">
        <v>8386</v>
      </c>
      <c r="D9030" s="16" t="s">
        <v>8498</v>
      </c>
      <c r="E9030" s="80">
        <v>80</v>
      </c>
      <c r="F9030" s="81">
        <v>15570</v>
      </c>
    </row>
    <row r="9031" s="16" customFormat="1" ht="20" customHeight="1" spans="1:6">
      <c r="A9031" s="16">
        <v>9029</v>
      </c>
      <c r="B9031" s="16" t="s">
        <v>8291</v>
      </c>
      <c r="C9031" s="16" t="s">
        <v>8330</v>
      </c>
      <c r="D9031" s="16" t="s">
        <v>8499</v>
      </c>
      <c r="E9031" s="80">
        <v>80</v>
      </c>
      <c r="F9031" s="81">
        <v>15723</v>
      </c>
    </row>
    <row r="9032" s="16" customFormat="1" ht="20" customHeight="1" spans="1:6">
      <c r="A9032" s="16">
        <v>9030</v>
      </c>
      <c r="B9032" s="16" t="s">
        <v>8291</v>
      </c>
      <c r="C9032" s="16" t="s">
        <v>8330</v>
      </c>
      <c r="D9032" s="16" t="s">
        <v>8500</v>
      </c>
      <c r="E9032" s="80">
        <v>80</v>
      </c>
      <c r="F9032" s="81">
        <v>15247</v>
      </c>
    </row>
    <row r="9033" s="16" customFormat="1" ht="20" customHeight="1" spans="1:6">
      <c r="A9033" s="16">
        <v>9031</v>
      </c>
      <c r="B9033" s="16" t="s">
        <v>8291</v>
      </c>
      <c r="C9033" s="16" t="s">
        <v>87</v>
      </c>
      <c r="D9033" s="16" t="s">
        <v>8501</v>
      </c>
      <c r="E9033" s="80">
        <v>80</v>
      </c>
      <c r="F9033" s="81">
        <v>15545</v>
      </c>
    </row>
    <row r="9034" s="16" customFormat="1" ht="20" customHeight="1" spans="1:6">
      <c r="A9034" s="16">
        <v>9032</v>
      </c>
      <c r="B9034" s="16" t="s">
        <v>8291</v>
      </c>
      <c r="C9034" s="16" t="s">
        <v>87</v>
      </c>
      <c r="D9034" s="16" t="s">
        <v>8502</v>
      </c>
      <c r="E9034" s="80">
        <v>80</v>
      </c>
      <c r="F9034" s="81">
        <v>15740</v>
      </c>
    </row>
    <row r="9035" s="16" customFormat="1" ht="20" customHeight="1" spans="1:6">
      <c r="A9035" s="16">
        <v>9033</v>
      </c>
      <c r="B9035" s="16" t="s">
        <v>8291</v>
      </c>
      <c r="C9035" s="16" t="s">
        <v>8330</v>
      </c>
      <c r="D9035" s="16" t="s">
        <v>8503</v>
      </c>
      <c r="E9035" s="80">
        <v>80</v>
      </c>
      <c r="F9035" s="81">
        <v>15783</v>
      </c>
    </row>
    <row r="9036" s="16" customFormat="1" ht="20" customHeight="1" spans="1:6">
      <c r="A9036" s="16">
        <v>9034</v>
      </c>
      <c r="B9036" s="16" t="s">
        <v>8291</v>
      </c>
      <c r="C9036" s="16" t="s">
        <v>8424</v>
      </c>
      <c r="D9036" s="16" t="s">
        <v>8504</v>
      </c>
      <c r="E9036" s="80">
        <v>80</v>
      </c>
      <c r="F9036" s="81">
        <v>15758</v>
      </c>
    </row>
    <row r="9037" s="16" customFormat="1" ht="20" customHeight="1" spans="1:6">
      <c r="A9037" s="16">
        <v>9035</v>
      </c>
      <c r="B9037" s="16" t="s">
        <v>8291</v>
      </c>
      <c r="C9037" s="16" t="s">
        <v>87</v>
      </c>
      <c r="D9037" s="16" t="s">
        <v>8505</v>
      </c>
      <c r="E9037" s="80">
        <v>80</v>
      </c>
      <c r="F9037" s="81">
        <v>15626</v>
      </c>
    </row>
    <row r="9038" s="16" customFormat="1" ht="20" customHeight="1" spans="1:6">
      <c r="A9038" s="16">
        <v>9036</v>
      </c>
      <c r="B9038" s="16" t="s">
        <v>8291</v>
      </c>
      <c r="C9038" s="16" t="s">
        <v>8405</v>
      </c>
      <c r="D9038" s="16" t="s">
        <v>3484</v>
      </c>
      <c r="E9038" s="80">
        <v>80</v>
      </c>
      <c r="F9038" s="81">
        <v>15744</v>
      </c>
    </row>
    <row r="9039" s="16" customFormat="1" ht="20" customHeight="1" spans="1:6">
      <c r="A9039" s="16">
        <v>9037</v>
      </c>
      <c r="B9039" s="16" t="s">
        <v>8291</v>
      </c>
      <c r="C9039" s="16" t="s">
        <v>8386</v>
      </c>
      <c r="D9039" s="16" t="s">
        <v>8506</v>
      </c>
      <c r="E9039" s="80">
        <v>80</v>
      </c>
      <c r="F9039" s="81">
        <v>15347</v>
      </c>
    </row>
    <row r="9040" s="16" customFormat="1" ht="20" customHeight="1" spans="1:6">
      <c r="A9040" s="16">
        <v>9038</v>
      </c>
      <c r="B9040" s="16" t="s">
        <v>8291</v>
      </c>
      <c r="C9040" s="16" t="s">
        <v>8428</v>
      </c>
      <c r="D9040" s="16" t="s">
        <v>8507</v>
      </c>
      <c r="E9040" s="80">
        <v>80</v>
      </c>
      <c r="F9040" s="81">
        <v>15564</v>
      </c>
    </row>
    <row r="9041" s="16" customFormat="1" ht="20" customHeight="1" spans="1:6">
      <c r="A9041" s="16">
        <v>9039</v>
      </c>
      <c r="B9041" s="16" t="s">
        <v>8291</v>
      </c>
      <c r="C9041" s="16" t="s">
        <v>8292</v>
      </c>
      <c r="D9041" s="16" t="s">
        <v>8508</v>
      </c>
      <c r="E9041" s="80">
        <v>80</v>
      </c>
      <c r="F9041" s="81">
        <v>15799</v>
      </c>
    </row>
    <row r="9042" s="16" customFormat="1" ht="20" customHeight="1" spans="1:6">
      <c r="A9042" s="16">
        <v>9040</v>
      </c>
      <c r="B9042" s="16" t="s">
        <v>8291</v>
      </c>
      <c r="C9042" s="16" t="s">
        <v>8360</v>
      </c>
      <c r="D9042" s="16" t="s">
        <v>8509</v>
      </c>
      <c r="E9042" s="80">
        <v>80</v>
      </c>
      <c r="F9042" s="81">
        <v>15836</v>
      </c>
    </row>
    <row r="9043" s="16" customFormat="1" ht="20" customHeight="1" spans="1:6">
      <c r="A9043" s="16">
        <v>9041</v>
      </c>
      <c r="B9043" s="16" t="s">
        <v>8291</v>
      </c>
      <c r="C9043" s="16" t="s">
        <v>8386</v>
      </c>
      <c r="D9043" s="16" t="s">
        <v>6401</v>
      </c>
      <c r="E9043" s="80">
        <v>80</v>
      </c>
      <c r="F9043" s="81">
        <v>15558</v>
      </c>
    </row>
    <row r="9044" s="16" customFormat="1" ht="20" customHeight="1" spans="1:6">
      <c r="A9044" s="16">
        <v>9042</v>
      </c>
      <c r="B9044" s="16" t="s">
        <v>8291</v>
      </c>
      <c r="C9044" s="16" t="s">
        <v>87</v>
      </c>
      <c r="D9044" s="16" t="s">
        <v>8510</v>
      </c>
      <c r="E9044" s="80">
        <v>80</v>
      </c>
      <c r="F9044" s="81">
        <v>14765</v>
      </c>
    </row>
    <row r="9045" s="16" customFormat="1" ht="20" customHeight="1" spans="1:6">
      <c r="A9045" s="16">
        <v>9043</v>
      </c>
      <c r="B9045" s="16" t="s">
        <v>8291</v>
      </c>
      <c r="C9045" s="16" t="s">
        <v>8386</v>
      </c>
      <c r="D9045" s="16" t="s">
        <v>4252</v>
      </c>
      <c r="E9045" s="80">
        <v>80</v>
      </c>
      <c r="F9045" s="81">
        <v>15841</v>
      </c>
    </row>
    <row r="9046" s="16" customFormat="1" ht="20" customHeight="1" spans="1:6">
      <c r="A9046" s="16">
        <v>9044</v>
      </c>
      <c r="B9046" s="16" t="s">
        <v>8291</v>
      </c>
      <c r="C9046" s="16" t="s">
        <v>8292</v>
      </c>
      <c r="D9046" s="16" t="s">
        <v>8511</v>
      </c>
      <c r="E9046" s="80">
        <v>80</v>
      </c>
      <c r="F9046" s="81">
        <v>15556</v>
      </c>
    </row>
    <row r="9047" s="16" customFormat="1" ht="20" customHeight="1" spans="1:6">
      <c r="A9047" s="16">
        <v>9045</v>
      </c>
      <c r="B9047" s="16" t="s">
        <v>8291</v>
      </c>
      <c r="C9047" s="16" t="s">
        <v>8428</v>
      </c>
      <c r="D9047" s="16" t="s">
        <v>501</v>
      </c>
      <c r="E9047" s="80">
        <v>80</v>
      </c>
      <c r="F9047" s="81">
        <v>15893</v>
      </c>
    </row>
    <row r="9048" s="16" customFormat="1" ht="20" customHeight="1" spans="1:6">
      <c r="A9048" s="16">
        <v>9046</v>
      </c>
      <c r="B9048" s="16" t="s">
        <v>8291</v>
      </c>
      <c r="C9048" s="16" t="s">
        <v>2479</v>
      </c>
      <c r="D9048" s="16" t="s">
        <v>8512</v>
      </c>
      <c r="E9048" s="80">
        <v>80</v>
      </c>
      <c r="F9048" s="81">
        <v>15835</v>
      </c>
    </row>
    <row r="9049" s="16" customFormat="1" ht="20" customHeight="1" spans="1:6">
      <c r="A9049" s="16">
        <v>9047</v>
      </c>
      <c r="B9049" s="16" t="s">
        <v>8291</v>
      </c>
      <c r="C9049" s="16" t="s">
        <v>8405</v>
      </c>
      <c r="D9049" s="16" t="s">
        <v>8513</v>
      </c>
      <c r="E9049" s="80">
        <v>80</v>
      </c>
      <c r="F9049" s="81">
        <v>15905</v>
      </c>
    </row>
    <row r="9050" s="16" customFormat="1" ht="20" customHeight="1" spans="1:6">
      <c r="A9050" s="16">
        <v>9048</v>
      </c>
      <c r="B9050" s="16" t="s">
        <v>8291</v>
      </c>
      <c r="C9050" s="16" t="s">
        <v>8428</v>
      </c>
      <c r="D9050" s="16" t="s">
        <v>8514</v>
      </c>
      <c r="E9050" s="80">
        <v>80</v>
      </c>
      <c r="F9050" s="81">
        <v>15923</v>
      </c>
    </row>
    <row r="9051" s="16" customFormat="1" ht="20" customHeight="1" spans="1:6">
      <c r="A9051" s="16">
        <v>9049</v>
      </c>
      <c r="B9051" s="16" t="s">
        <v>8291</v>
      </c>
      <c r="C9051" s="16" t="s">
        <v>8386</v>
      </c>
      <c r="D9051" s="16" t="s">
        <v>8515</v>
      </c>
      <c r="E9051" s="80">
        <v>80</v>
      </c>
      <c r="F9051" s="81">
        <v>15862</v>
      </c>
    </row>
    <row r="9052" s="16" customFormat="1" ht="20" customHeight="1" spans="1:6">
      <c r="A9052" s="16">
        <v>9050</v>
      </c>
      <c r="B9052" s="16" t="s">
        <v>8291</v>
      </c>
      <c r="C9052" s="16" t="s">
        <v>2479</v>
      </c>
      <c r="D9052" s="16" t="s">
        <v>8516</v>
      </c>
      <c r="E9052" s="80">
        <v>80</v>
      </c>
      <c r="F9052" s="81">
        <v>15938</v>
      </c>
    </row>
    <row r="9053" s="16" customFormat="1" ht="20" customHeight="1" spans="1:6">
      <c r="A9053" s="16">
        <v>9051</v>
      </c>
      <c r="B9053" s="16" t="s">
        <v>8291</v>
      </c>
      <c r="C9053" s="16" t="s">
        <v>8424</v>
      </c>
      <c r="D9053" s="16" t="s">
        <v>8517</v>
      </c>
      <c r="E9053" s="80">
        <v>80</v>
      </c>
      <c r="F9053" s="81">
        <v>15391</v>
      </c>
    </row>
    <row r="9054" s="16" customFormat="1" ht="20" customHeight="1" spans="1:6">
      <c r="A9054" s="16">
        <v>9052</v>
      </c>
      <c r="B9054" s="16" t="s">
        <v>8291</v>
      </c>
      <c r="C9054" s="16" t="s">
        <v>8292</v>
      </c>
      <c r="D9054" s="16" t="s">
        <v>8518</v>
      </c>
      <c r="E9054" s="80">
        <v>80</v>
      </c>
      <c r="F9054" s="81">
        <v>15987</v>
      </c>
    </row>
    <row r="9055" s="16" customFormat="1" ht="20" customHeight="1" spans="1:6">
      <c r="A9055" s="16">
        <v>9053</v>
      </c>
      <c r="B9055" s="16" t="s">
        <v>8291</v>
      </c>
      <c r="C9055" s="16" t="s">
        <v>8330</v>
      </c>
      <c r="D9055" s="16" t="s">
        <v>8519</v>
      </c>
      <c r="E9055" s="80">
        <v>80</v>
      </c>
      <c r="F9055" s="81">
        <v>15995</v>
      </c>
    </row>
    <row r="9056" s="16" customFormat="1" ht="20" customHeight="1" spans="1:6">
      <c r="A9056" s="16">
        <v>9054</v>
      </c>
      <c r="B9056" s="16" t="s">
        <v>8291</v>
      </c>
      <c r="C9056" s="16" t="s">
        <v>8405</v>
      </c>
      <c r="D9056" s="16" t="s">
        <v>8520</v>
      </c>
      <c r="E9056" s="80">
        <v>80</v>
      </c>
      <c r="F9056" s="81">
        <v>15967</v>
      </c>
    </row>
    <row r="9057" s="16" customFormat="1" ht="20" customHeight="1" spans="1:6">
      <c r="A9057" s="16">
        <v>9055</v>
      </c>
      <c r="B9057" s="16" t="s">
        <v>8291</v>
      </c>
      <c r="C9057" s="16" t="s">
        <v>8424</v>
      </c>
      <c r="D9057" s="16" t="s">
        <v>8521</v>
      </c>
      <c r="E9057" s="80">
        <v>80</v>
      </c>
      <c r="F9057" s="81">
        <v>15834</v>
      </c>
    </row>
    <row r="9058" s="16" customFormat="1" ht="20" customHeight="1" spans="1:6">
      <c r="A9058" s="16">
        <v>9056</v>
      </c>
      <c r="B9058" s="16" t="s">
        <v>8291</v>
      </c>
      <c r="C9058" s="16" t="s">
        <v>8405</v>
      </c>
      <c r="D9058" s="16" t="s">
        <v>8522</v>
      </c>
      <c r="E9058" s="80">
        <v>80</v>
      </c>
      <c r="F9058" s="81">
        <v>15957</v>
      </c>
    </row>
    <row r="9059" s="16" customFormat="1" ht="20" customHeight="1" spans="1:6">
      <c r="A9059" s="16">
        <v>9057</v>
      </c>
      <c r="B9059" s="16" t="s">
        <v>8291</v>
      </c>
      <c r="C9059" s="16" t="s">
        <v>8424</v>
      </c>
      <c r="D9059" s="16" t="s">
        <v>8523</v>
      </c>
      <c r="E9059" s="80">
        <v>80</v>
      </c>
      <c r="F9059" s="81">
        <v>15934</v>
      </c>
    </row>
    <row r="9060" s="16" customFormat="1" ht="20" customHeight="1" spans="1:6">
      <c r="A9060" s="16">
        <v>9058</v>
      </c>
      <c r="B9060" s="16" t="s">
        <v>8291</v>
      </c>
      <c r="C9060" s="16" t="s">
        <v>8405</v>
      </c>
      <c r="D9060" s="16" t="s">
        <v>8524</v>
      </c>
      <c r="E9060" s="80">
        <v>80</v>
      </c>
      <c r="F9060" s="81">
        <v>15952</v>
      </c>
    </row>
    <row r="9061" s="16" customFormat="1" ht="20" customHeight="1" spans="1:6">
      <c r="A9061" s="16">
        <v>9059</v>
      </c>
      <c r="B9061" s="16" t="s">
        <v>8291</v>
      </c>
      <c r="C9061" s="16" t="s">
        <v>8330</v>
      </c>
      <c r="D9061" s="16" t="s">
        <v>8525</v>
      </c>
      <c r="E9061" s="80">
        <v>80</v>
      </c>
      <c r="F9061" s="81">
        <v>14032</v>
      </c>
    </row>
    <row r="9062" s="16" customFormat="1" ht="20" customHeight="1" spans="1:6">
      <c r="A9062" s="16">
        <v>9060</v>
      </c>
      <c r="B9062" s="16" t="s">
        <v>8291</v>
      </c>
      <c r="C9062" s="16" t="s">
        <v>8386</v>
      </c>
      <c r="D9062" s="16" t="s">
        <v>8526</v>
      </c>
      <c r="E9062" s="80">
        <v>80</v>
      </c>
      <c r="F9062" s="81">
        <v>15863</v>
      </c>
    </row>
    <row r="9063" s="16" customFormat="1" ht="20" customHeight="1" spans="1:6">
      <c r="A9063" s="16">
        <v>9061</v>
      </c>
      <c r="B9063" s="16" t="s">
        <v>8291</v>
      </c>
      <c r="C9063" s="16" t="s">
        <v>8292</v>
      </c>
      <c r="D9063" s="16" t="s">
        <v>8527</v>
      </c>
      <c r="E9063" s="80">
        <v>80</v>
      </c>
      <c r="F9063" s="81">
        <v>15985</v>
      </c>
    </row>
    <row r="9064" s="16" customFormat="1" ht="20" customHeight="1" spans="1:6">
      <c r="A9064" s="16">
        <v>9062</v>
      </c>
      <c r="B9064" s="16" t="s">
        <v>8291</v>
      </c>
      <c r="C9064" s="16" t="s">
        <v>8405</v>
      </c>
      <c r="D9064" s="16" t="s">
        <v>8528</v>
      </c>
      <c r="E9064" s="80">
        <v>80</v>
      </c>
      <c r="F9064" s="81">
        <v>15983</v>
      </c>
    </row>
    <row r="9065" s="16" customFormat="1" ht="20" customHeight="1" spans="1:6">
      <c r="A9065" s="16">
        <v>9063</v>
      </c>
      <c r="B9065" s="16" t="s">
        <v>8291</v>
      </c>
      <c r="C9065" s="16" t="s">
        <v>8428</v>
      </c>
      <c r="D9065" s="16" t="s">
        <v>8529</v>
      </c>
      <c r="E9065" s="80">
        <v>80</v>
      </c>
      <c r="F9065" s="81">
        <v>16025</v>
      </c>
    </row>
    <row r="9066" s="16" customFormat="1" ht="20" customHeight="1" spans="1:6">
      <c r="A9066" s="16">
        <v>9064</v>
      </c>
      <c r="B9066" s="16" t="s">
        <v>8291</v>
      </c>
      <c r="C9066" s="16" t="s">
        <v>8424</v>
      </c>
      <c r="D9066" s="16" t="s">
        <v>8530</v>
      </c>
      <c r="E9066" s="80">
        <v>80</v>
      </c>
      <c r="F9066" s="81">
        <v>15709</v>
      </c>
    </row>
    <row r="9067" s="16" customFormat="1" ht="20" customHeight="1" spans="1:6">
      <c r="A9067" s="16">
        <v>9065</v>
      </c>
      <c r="B9067" s="16" t="s">
        <v>8291</v>
      </c>
      <c r="C9067" s="16" t="s">
        <v>87</v>
      </c>
      <c r="D9067" s="16" t="s">
        <v>8531</v>
      </c>
      <c r="E9067" s="80">
        <v>80</v>
      </c>
      <c r="F9067" s="81">
        <v>15588</v>
      </c>
    </row>
    <row r="9068" s="16" customFormat="1" ht="20" customHeight="1" spans="1:6">
      <c r="A9068" s="16">
        <v>9066</v>
      </c>
      <c r="B9068" s="16" t="s">
        <v>8291</v>
      </c>
      <c r="C9068" s="16" t="s">
        <v>8386</v>
      </c>
      <c r="D9068" s="16" t="s">
        <v>8532</v>
      </c>
      <c r="E9068" s="80">
        <v>80</v>
      </c>
      <c r="F9068" s="81">
        <v>14858</v>
      </c>
    </row>
    <row r="9069" s="16" customFormat="1" ht="20" customHeight="1" spans="1:6">
      <c r="A9069" s="16">
        <v>9067</v>
      </c>
      <c r="B9069" s="16" t="s">
        <v>8291</v>
      </c>
      <c r="C9069" s="16" t="s">
        <v>8386</v>
      </c>
      <c r="D9069" s="16" t="s">
        <v>8533</v>
      </c>
      <c r="E9069" s="80">
        <v>80</v>
      </c>
      <c r="F9069" s="81">
        <v>15708</v>
      </c>
    </row>
    <row r="9070" s="16" customFormat="1" ht="20" customHeight="1" spans="1:6">
      <c r="A9070" s="16">
        <v>9068</v>
      </c>
      <c r="B9070" s="16" t="s">
        <v>8291</v>
      </c>
      <c r="C9070" s="16" t="s">
        <v>8428</v>
      </c>
      <c r="D9070" s="16" t="s">
        <v>8534</v>
      </c>
      <c r="E9070" s="80">
        <v>80</v>
      </c>
      <c r="F9070" s="81">
        <v>15962</v>
      </c>
    </row>
    <row r="9071" s="16" customFormat="1" ht="20" customHeight="1" spans="1:6">
      <c r="A9071" s="16">
        <v>9069</v>
      </c>
      <c r="B9071" s="16" t="s">
        <v>8291</v>
      </c>
      <c r="C9071" s="16" t="s">
        <v>8428</v>
      </c>
      <c r="D9071" s="16" t="s">
        <v>8535</v>
      </c>
      <c r="E9071" s="80">
        <v>80</v>
      </c>
      <c r="F9071" s="81">
        <v>16058</v>
      </c>
    </row>
    <row r="9072" s="16" customFormat="1" ht="20" customHeight="1" spans="1:6">
      <c r="A9072" s="16">
        <v>9070</v>
      </c>
      <c r="B9072" s="16" t="s">
        <v>8291</v>
      </c>
      <c r="C9072" s="16" t="s">
        <v>8428</v>
      </c>
      <c r="D9072" s="16" t="s">
        <v>8536</v>
      </c>
      <c r="E9072" s="80">
        <v>80</v>
      </c>
      <c r="F9072" s="81">
        <v>15884</v>
      </c>
    </row>
    <row r="9073" s="16" customFormat="1" ht="20" customHeight="1" spans="1:6">
      <c r="A9073" s="16">
        <v>9071</v>
      </c>
      <c r="B9073" s="16" t="s">
        <v>8291</v>
      </c>
      <c r="C9073" s="16" t="s">
        <v>8330</v>
      </c>
      <c r="D9073" s="16" t="s">
        <v>8537</v>
      </c>
      <c r="E9073" s="80">
        <v>80</v>
      </c>
      <c r="F9073" s="81">
        <v>15830</v>
      </c>
    </row>
    <row r="9074" s="16" customFormat="1" ht="20" customHeight="1" spans="1:6">
      <c r="A9074" s="16">
        <v>9072</v>
      </c>
      <c r="B9074" s="16" t="s">
        <v>8291</v>
      </c>
      <c r="C9074" s="16" t="s">
        <v>8330</v>
      </c>
      <c r="D9074" s="16" t="s">
        <v>8538</v>
      </c>
      <c r="E9074" s="80">
        <v>80</v>
      </c>
      <c r="F9074" s="81">
        <v>16043</v>
      </c>
    </row>
    <row r="9075" s="16" customFormat="1" ht="20" customHeight="1" spans="1:6">
      <c r="A9075" s="16">
        <v>9073</v>
      </c>
      <c r="B9075" s="16" t="s">
        <v>8291</v>
      </c>
      <c r="C9075" s="16" t="s">
        <v>8386</v>
      </c>
      <c r="D9075" s="16" t="s">
        <v>8539</v>
      </c>
      <c r="E9075" s="80">
        <v>80</v>
      </c>
      <c r="F9075" s="81">
        <v>15989</v>
      </c>
    </row>
    <row r="9076" s="16" customFormat="1" ht="20" customHeight="1" spans="1:6">
      <c r="A9076" s="16">
        <v>9074</v>
      </c>
      <c r="B9076" s="16" t="s">
        <v>8291</v>
      </c>
      <c r="C9076" s="16" t="s">
        <v>8292</v>
      </c>
      <c r="D9076" s="16" t="s">
        <v>8540</v>
      </c>
      <c r="E9076" s="80">
        <v>80</v>
      </c>
      <c r="F9076" s="81">
        <v>16091</v>
      </c>
    </row>
    <row r="9077" s="16" customFormat="1" ht="20" customHeight="1" spans="1:6">
      <c r="A9077" s="16">
        <v>9075</v>
      </c>
      <c r="B9077" s="16" t="s">
        <v>8291</v>
      </c>
      <c r="C9077" s="16" t="s">
        <v>8292</v>
      </c>
      <c r="D9077" s="16" t="s">
        <v>8541</v>
      </c>
      <c r="E9077" s="80">
        <v>80</v>
      </c>
      <c r="F9077" s="81">
        <v>15985</v>
      </c>
    </row>
    <row r="9078" s="16" customFormat="1" ht="20" customHeight="1" spans="1:6">
      <c r="A9078" s="16">
        <v>9076</v>
      </c>
      <c r="B9078" s="16" t="s">
        <v>8291</v>
      </c>
      <c r="C9078" s="16" t="s">
        <v>8292</v>
      </c>
      <c r="D9078" s="16" t="s">
        <v>8542</v>
      </c>
      <c r="E9078" s="80">
        <v>80</v>
      </c>
      <c r="F9078" s="81">
        <v>14591</v>
      </c>
    </row>
    <row r="9079" s="16" customFormat="1" ht="20" customHeight="1" spans="1:6">
      <c r="A9079" s="16">
        <v>9077</v>
      </c>
      <c r="B9079" s="16" t="s">
        <v>8291</v>
      </c>
      <c r="C9079" s="16" t="s">
        <v>8424</v>
      </c>
      <c r="D9079" s="16" t="s">
        <v>8543</v>
      </c>
      <c r="E9079" s="80">
        <v>80</v>
      </c>
      <c r="F9079" s="81">
        <v>16029</v>
      </c>
    </row>
    <row r="9080" s="16" customFormat="1" ht="20" customHeight="1" spans="1:6">
      <c r="A9080" s="16">
        <v>9078</v>
      </c>
      <c r="B9080" s="16" t="s">
        <v>8291</v>
      </c>
      <c r="C9080" s="16" t="s">
        <v>2479</v>
      </c>
      <c r="D9080" s="61" t="s">
        <v>8544</v>
      </c>
      <c r="E9080" s="80">
        <v>80</v>
      </c>
      <c r="F9080" s="81">
        <v>16099</v>
      </c>
    </row>
    <row r="9081" s="16" customFormat="1" ht="20" customHeight="1" spans="1:6">
      <c r="A9081" s="16">
        <v>9079</v>
      </c>
      <c r="B9081" s="16" t="s">
        <v>8291</v>
      </c>
      <c r="C9081" s="16" t="s">
        <v>8405</v>
      </c>
      <c r="D9081" s="16" t="s">
        <v>8545</v>
      </c>
      <c r="E9081" s="80">
        <v>80</v>
      </c>
      <c r="F9081" s="81">
        <v>16136</v>
      </c>
    </row>
    <row r="9082" s="16" customFormat="1" ht="20" customHeight="1" spans="1:6">
      <c r="A9082" s="16">
        <v>9080</v>
      </c>
      <c r="B9082" s="16" t="s">
        <v>8291</v>
      </c>
      <c r="C9082" s="16" t="s">
        <v>8428</v>
      </c>
      <c r="D9082" s="16" t="s">
        <v>8546</v>
      </c>
      <c r="E9082" s="80">
        <v>80</v>
      </c>
      <c r="F9082" s="81">
        <v>16086</v>
      </c>
    </row>
    <row r="9083" s="16" customFormat="1" ht="20" customHeight="1" spans="1:6">
      <c r="A9083" s="16">
        <v>9081</v>
      </c>
      <c r="B9083" s="16" t="s">
        <v>8291</v>
      </c>
      <c r="C9083" s="16" t="s">
        <v>8424</v>
      </c>
      <c r="D9083" s="16" t="s">
        <v>8547</v>
      </c>
      <c r="E9083" s="80">
        <v>80</v>
      </c>
      <c r="F9083" s="81">
        <v>16069</v>
      </c>
    </row>
    <row r="9084" s="16" customFormat="1" ht="20" customHeight="1" spans="1:6">
      <c r="A9084" s="16">
        <v>9082</v>
      </c>
      <c r="B9084" s="16" t="s">
        <v>8291</v>
      </c>
      <c r="C9084" s="16" t="s">
        <v>8424</v>
      </c>
      <c r="D9084" s="16" t="s">
        <v>8548</v>
      </c>
      <c r="E9084" s="80">
        <v>80</v>
      </c>
      <c r="F9084" s="81">
        <v>16079</v>
      </c>
    </row>
    <row r="9085" s="16" customFormat="1" ht="20" customHeight="1" spans="1:6">
      <c r="A9085" s="16">
        <v>9083</v>
      </c>
      <c r="B9085" s="16" t="s">
        <v>8291</v>
      </c>
      <c r="C9085" s="16" t="s">
        <v>8405</v>
      </c>
      <c r="D9085" s="61" t="s">
        <v>8549</v>
      </c>
      <c r="E9085" s="80">
        <v>80</v>
      </c>
      <c r="F9085" s="81">
        <v>16171</v>
      </c>
    </row>
    <row r="9086" s="16" customFormat="1" ht="20" customHeight="1" spans="1:6">
      <c r="A9086" s="16">
        <v>9084</v>
      </c>
      <c r="B9086" s="16" t="s">
        <v>8291</v>
      </c>
      <c r="C9086" s="16" t="s">
        <v>8360</v>
      </c>
      <c r="D9086" s="16" t="s">
        <v>8550</v>
      </c>
      <c r="E9086" s="80">
        <v>80</v>
      </c>
      <c r="F9086" s="81">
        <v>16126</v>
      </c>
    </row>
    <row r="9087" s="16" customFormat="1" ht="20" customHeight="1" spans="1:6">
      <c r="A9087" s="16">
        <v>9085</v>
      </c>
      <c r="B9087" s="16" t="s">
        <v>8291</v>
      </c>
      <c r="C9087" s="16" t="s">
        <v>8360</v>
      </c>
      <c r="D9087" s="16" t="s">
        <v>934</v>
      </c>
      <c r="E9087" s="80">
        <v>80</v>
      </c>
      <c r="F9087" s="81">
        <v>16154</v>
      </c>
    </row>
    <row r="9088" s="16" customFormat="1" ht="20" customHeight="1" spans="1:6">
      <c r="A9088" s="16">
        <v>9086</v>
      </c>
      <c r="B9088" s="16" t="s">
        <v>8291</v>
      </c>
      <c r="C9088" s="16" t="s">
        <v>8360</v>
      </c>
      <c r="D9088" s="16" t="s">
        <v>8551</v>
      </c>
      <c r="E9088" s="80">
        <v>80</v>
      </c>
      <c r="F9088" s="81">
        <v>16111</v>
      </c>
    </row>
    <row r="9089" s="16" customFormat="1" ht="20" customHeight="1" spans="1:6">
      <c r="A9089" s="16">
        <v>9087</v>
      </c>
      <c r="B9089" s="16" t="s">
        <v>8291</v>
      </c>
      <c r="C9089" s="16" t="s">
        <v>8428</v>
      </c>
      <c r="D9089" s="16" t="s">
        <v>8552</v>
      </c>
      <c r="E9089" s="80">
        <v>80</v>
      </c>
      <c r="F9089" s="81">
        <v>16189</v>
      </c>
    </row>
    <row r="9090" s="16" customFormat="1" ht="20" customHeight="1" spans="1:6">
      <c r="A9090" s="16">
        <v>9088</v>
      </c>
      <c r="B9090" s="16" t="s">
        <v>8291</v>
      </c>
      <c r="C9090" s="16" t="s">
        <v>8428</v>
      </c>
      <c r="D9090" s="16" t="s">
        <v>2892</v>
      </c>
      <c r="E9090" s="80">
        <v>80</v>
      </c>
      <c r="F9090" s="81">
        <v>16111</v>
      </c>
    </row>
    <row r="9091" s="16" customFormat="1" ht="20" customHeight="1" spans="1:6">
      <c r="A9091" s="16">
        <v>9089</v>
      </c>
      <c r="B9091" s="16" t="s">
        <v>8291</v>
      </c>
      <c r="C9091" s="16" t="s">
        <v>8330</v>
      </c>
      <c r="D9091" s="16" t="s">
        <v>8553</v>
      </c>
      <c r="E9091" s="80">
        <v>80</v>
      </c>
      <c r="F9091" s="81">
        <v>16186</v>
      </c>
    </row>
    <row r="9092" s="16" customFormat="1" ht="20" customHeight="1" spans="1:6">
      <c r="A9092" s="16">
        <v>9090</v>
      </c>
      <c r="B9092" s="16" t="s">
        <v>8291</v>
      </c>
      <c r="C9092" s="16" t="s">
        <v>8330</v>
      </c>
      <c r="D9092" s="16" t="s">
        <v>8554</v>
      </c>
      <c r="E9092" s="80">
        <v>80</v>
      </c>
      <c r="F9092" s="81">
        <v>16112</v>
      </c>
    </row>
    <row r="9093" s="16" customFormat="1" ht="20" customHeight="1" spans="1:6">
      <c r="A9093" s="16">
        <v>9091</v>
      </c>
      <c r="B9093" s="16" t="s">
        <v>8291</v>
      </c>
      <c r="C9093" s="16" t="s">
        <v>8292</v>
      </c>
      <c r="D9093" s="61" t="s">
        <v>8555</v>
      </c>
      <c r="E9093" s="80">
        <v>80</v>
      </c>
      <c r="F9093" s="81">
        <v>16211</v>
      </c>
    </row>
    <row r="9094" s="16" customFormat="1" ht="20" customHeight="1" spans="1:6">
      <c r="A9094" s="16">
        <v>9092</v>
      </c>
      <c r="B9094" s="16" t="s">
        <v>8291</v>
      </c>
      <c r="C9094" s="16" t="s">
        <v>2479</v>
      </c>
      <c r="D9094" s="16" t="s">
        <v>8556</v>
      </c>
      <c r="E9094" s="80">
        <v>80</v>
      </c>
      <c r="F9094" s="81">
        <v>16179</v>
      </c>
    </row>
    <row r="9095" s="16" customFormat="1" ht="20" customHeight="1" spans="1:6">
      <c r="A9095" s="16">
        <v>9093</v>
      </c>
      <c r="B9095" s="16" t="s">
        <v>8291</v>
      </c>
      <c r="C9095" s="16" t="s">
        <v>8360</v>
      </c>
      <c r="D9095" s="16" t="s">
        <v>8557</v>
      </c>
      <c r="E9095" s="80">
        <v>80</v>
      </c>
      <c r="F9095" s="81">
        <v>16214</v>
      </c>
    </row>
    <row r="9096" s="16" customFormat="1" ht="20" customHeight="1" spans="1:6">
      <c r="A9096" s="16">
        <v>9094</v>
      </c>
      <c r="B9096" s="16" t="s">
        <v>8291</v>
      </c>
      <c r="C9096" s="16" t="s">
        <v>8360</v>
      </c>
      <c r="D9096" s="16" t="s">
        <v>8558</v>
      </c>
      <c r="E9096" s="80">
        <v>80</v>
      </c>
      <c r="F9096" s="81">
        <v>15885</v>
      </c>
    </row>
    <row r="9097" s="16" customFormat="1" ht="20" customHeight="1" spans="1:6">
      <c r="A9097" s="16">
        <v>9095</v>
      </c>
      <c r="B9097" s="16" t="s">
        <v>8291</v>
      </c>
      <c r="C9097" s="16" t="s">
        <v>8405</v>
      </c>
      <c r="D9097" s="61" t="s">
        <v>8559</v>
      </c>
      <c r="E9097" s="80">
        <v>80</v>
      </c>
      <c r="F9097" s="81">
        <v>16229</v>
      </c>
    </row>
    <row r="9098" s="16" customFormat="1" ht="20" customHeight="1" spans="1:6">
      <c r="A9098" s="16">
        <v>9096</v>
      </c>
      <c r="B9098" s="16" t="s">
        <v>8291</v>
      </c>
      <c r="C9098" s="16" t="s">
        <v>8405</v>
      </c>
      <c r="D9098" s="16" t="s">
        <v>8560</v>
      </c>
      <c r="E9098" s="80">
        <v>80</v>
      </c>
      <c r="F9098" s="81">
        <v>16236</v>
      </c>
    </row>
    <row r="9099" s="16" customFormat="1" ht="20" customHeight="1" spans="1:6">
      <c r="A9099" s="16">
        <v>9097</v>
      </c>
      <c r="B9099" s="16" t="s">
        <v>8291</v>
      </c>
      <c r="C9099" s="16" t="s">
        <v>8424</v>
      </c>
      <c r="D9099" s="61" t="s">
        <v>8561</v>
      </c>
      <c r="E9099" s="80">
        <v>80</v>
      </c>
      <c r="F9099" s="81">
        <v>16236</v>
      </c>
    </row>
    <row r="9100" s="16" customFormat="1" ht="20" customHeight="1" spans="1:6">
      <c r="A9100" s="16">
        <v>9098</v>
      </c>
      <c r="B9100" s="16" t="s">
        <v>8291</v>
      </c>
      <c r="C9100" s="16" t="s">
        <v>8292</v>
      </c>
      <c r="D9100" s="16" t="s">
        <v>8562</v>
      </c>
      <c r="E9100" s="80">
        <v>80</v>
      </c>
      <c r="F9100" s="81">
        <v>15958</v>
      </c>
    </row>
    <row r="9101" s="16" customFormat="1" ht="20" customHeight="1" spans="1:6">
      <c r="A9101" s="16">
        <v>9099</v>
      </c>
      <c r="B9101" s="16" t="s">
        <v>8291</v>
      </c>
      <c r="C9101" s="16" t="s">
        <v>8424</v>
      </c>
      <c r="D9101" s="16" t="s">
        <v>8563</v>
      </c>
      <c r="E9101" s="80">
        <v>80</v>
      </c>
      <c r="F9101" s="81">
        <v>16240</v>
      </c>
    </row>
    <row r="9102" s="16" customFormat="1" ht="20" customHeight="1" spans="1:6">
      <c r="A9102" s="16">
        <v>9100</v>
      </c>
      <c r="B9102" s="16" t="s">
        <v>8291</v>
      </c>
      <c r="C9102" s="16" t="s">
        <v>8424</v>
      </c>
      <c r="D9102" s="61" t="s">
        <v>8564</v>
      </c>
      <c r="E9102" s="80">
        <v>80</v>
      </c>
      <c r="F9102" s="81">
        <v>16069</v>
      </c>
    </row>
    <row r="9103" s="16" customFormat="1" ht="20" customHeight="1" spans="1:6">
      <c r="A9103" s="16">
        <v>9101</v>
      </c>
      <c r="B9103" s="16" t="s">
        <v>8291</v>
      </c>
      <c r="C9103" s="16" t="s">
        <v>2479</v>
      </c>
      <c r="D9103" s="61" t="s">
        <v>8565</v>
      </c>
      <c r="E9103" s="80">
        <v>80</v>
      </c>
      <c r="F9103" s="81">
        <v>16289</v>
      </c>
    </row>
    <row r="9104" s="16" customFormat="1" ht="20" customHeight="1" spans="1:6">
      <c r="A9104" s="16">
        <v>9102</v>
      </c>
      <c r="B9104" s="16" t="s">
        <v>8291</v>
      </c>
      <c r="C9104" s="16" t="s">
        <v>8428</v>
      </c>
      <c r="D9104" s="16" t="s">
        <v>8566</v>
      </c>
      <c r="E9104" s="80">
        <v>80</v>
      </c>
      <c r="F9104" s="81">
        <v>16344</v>
      </c>
    </row>
    <row r="9105" s="16" customFormat="1" ht="20" customHeight="1" spans="1:6">
      <c r="A9105" s="16">
        <v>9103</v>
      </c>
      <c r="B9105" s="16" t="s">
        <v>8291</v>
      </c>
      <c r="C9105" s="16" t="s">
        <v>8405</v>
      </c>
      <c r="D9105" s="16" t="s">
        <v>8567</v>
      </c>
      <c r="E9105" s="80">
        <v>80</v>
      </c>
      <c r="F9105" s="81">
        <v>16256</v>
      </c>
    </row>
    <row r="9106" s="16" customFormat="1" ht="20" customHeight="1" spans="1:6">
      <c r="A9106" s="16">
        <v>9104</v>
      </c>
      <c r="B9106" s="16" t="s">
        <v>8291</v>
      </c>
      <c r="C9106" s="16" t="s">
        <v>8405</v>
      </c>
      <c r="D9106" s="16" t="s">
        <v>8568</v>
      </c>
      <c r="E9106" s="80">
        <v>80</v>
      </c>
      <c r="F9106" s="81">
        <v>16299</v>
      </c>
    </row>
    <row r="9107" s="16" customFormat="1" ht="20" customHeight="1" spans="1:6">
      <c r="A9107" s="16">
        <v>9105</v>
      </c>
      <c r="B9107" s="16" t="s">
        <v>8291</v>
      </c>
      <c r="C9107" s="16" t="s">
        <v>8330</v>
      </c>
      <c r="D9107" s="16" t="s">
        <v>8569</v>
      </c>
      <c r="E9107" s="80">
        <v>80</v>
      </c>
      <c r="F9107" s="81">
        <v>16299</v>
      </c>
    </row>
    <row r="9108" s="16" customFormat="1" ht="20" customHeight="1" spans="1:6">
      <c r="A9108" s="16">
        <v>9106</v>
      </c>
      <c r="B9108" s="16" t="s">
        <v>8291</v>
      </c>
      <c r="C9108" s="16" t="s">
        <v>8360</v>
      </c>
      <c r="D9108" s="16" t="s">
        <v>8570</v>
      </c>
      <c r="E9108" s="80">
        <v>80</v>
      </c>
      <c r="F9108" s="81">
        <v>16343</v>
      </c>
    </row>
    <row r="9109" s="16" customFormat="1" ht="20" customHeight="1" spans="1:6">
      <c r="A9109" s="16">
        <v>9107</v>
      </c>
      <c r="B9109" s="16" t="s">
        <v>8291</v>
      </c>
      <c r="C9109" s="16" t="s">
        <v>87</v>
      </c>
      <c r="D9109" s="16" t="s">
        <v>8571</v>
      </c>
      <c r="E9109" s="80">
        <v>80</v>
      </c>
      <c r="F9109" s="81">
        <v>16329</v>
      </c>
    </row>
    <row r="9110" s="16" customFormat="1" ht="21" customHeight="1" spans="1:6">
      <c r="A9110" s="16">
        <v>9108</v>
      </c>
      <c r="B9110" s="16" t="s">
        <v>8291</v>
      </c>
      <c r="C9110" s="16" t="s">
        <v>87</v>
      </c>
      <c r="D9110" s="61" t="s">
        <v>8572</v>
      </c>
      <c r="E9110" s="80">
        <v>80</v>
      </c>
      <c r="F9110" s="81">
        <v>15316</v>
      </c>
    </row>
    <row r="9111" s="16" customFormat="1" ht="21" customHeight="1" spans="1:6">
      <c r="A9111" s="16">
        <v>9109</v>
      </c>
      <c r="B9111" s="16" t="s">
        <v>8291</v>
      </c>
      <c r="C9111" s="16" t="s">
        <v>8386</v>
      </c>
      <c r="D9111" s="16" t="s">
        <v>8573</v>
      </c>
      <c r="E9111" s="80">
        <v>80</v>
      </c>
      <c r="F9111" s="81">
        <v>15711</v>
      </c>
    </row>
    <row r="9112" s="16" customFormat="1" ht="21" customHeight="1" spans="1:6">
      <c r="A9112" s="16">
        <v>9110</v>
      </c>
      <c r="B9112" s="16" t="s">
        <v>8291</v>
      </c>
      <c r="C9112" s="16" t="s">
        <v>87</v>
      </c>
      <c r="D9112" s="16" t="s">
        <v>8574</v>
      </c>
      <c r="E9112" s="80">
        <v>80</v>
      </c>
      <c r="F9112" s="81">
        <v>15692</v>
      </c>
    </row>
    <row r="9113" s="57" customFormat="1" ht="27" customHeight="1" spans="1:6">
      <c r="A9113" s="16">
        <v>9111</v>
      </c>
      <c r="B9113" s="57" t="s">
        <v>8291</v>
      </c>
      <c r="C9113" s="57" t="s">
        <v>8405</v>
      </c>
      <c r="D9113" s="179" t="s">
        <v>4867</v>
      </c>
      <c r="E9113" s="80">
        <v>80</v>
      </c>
      <c r="F9113" s="81">
        <v>15799</v>
      </c>
    </row>
    <row r="9114" s="58" customFormat="1" ht="30" customHeight="1" spans="1:6">
      <c r="A9114" s="16">
        <v>9112</v>
      </c>
      <c r="B9114" s="57" t="s">
        <v>8291</v>
      </c>
      <c r="C9114" s="57" t="s">
        <v>8405</v>
      </c>
      <c r="D9114" s="59" t="s">
        <v>8575</v>
      </c>
      <c r="E9114" s="80">
        <v>80</v>
      </c>
      <c r="F9114" s="81">
        <v>16356</v>
      </c>
    </row>
    <row r="9115" s="57" customFormat="1" ht="29" customHeight="1" spans="1:6">
      <c r="A9115" s="16">
        <v>9113</v>
      </c>
      <c r="B9115" s="57" t="s">
        <v>8291</v>
      </c>
      <c r="C9115" s="57" t="s">
        <v>8576</v>
      </c>
      <c r="D9115" s="57" t="s">
        <v>8577</v>
      </c>
      <c r="E9115" s="80">
        <v>80</v>
      </c>
      <c r="F9115" s="81">
        <v>16366</v>
      </c>
    </row>
    <row r="9116" s="57" customFormat="1" ht="27" customHeight="1" spans="1:6">
      <c r="A9116" s="16">
        <v>9114</v>
      </c>
      <c r="B9116" s="57" t="s">
        <v>8291</v>
      </c>
      <c r="C9116" s="57" t="s">
        <v>8424</v>
      </c>
      <c r="D9116" s="57" t="s">
        <v>8578</v>
      </c>
      <c r="E9116" s="80">
        <v>80</v>
      </c>
      <c r="F9116" s="81">
        <v>16405</v>
      </c>
    </row>
    <row r="9117" s="57" customFormat="1" ht="29" customHeight="1" spans="1:6">
      <c r="A9117" s="16">
        <v>9115</v>
      </c>
      <c r="B9117" s="57" t="s">
        <v>8291</v>
      </c>
      <c r="C9117" s="57" t="s">
        <v>8424</v>
      </c>
      <c r="D9117" s="57" t="s">
        <v>8579</v>
      </c>
      <c r="E9117" s="80">
        <v>80</v>
      </c>
      <c r="F9117" s="81">
        <v>16354</v>
      </c>
    </row>
    <row r="9118" s="57" customFormat="1" ht="21" customHeight="1" spans="1:6">
      <c r="A9118" s="16">
        <v>9116</v>
      </c>
      <c r="B9118" s="57" t="s">
        <v>8291</v>
      </c>
      <c r="C9118" s="57" t="s">
        <v>8580</v>
      </c>
      <c r="D9118" s="179" t="s">
        <v>8581</v>
      </c>
      <c r="E9118" s="80">
        <v>80</v>
      </c>
      <c r="F9118" s="81">
        <v>16420</v>
      </c>
    </row>
    <row r="9119" s="58" customFormat="1" ht="21" customHeight="1" spans="1:6">
      <c r="A9119" s="16">
        <v>9117</v>
      </c>
      <c r="B9119" s="57" t="s">
        <v>8291</v>
      </c>
      <c r="C9119" s="57" t="s">
        <v>87</v>
      </c>
      <c r="D9119" s="59" t="s">
        <v>8582</v>
      </c>
      <c r="E9119" s="80">
        <v>80</v>
      </c>
      <c r="F9119" s="81">
        <v>16398</v>
      </c>
    </row>
    <row r="9120" s="57" customFormat="1" ht="21" customHeight="1" spans="1:6">
      <c r="A9120" s="16">
        <v>9118</v>
      </c>
      <c r="B9120" s="57" t="s">
        <v>8291</v>
      </c>
      <c r="C9120" s="57" t="s">
        <v>8292</v>
      </c>
      <c r="D9120" s="57" t="s">
        <v>8583</v>
      </c>
      <c r="E9120" s="80">
        <v>80</v>
      </c>
      <c r="F9120" s="81">
        <v>16355</v>
      </c>
    </row>
    <row r="9121" s="57" customFormat="1" ht="21" customHeight="1" spans="1:6">
      <c r="A9121" s="16">
        <v>9119</v>
      </c>
      <c r="B9121" s="57" t="s">
        <v>8291</v>
      </c>
      <c r="C9121" s="57" t="s">
        <v>2479</v>
      </c>
      <c r="D9121" s="57" t="s">
        <v>8584</v>
      </c>
      <c r="E9121" s="80">
        <v>80</v>
      </c>
      <c r="F9121" s="81">
        <v>16371</v>
      </c>
    </row>
    <row r="9122" s="57" customFormat="1" ht="21" customHeight="1" spans="1:6">
      <c r="A9122" s="16">
        <v>9120</v>
      </c>
      <c r="B9122" s="57" t="s">
        <v>8291</v>
      </c>
      <c r="C9122" s="57" t="s">
        <v>8330</v>
      </c>
      <c r="D9122" s="57" t="s">
        <v>8585</v>
      </c>
      <c r="E9122" s="80">
        <v>80</v>
      </c>
      <c r="F9122" s="81">
        <v>16461</v>
      </c>
    </row>
    <row r="9123" s="57" customFormat="1" ht="21" customHeight="1" spans="1:6">
      <c r="A9123" s="16">
        <v>9121</v>
      </c>
      <c r="B9123" s="57" t="s">
        <v>8291</v>
      </c>
      <c r="C9123" s="57" t="s">
        <v>8424</v>
      </c>
      <c r="D9123" s="57" t="s">
        <v>8586</v>
      </c>
      <c r="E9123" s="80">
        <v>80</v>
      </c>
      <c r="F9123" s="81">
        <v>16379</v>
      </c>
    </row>
    <row r="9124" s="57" customFormat="1" ht="21" customHeight="1" spans="1:6">
      <c r="A9124" s="16">
        <v>9122</v>
      </c>
      <c r="B9124" s="57" t="s">
        <v>8291</v>
      </c>
      <c r="C9124" s="57" t="s">
        <v>2479</v>
      </c>
      <c r="D9124" s="57" t="s">
        <v>8587</v>
      </c>
      <c r="E9124" s="80">
        <v>80</v>
      </c>
      <c r="F9124" s="81">
        <v>16370</v>
      </c>
    </row>
    <row r="9125" s="57" customFormat="1" ht="21" customHeight="1" spans="1:6">
      <c r="A9125" s="16">
        <v>9123</v>
      </c>
      <c r="B9125" s="57" t="s">
        <v>8291</v>
      </c>
      <c r="C9125" s="57" t="s">
        <v>8292</v>
      </c>
      <c r="D9125" s="57" t="s">
        <v>8588</v>
      </c>
      <c r="E9125" s="80">
        <v>80</v>
      </c>
      <c r="F9125" s="81">
        <v>16422</v>
      </c>
    </row>
    <row r="9126" s="57" customFormat="1" ht="27" customHeight="1" spans="1:6">
      <c r="A9126" s="16">
        <v>9124</v>
      </c>
      <c r="B9126" s="57" t="s">
        <v>8291</v>
      </c>
      <c r="C9126" s="57" t="s">
        <v>8405</v>
      </c>
      <c r="D9126" s="57" t="s">
        <v>8589</v>
      </c>
      <c r="E9126" s="80">
        <v>80</v>
      </c>
      <c r="F9126" s="81">
        <v>15689</v>
      </c>
    </row>
    <row r="9127" s="57" customFormat="1" ht="28" customHeight="1" spans="1:6">
      <c r="A9127" s="16">
        <v>9125</v>
      </c>
      <c r="B9127" s="57" t="s">
        <v>8291</v>
      </c>
      <c r="C9127" s="57" t="s">
        <v>8428</v>
      </c>
      <c r="D9127" s="57" t="s">
        <v>8453</v>
      </c>
      <c r="E9127" s="80">
        <v>80</v>
      </c>
      <c r="F9127" s="81">
        <v>16453</v>
      </c>
    </row>
    <row r="9128" s="57" customFormat="1" ht="27" customHeight="1" spans="1:6">
      <c r="A9128" s="16">
        <v>9126</v>
      </c>
      <c r="B9128" s="57" t="s">
        <v>8291</v>
      </c>
      <c r="C9128" s="57" t="s">
        <v>8292</v>
      </c>
      <c r="D9128" s="57" t="s">
        <v>8590</v>
      </c>
      <c r="E9128" s="80">
        <v>80</v>
      </c>
      <c r="F9128" s="81">
        <v>16421</v>
      </c>
    </row>
    <row r="9129" s="57" customFormat="1" ht="28" customHeight="1" spans="1:6">
      <c r="A9129" s="16">
        <v>9127</v>
      </c>
      <c r="B9129" s="57" t="s">
        <v>8291</v>
      </c>
      <c r="C9129" s="57" t="s">
        <v>8292</v>
      </c>
      <c r="D9129" s="57" t="s">
        <v>8482</v>
      </c>
      <c r="E9129" s="80">
        <v>80</v>
      </c>
      <c r="F9129" s="81">
        <v>15964</v>
      </c>
    </row>
    <row r="9130" s="57" customFormat="1" ht="21" customHeight="1" spans="1:6">
      <c r="A9130" s="16">
        <v>9128</v>
      </c>
      <c r="B9130" s="57" t="s">
        <v>8291</v>
      </c>
      <c r="C9130" s="57" t="s">
        <v>8405</v>
      </c>
      <c r="D9130" s="57" t="s">
        <v>8591</v>
      </c>
      <c r="E9130" s="80">
        <v>80</v>
      </c>
      <c r="F9130" s="81">
        <v>16325</v>
      </c>
    </row>
    <row r="9131" s="57" customFormat="1" ht="21" customHeight="1" spans="1:6">
      <c r="A9131" s="16">
        <v>9129</v>
      </c>
      <c r="B9131" s="57" t="s">
        <v>8291</v>
      </c>
      <c r="C9131" s="57" t="s">
        <v>8428</v>
      </c>
      <c r="D9131" s="57" t="s">
        <v>1753</v>
      </c>
      <c r="E9131" s="80">
        <v>80</v>
      </c>
      <c r="F9131" s="81">
        <v>16488</v>
      </c>
    </row>
    <row r="9132" s="57" customFormat="1" ht="21" customHeight="1" spans="1:6">
      <c r="A9132" s="16">
        <v>9130</v>
      </c>
      <c r="B9132" s="57" t="s">
        <v>8291</v>
      </c>
      <c r="C9132" s="57" t="s">
        <v>8292</v>
      </c>
      <c r="D9132" s="57" t="s">
        <v>8592</v>
      </c>
      <c r="E9132" s="80">
        <v>80</v>
      </c>
      <c r="F9132" s="81">
        <v>16421</v>
      </c>
    </row>
    <row r="9133" s="57" customFormat="1" ht="21" customHeight="1" spans="1:6">
      <c r="A9133" s="16">
        <v>9131</v>
      </c>
      <c r="B9133" s="57" t="s">
        <v>8291</v>
      </c>
      <c r="C9133" s="57" t="s">
        <v>8428</v>
      </c>
      <c r="D9133" s="57" t="s">
        <v>8593</v>
      </c>
      <c r="E9133" s="80">
        <v>80</v>
      </c>
      <c r="F9133" s="81">
        <v>16495</v>
      </c>
    </row>
    <row r="9134" s="57" customFormat="1" ht="27" customHeight="1" spans="1:6">
      <c r="A9134" s="16">
        <v>9132</v>
      </c>
      <c r="B9134" s="57" t="s">
        <v>8291</v>
      </c>
      <c r="C9134" s="57" t="s">
        <v>2479</v>
      </c>
      <c r="D9134" s="179" t="s">
        <v>8594</v>
      </c>
      <c r="E9134" s="80">
        <v>80</v>
      </c>
      <c r="F9134" s="81">
        <v>16439</v>
      </c>
    </row>
    <row r="9135" s="57" customFormat="1" ht="28" customHeight="1" spans="1:6">
      <c r="A9135" s="16">
        <v>9133</v>
      </c>
      <c r="B9135" s="57" t="s">
        <v>8291</v>
      </c>
      <c r="C9135" s="57" t="s">
        <v>2479</v>
      </c>
      <c r="D9135" s="179" t="s">
        <v>8595</v>
      </c>
      <c r="E9135" s="80">
        <v>80</v>
      </c>
      <c r="F9135" s="81">
        <v>16442</v>
      </c>
    </row>
    <row r="9136" s="57" customFormat="1" ht="27" customHeight="1" spans="1:6">
      <c r="A9136" s="16">
        <v>9134</v>
      </c>
      <c r="B9136" s="57" t="s">
        <v>8291</v>
      </c>
      <c r="C9136" s="57" t="s">
        <v>8424</v>
      </c>
      <c r="D9136" s="57" t="s">
        <v>8596</v>
      </c>
      <c r="E9136" s="80">
        <v>80</v>
      </c>
      <c r="F9136" s="81">
        <v>16501</v>
      </c>
    </row>
    <row r="9137" s="57" customFormat="1" ht="28" customHeight="1" spans="1:6">
      <c r="A9137" s="16">
        <v>9135</v>
      </c>
      <c r="B9137" s="57" t="s">
        <v>8291</v>
      </c>
      <c r="C9137" s="57" t="s">
        <v>8330</v>
      </c>
      <c r="D9137" s="57" t="s">
        <v>8597</v>
      </c>
      <c r="E9137" s="80">
        <v>80</v>
      </c>
      <c r="F9137" s="81">
        <v>16172</v>
      </c>
    </row>
    <row r="9138" s="57" customFormat="1" ht="27" customHeight="1" spans="1:6">
      <c r="A9138" s="16">
        <v>9136</v>
      </c>
      <c r="B9138" s="57" t="s">
        <v>8291</v>
      </c>
      <c r="C9138" s="57" t="s">
        <v>8428</v>
      </c>
      <c r="D9138" s="57" t="s">
        <v>8598</v>
      </c>
      <c r="E9138" s="80">
        <v>80</v>
      </c>
      <c r="F9138" s="81">
        <v>16519</v>
      </c>
    </row>
    <row r="9139" s="57" customFormat="1" ht="28" customHeight="1" spans="1:6">
      <c r="A9139" s="16">
        <v>9137</v>
      </c>
      <c r="B9139" s="57" t="s">
        <v>8291</v>
      </c>
      <c r="C9139" s="57" t="s">
        <v>8292</v>
      </c>
      <c r="D9139" s="57" t="s">
        <v>8599</v>
      </c>
      <c r="E9139" s="80">
        <v>80</v>
      </c>
      <c r="F9139" s="81">
        <v>16518</v>
      </c>
    </row>
    <row r="9140" s="57" customFormat="1" ht="28" customHeight="1" spans="1:6">
      <c r="A9140" s="16">
        <v>9138</v>
      </c>
      <c r="B9140" s="57" t="s">
        <v>8291</v>
      </c>
      <c r="C9140" s="57" t="s">
        <v>8386</v>
      </c>
      <c r="D9140" s="57" t="s">
        <v>8600</v>
      </c>
      <c r="E9140" s="80">
        <v>80</v>
      </c>
      <c r="F9140" s="81">
        <v>16520</v>
      </c>
    </row>
    <row r="9141" s="57" customFormat="1" ht="28" customHeight="1" spans="1:6">
      <c r="A9141" s="16">
        <v>9139</v>
      </c>
      <c r="B9141" s="57" t="s">
        <v>8291</v>
      </c>
      <c r="C9141" s="57" t="s">
        <v>8405</v>
      </c>
      <c r="D9141" s="57" t="s">
        <v>553</v>
      </c>
      <c r="E9141" s="80">
        <v>80</v>
      </c>
      <c r="F9141" s="81">
        <v>16399</v>
      </c>
    </row>
    <row r="9142" s="57" customFormat="1" ht="28" customHeight="1" spans="1:6">
      <c r="A9142" s="16">
        <v>9140</v>
      </c>
      <c r="B9142" s="57" t="s">
        <v>8291</v>
      </c>
      <c r="C9142" s="57" t="s">
        <v>8405</v>
      </c>
      <c r="D9142" s="57" t="s">
        <v>8601</v>
      </c>
      <c r="E9142" s="80">
        <v>80</v>
      </c>
      <c r="F9142" s="81">
        <v>16480</v>
      </c>
    </row>
    <row r="9143" s="57" customFormat="1" spans="1:6">
      <c r="A9143" s="16">
        <v>9141</v>
      </c>
      <c r="B9143" s="57" t="s">
        <v>8291</v>
      </c>
      <c r="C9143" s="57" t="s">
        <v>8292</v>
      </c>
      <c r="D9143" s="57" t="s">
        <v>8602</v>
      </c>
      <c r="E9143" s="80">
        <v>80</v>
      </c>
      <c r="F9143" s="81">
        <v>16511</v>
      </c>
    </row>
    <row r="9144" s="57" customFormat="1" ht="26" customHeight="1" spans="1:6">
      <c r="A9144" s="16">
        <v>9142</v>
      </c>
      <c r="B9144" s="57" t="s">
        <v>8291</v>
      </c>
      <c r="C9144" s="57" t="s">
        <v>8428</v>
      </c>
      <c r="D9144" s="57" t="s">
        <v>8603</v>
      </c>
      <c r="E9144" s="80">
        <v>80</v>
      </c>
      <c r="F9144" s="81">
        <v>16522</v>
      </c>
    </row>
    <row r="9145" s="57" customFormat="1" ht="24" customHeight="1" spans="1:6">
      <c r="A9145" s="16">
        <v>9143</v>
      </c>
      <c r="B9145" s="57" t="s">
        <v>8291</v>
      </c>
      <c r="C9145" s="57" t="s">
        <v>8330</v>
      </c>
      <c r="D9145" s="57" t="s">
        <v>8604</v>
      </c>
      <c r="E9145" s="80">
        <v>80</v>
      </c>
      <c r="F9145" s="81">
        <v>16369</v>
      </c>
    </row>
    <row r="9146" s="57" customFormat="1" ht="27" customHeight="1" spans="1:6">
      <c r="A9146" s="16">
        <v>9144</v>
      </c>
      <c r="B9146" s="57" t="s">
        <v>8291</v>
      </c>
      <c r="C9146" s="57" t="s">
        <v>2479</v>
      </c>
      <c r="D9146" s="179" t="s">
        <v>8605</v>
      </c>
      <c r="E9146" s="80">
        <v>80</v>
      </c>
      <c r="F9146" s="81">
        <v>16531</v>
      </c>
    </row>
    <row r="9147" s="57" customFormat="1" ht="27" customHeight="1" spans="1:6">
      <c r="A9147" s="16">
        <v>9145</v>
      </c>
      <c r="B9147" s="57" t="s">
        <v>8291</v>
      </c>
      <c r="C9147" s="57" t="s">
        <v>8292</v>
      </c>
      <c r="D9147" s="57" t="s">
        <v>8606</v>
      </c>
      <c r="E9147" s="80">
        <v>80</v>
      </c>
      <c r="F9147" s="81">
        <v>16531</v>
      </c>
    </row>
    <row r="9148" s="57" customFormat="1" ht="28" customHeight="1" spans="1:6">
      <c r="A9148" s="16">
        <v>9146</v>
      </c>
      <c r="B9148" s="57" t="s">
        <v>8291</v>
      </c>
      <c r="C9148" s="57" t="s">
        <v>8292</v>
      </c>
      <c r="D9148" s="57" t="s">
        <v>8607</v>
      </c>
      <c r="E9148" s="80">
        <v>80</v>
      </c>
      <c r="F9148" s="81">
        <v>15347</v>
      </c>
    </row>
    <row r="9149" s="48" customFormat="1" ht="27" customHeight="1" spans="1:6">
      <c r="A9149" s="16">
        <v>9147</v>
      </c>
      <c r="B9149" s="48" t="s">
        <v>8291</v>
      </c>
      <c r="C9149" s="48" t="s">
        <v>8424</v>
      </c>
      <c r="D9149" s="180" t="s">
        <v>8608</v>
      </c>
      <c r="E9149" s="80">
        <v>80</v>
      </c>
      <c r="F9149" s="81">
        <v>16598</v>
      </c>
    </row>
    <row r="9150" s="48" customFormat="1" ht="28" customHeight="1" spans="1:6">
      <c r="A9150" s="16">
        <v>9148</v>
      </c>
      <c r="B9150" s="48" t="s">
        <v>8291</v>
      </c>
      <c r="C9150" s="48" t="s">
        <v>8292</v>
      </c>
      <c r="D9150" s="48" t="s">
        <v>8609</v>
      </c>
      <c r="E9150" s="80">
        <v>80</v>
      </c>
      <c r="F9150" s="81">
        <v>16606</v>
      </c>
    </row>
    <row r="9151" s="48" customFormat="1" ht="27" customHeight="1" spans="1:6">
      <c r="A9151" s="16">
        <v>9149</v>
      </c>
      <c r="B9151" s="48" t="s">
        <v>8291</v>
      </c>
      <c r="C9151" s="48" t="s">
        <v>8360</v>
      </c>
      <c r="D9151" s="48" t="s">
        <v>8610</v>
      </c>
      <c r="E9151" s="80">
        <v>80</v>
      </c>
      <c r="F9151" s="81">
        <v>16570</v>
      </c>
    </row>
    <row r="9152" s="57" customFormat="1" ht="24" customHeight="1" spans="1:6">
      <c r="A9152" s="16">
        <v>9150</v>
      </c>
      <c r="B9152" s="57" t="s">
        <v>8291</v>
      </c>
      <c r="C9152" s="57" t="s">
        <v>8330</v>
      </c>
      <c r="D9152" s="179" t="s">
        <v>8611</v>
      </c>
      <c r="E9152" s="80">
        <v>80</v>
      </c>
      <c r="F9152" s="81">
        <v>16641</v>
      </c>
    </row>
    <row r="9153" s="57" customFormat="1" ht="24" customHeight="1" spans="1:6">
      <c r="A9153" s="16">
        <v>9151</v>
      </c>
      <c r="B9153" s="57" t="s">
        <v>8291</v>
      </c>
      <c r="C9153" s="57" t="s">
        <v>701</v>
      </c>
      <c r="D9153" s="57" t="s">
        <v>8612</v>
      </c>
      <c r="E9153" s="80">
        <v>80</v>
      </c>
      <c r="F9153" s="81">
        <v>16511</v>
      </c>
    </row>
    <row r="9154" s="57" customFormat="1" ht="24" customHeight="1" spans="1:6">
      <c r="A9154" s="16">
        <v>9152</v>
      </c>
      <c r="B9154" s="57" t="s">
        <v>8291</v>
      </c>
      <c r="C9154" s="57" t="s">
        <v>701</v>
      </c>
      <c r="D9154" s="57" t="s">
        <v>8613</v>
      </c>
      <c r="E9154" s="80">
        <v>80</v>
      </c>
      <c r="F9154" s="81">
        <v>16637</v>
      </c>
    </row>
    <row r="9155" s="57" customFormat="1" ht="24" customHeight="1" spans="1:6">
      <c r="A9155" s="16">
        <v>9153</v>
      </c>
      <c r="B9155" s="57" t="s">
        <v>8291</v>
      </c>
      <c r="C9155" s="57" t="s">
        <v>8428</v>
      </c>
      <c r="D9155" s="57" t="s">
        <v>8614</v>
      </c>
      <c r="E9155" s="80">
        <v>80</v>
      </c>
      <c r="F9155" s="81">
        <v>16595</v>
      </c>
    </row>
    <row r="9156" s="57" customFormat="1" ht="24" customHeight="1" spans="1:6">
      <c r="A9156" s="16">
        <v>9154</v>
      </c>
      <c r="B9156" s="57" t="s">
        <v>8291</v>
      </c>
      <c r="C9156" s="57" t="s">
        <v>8405</v>
      </c>
      <c r="D9156" s="57" t="s">
        <v>8615</v>
      </c>
      <c r="E9156" s="80">
        <v>80</v>
      </c>
      <c r="F9156" s="81">
        <v>16538</v>
      </c>
    </row>
    <row r="9157" s="57" customFormat="1" ht="24" customHeight="1" spans="1:6">
      <c r="A9157" s="16">
        <v>9155</v>
      </c>
      <c r="B9157" s="57" t="s">
        <v>8291</v>
      </c>
      <c r="C9157" s="57" t="s">
        <v>8292</v>
      </c>
      <c r="D9157" s="57" t="s">
        <v>8616</v>
      </c>
      <c r="E9157" s="80">
        <v>80</v>
      </c>
      <c r="F9157" s="81">
        <v>16279</v>
      </c>
    </row>
    <row r="9158" s="57" customFormat="1" ht="24" customHeight="1" spans="1:6">
      <c r="A9158" s="16">
        <v>9156</v>
      </c>
      <c r="B9158" s="57" t="s">
        <v>8291</v>
      </c>
      <c r="C9158" s="57" t="s">
        <v>8292</v>
      </c>
      <c r="D9158" s="57" t="s">
        <v>8617</v>
      </c>
      <c r="E9158" s="80">
        <v>80</v>
      </c>
      <c r="F9158" s="81">
        <v>16580</v>
      </c>
    </row>
    <row r="9159" s="57" customFormat="1" ht="24" customHeight="1" spans="1:6">
      <c r="A9159" s="16">
        <v>9157</v>
      </c>
      <c r="B9159" s="57" t="s">
        <v>8291</v>
      </c>
      <c r="C9159" s="57" t="s">
        <v>8292</v>
      </c>
      <c r="D9159" s="57" t="s">
        <v>8618</v>
      </c>
      <c r="E9159" s="80">
        <v>80</v>
      </c>
      <c r="F9159" s="81">
        <v>16567</v>
      </c>
    </row>
    <row r="9160" s="57" customFormat="1" ht="24" customHeight="1" spans="1:6">
      <c r="A9160" s="16">
        <v>9158</v>
      </c>
      <c r="B9160" s="57" t="s">
        <v>8291</v>
      </c>
      <c r="C9160" s="57" t="s">
        <v>8405</v>
      </c>
      <c r="D9160" s="57" t="s">
        <v>8619</v>
      </c>
      <c r="E9160" s="80">
        <v>80</v>
      </c>
      <c r="F9160" s="81">
        <v>16598</v>
      </c>
    </row>
    <row r="9161" s="57" customFormat="1" ht="22" customHeight="1" spans="1:6">
      <c r="A9161" s="16">
        <v>9159</v>
      </c>
      <c r="B9161" s="57" t="s">
        <v>8291</v>
      </c>
      <c r="C9161" s="57" t="s">
        <v>8360</v>
      </c>
      <c r="D9161" s="179" t="s">
        <v>8620</v>
      </c>
      <c r="E9161" s="80">
        <v>80</v>
      </c>
      <c r="F9161" s="81">
        <v>16634</v>
      </c>
    </row>
    <row r="9162" s="57" customFormat="1" ht="22" customHeight="1" spans="1:6">
      <c r="A9162" s="16">
        <v>9160</v>
      </c>
      <c r="B9162" s="57" t="s">
        <v>8291</v>
      </c>
      <c r="C9162" s="57" t="s">
        <v>2479</v>
      </c>
      <c r="D9162" s="179" t="s">
        <v>6406</v>
      </c>
      <c r="E9162" s="80">
        <v>80</v>
      </c>
      <c r="F9162" s="81">
        <v>16616</v>
      </c>
    </row>
    <row r="9163" s="57" customFormat="1" ht="22" customHeight="1" spans="1:6">
      <c r="A9163" s="16">
        <v>9161</v>
      </c>
      <c r="B9163" s="57" t="s">
        <v>8291</v>
      </c>
      <c r="C9163" s="57" t="s">
        <v>8424</v>
      </c>
      <c r="D9163" s="57" t="s">
        <v>8621</v>
      </c>
      <c r="E9163" s="80">
        <v>80</v>
      </c>
      <c r="F9163" s="81">
        <v>16675</v>
      </c>
    </row>
    <row r="9164" s="57" customFormat="1" ht="22" customHeight="1" spans="1:6">
      <c r="A9164" s="16">
        <v>9162</v>
      </c>
      <c r="B9164" s="57" t="s">
        <v>8291</v>
      </c>
      <c r="C9164" s="57" t="s">
        <v>87</v>
      </c>
      <c r="D9164" s="57" t="s">
        <v>8622</v>
      </c>
      <c r="E9164" s="80">
        <v>80</v>
      </c>
      <c r="F9164" s="81">
        <v>16633</v>
      </c>
    </row>
    <row r="9165" s="48" customFormat="1" ht="23" customHeight="1" spans="1:6">
      <c r="A9165" s="16">
        <v>9163</v>
      </c>
      <c r="B9165" s="48" t="s">
        <v>8291</v>
      </c>
      <c r="C9165" s="69" t="s">
        <v>8405</v>
      </c>
      <c r="D9165" s="69" t="s">
        <v>8623</v>
      </c>
      <c r="E9165" s="80">
        <v>80</v>
      </c>
      <c r="F9165" s="81">
        <v>16607</v>
      </c>
    </row>
    <row r="9166" s="48" customFormat="1" ht="23" customHeight="1" spans="1:6">
      <c r="A9166" s="16">
        <v>9164</v>
      </c>
      <c r="B9166" s="48" t="s">
        <v>8291</v>
      </c>
      <c r="C9166" s="48" t="s">
        <v>8428</v>
      </c>
      <c r="D9166" s="180" t="s">
        <v>245</v>
      </c>
      <c r="E9166" s="80">
        <v>80</v>
      </c>
      <c r="F9166" s="81">
        <v>16684</v>
      </c>
    </row>
    <row r="9167" s="48" customFormat="1" ht="23" customHeight="1" spans="1:6">
      <c r="A9167" s="16">
        <v>9165</v>
      </c>
      <c r="B9167" s="48" t="s">
        <v>8291</v>
      </c>
      <c r="C9167" s="48" t="s">
        <v>87</v>
      </c>
      <c r="D9167" s="48" t="s">
        <v>8624</v>
      </c>
      <c r="E9167" s="80">
        <v>80</v>
      </c>
      <c r="F9167" s="81">
        <v>16429</v>
      </c>
    </row>
    <row r="9168" s="48" customFormat="1" ht="23" customHeight="1" spans="1:6">
      <c r="A9168" s="16">
        <v>9166</v>
      </c>
      <c r="B9168" s="69" t="s">
        <v>8291</v>
      </c>
      <c r="C9168" s="69" t="s">
        <v>8405</v>
      </c>
      <c r="D9168" s="69" t="s">
        <v>8625</v>
      </c>
      <c r="E9168" s="80">
        <v>80</v>
      </c>
      <c r="F9168" s="81">
        <v>16619</v>
      </c>
    </row>
    <row r="9169" s="48" customFormat="1" ht="23" customHeight="1" spans="1:6">
      <c r="A9169" s="16">
        <v>9167</v>
      </c>
      <c r="B9169" s="69" t="s">
        <v>8291</v>
      </c>
      <c r="C9169" s="69" t="s">
        <v>8576</v>
      </c>
      <c r="D9169" s="69" t="s">
        <v>8626</v>
      </c>
      <c r="E9169" s="80">
        <v>80</v>
      </c>
      <c r="F9169" s="81">
        <v>16667</v>
      </c>
    </row>
    <row r="9170" s="48" customFormat="1" ht="23" customHeight="1" spans="1:6">
      <c r="A9170" s="16">
        <v>9168</v>
      </c>
      <c r="B9170" s="69" t="s">
        <v>8291</v>
      </c>
      <c r="C9170" s="69" t="s">
        <v>8627</v>
      </c>
      <c r="D9170" s="69" t="s">
        <v>8628</v>
      </c>
      <c r="E9170" s="80">
        <v>80</v>
      </c>
      <c r="F9170" s="81">
        <v>16706</v>
      </c>
    </row>
    <row r="9171" s="48" customFormat="1" ht="23" customHeight="1" spans="1:6">
      <c r="A9171" s="16">
        <v>9169</v>
      </c>
      <c r="B9171" s="48" t="s">
        <v>8291</v>
      </c>
      <c r="C9171" s="69" t="s">
        <v>8405</v>
      </c>
      <c r="D9171" s="69" t="s">
        <v>8629</v>
      </c>
      <c r="E9171" s="80">
        <v>80</v>
      </c>
      <c r="F9171" s="81">
        <v>16767</v>
      </c>
    </row>
    <row r="9172" s="48" customFormat="1" ht="23" customHeight="1" spans="1:6">
      <c r="A9172" s="16">
        <v>9170</v>
      </c>
      <c r="B9172" s="48" t="s">
        <v>8291</v>
      </c>
      <c r="C9172" s="69" t="s">
        <v>8405</v>
      </c>
      <c r="D9172" s="69" t="s">
        <v>8630</v>
      </c>
      <c r="E9172" s="80">
        <v>80</v>
      </c>
      <c r="F9172" s="81">
        <v>16712</v>
      </c>
    </row>
    <row r="9173" s="48" customFormat="1" ht="23" customHeight="1" spans="1:6">
      <c r="A9173" s="16">
        <v>9171</v>
      </c>
      <c r="B9173" s="48" t="s">
        <v>8291</v>
      </c>
      <c r="C9173" s="69" t="s">
        <v>8424</v>
      </c>
      <c r="D9173" s="69" t="s">
        <v>8631</v>
      </c>
      <c r="E9173" s="80">
        <v>80</v>
      </c>
      <c r="F9173" s="81">
        <v>16654</v>
      </c>
    </row>
    <row r="9174" s="48" customFormat="1" ht="23" customHeight="1" spans="1:6">
      <c r="A9174" s="16">
        <v>9172</v>
      </c>
      <c r="B9174" s="69" t="s">
        <v>8291</v>
      </c>
      <c r="C9174" s="69" t="s">
        <v>8292</v>
      </c>
      <c r="D9174" s="69" t="s">
        <v>8632</v>
      </c>
      <c r="E9174" s="80">
        <v>80</v>
      </c>
      <c r="F9174" s="81">
        <v>16679</v>
      </c>
    </row>
    <row r="9175" s="48" customFormat="1" ht="23" customHeight="1" spans="1:6">
      <c r="A9175" s="16">
        <v>9173</v>
      </c>
      <c r="B9175" s="69" t="s">
        <v>8291</v>
      </c>
      <c r="C9175" s="69" t="s">
        <v>8292</v>
      </c>
      <c r="D9175" s="48" t="s">
        <v>8633</v>
      </c>
      <c r="E9175" s="80">
        <v>80</v>
      </c>
      <c r="F9175" s="81">
        <v>16672</v>
      </c>
    </row>
    <row r="9176" s="48" customFormat="1" ht="23" customHeight="1" spans="1:6">
      <c r="A9176" s="16">
        <v>9174</v>
      </c>
      <c r="B9176" s="69" t="s">
        <v>8291</v>
      </c>
      <c r="C9176" s="69" t="s">
        <v>8576</v>
      </c>
      <c r="D9176" s="69" t="s">
        <v>8634</v>
      </c>
      <c r="E9176" s="80">
        <v>80</v>
      </c>
      <c r="F9176" s="81">
        <v>16716</v>
      </c>
    </row>
    <row r="9177" s="57" customFormat="1" ht="27" customHeight="1" spans="1:6">
      <c r="A9177" s="16">
        <v>9175</v>
      </c>
      <c r="B9177" s="57" t="s">
        <v>8291</v>
      </c>
      <c r="C9177" s="69" t="s">
        <v>8330</v>
      </c>
      <c r="D9177" s="69" t="s">
        <v>8635</v>
      </c>
      <c r="E9177" s="80">
        <v>80</v>
      </c>
      <c r="F9177" s="81">
        <v>16764</v>
      </c>
    </row>
    <row r="9178" s="57" customFormat="1" ht="27" customHeight="1" spans="1:6">
      <c r="A9178" s="16">
        <v>9176</v>
      </c>
      <c r="B9178" s="57" t="s">
        <v>8291</v>
      </c>
      <c r="C9178" s="69" t="s">
        <v>8292</v>
      </c>
      <c r="D9178" s="69" t="s">
        <v>8636</v>
      </c>
      <c r="E9178" s="80">
        <v>80</v>
      </c>
      <c r="F9178" s="81">
        <v>16576</v>
      </c>
    </row>
    <row r="9179" s="16" customFormat="1" ht="20" customHeight="1" spans="1:6">
      <c r="A9179" s="16">
        <v>9177</v>
      </c>
      <c r="B9179" s="16" t="s">
        <v>8637</v>
      </c>
      <c r="C9179" s="16" t="s">
        <v>8638</v>
      </c>
      <c r="D9179" s="16" t="s">
        <v>8639</v>
      </c>
      <c r="E9179" s="80">
        <v>80</v>
      </c>
      <c r="F9179" s="81">
        <v>15240</v>
      </c>
    </row>
    <row r="9180" s="16" customFormat="1" ht="20" customHeight="1" spans="1:6">
      <c r="A9180" s="16">
        <v>9178</v>
      </c>
      <c r="B9180" s="16" t="s">
        <v>8637</v>
      </c>
      <c r="C9180" s="16" t="s">
        <v>8638</v>
      </c>
      <c r="D9180" s="16" t="s">
        <v>8640</v>
      </c>
      <c r="E9180" s="80">
        <v>80</v>
      </c>
      <c r="F9180" s="81">
        <v>15181</v>
      </c>
    </row>
    <row r="9181" s="16" customFormat="1" ht="20" customHeight="1" spans="1:6">
      <c r="A9181" s="16">
        <v>9179</v>
      </c>
      <c r="B9181" s="16" t="s">
        <v>8637</v>
      </c>
      <c r="C9181" s="16" t="s">
        <v>8638</v>
      </c>
      <c r="D9181" s="16" t="s">
        <v>8641</v>
      </c>
      <c r="E9181" s="80">
        <v>80</v>
      </c>
      <c r="F9181" s="81">
        <v>15041</v>
      </c>
    </row>
    <row r="9182" s="16" customFormat="1" ht="20" customHeight="1" spans="1:6">
      <c r="A9182" s="16">
        <v>9180</v>
      </c>
      <c r="B9182" s="16" t="s">
        <v>8637</v>
      </c>
      <c r="C9182" s="16" t="s">
        <v>8638</v>
      </c>
      <c r="D9182" s="16" t="s">
        <v>8642</v>
      </c>
      <c r="E9182" s="80">
        <v>80</v>
      </c>
      <c r="F9182" s="81">
        <v>15223</v>
      </c>
    </row>
    <row r="9183" s="16" customFormat="1" ht="20" customHeight="1" spans="1:6">
      <c r="A9183" s="16">
        <v>9181</v>
      </c>
      <c r="B9183" s="16" t="s">
        <v>8637</v>
      </c>
      <c r="C9183" s="16" t="s">
        <v>8638</v>
      </c>
      <c r="D9183" s="16" t="s">
        <v>8643</v>
      </c>
      <c r="E9183" s="80">
        <v>80</v>
      </c>
      <c r="F9183" s="81">
        <v>15196</v>
      </c>
    </row>
    <row r="9184" s="16" customFormat="1" ht="20" customHeight="1" spans="1:6">
      <c r="A9184" s="16">
        <v>9182</v>
      </c>
      <c r="B9184" s="16" t="s">
        <v>8637</v>
      </c>
      <c r="C9184" s="16" t="s">
        <v>8638</v>
      </c>
      <c r="D9184" s="16" t="s">
        <v>8644</v>
      </c>
      <c r="E9184" s="80">
        <v>80</v>
      </c>
      <c r="F9184" s="81">
        <v>15013</v>
      </c>
    </row>
    <row r="9185" s="16" customFormat="1" ht="20" customHeight="1" spans="1:6">
      <c r="A9185" s="16">
        <v>9183</v>
      </c>
      <c r="B9185" s="16" t="s">
        <v>8637</v>
      </c>
      <c r="C9185" s="16" t="s">
        <v>8638</v>
      </c>
      <c r="D9185" s="16" t="s">
        <v>8645</v>
      </c>
      <c r="E9185" s="80">
        <v>80</v>
      </c>
      <c r="F9185" s="81">
        <v>14907</v>
      </c>
    </row>
    <row r="9186" s="16" customFormat="1" ht="20" customHeight="1" spans="1:6">
      <c r="A9186" s="16">
        <v>9184</v>
      </c>
      <c r="B9186" s="16" t="s">
        <v>8637</v>
      </c>
      <c r="C9186" s="16" t="s">
        <v>8638</v>
      </c>
      <c r="D9186" s="16" t="s">
        <v>8646</v>
      </c>
      <c r="E9186" s="80">
        <v>80</v>
      </c>
      <c r="F9186" s="81">
        <v>14984</v>
      </c>
    </row>
    <row r="9187" s="16" customFormat="1" ht="20" customHeight="1" spans="1:6">
      <c r="A9187" s="16">
        <v>9185</v>
      </c>
      <c r="B9187" s="16" t="s">
        <v>8637</v>
      </c>
      <c r="C9187" s="16" t="s">
        <v>8638</v>
      </c>
      <c r="D9187" s="16" t="s">
        <v>8647</v>
      </c>
      <c r="E9187" s="80">
        <v>80</v>
      </c>
      <c r="F9187" s="81">
        <v>14871</v>
      </c>
    </row>
    <row r="9188" s="16" customFormat="1" ht="20" customHeight="1" spans="1:6">
      <c r="A9188" s="16">
        <v>9186</v>
      </c>
      <c r="B9188" s="16" t="s">
        <v>8637</v>
      </c>
      <c r="C9188" s="16" t="s">
        <v>8638</v>
      </c>
      <c r="D9188" s="16" t="s">
        <v>8648</v>
      </c>
      <c r="E9188" s="80">
        <v>80</v>
      </c>
      <c r="F9188" s="81">
        <v>14713</v>
      </c>
    </row>
    <row r="9189" s="16" customFormat="1" ht="20" customHeight="1" spans="1:6">
      <c r="A9189" s="16">
        <v>9187</v>
      </c>
      <c r="B9189" s="16" t="s">
        <v>8637</v>
      </c>
      <c r="C9189" s="16" t="s">
        <v>8638</v>
      </c>
      <c r="D9189" s="16" t="s">
        <v>8649</v>
      </c>
      <c r="E9189" s="80">
        <v>80</v>
      </c>
      <c r="F9189" s="81">
        <v>14271</v>
      </c>
    </row>
    <row r="9190" s="16" customFormat="1" ht="20" customHeight="1" spans="1:6">
      <c r="A9190" s="16">
        <v>9188</v>
      </c>
      <c r="B9190" s="16" t="s">
        <v>8637</v>
      </c>
      <c r="C9190" s="16" t="s">
        <v>8638</v>
      </c>
      <c r="D9190" s="16" t="s">
        <v>8650</v>
      </c>
      <c r="E9190" s="80">
        <v>80</v>
      </c>
      <c r="F9190" s="81">
        <v>14572</v>
      </c>
    </row>
    <row r="9191" s="16" customFormat="1" ht="20" customHeight="1" spans="1:6">
      <c r="A9191" s="16">
        <v>9189</v>
      </c>
      <c r="B9191" s="16" t="s">
        <v>8637</v>
      </c>
      <c r="C9191" s="16" t="s">
        <v>8638</v>
      </c>
      <c r="D9191" s="16" t="s">
        <v>8651</v>
      </c>
      <c r="E9191" s="80">
        <v>80</v>
      </c>
      <c r="F9191" s="81">
        <v>14411</v>
      </c>
    </row>
    <row r="9192" s="16" customFormat="1" ht="20" customHeight="1" spans="1:6">
      <c r="A9192" s="16">
        <v>9190</v>
      </c>
      <c r="B9192" s="16" t="s">
        <v>8637</v>
      </c>
      <c r="C9192" s="16" t="s">
        <v>8638</v>
      </c>
      <c r="D9192" s="16" t="s">
        <v>8652</v>
      </c>
      <c r="E9192" s="80">
        <v>80</v>
      </c>
      <c r="F9192" s="81">
        <v>13941</v>
      </c>
    </row>
    <row r="9193" s="16" customFormat="1" ht="20" customHeight="1" spans="1:6">
      <c r="A9193" s="16">
        <v>9191</v>
      </c>
      <c r="B9193" s="16" t="s">
        <v>8637</v>
      </c>
      <c r="C9193" s="16" t="s">
        <v>8638</v>
      </c>
      <c r="D9193" s="16" t="s">
        <v>8653</v>
      </c>
      <c r="E9193" s="80">
        <v>80</v>
      </c>
      <c r="F9193" s="81">
        <v>13867</v>
      </c>
    </row>
    <row r="9194" s="16" customFormat="1" ht="20" customHeight="1" spans="1:6">
      <c r="A9194" s="16">
        <v>9192</v>
      </c>
      <c r="B9194" s="16" t="s">
        <v>8637</v>
      </c>
      <c r="C9194" s="16" t="s">
        <v>8638</v>
      </c>
      <c r="D9194" s="16" t="s">
        <v>8654</v>
      </c>
      <c r="E9194" s="80">
        <v>80</v>
      </c>
      <c r="F9194" s="81">
        <v>13966</v>
      </c>
    </row>
    <row r="9195" s="16" customFormat="1" ht="20" customHeight="1" spans="1:6">
      <c r="A9195" s="16">
        <v>9193</v>
      </c>
      <c r="B9195" s="16" t="s">
        <v>8637</v>
      </c>
      <c r="C9195" s="16" t="s">
        <v>8638</v>
      </c>
      <c r="D9195" s="16" t="s">
        <v>8655</v>
      </c>
      <c r="E9195" s="80">
        <v>80</v>
      </c>
      <c r="F9195" s="81">
        <v>14068</v>
      </c>
    </row>
    <row r="9196" s="16" customFormat="1" ht="20" customHeight="1" spans="1:6">
      <c r="A9196" s="16">
        <v>9194</v>
      </c>
      <c r="B9196" s="16" t="s">
        <v>8637</v>
      </c>
      <c r="C9196" s="16" t="s">
        <v>8638</v>
      </c>
      <c r="D9196" s="16" t="s">
        <v>8656</v>
      </c>
      <c r="E9196" s="80">
        <v>80</v>
      </c>
      <c r="F9196" s="81">
        <v>14052</v>
      </c>
    </row>
    <row r="9197" s="16" customFormat="1" ht="20" customHeight="1" spans="1:6">
      <c r="A9197" s="16">
        <v>9195</v>
      </c>
      <c r="B9197" s="16" t="s">
        <v>8637</v>
      </c>
      <c r="C9197" s="16" t="s">
        <v>8638</v>
      </c>
      <c r="D9197" s="16" t="s">
        <v>8657</v>
      </c>
      <c r="E9197" s="80">
        <v>80</v>
      </c>
      <c r="F9197" s="81">
        <v>13747</v>
      </c>
    </row>
    <row r="9198" s="16" customFormat="1" ht="20" customHeight="1" spans="1:6">
      <c r="A9198" s="16">
        <v>9196</v>
      </c>
      <c r="B9198" s="16" t="s">
        <v>8637</v>
      </c>
      <c r="C9198" s="16" t="s">
        <v>8638</v>
      </c>
      <c r="D9198" s="16" t="s">
        <v>8658</v>
      </c>
      <c r="E9198" s="80">
        <v>80</v>
      </c>
      <c r="F9198" s="81">
        <v>13655</v>
      </c>
    </row>
    <row r="9199" s="16" customFormat="1" ht="20" customHeight="1" spans="1:6">
      <c r="A9199" s="16">
        <v>9197</v>
      </c>
      <c r="B9199" s="16" t="s">
        <v>8637</v>
      </c>
      <c r="C9199" s="16" t="s">
        <v>8638</v>
      </c>
      <c r="D9199" s="16" t="s">
        <v>8659</v>
      </c>
      <c r="E9199" s="80">
        <v>80</v>
      </c>
      <c r="F9199" s="81">
        <v>13606</v>
      </c>
    </row>
    <row r="9200" s="16" customFormat="1" ht="20" customHeight="1" spans="1:6">
      <c r="A9200" s="16">
        <v>9198</v>
      </c>
      <c r="B9200" s="16" t="s">
        <v>8637</v>
      </c>
      <c r="C9200" s="16" t="s">
        <v>8638</v>
      </c>
      <c r="D9200" s="16" t="s">
        <v>8660</v>
      </c>
      <c r="E9200" s="80">
        <v>80</v>
      </c>
      <c r="F9200" s="81">
        <v>13349</v>
      </c>
    </row>
    <row r="9201" s="16" customFormat="1" ht="20" customHeight="1" spans="1:6">
      <c r="A9201" s="16">
        <v>9199</v>
      </c>
      <c r="B9201" s="16" t="s">
        <v>8637</v>
      </c>
      <c r="C9201" s="16" t="s">
        <v>8638</v>
      </c>
      <c r="D9201" s="16" t="s">
        <v>8661</v>
      </c>
      <c r="E9201" s="80">
        <v>80</v>
      </c>
      <c r="F9201" s="81">
        <v>13401</v>
      </c>
    </row>
    <row r="9202" s="16" customFormat="1" ht="20" customHeight="1" spans="1:6">
      <c r="A9202" s="16">
        <v>9200</v>
      </c>
      <c r="B9202" s="16" t="s">
        <v>8637</v>
      </c>
      <c r="C9202" s="16" t="s">
        <v>8638</v>
      </c>
      <c r="D9202" s="16" t="s">
        <v>8662</v>
      </c>
      <c r="E9202" s="80">
        <v>80</v>
      </c>
      <c r="F9202" s="81">
        <v>13163</v>
      </c>
    </row>
    <row r="9203" s="16" customFormat="1" ht="20" customHeight="1" spans="1:6">
      <c r="A9203" s="16">
        <v>9201</v>
      </c>
      <c r="B9203" s="16" t="s">
        <v>8637</v>
      </c>
      <c r="C9203" s="16" t="s">
        <v>8638</v>
      </c>
      <c r="D9203" s="16" t="s">
        <v>8663</v>
      </c>
      <c r="E9203" s="80">
        <v>80</v>
      </c>
      <c r="F9203" s="81">
        <v>13188</v>
      </c>
    </row>
    <row r="9204" s="16" customFormat="1" ht="20" customHeight="1" spans="1:6">
      <c r="A9204" s="16">
        <v>9202</v>
      </c>
      <c r="B9204" s="16" t="s">
        <v>8637</v>
      </c>
      <c r="C9204" s="16" t="s">
        <v>8638</v>
      </c>
      <c r="D9204" s="16" t="s">
        <v>8664</v>
      </c>
      <c r="E9204" s="80">
        <v>80</v>
      </c>
      <c r="F9204" s="81">
        <v>13513</v>
      </c>
    </row>
    <row r="9205" s="16" customFormat="1" ht="20" customHeight="1" spans="1:6">
      <c r="A9205" s="16">
        <v>9203</v>
      </c>
      <c r="B9205" s="16" t="s">
        <v>8637</v>
      </c>
      <c r="C9205" s="16" t="s">
        <v>5877</v>
      </c>
      <c r="D9205" s="16" t="s">
        <v>8665</v>
      </c>
      <c r="E9205" s="80">
        <v>80</v>
      </c>
      <c r="F9205" s="81">
        <v>14394</v>
      </c>
    </row>
    <row r="9206" s="16" customFormat="1" ht="20" customHeight="1" spans="1:6">
      <c r="A9206" s="16">
        <v>9204</v>
      </c>
      <c r="B9206" s="16" t="s">
        <v>8637</v>
      </c>
      <c r="C9206" s="16" t="s">
        <v>5877</v>
      </c>
      <c r="D9206" s="16" t="s">
        <v>8666</v>
      </c>
      <c r="E9206" s="80">
        <v>80</v>
      </c>
      <c r="F9206" s="81">
        <v>15325</v>
      </c>
    </row>
    <row r="9207" s="16" customFormat="1" ht="20" customHeight="1" spans="1:6">
      <c r="A9207" s="16">
        <v>9205</v>
      </c>
      <c r="B9207" s="16" t="s">
        <v>8637</v>
      </c>
      <c r="C9207" s="16" t="s">
        <v>5877</v>
      </c>
      <c r="D9207" s="16" t="s">
        <v>8667</v>
      </c>
      <c r="E9207" s="80">
        <v>80</v>
      </c>
      <c r="F9207" s="81">
        <v>15285</v>
      </c>
    </row>
    <row r="9208" s="16" customFormat="1" ht="20" customHeight="1" spans="1:6">
      <c r="A9208" s="16">
        <v>9206</v>
      </c>
      <c r="B9208" s="16" t="s">
        <v>8637</v>
      </c>
      <c r="C9208" s="16" t="s">
        <v>5877</v>
      </c>
      <c r="D9208" s="16" t="s">
        <v>8668</v>
      </c>
      <c r="E9208" s="80">
        <v>80</v>
      </c>
      <c r="F9208" s="81">
        <v>15266</v>
      </c>
    </row>
    <row r="9209" s="16" customFormat="1" ht="20" customHeight="1" spans="1:6">
      <c r="A9209" s="16">
        <v>9207</v>
      </c>
      <c r="B9209" s="16" t="s">
        <v>8637</v>
      </c>
      <c r="C9209" s="16" t="s">
        <v>5877</v>
      </c>
      <c r="D9209" s="16" t="s">
        <v>8669</v>
      </c>
      <c r="E9209" s="80">
        <v>80</v>
      </c>
      <c r="F9209" s="81">
        <v>15197</v>
      </c>
    </row>
    <row r="9210" s="16" customFormat="1" ht="20" customHeight="1" spans="1:6">
      <c r="A9210" s="16">
        <v>9208</v>
      </c>
      <c r="B9210" s="16" t="s">
        <v>8637</v>
      </c>
      <c r="C9210" s="16" t="s">
        <v>5877</v>
      </c>
      <c r="D9210" s="16" t="s">
        <v>8670</v>
      </c>
      <c r="E9210" s="80">
        <v>80</v>
      </c>
      <c r="F9210" s="81">
        <v>15021</v>
      </c>
    </row>
    <row r="9211" s="16" customFormat="1" ht="20" customHeight="1" spans="1:6">
      <c r="A9211" s="16">
        <v>9209</v>
      </c>
      <c r="B9211" s="16" t="s">
        <v>8637</v>
      </c>
      <c r="C9211" s="16" t="s">
        <v>5877</v>
      </c>
      <c r="D9211" s="16" t="s">
        <v>8671</v>
      </c>
      <c r="E9211" s="80">
        <v>80</v>
      </c>
      <c r="F9211" s="81">
        <v>15028</v>
      </c>
    </row>
    <row r="9212" s="16" customFormat="1" ht="20" customHeight="1" spans="1:6">
      <c r="A9212" s="16">
        <v>9210</v>
      </c>
      <c r="B9212" s="16" t="s">
        <v>8637</v>
      </c>
      <c r="C9212" s="16" t="s">
        <v>5877</v>
      </c>
      <c r="D9212" s="16" t="s">
        <v>8672</v>
      </c>
      <c r="E9212" s="80">
        <v>80</v>
      </c>
      <c r="F9212" s="81">
        <v>14867</v>
      </c>
    </row>
    <row r="9213" s="16" customFormat="1" ht="20" customHeight="1" spans="1:6">
      <c r="A9213" s="16">
        <v>9211</v>
      </c>
      <c r="B9213" s="16" t="s">
        <v>8637</v>
      </c>
      <c r="C9213" s="16" t="s">
        <v>5877</v>
      </c>
      <c r="D9213" s="16" t="s">
        <v>8310</v>
      </c>
      <c r="E9213" s="80">
        <v>80</v>
      </c>
      <c r="F9213" s="81">
        <v>14848</v>
      </c>
    </row>
    <row r="9214" s="16" customFormat="1" ht="20" customHeight="1" spans="1:6">
      <c r="A9214" s="16">
        <v>9212</v>
      </c>
      <c r="B9214" s="16" t="s">
        <v>8637</v>
      </c>
      <c r="C9214" s="16" t="s">
        <v>5877</v>
      </c>
      <c r="D9214" s="16" t="s">
        <v>8673</v>
      </c>
      <c r="E9214" s="80">
        <v>80</v>
      </c>
      <c r="F9214" s="81">
        <v>14077</v>
      </c>
    </row>
    <row r="9215" s="16" customFormat="1" ht="20" customHeight="1" spans="1:6">
      <c r="A9215" s="16">
        <v>9213</v>
      </c>
      <c r="B9215" s="16" t="s">
        <v>8637</v>
      </c>
      <c r="C9215" s="16" t="s">
        <v>5877</v>
      </c>
      <c r="D9215" s="16" t="s">
        <v>8674</v>
      </c>
      <c r="E9215" s="80">
        <v>80</v>
      </c>
      <c r="F9215" s="81">
        <v>14261</v>
      </c>
    </row>
    <row r="9216" s="16" customFormat="1" ht="20" customHeight="1" spans="1:6">
      <c r="A9216" s="16">
        <v>9214</v>
      </c>
      <c r="B9216" s="16" t="s">
        <v>8637</v>
      </c>
      <c r="C9216" s="16" t="s">
        <v>5877</v>
      </c>
      <c r="D9216" s="16" t="s">
        <v>8675</v>
      </c>
      <c r="E9216" s="80">
        <v>80</v>
      </c>
      <c r="F9216" s="81">
        <v>14190</v>
      </c>
    </row>
    <row r="9217" s="16" customFormat="1" ht="20" customHeight="1" spans="1:6">
      <c r="A9217" s="16">
        <v>9215</v>
      </c>
      <c r="B9217" s="16" t="s">
        <v>8637</v>
      </c>
      <c r="C9217" s="16" t="s">
        <v>5877</v>
      </c>
      <c r="D9217" s="16" t="s">
        <v>8676</v>
      </c>
      <c r="E9217" s="80">
        <v>80</v>
      </c>
      <c r="F9217" s="81">
        <v>13860</v>
      </c>
    </row>
    <row r="9218" s="16" customFormat="1" ht="20" customHeight="1" spans="1:6">
      <c r="A9218" s="16">
        <v>9216</v>
      </c>
      <c r="B9218" s="16" t="s">
        <v>8637</v>
      </c>
      <c r="C9218" s="16" t="s">
        <v>5877</v>
      </c>
      <c r="D9218" s="16" t="s">
        <v>8677</v>
      </c>
      <c r="E9218" s="80">
        <v>80</v>
      </c>
      <c r="F9218" s="81">
        <v>13866</v>
      </c>
    </row>
    <row r="9219" s="16" customFormat="1" ht="20" customHeight="1" spans="1:6">
      <c r="A9219" s="16">
        <v>9217</v>
      </c>
      <c r="B9219" s="16" t="s">
        <v>8637</v>
      </c>
      <c r="C9219" s="16" t="s">
        <v>5877</v>
      </c>
      <c r="D9219" s="16" t="s">
        <v>8678</v>
      </c>
      <c r="E9219" s="80">
        <v>80</v>
      </c>
      <c r="F9219" s="81">
        <v>13504</v>
      </c>
    </row>
    <row r="9220" s="16" customFormat="1" ht="20" customHeight="1" spans="1:6">
      <c r="A9220" s="16">
        <v>9218</v>
      </c>
      <c r="B9220" s="16" t="s">
        <v>8637</v>
      </c>
      <c r="C9220" s="16" t="s">
        <v>5877</v>
      </c>
      <c r="D9220" s="16" t="s">
        <v>8679</v>
      </c>
      <c r="E9220" s="80">
        <v>80</v>
      </c>
      <c r="F9220" s="81">
        <v>13199</v>
      </c>
    </row>
    <row r="9221" s="16" customFormat="1" ht="20" customHeight="1" spans="1:6">
      <c r="A9221" s="16">
        <v>9219</v>
      </c>
      <c r="B9221" s="16" t="s">
        <v>8637</v>
      </c>
      <c r="C9221" s="16" t="s">
        <v>5877</v>
      </c>
      <c r="D9221" s="16" t="s">
        <v>8680</v>
      </c>
      <c r="E9221" s="80">
        <v>80</v>
      </c>
      <c r="F9221" s="81">
        <v>13342</v>
      </c>
    </row>
    <row r="9222" s="16" customFormat="1" ht="20" customHeight="1" spans="1:6">
      <c r="A9222" s="16">
        <v>9220</v>
      </c>
      <c r="B9222" s="16" t="s">
        <v>8637</v>
      </c>
      <c r="C9222" s="16" t="s">
        <v>5877</v>
      </c>
      <c r="D9222" s="16" t="s">
        <v>8681</v>
      </c>
      <c r="E9222" s="80">
        <v>80</v>
      </c>
      <c r="F9222" s="81">
        <v>13431</v>
      </c>
    </row>
    <row r="9223" s="16" customFormat="1" ht="20" customHeight="1" spans="1:6">
      <c r="A9223" s="16">
        <v>9221</v>
      </c>
      <c r="B9223" s="16" t="s">
        <v>8637</v>
      </c>
      <c r="C9223" s="16" t="s">
        <v>8682</v>
      </c>
      <c r="D9223" s="16" t="s">
        <v>8683</v>
      </c>
      <c r="E9223" s="80">
        <v>80</v>
      </c>
      <c r="F9223" s="81">
        <v>15410</v>
      </c>
    </row>
    <row r="9224" s="16" customFormat="1" ht="20" customHeight="1" spans="1:6">
      <c r="A9224" s="16">
        <v>9222</v>
      </c>
      <c r="B9224" s="16" t="s">
        <v>8637</v>
      </c>
      <c r="C9224" s="16" t="s">
        <v>8682</v>
      </c>
      <c r="D9224" s="16" t="s">
        <v>6819</v>
      </c>
      <c r="E9224" s="80">
        <v>80</v>
      </c>
      <c r="F9224" s="81">
        <v>15394</v>
      </c>
    </row>
    <row r="9225" s="16" customFormat="1" ht="20" customHeight="1" spans="1:6">
      <c r="A9225" s="16">
        <v>9223</v>
      </c>
      <c r="B9225" s="16" t="s">
        <v>8637</v>
      </c>
      <c r="C9225" s="16" t="s">
        <v>8682</v>
      </c>
      <c r="D9225" s="16" t="s">
        <v>2208</v>
      </c>
      <c r="E9225" s="80">
        <v>80</v>
      </c>
      <c r="F9225" s="81">
        <v>15323</v>
      </c>
    </row>
    <row r="9226" s="16" customFormat="1" ht="20" customHeight="1" spans="1:6">
      <c r="A9226" s="16">
        <v>9224</v>
      </c>
      <c r="B9226" s="16" t="s">
        <v>8637</v>
      </c>
      <c r="C9226" s="16" t="s">
        <v>8682</v>
      </c>
      <c r="D9226" s="16" t="s">
        <v>8684</v>
      </c>
      <c r="E9226" s="80">
        <v>80</v>
      </c>
      <c r="F9226" s="81">
        <v>15278</v>
      </c>
    </row>
    <row r="9227" s="16" customFormat="1" ht="20" customHeight="1" spans="1:6">
      <c r="A9227" s="16">
        <v>9225</v>
      </c>
      <c r="B9227" s="16" t="s">
        <v>8637</v>
      </c>
      <c r="C9227" s="16" t="s">
        <v>8682</v>
      </c>
      <c r="D9227" s="16" t="s">
        <v>8685</v>
      </c>
      <c r="E9227" s="80">
        <v>80</v>
      </c>
      <c r="F9227" s="81">
        <v>15056</v>
      </c>
    </row>
    <row r="9228" s="16" customFormat="1" ht="20" customHeight="1" spans="1:6">
      <c r="A9228" s="16">
        <v>9226</v>
      </c>
      <c r="B9228" s="16" t="s">
        <v>8637</v>
      </c>
      <c r="C9228" s="16" t="s">
        <v>8682</v>
      </c>
      <c r="D9228" s="16" t="s">
        <v>762</v>
      </c>
      <c r="E9228" s="80">
        <v>80</v>
      </c>
      <c r="F9228" s="81">
        <v>15234</v>
      </c>
    </row>
    <row r="9229" s="16" customFormat="1" ht="20" customHeight="1" spans="1:6">
      <c r="A9229" s="16">
        <v>9227</v>
      </c>
      <c r="B9229" s="16" t="s">
        <v>8637</v>
      </c>
      <c r="C9229" s="16" t="s">
        <v>8682</v>
      </c>
      <c r="D9229" s="16" t="s">
        <v>8686</v>
      </c>
      <c r="E9229" s="80">
        <v>80</v>
      </c>
      <c r="F9229" s="81">
        <v>15156</v>
      </c>
    </row>
    <row r="9230" s="16" customFormat="1" ht="20" customHeight="1" spans="1:6">
      <c r="A9230" s="16">
        <v>9228</v>
      </c>
      <c r="B9230" s="16" t="s">
        <v>8637</v>
      </c>
      <c r="C9230" s="16" t="s">
        <v>8682</v>
      </c>
      <c r="D9230" s="16" t="s">
        <v>8687</v>
      </c>
      <c r="E9230" s="80">
        <v>80</v>
      </c>
      <c r="F9230" s="81">
        <v>15194</v>
      </c>
    </row>
    <row r="9231" s="16" customFormat="1" ht="20" customHeight="1" spans="1:6">
      <c r="A9231" s="16">
        <v>9229</v>
      </c>
      <c r="B9231" s="16" t="s">
        <v>8637</v>
      </c>
      <c r="C9231" s="16" t="s">
        <v>8682</v>
      </c>
      <c r="D9231" s="16" t="s">
        <v>8688</v>
      </c>
      <c r="E9231" s="80">
        <v>80</v>
      </c>
      <c r="F9231" s="81">
        <v>14900</v>
      </c>
    </row>
    <row r="9232" s="16" customFormat="1" ht="20" customHeight="1" spans="1:6">
      <c r="A9232" s="16">
        <v>9230</v>
      </c>
      <c r="B9232" s="16" t="s">
        <v>8637</v>
      </c>
      <c r="C9232" s="16" t="s">
        <v>8682</v>
      </c>
      <c r="D9232" s="16" t="s">
        <v>8689</v>
      </c>
      <c r="E9232" s="80">
        <v>80</v>
      </c>
      <c r="F9232" s="81">
        <v>14790</v>
      </c>
    </row>
    <row r="9233" s="16" customFormat="1" ht="20" customHeight="1" spans="1:6">
      <c r="A9233" s="16">
        <v>9231</v>
      </c>
      <c r="B9233" s="16" t="s">
        <v>8637</v>
      </c>
      <c r="C9233" s="16" t="s">
        <v>8682</v>
      </c>
      <c r="D9233" s="16" t="s">
        <v>8690</v>
      </c>
      <c r="E9233" s="80">
        <v>80</v>
      </c>
      <c r="F9233" s="81">
        <v>14745</v>
      </c>
    </row>
    <row r="9234" s="16" customFormat="1" ht="20" customHeight="1" spans="1:6">
      <c r="A9234" s="16">
        <v>9232</v>
      </c>
      <c r="B9234" s="16" t="s">
        <v>8637</v>
      </c>
      <c r="C9234" s="16" t="s">
        <v>8682</v>
      </c>
      <c r="D9234" s="16" t="s">
        <v>8691</v>
      </c>
      <c r="E9234" s="80">
        <v>80</v>
      </c>
      <c r="F9234" s="81">
        <v>14364</v>
      </c>
    </row>
    <row r="9235" s="16" customFormat="1" ht="20" customHeight="1" spans="1:6">
      <c r="A9235" s="16">
        <v>9233</v>
      </c>
      <c r="B9235" s="16" t="s">
        <v>8637</v>
      </c>
      <c r="C9235" s="16" t="s">
        <v>8682</v>
      </c>
      <c r="D9235" s="16" t="s">
        <v>8692</v>
      </c>
      <c r="E9235" s="80">
        <v>80</v>
      </c>
      <c r="F9235" s="81">
        <v>14205</v>
      </c>
    </row>
    <row r="9236" s="16" customFormat="1" ht="20" customHeight="1" spans="1:6">
      <c r="A9236" s="16">
        <v>9234</v>
      </c>
      <c r="B9236" s="16" t="s">
        <v>8637</v>
      </c>
      <c r="C9236" s="16" t="s">
        <v>8682</v>
      </c>
      <c r="D9236" s="16" t="s">
        <v>8693</v>
      </c>
      <c r="E9236" s="80">
        <v>80</v>
      </c>
      <c r="F9236" s="81">
        <v>13893</v>
      </c>
    </row>
    <row r="9237" s="16" customFormat="1" ht="20" customHeight="1" spans="1:6">
      <c r="A9237" s="16">
        <v>9235</v>
      </c>
      <c r="B9237" s="16" t="s">
        <v>8637</v>
      </c>
      <c r="C9237" s="16" t="s">
        <v>8682</v>
      </c>
      <c r="D9237" s="16" t="s">
        <v>2026</v>
      </c>
      <c r="E9237" s="80">
        <v>80</v>
      </c>
      <c r="F9237" s="81">
        <v>13822</v>
      </c>
    </row>
    <row r="9238" s="16" customFormat="1" ht="20" customHeight="1" spans="1:6">
      <c r="A9238" s="16">
        <v>9236</v>
      </c>
      <c r="B9238" s="16" t="s">
        <v>8637</v>
      </c>
      <c r="C9238" s="16" t="s">
        <v>8682</v>
      </c>
      <c r="D9238" s="16" t="s">
        <v>8694</v>
      </c>
      <c r="E9238" s="80">
        <v>80</v>
      </c>
      <c r="F9238" s="81">
        <v>13859</v>
      </c>
    </row>
    <row r="9239" s="16" customFormat="1" ht="20" customHeight="1" spans="1:6">
      <c r="A9239" s="16">
        <v>9237</v>
      </c>
      <c r="B9239" s="16" t="s">
        <v>8637</v>
      </c>
      <c r="C9239" s="16" t="s">
        <v>8682</v>
      </c>
      <c r="D9239" s="16" t="s">
        <v>8695</v>
      </c>
      <c r="E9239" s="80">
        <v>80</v>
      </c>
      <c r="F9239" s="81">
        <v>13790</v>
      </c>
    </row>
    <row r="9240" s="16" customFormat="1" ht="20" customHeight="1" spans="1:6">
      <c r="A9240" s="16">
        <v>9238</v>
      </c>
      <c r="B9240" s="16" t="s">
        <v>8637</v>
      </c>
      <c r="C9240" s="16" t="s">
        <v>8682</v>
      </c>
      <c r="D9240" s="16" t="s">
        <v>8696</v>
      </c>
      <c r="E9240" s="80">
        <v>80</v>
      </c>
      <c r="F9240" s="81">
        <v>13438</v>
      </c>
    </row>
    <row r="9241" s="16" customFormat="1" ht="20" customHeight="1" spans="1:6">
      <c r="A9241" s="16">
        <v>9239</v>
      </c>
      <c r="B9241" s="16" t="s">
        <v>8637</v>
      </c>
      <c r="C9241" s="16" t="s">
        <v>8682</v>
      </c>
      <c r="D9241" s="16" t="s">
        <v>490</v>
      </c>
      <c r="E9241" s="80">
        <v>80</v>
      </c>
      <c r="F9241" s="81">
        <v>13482</v>
      </c>
    </row>
    <row r="9242" s="16" customFormat="1" ht="20" customHeight="1" spans="1:6">
      <c r="A9242" s="16">
        <v>9240</v>
      </c>
      <c r="B9242" s="16" t="s">
        <v>8637</v>
      </c>
      <c r="C9242" s="16" t="s">
        <v>8682</v>
      </c>
      <c r="D9242" s="16" t="s">
        <v>8697</v>
      </c>
      <c r="E9242" s="80">
        <v>80</v>
      </c>
      <c r="F9242" s="81">
        <v>13478</v>
      </c>
    </row>
    <row r="9243" s="16" customFormat="1" ht="20" customHeight="1" spans="1:6">
      <c r="A9243" s="16">
        <v>9241</v>
      </c>
      <c r="B9243" s="16" t="s">
        <v>8637</v>
      </c>
      <c r="C9243" s="16" t="s">
        <v>8682</v>
      </c>
      <c r="D9243" s="16" t="s">
        <v>8698</v>
      </c>
      <c r="E9243" s="80">
        <v>80</v>
      </c>
      <c r="F9243" s="81">
        <v>13508</v>
      </c>
    </row>
    <row r="9244" s="16" customFormat="1" ht="20" customHeight="1" spans="1:6">
      <c r="A9244" s="16">
        <v>9242</v>
      </c>
      <c r="B9244" s="16" t="s">
        <v>8637</v>
      </c>
      <c r="C9244" s="16" t="s">
        <v>8682</v>
      </c>
      <c r="D9244" s="16" t="s">
        <v>8699</v>
      </c>
      <c r="E9244" s="80">
        <v>80</v>
      </c>
      <c r="F9244" s="81">
        <v>13339</v>
      </c>
    </row>
    <row r="9245" s="16" customFormat="1" ht="20" customHeight="1" spans="1:6">
      <c r="A9245" s="16">
        <v>9243</v>
      </c>
      <c r="B9245" s="16" t="s">
        <v>8637</v>
      </c>
      <c r="C9245" s="16" t="s">
        <v>8682</v>
      </c>
      <c r="D9245" s="16" t="s">
        <v>4786</v>
      </c>
      <c r="E9245" s="80">
        <v>80</v>
      </c>
      <c r="F9245" s="81">
        <v>14968</v>
      </c>
    </row>
    <row r="9246" s="16" customFormat="1" ht="20" customHeight="1" spans="1:6">
      <c r="A9246" s="16">
        <v>9244</v>
      </c>
      <c r="B9246" s="16" t="s">
        <v>8637</v>
      </c>
      <c r="C9246" s="16" t="s">
        <v>8682</v>
      </c>
      <c r="D9246" s="16" t="s">
        <v>6402</v>
      </c>
      <c r="E9246" s="80">
        <v>80</v>
      </c>
      <c r="F9246" s="81">
        <v>13412</v>
      </c>
    </row>
    <row r="9247" s="16" customFormat="1" ht="20" customHeight="1" spans="1:6">
      <c r="A9247" s="16">
        <v>9245</v>
      </c>
      <c r="B9247" s="16" t="s">
        <v>8637</v>
      </c>
      <c r="C9247" s="16" t="s">
        <v>8700</v>
      </c>
      <c r="D9247" s="16" t="s">
        <v>8701</v>
      </c>
      <c r="E9247" s="80">
        <v>80</v>
      </c>
      <c r="F9247" s="81">
        <v>15322</v>
      </c>
    </row>
    <row r="9248" s="16" customFormat="1" ht="20" customHeight="1" spans="1:6">
      <c r="A9248" s="16">
        <v>9246</v>
      </c>
      <c r="B9248" s="16" t="s">
        <v>8637</v>
      </c>
      <c r="C9248" s="16" t="s">
        <v>8700</v>
      </c>
      <c r="D9248" s="16" t="s">
        <v>8702</v>
      </c>
      <c r="E9248" s="80">
        <v>80</v>
      </c>
      <c r="F9248" s="81">
        <v>15287</v>
      </c>
    </row>
    <row r="9249" s="16" customFormat="1" ht="20" customHeight="1" spans="1:6">
      <c r="A9249" s="16">
        <v>9247</v>
      </c>
      <c r="B9249" s="16" t="s">
        <v>8637</v>
      </c>
      <c r="C9249" s="16" t="s">
        <v>8700</v>
      </c>
      <c r="D9249" s="16" t="s">
        <v>8703</v>
      </c>
      <c r="E9249" s="80">
        <v>80</v>
      </c>
      <c r="F9249" s="81">
        <v>15151</v>
      </c>
    </row>
    <row r="9250" s="16" customFormat="1" ht="20" customHeight="1" spans="1:6">
      <c r="A9250" s="16">
        <v>9248</v>
      </c>
      <c r="B9250" s="16" t="s">
        <v>8637</v>
      </c>
      <c r="C9250" s="16" t="s">
        <v>8700</v>
      </c>
      <c r="D9250" s="16" t="s">
        <v>8704</v>
      </c>
      <c r="E9250" s="80">
        <v>80</v>
      </c>
      <c r="F9250" s="81">
        <v>15151</v>
      </c>
    </row>
    <row r="9251" s="16" customFormat="1" ht="20" customHeight="1" spans="1:6">
      <c r="A9251" s="16">
        <v>9249</v>
      </c>
      <c r="B9251" s="16" t="s">
        <v>8637</v>
      </c>
      <c r="C9251" s="16" t="s">
        <v>8700</v>
      </c>
      <c r="D9251" s="16" t="s">
        <v>8705</v>
      </c>
      <c r="E9251" s="80">
        <v>80</v>
      </c>
      <c r="F9251" s="81">
        <v>15060</v>
      </c>
    </row>
    <row r="9252" s="16" customFormat="1" ht="20" customHeight="1" spans="1:6">
      <c r="A9252" s="16">
        <v>9250</v>
      </c>
      <c r="B9252" s="16" t="s">
        <v>8637</v>
      </c>
      <c r="C9252" s="16" t="s">
        <v>8700</v>
      </c>
      <c r="D9252" s="16" t="s">
        <v>8706</v>
      </c>
      <c r="E9252" s="80">
        <v>80</v>
      </c>
      <c r="F9252" s="81">
        <v>15024</v>
      </c>
    </row>
    <row r="9253" s="16" customFormat="1" ht="20" customHeight="1" spans="1:6">
      <c r="A9253" s="16">
        <v>9251</v>
      </c>
      <c r="B9253" s="16" t="s">
        <v>8637</v>
      </c>
      <c r="C9253" s="16" t="s">
        <v>8700</v>
      </c>
      <c r="D9253" s="16" t="s">
        <v>8707</v>
      </c>
      <c r="E9253" s="80">
        <v>80</v>
      </c>
      <c r="F9253" s="81">
        <v>15000</v>
      </c>
    </row>
    <row r="9254" s="16" customFormat="1" ht="20" customHeight="1" spans="1:6">
      <c r="A9254" s="16">
        <v>9252</v>
      </c>
      <c r="B9254" s="16" t="s">
        <v>8637</v>
      </c>
      <c r="C9254" s="16" t="s">
        <v>8700</v>
      </c>
      <c r="D9254" s="16" t="s">
        <v>8708</v>
      </c>
      <c r="E9254" s="80">
        <v>80</v>
      </c>
      <c r="F9254" s="81">
        <v>15043</v>
      </c>
    </row>
    <row r="9255" s="16" customFormat="1" ht="20" customHeight="1" spans="1:6">
      <c r="A9255" s="16">
        <v>9253</v>
      </c>
      <c r="B9255" s="16" t="s">
        <v>8637</v>
      </c>
      <c r="C9255" s="16" t="s">
        <v>8700</v>
      </c>
      <c r="D9255" s="16" t="s">
        <v>3071</v>
      </c>
      <c r="E9255" s="80">
        <v>80</v>
      </c>
      <c r="F9255" s="81">
        <v>14906</v>
      </c>
    </row>
    <row r="9256" s="16" customFormat="1" ht="20" customHeight="1" spans="1:6">
      <c r="A9256" s="16">
        <v>9254</v>
      </c>
      <c r="B9256" s="16" t="s">
        <v>8637</v>
      </c>
      <c r="C9256" s="16" t="s">
        <v>8700</v>
      </c>
      <c r="D9256" s="16" t="s">
        <v>8709</v>
      </c>
      <c r="E9256" s="80">
        <v>80</v>
      </c>
      <c r="F9256" s="81">
        <v>14733</v>
      </c>
    </row>
    <row r="9257" s="16" customFormat="1" ht="20" customHeight="1" spans="1:6">
      <c r="A9257" s="16">
        <v>9255</v>
      </c>
      <c r="B9257" s="16" t="s">
        <v>8637</v>
      </c>
      <c r="C9257" s="16" t="s">
        <v>8700</v>
      </c>
      <c r="D9257" s="16" t="s">
        <v>5864</v>
      </c>
      <c r="E9257" s="80">
        <v>80</v>
      </c>
      <c r="F9257" s="81">
        <v>14607</v>
      </c>
    </row>
    <row r="9258" s="16" customFormat="1" ht="20" customHeight="1" spans="1:6">
      <c r="A9258" s="16">
        <v>9256</v>
      </c>
      <c r="B9258" s="16" t="s">
        <v>8637</v>
      </c>
      <c r="C9258" s="16" t="s">
        <v>8700</v>
      </c>
      <c r="D9258" s="16" t="s">
        <v>8710</v>
      </c>
      <c r="E9258" s="80">
        <v>80</v>
      </c>
      <c r="F9258" s="81">
        <v>14599</v>
      </c>
    </row>
    <row r="9259" s="16" customFormat="1" ht="20" customHeight="1" spans="1:6">
      <c r="A9259" s="16">
        <v>9257</v>
      </c>
      <c r="B9259" s="16" t="s">
        <v>8637</v>
      </c>
      <c r="C9259" s="16" t="s">
        <v>8700</v>
      </c>
      <c r="D9259" s="16" t="s">
        <v>8711</v>
      </c>
      <c r="E9259" s="80">
        <v>80</v>
      </c>
      <c r="F9259" s="81">
        <v>14586</v>
      </c>
    </row>
    <row r="9260" s="16" customFormat="1" ht="20" customHeight="1" spans="1:6">
      <c r="A9260" s="16">
        <v>9258</v>
      </c>
      <c r="B9260" s="16" t="s">
        <v>8637</v>
      </c>
      <c r="C9260" s="16" t="s">
        <v>8700</v>
      </c>
      <c r="D9260" s="16" t="s">
        <v>8712</v>
      </c>
      <c r="E9260" s="80">
        <v>80</v>
      </c>
      <c r="F9260" s="81">
        <v>14535</v>
      </c>
    </row>
    <row r="9261" s="16" customFormat="1" ht="20" customHeight="1" spans="1:6">
      <c r="A9261" s="16">
        <v>9259</v>
      </c>
      <c r="B9261" s="16" t="s">
        <v>8637</v>
      </c>
      <c r="C9261" s="16" t="s">
        <v>8700</v>
      </c>
      <c r="D9261" s="16" t="s">
        <v>8713</v>
      </c>
      <c r="E9261" s="80">
        <v>80</v>
      </c>
      <c r="F9261" s="81">
        <v>14375</v>
      </c>
    </row>
    <row r="9262" s="16" customFormat="1" ht="20" customHeight="1" spans="1:6">
      <c r="A9262" s="16">
        <v>9260</v>
      </c>
      <c r="B9262" s="16" t="s">
        <v>8637</v>
      </c>
      <c r="C9262" s="16" t="s">
        <v>8700</v>
      </c>
      <c r="D9262" s="16" t="s">
        <v>8714</v>
      </c>
      <c r="E9262" s="80">
        <v>80</v>
      </c>
      <c r="F9262" s="81">
        <v>14132</v>
      </c>
    </row>
    <row r="9263" s="16" customFormat="1" ht="20" customHeight="1" spans="1:6">
      <c r="A9263" s="16">
        <v>9261</v>
      </c>
      <c r="B9263" s="16" t="s">
        <v>8637</v>
      </c>
      <c r="C9263" s="16" t="s">
        <v>8700</v>
      </c>
      <c r="D9263" s="16" t="s">
        <v>8715</v>
      </c>
      <c r="E9263" s="80">
        <v>80</v>
      </c>
      <c r="F9263" s="81">
        <v>14007</v>
      </c>
    </row>
    <row r="9264" s="16" customFormat="1" ht="20" customHeight="1" spans="1:6">
      <c r="A9264" s="16">
        <v>9262</v>
      </c>
      <c r="B9264" s="16" t="s">
        <v>8637</v>
      </c>
      <c r="C9264" s="16" t="s">
        <v>8700</v>
      </c>
      <c r="D9264" s="16" t="s">
        <v>8716</v>
      </c>
      <c r="E9264" s="80">
        <v>80</v>
      </c>
      <c r="F9264" s="81">
        <v>13769</v>
      </c>
    </row>
    <row r="9265" s="16" customFormat="1" ht="20" customHeight="1" spans="1:6">
      <c r="A9265" s="16">
        <v>9263</v>
      </c>
      <c r="B9265" s="16" t="s">
        <v>8637</v>
      </c>
      <c r="C9265" s="16" t="s">
        <v>8717</v>
      </c>
      <c r="D9265" s="16" t="s">
        <v>8718</v>
      </c>
      <c r="E9265" s="80">
        <v>80</v>
      </c>
      <c r="F9265" s="81">
        <v>15238</v>
      </c>
    </row>
    <row r="9266" s="16" customFormat="1" ht="20" customHeight="1" spans="1:6">
      <c r="A9266" s="16">
        <v>9264</v>
      </c>
      <c r="B9266" s="16" t="s">
        <v>8637</v>
      </c>
      <c r="C9266" s="16" t="s">
        <v>8717</v>
      </c>
      <c r="D9266" s="16" t="s">
        <v>8719</v>
      </c>
      <c r="E9266" s="80">
        <v>80</v>
      </c>
      <c r="F9266" s="81">
        <v>14507</v>
      </c>
    </row>
    <row r="9267" s="16" customFormat="1" ht="20" customHeight="1" spans="1:6">
      <c r="A9267" s="16">
        <v>9265</v>
      </c>
      <c r="B9267" s="16" t="s">
        <v>8637</v>
      </c>
      <c r="C9267" s="16" t="s">
        <v>8717</v>
      </c>
      <c r="D9267" s="16" t="s">
        <v>8720</v>
      </c>
      <c r="E9267" s="80">
        <v>80</v>
      </c>
      <c r="F9267" s="81">
        <v>15100</v>
      </c>
    </row>
    <row r="9268" s="16" customFormat="1" ht="20" customHeight="1" spans="1:6">
      <c r="A9268" s="16">
        <v>9266</v>
      </c>
      <c r="B9268" s="16" t="s">
        <v>8637</v>
      </c>
      <c r="C9268" s="16" t="s">
        <v>8717</v>
      </c>
      <c r="D9268" s="16" t="s">
        <v>4449</v>
      </c>
      <c r="E9268" s="80">
        <v>80</v>
      </c>
      <c r="F9268" s="81">
        <v>15053</v>
      </c>
    </row>
    <row r="9269" s="16" customFormat="1" ht="20" customHeight="1" spans="1:6">
      <c r="A9269" s="16">
        <v>9267</v>
      </c>
      <c r="B9269" s="16" t="s">
        <v>8637</v>
      </c>
      <c r="C9269" s="16" t="s">
        <v>8717</v>
      </c>
      <c r="D9269" s="16" t="s">
        <v>8721</v>
      </c>
      <c r="E9269" s="80">
        <v>80</v>
      </c>
      <c r="F9269" s="81">
        <v>14981</v>
      </c>
    </row>
    <row r="9270" s="16" customFormat="1" ht="20" customHeight="1" spans="1:6">
      <c r="A9270" s="16">
        <v>9268</v>
      </c>
      <c r="B9270" s="16" t="s">
        <v>8637</v>
      </c>
      <c r="C9270" s="16" t="s">
        <v>8717</v>
      </c>
      <c r="D9270" s="16" t="s">
        <v>8722</v>
      </c>
      <c r="E9270" s="80">
        <v>80</v>
      </c>
      <c r="F9270" s="81">
        <v>14978</v>
      </c>
    </row>
    <row r="9271" s="16" customFormat="1" ht="20" customHeight="1" spans="1:6">
      <c r="A9271" s="16">
        <v>9269</v>
      </c>
      <c r="B9271" s="16" t="s">
        <v>8637</v>
      </c>
      <c r="C9271" s="16" t="s">
        <v>8717</v>
      </c>
      <c r="D9271" s="16" t="s">
        <v>8723</v>
      </c>
      <c r="E9271" s="80">
        <v>80</v>
      </c>
      <c r="F9271" s="81">
        <v>14939</v>
      </c>
    </row>
    <row r="9272" s="16" customFormat="1" ht="20" customHeight="1" spans="1:6">
      <c r="A9272" s="16">
        <v>9270</v>
      </c>
      <c r="B9272" s="16" t="s">
        <v>8637</v>
      </c>
      <c r="C9272" s="16" t="s">
        <v>8717</v>
      </c>
      <c r="D9272" s="16" t="s">
        <v>8724</v>
      </c>
      <c r="E9272" s="80">
        <v>80</v>
      </c>
      <c r="F9272" s="81">
        <v>14806</v>
      </c>
    </row>
    <row r="9273" s="16" customFormat="1" ht="20" customHeight="1" spans="1:6">
      <c r="A9273" s="16">
        <v>9271</v>
      </c>
      <c r="B9273" s="16" t="s">
        <v>8637</v>
      </c>
      <c r="C9273" s="16" t="s">
        <v>8717</v>
      </c>
      <c r="D9273" s="16" t="s">
        <v>303</v>
      </c>
      <c r="E9273" s="80">
        <v>80</v>
      </c>
      <c r="F9273" s="81">
        <v>14747</v>
      </c>
    </row>
    <row r="9274" s="16" customFormat="1" ht="20" customHeight="1" spans="1:6">
      <c r="A9274" s="16">
        <v>9272</v>
      </c>
      <c r="B9274" s="16" t="s">
        <v>8637</v>
      </c>
      <c r="C9274" s="16" t="s">
        <v>8717</v>
      </c>
      <c r="D9274" s="16" t="s">
        <v>8725</v>
      </c>
      <c r="E9274" s="80">
        <v>80</v>
      </c>
      <c r="F9274" s="81">
        <v>14740</v>
      </c>
    </row>
    <row r="9275" s="16" customFormat="1" ht="20" customHeight="1" spans="1:6">
      <c r="A9275" s="16">
        <v>9273</v>
      </c>
      <c r="B9275" s="16" t="s">
        <v>8637</v>
      </c>
      <c r="C9275" s="16" t="s">
        <v>8717</v>
      </c>
      <c r="D9275" s="16" t="s">
        <v>8726</v>
      </c>
      <c r="E9275" s="80">
        <v>80</v>
      </c>
      <c r="F9275" s="81">
        <v>14586</v>
      </c>
    </row>
    <row r="9276" s="16" customFormat="1" ht="20" customHeight="1" spans="1:6">
      <c r="A9276" s="16">
        <v>9274</v>
      </c>
      <c r="B9276" s="16" t="s">
        <v>8637</v>
      </c>
      <c r="C9276" s="16" t="s">
        <v>8717</v>
      </c>
      <c r="D9276" s="16" t="s">
        <v>3143</v>
      </c>
      <c r="E9276" s="80">
        <v>80</v>
      </c>
      <c r="F9276" s="81">
        <v>14570</v>
      </c>
    </row>
    <row r="9277" s="16" customFormat="1" ht="20" customHeight="1" spans="1:6">
      <c r="A9277" s="16">
        <v>9275</v>
      </c>
      <c r="B9277" s="16" t="s">
        <v>8637</v>
      </c>
      <c r="C9277" s="16" t="s">
        <v>8717</v>
      </c>
      <c r="D9277" s="16" t="s">
        <v>6299</v>
      </c>
      <c r="E9277" s="80">
        <v>80</v>
      </c>
      <c r="F9277" s="81">
        <v>14615</v>
      </c>
    </row>
    <row r="9278" s="16" customFormat="1" ht="20" customHeight="1" spans="1:6">
      <c r="A9278" s="16">
        <v>9276</v>
      </c>
      <c r="B9278" s="16" t="s">
        <v>8637</v>
      </c>
      <c r="C9278" s="16" t="s">
        <v>8717</v>
      </c>
      <c r="D9278" s="16" t="s">
        <v>8727</v>
      </c>
      <c r="E9278" s="80">
        <v>80</v>
      </c>
      <c r="F9278" s="81">
        <v>14461</v>
      </c>
    </row>
    <row r="9279" s="16" customFormat="1" ht="20" customHeight="1" spans="1:6">
      <c r="A9279" s="16">
        <v>9277</v>
      </c>
      <c r="B9279" s="16" t="s">
        <v>8637</v>
      </c>
      <c r="C9279" s="16" t="s">
        <v>8717</v>
      </c>
      <c r="D9279" s="16" t="s">
        <v>8485</v>
      </c>
      <c r="E9279" s="80">
        <v>80</v>
      </c>
      <c r="F9279" s="81">
        <v>14490</v>
      </c>
    </row>
    <row r="9280" s="16" customFormat="1" ht="20" customHeight="1" spans="1:6">
      <c r="A9280" s="16">
        <v>9278</v>
      </c>
      <c r="B9280" s="16" t="s">
        <v>8637</v>
      </c>
      <c r="C9280" s="16" t="s">
        <v>8717</v>
      </c>
      <c r="D9280" s="16" t="s">
        <v>8728</v>
      </c>
      <c r="E9280" s="80">
        <v>80</v>
      </c>
      <c r="F9280" s="81">
        <v>14107</v>
      </c>
    </row>
    <row r="9281" s="16" customFormat="1" ht="20" customHeight="1" spans="1:6">
      <c r="A9281" s="16">
        <v>9279</v>
      </c>
      <c r="B9281" s="16" t="s">
        <v>8637</v>
      </c>
      <c r="C9281" s="16" t="s">
        <v>8717</v>
      </c>
      <c r="D9281" s="16" t="s">
        <v>8729</v>
      </c>
      <c r="E9281" s="80">
        <v>80</v>
      </c>
      <c r="F9281" s="81">
        <v>14444</v>
      </c>
    </row>
    <row r="9282" s="16" customFormat="1" ht="20" customHeight="1" spans="1:6">
      <c r="A9282" s="16">
        <v>9280</v>
      </c>
      <c r="B9282" s="16" t="s">
        <v>8637</v>
      </c>
      <c r="C9282" s="16" t="s">
        <v>8717</v>
      </c>
      <c r="D9282" s="16" t="s">
        <v>8730</v>
      </c>
      <c r="E9282" s="80">
        <v>80</v>
      </c>
      <c r="F9282" s="81">
        <v>14497</v>
      </c>
    </row>
    <row r="9283" s="16" customFormat="1" ht="20" customHeight="1" spans="1:6">
      <c r="A9283" s="16">
        <v>9281</v>
      </c>
      <c r="B9283" s="16" t="s">
        <v>8637</v>
      </c>
      <c r="C9283" s="16" t="s">
        <v>8717</v>
      </c>
      <c r="D9283" s="16" t="s">
        <v>8731</v>
      </c>
      <c r="E9283" s="80">
        <v>80</v>
      </c>
      <c r="F9283" s="81">
        <v>14077</v>
      </c>
    </row>
    <row r="9284" s="16" customFormat="1" ht="20" customHeight="1" spans="1:6">
      <c r="A9284" s="16">
        <v>9282</v>
      </c>
      <c r="B9284" s="16" t="s">
        <v>8637</v>
      </c>
      <c r="C9284" s="16" t="s">
        <v>8717</v>
      </c>
      <c r="D9284" s="16" t="s">
        <v>8732</v>
      </c>
      <c r="E9284" s="80">
        <v>80</v>
      </c>
      <c r="F9284" s="81">
        <v>14324</v>
      </c>
    </row>
    <row r="9285" s="16" customFormat="1" ht="20" customHeight="1" spans="1:6">
      <c r="A9285" s="16">
        <v>9283</v>
      </c>
      <c r="B9285" s="16" t="s">
        <v>8637</v>
      </c>
      <c r="C9285" s="16" t="s">
        <v>8717</v>
      </c>
      <c r="D9285" s="16" t="s">
        <v>5880</v>
      </c>
      <c r="E9285" s="80">
        <v>80</v>
      </c>
      <c r="F9285" s="81">
        <v>14319</v>
      </c>
    </row>
    <row r="9286" s="16" customFormat="1" ht="20" customHeight="1" spans="1:6">
      <c r="A9286" s="16">
        <v>9284</v>
      </c>
      <c r="B9286" s="16" t="s">
        <v>8637</v>
      </c>
      <c r="C9286" s="16" t="s">
        <v>8717</v>
      </c>
      <c r="D9286" s="16" t="s">
        <v>8733</v>
      </c>
      <c r="E9286" s="80">
        <v>80</v>
      </c>
      <c r="F9286" s="81">
        <v>14257</v>
      </c>
    </row>
    <row r="9287" s="16" customFormat="1" ht="20" customHeight="1" spans="1:6">
      <c r="A9287" s="16">
        <v>9285</v>
      </c>
      <c r="B9287" s="16" t="s">
        <v>8637</v>
      </c>
      <c r="C9287" s="16" t="s">
        <v>8717</v>
      </c>
      <c r="D9287" s="16" t="s">
        <v>8734</v>
      </c>
      <c r="E9287" s="80">
        <v>80</v>
      </c>
      <c r="F9287" s="81">
        <v>14173</v>
      </c>
    </row>
    <row r="9288" s="16" customFormat="1" ht="20" customHeight="1" spans="1:6">
      <c r="A9288" s="16">
        <v>9286</v>
      </c>
      <c r="B9288" s="16" t="s">
        <v>8637</v>
      </c>
      <c r="C9288" s="16" t="s">
        <v>8717</v>
      </c>
      <c r="D9288" s="16" t="s">
        <v>8735</v>
      </c>
      <c r="E9288" s="80">
        <v>80</v>
      </c>
      <c r="F9288" s="81">
        <v>14133</v>
      </c>
    </row>
    <row r="9289" s="16" customFormat="1" ht="20" customHeight="1" spans="1:6">
      <c r="A9289" s="16">
        <v>9287</v>
      </c>
      <c r="B9289" s="16" t="s">
        <v>8637</v>
      </c>
      <c r="C9289" s="16" t="s">
        <v>8717</v>
      </c>
      <c r="D9289" s="16" t="s">
        <v>8736</v>
      </c>
      <c r="E9289" s="80">
        <v>80</v>
      </c>
      <c r="F9289" s="81">
        <v>14097</v>
      </c>
    </row>
    <row r="9290" s="16" customFormat="1" ht="20" customHeight="1" spans="1:6">
      <c r="A9290" s="16">
        <v>9288</v>
      </c>
      <c r="B9290" s="16" t="s">
        <v>8637</v>
      </c>
      <c r="C9290" s="16" t="s">
        <v>8717</v>
      </c>
      <c r="D9290" s="16" t="s">
        <v>8737</v>
      </c>
      <c r="E9290" s="80">
        <v>80</v>
      </c>
      <c r="F9290" s="81">
        <v>13966</v>
      </c>
    </row>
    <row r="9291" s="16" customFormat="1" ht="20" customHeight="1" spans="1:6">
      <c r="A9291" s="16">
        <v>9289</v>
      </c>
      <c r="B9291" s="16" t="s">
        <v>8637</v>
      </c>
      <c r="C9291" s="16" t="s">
        <v>8717</v>
      </c>
      <c r="D9291" s="16" t="s">
        <v>8738</v>
      </c>
      <c r="E9291" s="80">
        <v>80</v>
      </c>
      <c r="F9291" s="81">
        <v>13961</v>
      </c>
    </row>
    <row r="9292" s="16" customFormat="1" ht="20" customHeight="1" spans="1:6">
      <c r="A9292" s="16">
        <v>9290</v>
      </c>
      <c r="B9292" s="16" t="s">
        <v>8637</v>
      </c>
      <c r="C9292" s="16" t="s">
        <v>8717</v>
      </c>
      <c r="D9292" s="16" t="s">
        <v>8739</v>
      </c>
      <c r="E9292" s="80">
        <v>80</v>
      </c>
      <c r="F9292" s="81">
        <v>14026</v>
      </c>
    </row>
    <row r="9293" s="16" customFormat="1" ht="20" customHeight="1" spans="1:6">
      <c r="A9293" s="16">
        <v>9291</v>
      </c>
      <c r="B9293" s="16" t="s">
        <v>8637</v>
      </c>
      <c r="C9293" s="16" t="s">
        <v>8717</v>
      </c>
      <c r="D9293" s="16" t="s">
        <v>8740</v>
      </c>
      <c r="E9293" s="80">
        <v>80</v>
      </c>
      <c r="F9293" s="81">
        <v>13550</v>
      </c>
    </row>
    <row r="9294" s="16" customFormat="1" ht="20" customHeight="1" spans="1:6">
      <c r="A9294" s="16">
        <v>9292</v>
      </c>
      <c r="B9294" s="16" t="s">
        <v>8637</v>
      </c>
      <c r="C9294" s="16" t="s">
        <v>8717</v>
      </c>
      <c r="D9294" s="16" t="s">
        <v>8741</v>
      </c>
      <c r="E9294" s="80">
        <v>80</v>
      </c>
      <c r="F9294" s="81">
        <v>13799</v>
      </c>
    </row>
    <row r="9295" s="16" customFormat="1" ht="20" customHeight="1" spans="1:6">
      <c r="A9295" s="16">
        <v>9293</v>
      </c>
      <c r="B9295" s="16" t="s">
        <v>8637</v>
      </c>
      <c r="C9295" s="16" t="s">
        <v>8717</v>
      </c>
      <c r="D9295" s="16" t="s">
        <v>8742</v>
      </c>
      <c r="E9295" s="80">
        <v>80</v>
      </c>
      <c r="F9295" s="81">
        <v>13732</v>
      </c>
    </row>
    <row r="9296" s="16" customFormat="1" ht="20" customHeight="1" spans="1:6">
      <c r="A9296" s="16">
        <v>9294</v>
      </c>
      <c r="B9296" s="16" t="s">
        <v>8637</v>
      </c>
      <c r="C9296" s="16" t="s">
        <v>8717</v>
      </c>
      <c r="D9296" s="16" t="s">
        <v>8743</v>
      </c>
      <c r="E9296" s="80">
        <v>80</v>
      </c>
      <c r="F9296" s="81">
        <v>13718</v>
      </c>
    </row>
    <row r="9297" s="16" customFormat="1" ht="20" customHeight="1" spans="1:6">
      <c r="A9297" s="16">
        <v>9295</v>
      </c>
      <c r="B9297" s="16" t="s">
        <v>8637</v>
      </c>
      <c r="C9297" s="16" t="s">
        <v>8717</v>
      </c>
      <c r="D9297" s="16" t="s">
        <v>8744</v>
      </c>
      <c r="E9297" s="80">
        <v>80</v>
      </c>
      <c r="F9297" s="81">
        <v>13629</v>
      </c>
    </row>
    <row r="9298" s="16" customFormat="1" ht="20" customHeight="1" spans="1:6">
      <c r="A9298" s="16">
        <v>9296</v>
      </c>
      <c r="B9298" s="16" t="s">
        <v>8637</v>
      </c>
      <c r="C9298" s="16" t="s">
        <v>8717</v>
      </c>
      <c r="D9298" s="16" t="s">
        <v>8745</v>
      </c>
      <c r="E9298" s="80">
        <v>80</v>
      </c>
      <c r="F9298" s="81">
        <v>13223</v>
      </c>
    </row>
    <row r="9299" s="16" customFormat="1" ht="20" customHeight="1" spans="1:6">
      <c r="A9299" s="16">
        <v>9297</v>
      </c>
      <c r="B9299" s="16" t="s">
        <v>8637</v>
      </c>
      <c r="C9299" s="16" t="s">
        <v>8717</v>
      </c>
      <c r="D9299" s="16" t="s">
        <v>8746</v>
      </c>
      <c r="E9299" s="80">
        <v>80</v>
      </c>
      <c r="F9299" s="81">
        <v>13307</v>
      </c>
    </row>
    <row r="9300" s="16" customFormat="1" ht="20" customHeight="1" spans="1:6">
      <c r="A9300" s="16">
        <v>9298</v>
      </c>
      <c r="B9300" s="16" t="s">
        <v>8637</v>
      </c>
      <c r="C9300" s="16" t="s">
        <v>8717</v>
      </c>
      <c r="D9300" s="16" t="s">
        <v>8747</v>
      </c>
      <c r="E9300" s="80">
        <v>80</v>
      </c>
      <c r="F9300" s="81">
        <v>13377</v>
      </c>
    </row>
    <row r="9301" s="16" customFormat="1" ht="20" customHeight="1" spans="1:6">
      <c r="A9301" s="16">
        <v>9299</v>
      </c>
      <c r="B9301" s="16" t="s">
        <v>8637</v>
      </c>
      <c r="C9301" s="16" t="s">
        <v>8717</v>
      </c>
      <c r="D9301" s="16" t="s">
        <v>1863</v>
      </c>
      <c r="E9301" s="80">
        <v>80</v>
      </c>
      <c r="F9301" s="81">
        <v>13461</v>
      </c>
    </row>
    <row r="9302" s="16" customFormat="1" ht="20" customHeight="1" spans="1:6">
      <c r="A9302" s="16">
        <v>9300</v>
      </c>
      <c r="B9302" s="16" t="s">
        <v>8637</v>
      </c>
      <c r="C9302" s="16" t="s">
        <v>8717</v>
      </c>
      <c r="D9302" s="16" t="s">
        <v>8748</v>
      </c>
      <c r="E9302" s="80">
        <v>80</v>
      </c>
      <c r="F9302" s="81">
        <v>13241</v>
      </c>
    </row>
    <row r="9303" s="16" customFormat="1" ht="20" customHeight="1" spans="1:6">
      <c r="A9303" s="16">
        <v>9301</v>
      </c>
      <c r="B9303" s="16" t="s">
        <v>8637</v>
      </c>
      <c r="C9303" s="16" t="s">
        <v>8717</v>
      </c>
      <c r="D9303" s="16" t="s">
        <v>8749</v>
      </c>
      <c r="E9303" s="80">
        <v>80</v>
      </c>
      <c r="F9303" s="81">
        <v>13333</v>
      </c>
    </row>
    <row r="9304" s="16" customFormat="1" ht="20" customHeight="1" spans="1:6">
      <c r="A9304" s="16">
        <v>9302</v>
      </c>
      <c r="B9304" s="16" t="s">
        <v>8637</v>
      </c>
      <c r="C9304" s="16" t="s">
        <v>8750</v>
      </c>
      <c r="D9304" s="16" t="s">
        <v>3143</v>
      </c>
      <c r="E9304" s="80">
        <v>80</v>
      </c>
      <c r="F9304" s="81">
        <v>15293</v>
      </c>
    </row>
    <row r="9305" s="16" customFormat="1" ht="20" customHeight="1" spans="1:6">
      <c r="A9305" s="16">
        <v>9303</v>
      </c>
      <c r="B9305" s="16" t="s">
        <v>8637</v>
      </c>
      <c r="C9305" s="16" t="s">
        <v>8750</v>
      </c>
      <c r="D9305" s="16" t="s">
        <v>8751</v>
      </c>
      <c r="E9305" s="80">
        <v>80</v>
      </c>
      <c r="F9305" s="81">
        <v>15301</v>
      </c>
    </row>
    <row r="9306" s="16" customFormat="1" ht="20" customHeight="1" spans="1:6">
      <c r="A9306" s="16">
        <v>9304</v>
      </c>
      <c r="B9306" s="16" t="s">
        <v>8637</v>
      </c>
      <c r="C9306" s="16" t="s">
        <v>8750</v>
      </c>
      <c r="D9306" s="16" t="s">
        <v>8752</v>
      </c>
      <c r="E9306" s="80">
        <v>80</v>
      </c>
      <c r="F9306" s="81">
        <v>15114</v>
      </c>
    </row>
    <row r="9307" s="16" customFormat="1" ht="20" customHeight="1" spans="1:6">
      <c r="A9307" s="16">
        <v>9305</v>
      </c>
      <c r="B9307" s="16" t="s">
        <v>8637</v>
      </c>
      <c r="C9307" s="16" t="s">
        <v>8750</v>
      </c>
      <c r="D9307" s="16" t="s">
        <v>8753</v>
      </c>
      <c r="E9307" s="80">
        <v>80</v>
      </c>
      <c r="F9307" s="81">
        <v>15083</v>
      </c>
    </row>
    <row r="9308" s="16" customFormat="1" ht="20" customHeight="1" spans="1:6">
      <c r="A9308" s="16">
        <v>9306</v>
      </c>
      <c r="B9308" s="16" t="s">
        <v>8637</v>
      </c>
      <c r="C9308" s="16" t="s">
        <v>8750</v>
      </c>
      <c r="D9308" s="16" t="s">
        <v>8754</v>
      </c>
      <c r="E9308" s="80">
        <v>80</v>
      </c>
      <c r="F9308" s="81">
        <v>14385</v>
      </c>
    </row>
    <row r="9309" s="16" customFormat="1" ht="20" customHeight="1" spans="1:6">
      <c r="A9309" s="16">
        <v>9307</v>
      </c>
      <c r="B9309" s="16" t="s">
        <v>8637</v>
      </c>
      <c r="C9309" s="16" t="s">
        <v>8750</v>
      </c>
      <c r="D9309" s="16" t="s">
        <v>2450</v>
      </c>
      <c r="E9309" s="80">
        <v>80</v>
      </c>
      <c r="F9309" s="81">
        <v>14746</v>
      </c>
    </row>
    <row r="9310" s="16" customFormat="1" ht="20" customHeight="1" spans="1:6">
      <c r="A9310" s="16">
        <v>9308</v>
      </c>
      <c r="B9310" s="16" t="s">
        <v>8637</v>
      </c>
      <c r="C9310" s="16" t="s">
        <v>8750</v>
      </c>
      <c r="D9310" s="16" t="s">
        <v>8755</v>
      </c>
      <c r="E9310" s="80">
        <v>80</v>
      </c>
      <c r="F9310" s="81">
        <v>14548</v>
      </c>
    </row>
    <row r="9311" s="16" customFormat="1" ht="20" customHeight="1" spans="1:6">
      <c r="A9311" s="16">
        <v>9309</v>
      </c>
      <c r="B9311" s="16" t="s">
        <v>8637</v>
      </c>
      <c r="C9311" s="16" t="s">
        <v>8750</v>
      </c>
      <c r="D9311" s="16" t="s">
        <v>5980</v>
      </c>
      <c r="E9311" s="80">
        <v>80</v>
      </c>
      <c r="F9311" s="81">
        <v>14650</v>
      </c>
    </row>
    <row r="9312" s="16" customFormat="1" ht="20" customHeight="1" spans="1:6">
      <c r="A9312" s="16">
        <v>9310</v>
      </c>
      <c r="B9312" s="16" t="s">
        <v>8637</v>
      </c>
      <c r="C9312" s="16" t="s">
        <v>8750</v>
      </c>
      <c r="D9312" s="16" t="s">
        <v>8756</v>
      </c>
      <c r="E9312" s="80">
        <v>80</v>
      </c>
      <c r="F9312" s="81">
        <v>14525</v>
      </c>
    </row>
    <row r="9313" s="16" customFormat="1" ht="20" customHeight="1" spans="1:6">
      <c r="A9313" s="16">
        <v>9311</v>
      </c>
      <c r="B9313" s="16" t="s">
        <v>8637</v>
      </c>
      <c r="C9313" s="16" t="s">
        <v>8750</v>
      </c>
      <c r="D9313" s="16" t="s">
        <v>8757</v>
      </c>
      <c r="E9313" s="80">
        <v>80</v>
      </c>
      <c r="F9313" s="81">
        <v>14440</v>
      </c>
    </row>
    <row r="9314" s="16" customFormat="1" ht="20" customHeight="1" spans="1:6">
      <c r="A9314" s="16">
        <v>9312</v>
      </c>
      <c r="B9314" s="16" t="s">
        <v>8637</v>
      </c>
      <c r="C9314" s="16" t="s">
        <v>8750</v>
      </c>
      <c r="D9314" s="16" t="s">
        <v>8758</v>
      </c>
      <c r="E9314" s="80">
        <v>80</v>
      </c>
      <c r="F9314" s="81">
        <v>14340</v>
      </c>
    </row>
    <row r="9315" s="16" customFormat="1" ht="20" customHeight="1" spans="1:6">
      <c r="A9315" s="16">
        <v>9313</v>
      </c>
      <c r="B9315" s="16" t="s">
        <v>8637</v>
      </c>
      <c r="C9315" s="16" t="s">
        <v>8750</v>
      </c>
      <c r="D9315" s="16" t="s">
        <v>8759</v>
      </c>
      <c r="E9315" s="80">
        <v>80</v>
      </c>
      <c r="F9315" s="81">
        <v>14003</v>
      </c>
    </row>
    <row r="9316" s="16" customFormat="1" ht="20" customHeight="1" spans="1:6">
      <c r="A9316" s="16">
        <v>9314</v>
      </c>
      <c r="B9316" s="16" t="s">
        <v>8637</v>
      </c>
      <c r="C9316" s="16" t="s">
        <v>8750</v>
      </c>
      <c r="D9316" s="16" t="s">
        <v>8760</v>
      </c>
      <c r="E9316" s="80">
        <v>80</v>
      </c>
      <c r="F9316" s="81">
        <v>13721</v>
      </c>
    </row>
    <row r="9317" s="16" customFormat="1" ht="20" customHeight="1" spans="1:6">
      <c r="A9317" s="16">
        <v>9315</v>
      </c>
      <c r="B9317" s="16" t="s">
        <v>8637</v>
      </c>
      <c r="C9317" s="16" t="s">
        <v>8761</v>
      </c>
      <c r="D9317" s="16" t="s">
        <v>8762</v>
      </c>
      <c r="E9317" s="80">
        <v>80</v>
      </c>
      <c r="F9317" s="81">
        <v>15358</v>
      </c>
    </row>
    <row r="9318" s="16" customFormat="1" ht="20" customHeight="1" spans="1:6">
      <c r="A9318" s="16">
        <v>9316</v>
      </c>
      <c r="B9318" s="16" t="s">
        <v>8637</v>
      </c>
      <c r="C9318" s="16" t="s">
        <v>8761</v>
      </c>
      <c r="D9318" s="16" t="s">
        <v>8763</v>
      </c>
      <c r="E9318" s="80">
        <v>80</v>
      </c>
      <c r="F9318" s="81">
        <v>15299</v>
      </c>
    </row>
    <row r="9319" s="16" customFormat="1" ht="20" customHeight="1" spans="1:6">
      <c r="A9319" s="16">
        <v>9317</v>
      </c>
      <c r="B9319" s="16" t="s">
        <v>8637</v>
      </c>
      <c r="C9319" s="16" t="s">
        <v>8761</v>
      </c>
      <c r="D9319" s="16" t="s">
        <v>8764</v>
      </c>
      <c r="E9319" s="80">
        <v>80</v>
      </c>
      <c r="F9319" s="81">
        <v>15313</v>
      </c>
    </row>
    <row r="9320" s="16" customFormat="1" ht="20" customHeight="1" spans="1:6">
      <c r="A9320" s="16">
        <v>9318</v>
      </c>
      <c r="B9320" s="16" t="s">
        <v>8637</v>
      </c>
      <c r="C9320" s="16" t="s">
        <v>8761</v>
      </c>
      <c r="D9320" s="16" t="s">
        <v>8765</v>
      </c>
      <c r="E9320" s="80">
        <v>80</v>
      </c>
      <c r="F9320" s="81">
        <v>15260</v>
      </c>
    </row>
    <row r="9321" s="16" customFormat="1" ht="20" customHeight="1" spans="1:6">
      <c r="A9321" s="16">
        <v>9319</v>
      </c>
      <c r="B9321" s="16" t="s">
        <v>8637</v>
      </c>
      <c r="C9321" s="16" t="s">
        <v>8761</v>
      </c>
      <c r="D9321" s="16" t="s">
        <v>8766</v>
      </c>
      <c r="E9321" s="80">
        <v>80</v>
      </c>
      <c r="F9321" s="81">
        <v>15180</v>
      </c>
    </row>
    <row r="9322" s="16" customFormat="1" ht="20" customHeight="1" spans="1:6">
      <c r="A9322" s="16">
        <v>9320</v>
      </c>
      <c r="B9322" s="16" t="s">
        <v>8637</v>
      </c>
      <c r="C9322" s="16" t="s">
        <v>8761</v>
      </c>
      <c r="D9322" s="16" t="s">
        <v>8767</v>
      </c>
      <c r="E9322" s="80">
        <v>80</v>
      </c>
      <c r="F9322" s="81">
        <v>15170</v>
      </c>
    </row>
    <row r="9323" s="16" customFormat="1" ht="20" customHeight="1" spans="1:6">
      <c r="A9323" s="16">
        <v>9321</v>
      </c>
      <c r="B9323" s="16" t="s">
        <v>8637</v>
      </c>
      <c r="C9323" s="16" t="s">
        <v>8761</v>
      </c>
      <c r="D9323" s="16" t="s">
        <v>8768</v>
      </c>
      <c r="E9323" s="80">
        <v>80</v>
      </c>
      <c r="F9323" s="81">
        <v>14870</v>
      </c>
    </row>
    <row r="9324" s="16" customFormat="1" ht="20" customHeight="1" spans="1:6">
      <c r="A9324" s="16">
        <v>9322</v>
      </c>
      <c r="B9324" s="16" t="s">
        <v>8637</v>
      </c>
      <c r="C9324" s="16" t="s">
        <v>8761</v>
      </c>
      <c r="D9324" s="16" t="s">
        <v>8769</v>
      </c>
      <c r="E9324" s="80">
        <v>80</v>
      </c>
      <c r="F9324" s="81">
        <v>14916</v>
      </c>
    </row>
    <row r="9325" s="16" customFormat="1" ht="20" customHeight="1" spans="1:6">
      <c r="A9325" s="16">
        <v>9323</v>
      </c>
      <c r="B9325" s="16" t="s">
        <v>8637</v>
      </c>
      <c r="C9325" s="16" t="s">
        <v>8761</v>
      </c>
      <c r="D9325" s="16" t="s">
        <v>8770</v>
      </c>
      <c r="E9325" s="80">
        <v>80</v>
      </c>
      <c r="F9325" s="81">
        <v>14299</v>
      </c>
    </row>
    <row r="9326" s="16" customFormat="1" ht="20" customHeight="1" spans="1:6">
      <c r="A9326" s="16">
        <v>9324</v>
      </c>
      <c r="B9326" s="16" t="s">
        <v>8637</v>
      </c>
      <c r="C9326" s="16" t="s">
        <v>8761</v>
      </c>
      <c r="D9326" s="16" t="s">
        <v>8771</v>
      </c>
      <c r="E9326" s="80">
        <v>80</v>
      </c>
      <c r="F9326" s="81">
        <v>14138</v>
      </c>
    </row>
    <row r="9327" s="16" customFormat="1" ht="20" customHeight="1" spans="1:6">
      <c r="A9327" s="16">
        <v>9325</v>
      </c>
      <c r="B9327" s="16" t="s">
        <v>8637</v>
      </c>
      <c r="C9327" s="16" t="s">
        <v>8761</v>
      </c>
      <c r="D9327" s="16" t="s">
        <v>8772</v>
      </c>
      <c r="E9327" s="80">
        <v>80</v>
      </c>
      <c r="F9327" s="81">
        <v>14036</v>
      </c>
    </row>
    <row r="9328" s="16" customFormat="1" ht="20" customHeight="1" spans="1:6">
      <c r="A9328" s="16">
        <v>9326</v>
      </c>
      <c r="B9328" s="16" t="s">
        <v>8637</v>
      </c>
      <c r="C9328" s="16" t="s">
        <v>8761</v>
      </c>
      <c r="D9328" s="16" t="s">
        <v>8773</v>
      </c>
      <c r="E9328" s="80">
        <v>80</v>
      </c>
      <c r="F9328" s="81">
        <v>13986</v>
      </c>
    </row>
    <row r="9329" s="16" customFormat="1" ht="20" customHeight="1" spans="1:6">
      <c r="A9329" s="16">
        <v>9327</v>
      </c>
      <c r="B9329" s="16" t="s">
        <v>8637</v>
      </c>
      <c r="C9329" s="16" t="s">
        <v>8761</v>
      </c>
      <c r="D9329" s="16" t="s">
        <v>8774</v>
      </c>
      <c r="E9329" s="80">
        <v>80</v>
      </c>
      <c r="F9329" s="81">
        <v>13835</v>
      </c>
    </row>
    <row r="9330" s="16" customFormat="1" ht="20" customHeight="1" spans="1:6">
      <c r="A9330" s="16">
        <v>9328</v>
      </c>
      <c r="B9330" s="16" t="s">
        <v>8637</v>
      </c>
      <c r="C9330" s="16" t="s">
        <v>8761</v>
      </c>
      <c r="D9330" s="16" t="s">
        <v>8775</v>
      </c>
      <c r="E9330" s="80">
        <v>80</v>
      </c>
      <c r="F9330" s="81">
        <v>13747</v>
      </c>
    </row>
    <row r="9331" s="16" customFormat="1" ht="20" customHeight="1" spans="1:6">
      <c r="A9331" s="16">
        <v>9329</v>
      </c>
      <c r="B9331" s="16" t="s">
        <v>8637</v>
      </c>
      <c r="C9331" s="16" t="s">
        <v>8761</v>
      </c>
      <c r="D9331" s="16" t="s">
        <v>8776</v>
      </c>
      <c r="E9331" s="80">
        <v>80</v>
      </c>
      <c r="F9331" s="81">
        <v>13163</v>
      </c>
    </row>
    <row r="9332" s="16" customFormat="1" ht="20" customHeight="1" spans="1:6">
      <c r="A9332" s="16">
        <v>9330</v>
      </c>
      <c r="B9332" s="16" t="s">
        <v>8637</v>
      </c>
      <c r="C9332" s="16" t="s">
        <v>8761</v>
      </c>
      <c r="D9332" s="16" t="s">
        <v>8777</v>
      </c>
      <c r="E9332" s="80">
        <v>80</v>
      </c>
      <c r="F9332" s="81">
        <v>13511</v>
      </c>
    </row>
    <row r="9333" s="16" customFormat="1" ht="20" customHeight="1" spans="1:6">
      <c r="A9333" s="16">
        <v>9331</v>
      </c>
      <c r="B9333" s="16" t="s">
        <v>8637</v>
      </c>
      <c r="C9333" s="16" t="s">
        <v>8778</v>
      </c>
      <c r="D9333" s="16" t="s">
        <v>8779</v>
      </c>
      <c r="E9333" s="80">
        <v>80</v>
      </c>
      <c r="F9333" s="81">
        <v>14416</v>
      </c>
    </row>
    <row r="9334" s="16" customFormat="1" ht="20" customHeight="1" spans="1:6">
      <c r="A9334" s="16">
        <v>9332</v>
      </c>
      <c r="B9334" s="16" t="s">
        <v>8637</v>
      </c>
      <c r="C9334" s="16" t="s">
        <v>8778</v>
      </c>
      <c r="D9334" s="16" t="s">
        <v>8538</v>
      </c>
      <c r="E9334" s="80">
        <v>80</v>
      </c>
      <c r="F9334" s="81">
        <v>13503</v>
      </c>
    </row>
    <row r="9335" s="16" customFormat="1" ht="20" customHeight="1" spans="1:6">
      <c r="A9335" s="16">
        <v>9333</v>
      </c>
      <c r="B9335" s="16" t="s">
        <v>8637</v>
      </c>
      <c r="C9335" s="16" t="s">
        <v>8778</v>
      </c>
      <c r="D9335" s="16" t="s">
        <v>8780</v>
      </c>
      <c r="E9335" s="80">
        <v>80</v>
      </c>
      <c r="F9335" s="81">
        <v>15230</v>
      </c>
    </row>
    <row r="9336" s="16" customFormat="1" ht="20" customHeight="1" spans="1:6">
      <c r="A9336" s="16">
        <v>9334</v>
      </c>
      <c r="B9336" s="16" t="s">
        <v>8637</v>
      </c>
      <c r="C9336" s="16" t="s">
        <v>8778</v>
      </c>
      <c r="D9336" s="16" t="s">
        <v>8781</v>
      </c>
      <c r="E9336" s="80">
        <v>80</v>
      </c>
      <c r="F9336" s="81">
        <v>15077</v>
      </c>
    </row>
    <row r="9337" s="16" customFormat="1" ht="20" customHeight="1" spans="1:6">
      <c r="A9337" s="16">
        <v>9335</v>
      </c>
      <c r="B9337" s="16" t="s">
        <v>8637</v>
      </c>
      <c r="C9337" s="16" t="s">
        <v>8778</v>
      </c>
      <c r="D9337" s="16" t="s">
        <v>8782</v>
      </c>
      <c r="E9337" s="80">
        <v>80</v>
      </c>
      <c r="F9337" s="81">
        <v>14778</v>
      </c>
    </row>
    <row r="9338" s="16" customFormat="1" ht="20" customHeight="1" spans="1:6">
      <c r="A9338" s="16">
        <v>9336</v>
      </c>
      <c r="B9338" s="16" t="s">
        <v>8637</v>
      </c>
      <c r="C9338" s="16" t="s">
        <v>8778</v>
      </c>
      <c r="D9338" s="16" t="s">
        <v>8783</v>
      </c>
      <c r="E9338" s="80">
        <v>80</v>
      </c>
      <c r="F9338" s="81">
        <v>14750</v>
      </c>
    </row>
    <row r="9339" s="16" customFormat="1" ht="20" customHeight="1" spans="1:6">
      <c r="A9339" s="16">
        <v>9337</v>
      </c>
      <c r="B9339" s="16" t="s">
        <v>8637</v>
      </c>
      <c r="C9339" s="16" t="s">
        <v>8778</v>
      </c>
      <c r="D9339" s="16" t="s">
        <v>8784</v>
      </c>
      <c r="E9339" s="80">
        <v>80</v>
      </c>
      <c r="F9339" s="81">
        <v>14189</v>
      </c>
    </row>
    <row r="9340" s="16" customFormat="1" ht="20" customHeight="1" spans="1:6">
      <c r="A9340" s="16">
        <v>9338</v>
      </c>
      <c r="B9340" s="16" t="s">
        <v>8637</v>
      </c>
      <c r="C9340" s="16" t="s">
        <v>8778</v>
      </c>
      <c r="D9340" s="16" t="s">
        <v>8785</v>
      </c>
      <c r="E9340" s="80">
        <v>80</v>
      </c>
      <c r="F9340" s="81">
        <v>14996</v>
      </c>
    </row>
    <row r="9341" s="16" customFormat="1" ht="20" customHeight="1" spans="1:6">
      <c r="A9341" s="16">
        <v>9339</v>
      </c>
      <c r="B9341" s="16" t="s">
        <v>8637</v>
      </c>
      <c r="C9341" s="16" t="s">
        <v>8778</v>
      </c>
      <c r="D9341" s="16" t="s">
        <v>8786</v>
      </c>
      <c r="E9341" s="80">
        <v>80</v>
      </c>
      <c r="F9341" s="81">
        <v>14224</v>
      </c>
    </row>
    <row r="9342" s="16" customFormat="1" ht="20" customHeight="1" spans="1:6">
      <c r="A9342" s="16">
        <v>9340</v>
      </c>
      <c r="B9342" s="16" t="s">
        <v>8637</v>
      </c>
      <c r="C9342" s="16" t="s">
        <v>8778</v>
      </c>
      <c r="D9342" s="16" t="s">
        <v>8787</v>
      </c>
      <c r="E9342" s="80">
        <v>80</v>
      </c>
      <c r="F9342" s="81">
        <v>14597</v>
      </c>
    </row>
    <row r="9343" s="16" customFormat="1" ht="20" customHeight="1" spans="1:6">
      <c r="A9343" s="16">
        <v>9341</v>
      </c>
      <c r="B9343" s="16" t="s">
        <v>8637</v>
      </c>
      <c r="C9343" s="16" t="s">
        <v>8778</v>
      </c>
      <c r="D9343" s="16" t="s">
        <v>8788</v>
      </c>
      <c r="E9343" s="80">
        <v>80</v>
      </c>
      <c r="F9343" s="81">
        <v>14208</v>
      </c>
    </row>
    <row r="9344" s="16" customFormat="1" ht="20" customHeight="1" spans="1:6">
      <c r="A9344" s="16">
        <v>9342</v>
      </c>
      <c r="B9344" s="16" t="s">
        <v>8637</v>
      </c>
      <c r="C9344" s="16" t="s">
        <v>8778</v>
      </c>
      <c r="D9344" s="16" t="s">
        <v>8789</v>
      </c>
      <c r="E9344" s="80">
        <v>80</v>
      </c>
      <c r="F9344" s="81">
        <v>14328</v>
      </c>
    </row>
    <row r="9345" s="16" customFormat="1" ht="20" customHeight="1" spans="1:6">
      <c r="A9345" s="16">
        <v>9343</v>
      </c>
      <c r="B9345" s="16" t="s">
        <v>8637</v>
      </c>
      <c r="C9345" s="16" t="s">
        <v>8778</v>
      </c>
      <c r="D9345" s="16" t="s">
        <v>4199</v>
      </c>
      <c r="E9345" s="80">
        <v>80</v>
      </c>
      <c r="F9345" s="81">
        <v>13927</v>
      </c>
    </row>
    <row r="9346" s="16" customFormat="1" ht="20" customHeight="1" spans="1:6">
      <c r="A9346" s="16">
        <v>9344</v>
      </c>
      <c r="B9346" s="16" t="s">
        <v>8637</v>
      </c>
      <c r="C9346" s="16" t="s">
        <v>8778</v>
      </c>
      <c r="D9346" s="16" t="s">
        <v>8790</v>
      </c>
      <c r="E9346" s="80">
        <v>80</v>
      </c>
      <c r="F9346" s="81">
        <v>14209</v>
      </c>
    </row>
    <row r="9347" s="16" customFormat="1" ht="20" customHeight="1" spans="1:6">
      <c r="A9347" s="16">
        <v>9345</v>
      </c>
      <c r="B9347" s="16" t="s">
        <v>8637</v>
      </c>
      <c r="C9347" s="16" t="s">
        <v>8778</v>
      </c>
      <c r="D9347" s="16" t="s">
        <v>8791</v>
      </c>
      <c r="E9347" s="80">
        <v>80</v>
      </c>
      <c r="F9347" s="81">
        <v>13903</v>
      </c>
    </row>
    <row r="9348" s="16" customFormat="1" ht="20" customHeight="1" spans="1:6">
      <c r="A9348" s="16">
        <v>9346</v>
      </c>
      <c r="B9348" s="16" t="s">
        <v>8637</v>
      </c>
      <c r="C9348" s="16" t="s">
        <v>8778</v>
      </c>
      <c r="D9348" s="16" t="s">
        <v>8792</v>
      </c>
      <c r="E9348" s="80">
        <v>80</v>
      </c>
      <c r="F9348" s="81">
        <v>13903</v>
      </c>
    </row>
    <row r="9349" s="16" customFormat="1" ht="20" customHeight="1" spans="1:6">
      <c r="A9349" s="16">
        <v>9347</v>
      </c>
      <c r="B9349" s="16" t="s">
        <v>8637</v>
      </c>
      <c r="C9349" s="16" t="s">
        <v>8778</v>
      </c>
      <c r="D9349" s="16" t="s">
        <v>8793</v>
      </c>
      <c r="E9349" s="80">
        <v>80</v>
      </c>
      <c r="F9349" s="81">
        <v>13196</v>
      </c>
    </row>
    <row r="9350" s="16" customFormat="1" ht="20" customHeight="1" spans="1:6">
      <c r="A9350" s="16">
        <v>9348</v>
      </c>
      <c r="B9350" s="16" t="s">
        <v>8637</v>
      </c>
      <c r="C9350" s="16" t="s">
        <v>8794</v>
      </c>
      <c r="D9350" s="16" t="s">
        <v>8795</v>
      </c>
      <c r="E9350" s="80">
        <v>80</v>
      </c>
      <c r="F9350" s="81">
        <v>15208</v>
      </c>
    </row>
    <row r="9351" s="16" customFormat="1" ht="20" customHeight="1" spans="1:6">
      <c r="A9351" s="16">
        <v>9349</v>
      </c>
      <c r="B9351" s="16" t="s">
        <v>8637</v>
      </c>
      <c r="C9351" s="16" t="s">
        <v>8794</v>
      </c>
      <c r="D9351" s="16" t="s">
        <v>3847</v>
      </c>
      <c r="E9351" s="80">
        <v>80</v>
      </c>
      <c r="F9351" s="81">
        <v>15208</v>
      </c>
    </row>
    <row r="9352" s="16" customFormat="1" ht="20" customHeight="1" spans="1:6">
      <c r="A9352" s="16">
        <v>9350</v>
      </c>
      <c r="B9352" s="16" t="s">
        <v>8637</v>
      </c>
      <c r="C9352" s="16" t="s">
        <v>8794</v>
      </c>
      <c r="D9352" s="16" t="s">
        <v>8796</v>
      </c>
      <c r="E9352" s="80">
        <v>80</v>
      </c>
      <c r="F9352" s="81">
        <v>14688</v>
      </c>
    </row>
    <row r="9353" s="16" customFormat="1" ht="20" customHeight="1" spans="1:6">
      <c r="A9353" s="16">
        <v>9351</v>
      </c>
      <c r="B9353" s="16" t="s">
        <v>8637</v>
      </c>
      <c r="C9353" s="16" t="s">
        <v>8794</v>
      </c>
      <c r="D9353" s="16" t="s">
        <v>8797</v>
      </c>
      <c r="E9353" s="80">
        <v>80</v>
      </c>
      <c r="F9353" s="81">
        <v>14600</v>
      </c>
    </row>
    <row r="9354" s="16" customFormat="1" ht="20" customHeight="1" spans="1:6">
      <c r="A9354" s="16">
        <v>9352</v>
      </c>
      <c r="B9354" s="16" t="s">
        <v>8637</v>
      </c>
      <c r="C9354" s="16" t="s">
        <v>8794</v>
      </c>
      <c r="D9354" s="16" t="s">
        <v>8798</v>
      </c>
      <c r="E9354" s="80">
        <v>80</v>
      </c>
      <c r="F9354" s="81">
        <v>13954</v>
      </c>
    </row>
    <row r="9355" s="16" customFormat="1" ht="20" customHeight="1" spans="1:6">
      <c r="A9355" s="16">
        <v>9353</v>
      </c>
      <c r="B9355" s="16" t="s">
        <v>8637</v>
      </c>
      <c r="C9355" s="16" t="s">
        <v>8794</v>
      </c>
      <c r="D9355" s="16" t="s">
        <v>8799</v>
      </c>
      <c r="E9355" s="80">
        <v>80</v>
      </c>
      <c r="F9355" s="81">
        <v>13740</v>
      </c>
    </row>
    <row r="9356" s="16" customFormat="1" ht="20" customHeight="1" spans="1:6">
      <c r="A9356" s="16">
        <v>9354</v>
      </c>
      <c r="B9356" s="16" t="s">
        <v>8637</v>
      </c>
      <c r="C9356" s="16" t="s">
        <v>8794</v>
      </c>
      <c r="D9356" s="16" t="s">
        <v>8800</v>
      </c>
      <c r="E9356" s="80">
        <v>80</v>
      </c>
      <c r="F9356" s="81">
        <v>13184</v>
      </c>
    </row>
    <row r="9357" s="16" customFormat="1" ht="20" customHeight="1" spans="1:6">
      <c r="A9357" s="16">
        <v>9355</v>
      </c>
      <c r="B9357" s="16" t="s">
        <v>8637</v>
      </c>
      <c r="C9357" s="16" t="s">
        <v>8794</v>
      </c>
      <c r="D9357" s="16" t="s">
        <v>8801</v>
      </c>
      <c r="E9357" s="80">
        <v>80</v>
      </c>
      <c r="F9357" s="81">
        <v>13245</v>
      </c>
    </row>
    <row r="9358" s="16" customFormat="1" ht="20" customHeight="1" spans="1:6">
      <c r="A9358" s="16">
        <v>9356</v>
      </c>
      <c r="B9358" s="16" t="s">
        <v>8637</v>
      </c>
      <c r="C9358" s="16" t="s">
        <v>8794</v>
      </c>
      <c r="D9358" s="16" t="s">
        <v>8802</v>
      </c>
      <c r="E9358" s="80">
        <v>80</v>
      </c>
      <c r="F9358" s="81">
        <v>13502</v>
      </c>
    </row>
    <row r="9359" s="16" customFormat="1" ht="20" customHeight="1" spans="1:6">
      <c r="A9359" s="16">
        <v>9357</v>
      </c>
      <c r="B9359" s="16" t="s">
        <v>8637</v>
      </c>
      <c r="C9359" s="16" t="s">
        <v>8803</v>
      </c>
      <c r="D9359" s="16" t="s">
        <v>8804</v>
      </c>
      <c r="E9359" s="80">
        <v>80</v>
      </c>
      <c r="F9359" s="81">
        <v>15298</v>
      </c>
    </row>
    <row r="9360" s="16" customFormat="1" ht="20" customHeight="1" spans="1:6">
      <c r="A9360" s="16">
        <v>9358</v>
      </c>
      <c r="B9360" s="16" t="s">
        <v>8637</v>
      </c>
      <c r="C9360" s="16" t="s">
        <v>8803</v>
      </c>
      <c r="D9360" s="16" t="s">
        <v>8805</v>
      </c>
      <c r="E9360" s="80">
        <v>80</v>
      </c>
      <c r="F9360" s="81">
        <v>15144</v>
      </c>
    </row>
    <row r="9361" s="16" customFormat="1" ht="20" customHeight="1" spans="1:6">
      <c r="A9361" s="16">
        <v>9359</v>
      </c>
      <c r="B9361" s="16" t="s">
        <v>8637</v>
      </c>
      <c r="C9361" s="16" t="s">
        <v>8803</v>
      </c>
      <c r="D9361" s="16" t="s">
        <v>8806</v>
      </c>
      <c r="E9361" s="80">
        <v>80</v>
      </c>
      <c r="F9361" s="81">
        <v>15173</v>
      </c>
    </row>
    <row r="9362" s="16" customFormat="1" ht="20" customHeight="1" spans="1:6">
      <c r="A9362" s="16">
        <v>9360</v>
      </c>
      <c r="B9362" s="16" t="s">
        <v>8637</v>
      </c>
      <c r="C9362" s="16" t="s">
        <v>8803</v>
      </c>
      <c r="D9362" s="16" t="s">
        <v>8807</v>
      </c>
      <c r="E9362" s="80">
        <v>80</v>
      </c>
      <c r="F9362" s="81">
        <v>15091</v>
      </c>
    </row>
    <row r="9363" s="16" customFormat="1" ht="20" customHeight="1" spans="1:6">
      <c r="A9363" s="16">
        <v>9361</v>
      </c>
      <c r="B9363" s="16" t="s">
        <v>8637</v>
      </c>
      <c r="C9363" s="16" t="s">
        <v>8803</v>
      </c>
      <c r="D9363" s="16" t="s">
        <v>8808</v>
      </c>
      <c r="E9363" s="80">
        <v>80</v>
      </c>
      <c r="F9363" s="81">
        <v>15009</v>
      </c>
    </row>
    <row r="9364" s="16" customFormat="1" ht="20" customHeight="1" spans="1:6">
      <c r="A9364" s="16">
        <v>9362</v>
      </c>
      <c r="B9364" s="16" t="s">
        <v>8637</v>
      </c>
      <c r="C9364" s="16" t="s">
        <v>8803</v>
      </c>
      <c r="D9364" s="16" t="s">
        <v>8809</v>
      </c>
      <c r="E9364" s="80">
        <v>80</v>
      </c>
      <c r="F9364" s="81">
        <v>14954</v>
      </c>
    </row>
    <row r="9365" s="16" customFormat="1" ht="20" customHeight="1" spans="1:6">
      <c r="A9365" s="16">
        <v>9363</v>
      </c>
      <c r="B9365" s="16" t="s">
        <v>8637</v>
      </c>
      <c r="C9365" s="16" t="s">
        <v>8803</v>
      </c>
      <c r="D9365" s="16" t="s">
        <v>8810</v>
      </c>
      <c r="E9365" s="80">
        <v>80</v>
      </c>
      <c r="F9365" s="81">
        <v>14636</v>
      </c>
    </row>
    <row r="9366" s="16" customFormat="1" ht="20" customHeight="1" spans="1:6">
      <c r="A9366" s="16">
        <v>9364</v>
      </c>
      <c r="B9366" s="16" t="s">
        <v>8637</v>
      </c>
      <c r="C9366" s="16" t="s">
        <v>8803</v>
      </c>
      <c r="D9366" s="16" t="s">
        <v>8811</v>
      </c>
      <c r="E9366" s="80">
        <v>80</v>
      </c>
      <c r="F9366" s="81">
        <v>14818</v>
      </c>
    </row>
    <row r="9367" s="16" customFormat="1" ht="20" customHeight="1" spans="1:6">
      <c r="A9367" s="16">
        <v>9365</v>
      </c>
      <c r="B9367" s="16" t="s">
        <v>8637</v>
      </c>
      <c r="C9367" s="16" t="s">
        <v>8803</v>
      </c>
      <c r="D9367" s="16" t="s">
        <v>8812</v>
      </c>
      <c r="E9367" s="80">
        <v>80</v>
      </c>
      <c r="F9367" s="81">
        <v>14440</v>
      </c>
    </row>
    <row r="9368" s="16" customFormat="1" ht="20" customHeight="1" spans="1:6">
      <c r="A9368" s="16">
        <v>9366</v>
      </c>
      <c r="B9368" s="16" t="s">
        <v>8637</v>
      </c>
      <c r="C9368" s="16" t="s">
        <v>8803</v>
      </c>
      <c r="D9368" s="16" t="s">
        <v>4596</v>
      </c>
      <c r="E9368" s="80">
        <v>80</v>
      </c>
      <c r="F9368" s="81">
        <v>14533</v>
      </c>
    </row>
    <row r="9369" s="16" customFormat="1" ht="20" customHeight="1" spans="1:6">
      <c r="A9369" s="16">
        <v>9367</v>
      </c>
      <c r="B9369" s="16" t="s">
        <v>8637</v>
      </c>
      <c r="C9369" s="16" t="s">
        <v>8803</v>
      </c>
      <c r="D9369" s="16" t="s">
        <v>1461</v>
      </c>
      <c r="E9369" s="80">
        <v>80</v>
      </c>
      <c r="F9369" s="81">
        <v>14560</v>
      </c>
    </row>
    <row r="9370" s="16" customFormat="1" ht="20" customHeight="1" spans="1:6">
      <c r="A9370" s="16">
        <v>9368</v>
      </c>
      <c r="B9370" s="16" t="s">
        <v>8637</v>
      </c>
      <c r="C9370" s="16" t="s">
        <v>8803</v>
      </c>
      <c r="D9370" s="16" t="s">
        <v>8813</v>
      </c>
      <c r="E9370" s="80">
        <v>80</v>
      </c>
      <c r="F9370" s="81">
        <v>14403</v>
      </c>
    </row>
    <row r="9371" s="16" customFormat="1" ht="20" customHeight="1" spans="1:6">
      <c r="A9371" s="16">
        <v>9369</v>
      </c>
      <c r="B9371" s="16" t="s">
        <v>8637</v>
      </c>
      <c r="C9371" s="16" t="s">
        <v>8803</v>
      </c>
      <c r="D9371" s="16" t="s">
        <v>1461</v>
      </c>
      <c r="E9371" s="80">
        <v>80</v>
      </c>
      <c r="F9371" s="81">
        <v>14161</v>
      </c>
    </row>
    <row r="9372" s="16" customFormat="1" ht="20" customHeight="1" spans="1:6">
      <c r="A9372" s="16">
        <v>9370</v>
      </c>
      <c r="B9372" s="16" t="s">
        <v>8637</v>
      </c>
      <c r="C9372" s="16" t="s">
        <v>8803</v>
      </c>
      <c r="D9372" s="16" t="s">
        <v>8814</v>
      </c>
      <c r="E9372" s="80">
        <v>80</v>
      </c>
      <c r="F9372" s="81">
        <v>14130</v>
      </c>
    </row>
    <row r="9373" s="16" customFormat="1" ht="20" customHeight="1" spans="1:6">
      <c r="A9373" s="16">
        <v>9371</v>
      </c>
      <c r="B9373" s="16" t="s">
        <v>8637</v>
      </c>
      <c r="C9373" s="16" t="s">
        <v>8803</v>
      </c>
      <c r="D9373" s="16" t="s">
        <v>6674</v>
      </c>
      <c r="E9373" s="80">
        <v>80</v>
      </c>
      <c r="F9373" s="81">
        <v>13770</v>
      </c>
    </row>
    <row r="9374" s="16" customFormat="1" ht="20" customHeight="1" spans="1:6">
      <c r="A9374" s="16">
        <v>9372</v>
      </c>
      <c r="B9374" s="16" t="s">
        <v>8637</v>
      </c>
      <c r="C9374" s="16" t="s">
        <v>8803</v>
      </c>
      <c r="D9374" s="16" t="s">
        <v>8815</v>
      </c>
      <c r="E9374" s="80">
        <v>80</v>
      </c>
      <c r="F9374" s="81">
        <v>13992</v>
      </c>
    </row>
    <row r="9375" s="16" customFormat="1" ht="20" customHeight="1" spans="1:6">
      <c r="A9375" s="16">
        <v>9373</v>
      </c>
      <c r="B9375" s="16" t="s">
        <v>8637</v>
      </c>
      <c r="C9375" s="16" t="s">
        <v>8803</v>
      </c>
      <c r="D9375" s="16" t="s">
        <v>8816</v>
      </c>
      <c r="E9375" s="80">
        <v>80</v>
      </c>
      <c r="F9375" s="81">
        <v>13592</v>
      </c>
    </row>
    <row r="9376" s="16" customFormat="1" ht="20" customHeight="1" spans="1:6">
      <c r="A9376" s="16">
        <v>9374</v>
      </c>
      <c r="B9376" s="16" t="s">
        <v>8637</v>
      </c>
      <c r="C9376" s="16" t="s">
        <v>8817</v>
      </c>
      <c r="D9376" s="16" t="s">
        <v>8818</v>
      </c>
      <c r="E9376" s="80">
        <v>80</v>
      </c>
      <c r="F9376" s="81">
        <v>14720</v>
      </c>
    </row>
    <row r="9377" s="16" customFormat="1" ht="20" customHeight="1" spans="1:6">
      <c r="A9377" s="16">
        <v>9375</v>
      </c>
      <c r="B9377" s="16" t="s">
        <v>8637</v>
      </c>
      <c r="C9377" s="16" t="s">
        <v>8817</v>
      </c>
      <c r="D9377" s="16" t="s">
        <v>8819</v>
      </c>
      <c r="E9377" s="80">
        <v>80</v>
      </c>
      <c r="F9377" s="81">
        <v>15156</v>
      </c>
    </row>
    <row r="9378" s="16" customFormat="1" ht="20" customHeight="1" spans="1:6">
      <c r="A9378" s="16">
        <v>9376</v>
      </c>
      <c r="B9378" s="16" t="s">
        <v>8637</v>
      </c>
      <c r="C9378" s="16" t="s">
        <v>8817</v>
      </c>
      <c r="D9378" s="16" t="s">
        <v>8820</v>
      </c>
      <c r="E9378" s="80">
        <v>80</v>
      </c>
      <c r="F9378" s="81">
        <v>15202</v>
      </c>
    </row>
    <row r="9379" s="16" customFormat="1" ht="20" customHeight="1" spans="1:6">
      <c r="A9379" s="16">
        <v>9377</v>
      </c>
      <c r="B9379" s="16" t="s">
        <v>8637</v>
      </c>
      <c r="C9379" s="16" t="s">
        <v>8817</v>
      </c>
      <c r="D9379" s="16" t="s">
        <v>8821</v>
      </c>
      <c r="E9379" s="80">
        <v>80</v>
      </c>
      <c r="F9379" s="81">
        <v>14970</v>
      </c>
    </row>
    <row r="9380" s="16" customFormat="1" ht="20" customHeight="1" spans="1:6">
      <c r="A9380" s="16">
        <v>9378</v>
      </c>
      <c r="B9380" s="16" t="s">
        <v>8637</v>
      </c>
      <c r="C9380" s="16" t="s">
        <v>8817</v>
      </c>
      <c r="D9380" s="16" t="s">
        <v>8822</v>
      </c>
      <c r="E9380" s="80">
        <v>80</v>
      </c>
      <c r="F9380" s="81">
        <v>14840</v>
      </c>
    </row>
    <row r="9381" s="16" customFormat="1" ht="20" customHeight="1" spans="1:6">
      <c r="A9381" s="16">
        <v>9379</v>
      </c>
      <c r="B9381" s="16" t="s">
        <v>8637</v>
      </c>
      <c r="C9381" s="16" t="s">
        <v>8817</v>
      </c>
      <c r="D9381" s="16" t="s">
        <v>2984</v>
      </c>
      <c r="E9381" s="80">
        <v>80</v>
      </c>
      <c r="F9381" s="81">
        <v>14399</v>
      </c>
    </row>
    <row r="9382" s="16" customFormat="1" ht="20" customHeight="1" spans="1:6">
      <c r="A9382" s="16">
        <v>9380</v>
      </c>
      <c r="B9382" s="16" t="s">
        <v>8637</v>
      </c>
      <c r="C9382" s="16" t="s">
        <v>8817</v>
      </c>
      <c r="D9382" s="16" t="s">
        <v>8823</v>
      </c>
      <c r="E9382" s="80">
        <v>80</v>
      </c>
      <c r="F9382" s="81">
        <v>14317</v>
      </c>
    </row>
    <row r="9383" s="16" customFormat="1" ht="20" customHeight="1" spans="1:6">
      <c r="A9383" s="16">
        <v>9381</v>
      </c>
      <c r="B9383" s="16" t="s">
        <v>8637</v>
      </c>
      <c r="C9383" s="16" t="s">
        <v>8817</v>
      </c>
      <c r="D9383" s="16" t="s">
        <v>8824</v>
      </c>
      <c r="E9383" s="80">
        <v>80</v>
      </c>
      <c r="F9383" s="81">
        <v>13343</v>
      </c>
    </row>
    <row r="9384" s="16" customFormat="1" ht="20" customHeight="1" spans="1:6">
      <c r="A9384" s="16">
        <v>9382</v>
      </c>
      <c r="B9384" s="16" t="s">
        <v>8637</v>
      </c>
      <c r="C9384" s="16" t="s">
        <v>8817</v>
      </c>
      <c r="D9384" s="16" t="s">
        <v>8825</v>
      </c>
      <c r="E9384" s="80">
        <v>80</v>
      </c>
      <c r="F9384" s="81">
        <v>13976</v>
      </c>
    </row>
    <row r="9385" s="16" customFormat="1" ht="20" customHeight="1" spans="1:6">
      <c r="A9385" s="16">
        <v>9383</v>
      </c>
      <c r="B9385" s="16" t="s">
        <v>8637</v>
      </c>
      <c r="C9385" s="16" t="s">
        <v>8817</v>
      </c>
      <c r="D9385" s="16" t="s">
        <v>8826</v>
      </c>
      <c r="E9385" s="80">
        <v>80</v>
      </c>
      <c r="F9385" s="81">
        <v>13999</v>
      </c>
    </row>
    <row r="9386" s="16" customFormat="1" ht="20" customHeight="1" spans="1:6">
      <c r="A9386" s="16">
        <v>9384</v>
      </c>
      <c r="B9386" s="16" t="s">
        <v>8637</v>
      </c>
      <c r="C9386" s="16" t="s">
        <v>8817</v>
      </c>
      <c r="D9386" s="16" t="s">
        <v>8827</v>
      </c>
      <c r="E9386" s="80">
        <v>80</v>
      </c>
      <c r="F9386" s="81">
        <v>14012</v>
      </c>
    </row>
    <row r="9387" s="16" customFormat="1" ht="20" customHeight="1" spans="1:6">
      <c r="A9387" s="16">
        <v>9385</v>
      </c>
      <c r="B9387" s="16" t="s">
        <v>8637</v>
      </c>
      <c r="C9387" s="16" t="s">
        <v>8817</v>
      </c>
      <c r="D9387" s="16" t="s">
        <v>8828</v>
      </c>
      <c r="E9387" s="80">
        <v>80</v>
      </c>
      <c r="F9387" s="81">
        <v>13642</v>
      </c>
    </row>
    <row r="9388" s="16" customFormat="1" ht="20" customHeight="1" spans="1:6">
      <c r="A9388" s="16">
        <v>9386</v>
      </c>
      <c r="B9388" s="16" t="s">
        <v>8637</v>
      </c>
      <c r="C9388" s="16" t="s">
        <v>8817</v>
      </c>
      <c r="D9388" s="16" t="s">
        <v>8829</v>
      </c>
      <c r="E9388" s="80">
        <v>80</v>
      </c>
      <c r="F9388" s="81">
        <v>13764</v>
      </c>
    </row>
    <row r="9389" s="16" customFormat="1" ht="20" customHeight="1" spans="1:6">
      <c r="A9389" s="16">
        <v>9387</v>
      </c>
      <c r="B9389" s="16" t="s">
        <v>8637</v>
      </c>
      <c r="C9389" s="16" t="s">
        <v>8817</v>
      </c>
      <c r="D9389" s="16" t="s">
        <v>8830</v>
      </c>
      <c r="E9389" s="80">
        <v>80</v>
      </c>
      <c r="F9389" s="81">
        <v>13647</v>
      </c>
    </row>
    <row r="9390" s="16" customFormat="1" ht="20" customHeight="1" spans="1:6">
      <c r="A9390" s="16">
        <v>9388</v>
      </c>
      <c r="B9390" s="16" t="s">
        <v>8637</v>
      </c>
      <c r="C9390" s="16" t="s">
        <v>8817</v>
      </c>
      <c r="D9390" s="16" t="s">
        <v>8831</v>
      </c>
      <c r="E9390" s="80">
        <v>80</v>
      </c>
      <c r="F9390" s="81">
        <v>13226</v>
      </c>
    </row>
    <row r="9391" s="16" customFormat="1" ht="20" customHeight="1" spans="1:6">
      <c r="A9391" s="16">
        <v>9389</v>
      </c>
      <c r="B9391" s="16" t="s">
        <v>8637</v>
      </c>
      <c r="C9391" s="16" t="s">
        <v>8817</v>
      </c>
      <c r="D9391" s="16" t="s">
        <v>4010</v>
      </c>
      <c r="E9391" s="80">
        <v>80</v>
      </c>
      <c r="F9391" s="81">
        <v>13447</v>
      </c>
    </row>
    <row r="9392" s="16" customFormat="1" ht="20" customHeight="1" spans="1:6">
      <c r="A9392" s="16">
        <v>9390</v>
      </c>
      <c r="B9392" s="16" t="s">
        <v>8637</v>
      </c>
      <c r="C9392" s="16" t="s">
        <v>8817</v>
      </c>
      <c r="D9392" s="16" t="s">
        <v>325</v>
      </c>
      <c r="E9392" s="80">
        <v>80</v>
      </c>
      <c r="F9392" s="81">
        <v>13455</v>
      </c>
    </row>
    <row r="9393" s="16" customFormat="1" ht="20" customHeight="1" spans="1:6">
      <c r="A9393" s="16">
        <v>9391</v>
      </c>
      <c r="B9393" s="16" t="s">
        <v>8637</v>
      </c>
      <c r="C9393" s="16" t="s">
        <v>8817</v>
      </c>
      <c r="D9393" s="16" t="s">
        <v>8832</v>
      </c>
      <c r="E9393" s="80">
        <v>80</v>
      </c>
      <c r="F9393" s="81">
        <v>13426</v>
      </c>
    </row>
    <row r="9394" s="16" customFormat="1" ht="20" customHeight="1" spans="1:6">
      <c r="A9394" s="16">
        <v>9392</v>
      </c>
      <c r="B9394" s="16" t="s">
        <v>8637</v>
      </c>
      <c r="C9394" s="16" t="s">
        <v>8833</v>
      </c>
      <c r="D9394" s="16" t="s">
        <v>8834</v>
      </c>
      <c r="E9394" s="80">
        <v>80</v>
      </c>
      <c r="F9394" s="81">
        <v>15379</v>
      </c>
    </row>
    <row r="9395" s="16" customFormat="1" ht="20" customHeight="1" spans="1:6">
      <c r="A9395" s="16">
        <v>9393</v>
      </c>
      <c r="B9395" s="16" t="s">
        <v>8637</v>
      </c>
      <c r="C9395" s="16" t="s">
        <v>8833</v>
      </c>
      <c r="D9395" s="16" t="s">
        <v>8835</v>
      </c>
      <c r="E9395" s="80">
        <v>80</v>
      </c>
      <c r="F9395" s="81">
        <v>15177</v>
      </c>
    </row>
    <row r="9396" s="16" customFormat="1" ht="20" customHeight="1" spans="1:6">
      <c r="A9396" s="16">
        <v>9394</v>
      </c>
      <c r="B9396" s="16" t="s">
        <v>8637</v>
      </c>
      <c r="C9396" s="16" t="s">
        <v>8833</v>
      </c>
      <c r="D9396" s="16" t="s">
        <v>8836</v>
      </c>
      <c r="E9396" s="80">
        <v>80</v>
      </c>
      <c r="F9396" s="81">
        <v>14746</v>
      </c>
    </row>
    <row r="9397" s="16" customFormat="1" ht="20" customHeight="1" spans="1:6">
      <c r="A9397" s="16">
        <v>9395</v>
      </c>
      <c r="B9397" s="16" t="s">
        <v>8637</v>
      </c>
      <c r="C9397" s="16" t="s">
        <v>8833</v>
      </c>
      <c r="D9397" s="16" t="s">
        <v>8837</v>
      </c>
      <c r="E9397" s="80">
        <v>80</v>
      </c>
      <c r="F9397" s="81">
        <v>14834</v>
      </c>
    </row>
    <row r="9398" s="16" customFormat="1" ht="20" customHeight="1" spans="1:6">
      <c r="A9398" s="16">
        <v>9396</v>
      </c>
      <c r="B9398" s="16" t="s">
        <v>8637</v>
      </c>
      <c r="C9398" s="16" t="s">
        <v>8833</v>
      </c>
      <c r="D9398" s="16" t="s">
        <v>8838</v>
      </c>
      <c r="E9398" s="80">
        <v>80</v>
      </c>
      <c r="F9398" s="81">
        <v>14792</v>
      </c>
    </row>
    <row r="9399" s="16" customFormat="1" ht="20" customHeight="1" spans="1:6">
      <c r="A9399" s="16">
        <v>9397</v>
      </c>
      <c r="B9399" s="16" t="s">
        <v>8637</v>
      </c>
      <c r="C9399" s="16" t="s">
        <v>8833</v>
      </c>
      <c r="D9399" s="16" t="s">
        <v>8839</v>
      </c>
      <c r="E9399" s="80">
        <v>80</v>
      </c>
      <c r="F9399" s="81">
        <v>14543</v>
      </c>
    </row>
    <row r="9400" s="16" customFormat="1" ht="20" customHeight="1" spans="1:6">
      <c r="A9400" s="16">
        <v>9398</v>
      </c>
      <c r="B9400" s="16" t="s">
        <v>8637</v>
      </c>
      <c r="C9400" s="16" t="s">
        <v>8833</v>
      </c>
      <c r="D9400" s="16" t="s">
        <v>8840</v>
      </c>
      <c r="E9400" s="80">
        <v>80</v>
      </c>
      <c r="F9400" s="81">
        <v>14224</v>
      </c>
    </row>
    <row r="9401" s="16" customFormat="1" ht="20" customHeight="1" spans="1:6">
      <c r="A9401" s="16">
        <v>9399</v>
      </c>
      <c r="B9401" s="16" t="s">
        <v>8637</v>
      </c>
      <c r="C9401" s="16" t="s">
        <v>8833</v>
      </c>
      <c r="D9401" s="16" t="s">
        <v>8841</v>
      </c>
      <c r="E9401" s="80">
        <v>80</v>
      </c>
      <c r="F9401" s="81">
        <v>13816</v>
      </c>
    </row>
    <row r="9402" s="16" customFormat="1" ht="20" customHeight="1" spans="1:6">
      <c r="A9402" s="16">
        <v>9400</v>
      </c>
      <c r="B9402" s="16" t="s">
        <v>8637</v>
      </c>
      <c r="C9402" s="16" t="s">
        <v>8833</v>
      </c>
      <c r="D9402" s="16" t="s">
        <v>6416</v>
      </c>
      <c r="E9402" s="80">
        <v>80</v>
      </c>
      <c r="F9402" s="81">
        <v>13912</v>
      </c>
    </row>
    <row r="9403" s="16" customFormat="1" ht="20" customHeight="1" spans="1:6">
      <c r="A9403" s="16">
        <v>9401</v>
      </c>
      <c r="B9403" s="16" t="s">
        <v>8637</v>
      </c>
      <c r="C9403" s="16" t="s">
        <v>8833</v>
      </c>
      <c r="D9403" s="16" t="s">
        <v>8842</v>
      </c>
      <c r="E9403" s="80">
        <v>80</v>
      </c>
      <c r="F9403" s="81">
        <v>13151</v>
      </c>
    </row>
    <row r="9404" s="16" customFormat="1" ht="20" customHeight="1" spans="1:6">
      <c r="A9404" s="16">
        <v>9402</v>
      </c>
      <c r="B9404" s="16" t="s">
        <v>8637</v>
      </c>
      <c r="C9404" s="16" t="s">
        <v>8833</v>
      </c>
      <c r="D9404" s="16" t="s">
        <v>8843</v>
      </c>
      <c r="E9404" s="80">
        <v>80</v>
      </c>
      <c r="F9404" s="81">
        <v>13331</v>
      </c>
    </row>
    <row r="9405" s="16" customFormat="1" ht="20" customHeight="1" spans="1:6">
      <c r="A9405" s="16">
        <v>9403</v>
      </c>
      <c r="B9405" s="16" t="s">
        <v>8637</v>
      </c>
      <c r="C9405" s="16" t="s">
        <v>87</v>
      </c>
      <c r="D9405" s="16" t="s">
        <v>8844</v>
      </c>
      <c r="E9405" s="80">
        <v>80</v>
      </c>
      <c r="F9405" s="81">
        <v>15256</v>
      </c>
    </row>
    <row r="9406" s="16" customFormat="1" ht="20" customHeight="1" spans="1:6">
      <c r="A9406" s="16">
        <v>9404</v>
      </c>
      <c r="B9406" s="16" t="s">
        <v>8637</v>
      </c>
      <c r="C9406" s="16" t="s">
        <v>87</v>
      </c>
      <c r="D9406" s="16" t="s">
        <v>8845</v>
      </c>
      <c r="E9406" s="80">
        <v>80</v>
      </c>
      <c r="F9406" s="81">
        <v>15207</v>
      </c>
    </row>
    <row r="9407" s="16" customFormat="1" ht="20" customHeight="1" spans="1:6">
      <c r="A9407" s="16">
        <v>9405</v>
      </c>
      <c r="B9407" s="16" t="s">
        <v>8637</v>
      </c>
      <c r="C9407" s="16" t="s">
        <v>87</v>
      </c>
      <c r="D9407" s="16" t="s">
        <v>8846</v>
      </c>
      <c r="E9407" s="80">
        <v>80</v>
      </c>
      <c r="F9407" s="81">
        <v>14873</v>
      </c>
    </row>
    <row r="9408" s="16" customFormat="1" ht="20" customHeight="1" spans="1:6">
      <c r="A9408" s="16">
        <v>9406</v>
      </c>
      <c r="B9408" s="16" t="s">
        <v>8637</v>
      </c>
      <c r="C9408" s="16" t="s">
        <v>87</v>
      </c>
      <c r="D9408" s="16" t="s">
        <v>8847</v>
      </c>
      <c r="E9408" s="80">
        <v>80</v>
      </c>
      <c r="F9408" s="81">
        <v>15035</v>
      </c>
    </row>
    <row r="9409" s="16" customFormat="1" ht="20" customHeight="1" spans="1:6">
      <c r="A9409" s="16">
        <v>9407</v>
      </c>
      <c r="B9409" s="16" t="s">
        <v>8637</v>
      </c>
      <c r="C9409" s="16" t="s">
        <v>87</v>
      </c>
      <c r="D9409" s="16" t="s">
        <v>8848</v>
      </c>
      <c r="E9409" s="80">
        <v>80</v>
      </c>
      <c r="F9409" s="81">
        <v>14943</v>
      </c>
    </row>
    <row r="9410" s="16" customFormat="1" ht="20" customHeight="1" spans="1:6">
      <c r="A9410" s="16">
        <v>9408</v>
      </c>
      <c r="B9410" s="16" t="s">
        <v>8637</v>
      </c>
      <c r="C9410" s="16" t="s">
        <v>87</v>
      </c>
      <c r="D9410" s="16" t="s">
        <v>8849</v>
      </c>
      <c r="E9410" s="80">
        <v>80</v>
      </c>
      <c r="F9410" s="81">
        <v>14855</v>
      </c>
    </row>
    <row r="9411" s="16" customFormat="1" ht="20" customHeight="1" spans="1:6">
      <c r="A9411" s="16">
        <v>9409</v>
      </c>
      <c r="B9411" s="16" t="s">
        <v>8637</v>
      </c>
      <c r="C9411" s="16" t="s">
        <v>87</v>
      </c>
      <c r="D9411" s="16" t="s">
        <v>8850</v>
      </c>
      <c r="E9411" s="80">
        <v>80</v>
      </c>
      <c r="F9411" s="81">
        <v>14597</v>
      </c>
    </row>
    <row r="9412" s="16" customFormat="1" ht="20" customHeight="1" spans="1:6">
      <c r="A9412" s="16">
        <v>9410</v>
      </c>
      <c r="B9412" s="16" t="s">
        <v>8637</v>
      </c>
      <c r="C9412" s="16" t="s">
        <v>87</v>
      </c>
      <c r="D9412" s="16" t="s">
        <v>3075</v>
      </c>
      <c r="E9412" s="80">
        <v>80</v>
      </c>
      <c r="F9412" s="81">
        <v>14400</v>
      </c>
    </row>
    <row r="9413" s="16" customFormat="1" ht="20" customHeight="1" spans="1:6">
      <c r="A9413" s="16">
        <v>9411</v>
      </c>
      <c r="B9413" s="16" t="s">
        <v>8637</v>
      </c>
      <c r="C9413" s="16" t="s">
        <v>87</v>
      </c>
      <c r="D9413" s="16" t="s">
        <v>8851</v>
      </c>
      <c r="E9413" s="80">
        <v>80</v>
      </c>
      <c r="F9413" s="81">
        <v>14551</v>
      </c>
    </row>
    <row r="9414" s="16" customFormat="1" ht="20" customHeight="1" spans="1:6">
      <c r="A9414" s="16">
        <v>9412</v>
      </c>
      <c r="B9414" s="16" t="s">
        <v>8637</v>
      </c>
      <c r="C9414" s="16" t="s">
        <v>87</v>
      </c>
      <c r="D9414" s="16" t="s">
        <v>8852</v>
      </c>
      <c r="E9414" s="80">
        <v>80</v>
      </c>
      <c r="F9414" s="81">
        <v>14126</v>
      </c>
    </row>
    <row r="9415" s="16" customFormat="1" ht="20" customHeight="1" spans="1:6">
      <c r="A9415" s="16">
        <v>9413</v>
      </c>
      <c r="B9415" s="16" t="s">
        <v>8637</v>
      </c>
      <c r="C9415" s="16" t="s">
        <v>87</v>
      </c>
      <c r="D9415" s="16" t="s">
        <v>8853</v>
      </c>
      <c r="E9415" s="80">
        <v>80</v>
      </c>
      <c r="F9415" s="81">
        <v>13642</v>
      </c>
    </row>
    <row r="9416" s="16" customFormat="1" ht="20" customHeight="1" spans="1:6">
      <c r="A9416" s="16">
        <v>9414</v>
      </c>
      <c r="B9416" s="16" t="s">
        <v>8637</v>
      </c>
      <c r="C9416" s="16" t="s">
        <v>87</v>
      </c>
      <c r="D9416" s="16" t="s">
        <v>8854</v>
      </c>
      <c r="E9416" s="80">
        <v>80</v>
      </c>
      <c r="F9416" s="81">
        <v>13698</v>
      </c>
    </row>
    <row r="9417" s="16" customFormat="1" ht="20" customHeight="1" spans="1:6">
      <c r="A9417" s="16">
        <v>9415</v>
      </c>
      <c r="B9417" s="16" t="s">
        <v>8637</v>
      </c>
      <c r="C9417" s="16" t="s">
        <v>87</v>
      </c>
      <c r="D9417" s="16" t="s">
        <v>8855</v>
      </c>
      <c r="E9417" s="80">
        <v>80</v>
      </c>
      <c r="F9417" s="81">
        <v>13613</v>
      </c>
    </row>
    <row r="9418" s="16" customFormat="1" ht="20" customHeight="1" spans="1:6">
      <c r="A9418" s="16">
        <v>9416</v>
      </c>
      <c r="B9418" s="16" t="s">
        <v>8637</v>
      </c>
      <c r="C9418" s="16" t="s">
        <v>87</v>
      </c>
      <c r="D9418" s="16" t="s">
        <v>8856</v>
      </c>
      <c r="E9418" s="80">
        <v>80</v>
      </c>
      <c r="F9418" s="81">
        <v>13513</v>
      </c>
    </row>
    <row r="9419" s="16" customFormat="1" ht="20" customHeight="1" spans="1:6">
      <c r="A9419" s="16">
        <v>9417</v>
      </c>
      <c r="B9419" s="16" t="s">
        <v>8637</v>
      </c>
      <c r="C9419" s="16" t="s">
        <v>87</v>
      </c>
      <c r="D9419" s="16" t="s">
        <v>8857</v>
      </c>
      <c r="E9419" s="80">
        <v>80</v>
      </c>
      <c r="F9419" s="81">
        <v>13338</v>
      </c>
    </row>
    <row r="9420" s="16" customFormat="1" ht="20" customHeight="1" spans="1:6">
      <c r="A9420" s="16">
        <v>9418</v>
      </c>
      <c r="B9420" s="16" t="s">
        <v>8637</v>
      </c>
      <c r="C9420" s="16" t="s">
        <v>8638</v>
      </c>
      <c r="D9420" s="16" t="s">
        <v>8858</v>
      </c>
      <c r="E9420" s="80">
        <v>80</v>
      </c>
      <c r="F9420" s="81">
        <v>15405</v>
      </c>
    </row>
    <row r="9421" s="16" customFormat="1" ht="20" customHeight="1" spans="1:6">
      <c r="A9421" s="16">
        <v>9419</v>
      </c>
      <c r="B9421" s="16" t="s">
        <v>8637</v>
      </c>
      <c r="C9421" s="16" t="s">
        <v>87</v>
      </c>
      <c r="D9421" s="16" t="s">
        <v>8859</v>
      </c>
      <c r="E9421" s="80">
        <v>80</v>
      </c>
      <c r="F9421" s="81">
        <v>15460</v>
      </c>
    </row>
    <row r="9422" s="16" customFormat="1" ht="20" customHeight="1" spans="1:6">
      <c r="A9422" s="16">
        <v>9420</v>
      </c>
      <c r="B9422" s="16" t="s">
        <v>8637</v>
      </c>
      <c r="C9422" s="16" t="s">
        <v>8794</v>
      </c>
      <c r="D9422" s="16" t="s">
        <v>8860</v>
      </c>
      <c r="E9422" s="80">
        <v>80</v>
      </c>
      <c r="F9422" s="81">
        <v>15386</v>
      </c>
    </row>
    <row r="9423" s="16" customFormat="1" ht="20" customHeight="1" spans="1:6">
      <c r="A9423" s="16">
        <v>9421</v>
      </c>
      <c r="B9423" s="16" t="s">
        <v>8637</v>
      </c>
      <c r="C9423" s="16" t="s">
        <v>8794</v>
      </c>
      <c r="D9423" s="16" t="s">
        <v>8861</v>
      </c>
      <c r="E9423" s="80">
        <v>80</v>
      </c>
      <c r="F9423" s="81">
        <v>15438</v>
      </c>
    </row>
    <row r="9424" s="16" customFormat="1" ht="20" customHeight="1" spans="1:6">
      <c r="A9424" s="16">
        <v>9422</v>
      </c>
      <c r="B9424" s="16" t="s">
        <v>8637</v>
      </c>
      <c r="C9424" s="16" t="s">
        <v>8717</v>
      </c>
      <c r="D9424" s="16" t="s">
        <v>8862</v>
      </c>
      <c r="E9424" s="80">
        <v>80</v>
      </c>
      <c r="F9424" s="81">
        <v>15409</v>
      </c>
    </row>
    <row r="9425" s="16" customFormat="1" ht="20" customHeight="1" spans="1:6">
      <c r="A9425" s="16">
        <v>9423</v>
      </c>
      <c r="B9425" s="16" t="s">
        <v>8637</v>
      </c>
      <c r="C9425" s="16" t="s">
        <v>8682</v>
      </c>
      <c r="D9425" s="16" t="s">
        <v>278</v>
      </c>
      <c r="E9425" s="80">
        <v>80</v>
      </c>
      <c r="F9425" s="81">
        <v>15402</v>
      </c>
    </row>
    <row r="9426" s="16" customFormat="1" ht="20" customHeight="1" spans="1:6">
      <c r="A9426" s="16">
        <v>9424</v>
      </c>
      <c r="B9426" s="16" t="s">
        <v>8637</v>
      </c>
      <c r="C9426" s="16" t="s">
        <v>8700</v>
      </c>
      <c r="D9426" s="16" t="s">
        <v>3048</v>
      </c>
      <c r="E9426" s="80">
        <v>80</v>
      </c>
      <c r="F9426" s="81">
        <v>15450</v>
      </c>
    </row>
    <row r="9427" s="16" customFormat="1" ht="20" customHeight="1" spans="1:6">
      <c r="A9427" s="16">
        <v>9425</v>
      </c>
      <c r="B9427" s="16" t="s">
        <v>8637</v>
      </c>
      <c r="C9427" s="16" t="s">
        <v>8817</v>
      </c>
      <c r="D9427" s="16" t="s">
        <v>8863</v>
      </c>
      <c r="E9427" s="80">
        <v>80</v>
      </c>
      <c r="F9427" s="81">
        <v>15417</v>
      </c>
    </row>
    <row r="9428" s="16" customFormat="1" ht="20" customHeight="1" spans="1:6">
      <c r="A9428" s="16">
        <v>9426</v>
      </c>
      <c r="B9428" s="16" t="s">
        <v>8637</v>
      </c>
      <c r="C9428" s="16" t="s">
        <v>8717</v>
      </c>
      <c r="D9428" s="16" t="s">
        <v>8864</v>
      </c>
      <c r="E9428" s="80">
        <v>80</v>
      </c>
      <c r="F9428" s="81">
        <v>15399</v>
      </c>
    </row>
    <row r="9429" s="16" customFormat="1" ht="20" customHeight="1" spans="1:6">
      <c r="A9429" s="16">
        <v>9427</v>
      </c>
      <c r="B9429" s="16" t="s">
        <v>8637</v>
      </c>
      <c r="C9429" s="16" t="s">
        <v>8750</v>
      </c>
      <c r="D9429" s="16" t="s">
        <v>8865</v>
      </c>
      <c r="E9429" s="80">
        <v>80</v>
      </c>
      <c r="F9429" s="81">
        <v>15421</v>
      </c>
    </row>
    <row r="9430" s="16" customFormat="1" ht="20" customHeight="1" spans="1:6">
      <c r="A9430" s="16">
        <v>9428</v>
      </c>
      <c r="B9430" s="16" t="s">
        <v>8637</v>
      </c>
      <c r="C9430" s="16" t="s">
        <v>8750</v>
      </c>
      <c r="D9430" s="16" t="s">
        <v>8866</v>
      </c>
      <c r="E9430" s="80">
        <v>80</v>
      </c>
      <c r="F9430" s="81">
        <v>15466</v>
      </c>
    </row>
    <row r="9431" s="16" customFormat="1" ht="20" customHeight="1" spans="1:6">
      <c r="A9431" s="16">
        <v>9429</v>
      </c>
      <c r="B9431" s="16" t="s">
        <v>8637</v>
      </c>
      <c r="C9431" s="16" t="s">
        <v>8803</v>
      </c>
      <c r="D9431" s="16" t="s">
        <v>8867</v>
      </c>
      <c r="E9431" s="80">
        <v>80</v>
      </c>
      <c r="F9431" s="81">
        <v>15425</v>
      </c>
    </row>
    <row r="9432" s="16" customFormat="1" ht="20" customHeight="1" spans="1:6">
      <c r="A9432" s="16">
        <v>9430</v>
      </c>
      <c r="B9432" s="16" t="s">
        <v>8637</v>
      </c>
      <c r="C9432" s="16" t="s">
        <v>8778</v>
      </c>
      <c r="D9432" s="16" t="s">
        <v>8868</v>
      </c>
      <c r="E9432" s="80">
        <v>80</v>
      </c>
      <c r="F9432" s="81">
        <v>15469</v>
      </c>
    </row>
    <row r="9433" s="16" customFormat="1" ht="20" customHeight="1" spans="1:6">
      <c r="A9433" s="16">
        <v>9431</v>
      </c>
      <c r="B9433" s="16" t="s">
        <v>8637</v>
      </c>
      <c r="C9433" s="16" t="s">
        <v>8717</v>
      </c>
      <c r="D9433" s="16" t="s">
        <v>8869</v>
      </c>
      <c r="E9433" s="80">
        <v>80</v>
      </c>
      <c r="F9433" s="81">
        <v>15510</v>
      </c>
    </row>
    <row r="9434" s="16" customFormat="1" ht="20" customHeight="1" spans="1:6">
      <c r="A9434" s="16">
        <v>9432</v>
      </c>
      <c r="B9434" s="16" t="s">
        <v>8637</v>
      </c>
      <c r="C9434" s="16" t="s">
        <v>8803</v>
      </c>
      <c r="D9434" s="16" t="s">
        <v>8870</v>
      </c>
      <c r="E9434" s="80">
        <v>80</v>
      </c>
      <c r="F9434" s="81">
        <v>15292</v>
      </c>
    </row>
    <row r="9435" s="16" customFormat="1" ht="20" customHeight="1" spans="1:6">
      <c r="A9435" s="16">
        <v>9433</v>
      </c>
      <c r="B9435" s="16" t="s">
        <v>8637</v>
      </c>
      <c r="C9435" s="16" t="s">
        <v>8803</v>
      </c>
      <c r="D9435" s="16" t="s">
        <v>8871</v>
      </c>
      <c r="E9435" s="80">
        <v>80</v>
      </c>
      <c r="F9435" s="81">
        <v>15373</v>
      </c>
    </row>
    <row r="9436" s="16" customFormat="1" ht="20" customHeight="1" spans="1:6">
      <c r="A9436" s="16">
        <v>9434</v>
      </c>
      <c r="B9436" s="16" t="s">
        <v>8637</v>
      </c>
      <c r="C9436" s="16" t="s">
        <v>8803</v>
      </c>
      <c r="D9436" s="16" t="s">
        <v>8872</v>
      </c>
      <c r="E9436" s="80">
        <v>80</v>
      </c>
      <c r="F9436" s="81">
        <v>15490</v>
      </c>
    </row>
    <row r="9437" s="16" customFormat="1" ht="20" customHeight="1" spans="1:6">
      <c r="A9437" s="16">
        <v>9435</v>
      </c>
      <c r="B9437" s="16" t="s">
        <v>8637</v>
      </c>
      <c r="C9437" s="16" t="s">
        <v>8817</v>
      </c>
      <c r="D9437" s="16" t="s">
        <v>8873</v>
      </c>
      <c r="E9437" s="80">
        <v>80</v>
      </c>
      <c r="F9437" s="81">
        <v>15486</v>
      </c>
    </row>
    <row r="9438" s="16" customFormat="1" ht="20" customHeight="1" spans="1:6">
      <c r="A9438" s="16">
        <v>9436</v>
      </c>
      <c r="B9438" s="16" t="s">
        <v>8637</v>
      </c>
      <c r="C9438" s="16" t="s">
        <v>5877</v>
      </c>
      <c r="D9438" s="16" t="s">
        <v>8874</v>
      </c>
      <c r="E9438" s="80">
        <v>80</v>
      </c>
      <c r="F9438" s="81">
        <v>15504</v>
      </c>
    </row>
    <row r="9439" s="16" customFormat="1" ht="20" customHeight="1" spans="1:6">
      <c r="A9439" s="16">
        <v>9437</v>
      </c>
      <c r="B9439" s="16" t="s">
        <v>8637</v>
      </c>
      <c r="C9439" s="16" t="s">
        <v>8750</v>
      </c>
      <c r="D9439" s="16" t="s">
        <v>8875</v>
      </c>
      <c r="E9439" s="80">
        <v>80</v>
      </c>
      <c r="F9439" s="81">
        <v>15512</v>
      </c>
    </row>
    <row r="9440" s="16" customFormat="1" ht="20" customHeight="1" spans="1:6">
      <c r="A9440" s="16">
        <v>9438</v>
      </c>
      <c r="B9440" s="16" t="s">
        <v>8637</v>
      </c>
      <c r="C9440" s="16" t="s">
        <v>5877</v>
      </c>
      <c r="D9440" s="16" t="s">
        <v>8876</v>
      </c>
      <c r="E9440" s="80">
        <v>80</v>
      </c>
      <c r="F9440" s="81">
        <v>13997</v>
      </c>
    </row>
    <row r="9441" s="16" customFormat="1" ht="20" customHeight="1" spans="1:6">
      <c r="A9441" s="16">
        <v>9439</v>
      </c>
      <c r="B9441" s="16" t="s">
        <v>8637</v>
      </c>
      <c r="C9441" s="16" t="s">
        <v>8833</v>
      </c>
      <c r="D9441" s="16" t="s">
        <v>8877</v>
      </c>
      <c r="E9441" s="80">
        <v>80</v>
      </c>
      <c r="F9441" s="81">
        <v>15540</v>
      </c>
    </row>
    <row r="9442" s="16" customFormat="1" ht="20" customHeight="1" spans="1:6">
      <c r="A9442" s="16">
        <v>9440</v>
      </c>
      <c r="B9442" s="16" t="s">
        <v>8637</v>
      </c>
      <c r="C9442" s="16" t="s">
        <v>8717</v>
      </c>
      <c r="D9442" s="16" t="s">
        <v>8878</v>
      </c>
      <c r="E9442" s="80">
        <v>80</v>
      </c>
      <c r="F9442" s="81">
        <v>15514</v>
      </c>
    </row>
    <row r="9443" s="16" customFormat="1" ht="20" customHeight="1" spans="1:6">
      <c r="A9443" s="16">
        <v>9441</v>
      </c>
      <c r="B9443" s="16" t="s">
        <v>8637</v>
      </c>
      <c r="C9443" s="16" t="s">
        <v>8717</v>
      </c>
      <c r="D9443" s="16" t="s">
        <v>23</v>
      </c>
      <c r="E9443" s="80">
        <v>80</v>
      </c>
      <c r="F9443" s="81">
        <v>15493</v>
      </c>
    </row>
    <row r="9444" s="16" customFormat="1" ht="20" customHeight="1" spans="1:6">
      <c r="A9444" s="16">
        <v>9442</v>
      </c>
      <c r="B9444" s="16" t="s">
        <v>8637</v>
      </c>
      <c r="C9444" s="16" t="s">
        <v>8717</v>
      </c>
      <c r="D9444" s="16" t="s">
        <v>8879</v>
      </c>
      <c r="E9444" s="80">
        <v>80</v>
      </c>
      <c r="F9444" s="81">
        <v>15515</v>
      </c>
    </row>
    <row r="9445" s="16" customFormat="1" ht="20" customHeight="1" spans="1:6">
      <c r="A9445" s="16">
        <v>9443</v>
      </c>
      <c r="B9445" s="16" t="s">
        <v>8637</v>
      </c>
      <c r="C9445" s="16" t="s">
        <v>8761</v>
      </c>
      <c r="D9445" s="16" t="s">
        <v>8880</v>
      </c>
      <c r="E9445" s="80">
        <v>80</v>
      </c>
      <c r="F9445" s="81">
        <v>15494</v>
      </c>
    </row>
    <row r="9446" s="16" customFormat="1" ht="20" customHeight="1" spans="1:6">
      <c r="A9446" s="16">
        <v>9444</v>
      </c>
      <c r="B9446" s="16" t="s">
        <v>8637</v>
      </c>
      <c r="C9446" s="16" t="s">
        <v>8761</v>
      </c>
      <c r="D9446" s="16" t="s">
        <v>8881</v>
      </c>
      <c r="E9446" s="80">
        <v>80</v>
      </c>
      <c r="F9446" s="81">
        <v>15545</v>
      </c>
    </row>
    <row r="9447" s="16" customFormat="1" ht="20" customHeight="1" spans="1:6">
      <c r="A9447" s="16">
        <v>9445</v>
      </c>
      <c r="B9447" s="16" t="s">
        <v>8637</v>
      </c>
      <c r="C9447" s="16" t="s">
        <v>8682</v>
      </c>
      <c r="D9447" s="16" t="s">
        <v>8882</v>
      </c>
      <c r="E9447" s="80">
        <v>80</v>
      </c>
      <c r="F9447" s="81">
        <v>15555</v>
      </c>
    </row>
    <row r="9448" s="16" customFormat="1" ht="20" customHeight="1" spans="1:6">
      <c r="A9448" s="16">
        <v>9446</v>
      </c>
      <c r="B9448" s="16" t="s">
        <v>8637</v>
      </c>
      <c r="C9448" s="16" t="s">
        <v>5877</v>
      </c>
      <c r="D9448" s="16" t="s">
        <v>8883</v>
      </c>
      <c r="E9448" s="80">
        <v>80</v>
      </c>
      <c r="F9448" s="81">
        <v>15574</v>
      </c>
    </row>
    <row r="9449" s="16" customFormat="1" ht="20" customHeight="1" spans="1:6">
      <c r="A9449" s="16">
        <v>9447</v>
      </c>
      <c r="B9449" s="16" t="s">
        <v>8637</v>
      </c>
      <c r="C9449" s="16" t="s">
        <v>8638</v>
      </c>
      <c r="D9449" s="16" t="s">
        <v>8884</v>
      </c>
      <c r="E9449" s="80">
        <v>80</v>
      </c>
      <c r="F9449" s="81">
        <v>15571</v>
      </c>
    </row>
    <row r="9450" s="16" customFormat="1" ht="20" customHeight="1" spans="1:6">
      <c r="A9450" s="16">
        <v>9448</v>
      </c>
      <c r="B9450" s="16" t="s">
        <v>8637</v>
      </c>
      <c r="C9450" s="16" t="s">
        <v>87</v>
      </c>
      <c r="D9450" s="16" t="s">
        <v>8885</v>
      </c>
      <c r="E9450" s="80">
        <v>80</v>
      </c>
      <c r="F9450" s="81">
        <v>14964</v>
      </c>
    </row>
    <row r="9451" s="16" customFormat="1" ht="20" customHeight="1" spans="1:6">
      <c r="A9451" s="16">
        <v>9449</v>
      </c>
      <c r="B9451" s="16" t="s">
        <v>8637</v>
      </c>
      <c r="C9451" s="16" t="s">
        <v>87</v>
      </c>
      <c r="D9451" s="16" t="s">
        <v>8886</v>
      </c>
      <c r="E9451" s="80">
        <v>80</v>
      </c>
      <c r="F9451" s="81">
        <v>14777</v>
      </c>
    </row>
    <row r="9452" s="16" customFormat="1" ht="20" customHeight="1" spans="1:6">
      <c r="A9452" s="16">
        <v>9450</v>
      </c>
      <c r="B9452" s="16" t="s">
        <v>8637</v>
      </c>
      <c r="C9452" s="16" t="s">
        <v>8761</v>
      </c>
      <c r="D9452" s="16" t="s">
        <v>8887</v>
      </c>
      <c r="E9452" s="80">
        <v>80</v>
      </c>
      <c r="F9452" s="81">
        <v>13854</v>
      </c>
    </row>
    <row r="9453" s="16" customFormat="1" ht="20" customHeight="1" spans="1:6">
      <c r="A9453" s="16">
        <v>9451</v>
      </c>
      <c r="B9453" s="16" t="s">
        <v>8637</v>
      </c>
      <c r="C9453" s="16" t="s">
        <v>8761</v>
      </c>
      <c r="D9453" s="16" t="s">
        <v>8888</v>
      </c>
      <c r="E9453" s="80">
        <v>80</v>
      </c>
      <c r="F9453" s="81">
        <v>15547</v>
      </c>
    </row>
    <row r="9454" s="16" customFormat="1" ht="20" customHeight="1" spans="1:6">
      <c r="A9454" s="16">
        <v>9452</v>
      </c>
      <c r="B9454" s="16" t="s">
        <v>8637</v>
      </c>
      <c r="C9454" s="16" t="s">
        <v>8682</v>
      </c>
      <c r="D9454" s="16" t="s">
        <v>8889</v>
      </c>
      <c r="E9454" s="80">
        <v>80</v>
      </c>
      <c r="F9454" s="81">
        <v>15544</v>
      </c>
    </row>
    <row r="9455" s="16" customFormat="1" ht="20" customHeight="1" spans="1:6">
      <c r="A9455" s="16">
        <v>9453</v>
      </c>
      <c r="B9455" s="16" t="s">
        <v>8637</v>
      </c>
      <c r="C9455" s="16" t="s">
        <v>8778</v>
      </c>
      <c r="D9455" s="16" t="s">
        <v>8890</v>
      </c>
      <c r="E9455" s="80">
        <v>80</v>
      </c>
      <c r="F9455" s="81">
        <v>15577</v>
      </c>
    </row>
    <row r="9456" s="16" customFormat="1" ht="20" customHeight="1" spans="1:6">
      <c r="A9456" s="16">
        <v>9454</v>
      </c>
      <c r="B9456" s="16" t="s">
        <v>8637</v>
      </c>
      <c r="C9456" s="16" t="s">
        <v>8638</v>
      </c>
      <c r="D9456" s="16" t="s">
        <v>8891</v>
      </c>
      <c r="E9456" s="80">
        <v>80</v>
      </c>
      <c r="F9456" s="81">
        <v>15576</v>
      </c>
    </row>
    <row r="9457" s="16" customFormat="1" ht="20" customHeight="1" spans="1:6">
      <c r="A9457" s="16">
        <v>9455</v>
      </c>
      <c r="B9457" s="16" t="s">
        <v>8637</v>
      </c>
      <c r="C9457" s="16" t="s">
        <v>8717</v>
      </c>
      <c r="D9457" s="16" t="s">
        <v>8892</v>
      </c>
      <c r="E9457" s="80">
        <v>80</v>
      </c>
      <c r="F9457" s="81">
        <v>15591</v>
      </c>
    </row>
    <row r="9458" s="16" customFormat="1" ht="20" customHeight="1" spans="1:6">
      <c r="A9458" s="16">
        <v>9456</v>
      </c>
      <c r="B9458" s="16" t="s">
        <v>8637</v>
      </c>
      <c r="C9458" s="16" t="s">
        <v>8794</v>
      </c>
      <c r="D9458" s="16" t="s">
        <v>8893</v>
      </c>
      <c r="E9458" s="80">
        <v>80</v>
      </c>
      <c r="F9458" s="81">
        <v>15625</v>
      </c>
    </row>
    <row r="9459" s="16" customFormat="1" ht="20" customHeight="1" spans="1:6">
      <c r="A9459" s="16">
        <v>9457</v>
      </c>
      <c r="B9459" s="16" t="s">
        <v>8637</v>
      </c>
      <c r="C9459" s="16" t="s">
        <v>8638</v>
      </c>
      <c r="D9459" s="16" t="s">
        <v>8894</v>
      </c>
      <c r="E9459" s="80">
        <v>80</v>
      </c>
      <c r="F9459" s="81">
        <v>15617</v>
      </c>
    </row>
    <row r="9460" s="16" customFormat="1" ht="20" customHeight="1" spans="1:6">
      <c r="A9460" s="16">
        <v>9458</v>
      </c>
      <c r="B9460" s="16" t="s">
        <v>8637</v>
      </c>
      <c r="C9460" s="16" t="s">
        <v>8750</v>
      </c>
      <c r="D9460" s="16" t="s">
        <v>8895</v>
      </c>
      <c r="E9460" s="80">
        <v>80</v>
      </c>
      <c r="F9460" s="81">
        <v>15590</v>
      </c>
    </row>
    <row r="9461" s="16" customFormat="1" ht="20" customHeight="1" spans="1:6">
      <c r="A9461" s="16">
        <v>9459</v>
      </c>
      <c r="B9461" s="16" t="s">
        <v>8637</v>
      </c>
      <c r="C9461" s="16" t="s">
        <v>8778</v>
      </c>
      <c r="D9461" s="16" t="s">
        <v>8896</v>
      </c>
      <c r="E9461" s="80">
        <v>80</v>
      </c>
      <c r="F9461" s="81">
        <v>15576</v>
      </c>
    </row>
    <row r="9462" s="16" customFormat="1" ht="20" customHeight="1" spans="1:6">
      <c r="A9462" s="16">
        <v>9460</v>
      </c>
      <c r="B9462" s="16" t="s">
        <v>8637</v>
      </c>
      <c r="C9462" s="16" t="s">
        <v>8833</v>
      </c>
      <c r="D9462" s="16" t="s">
        <v>8897</v>
      </c>
      <c r="E9462" s="80">
        <v>80</v>
      </c>
      <c r="F9462" s="81">
        <v>15637</v>
      </c>
    </row>
    <row r="9463" s="16" customFormat="1" ht="20" customHeight="1" spans="1:6">
      <c r="A9463" s="16">
        <v>9461</v>
      </c>
      <c r="B9463" s="16" t="s">
        <v>8637</v>
      </c>
      <c r="C9463" s="16" t="s">
        <v>8682</v>
      </c>
      <c r="D9463" s="16" t="s">
        <v>8898</v>
      </c>
      <c r="E9463" s="80">
        <v>80</v>
      </c>
      <c r="F9463" s="81">
        <v>15603</v>
      </c>
    </row>
    <row r="9464" s="16" customFormat="1" ht="20" customHeight="1" spans="1:6">
      <c r="A9464" s="16">
        <v>9462</v>
      </c>
      <c r="B9464" s="16" t="s">
        <v>8637</v>
      </c>
      <c r="C9464" s="16" t="s">
        <v>8682</v>
      </c>
      <c r="D9464" s="16" t="s">
        <v>8899</v>
      </c>
      <c r="E9464" s="80">
        <v>80</v>
      </c>
      <c r="F9464" s="81">
        <v>15595</v>
      </c>
    </row>
    <row r="9465" s="16" customFormat="1" ht="20" customHeight="1" spans="1:6">
      <c r="A9465" s="16">
        <v>9463</v>
      </c>
      <c r="B9465" s="16" t="s">
        <v>8637</v>
      </c>
      <c r="C9465" s="16" t="s">
        <v>8833</v>
      </c>
      <c r="D9465" s="16" t="s">
        <v>8900</v>
      </c>
      <c r="E9465" s="80">
        <v>80</v>
      </c>
      <c r="F9465" s="81">
        <v>15658</v>
      </c>
    </row>
    <row r="9466" s="16" customFormat="1" ht="20" customHeight="1" spans="1:6">
      <c r="A9466" s="16">
        <v>9464</v>
      </c>
      <c r="B9466" s="16" t="s">
        <v>8637</v>
      </c>
      <c r="C9466" s="16" t="s">
        <v>8833</v>
      </c>
      <c r="D9466" s="16" t="s">
        <v>8901</v>
      </c>
      <c r="E9466" s="80">
        <v>80</v>
      </c>
      <c r="F9466" s="81">
        <v>15560</v>
      </c>
    </row>
    <row r="9467" s="16" customFormat="1" ht="20" customHeight="1" spans="1:6">
      <c r="A9467" s="16">
        <v>9465</v>
      </c>
      <c r="B9467" s="16" t="s">
        <v>8637</v>
      </c>
      <c r="C9467" s="16" t="s">
        <v>8803</v>
      </c>
      <c r="D9467" s="16" t="s">
        <v>8902</v>
      </c>
      <c r="E9467" s="80">
        <v>80</v>
      </c>
      <c r="F9467" s="81">
        <v>15664</v>
      </c>
    </row>
    <row r="9468" s="16" customFormat="1" ht="20" customHeight="1" spans="1:6">
      <c r="A9468" s="16">
        <v>9466</v>
      </c>
      <c r="B9468" s="16" t="s">
        <v>8637</v>
      </c>
      <c r="C9468" s="16" t="s">
        <v>87</v>
      </c>
      <c r="D9468" s="16" t="s">
        <v>8903</v>
      </c>
      <c r="E9468" s="80">
        <v>80</v>
      </c>
      <c r="F9468" s="81">
        <v>15554</v>
      </c>
    </row>
    <row r="9469" s="16" customFormat="1" ht="20" customHeight="1" spans="1:6">
      <c r="A9469" s="16">
        <v>9467</v>
      </c>
      <c r="B9469" s="16" t="s">
        <v>8637</v>
      </c>
      <c r="C9469" s="16" t="s">
        <v>8717</v>
      </c>
      <c r="D9469" s="16" t="s">
        <v>8904</v>
      </c>
      <c r="E9469" s="80">
        <v>80</v>
      </c>
      <c r="F9469" s="81">
        <v>15647</v>
      </c>
    </row>
    <row r="9470" s="16" customFormat="1" ht="20" customHeight="1" spans="1:6">
      <c r="A9470" s="16">
        <v>9468</v>
      </c>
      <c r="B9470" s="16" t="s">
        <v>8637</v>
      </c>
      <c r="C9470" s="16" t="s">
        <v>8778</v>
      </c>
      <c r="D9470" s="16" t="s">
        <v>8905</v>
      </c>
      <c r="E9470" s="80">
        <v>80</v>
      </c>
      <c r="F9470" s="81">
        <v>15591</v>
      </c>
    </row>
    <row r="9471" s="16" customFormat="1" ht="20" customHeight="1" spans="1:6">
      <c r="A9471" s="16">
        <v>9469</v>
      </c>
      <c r="B9471" s="16" t="s">
        <v>8637</v>
      </c>
      <c r="C9471" s="16" t="s">
        <v>8750</v>
      </c>
      <c r="D9471" s="16" t="s">
        <v>8906</v>
      </c>
      <c r="E9471" s="80">
        <v>80</v>
      </c>
      <c r="F9471" s="81">
        <v>15627</v>
      </c>
    </row>
    <row r="9472" s="16" customFormat="1" ht="20" customHeight="1" spans="1:6">
      <c r="A9472" s="16">
        <v>9470</v>
      </c>
      <c r="B9472" s="16" t="s">
        <v>8637</v>
      </c>
      <c r="C9472" s="16" t="s">
        <v>8700</v>
      </c>
      <c r="D9472" s="16" t="s">
        <v>8907</v>
      </c>
      <c r="E9472" s="80">
        <v>80</v>
      </c>
      <c r="F9472" s="81">
        <v>15694</v>
      </c>
    </row>
    <row r="9473" s="16" customFormat="1" ht="20" customHeight="1" spans="1:6">
      <c r="A9473" s="16">
        <v>9471</v>
      </c>
      <c r="B9473" s="16" t="s">
        <v>8637</v>
      </c>
      <c r="C9473" s="16" t="s">
        <v>8778</v>
      </c>
      <c r="D9473" s="16" t="s">
        <v>8908</v>
      </c>
      <c r="E9473" s="80">
        <v>80</v>
      </c>
      <c r="F9473" s="81">
        <v>14243</v>
      </c>
    </row>
    <row r="9474" s="16" customFormat="1" ht="20" customHeight="1" spans="1:6">
      <c r="A9474" s="16">
        <v>9472</v>
      </c>
      <c r="B9474" s="16" t="s">
        <v>8637</v>
      </c>
      <c r="C9474" s="16" t="s">
        <v>87</v>
      </c>
      <c r="D9474" s="16" t="s">
        <v>8909</v>
      </c>
      <c r="E9474" s="80">
        <v>80</v>
      </c>
      <c r="F9474" s="81">
        <v>15700</v>
      </c>
    </row>
    <row r="9475" s="16" customFormat="1" ht="20" customHeight="1" spans="1:6">
      <c r="A9475" s="16">
        <v>9473</v>
      </c>
      <c r="B9475" s="16" t="s">
        <v>8637</v>
      </c>
      <c r="C9475" s="16" t="s">
        <v>8750</v>
      </c>
      <c r="D9475" s="16" t="s">
        <v>441</v>
      </c>
      <c r="E9475" s="80">
        <v>80</v>
      </c>
      <c r="F9475" s="81">
        <v>14748</v>
      </c>
    </row>
    <row r="9476" s="16" customFormat="1" ht="20" customHeight="1" spans="1:6">
      <c r="A9476" s="16">
        <v>9474</v>
      </c>
      <c r="B9476" s="16" t="s">
        <v>8637</v>
      </c>
      <c r="C9476" s="16" t="s">
        <v>8750</v>
      </c>
      <c r="D9476" s="16" t="s">
        <v>8910</v>
      </c>
      <c r="E9476" s="80">
        <v>80</v>
      </c>
      <c r="F9476" s="81">
        <v>15701</v>
      </c>
    </row>
    <row r="9477" s="16" customFormat="1" ht="20" customHeight="1" spans="1:6">
      <c r="A9477" s="16">
        <v>9475</v>
      </c>
      <c r="B9477" s="16" t="s">
        <v>8637</v>
      </c>
      <c r="C9477" s="16" t="s">
        <v>8794</v>
      </c>
      <c r="D9477" s="16" t="s">
        <v>8911</v>
      </c>
      <c r="E9477" s="80">
        <v>80</v>
      </c>
      <c r="F9477" s="81">
        <v>15719</v>
      </c>
    </row>
    <row r="9478" s="16" customFormat="1" ht="20" customHeight="1" spans="1:6">
      <c r="A9478" s="16">
        <v>9476</v>
      </c>
      <c r="B9478" s="16" t="s">
        <v>8637</v>
      </c>
      <c r="C9478" s="16" t="s">
        <v>5877</v>
      </c>
      <c r="D9478" s="16" t="s">
        <v>8912</v>
      </c>
      <c r="E9478" s="80">
        <v>80</v>
      </c>
      <c r="F9478" s="81">
        <v>15751</v>
      </c>
    </row>
    <row r="9479" s="16" customFormat="1" ht="20" customHeight="1" spans="1:6">
      <c r="A9479" s="16">
        <v>9477</v>
      </c>
      <c r="B9479" s="16" t="s">
        <v>8637</v>
      </c>
      <c r="C9479" s="16" t="s">
        <v>8817</v>
      </c>
      <c r="D9479" s="16" t="s">
        <v>8913</v>
      </c>
      <c r="E9479" s="80">
        <v>80</v>
      </c>
      <c r="F9479" s="81">
        <v>15683</v>
      </c>
    </row>
    <row r="9480" s="16" customFormat="1" ht="20" customHeight="1" spans="1:6">
      <c r="A9480" s="16">
        <v>9478</v>
      </c>
      <c r="B9480" s="16" t="s">
        <v>8637</v>
      </c>
      <c r="C9480" s="16" t="s">
        <v>8638</v>
      </c>
      <c r="D9480" s="16" t="s">
        <v>8914</v>
      </c>
      <c r="E9480" s="80">
        <v>80</v>
      </c>
      <c r="F9480" s="81">
        <v>15720</v>
      </c>
    </row>
    <row r="9481" s="16" customFormat="1" ht="20" customHeight="1" spans="1:6">
      <c r="A9481" s="16">
        <v>9479</v>
      </c>
      <c r="B9481" s="16" t="s">
        <v>8637</v>
      </c>
      <c r="C9481" s="16" t="s">
        <v>8761</v>
      </c>
      <c r="D9481" s="16" t="s">
        <v>8915</v>
      </c>
      <c r="E9481" s="80">
        <v>80</v>
      </c>
      <c r="F9481" s="81">
        <v>15751</v>
      </c>
    </row>
    <row r="9482" s="16" customFormat="1" ht="20" customHeight="1" spans="1:6">
      <c r="A9482" s="16">
        <v>9480</v>
      </c>
      <c r="B9482" s="16" t="s">
        <v>8637</v>
      </c>
      <c r="C9482" s="16" t="s">
        <v>8638</v>
      </c>
      <c r="D9482" s="16" t="s">
        <v>8916</v>
      </c>
      <c r="E9482" s="80">
        <v>80</v>
      </c>
      <c r="F9482" s="81">
        <v>15722</v>
      </c>
    </row>
    <row r="9483" s="16" customFormat="1" ht="20" customHeight="1" spans="1:6">
      <c r="A9483" s="16">
        <v>9481</v>
      </c>
      <c r="B9483" s="16" t="s">
        <v>8637</v>
      </c>
      <c r="C9483" s="16" t="s">
        <v>8717</v>
      </c>
      <c r="D9483" s="16" t="s">
        <v>8917</v>
      </c>
      <c r="E9483" s="80">
        <v>80</v>
      </c>
      <c r="F9483" s="81">
        <v>15726</v>
      </c>
    </row>
    <row r="9484" s="16" customFormat="1" ht="20" customHeight="1" spans="1:6">
      <c r="A9484" s="16">
        <v>9482</v>
      </c>
      <c r="B9484" s="16" t="s">
        <v>8637</v>
      </c>
      <c r="C9484" s="16" t="s">
        <v>8682</v>
      </c>
      <c r="D9484" s="16" t="s">
        <v>6983</v>
      </c>
      <c r="E9484" s="80">
        <v>80</v>
      </c>
      <c r="F9484" s="81">
        <v>15718</v>
      </c>
    </row>
    <row r="9485" s="16" customFormat="1" ht="20" customHeight="1" spans="1:6">
      <c r="A9485" s="16">
        <v>9483</v>
      </c>
      <c r="B9485" s="16" t="s">
        <v>8637</v>
      </c>
      <c r="C9485" s="16" t="s">
        <v>87</v>
      </c>
      <c r="D9485" s="16" t="s">
        <v>8918</v>
      </c>
      <c r="E9485" s="80">
        <v>80</v>
      </c>
      <c r="F9485" s="81">
        <v>15770</v>
      </c>
    </row>
    <row r="9486" s="16" customFormat="1" ht="20" customHeight="1" spans="1:6">
      <c r="A9486" s="16">
        <v>9484</v>
      </c>
      <c r="B9486" s="16" t="s">
        <v>8637</v>
      </c>
      <c r="C9486" s="16" t="s">
        <v>5877</v>
      </c>
      <c r="D9486" s="16" t="s">
        <v>8919</v>
      </c>
      <c r="E9486" s="80">
        <v>80</v>
      </c>
      <c r="F9486" s="81">
        <v>14614</v>
      </c>
    </row>
    <row r="9487" s="16" customFormat="1" ht="20" customHeight="1" spans="1:6">
      <c r="A9487" s="16">
        <v>9485</v>
      </c>
      <c r="B9487" s="16" t="s">
        <v>8637</v>
      </c>
      <c r="C9487" s="16" t="s">
        <v>8778</v>
      </c>
      <c r="D9487" s="16" t="s">
        <v>8920</v>
      </c>
      <c r="E9487" s="80">
        <v>80</v>
      </c>
      <c r="F9487" s="81">
        <v>15567</v>
      </c>
    </row>
    <row r="9488" s="16" customFormat="1" ht="20" customHeight="1" spans="1:6">
      <c r="A9488" s="16">
        <v>9486</v>
      </c>
      <c r="B9488" s="16" t="s">
        <v>8637</v>
      </c>
      <c r="C9488" s="16" t="s">
        <v>8803</v>
      </c>
      <c r="D9488" s="16" t="s">
        <v>8921</v>
      </c>
      <c r="E9488" s="80">
        <v>80</v>
      </c>
      <c r="F9488" s="81">
        <v>15805</v>
      </c>
    </row>
    <row r="9489" s="16" customFormat="1" ht="20" customHeight="1" spans="1:6">
      <c r="A9489" s="16">
        <v>9487</v>
      </c>
      <c r="B9489" s="16" t="s">
        <v>8637</v>
      </c>
      <c r="C9489" s="16" t="s">
        <v>87</v>
      </c>
      <c r="D9489" s="16" t="s">
        <v>8922</v>
      </c>
      <c r="E9489" s="80">
        <v>80</v>
      </c>
      <c r="F9489" s="81">
        <v>15814</v>
      </c>
    </row>
    <row r="9490" s="16" customFormat="1" ht="20" customHeight="1" spans="1:6">
      <c r="A9490" s="16">
        <v>9488</v>
      </c>
      <c r="B9490" s="16" t="s">
        <v>8637</v>
      </c>
      <c r="C9490" s="16" t="s">
        <v>8717</v>
      </c>
      <c r="D9490" s="16" t="s">
        <v>8923</v>
      </c>
      <c r="E9490" s="80">
        <v>80</v>
      </c>
      <c r="F9490" s="81">
        <v>15800</v>
      </c>
    </row>
    <row r="9491" s="16" customFormat="1" ht="20" customHeight="1" spans="1:6">
      <c r="A9491" s="16">
        <v>9489</v>
      </c>
      <c r="B9491" s="16" t="s">
        <v>8637</v>
      </c>
      <c r="C9491" s="16" t="s">
        <v>8817</v>
      </c>
      <c r="D9491" s="16" t="s">
        <v>8924</v>
      </c>
      <c r="E9491" s="80">
        <v>80</v>
      </c>
      <c r="F9491" s="81">
        <v>15834</v>
      </c>
    </row>
    <row r="9492" s="16" customFormat="1" ht="20" customHeight="1" spans="1:6">
      <c r="A9492" s="16">
        <v>9490</v>
      </c>
      <c r="B9492" s="16" t="s">
        <v>8637</v>
      </c>
      <c r="C9492" s="16" t="s">
        <v>87</v>
      </c>
      <c r="D9492" s="16" t="s">
        <v>8925</v>
      </c>
      <c r="E9492" s="80">
        <v>80</v>
      </c>
      <c r="F9492" s="81">
        <v>15836</v>
      </c>
    </row>
    <row r="9493" s="16" customFormat="1" ht="20" customHeight="1" spans="1:6">
      <c r="A9493" s="16">
        <v>9491</v>
      </c>
      <c r="B9493" s="16" t="s">
        <v>8637</v>
      </c>
      <c r="C9493" s="16" t="s">
        <v>8717</v>
      </c>
      <c r="D9493" s="16" t="s">
        <v>8926</v>
      </c>
      <c r="E9493" s="80">
        <v>80</v>
      </c>
      <c r="F9493" s="81">
        <v>15568</v>
      </c>
    </row>
    <row r="9494" s="16" customFormat="1" ht="20" customHeight="1" spans="1:6">
      <c r="A9494" s="16">
        <v>9492</v>
      </c>
      <c r="B9494" s="16" t="s">
        <v>8637</v>
      </c>
      <c r="C9494" s="16" t="s">
        <v>8700</v>
      </c>
      <c r="D9494" s="16" t="s">
        <v>8927</v>
      </c>
      <c r="E9494" s="80">
        <v>80</v>
      </c>
      <c r="F9494" s="81">
        <v>15868</v>
      </c>
    </row>
    <row r="9495" s="16" customFormat="1" ht="20" customHeight="1" spans="1:6">
      <c r="A9495" s="16">
        <v>9493</v>
      </c>
      <c r="B9495" s="16" t="s">
        <v>8637</v>
      </c>
      <c r="C9495" s="16" t="s">
        <v>8638</v>
      </c>
      <c r="D9495" s="16" t="s">
        <v>8928</v>
      </c>
      <c r="E9495" s="80">
        <v>80</v>
      </c>
      <c r="F9495" s="81">
        <v>15878</v>
      </c>
    </row>
    <row r="9496" s="16" customFormat="1" ht="20" customHeight="1" spans="1:6">
      <c r="A9496" s="16">
        <v>9494</v>
      </c>
      <c r="B9496" s="16" t="s">
        <v>8637</v>
      </c>
      <c r="C9496" s="16" t="s">
        <v>87</v>
      </c>
      <c r="D9496" s="16" t="s">
        <v>8929</v>
      </c>
      <c r="E9496" s="80">
        <v>80</v>
      </c>
      <c r="F9496" s="81">
        <v>15887</v>
      </c>
    </row>
    <row r="9497" s="16" customFormat="1" ht="20" customHeight="1" spans="1:6">
      <c r="A9497" s="16">
        <v>9495</v>
      </c>
      <c r="B9497" s="16" t="s">
        <v>8637</v>
      </c>
      <c r="C9497" s="16" t="s">
        <v>8638</v>
      </c>
      <c r="D9497" s="16" t="s">
        <v>8930</v>
      </c>
      <c r="E9497" s="80">
        <v>80</v>
      </c>
      <c r="F9497" s="81">
        <v>15863</v>
      </c>
    </row>
    <row r="9498" s="16" customFormat="1" ht="20" customHeight="1" spans="1:6">
      <c r="A9498" s="16">
        <v>9496</v>
      </c>
      <c r="B9498" s="16" t="s">
        <v>8637</v>
      </c>
      <c r="C9498" s="16" t="s">
        <v>8638</v>
      </c>
      <c r="D9498" s="16" t="s">
        <v>8931</v>
      </c>
      <c r="E9498" s="80">
        <v>80</v>
      </c>
      <c r="F9498" s="81">
        <v>15876</v>
      </c>
    </row>
    <row r="9499" s="16" customFormat="1" ht="20" customHeight="1" spans="1:6">
      <c r="A9499" s="16">
        <v>9497</v>
      </c>
      <c r="B9499" s="16" t="s">
        <v>8637</v>
      </c>
      <c r="C9499" s="16" t="s">
        <v>8638</v>
      </c>
      <c r="D9499" s="16" t="s">
        <v>8932</v>
      </c>
      <c r="E9499" s="80">
        <v>80</v>
      </c>
      <c r="F9499" s="81">
        <v>15871</v>
      </c>
    </row>
    <row r="9500" s="16" customFormat="1" ht="20" customHeight="1" spans="1:6">
      <c r="A9500" s="16">
        <v>9498</v>
      </c>
      <c r="B9500" s="16" t="s">
        <v>8637</v>
      </c>
      <c r="C9500" s="16" t="s">
        <v>8817</v>
      </c>
      <c r="D9500" s="16" t="s">
        <v>8933</v>
      </c>
      <c r="E9500" s="80">
        <v>80</v>
      </c>
      <c r="F9500" s="81">
        <v>15864</v>
      </c>
    </row>
    <row r="9501" s="16" customFormat="1" ht="20" customHeight="1" spans="1:6">
      <c r="A9501" s="16">
        <v>9499</v>
      </c>
      <c r="B9501" s="16" t="s">
        <v>8637</v>
      </c>
      <c r="C9501" s="16" t="s">
        <v>8817</v>
      </c>
      <c r="D9501" s="16" t="s">
        <v>8934</v>
      </c>
      <c r="E9501" s="80">
        <v>80</v>
      </c>
      <c r="F9501" s="81">
        <v>15843</v>
      </c>
    </row>
    <row r="9502" s="16" customFormat="1" ht="20" customHeight="1" spans="1:6">
      <c r="A9502" s="16">
        <v>9500</v>
      </c>
      <c r="B9502" s="16" t="s">
        <v>8637</v>
      </c>
      <c r="C9502" s="16" t="s">
        <v>8638</v>
      </c>
      <c r="D9502" s="16" t="s">
        <v>8935</v>
      </c>
      <c r="E9502" s="80">
        <v>80</v>
      </c>
      <c r="F9502" s="81">
        <v>15889</v>
      </c>
    </row>
    <row r="9503" s="16" customFormat="1" ht="20" customHeight="1" spans="1:6">
      <c r="A9503" s="16">
        <v>9501</v>
      </c>
      <c r="B9503" s="16" t="s">
        <v>8637</v>
      </c>
      <c r="C9503" s="16" t="s">
        <v>87</v>
      </c>
      <c r="D9503" s="16" t="s">
        <v>8936</v>
      </c>
      <c r="E9503" s="80">
        <v>80</v>
      </c>
      <c r="F9503" s="81">
        <v>15629</v>
      </c>
    </row>
    <row r="9504" s="16" customFormat="1" ht="20" customHeight="1" spans="1:6">
      <c r="A9504" s="16">
        <v>9502</v>
      </c>
      <c r="B9504" s="16" t="s">
        <v>8637</v>
      </c>
      <c r="C9504" s="16" t="s">
        <v>8638</v>
      </c>
      <c r="D9504" s="16" t="s">
        <v>8937</v>
      </c>
      <c r="E9504" s="80">
        <v>80</v>
      </c>
      <c r="F9504" s="81">
        <v>15903</v>
      </c>
    </row>
    <row r="9505" s="16" customFormat="1" ht="20" customHeight="1" spans="1:6">
      <c r="A9505" s="16">
        <v>9503</v>
      </c>
      <c r="B9505" s="16" t="s">
        <v>8637</v>
      </c>
      <c r="C9505" s="16" t="s">
        <v>8700</v>
      </c>
      <c r="D9505" s="16" t="s">
        <v>8938</v>
      </c>
      <c r="E9505" s="80">
        <v>80</v>
      </c>
      <c r="F9505" s="81">
        <v>15912</v>
      </c>
    </row>
    <row r="9506" s="16" customFormat="1" ht="20" customHeight="1" spans="1:6">
      <c r="A9506" s="16">
        <v>9504</v>
      </c>
      <c r="B9506" s="16" t="s">
        <v>8637</v>
      </c>
      <c r="C9506" s="16" t="s">
        <v>8761</v>
      </c>
      <c r="D9506" s="16" t="s">
        <v>8939</v>
      </c>
      <c r="E9506" s="80">
        <v>80</v>
      </c>
      <c r="F9506" s="81">
        <v>15907</v>
      </c>
    </row>
    <row r="9507" s="16" customFormat="1" ht="20" customHeight="1" spans="1:6">
      <c r="A9507" s="16">
        <v>9505</v>
      </c>
      <c r="B9507" s="16" t="s">
        <v>8637</v>
      </c>
      <c r="C9507" s="16" t="s">
        <v>8778</v>
      </c>
      <c r="D9507" s="16" t="s">
        <v>8940</v>
      </c>
      <c r="E9507" s="80">
        <v>80</v>
      </c>
      <c r="F9507" s="81">
        <v>15890</v>
      </c>
    </row>
    <row r="9508" s="16" customFormat="1" ht="20" customHeight="1" spans="1:6">
      <c r="A9508" s="16">
        <v>9506</v>
      </c>
      <c r="B9508" s="16" t="s">
        <v>8637</v>
      </c>
      <c r="C9508" s="16" t="s">
        <v>8778</v>
      </c>
      <c r="D9508" s="16" t="s">
        <v>8941</v>
      </c>
      <c r="E9508" s="80">
        <v>80</v>
      </c>
      <c r="F9508" s="81">
        <v>15893</v>
      </c>
    </row>
    <row r="9509" s="16" customFormat="1" ht="20" customHeight="1" spans="1:6">
      <c r="A9509" s="16">
        <v>9507</v>
      </c>
      <c r="B9509" s="16" t="s">
        <v>8637</v>
      </c>
      <c r="C9509" s="16" t="s">
        <v>5877</v>
      </c>
      <c r="D9509" s="16" t="s">
        <v>8942</v>
      </c>
      <c r="E9509" s="80">
        <v>80</v>
      </c>
      <c r="F9509" s="81">
        <v>15922</v>
      </c>
    </row>
    <row r="9510" s="16" customFormat="1" ht="20" customHeight="1" spans="1:6">
      <c r="A9510" s="16">
        <v>9508</v>
      </c>
      <c r="B9510" s="16" t="s">
        <v>8637</v>
      </c>
      <c r="C9510" s="16" t="s">
        <v>8794</v>
      </c>
      <c r="D9510" s="16" t="s">
        <v>8943</v>
      </c>
      <c r="E9510" s="80">
        <v>80</v>
      </c>
      <c r="F9510" s="81">
        <v>15922</v>
      </c>
    </row>
    <row r="9511" s="16" customFormat="1" ht="20" customHeight="1" spans="1:6">
      <c r="A9511" s="16">
        <v>9509</v>
      </c>
      <c r="B9511" s="16" t="s">
        <v>8637</v>
      </c>
      <c r="C9511" s="16" t="s">
        <v>8794</v>
      </c>
      <c r="D9511" s="16" t="s">
        <v>8944</v>
      </c>
      <c r="E9511" s="80">
        <v>80</v>
      </c>
      <c r="F9511" s="81">
        <v>15921</v>
      </c>
    </row>
    <row r="9512" s="16" customFormat="1" ht="20" customHeight="1" spans="1:6">
      <c r="A9512" s="16">
        <v>9510</v>
      </c>
      <c r="B9512" s="16" t="s">
        <v>8637</v>
      </c>
      <c r="C9512" s="16" t="s">
        <v>8682</v>
      </c>
      <c r="D9512" s="16" t="s">
        <v>8945</v>
      </c>
      <c r="E9512" s="80">
        <v>80</v>
      </c>
      <c r="F9512" s="81">
        <v>15934</v>
      </c>
    </row>
    <row r="9513" s="16" customFormat="1" ht="20" customHeight="1" spans="1:6">
      <c r="A9513" s="16">
        <v>9511</v>
      </c>
      <c r="B9513" s="16" t="s">
        <v>8637</v>
      </c>
      <c r="C9513" s="16" t="s">
        <v>8700</v>
      </c>
      <c r="D9513" s="16" t="s">
        <v>8946</v>
      </c>
      <c r="E9513" s="80">
        <v>80</v>
      </c>
      <c r="F9513" s="81">
        <v>15938</v>
      </c>
    </row>
    <row r="9514" s="16" customFormat="1" ht="20" customHeight="1" spans="1:6">
      <c r="A9514" s="16">
        <v>9512</v>
      </c>
      <c r="B9514" s="16" t="s">
        <v>8637</v>
      </c>
      <c r="C9514" s="16" t="s">
        <v>8833</v>
      </c>
      <c r="D9514" s="16" t="s">
        <v>8947</v>
      </c>
      <c r="E9514" s="80">
        <v>80</v>
      </c>
      <c r="F9514" s="81">
        <v>15946</v>
      </c>
    </row>
    <row r="9515" s="16" customFormat="1" ht="20" customHeight="1" spans="1:6">
      <c r="A9515" s="16">
        <v>9513</v>
      </c>
      <c r="B9515" s="16" t="s">
        <v>8637</v>
      </c>
      <c r="C9515" s="16" t="s">
        <v>8817</v>
      </c>
      <c r="D9515" s="16" t="s">
        <v>8948</v>
      </c>
      <c r="E9515" s="80">
        <v>80</v>
      </c>
      <c r="F9515" s="81">
        <v>15939</v>
      </c>
    </row>
    <row r="9516" s="16" customFormat="1" ht="20" customHeight="1" spans="1:6">
      <c r="A9516" s="16">
        <v>9514</v>
      </c>
      <c r="B9516" s="16" t="s">
        <v>8637</v>
      </c>
      <c r="C9516" s="16" t="s">
        <v>8803</v>
      </c>
      <c r="D9516" s="16" t="s">
        <v>442</v>
      </c>
      <c r="E9516" s="80">
        <v>80</v>
      </c>
      <c r="F9516" s="81">
        <v>15174</v>
      </c>
    </row>
    <row r="9517" s="16" customFormat="1" ht="20" customHeight="1" spans="1:6">
      <c r="A9517" s="16">
        <v>9515</v>
      </c>
      <c r="B9517" s="16" t="s">
        <v>8637</v>
      </c>
      <c r="C9517" s="16" t="s">
        <v>8682</v>
      </c>
      <c r="D9517" s="16" t="s">
        <v>8949</v>
      </c>
      <c r="E9517" s="80">
        <v>80</v>
      </c>
      <c r="F9517" s="81">
        <v>15927</v>
      </c>
    </row>
    <row r="9518" s="16" customFormat="1" ht="20" customHeight="1" spans="1:6">
      <c r="A9518" s="16">
        <v>9516</v>
      </c>
      <c r="B9518" s="16" t="s">
        <v>8637</v>
      </c>
      <c r="C9518" s="16" t="s">
        <v>8761</v>
      </c>
      <c r="D9518" s="16" t="s">
        <v>8950</v>
      </c>
      <c r="E9518" s="80">
        <v>80</v>
      </c>
      <c r="F9518" s="81">
        <v>15942</v>
      </c>
    </row>
    <row r="9519" s="16" customFormat="1" ht="20" customHeight="1" spans="1:6">
      <c r="A9519" s="16">
        <v>9517</v>
      </c>
      <c r="B9519" s="16" t="s">
        <v>8637</v>
      </c>
      <c r="C9519" s="16" t="s">
        <v>8682</v>
      </c>
      <c r="D9519" s="16" t="s">
        <v>8951</v>
      </c>
      <c r="E9519" s="80">
        <v>80</v>
      </c>
      <c r="F9519" s="81">
        <v>15927</v>
      </c>
    </row>
    <row r="9520" s="16" customFormat="1" ht="20" customHeight="1" spans="1:6">
      <c r="A9520" s="16">
        <v>9518</v>
      </c>
      <c r="B9520" s="16" t="s">
        <v>8637</v>
      </c>
      <c r="C9520" s="16" t="s">
        <v>8717</v>
      </c>
      <c r="D9520" s="16" t="s">
        <v>6428</v>
      </c>
      <c r="E9520" s="80">
        <v>80</v>
      </c>
      <c r="F9520" s="81">
        <v>15955</v>
      </c>
    </row>
    <row r="9521" s="16" customFormat="1" ht="20" customHeight="1" spans="1:6">
      <c r="A9521" s="16">
        <v>9519</v>
      </c>
      <c r="B9521" s="16" t="s">
        <v>8637</v>
      </c>
      <c r="C9521" s="16" t="s">
        <v>8638</v>
      </c>
      <c r="D9521" s="16" t="s">
        <v>8952</v>
      </c>
      <c r="E9521" s="80">
        <v>80</v>
      </c>
      <c r="F9521" s="81">
        <v>15928</v>
      </c>
    </row>
    <row r="9522" s="16" customFormat="1" ht="20" customHeight="1" spans="1:6">
      <c r="A9522" s="16">
        <v>9520</v>
      </c>
      <c r="B9522" s="16" t="s">
        <v>8637</v>
      </c>
      <c r="C9522" s="16" t="s">
        <v>8833</v>
      </c>
      <c r="D9522" s="16" t="s">
        <v>8953</v>
      </c>
      <c r="E9522" s="80">
        <v>80</v>
      </c>
      <c r="F9522" s="81">
        <v>15947</v>
      </c>
    </row>
    <row r="9523" s="16" customFormat="1" ht="20" customHeight="1" spans="1:6">
      <c r="A9523" s="16">
        <v>9521</v>
      </c>
      <c r="B9523" s="16" t="s">
        <v>8637</v>
      </c>
      <c r="C9523" s="16" t="s">
        <v>8803</v>
      </c>
      <c r="D9523" s="16" t="s">
        <v>8954</v>
      </c>
      <c r="E9523" s="80">
        <v>80</v>
      </c>
      <c r="F9523" s="81">
        <v>15830</v>
      </c>
    </row>
    <row r="9524" s="16" customFormat="1" ht="20" customHeight="1" spans="1:6">
      <c r="A9524" s="16">
        <v>9522</v>
      </c>
      <c r="B9524" s="16" t="s">
        <v>8637</v>
      </c>
      <c r="C9524" s="16" t="s">
        <v>8638</v>
      </c>
      <c r="D9524" s="16" t="s">
        <v>8955</v>
      </c>
      <c r="E9524" s="80">
        <v>80</v>
      </c>
      <c r="F9524" s="81">
        <v>15973</v>
      </c>
    </row>
    <row r="9525" s="16" customFormat="1" ht="20" customHeight="1" spans="1:6">
      <c r="A9525" s="16">
        <v>9523</v>
      </c>
      <c r="B9525" s="16" t="s">
        <v>8637</v>
      </c>
      <c r="C9525" s="16" t="s">
        <v>8794</v>
      </c>
      <c r="D9525" s="16" t="s">
        <v>8956</v>
      </c>
      <c r="E9525" s="80">
        <v>80</v>
      </c>
      <c r="F9525" s="81">
        <v>15943</v>
      </c>
    </row>
    <row r="9526" s="16" customFormat="1" ht="20" customHeight="1" spans="1:6">
      <c r="A9526" s="16">
        <v>9524</v>
      </c>
      <c r="B9526" s="16" t="s">
        <v>8637</v>
      </c>
      <c r="C9526" s="16" t="s">
        <v>8794</v>
      </c>
      <c r="D9526" s="16" t="s">
        <v>8957</v>
      </c>
      <c r="E9526" s="80">
        <v>80</v>
      </c>
      <c r="F9526" s="81">
        <v>15955</v>
      </c>
    </row>
    <row r="9527" s="16" customFormat="1" ht="20" customHeight="1" spans="1:6">
      <c r="A9527" s="16">
        <v>9525</v>
      </c>
      <c r="B9527" s="16" t="s">
        <v>8637</v>
      </c>
      <c r="C9527" s="16" t="s">
        <v>8794</v>
      </c>
      <c r="D9527" s="16" t="s">
        <v>8958</v>
      </c>
      <c r="E9527" s="80">
        <v>80</v>
      </c>
      <c r="F9527" s="81">
        <v>15978</v>
      </c>
    </row>
    <row r="9528" s="16" customFormat="1" ht="20" customHeight="1" spans="1:6">
      <c r="A9528" s="16">
        <v>9526</v>
      </c>
      <c r="B9528" s="16" t="s">
        <v>8637</v>
      </c>
      <c r="C9528" s="16" t="s">
        <v>8682</v>
      </c>
      <c r="D9528" s="16" t="s">
        <v>8959</v>
      </c>
      <c r="E9528" s="80">
        <v>80</v>
      </c>
      <c r="F9528" s="81">
        <v>15981</v>
      </c>
    </row>
    <row r="9529" s="16" customFormat="1" ht="20" customHeight="1" spans="1:6">
      <c r="A9529" s="16">
        <v>9527</v>
      </c>
      <c r="B9529" s="16" t="s">
        <v>8637</v>
      </c>
      <c r="C9529" s="16" t="s">
        <v>8682</v>
      </c>
      <c r="D9529" s="16" t="s">
        <v>4912</v>
      </c>
      <c r="E9529" s="80">
        <v>80</v>
      </c>
      <c r="F9529" s="81">
        <v>15992</v>
      </c>
    </row>
    <row r="9530" s="16" customFormat="1" ht="20" customHeight="1" spans="1:6">
      <c r="A9530" s="16">
        <v>9528</v>
      </c>
      <c r="B9530" s="16" t="s">
        <v>8637</v>
      </c>
      <c r="C9530" s="16" t="s">
        <v>8817</v>
      </c>
      <c r="D9530" s="16" t="s">
        <v>8960</v>
      </c>
      <c r="E9530" s="80">
        <v>80</v>
      </c>
      <c r="F9530" s="81">
        <v>15978</v>
      </c>
    </row>
    <row r="9531" s="16" customFormat="1" ht="20" customHeight="1" spans="1:6">
      <c r="A9531" s="16">
        <v>9529</v>
      </c>
      <c r="B9531" s="16" t="s">
        <v>8637</v>
      </c>
      <c r="C9531" s="16" t="s">
        <v>8817</v>
      </c>
      <c r="D9531" s="16" t="s">
        <v>8961</v>
      </c>
      <c r="E9531" s="80">
        <v>80</v>
      </c>
      <c r="F9531" s="81">
        <v>15996</v>
      </c>
    </row>
    <row r="9532" s="16" customFormat="1" ht="20" customHeight="1" spans="1:6">
      <c r="A9532" s="16">
        <v>9530</v>
      </c>
      <c r="B9532" s="16" t="s">
        <v>8637</v>
      </c>
      <c r="C9532" s="16" t="s">
        <v>8700</v>
      </c>
      <c r="D9532" s="16" t="s">
        <v>8962</v>
      </c>
      <c r="E9532" s="80">
        <v>80</v>
      </c>
      <c r="F9532" s="81">
        <v>16002</v>
      </c>
    </row>
    <row r="9533" s="16" customFormat="1" ht="20" customHeight="1" spans="1:6">
      <c r="A9533" s="16">
        <v>9531</v>
      </c>
      <c r="B9533" s="16" t="s">
        <v>8637</v>
      </c>
      <c r="C9533" s="16" t="s">
        <v>8717</v>
      </c>
      <c r="D9533" s="16" t="s">
        <v>8963</v>
      </c>
      <c r="E9533" s="80">
        <v>80</v>
      </c>
      <c r="F9533" s="81">
        <v>16030</v>
      </c>
    </row>
    <row r="9534" s="16" customFormat="1" ht="20" customHeight="1" spans="1:6">
      <c r="A9534" s="16">
        <v>9532</v>
      </c>
      <c r="B9534" s="16" t="s">
        <v>8637</v>
      </c>
      <c r="C9534" s="16" t="s">
        <v>8700</v>
      </c>
      <c r="D9534" s="16" t="s">
        <v>6674</v>
      </c>
      <c r="E9534" s="80">
        <v>80</v>
      </c>
      <c r="F9534" s="81">
        <v>15984</v>
      </c>
    </row>
    <row r="9535" s="16" customFormat="1" ht="20" customHeight="1" spans="1:6">
      <c r="A9535" s="16">
        <v>9533</v>
      </c>
      <c r="B9535" s="16" t="s">
        <v>8637</v>
      </c>
      <c r="C9535" s="16" t="s">
        <v>8717</v>
      </c>
      <c r="D9535" s="16" t="s">
        <v>8964</v>
      </c>
      <c r="E9535" s="80">
        <v>80</v>
      </c>
      <c r="F9535" s="81">
        <v>16020</v>
      </c>
    </row>
    <row r="9536" s="16" customFormat="1" ht="20" customHeight="1" spans="1:6">
      <c r="A9536" s="16">
        <v>9534</v>
      </c>
      <c r="B9536" s="16" t="s">
        <v>8637</v>
      </c>
      <c r="C9536" s="16" t="s">
        <v>8817</v>
      </c>
      <c r="D9536" s="16" t="s">
        <v>8965</v>
      </c>
      <c r="E9536" s="80">
        <v>80</v>
      </c>
      <c r="F9536" s="81">
        <v>16000</v>
      </c>
    </row>
    <row r="9537" s="16" customFormat="1" ht="20" customHeight="1" spans="1:6">
      <c r="A9537" s="16">
        <v>9535</v>
      </c>
      <c r="B9537" s="16" t="s">
        <v>8637</v>
      </c>
      <c r="C9537" s="16" t="s">
        <v>5877</v>
      </c>
      <c r="D9537" s="16" t="s">
        <v>8966</v>
      </c>
      <c r="E9537" s="80">
        <v>80</v>
      </c>
      <c r="F9537" s="81">
        <v>16024</v>
      </c>
    </row>
    <row r="9538" s="16" customFormat="1" ht="20" customHeight="1" spans="1:6">
      <c r="A9538" s="16">
        <v>9536</v>
      </c>
      <c r="B9538" s="16" t="s">
        <v>8637</v>
      </c>
      <c r="C9538" s="16" t="s">
        <v>8803</v>
      </c>
      <c r="D9538" s="16" t="s">
        <v>8967</v>
      </c>
      <c r="E9538" s="80">
        <v>80</v>
      </c>
      <c r="F9538" s="81">
        <v>16033</v>
      </c>
    </row>
    <row r="9539" s="16" customFormat="1" ht="20" customHeight="1" spans="1:6">
      <c r="A9539" s="16">
        <v>9537</v>
      </c>
      <c r="B9539" s="16" t="s">
        <v>8637</v>
      </c>
      <c r="C9539" s="16" t="s">
        <v>5877</v>
      </c>
      <c r="D9539" s="16" t="s">
        <v>8968</v>
      </c>
      <c r="E9539" s="80">
        <v>80</v>
      </c>
      <c r="F9539" s="81">
        <v>16037</v>
      </c>
    </row>
    <row r="9540" s="16" customFormat="1" ht="20" customHeight="1" spans="1:6">
      <c r="A9540" s="16">
        <v>9538</v>
      </c>
      <c r="B9540" s="16" t="s">
        <v>8637</v>
      </c>
      <c r="C9540" s="16" t="s">
        <v>8717</v>
      </c>
      <c r="D9540" s="16" t="s">
        <v>8969</v>
      </c>
      <c r="E9540" s="80">
        <v>80</v>
      </c>
      <c r="F9540" s="81">
        <v>15944</v>
      </c>
    </row>
    <row r="9541" s="16" customFormat="1" ht="20" customHeight="1" spans="1:6">
      <c r="A9541" s="16">
        <v>9539</v>
      </c>
      <c r="B9541" s="16" t="s">
        <v>8637</v>
      </c>
      <c r="C9541" s="16" t="s">
        <v>8717</v>
      </c>
      <c r="D9541" s="16" t="s">
        <v>8970</v>
      </c>
      <c r="E9541" s="80">
        <v>80</v>
      </c>
      <c r="F9541" s="81">
        <v>16039</v>
      </c>
    </row>
    <row r="9542" s="16" customFormat="1" ht="20" customHeight="1" spans="1:6">
      <c r="A9542" s="16">
        <v>9540</v>
      </c>
      <c r="B9542" s="16" t="s">
        <v>8637</v>
      </c>
      <c r="C9542" s="16" t="s">
        <v>87</v>
      </c>
      <c r="D9542" s="16" t="s">
        <v>8971</v>
      </c>
      <c r="E9542" s="80">
        <v>80</v>
      </c>
      <c r="F9542" s="81">
        <v>16033</v>
      </c>
    </row>
    <row r="9543" s="16" customFormat="1" ht="20" customHeight="1" spans="1:6">
      <c r="A9543" s="16">
        <v>9541</v>
      </c>
      <c r="B9543" s="16" t="s">
        <v>8637</v>
      </c>
      <c r="C9543" s="16" t="s">
        <v>8682</v>
      </c>
      <c r="D9543" s="16" t="s">
        <v>8972</v>
      </c>
      <c r="E9543" s="80">
        <v>80</v>
      </c>
      <c r="F9543" s="81">
        <v>16021</v>
      </c>
    </row>
    <row r="9544" s="16" customFormat="1" ht="20" customHeight="1" spans="1:6">
      <c r="A9544" s="16">
        <v>9542</v>
      </c>
      <c r="B9544" s="16" t="s">
        <v>8637</v>
      </c>
      <c r="C9544" s="16" t="s">
        <v>8761</v>
      </c>
      <c r="D9544" s="16" t="s">
        <v>8973</v>
      </c>
      <c r="E9544" s="80">
        <v>80</v>
      </c>
      <c r="F9544" s="81">
        <v>15916</v>
      </c>
    </row>
    <row r="9545" s="16" customFormat="1" ht="20" customHeight="1" spans="1:6">
      <c r="A9545" s="16">
        <v>9543</v>
      </c>
      <c r="B9545" s="16" t="s">
        <v>8637</v>
      </c>
      <c r="C9545" s="16" t="s">
        <v>8750</v>
      </c>
      <c r="D9545" s="16" t="s">
        <v>8974</v>
      </c>
      <c r="E9545" s="80">
        <v>80</v>
      </c>
      <c r="F9545" s="81">
        <v>14143</v>
      </c>
    </row>
    <row r="9546" s="16" customFormat="1" ht="20" customHeight="1" spans="1:6">
      <c r="A9546" s="16">
        <v>9544</v>
      </c>
      <c r="B9546" s="16" t="s">
        <v>8637</v>
      </c>
      <c r="C9546" s="16" t="s">
        <v>8778</v>
      </c>
      <c r="D9546" s="16" t="s">
        <v>8975</v>
      </c>
      <c r="E9546" s="80">
        <v>80</v>
      </c>
      <c r="F9546" s="81">
        <v>16029</v>
      </c>
    </row>
    <row r="9547" s="16" customFormat="1" ht="20" customHeight="1" spans="1:6">
      <c r="A9547" s="16">
        <v>9545</v>
      </c>
      <c r="B9547" s="16" t="s">
        <v>8637</v>
      </c>
      <c r="C9547" s="16" t="s">
        <v>8761</v>
      </c>
      <c r="D9547" s="16" t="s">
        <v>8976</v>
      </c>
      <c r="E9547" s="80">
        <v>80</v>
      </c>
      <c r="F9547" s="81">
        <v>16040</v>
      </c>
    </row>
    <row r="9548" s="16" customFormat="1" ht="20" customHeight="1" spans="1:6">
      <c r="A9548" s="16">
        <v>9546</v>
      </c>
      <c r="B9548" s="16" t="s">
        <v>8637</v>
      </c>
      <c r="C9548" s="16" t="s">
        <v>87</v>
      </c>
      <c r="D9548" s="16" t="s">
        <v>8977</v>
      </c>
      <c r="E9548" s="80">
        <v>80</v>
      </c>
      <c r="F9548" s="81">
        <v>16002</v>
      </c>
    </row>
    <row r="9549" s="16" customFormat="1" ht="20" customHeight="1" spans="1:6">
      <c r="A9549" s="16">
        <v>9547</v>
      </c>
      <c r="B9549" s="16" t="s">
        <v>8637</v>
      </c>
      <c r="C9549" s="16" t="s">
        <v>87</v>
      </c>
      <c r="D9549" s="16" t="s">
        <v>8978</v>
      </c>
      <c r="E9549" s="80">
        <v>80</v>
      </c>
      <c r="F9549" s="81">
        <v>16061</v>
      </c>
    </row>
    <row r="9550" s="16" customFormat="1" ht="20" customHeight="1" spans="1:6">
      <c r="A9550" s="16">
        <v>9548</v>
      </c>
      <c r="B9550" s="16" t="s">
        <v>8637</v>
      </c>
      <c r="C9550" s="16" t="s">
        <v>8778</v>
      </c>
      <c r="D9550" s="16" t="s">
        <v>8979</v>
      </c>
      <c r="E9550" s="80">
        <v>80</v>
      </c>
      <c r="F9550" s="81">
        <v>16064</v>
      </c>
    </row>
    <row r="9551" s="16" customFormat="1" ht="20" customHeight="1" spans="1:6">
      <c r="A9551" s="16">
        <v>9549</v>
      </c>
      <c r="B9551" s="16" t="s">
        <v>8637</v>
      </c>
      <c r="C9551" s="16" t="s">
        <v>8803</v>
      </c>
      <c r="D9551" s="16" t="s">
        <v>8980</v>
      </c>
      <c r="E9551" s="80">
        <v>80</v>
      </c>
      <c r="F9551" s="81">
        <v>15978</v>
      </c>
    </row>
    <row r="9552" s="16" customFormat="1" ht="20" customHeight="1" spans="1:6">
      <c r="A9552" s="16">
        <v>9550</v>
      </c>
      <c r="B9552" s="16" t="s">
        <v>8637</v>
      </c>
      <c r="C9552" s="16" t="s">
        <v>8803</v>
      </c>
      <c r="D9552" s="16" t="s">
        <v>8981</v>
      </c>
      <c r="E9552" s="80">
        <v>80</v>
      </c>
      <c r="F9552" s="81">
        <v>16117</v>
      </c>
    </row>
    <row r="9553" s="16" customFormat="1" ht="20" customHeight="1" spans="1:6">
      <c r="A9553" s="16">
        <v>9551</v>
      </c>
      <c r="B9553" s="16" t="s">
        <v>8637</v>
      </c>
      <c r="C9553" s="16" t="s">
        <v>8700</v>
      </c>
      <c r="D9553" s="16" t="s">
        <v>8982</v>
      </c>
      <c r="E9553" s="80">
        <v>80</v>
      </c>
      <c r="F9553" s="81">
        <v>16100</v>
      </c>
    </row>
    <row r="9554" s="16" customFormat="1" ht="20" customHeight="1" spans="1:6">
      <c r="A9554" s="16">
        <v>9552</v>
      </c>
      <c r="B9554" s="16" t="s">
        <v>8637</v>
      </c>
      <c r="C9554" s="16" t="s">
        <v>8794</v>
      </c>
      <c r="D9554" s="16" t="s">
        <v>8983</v>
      </c>
      <c r="E9554" s="80">
        <v>80</v>
      </c>
      <c r="F9554" s="81">
        <v>16108</v>
      </c>
    </row>
    <row r="9555" s="16" customFormat="1" ht="20" customHeight="1" spans="1:6">
      <c r="A9555" s="16">
        <v>9553</v>
      </c>
      <c r="B9555" s="16" t="s">
        <v>8637</v>
      </c>
      <c r="C9555" s="16" t="s">
        <v>5877</v>
      </c>
      <c r="D9555" s="16" t="s">
        <v>8984</v>
      </c>
      <c r="E9555" s="80">
        <v>80</v>
      </c>
      <c r="F9555" s="81">
        <v>16111</v>
      </c>
    </row>
    <row r="9556" s="16" customFormat="1" ht="20" customHeight="1" spans="1:6">
      <c r="A9556" s="16">
        <v>9554</v>
      </c>
      <c r="B9556" s="16" t="s">
        <v>8637</v>
      </c>
      <c r="C9556" s="16" t="s">
        <v>8682</v>
      </c>
      <c r="D9556" s="16" t="s">
        <v>8985</v>
      </c>
      <c r="E9556" s="80">
        <v>80</v>
      </c>
      <c r="F9556" s="81">
        <v>16127</v>
      </c>
    </row>
    <row r="9557" s="16" customFormat="1" ht="20" customHeight="1" spans="1:6">
      <c r="A9557" s="16">
        <v>9555</v>
      </c>
      <c r="B9557" s="16" t="s">
        <v>8637</v>
      </c>
      <c r="C9557" s="16" t="s">
        <v>8717</v>
      </c>
      <c r="D9557" s="16" t="s">
        <v>8986</v>
      </c>
      <c r="E9557" s="80">
        <v>80</v>
      </c>
      <c r="F9557" s="81">
        <v>13745</v>
      </c>
    </row>
    <row r="9558" s="16" customFormat="1" ht="20" customHeight="1" spans="1:6">
      <c r="A9558" s="16">
        <v>9556</v>
      </c>
      <c r="B9558" s="16" t="s">
        <v>8637</v>
      </c>
      <c r="C9558" s="16" t="s">
        <v>8682</v>
      </c>
      <c r="D9558" s="16" t="s">
        <v>8987</v>
      </c>
      <c r="E9558" s="80">
        <v>80</v>
      </c>
      <c r="F9558" s="81">
        <v>16155</v>
      </c>
    </row>
    <row r="9559" s="16" customFormat="1" ht="20" customHeight="1" spans="1:6">
      <c r="A9559" s="16">
        <v>9557</v>
      </c>
      <c r="B9559" s="16" t="s">
        <v>8637</v>
      </c>
      <c r="C9559" s="16" t="s">
        <v>8717</v>
      </c>
      <c r="D9559" s="16" t="s">
        <v>8988</v>
      </c>
      <c r="E9559" s="80">
        <v>80</v>
      </c>
      <c r="F9559" s="81">
        <v>16179</v>
      </c>
    </row>
    <row r="9560" s="16" customFormat="1" ht="20" customHeight="1" spans="1:6">
      <c r="A9560" s="16">
        <v>9558</v>
      </c>
      <c r="B9560" s="16" t="s">
        <v>8637</v>
      </c>
      <c r="C9560" s="16" t="s">
        <v>8778</v>
      </c>
      <c r="D9560" s="16" t="s">
        <v>8989</v>
      </c>
      <c r="E9560" s="80">
        <v>80</v>
      </c>
      <c r="F9560" s="81">
        <v>16171</v>
      </c>
    </row>
    <row r="9561" s="16" customFormat="1" ht="20" customHeight="1" spans="1:6">
      <c r="A9561" s="16">
        <v>9559</v>
      </c>
      <c r="B9561" s="16" t="s">
        <v>8637</v>
      </c>
      <c r="C9561" s="16" t="s">
        <v>8682</v>
      </c>
      <c r="D9561" s="16" t="s">
        <v>8699</v>
      </c>
      <c r="E9561" s="80">
        <v>80</v>
      </c>
      <c r="F9561" s="81">
        <v>16169</v>
      </c>
    </row>
    <row r="9562" s="16" customFormat="1" ht="20" customHeight="1" spans="1:6">
      <c r="A9562" s="16">
        <v>9560</v>
      </c>
      <c r="B9562" s="16" t="s">
        <v>8637</v>
      </c>
      <c r="C9562" s="16" t="s">
        <v>8761</v>
      </c>
      <c r="D9562" s="16" t="s">
        <v>8990</v>
      </c>
      <c r="E9562" s="80">
        <v>80</v>
      </c>
      <c r="F9562" s="81">
        <v>16105</v>
      </c>
    </row>
    <row r="9563" s="16" customFormat="1" ht="20" customHeight="1" spans="1:6">
      <c r="A9563" s="16">
        <v>9561</v>
      </c>
      <c r="B9563" s="16" t="s">
        <v>8637</v>
      </c>
      <c r="C9563" s="16" t="s">
        <v>87</v>
      </c>
      <c r="D9563" s="16" t="s">
        <v>8991</v>
      </c>
      <c r="E9563" s="80">
        <v>80</v>
      </c>
      <c r="F9563" s="81">
        <v>16205</v>
      </c>
    </row>
    <row r="9564" s="16" customFormat="1" ht="20" customHeight="1" spans="1:6">
      <c r="A9564" s="16">
        <v>9562</v>
      </c>
      <c r="B9564" s="16" t="s">
        <v>8637</v>
      </c>
      <c r="C9564" s="16" t="s">
        <v>8750</v>
      </c>
      <c r="D9564" s="16" t="s">
        <v>8992</v>
      </c>
      <c r="E9564" s="80">
        <v>80</v>
      </c>
      <c r="F9564" s="81">
        <v>16185</v>
      </c>
    </row>
    <row r="9565" s="16" customFormat="1" ht="20" customHeight="1" spans="1:6">
      <c r="A9565" s="16">
        <v>9563</v>
      </c>
      <c r="B9565" s="16" t="s">
        <v>8637</v>
      </c>
      <c r="C9565" s="16" t="s">
        <v>8761</v>
      </c>
      <c r="D9565" s="16" t="s">
        <v>8993</v>
      </c>
      <c r="E9565" s="80">
        <v>80</v>
      </c>
      <c r="F9565" s="81">
        <v>16166</v>
      </c>
    </row>
    <row r="9566" s="16" customFormat="1" ht="20" customHeight="1" spans="1:6">
      <c r="A9566" s="16">
        <v>9564</v>
      </c>
      <c r="B9566" s="16" t="s">
        <v>8637</v>
      </c>
      <c r="C9566" s="16" t="s">
        <v>5877</v>
      </c>
      <c r="D9566" s="16" t="s">
        <v>8994</v>
      </c>
      <c r="E9566" s="80">
        <v>80</v>
      </c>
      <c r="F9566" s="81">
        <v>16207</v>
      </c>
    </row>
    <row r="9567" s="16" customFormat="1" ht="20" customHeight="1" spans="1:6">
      <c r="A9567" s="16">
        <v>9565</v>
      </c>
      <c r="B9567" s="16" t="s">
        <v>8637</v>
      </c>
      <c r="C9567" s="16" t="s">
        <v>87</v>
      </c>
      <c r="D9567" s="16" t="s">
        <v>8995</v>
      </c>
      <c r="E9567" s="80">
        <v>80</v>
      </c>
      <c r="F9567" s="81">
        <v>16207</v>
      </c>
    </row>
    <row r="9568" s="16" customFormat="1" ht="20" customHeight="1" spans="1:6">
      <c r="A9568" s="16">
        <v>9566</v>
      </c>
      <c r="B9568" s="16" t="s">
        <v>8637</v>
      </c>
      <c r="C9568" s="16" t="s">
        <v>87</v>
      </c>
      <c r="D9568" s="16" t="s">
        <v>8996</v>
      </c>
      <c r="E9568" s="80">
        <v>80</v>
      </c>
      <c r="F9568" s="81">
        <v>16209</v>
      </c>
    </row>
    <row r="9569" s="16" customFormat="1" ht="20" customHeight="1" spans="1:6">
      <c r="A9569" s="16">
        <v>9567</v>
      </c>
      <c r="B9569" s="16" t="s">
        <v>8637</v>
      </c>
      <c r="C9569" s="16" t="s">
        <v>8638</v>
      </c>
      <c r="D9569" s="16" t="s">
        <v>8997</v>
      </c>
      <c r="E9569" s="80">
        <v>80</v>
      </c>
      <c r="F9569" s="81">
        <v>16135</v>
      </c>
    </row>
    <row r="9570" s="16" customFormat="1" ht="20" customHeight="1" spans="1:6">
      <c r="A9570" s="16">
        <v>9568</v>
      </c>
      <c r="B9570" s="16" t="s">
        <v>8637</v>
      </c>
      <c r="C9570" s="16" t="s">
        <v>8750</v>
      </c>
      <c r="D9570" s="16" t="s">
        <v>8998</v>
      </c>
      <c r="E9570" s="80">
        <v>80</v>
      </c>
      <c r="F9570" s="81">
        <v>16217</v>
      </c>
    </row>
    <row r="9571" s="16" customFormat="1" ht="20" customHeight="1" spans="1:6">
      <c r="A9571" s="16">
        <v>9569</v>
      </c>
      <c r="B9571" s="16" t="s">
        <v>8637</v>
      </c>
      <c r="C9571" s="16" t="s">
        <v>8794</v>
      </c>
      <c r="D9571" s="16" t="s">
        <v>8999</v>
      </c>
      <c r="E9571" s="80">
        <v>80</v>
      </c>
      <c r="F9571" s="81">
        <v>16244</v>
      </c>
    </row>
    <row r="9572" s="16" customFormat="1" ht="20" customHeight="1" spans="1:6">
      <c r="A9572" s="16">
        <v>9570</v>
      </c>
      <c r="B9572" s="16" t="s">
        <v>8637</v>
      </c>
      <c r="C9572" s="16" t="s">
        <v>87</v>
      </c>
      <c r="D9572" s="16" t="s">
        <v>9000</v>
      </c>
      <c r="E9572" s="80">
        <v>80</v>
      </c>
      <c r="F9572" s="81">
        <v>13835</v>
      </c>
    </row>
    <row r="9573" s="16" customFormat="1" ht="20" customHeight="1" spans="1:6">
      <c r="A9573" s="16">
        <v>9571</v>
      </c>
      <c r="B9573" s="16" t="s">
        <v>8637</v>
      </c>
      <c r="C9573" s="16" t="s">
        <v>8833</v>
      </c>
      <c r="D9573" s="16" t="s">
        <v>9001</v>
      </c>
      <c r="E9573" s="80">
        <v>80</v>
      </c>
      <c r="F9573" s="81">
        <v>16226</v>
      </c>
    </row>
    <row r="9574" s="16" customFormat="1" ht="20" customHeight="1" spans="1:6">
      <c r="A9574" s="16">
        <v>9572</v>
      </c>
      <c r="B9574" s="16" t="s">
        <v>8637</v>
      </c>
      <c r="C9574" s="16" t="s">
        <v>8794</v>
      </c>
      <c r="D9574" s="16" t="s">
        <v>9002</v>
      </c>
      <c r="E9574" s="80">
        <v>80</v>
      </c>
      <c r="F9574" s="81">
        <v>16250</v>
      </c>
    </row>
    <row r="9575" s="16" customFormat="1" ht="20" customHeight="1" spans="1:6">
      <c r="A9575" s="16">
        <v>9573</v>
      </c>
      <c r="B9575" s="16" t="s">
        <v>8637</v>
      </c>
      <c r="C9575" s="16" t="s">
        <v>8833</v>
      </c>
      <c r="D9575" s="16" t="s">
        <v>9003</v>
      </c>
      <c r="E9575" s="80">
        <v>80</v>
      </c>
      <c r="F9575" s="81">
        <v>16240</v>
      </c>
    </row>
    <row r="9576" s="16" customFormat="1" ht="20" customHeight="1" spans="1:6">
      <c r="A9576" s="16">
        <v>9574</v>
      </c>
      <c r="B9576" s="16" t="s">
        <v>8637</v>
      </c>
      <c r="C9576" s="16" t="s">
        <v>87</v>
      </c>
      <c r="D9576" s="16" t="s">
        <v>9004</v>
      </c>
      <c r="E9576" s="80">
        <v>80</v>
      </c>
      <c r="F9576" s="81">
        <v>16165</v>
      </c>
    </row>
    <row r="9577" s="16" customFormat="1" ht="20" customHeight="1" spans="1:6">
      <c r="A9577" s="16">
        <v>9575</v>
      </c>
      <c r="B9577" s="16" t="s">
        <v>8637</v>
      </c>
      <c r="C9577" s="16" t="s">
        <v>87</v>
      </c>
      <c r="D9577" s="16" t="s">
        <v>6575</v>
      </c>
      <c r="E9577" s="80">
        <v>80</v>
      </c>
      <c r="F9577" s="81">
        <v>16238</v>
      </c>
    </row>
    <row r="9578" s="16" customFormat="1" ht="20" customHeight="1" spans="1:6">
      <c r="A9578" s="16">
        <v>9576</v>
      </c>
      <c r="B9578" s="16" t="s">
        <v>8637</v>
      </c>
      <c r="C9578" s="16" t="s">
        <v>87</v>
      </c>
      <c r="D9578" s="16" t="s">
        <v>9005</v>
      </c>
      <c r="E9578" s="80">
        <v>80</v>
      </c>
      <c r="F9578" s="81">
        <v>16241</v>
      </c>
    </row>
    <row r="9579" s="16" customFormat="1" ht="20" customHeight="1" spans="1:6">
      <c r="A9579" s="16">
        <v>9577</v>
      </c>
      <c r="B9579" s="16" t="s">
        <v>8637</v>
      </c>
      <c r="C9579" s="16" t="s">
        <v>5877</v>
      </c>
      <c r="D9579" s="16" t="s">
        <v>9006</v>
      </c>
      <c r="E9579" s="80">
        <v>80</v>
      </c>
      <c r="F9579" s="81">
        <v>16255</v>
      </c>
    </row>
    <row r="9580" s="16" customFormat="1" ht="20" customHeight="1" spans="1:6">
      <c r="A9580" s="16">
        <v>9578</v>
      </c>
      <c r="B9580" s="16" t="s">
        <v>8637</v>
      </c>
      <c r="C9580" s="16" t="s">
        <v>5877</v>
      </c>
      <c r="D9580" s="16" t="s">
        <v>9007</v>
      </c>
      <c r="E9580" s="80">
        <v>80</v>
      </c>
      <c r="F9580" s="81">
        <v>16254</v>
      </c>
    </row>
    <row r="9581" s="16" customFormat="1" ht="20" customHeight="1" spans="1:6">
      <c r="A9581" s="16">
        <v>9579</v>
      </c>
      <c r="B9581" s="16" t="s">
        <v>8637</v>
      </c>
      <c r="C9581" s="16" t="s">
        <v>8778</v>
      </c>
      <c r="D9581" s="16" t="s">
        <v>9008</v>
      </c>
      <c r="E9581" s="80">
        <v>80</v>
      </c>
      <c r="F9581" s="81">
        <v>16231</v>
      </c>
    </row>
    <row r="9582" s="16" customFormat="1" ht="20" customHeight="1" spans="1:6">
      <c r="A9582" s="16">
        <v>9580</v>
      </c>
      <c r="B9582" s="16" t="s">
        <v>8637</v>
      </c>
      <c r="C9582" s="16" t="s">
        <v>8833</v>
      </c>
      <c r="D9582" s="16" t="s">
        <v>9009</v>
      </c>
      <c r="E9582" s="80">
        <v>80</v>
      </c>
      <c r="F9582" s="81">
        <v>16197</v>
      </c>
    </row>
    <row r="9583" s="16" customFormat="1" ht="20" customHeight="1" spans="1:6">
      <c r="A9583" s="16">
        <v>9581</v>
      </c>
      <c r="B9583" s="16" t="s">
        <v>8637</v>
      </c>
      <c r="C9583" s="16" t="s">
        <v>8717</v>
      </c>
      <c r="D9583" s="16" t="s">
        <v>9010</v>
      </c>
      <c r="E9583" s="80">
        <v>80</v>
      </c>
      <c r="F9583" s="81">
        <v>16295</v>
      </c>
    </row>
    <row r="9584" s="16" customFormat="1" ht="20" customHeight="1" spans="1:6">
      <c r="A9584" s="16">
        <v>9582</v>
      </c>
      <c r="B9584" s="16" t="s">
        <v>8637</v>
      </c>
      <c r="C9584" s="16" t="s">
        <v>8700</v>
      </c>
      <c r="D9584" s="16" t="s">
        <v>9011</v>
      </c>
      <c r="E9584" s="80">
        <v>80</v>
      </c>
      <c r="F9584" s="81">
        <v>16268</v>
      </c>
    </row>
    <row r="9585" s="16" customFormat="1" ht="20" customHeight="1" spans="1:6">
      <c r="A9585" s="16">
        <v>9583</v>
      </c>
      <c r="B9585" s="16" t="s">
        <v>8637</v>
      </c>
      <c r="C9585" s="16" t="s">
        <v>5877</v>
      </c>
      <c r="D9585" s="16" t="s">
        <v>9012</v>
      </c>
      <c r="E9585" s="80">
        <v>80</v>
      </c>
      <c r="F9585" s="81">
        <v>16269</v>
      </c>
    </row>
    <row r="9586" s="16" customFormat="1" ht="20" customHeight="1" spans="1:6">
      <c r="A9586" s="16">
        <v>9584</v>
      </c>
      <c r="B9586" s="16" t="s">
        <v>8637</v>
      </c>
      <c r="C9586" s="16" t="s">
        <v>8803</v>
      </c>
      <c r="D9586" s="16" t="s">
        <v>9013</v>
      </c>
      <c r="E9586" s="80">
        <v>80</v>
      </c>
      <c r="F9586" s="81">
        <v>16265</v>
      </c>
    </row>
    <row r="9587" s="16" customFormat="1" ht="20" customHeight="1" spans="1:6">
      <c r="A9587" s="16">
        <v>9585</v>
      </c>
      <c r="B9587" s="16" t="s">
        <v>8637</v>
      </c>
      <c r="C9587" s="16" t="s">
        <v>8717</v>
      </c>
      <c r="D9587" s="16" t="s">
        <v>9014</v>
      </c>
      <c r="E9587" s="80">
        <v>80</v>
      </c>
      <c r="F9587" s="81">
        <v>16232</v>
      </c>
    </row>
    <row r="9588" s="16" customFormat="1" ht="20" customHeight="1" spans="1:6">
      <c r="A9588" s="16">
        <v>9586</v>
      </c>
      <c r="B9588" s="16" t="s">
        <v>8637</v>
      </c>
      <c r="C9588" s="16" t="s">
        <v>8717</v>
      </c>
      <c r="D9588" s="16" t="s">
        <v>6541</v>
      </c>
      <c r="E9588" s="80">
        <v>80</v>
      </c>
      <c r="F9588" s="81">
        <v>16292</v>
      </c>
    </row>
    <row r="9589" s="16" customFormat="1" ht="20" customHeight="1" spans="1:6">
      <c r="A9589" s="16">
        <v>9587</v>
      </c>
      <c r="B9589" s="16" t="s">
        <v>8637</v>
      </c>
      <c r="C9589" s="16" t="s">
        <v>8750</v>
      </c>
      <c r="D9589" s="16" t="s">
        <v>9015</v>
      </c>
      <c r="E9589" s="80">
        <v>80</v>
      </c>
      <c r="F9589" s="81">
        <v>16191</v>
      </c>
    </row>
    <row r="9590" s="16" customFormat="1" ht="20" customHeight="1" spans="1:6">
      <c r="A9590" s="16">
        <v>9588</v>
      </c>
      <c r="B9590" s="16" t="s">
        <v>8637</v>
      </c>
      <c r="C9590" s="16" t="s">
        <v>8750</v>
      </c>
      <c r="D9590" s="16" t="s">
        <v>9016</v>
      </c>
      <c r="E9590" s="80">
        <v>80</v>
      </c>
      <c r="F9590" s="81">
        <v>16264</v>
      </c>
    </row>
    <row r="9591" s="16" customFormat="1" ht="20" customHeight="1" spans="1:6">
      <c r="A9591" s="16">
        <v>9589</v>
      </c>
      <c r="B9591" s="16" t="s">
        <v>8637</v>
      </c>
      <c r="C9591" s="16" t="s">
        <v>8817</v>
      </c>
      <c r="D9591" s="16" t="s">
        <v>9017</v>
      </c>
      <c r="E9591" s="80">
        <v>80</v>
      </c>
      <c r="F9591" s="81">
        <v>16138</v>
      </c>
    </row>
    <row r="9592" s="16" customFormat="1" ht="20" customHeight="1" spans="1:6">
      <c r="A9592" s="16">
        <v>9590</v>
      </c>
      <c r="B9592" s="16" t="s">
        <v>8637</v>
      </c>
      <c r="C9592" s="16" t="s">
        <v>8817</v>
      </c>
      <c r="D9592" s="16" t="s">
        <v>9018</v>
      </c>
      <c r="E9592" s="80">
        <v>80</v>
      </c>
      <c r="F9592" s="81">
        <v>16259</v>
      </c>
    </row>
    <row r="9593" s="16" customFormat="1" ht="20" customHeight="1" spans="1:6">
      <c r="A9593" s="16">
        <v>9591</v>
      </c>
      <c r="B9593" s="16" t="s">
        <v>8637</v>
      </c>
      <c r="C9593" s="16" t="s">
        <v>8778</v>
      </c>
      <c r="D9593" s="16" t="s">
        <v>9019</v>
      </c>
      <c r="E9593" s="80">
        <v>80</v>
      </c>
      <c r="F9593" s="81">
        <v>16290</v>
      </c>
    </row>
    <row r="9594" s="16" customFormat="1" ht="20" customHeight="1" spans="1:6">
      <c r="A9594" s="16">
        <v>9592</v>
      </c>
      <c r="B9594" s="16" t="s">
        <v>8637</v>
      </c>
      <c r="C9594" s="16" t="s">
        <v>8717</v>
      </c>
      <c r="D9594" s="16" t="s">
        <v>9020</v>
      </c>
      <c r="E9594" s="80">
        <v>80</v>
      </c>
      <c r="F9594" s="81">
        <v>16328</v>
      </c>
    </row>
    <row r="9595" s="16" customFormat="1" ht="20" customHeight="1" spans="1:6">
      <c r="A9595" s="16">
        <v>9593</v>
      </c>
      <c r="B9595" s="16" t="s">
        <v>8637</v>
      </c>
      <c r="C9595" s="16" t="s">
        <v>8638</v>
      </c>
      <c r="D9595" s="16" t="s">
        <v>9021</v>
      </c>
      <c r="E9595" s="80">
        <v>80</v>
      </c>
      <c r="F9595" s="81">
        <v>16000</v>
      </c>
    </row>
    <row r="9596" s="16" customFormat="1" ht="20" customHeight="1" spans="1:6">
      <c r="A9596" s="16">
        <v>9594</v>
      </c>
      <c r="B9596" s="16" t="s">
        <v>8637</v>
      </c>
      <c r="C9596" s="16" t="s">
        <v>8833</v>
      </c>
      <c r="D9596" s="16" t="s">
        <v>9022</v>
      </c>
      <c r="E9596" s="80">
        <v>80</v>
      </c>
      <c r="F9596" s="81">
        <v>16304</v>
      </c>
    </row>
    <row r="9597" s="16" customFormat="1" ht="21" customHeight="1" spans="1:6">
      <c r="A9597" s="16">
        <v>9595</v>
      </c>
      <c r="B9597" s="16" t="s">
        <v>8637</v>
      </c>
      <c r="C9597" s="16" t="s">
        <v>8778</v>
      </c>
      <c r="D9597" s="16" t="s">
        <v>9023</v>
      </c>
      <c r="E9597" s="80">
        <v>80</v>
      </c>
      <c r="F9597" s="81">
        <v>16316</v>
      </c>
    </row>
    <row r="9598" s="16" customFormat="1" ht="21" customHeight="1" spans="1:6">
      <c r="A9598" s="16">
        <v>9596</v>
      </c>
      <c r="B9598" s="16" t="s">
        <v>8637</v>
      </c>
      <c r="C9598" s="16" t="s">
        <v>5877</v>
      </c>
      <c r="D9598" s="16" t="s">
        <v>9024</v>
      </c>
      <c r="E9598" s="80">
        <v>80</v>
      </c>
      <c r="F9598" s="81">
        <v>16334</v>
      </c>
    </row>
    <row r="9599" s="16" customFormat="1" ht="21" customHeight="1" spans="1:6">
      <c r="A9599" s="16">
        <v>9597</v>
      </c>
      <c r="B9599" s="16" t="s">
        <v>8637</v>
      </c>
      <c r="C9599" s="16" t="s">
        <v>87</v>
      </c>
      <c r="D9599" s="16" t="s">
        <v>9025</v>
      </c>
      <c r="E9599" s="80">
        <v>80</v>
      </c>
      <c r="F9599" s="81">
        <v>16335</v>
      </c>
    </row>
    <row r="9600" s="16" customFormat="1" ht="21" customHeight="1" spans="1:6">
      <c r="A9600" s="16">
        <v>9598</v>
      </c>
      <c r="B9600" s="16" t="s">
        <v>8637</v>
      </c>
      <c r="C9600" s="16" t="s">
        <v>8833</v>
      </c>
      <c r="D9600" s="16" t="s">
        <v>9026</v>
      </c>
      <c r="E9600" s="80">
        <v>80</v>
      </c>
      <c r="F9600" s="81">
        <v>16362</v>
      </c>
    </row>
    <row r="9601" s="16" customFormat="1" ht="21" customHeight="1" spans="1:6">
      <c r="A9601" s="16">
        <v>9599</v>
      </c>
      <c r="B9601" s="16" t="s">
        <v>8637</v>
      </c>
      <c r="C9601" s="16" t="s">
        <v>8778</v>
      </c>
      <c r="D9601" s="16" t="s">
        <v>9027</v>
      </c>
      <c r="E9601" s="80">
        <v>80</v>
      </c>
      <c r="F9601" s="81">
        <v>16336</v>
      </c>
    </row>
    <row r="9602" s="16" customFormat="1" ht="21" customHeight="1" spans="1:6">
      <c r="A9602" s="16">
        <v>9600</v>
      </c>
      <c r="B9602" s="16" t="s">
        <v>8637</v>
      </c>
      <c r="C9602" s="16" t="s">
        <v>8803</v>
      </c>
      <c r="D9602" s="16" t="s">
        <v>4948</v>
      </c>
      <c r="E9602" s="80">
        <v>80</v>
      </c>
      <c r="F9602" s="81">
        <v>16343</v>
      </c>
    </row>
    <row r="9603" s="16" customFormat="1" customHeight="1" spans="1:6">
      <c r="A9603" s="16">
        <v>9601</v>
      </c>
      <c r="B9603" s="16" t="s">
        <v>8637</v>
      </c>
      <c r="C9603" s="16" t="s">
        <v>8761</v>
      </c>
      <c r="D9603" s="16" t="s">
        <v>9028</v>
      </c>
      <c r="E9603" s="80">
        <v>80</v>
      </c>
      <c r="F9603" s="81">
        <v>16352</v>
      </c>
    </row>
    <row r="9604" s="67" customFormat="1" ht="19" customHeight="1" spans="1:6">
      <c r="A9604" s="16">
        <v>9602</v>
      </c>
      <c r="B9604" s="68" t="s">
        <v>8637</v>
      </c>
      <c r="C9604" s="57" t="s">
        <v>8803</v>
      </c>
      <c r="D9604" s="57" t="s">
        <v>9029</v>
      </c>
      <c r="E9604" s="80">
        <v>80</v>
      </c>
      <c r="F9604" s="81">
        <v>16307</v>
      </c>
    </row>
    <row r="9605" s="57" customFormat="1" ht="19" customHeight="1" spans="1:6">
      <c r="A9605" s="16">
        <v>9603</v>
      </c>
      <c r="B9605" s="68" t="s">
        <v>8637</v>
      </c>
      <c r="C9605" s="57" t="s">
        <v>8817</v>
      </c>
      <c r="D9605" s="57" t="s">
        <v>9030</v>
      </c>
      <c r="E9605" s="80">
        <v>80</v>
      </c>
      <c r="F9605" s="81">
        <v>16312</v>
      </c>
    </row>
    <row r="9606" s="57" customFormat="1" ht="19" customHeight="1" spans="1:6">
      <c r="A9606" s="16">
        <v>9604</v>
      </c>
      <c r="B9606" s="68" t="s">
        <v>8637</v>
      </c>
      <c r="C9606" s="57" t="s">
        <v>8717</v>
      </c>
      <c r="D9606" s="57" t="s">
        <v>9031</v>
      </c>
      <c r="E9606" s="80">
        <v>80</v>
      </c>
      <c r="F9606" s="81">
        <v>16331</v>
      </c>
    </row>
    <row r="9607" s="57" customFormat="1" ht="19" customHeight="1" spans="1:6">
      <c r="A9607" s="16">
        <v>9605</v>
      </c>
      <c r="B9607" s="68" t="s">
        <v>8637</v>
      </c>
      <c r="C9607" s="57" t="s">
        <v>8638</v>
      </c>
      <c r="D9607" s="57" t="s">
        <v>9032</v>
      </c>
      <c r="E9607" s="80">
        <v>80</v>
      </c>
      <c r="F9607" s="81">
        <v>16339</v>
      </c>
    </row>
    <row r="9608" s="57" customFormat="1" ht="19" customHeight="1" spans="1:6">
      <c r="A9608" s="16">
        <v>9606</v>
      </c>
      <c r="B9608" s="68" t="s">
        <v>8637</v>
      </c>
      <c r="C9608" s="57" t="s">
        <v>87</v>
      </c>
      <c r="D9608" s="57" t="s">
        <v>9033</v>
      </c>
      <c r="E9608" s="80">
        <v>80</v>
      </c>
      <c r="F9608" s="81">
        <v>16308</v>
      </c>
    </row>
    <row r="9609" s="57" customFormat="1" ht="19" customHeight="1" spans="1:6">
      <c r="A9609" s="16">
        <v>9607</v>
      </c>
      <c r="B9609" s="68" t="s">
        <v>8637</v>
      </c>
      <c r="C9609" s="57" t="s">
        <v>87</v>
      </c>
      <c r="D9609" s="57" t="s">
        <v>9034</v>
      </c>
      <c r="E9609" s="80">
        <v>80</v>
      </c>
      <c r="F9609" s="81">
        <v>16392</v>
      </c>
    </row>
    <row r="9610" s="67" customFormat="1" customHeight="1" spans="1:6">
      <c r="A9610" s="16">
        <v>9608</v>
      </c>
      <c r="B9610" s="68" t="s">
        <v>8637</v>
      </c>
      <c r="C9610" s="57" t="s">
        <v>8638</v>
      </c>
      <c r="D9610" s="57" t="s">
        <v>9035</v>
      </c>
      <c r="E9610" s="80">
        <v>80</v>
      </c>
      <c r="F9610" s="81">
        <v>16356</v>
      </c>
    </row>
    <row r="9611" s="57" customFormat="1" customHeight="1" spans="1:6">
      <c r="A9611" s="16">
        <v>9609</v>
      </c>
      <c r="B9611" s="68" t="s">
        <v>8637</v>
      </c>
      <c r="C9611" s="57" t="s">
        <v>8700</v>
      </c>
      <c r="D9611" s="57" t="s">
        <v>9036</v>
      </c>
      <c r="E9611" s="80">
        <v>80</v>
      </c>
      <c r="F9611" s="81">
        <v>16381</v>
      </c>
    </row>
    <row r="9612" s="57" customFormat="1" customHeight="1" spans="1:6">
      <c r="A9612" s="16">
        <v>9610</v>
      </c>
      <c r="B9612" s="68" t="s">
        <v>8637</v>
      </c>
      <c r="C9612" s="57" t="s">
        <v>8717</v>
      </c>
      <c r="D9612" s="57" t="s">
        <v>9037</v>
      </c>
      <c r="E9612" s="80">
        <v>80</v>
      </c>
      <c r="F9612" s="81">
        <v>16432</v>
      </c>
    </row>
    <row r="9613" s="57" customFormat="1" customHeight="1" spans="1:6">
      <c r="A9613" s="16">
        <v>9611</v>
      </c>
      <c r="B9613" s="68" t="s">
        <v>8637</v>
      </c>
      <c r="C9613" s="57" t="s">
        <v>8717</v>
      </c>
      <c r="D9613" s="57" t="s">
        <v>9038</v>
      </c>
      <c r="E9613" s="80">
        <v>80</v>
      </c>
      <c r="F9613" s="81">
        <v>16381</v>
      </c>
    </row>
    <row r="9614" s="67" customFormat="1" ht="18" customHeight="1" spans="1:6">
      <c r="A9614" s="16">
        <v>9612</v>
      </c>
      <c r="B9614" s="68" t="s">
        <v>8637</v>
      </c>
      <c r="C9614" s="57" t="s">
        <v>8750</v>
      </c>
      <c r="D9614" s="57" t="s">
        <v>9039</v>
      </c>
      <c r="E9614" s="80">
        <v>80</v>
      </c>
      <c r="F9614" s="81">
        <v>16378</v>
      </c>
    </row>
    <row r="9615" s="57" customFormat="1" ht="18" customHeight="1" spans="1:6">
      <c r="A9615" s="16">
        <v>9613</v>
      </c>
      <c r="B9615" s="68" t="s">
        <v>8637</v>
      </c>
      <c r="C9615" s="57" t="s">
        <v>8778</v>
      </c>
      <c r="D9615" s="57" t="s">
        <v>941</v>
      </c>
      <c r="E9615" s="80">
        <v>80</v>
      </c>
      <c r="F9615" s="81">
        <v>16430</v>
      </c>
    </row>
    <row r="9616" s="57" customFormat="1" ht="18" customHeight="1" spans="1:6">
      <c r="A9616" s="16">
        <v>9614</v>
      </c>
      <c r="B9616" s="68" t="s">
        <v>8637</v>
      </c>
      <c r="C9616" s="57" t="s">
        <v>8778</v>
      </c>
      <c r="D9616" s="57" t="s">
        <v>9040</v>
      </c>
      <c r="E9616" s="80">
        <v>80</v>
      </c>
      <c r="F9616" s="81">
        <v>16420</v>
      </c>
    </row>
    <row r="9617" s="57" customFormat="1" ht="18" customHeight="1" spans="1:6">
      <c r="A9617" s="16">
        <v>9615</v>
      </c>
      <c r="B9617" s="68" t="s">
        <v>8637</v>
      </c>
      <c r="C9617" s="57" t="s">
        <v>8682</v>
      </c>
      <c r="D9617" s="57" t="s">
        <v>9041</v>
      </c>
      <c r="E9617" s="80">
        <v>80</v>
      </c>
      <c r="F9617" s="81">
        <v>16405</v>
      </c>
    </row>
    <row r="9618" s="67" customFormat="1" ht="18" customHeight="1" spans="1:6">
      <c r="A9618" s="16">
        <v>9616</v>
      </c>
      <c r="B9618" s="68" t="s">
        <v>8637</v>
      </c>
      <c r="C9618" s="57" t="s">
        <v>8717</v>
      </c>
      <c r="D9618" s="57" t="s">
        <v>9042</v>
      </c>
      <c r="E9618" s="80">
        <v>80</v>
      </c>
      <c r="F9618" s="81">
        <v>16433</v>
      </c>
    </row>
    <row r="9619" s="57" customFormat="1" ht="18" customHeight="1" spans="1:6">
      <c r="A9619" s="16">
        <v>9617</v>
      </c>
      <c r="B9619" s="68" t="s">
        <v>8637</v>
      </c>
      <c r="C9619" s="57" t="s">
        <v>8717</v>
      </c>
      <c r="D9619" s="57" t="s">
        <v>9043</v>
      </c>
      <c r="E9619" s="80">
        <v>80</v>
      </c>
      <c r="F9619" s="81">
        <v>16411</v>
      </c>
    </row>
    <row r="9620" s="57" customFormat="1" ht="18" customHeight="1" spans="1:6">
      <c r="A9620" s="16">
        <v>9618</v>
      </c>
      <c r="B9620" s="68" t="s">
        <v>8637</v>
      </c>
      <c r="C9620" s="57" t="s">
        <v>8750</v>
      </c>
      <c r="D9620" s="57" t="s">
        <v>9044</v>
      </c>
      <c r="E9620" s="80">
        <v>80</v>
      </c>
      <c r="F9620" s="81">
        <v>16434</v>
      </c>
    </row>
    <row r="9621" s="67" customFormat="1" ht="17" customHeight="1" spans="1:6">
      <c r="A9621" s="16">
        <v>9619</v>
      </c>
      <c r="B9621" s="68" t="s">
        <v>8637</v>
      </c>
      <c r="C9621" s="57" t="s">
        <v>5877</v>
      </c>
      <c r="D9621" s="57" t="s">
        <v>1661</v>
      </c>
      <c r="E9621" s="80">
        <v>80</v>
      </c>
      <c r="F9621" s="81">
        <v>16443</v>
      </c>
    </row>
    <row r="9622" s="57" customFormat="1" ht="17" customHeight="1" spans="1:6">
      <c r="A9622" s="16">
        <v>9620</v>
      </c>
      <c r="B9622" s="68" t="s">
        <v>8637</v>
      </c>
      <c r="C9622" s="57" t="s">
        <v>8817</v>
      </c>
      <c r="D9622" s="57" t="s">
        <v>9045</v>
      </c>
      <c r="E9622" s="80">
        <v>80</v>
      </c>
      <c r="F9622" s="81">
        <v>16342</v>
      </c>
    </row>
    <row r="9623" s="57" customFormat="1" ht="17" customHeight="1" spans="1:6">
      <c r="A9623" s="16">
        <v>9621</v>
      </c>
      <c r="B9623" s="68" t="s">
        <v>8637</v>
      </c>
      <c r="C9623" s="57" t="s">
        <v>5877</v>
      </c>
      <c r="D9623" s="57" t="s">
        <v>9046</v>
      </c>
      <c r="E9623" s="80">
        <v>80</v>
      </c>
      <c r="F9623" s="81">
        <v>16453</v>
      </c>
    </row>
    <row r="9624" s="57" customFormat="1" ht="17" customHeight="1" spans="1:6">
      <c r="A9624" s="16">
        <v>9622</v>
      </c>
      <c r="B9624" s="68" t="s">
        <v>8637</v>
      </c>
      <c r="C9624" s="57" t="s">
        <v>8778</v>
      </c>
      <c r="D9624" s="57" t="s">
        <v>9047</v>
      </c>
      <c r="E9624" s="80">
        <v>80</v>
      </c>
      <c r="F9624" s="81">
        <v>16428</v>
      </c>
    </row>
    <row r="9625" s="57" customFormat="1" ht="17" customHeight="1" spans="1:6">
      <c r="A9625" s="16">
        <v>9623</v>
      </c>
      <c r="B9625" s="68" t="s">
        <v>8637</v>
      </c>
      <c r="C9625" s="57" t="s">
        <v>8817</v>
      </c>
      <c r="D9625" s="57" t="s">
        <v>9048</v>
      </c>
      <c r="E9625" s="80">
        <v>80</v>
      </c>
      <c r="F9625" s="81">
        <v>14806</v>
      </c>
    </row>
    <row r="9626" s="57" customFormat="1" ht="17" customHeight="1" spans="1:6">
      <c r="A9626" s="16">
        <v>9624</v>
      </c>
      <c r="B9626" s="68" t="s">
        <v>8637</v>
      </c>
      <c r="C9626" s="57" t="s">
        <v>8817</v>
      </c>
      <c r="D9626" s="57" t="s">
        <v>9049</v>
      </c>
      <c r="E9626" s="80">
        <v>80</v>
      </c>
      <c r="F9626" s="81">
        <v>15447</v>
      </c>
    </row>
    <row r="9627" s="67" customFormat="1" ht="17" customHeight="1" spans="1:6">
      <c r="A9627" s="16">
        <v>9625</v>
      </c>
      <c r="B9627" s="68" t="s">
        <v>8637</v>
      </c>
      <c r="C9627" s="57" t="s">
        <v>8717</v>
      </c>
      <c r="D9627" s="57" t="s">
        <v>9050</v>
      </c>
      <c r="E9627" s="80">
        <v>80</v>
      </c>
      <c r="F9627" s="81">
        <v>15699</v>
      </c>
    </row>
    <row r="9628" s="57" customFormat="1" ht="17" customHeight="1" spans="1:6">
      <c r="A9628" s="16">
        <v>9626</v>
      </c>
      <c r="B9628" s="68" t="s">
        <v>8637</v>
      </c>
      <c r="C9628" s="57" t="s">
        <v>87</v>
      </c>
      <c r="D9628" s="57" t="s">
        <v>9051</v>
      </c>
      <c r="E9628" s="80">
        <v>80</v>
      </c>
      <c r="F9628" s="81">
        <v>16470</v>
      </c>
    </row>
    <row r="9629" s="57" customFormat="1" ht="17" customHeight="1" spans="1:6">
      <c r="A9629" s="16">
        <v>9627</v>
      </c>
      <c r="B9629" s="68" t="s">
        <v>8637</v>
      </c>
      <c r="C9629" s="57" t="s">
        <v>8682</v>
      </c>
      <c r="D9629" s="57" t="s">
        <v>9052</v>
      </c>
      <c r="E9629" s="80">
        <v>80</v>
      </c>
      <c r="F9629" s="81">
        <v>16456</v>
      </c>
    </row>
    <row r="9630" s="57" customFormat="1" ht="17" customHeight="1" spans="1:6">
      <c r="A9630" s="16">
        <v>9628</v>
      </c>
      <c r="B9630" s="68" t="s">
        <v>8637</v>
      </c>
      <c r="C9630" s="57" t="s">
        <v>8682</v>
      </c>
      <c r="D9630" s="57" t="s">
        <v>9053</v>
      </c>
      <c r="E9630" s="80">
        <v>80</v>
      </c>
      <c r="F9630" s="81">
        <v>16483</v>
      </c>
    </row>
    <row r="9631" s="67" customFormat="1" ht="21" customHeight="1" spans="1:6">
      <c r="A9631" s="16">
        <v>9629</v>
      </c>
      <c r="B9631" s="68" t="s">
        <v>8637</v>
      </c>
      <c r="C9631" s="57" t="s">
        <v>8761</v>
      </c>
      <c r="D9631" s="57" t="s">
        <v>9054</v>
      </c>
      <c r="E9631" s="80">
        <v>80</v>
      </c>
      <c r="F9631" s="81">
        <v>16477</v>
      </c>
    </row>
    <row r="9632" s="57" customFormat="1" ht="21" customHeight="1" spans="1:6">
      <c r="A9632" s="16">
        <v>9630</v>
      </c>
      <c r="B9632" s="68" t="s">
        <v>8637</v>
      </c>
      <c r="C9632" s="57" t="s">
        <v>8700</v>
      </c>
      <c r="D9632" s="57" t="s">
        <v>9055</v>
      </c>
      <c r="E9632" s="80">
        <v>80</v>
      </c>
      <c r="F9632" s="81">
        <v>16386</v>
      </c>
    </row>
    <row r="9633" s="57" customFormat="1" ht="21" customHeight="1" spans="1:6">
      <c r="A9633" s="16">
        <v>9631</v>
      </c>
      <c r="B9633" s="68" t="s">
        <v>8637</v>
      </c>
      <c r="C9633" s="57" t="s">
        <v>87</v>
      </c>
      <c r="D9633" s="57" t="s">
        <v>9056</v>
      </c>
      <c r="E9633" s="80">
        <v>80</v>
      </c>
      <c r="F9633" s="81">
        <v>16391</v>
      </c>
    </row>
    <row r="9634" s="57" customFormat="1" ht="21" customHeight="1" spans="1:6">
      <c r="A9634" s="16">
        <v>9632</v>
      </c>
      <c r="B9634" s="68" t="s">
        <v>8637</v>
      </c>
      <c r="C9634" s="57" t="s">
        <v>8803</v>
      </c>
      <c r="D9634" s="57" t="s">
        <v>9057</v>
      </c>
      <c r="E9634" s="80">
        <v>80</v>
      </c>
      <c r="F9634" s="81">
        <v>16511</v>
      </c>
    </row>
    <row r="9635" s="67" customFormat="1" ht="22" customHeight="1" spans="1:6">
      <c r="A9635" s="16">
        <v>9633</v>
      </c>
      <c r="B9635" s="68" t="s">
        <v>8637</v>
      </c>
      <c r="C9635" s="48" t="s">
        <v>8682</v>
      </c>
      <c r="D9635" s="48" t="s">
        <v>9058</v>
      </c>
      <c r="E9635" s="80">
        <v>80</v>
      </c>
      <c r="F9635" s="81">
        <v>16510</v>
      </c>
    </row>
    <row r="9636" s="48" customFormat="1" ht="22" customHeight="1" spans="1:6">
      <c r="A9636" s="16">
        <v>9634</v>
      </c>
      <c r="B9636" s="68" t="s">
        <v>8637</v>
      </c>
      <c r="C9636" s="48" t="s">
        <v>8803</v>
      </c>
      <c r="D9636" s="48" t="s">
        <v>9059</v>
      </c>
      <c r="E9636" s="80">
        <v>80</v>
      </c>
      <c r="F9636" s="81">
        <v>16507</v>
      </c>
    </row>
    <row r="9637" s="48" customFormat="1" ht="22" customHeight="1" spans="1:6">
      <c r="A9637" s="16">
        <v>9635</v>
      </c>
      <c r="B9637" s="68" t="s">
        <v>8637</v>
      </c>
      <c r="C9637" s="48" t="s">
        <v>8803</v>
      </c>
      <c r="D9637" s="48" t="s">
        <v>9060</v>
      </c>
      <c r="E9637" s="80">
        <v>80</v>
      </c>
      <c r="F9637" s="81">
        <v>15636</v>
      </c>
    </row>
    <row r="9638" s="48" customFormat="1" ht="22" customHeight="1" spans="1:6">
      <c r="A9638" s="16">
        <v>9636</v>
      </c>
      <c r="B9638" s="68" t="s">
        <v>8637</v>
      </c>
      <c r="C9638" s="48" t="s">
        <v>8817</v>
      </c>
      <c r="D9638" s="48" t="s">
        <v>9061</v>
      </c>
      <c r="E9638" s="80">
        <v>80</v>
      </c>
      <c r="F9638" s="81">
        <v>15801</v>
      </c>
    </row>
    <row r="9639" s="48" customFormat="1" ht="22" customHeight="1" spans="1:6">
      <c r="A9639" s="16">
        <v>9637</v>
      </c>
      <c r="B9639" s="68" t="s">
        <v>8637</v>
      </c>
      <c r="C9639" s="48" t="s">
        <v>5877</v>
      </c>
      <c r="D9639" s="48" t="s">
        <v>4680</v>
      </c>
      <c r="E9639" s="80">
        <v>80</v>
      </c>
      <c r="F9639" s="81">
        <v>16534</v>
      </c>
    </row>
    <row r="9640" s="67" customFormat="1" ht="22" customHeight="1" spans="1:6">
      <c r="A9640" s="16">
        <v>9638</v>
      </c>
      <c r="B9640" s="68" t="s">
        <v>8637</v>
      </c>
      <c r="C9640" s="48" t="s">
        <v>8803</v>
      </c>
      <c r="D9640" s="48" t="s">
        <v>9062</v>
      </c>
      <c r="E9640" s="80">
        <v>80</v>
      </c>
      <c r="F9640" s="81">
        <v>15847</v>
      </c>
    </row>
    <row r="9641" s="48" customFormat="1" ht="22" customHeight="1" spans="1:6">
      <c r="A9641" s="16">
        <v>9639</v>
      </c>
      <c r="B9641" s="68" t="s">
        <v>8637</v>
      </c>
      <c r="C9641" s="48" t="s">
        <v>8803</v>
      </c>
      <c r="D9641" s="48" t="s">
        <v>9063</v>
      </c>
      <c r="E9641" s="80">
        <v>80</v>
      </c>
      <c r="F9641" s="81">
        <v>16544</v>
      </c>
    </row>
    <row r="9642" s="67" customFormat="1" ht="17" customHeight="1" spans="1:6">
      <c r="A9642" s="16">
        <v>9640</v>
      </c>
      <c r="B9642" s="68" t="s">
        <v>8637</v>
      </c>
      <c r="C9642" s="57" t="s">
        <v>8638</v>
      </c>
      <c r="D9642" s="57" t="s">
        <v>9064</v>
      </c>
      <c r="E9642" s="80">
        <v>80</v>
      </c>
      <c r="F9642" s="81">
        <v>16552</v>
      </c>
    </row>
    <row r="9643" s="57" customFormat="1" ht="17" customHeight="1" spans="1:6">
      <c r="A9643" s="16">
        <v>9641</v>
      </c>
      <c r="B9643" s="68" t="s">
        <v>8637</v>
      </c>
      <c r="C9643" s="57" t="s">
        <v>8638</v>
      </c>
      <c r="D9643" s="57" t="s">
        <v>9065</v>
      </c>
      <c r="E9643" s="80">
        <v>80</v>
      </c>
      <c r="F9643" s="81">
        <v>16534</v>
      </c>
    </row>
    <row r="9644" s="57" customFormat="1" ht="17" customHeight="1" spans="1:6">
      <c r="A9644" s="16">
        <v>9642</v>
      </c>
      <c r="B9644" s="68" t="s">
        <v>8637</v>
      </c>
      <c r="C9644" s="57" t="s">
        <v>8778</v>
      </c>
      <c r="D9644" s="57" t="s">
        <v>9066</v>
      </c>
      <c r="E9644" s="80">
        <v>80</v>
      </c>
      <c r="F9644" s="81">
        <v>16559</v>
      </c>
    </row>
    <row r="9645" s="57" customFormat="1" ht="17" customHeight="1" spans="1:6">
      <c r="A9645" s="16">
        <v>9643</v>
      </c>
      <c r="B9645" s="68" t="s">
        <v>8637</v>
      </c>
      <c r="C9645" s="57" t="s">
        <v>8638</v>
      </c>
      <c r="D9645" s="57" t="s">
        <v>9067</v>
      </c>
      <c r="E9645" s="80">
        <v>80</v>
      </c>
      <c r="F9645" s="81">
        <v>16569</v>
      </c>
    </row>
    <row r="9646" s="57" customFormat="1" ht="17" customHeight="1" spans="1:6">
      <c r="A9646" s="16">
        <v>9644</v>
      </c>
      <c r="B9646" s="68" t="s">
        <v>8637</v>
      </c>
      <c r="C9646" s="57" t="s">
        <v>8638</v>
      </c>
      <c r="D9646" s="57" t="s">
        <v>9068</v>
      </c>
      <c r="E9646" s="80">
        <v>80</v>
      </c>
      <c r="F9646" s="81">
        <v>16485</v>
      </c>
    </row>
    <row r="9647" s="57" customFormat="1" ht="17" customHeight="1" spans="1:6">
      <c r="A9647" s="16">
        <v>9645</v>
      </c>
      <c r="B9647" s="68" t="s">
        <v>8637</v>
      </c>
      <c r="C9647" s="57" t="s">
        <v>8638</v>
      </c>
      <c r="D9647" s="57" t="s">
        <v>9069</v>
      </c>
      <c r="E9647" s="80">
        <v>80</v>
      </c>
      <c r="F9647" s="81">
        <v>16582</v>
      </c>
    </row>
    <row r="9648" s="67" customFormat="1" ht="17" customHeight="1" spans="1:6">
      <c r="A9648" s="16">
        <v>9646</v>
      </c>
      <c r="B9648" s="68" t="s">
        <v>8637</v>
      </c>
      <c r="C9648" s="57" t="s">
        <v>8794</v>
      </c>
      <c r="D9648" s="57" t="s">
        <v>9070</v>
      </c>
      <c r="E9648" s="80">
        <v>80</v>
      </c>
      <c r="F9648" s="81">
        <v>16576</v>
      </c>
    </row>
    <row r="9649" s="57" customFormat="1" ht="18" customHeight="1" spans="1:6">
      <c r="A9649" s="16">
        <v>9647</v>
      </c>
      <c r="B9649" s="68" t="s">
        <v>8637</v>
      </c>
      <c r="C9649" s="57" t="s">
        <v>87</v>
      </c>
      <c r="D9649" s="57" t="s">
        <v>9071</v>
      </c>
      <c r="E9649" s="80">
        <v>80</v>
      </c>
      <c r="F9649" s="81">
        <v>16606</v>
      </c>
    </row>
    <row r="9650" s="57" customFormat="1" ht="18" customHeight="1" spans="1:6">
      <c r="A9650" s="16">
        <v>9648</v>
      </c>
      <c r="B9650" s="68" t="s">
        <v>8637</v>
      </c>
      <c r="C9650" s="57" t="s">
        <v>8817</v>
      </c>
      <c r="D9650" s="57" t="s">
        <v>9072</v>
      </c>
      <c r="E9650" s="80">
        <v>80</v>
      </c>
      <c r="F9650" s="81">
        <v>16581</v>
      </c>
    </row>
    <row r="9651" s="57" customFormat="1" ht="18" customHeight="1" spans="1:6">
      <c r="A9651" s="16">
        <v>9649</v>
      </c>
      <c r="B9651" s="68" t="s">
        <v>8637</v>
      </c>
      <c r="C9651" s="57" t="s">
        <v>8682</v>
      </c>
      <c r="D9651" s="57" t="s">
        <v>9073</v>
      </c>
      <c r="E9651" s="80">
        <v>80</v>
      </c>
      <c r="F9651" s="81">
        <v>16601</v>
      </c>
    </row>
    <row r="9652" s="57" customFormat="1" ht="18" customHeight="1" spans="1:6">
      <c r="A9652" s="16">
        <v>9650</v>
      </c>
      <c r="B9652" s="68" t="s">
        <v>8637</v>
      </c>
      <c r="C9652" s="57" t="s">
        <v>87</v>
      </c>
      <c r="D9652" s="57" t="s">
        <v>9074</v>
      </c>
      <c r="E9652" s="80">
        <v>80</v>
      </c>
      <c r="F9652" s="81">
        <v>16614</v>
      </c>
    </row>
    <row r="9653" s="57" customFormat="1" ht="18" customHeight="1" spans="1:6">
      <c r="A9653" s="16">
        <v>9651</v>
      </c>
      <c r="B9653" s="68" t="s">
        <v>8637</v>
      </c>
      <c r="C9653" s="57" t="s">
        <v>8833</v>
      </c>
      <c r="D9653" s="57" t="s">
        <v>9075</v>
      </c>
      <c r="E9653" s="80">
        <v>80</v>
      </c>
      <c r="F9653" s="81">
        <v>16585</v>
      </c>
    </row>
    <row r="9654" s="67" customFormat="1" ht="18" customHeight="1" spans="1:6">
      <c r="A9654" s="16">
        <v>9652</v>
      </c>
      <c r="B9654" s="68" t="s">
        <v>8637</v>
      </c>
      <c r="C9654" s="57" t="s">
        <v>87</v>
      </c>
      <c r="D9654" s="57" t="s">
        <v>9076</v>
      </c>
      <c r="E9654" s="80">
        <v>80</v>
      </c>
      <c r="F9654" s="81">
        <v>16637</v>
      </c>
    </row>
    <row r="9655" s="57" customFormat="1" ht="18" customHeight="1" spans="1:6">
      <c r="A9655" s="16">
        <v>9653</v>
      </c>
      <c r="B9655" s="68" t="s">
        <v>8637</v>
      </c>
      <c r="C9655" s="57" t="s">
        <v>8717</v>
      </c>
      <c r="D9655" s="57" t="s">
        <v>9077</v>
      </c>
      <c r="E9655" s="80">
        <v>80</v>
      </c>
      <c r="F9655" s="81">
        <v>16628</v>
      </c>
    </row>
    <row r="9656" s="67" customFormat="1" ht="22" customHeight="1" spans="1:6">
      <c r="A9656" s="16">
        <v>9654</v>
      </c>
      <c r="B9656" s="68" t="s">
        <v>8637</v>
      </c>
      <c r="C9656" s="57" t="s">
        <v>5877</v>
      </c>
      <c r="D9656" s="57" t="s">
        <v>6504</v>
      </c>
      <c r="E9656" s="80">
        <v>80</v>
      </c>
      <c r="F9656" s="81">
        <v>16634</v>
      </c>
    </row>
    <row r="9657" s="57" customFormat="1" ht="22" customHeight="1" spans="1:6">
      <c r="A9657" s="16">
        <v>9655</v>
      </c>
      <c r="B9657" s="68" t="s">
        <v>8637</v>
      </c>
      <c r="C9657" s="57" t="s">
        <v>8700</v>
      </c>
      <c r="D9657" s="57" t="s">
        <v>9078</v>
      </c>
      <c r="E9657" s="80">
        <v>80</v>
      </c>
      <c r="F9657" s="81">
        <v>16633</v>
      </c>
    </row>
    <row r="9658" s="57" customFormat="1" ht="22" customHeight="1" spans="1:6">
      <c r="A9658" s="16">
        <v>9656</v>
      </c>
      <c r="B9658" s="68" t="s">
        <v>8637</v>
      </c>
      <c r="C9658" s="57" t="s">
        <v>8778</v>
      </c>
      <c r="D9658" s="57" t="s">
        <v>9079</v>
      </c>
      <c r="E9658" s="80">
        <v>80</v>
      </c>
      <c r="F9658" s="81">
        <v>16634</v>
      </c>
    </row>
    <row r="9659" s="57" customFormat="1" ht="22" customHeight="1" spans="1:6">
      <c r="A9659" s="16">
        <v>9657</v>
      </c>
      <c r="B9659" s="68" t="s">
        <v>8637</v>
      </c>
      <c r="C9659" s="57" t="s">
        <v>8700</v>
      </c>
      <c r="D9659" s="57" t="s">
        <v>9080</v>
      </c>
      <c r="E9659" s="80">
        <v>80</v>
      </c>
      <c r="F9659" s="81">
        <v>16640</v>
      </c>
    </row>
    <row r="9660" s="67" customFormat="1" ht="22" customHeight="1" spans="1:6">
      <c r="A9660" s="16">
        <v>9658</v>
      </c>
      <c r="B9660" s="68" t="s">
        <v>8637</v>
      </c>
      <c r="C9660" s="48" t="s">
        <v>8817</v>
      </c>
      <c r="D9660" s="48" t="s">
        <v>9081</v>
      </c>
      <c r="E9660" s="80">
        <v>80</v>
      </c>
      <c r="F9660" s="81">
        <v>16656</v>
      </c>
    </row>
    <row r="9661" s="48" customFormat="1" ht="22" customHeight="1" spans="1:6">
      <c r="A9661" s="16">
        <v>9659</v>
      </c>
      <c r="B9661" s="68" t="s">
        <v>8637</v>
      </c>
      <c r="C9661" s="48" t="s">
        <v>5877</v>
      </c>
      <c r="D9661" s="48" t="s">
        <v>9082</v>
      </c>
      <c r="E9661" s="80">
        <v>80</v>
      </c>
      <c r="F9661" s="81">
        <v>16660</v>
      </c>
    </row>
    <row r="9662" s="48" customFormat="1" ht="22" customHeight="1" spans="1:6">
      <c r="A9662" s="16">
        <v>9660</v>
      </c>
      <c r="B9662" s="68" t="s">
        <v>8637</v>
      </c>
      <c r="C9662" s="48" t="s">
        <v>8750</v>
      </c>
      <c r="D9662" s="48" t="s">
        <v>9083</v>
      </c>
      <c r="E9662" s="80">
        <v>80</v>
      </c>
      <c r="F9662" s="81">
        <v>16664</v>
      </c>
    </row>
    <row r="9663" s="48" customFormat="1" ht="22" customHeight="1" spans="1:6">
      <c r="A9663" s="16">
        <v>9661</v>
      </c>
      <c r="B9663" s="68" t="s">
        <v>8637</v>
      </c>
      <c r="C9663" s="48" t="s">
        <v>8803</v>
      </c>
      <c r="D9663" s="48" t="s">
        <v>9084</v>
      </c>
      <c r="E9663" s="80">
        <v>80</v>
      </c>
      <c r="F9663" s="81">
        <v>16664</v>
      </c>
    </row>
    <row r="9664" s="48" customFormat="1" ht="22" customHeight="1" spans="1:6">
      <c r="A9664" s="16">
        <v>9662</v>
      </c>
      <c r="B9664" s="68" t="s">
        <v>8637</v>
      </c>
      <c r="C9664" s="48" t="s">
        <v>8717</v>
      </c>
      <c r="D9664" s="48" t="s">
        <v>1529</v>
      </c>
      <c r="E9664" s="80">
        <v>80</v>
      </c>
      <c r="F9664" s="81">
        <v>16643</v>
      </c>
    </row>
    <row r="9665" s="48" customFormat="1" ht="22" customHeight="1" spans="1:6">
      <c r="A9665" s="16">
        <v>9663</v>
      </c>
      <c r="B9665" s="68" t="s">
        <v>8637</v>
      </c>
      <c r="C9665" s="48" t="s">
        <v>87</v>
      </c>
      <c r="D9665" s="48" t="s">
        <v>9085</v>
      </c>
      <c r="E9665" s="80">
        <v>80</v>
      </c>
      <c r="F9665" s="81">
        <v>16660</v>
      </c>
    </row>
    <row r="9666" s="67" customFormat="1" ht="22" customHeight="1" spans="1:6">
      <c r="A9666" s="16">
        <v>9664</v>
      </c>
      <c r="B9666" s="68" t="s">
        <v>8637</v>
      </c>
      <c r="C9666" s="48" t="s">
        <v>8803</v>
      </c>
      <c r="D9666" s="48" t="s">
        <v>9086</v>
      </c>
      <c r="E9666" s="80">
        <v>80</v>
      </c>
      <c r="F9666" s="81">
        <v>16657</v>
      </c>
    </row>
    <row r="9667" s="48" customFormat="1" ht="22" customHeight="1" spans="1:6">
      <c r="A9667" s="16">
        <v>9665</v>
      </c>
      <c r="B9667" s="68" t="s">
        <v>8637</v>
      </c>
      <c r="C9667" s="48" t="s">
        <v>8682</v>
      </c>
      <c r="D9667" s="48" t="s">
        <v>9087</v>
      </c>
      <c r="E9667" s="80">
        <v>80</v>
      </c>
      <c r="F9667" s="81">
        <v>16681</v>
      </c>
    </row>
    <row r="9668" s="67" customFormat="1" ht="19" customHeight="1" spans="1:6">
      <c r="A9668" s="16">
        <v>9666</v>
      </c>
      <c r="B9668" s="68" t="s">
        <v>8637</v>
      </c>
      <c r="C9668" s="57" t="s">
        <v>8833</v>
      </c>
      <c r="D9668" s="57" t="s">
        <v>9088</v>
      </c>
      <c r="E9668" s="80">
        <v>80</v>
      </c>
      <c r="F9668" s="81">
        <v>16688</v>
      </c>
    </row>
    <row r="9669" s="57" customFormat="1" ht="19" customHeight="1" spans="1:6">
      <c r="A9669" s="16">
        <v>9667</v>
      </c>
      <c r="B9669" s="68" t="s">
        <v>8637</v>
      </c>
      <c r="C9669" s="57" t="s">
        <v>8750</v>
      </c>
      <c r="D9669" s="57" t="s">
        <v>9089</v>
      </c>
      <c r="E9669" s="80">
        <v>80</v>
      </c>
      <c r="F9669" s="81">
        <v>16693</v>
      </c>
    </row>
    <row r="9670" s="57" customFormat="1" ht="19" customHeight="1" spans="1:6">
      <c r="A9670" s="16">
        <v>9668</v>
      </c>
      <c r="B9670" s="68" t="s">
        <v>8637</v>
      </c>
      <c r="C9670" s="57" t="s">
        <v>8778</v>
      </c>
      <c r="D9670" s="57" t="s">
        <v>9090</v>
      </c>
      <c r="E9670" s="80">
        <v>80</v>
      </c>
      <c r="F9670" s="81">
        <v>16699</v>
      </c>
    </row>
    <row r="9671" s="57" customFormat="1" ht="19" customHeight="1" spans="1:6">
      <c r="A9671" s="16">
        <v>9669</v>
      </c>
      <c r="B9671" s="68" t="s">
        <v>8637</v>
      </c>
      <c r="C9671" s="57" t="s">
        <v>8638</v>
      </c>
      <c r="D9671" s="57" t="s">
        <v>6383</v>
      </c>
      <c r="E9671" s="80">
        <v>80</v>
      </c>
      <c r="F9671" s="81">
        <v>16699</v>
      </c>
    </row>
    <row r="9672" s="57" customFormat="1" ht="19" customHeight="1" spans="1:6">
      <c r="A9672" s="16">
        <v>9670</v>
      </c>
      <c r="B9672" s="68" t="s">
        <v>8637</v>
      </c>
      <c r="C9672" s="57" t="s">
        <v>8794</v>
      </c>
      <c r="D9672" s="57" t="s">
        <v>9091</v>
      </c>
      <c r="E9672" s="80">
        <v>80</v>
      </c>
      <c r="F9672" s="81">
        <v>16697</v>
      </c>
    </row>
    <row r="9673" s="57" customFormat="1" ht="19" customHeight="1" spans="1:6">
      <c r="A9673" s="16">
        <v>9671</v>
      </c>
      <c r="B9673" s="68" t="s">
        <v>8637</v>
      </c>
      <c r="C9673" s="57" t="s">
        <v>8817</v>
      </c>
      <c r="D9673" s="57" t="s">
        <v>9092</v>
      </c>
      <c r="E9673" s="80">
        <v>80</v>
      </c>
      <c r="F9673" s="81">
        <v>16712</v>
      </c>
    </row>
    <row r="9674" s="67" customFormat="1" ht="23" customHeight="1" spans="1:6">
      <c r="A9674" s="16">
        <v>9672</v>
      </c>
      <c r="B9674" s="68" t="s">
        <v>8637</v>
      </c>
      <c r="C9674" s="57" t="s">
        <v>8682</v>
      </c>
      <c r="D9674" s="57" t="s">
        <v>9093</v>
      </c>
      <c r="E9674" s="80">
        <v>80</v>
      </c>
      <c r="F9674" s="81">
        <v>16720</v>
      </c>
    </row>
    <row r="9675" s="57" customFormat="1" ht="23" customHeight="1" spans="1:6">
      <c r="A9675" s="16">
        <v>9673</v>
      </c>
      <c r="B9675" s="68" t="s">
        <v>8637</v>
      </c>
      <c r="C9675" s="57" t="s">
        <v>8682</v>
      </c>
      <c r="D9675" s="57" t="s">
        <v>9094</v>
      </c>
      <c r="E9675" s="80">
        <v>80</v>
      </c>
      <c r="F9675" s="81">
        <v>16543</v>
      </c>
    </row>
    <row r="9676" s="57" customFormat="1" ht="23" customHeight="1" spans="1:6">
      <c r="A9676" s="16">
        <v>9674</v>
      </c>
      <c r="B9676" s="68" t="s">
        <v>8637</v>
      </c>
      <c r="C9676" s="57" t="s">
        <v>8750</v>
      </c>
      <c r="D9676" s="57" t="s">
        <v>9095</v>
      </c>
      <c r="E9676" s="80">
        <v>80</v>
      </c>
      <c r="F9676" s="81">
        <v>16715</v>
      </c>
    </row>
    <row r="9677" s="57" customFormat="1" ht="23" customHeight="1" spans="1:6">
      <c r="A9677" s="16">
        <v>9675</v>
      </c>
      <c r="B9677" s="68" t="s">
        <v>8637</v>
      </c>
      <c r="C9677" s="57" t="s">
        <v>5877</v>
      </c>
      <c r="D9677" s="57" t="s">
        <v>9096</v>
      </c>
      <c r="E9677" s="80">
        <v>80</v>
      </c>
      <c r="F9677" s="81">
        <v>16726</v>
      </c>
    </row>
    <row r="9678" s="57" customFormat="1" ht="23" customHeight="1" spans="1:6">
      <c r="A9678" s="16">
        <v>9676</v>
      </c>
      <c r="B9678" s="68" t="s">
        <v>8637</v>
      </c>
      <c r="C9678" s="57" t="s">
        <v>8638</v>
      </c>
      <c r="D9678" s="57" t="s">
        <v>9097</v>
      </c>
      <c r="E9678" s="80">
        <v>80</v>
      </c>
      <c r="F9678" s="81">
        <v>16724</v>
      </c>
    </row>
    <row r="9679" s="57" customFormat="1" ht="23" customHeight="1" spans="1:6">
      <c r="A9679" s="16">
        <v>9677</v>
      </c>
      <c r="B9679" s="68" t="s">
        <v>8637</v>
      </c>
      <c r="C9679" s="57" t="s">
        <v>8700</v>
      </c>
      <c r="D9679" s="57" t="s">
        <v>9098</v>
      </c>
      <c r="E9679" s="80">
        <v>80</v>
      </c>
      <c r="F9679" s="81">
        <v>16725</v>
      </c>
    </row>
    <row r="9680" s="67" customFormat="1" ht="23" customHeight="1" spans="1:6">
      <c r="A9680" s="16">
        <v>9678</v>
      </c>
      <c r="B9680" s="68" t="s">
        <v>8637</v>
      </c>
      <c r="C9680" s="57" t="s">
        <v>8682</v>
      </c>
      <c r="D9680" s="57" t="s">
        <v>9099</v>
      </c>
      <c r="E9680" s="80">
        <v>80</v>
      </c>
      <c r="F9680" s="81">
        <v>16697</v>
      </c>
    </row>
    <row r="9681" s="57" customFormat="1" ht="23" customHeight="1" spans="1:6">
      <c r="A9681" s="16">
        <v>9679</v>
      </c>
      <c r="B9681" s="68" t="s">
        <v>8637</v>
      </c>
      <c r="C9681" s="57" t="s">
        <v>8682</v>
      </c>
      <c r="D9681" s="57" t="s">
        <v>9100</v>
      </c>
      <c r="E9681" s="80">
        <v>80</v>
      </c>
      <c r="F9681" s="81">
        <v>16737</v>
      </c>
    </row>
    <row r="9682" s="67" customFormat="1" ht="22" customHeight="1" spans="1:6">
      <c r="A9682" s="16">
        <v>9680</v>
      </c>
      <c r="B9682" s="68" t="s">
        <v>8637</v>
      </c>
      <c r="C9682" s="57" t="s">
        <v>8817</v>
      </c>
      <c r="D9682" s="57" t="s">
        <v>9101</v>
      </c>
      <c r="E9682" s="80">
        <v>80</v>
      </c>
      <c r="F9682" s="81">
        <v>16726</v>
      </c>
    </row>
    <row r="9683" s="57" customFormat="1" ht="22" customHeight="1" spans="1:6">
      <c r="A9683" s="16">
        <v>9681</v>
      </c>
      <c r="B9683" s="68" t="s">
        <v>8637</v>
      </c>
      <c r="C9683" s="57" t="s">
        <v>8794</v>
      </c>
      <c r="D9683" s="57" t="s">
        <v>9102</v>
      </c>
      <c r="E9683" s="80">
        <v>80</v>
      </c>
      <c r="F9683" s="81">
        <v>16758</v>
      </c>
    </row>
    <row r="9684" s="16" customFormat="1" ht="20" customHeight="1" spans="1:6">
      <c r="A9684" s="16">
        <v>9682</v>
      </c>
      <c r="B9684" s="16" t="s">
        <v>9103</v>
      </c>
      <c r="C9684" s="16" t="s">
        <v>9104</v>
      </c>
      <c r="D9684" s="16" t="s">
        <v>9105</v>
      </c>
      <c r="E9684" s="80">
        <v>80</v>
      </c>
      <c r="F9684" s="81">
        <v>15810</v>
      </c>
    </row>
    <row r="9685" s="16" customFormat="1" ht="20" customHeight="1" spans="1:6">
      <c r="A9685" s="16">
        <v>9683</v>
      </c>
      <c r="B9685" s="16" t="s">
        <v>9103</v>
      </c>
      <c r="C9685" s="16" t="s">
        <v>9104</v>
      </c>
      <c r="D9685" s="16" t="s">
        <v>9106</v>
      </c>
      <c r="E9685" s="80">
        <v>80</v>
      </c>
      <c r="F9685" s="81">
        <v>15865</v>
      </c>
    </row>
    <row r="9686" s="16" customFormat="1" ht="20" customHeight="1" spans="1:6">
      <c r="A9686" s="16">
        <v>9684</v>
      </c>
      <c r="B9686" s="16" t="s">
        <v>9103</v>
      </c>
      <c r="C9686" s="16" t="s">
        <v>9104</v>
      </c>
      <c r="D9686" s="16" t="s">
        <v>9107</v>
      </c>
      <c r="E9686" s="80">
        <v>80</v>
      </c>
      <c r="F9686" s="81">
        <v>15746</v>
      </c>
    </row>
    <row r="9687" s="16" customFormat="1" ht="20" customHeight="1" spans="1:6">
      <c r="A9687" s="16">
        <v>9685</v>
      </c>
      <c r="B9687" s="16" t="s">
        <v>9103</v>
      </c>
      <c r="C9687" s="16" t="s">
        <v>9104</v>
      </c>
      <c r="D9687" s="16" t="s">
        <v>9108</v>
      </c>
      <c r="E9687" s="80">
        <v>80</v>
      </c>
      <c r="F9687" s="81">
        <v>16031</v>
      </c>
    </row>
    <row r="9688" s="16" customFormat="1" ht="20" customHeight="1" spans="1:6">
      <c r="A9688" s="16">
        <v>9686</v>
      </c>
      <c r="B9688" s="16" t="s">
        <v>9103</v>
      </c>
      <c r="C9688" s="16" t="s">
        <v>9109</v>
      </c>
      <c r="D9688" s="16" t="s">
        <v>2986</v>
      </c>
      <c r="E9688" s="80">
        <v>80</v>
      </c>
      <c r="F9688" s="81">
        <v>13674</v>
      </c>
    </row>
    <row r="9689" s="16" customFormat="1" ht="20" customHeight="1" spans="1:6">
      <c r="A9689" s="16">
        <v>9687</v>
      </c>
      <c r="B9689" s="16" t="s">
        <v>9103</v>
      </c>
      <c r="C9689" s="16" t="s">
        <v>9109</v>
      </c>
      <c r="D9689" s="16" t="s">
        <v>9110</v>
      </c>
      <c r="E9689" s="80">
        <v>80</v>
      </c>
      <c r="F9689" s="81">
        <v>13943</v>
      </c>
    </row>
    <row r="9690" s="16" customFormat="1" ht="20" customHeight="1" spans="1:6">
      <c r="A9690" s="16">
        <v>9688</v>
      </c>
      <c r="B9690" s="16" t="s">
        <v>9103</v>
      </c>
      <c r="C9690" s="16" t="s">
        <v>9109</v>
      </c>
      <c r="D9690" s="16" t="s">
        <v>9111</v>
      </c>
      <c r="E9690" s="80">
        <v>80</v>
      </c>
      <c r="F9690" s="81">
        <v>14098</v>
      </c>
    </row>
    <row r="9691" s="16" customFormat="1" ht="20" customHeight="1" spans="1:6">
      <c r="A9691" s="16">
        <v>9689</v>
      </c>
      <c r="B9691" s="16" t="s">
        <v>9103</v>
      </c>
      <c r="C9691" s="16" t="s">
        <v>9109</v>
      </c>
      <c r="D9691" s="16" t="s">
        <v>9112</v>
      </c>
      <c r="E9691" s="80">
        <v>80</v>
      </c>
      <c r="F9691" s="81">
        <v>14964</v>
      </c>
    </row>
    <row r="9692" s="16" customFormat="1" ht="20" customHeight="1" spans="1:6">
      <c r="A9692" s="16">
        <v>9690</v>
      </c>
      <c r="B9692" s="16" t="s">
        <v>9103</v>
      </c>
      <c r="C9692" s="16" t="s">
        <v>9109</v>
      </c>
      <c r="D9692" s="16" t="s">
        <v>9113</v>
      </c>
      <c r="E9692" s="80">
        <v>80</v>
      </c>
      <c r="F9692" s="81">
        <v>13802</v>
      </c>
    </row>
    <row r="9693" s="16" customFormat="1" ht="20" customHeight="1" spans="1:6">
      <c r="A9693" s="16">
        <v>9691</v>
      </c>
      <c r="B9693" s="16" t="s">
        <v>9103</v>
      </c>
      <c r="C9693" s="16" t="s">
        <v>9109</v>
      </c>
      <c r="D9693" s="16" t="s">
        <v>9114</v>
      </c>
      <c r="E9693" s="80">
        <v>80</v>
      </c>
      <c r="F9693" s="81">
        <v>13787</v>
      </c>
    </row>
    <row r="9694" s="16" customFormat="1" ht="20" customHeight="1" spans="1:6">
      <c r="A9694" s="16">
        <v>9692</v>
      </c>
      <c r="B9694" s="16" t="s">
        <v>9103</v>
      </c>
      <c r="C9694" s="16" t="s">
        <v>9109</v>
      </c>
      <c r="D9694" s="16" t="s">
        <v>3993</v>
      </c>
      <c r="E9694" s="80">
        <v>80</v>
      </c>
      <c r="F9694" s="81">
        <v>14450</v>
      </c>
    </row>
    <row r="9695" s="16" customFormat="1" ht="20" customHeight="1" spans="1:6">
      <c r="A9695" s="16">
        <v>9693</v>
      </c>
      <c r="B9695" s="16" t="s">
        <v>9103</v>
      </c>
      <c r="C9695" s="16" t="s">
        <v>9109</v>
      </c>
      <c r="D9695" s="16" t="s">
        <v>9115</v>
      </c>
      <c r="E9695" s="80">
        <v>80</v>
      </c>
      <c r="F9695" s="81">
        <v>13708</v>
      </c>
    </row>
    <row r="9696" s="16" customFormat="1" ht="20" customHeight="1" spans="1:6">
      <c r="A9696" s="16">
        <v>9694</v>
      </c>
      <c r="B9696" s="16" t="s">
        <v>9103</v>
      </c>
      <c r="C9696" s="16" t="s">
        <v>9109</v>
      </c>
      <c r="D9696" s="16" t="s">
        <v>9116</v>
      </c>
      <c r="E9696" s="80">
        <v>80</v>
      </c>
      <c r="F9696" s="81">
        <v>13996</v>
      </c>
    </row>
    <row r="9697" s="16" customFormat="1" ht="20" customHeight="1" spans="1:6">
      <c r="A9697" s="16">
        <v>9695</v>
      </c>
      <c r="B9697" s="16" t="s">
        <v>9103</v>
      </c>
      <c r="C9697" s="16" t="s">
        <v>9109</v>
      </c>
      <c r="D9697" s="16" t="s">
        <v>9117</v>
      </c>
      <c r="E9697" s="80">
        <v>80</v>
      </c>
      <c r="F9697" s="81">
        <v>15177</v>
      </c>
    </row>
    <row r="9698" s="16" customFormat="1" ht="20" customHeight="1" spans="1:6">
      <c r="A9698" s="16">
        <v>9696</v>
      </c>
      <c r="B9698" s="16" t="s">
        <v>9103</v>
      </c>
      <c r="C9698" s="16" t="s">
        <v>9109</v>
      </c>
      <c r="D9698" s="16" t="s">
        <v>8594</v>
      </c>
      <c r="E9698" s="80">
        <v>80</v>
      </c>
      <c r="F9698" s="81">
        <v>15782</v>
      </c>
    </row>
    <row r="9699" s="16" customFormat="1" ht="20" customHeight="1" spans="1:6">
      <c r="A9699" s="16">
        <v>9697</v>
      </c>
      <c r="B9699" s="16" t="s">
        <v>9103</v>
      </c>
      <c r="C9699" s="16" t="s">
        <v>9109</v>
      </c>
      <c r="D9699" s="16" t="s">
        <v>9118</v>
      </c>
      <c r="E9699" s="80">
        <v>80</v>
      </c>
      <c r="F9699" s="81">
        <v>13629</v>
      </c>
    </row>
    <row r="9700" s="16" customFormat="1" ht="20" customHeight="1" spans="1:6">
      <c r="A9700" s="16">
        <v>9698</v>
      </c>
      <c r="B9700" s="16" t="s">
        <v>9103</v>
      </c>
      <c r="C9700" s="16" t="s">
        <v>9109</v>
      </c>
      <c r="D9700" s="16" t="s">
        <v>9119</v>
      </c>
      <c r="E9700" s="80">
        <v>80</v>
      </c>
      <c r="F9700" s="81">
        <v>14397</v>
      </c>
    </row>
    <row r="9701" s="16" customFormat="1" ht="20" customHeight="1" spans="1:6">
      <c r="A9701" s="16">
        <v>9699</v>
      </c>
      <c r="B9701" s="16" t="s">
        <v>9103</v>
      </c>
      <c r="C9701" s="16" t="s">
        <v>9109</v>
      </c>
      <c r="D9701" s="16" t="s">
        <v>9120</v>
      </c>
      <c r="E9701" s="80">
        <v>80</v>
      </c>
      <c r="F9701" s="81">
        <v>14939</v>
      </c>
    </row>
    <row r="9702" s="16" customFormat="1" ht="20" customHeight="1" spans="1:6">
      <c r="A9702" s="16">
        <v>9700</v>
      </c>
      <c r="B9702" s="16" t="s">
        <v>9103</v>
      </c>
      <c r="C9702" s="16" t="s">
        <v>9109</v>
      </c>
      <c r="D9702" s="16" t="s">
        <v>9121</v>
      </c>
      <c r="E9702" s="80">
        <v>80</v>
      </c>
      <c r="F9702" s="81">
        <v>15345</v>
      </c>
    </row>
    <row r="9703" s="16" customFormat="1" ht="20" customHeight="1" spans="1:6">
      <c r="A9703" s="16">
        <v>9701</v>
      </c>
      <c r="B9703" s="16" t="s">
        <v>9103</v>
      </c>
      <c r="C9703" s="16" t="s">
        <v>9109</v>
      </c>
      <c r="D9703" s="16" t="s">
        <v>4801</v>
      </c>
      <c r="E9703" s="80">
        <v>80</v>
      </c>
      <c r="F9703" s="81">
        <v>13640</v>
      </c>
    </row>
    <row r="9704" s="16" customFormat="1" ht="20" customHeight="1" spans="1:6">
      <c r="A9704" s="16">
        <v>9702</v>
      </c>
      <c r="B9704" s="16" t="s">
        <v>9103</v>
      </c>
      <c r="C9704" s="16" t="s">
        <v>9109</v>
      </c>
      <c r="D9704" s="16" t="s">
        <v>9122</v>
      </c>
      <c r="E9704" s="80">
        <v>80</v>
      </c>
      <c r="F9704" s="81">
        <v>14222</v>
      </c>
    </row>
    <row r="9705" s="16" customFormat="1" ht="20" customHeight="1" spans="1:6">
      <c r="A9705" s="16">
        <v>9703</v>
      </c>
      <c r="B9705" s="16" t="s">
        <v>9103</v>
      </c>
      <c r="C9705" s="16" t="s">
        <v>9109</v>
      </c>
      <c r="D9705" s="16" t="s">
        <v>9123</v>
      </c>
      <c r="E9705" s="80">
        <v>80</v>
      </c>
      <c r="F9705" s="81">
        <v>14680</v>
      </c>
    </row>
    <row r="9706" s="16" customFormat="1" ht="20" customHeight="1" spans="1:6">
      <c r="A9706" s="16">
        <v>9704</v>
      </c>
      <c r="B9706" s="16" t="s">
        <v>9103</v>
      </c>
      <c r="C9706" s="16" t="s">
        <v>9109</v>
      </c>
      <c r="D9706" s="16" t="s">
        <v>9124</v>
      </c>
      <c r="E9706" s="80">
        <v>80</v>
      </c>
      <c r="F9706" s="81">
        <v>14801</v>
      </c>
    </row>
    <row r="9707" s="16" customFormat="1" ht="20" customHeight="1" spans="1:6">
      <c r="A9707" s="16">
        <v>9705</v>
      </c>
      <c r="B9707" s="16" t="s">
        <v>9103</v>
      </c>
      <c r="C9707" s="16" t="s">
        <v>9109</v>
      </c>
      <c r="D9707" s="16" t="s">
        <v>9125</v>
      </c>
      <c r="E9707" s="80">
        <v>80</v>
      </c>
      <c r="F9707" s="81">
        <v>14855</v>
      </c>
    </row>
    <row r="9708" s="16" customFormat="1" ht="20" customHeight="1" spans="1:6">
      <c r="A9708" s="16">
        <v>9706</v>
      </c>
      <c r="B9708" s="16" t="s">
        <v>9103</v>
      </c>
      <c r="C9708" s="16" t="s">
        <v>9109</v>
      </c>
      <c r="D9708" s="16" t="s">
        <v>9126</v>
      </c>
      <c r="E9708" s="80">
        <v>80</v>
      </c>
      <c r="F9708" s="81">
        <v>14309</v>
      </c>
    </row>
    <row r="9709" s="16" customFormat="1" ht="20" customHeight="1" spans="1:6">
      <c r="A9709" s="16">
        <v>9707</v>
      </c>
      <c r="B9709" s="16" t="s">
        <v>9103</v>
      </c>
      <c r="C9709" s="16" t="s">
        <v>9109</v>
      </c>
      <c r="D9709" s="16" t="s">
        <v>9127</v>
      </c>
      <c r="E9709" s="80">
        <v>80</v>
      </c>
      <c r="F9709" s="81">
        <v>15314</v>
      </c>
    </row>
    <row r="9710" s="16" customFormat="1" ht="20" customHeight="1" spans="1:6">
      <c r="A9710" s="16">
        <v>9708</v>
      </c>
      <c r="B9710" s="16" t="s">
        <v>9103</v>
      </c>
      <c r="C9710" s="16" t="s">
        <v>9109</v>
      </c>
      <c r="D9710" s="16" t="s">
        <v>9128</v>
      </c>
      <c r="E9710" s="80">
        <v>80</v>
      </c>
      <c r="F9710" s="81">
        <v>15508</v>
      </c>
    </row>
    <row r="9711" s="16" customFormat="1" ht="20" customHeight="1" spans="1:6">
      <c r="A9711" s="16">
        <v>9709</v>
      </c>
      <c r="B9711" s="16" t="s">
        <v>9103</v>
      </c>
      <c r="C9711" s="16" t="s">
        <v>9109</v>
      </c>
      <c r="D9711" s="16" t="s">
        <v>9129</v>
      </c>
      <c r="E9711" s="80">
        <v>80</v>
      </c>
      <c r="F9711" s="81">
        <v>15528</v>
      </c>
    </row>
    <row r="9712" s="16" customFormat="1" ht="20" customHeight="1" spans="1:6">
      <c r="A9712" s="16">
        <v>9710</v>
      </c>
      <c r="B9712" s="16" t="s">
        <v>9103</v>
      </c>
      <c r="C9712" s="16" t="s">
        <v>9109</v>
      </c>
      <c r="D9712" s="16" t="s">
        <v>9130</v>
      </c>
      <c r="E9712" s="80">
        <v>80</v>
      </c>
      <c r="F9712" s="81">
        <v>15101</v>
      </c>
    </row>
    <row r="9713" s="16" customFormat="1" ht="20" customHeight="1" spans="1:6">
      <c r="A9713" s="16">
        <v>9711</v>
      </c>
      <c r="B9713" s="16" t="s">
        <v>9103</v>
      </c>
      <c r="C9713" s="16" t="s">
        <v>9109</v>
      </c>
      <c r="D9713" s="16" t="s">
        <v>8908</v>
      </c>
      <c r="E9713" s="80">
        <v>80</v>
      </c>
      <c r="F9713" s="81">
        <v>15999</v>
      </c>
    </row>
    <row r="9714" s="16" customFormat="1" ht="20" customHeight="1" spans="1:6">
      <c r="A9714" s="16">
        <v>9712</v>
      </c>
      <c r="B9714" s="16" t="s">
        <v>9103</v>
      </c>
      <c r="C9714" s="16" t="s">
        <v>9131</v>
      </c>
      <c r="D9714" s="16" t="s">
        <v>9132</v>
      </c>
      <c r="E9714" s="80">
        <v>80</v>
      </c>
      <c r="F9714" s="81">
        <v>15148</v>
      </c>
    </row>
    <row r="9715" s="16" customFormat="1" ht="20" customHeight="1" spans="1:6">
      <c r="A9715" s="16">
        <v>9713</v>
      </c>
      <c r="B9715" s="16" t="s">
        <v>9103</v>
      </c>
      <c r="C9715" s="16" t="s">
        <v>9131</v>
      </c>
      <c r="D9715" s="16" t="s">
        <v>9133</v>
      </c>
      <c r="E9715" s="80">
        <v>80</v>
      </c>
      <c r="F9715" s="81">
        <v>15615</v>
      </c>
    </row>
    <row r="9716" s="16" customFormat="1" ht="20" customHeight="1" spans="1:6">
      <c r="A9716" s="16">
        <v>9714</v>
      </c>
      <c r="B9716" s="16" t="s">
        <v>9103</v>
      </c>
      <c r="C9716" s="16" t="s">
        <v>9131</v>
      </c>
      <c r="D9716" s="16" t="s">
        <v>3791</v>
      </c>
      <c r="E9716" s="80">
        <v>80</v>
      </c>
      <c r="F9716" s="81">
        <v>15582</v>
      </c>
    </row>
    <row r="9717" s="16" customFormat="1" ht="20" customHeight="1" spans="1:6">
      <c r="A9717" s="16">
        <v>9715</v>
      </c>
      <c r="B9717" s="16" t="s">
        <v>9103</v>
      </c>
      <c r="C9717" s="16" t="s">
        <v>9131</v>
      </c>
      <c r="D9717" s="16" t="s">
        <v>9134</v>
      </c>
      <c r="E9717" s="80">
        <v>80</v>
      </c>
      <c r="F9717" s="81">
        <v>14736</v>
      </c>
    </row>
    <row r="9718" s="16" customFormat="1" ht="20" customHeight="1" spans="1:6">
      <c r="A9718" s="16">
        <v>9716</v>
      </c>
      <c r="B9718" s="16" t="s">
        <v>9103</v>
      </c>
      <c r="C9718" s="16" t="s">
        <v>9131</v>
      </c>
      <c r="D9718" s="16" t="s">
        <v>9135</v>
      </c>
      <c r="E9718" s="80">
        <v>80</v>
      </c>
      <c r="F9718" s="81">
        <v>15850</v>
      </c>
    </row>
    <row r="9719" s="16" customFormat="1" ht="20" customHeight="1" spans="1:6">
      <c r="A9719" s="16">
        <v>9717</v>
      </c>
      <c r="B9719" s="16" t="s">
        <v>9103</v>
      </c>
      <c r="C9719" s="16" t="s">
        <v>9131</v>
      </c>
      <c r="D9719" s="16" t="s">
        <v>9136</v>
      </c>
      <c r="E9719" s="80">
        <v>80</v>
      </c>
      <c r="F9719" s="81">
        <v>13593</v>
      </c>
    </row>
    <row r="9720" s="16" customFormat="1" ht="20" customHeight="1" spans="1:6">
      <c r="A9720" s="16">
        <v>9718</v>
      </c>
      <c r="B9720" s="16" t="s">
        <v>9103</v>
      </c>
      <c r="C9720" s="16" t="s">
        <v>9131</v>
      </c>
      <c r="D9720" s="16" t="s">
        <v>2527</v>
      </c>
      <c r="E9720" s="80">
        <v>80</v>
      </c>
      <c r="F9720" s="81">
        <v>13390</v>
      </c>
    </row>
    <row r="9721" s="16" customFormat="1" ht="20" customHeight="1" spans="1:6">
      <c r="A9721" s="16">
        <v>9719</v>
      </c>
      <c r="B9721" s="16" t="s">
        <v>9103</v>
      </c>
      <c r="C9721" s="16" t="s">
        <v>9131</v>
      </c>
      <c r="D9721" s="16" t="s">
        <v>9137</v>
      </c>
      <c r="E9721" s="80">
        <v>80</v>
      </c>
      <c r="F9721" s="81">
        <v>13655</v>
      </c>
    </row>
    <row r="9722" s="16" customFormat="1" ht="20" customHeight="1" spans="1:6">
      <c r="A9722" s="16">
        <v>9720</v>
      </c>
      <c r="B9722" s="16" t="s">
        <v>9103</v>
      </c>
      <c r="C9722" s="16" t="s">
        <v>9131</v>
      </c>
      <c r="D9722" s="16" t="s">
        <v>9138</v>
      </c>
      <c r="E9722" s="80">
        <v>80</v>
      </c>
      <c r="F9722" s="81">
        <v>13607</v>
      </c>
    </row>
    <row r="9723" s="16" customFormat="1" ht="20" customHeight="1" spans="1:6">
      <c r="A9723" s="16">
        <v>9721</v>
      </c>
      <c r="B9723" s="16" t="s">
        <v>9103</v>
      </c>
      <c r="C9723" s="16" t="s">
        <v>9131</v>
      </c>
      <c r="D9723" s="16" t="s">
        <v>9139</v>
      </c>
      <c r="E9723" s="80">
        <v>80</v>
      </c>
      <c r="F9723" s="81">
        <v>13609</v>
      </c>
    </row>
    <row r="9724" s="16" customFormat="1" ht="20" customHeight="1" spans="1:6">
      <c r="A9724" s="16">
        <v>9722</v>
      </c>
      <c r="B9724" s="16" t="s">
        <v>9103</v>
      </c>
      <c r="C9724" s="16" t="s">
        <v>9131</v>
      </c>
      <c r="D9724" s="16" t="s">
        <v>1995</v>
      </c>
      <c r="E9724" s="80">
        <v>80</v>
      </c>
      <c r="F9724" s="81">
        <v>14013</v>
      </c>
    </row>
    <row r="9725" s="16" customFormat="1" ht="20" customHeight="1" spans="1:6">
      <c r="A9725" s="16">
        <v>9723</v>
      </c>
      <c r="B9725" s="16" t="s">
        <v>9103</v>
      </c>
      <c r="C9725" s="16" t="s">
        <v>9131</v>
      </c>
      <c r="D9725" s="16" t="s">
        <v>9140</v>
      </c>
      <c r="E9725" s="80">
        <v>80</v>
      </c>
      <c r="F9725" s="81">
        <v>14258</v>
      </c>
    </row>
    <row r="9726" s="16" customFormat="1" ht="20" customHeight="1" spans="1:6">
      <c r="A9726" s="16">
        <v>9724</v>
      </c>
      <c r="B9726" s="16" t="s">
        <v>9103</v>
      </c>
      <c r="C9726" s="16" t="s">
        <v>9131</v>
      </c>
      <c r="D9726" s="16" t="s">
        <v>9141</v>
      </c>
      <c r="E9726" s="80">
        <v>80</v>
      </c>
      <c r="F9726" s="81">
        <v>14411</v>
      </c>
    </row>
    <row r="9727" s="16" customFormat="1" ht="20" customHeight="1" spans="1:6">
      <c r="A9727" s="16">
        <v>9725</v>
      </c>
      <c r="B9727" s="16" t="s">
        <v>9103</v>
      </c>
      <c r="C9727" s="16" t="s">
        <v>9131</v>
      </c>
      <c r="D9727" s="16" t="s">
        <v>9142</v>
      </c>
      <c r="E9727" s="80">
        <v>80</v>
      </c>
      <c r="F9727" s="81">
        <v>15398</v>
      </c>
    </row>
    <row r="9728" s="16" customFormat="1" ht="20" customHeight="1" spans="1:6">
      <c r="A9728" s="16">
        <v>9726</v>
      </c>
      <c r="B9728" s="16" t="s">
        <v>9103</v>
      </c>
      <c r="C9728" s="16" t="s">
        <v>9131</v>
      </c>
      <c r="D9728" s="16" t="s">
        <v>9143</v>
      </c>
      <c r="E9728" s="80">
        <v>80</v>
      </c>
      <c r="F9728" s="81">
        <v>16000</v>
      </c>
    </row>
    <row r="9729" s="16" customFormat="1" ht="20" customHeight="1" spans="1:6">
      <c r="A9729" s="16">
        <v>9727</v>
      </c>
      <c r="B9729" s="16" t="s">
        <v>9103</v>
      </c>
      <c r="C9729" s="16" t="s">
        <v>9131</v>
      </c>
      <c r="D9729" s="16" t="s">
        <v>9144</v>
      </c>
      <c r="E9729" s="80">
        <v>80</v>
      </c>
      <c r="F9729" s="81">
        <v>15789</v>
      </c>
    </row>
    <row r="9730" s="16" customFormat="1" ht="20" customHeight="1" spans="1:6">
      <c r="A9730" s="16">
        <v>9728</v>
      </c>
      <c r="B9730" s="16" t="s">
        <v>9103</v>
      </c>
      <c r="C9730" s="16" t="s">
        <v>9131</v>
      </c>
      <c r="D9730" s="16" t="s">
        <v>9145</v>
      </c>
      <c r="E9730" s="80">
        <v>80</v>
      </c>
      <c r="F9730" s="81">
        <v>15934</v>
      </c>
    </row>
    <row r="9731" s="16" customFormat="1" ht="20" customHeight="1" spans="1:6">
      <c r="A9731" s="16">
        <v>9729</v>
      </c>
      <c r="B9731" s="16" t="s">
        <v>9103</v>
      </c>
      <c r="C9731" s="16" t="s">
        <v>9131</v>
      </c>
      <c r="D9731" s="16" t="s">
        <v>9146</v>
      </c>
      <c r="E9731" s="80">
        <v>80</v>
      </c>
      <c r="F9731" s="81">
        <v>16076</v>
      </c>
    </row>
    <row r="9732" s="16" customFormat="1" ht="20" customHeight="1" spans="1:6">
      <c r="A9732" s="16">
        <v>9730</v>
      </c>
      <c r="B9732" s="16" t="s">
        <v>9103</v>
      </c>
      <c r="C9732" s="16" t="s">
        <v>9147</v>
      </c>
      <c r="D9732" s="16" t="s">
        <v>9148</v>
      </c>
      <c r="E9732" s="80">
        <v>80</v>
      </c>
      <c r="F9732" s="81">
        <v>13481</v>
      </c>
    </row>
    <row r="9733" s="16" customFormat="1" ht="20" customHeight="1" spans="1:6">
      <c r="A9733" s="16">
        <v>9731</v>
      </c>
      <c r="B9733" s="16" t="s">
        <v>9103</v>
      </c>
      <c r="C9733" s="16" t="s">
        <v>9147</v>
      </c>
      <c r="D9733" s="16" t="s">
        <v>9149</v>
      </c>
      <c r="E9733" s="80">
        <v>80</v>
      </c>
      <c r="F9733" s="81">
        <v>13700</v>
      </c>
    </row>
    <row r="9734" s="16" customFormat="1" ht="20" customHeight="1" spans="1:6">
      <c r="A9734" s="16">
        <v>9732</v>
      </c>
      <c r="B9734" s="16" t="s">
        <v>9103</v>
      </c>
      <c r="C9734" s="16" t="s">
        <v>9147</v>
      </c>
      <c r="D9734" s="16" t="s">
        <v>4797</v>
      </c>
      <c r="E9734" s="80">
        <v>80</v>
      </c>
      <c r="F9734" s="81">
        <v>15512</v>
      </c>
    </row>
    <row r="9735" s="16" customFormat="1" ht="20" customHeight="1" spans="1:6">
      <c r="A9735" s="16">
        <v>9733</v>
      </c>
      <c r="B9735" s="16" t="s">
        <v>9103</v>
      </c>
      <c r="C9735" s="16" t="s">
        <v>9147</v>
      </c>
      <c r="D9735" s="16" t="s">
        <v>4793</v>
      </c>
      <c r="E9735" s="80">
        <v>80</v>
      </c>
      <c r="F9735" s="81">
        <v>14017</v>
      </c>
    </row>
    <row r="9736" s="16" customFormat="1" ht="20" customHeight="1" spans="1:6">
      <c r="A9736" s="16">
        <v>9734</v>
      </c>
      <c r="B9736" s="16" t="s">
        <v>9103</v>
      </c>
      <c r="C9736" s="16" t="s">
        <v>9147</v>
      </c>
      <c r="D9736" s="16" t="s">
        <v>9150</v>
      </c>
      <c r="E9736" s="80">
        <v>80</v>
      </c>
      <c r="F9736" s="81">
        <v>14141</v>
      </c>
    </row>
    <row r="9737" s="16" customFormat="1" ht="20" customHeight="1" spans="1:6">
      <c r="A9737" s="16">
        <v>9735</v>
      </c>
      <c r="B9737" s="16" t="s">
        <v>9103</v>
      </c>
      <c r="C9737" s="16" t="s">
        <v>9147</v>
      </c>
      <c r="D9737" s="16" t="s">
        <v>9151</v>
      </c>
      <c r="E9737" s="80">
        <v>80</v>
      </c>
      <c r="F9737" s="81">
        <v>15016</v>
      </c>
    </row>
    <row r="9738" s="16" customFormat="1" ht="20" customHeight="1" spans="1:6">
      <c r="A9738" s="16">
        <v>9736</v>
      </c>
      <c r="B9738" s="16" t="s">
        <v>9103</v>
      </c>
      <c r="C9738" s="16" t="s">
        <v>9147</v>
      </c>
      <c r="D9738" s="16" t="s">
        <v>9152</v>
      </c>
      <c r="E9738" s="80">
        <v>80</v>
      </c>
      <c r="F9738" s="81">
        <v>15060</v>
      </c>
    </row>
    <row r="9739" s="16" customFormat="1" ht="20" customHeight="1" spans="1:6">
      <c r="A9739" s="16">
        <v>9737</v>
      </c>
      <c r="B9739" s="16" t="s">
        <v>9103</v>
      </c>
      <c r="C9739" s="16" t="s">
        <v>9147</v>
      </c>
      <c r="D9739" s="16" t="s">
        <v>9153</v>
      </c>
      <c r="E9739" s="80">
        <v>80</v>
      </c>
      <c r="F9739" s="81">
        <v>15302</v>
      </c>
    </row>
    <row r="9740" s="16" customFormat="1" ht="20" customHeight="1" spans="1:6">
      <c r="A9740" s="16">
        <v>9738</v>
      </c>
      <c r="B9740" s="16" t="s">
        <v>9103</v>
      </c>
      <c r="C9740" s="16" t="s">
        <v>9147</v>
      </c>
      <c r="D9740" s="16" t="s">
        <v>9154</v>
      </c>
      <c r="E9740" s="80">
        <v>80</v>
      </c>
      <c r="F9740" s="81">
        <v>15337</v>
      </c>
    </row>
    <row r="9741" s="16" customFormat="1" ht="20" customHeight="1" spans="1:6">
      <c r="A9741" s="16">
        <v>9739</v>
      </c>
      <c r="B9741" s="16" t="s">
        <v>9103</v>
      </c>
      <c r="C9741" s="16" t="s">
        <v>9147</v>
      </c>
      <c r="D9741" s="16" t="s">
        <v>9155</v>
      </c>
      <c r="E9741" s="80">
        <v>80</v>
      </c>
      <c r="F9741" s="81">
        <v>15328</v>
      </c>
    </row>
    <row r="9742" s="16" customFormat="1" ht="20" customHeight="1" spans="1:6">
      <c r="A9742" s="16">
        <v>9740</v>
      </c>
      <c r="B9742" s="16" t="s">
        <v>9103</v>
      </c>
      <c r="C9742" s="16" t="s">
        <v>9147</v>
      </c>
      <c r="D9742" s="16" t="s">
        <v>9156</v>
      </c>
      <c r="E9742" s="80">
        <v>80</v>
      </c>
      <c r="F9742" s="81">
        <v>14553</v>
      </c>
    </row>
    <row r="9743" s="16" customFormat="1" ht="20" customHeight="1" spans="1:6">
      <c r="A9743" s="16">
        <v>9741</v>
      </c>
      <c r="B9743" s="16" t="s">
        <v>9103</v>
      </c>
      <c r="C9743" s="16" t="s">
        <v>9147</v>
      </c>
      <c r="D9743" s="16" t="s">
        <v>9157</v>
      </c>
      <c r="E9743" s="80">
        <v>80</v>
      </c>
      <c r="F9743" s="81">
        <v>15163</v>
      </c>
    </row>
    <row r="9744" s="16" customFormat="1" ht="20" customHeight="1" spans="1:6">
      <c r="A9744" s="16">
        <v>9742</v>
      </c>
      <c r="B9744" s="16" t="s">
        <v>9103</v>
      </c>
      <c r="C9744" s="16" t="s">
        <v>9147</v>
      </c>
      <c r="D9744" s="16" t="s">
        <v>3993</v>
      </c>
      <c r="E9744" s="80">
        <v>80</v>
      </c>
      <c r="F9744" s="81">
        <v>15769</v>
      </c>
    </row>
    <row r="9745" s="16" customFormat="1" ht="20" customHeight="1" spans="1:6">
      <c r="A9745" s="16">
        <v>9743</v>
      </c>
      <c r="B9745" s="16" t="s">
        <v>9103</v>
      </c>
      <c r="C9745" s="16" t="s">
        <v>9147</v>
      </c>
      <c r="D9745" s="16" t="s">
        <v>9158</v>
      </c>
      <c r="E9745" s="80">
        <v>80</v>
      </c>
      <c r="F9745" s="81">
        <v>13467</v>
      </c>
    </row>
    <row r="9746" s="16" customFormat="1" ht="20" customHeight="1" spans="1:6">
      <c r="A9746" s="16">
        <v>9744</v>
      </c>
      <c r="B9746" s="16" t="s">
        <v>9103</v>
      </c>
      <c r="C9746" s="16" t="s">
        <v>9147</v>
      </c>
      <c r="D9746" s="16" t="s">
        <v>9159</v>
      </c>
      <c r="E9746" s="80">
        <v>80</v>
      </c>
      <c r="F9746" s="81">
        <v>15602</v>
      </c>
    </row>
    <row r="9747" s="16" customFormat="1" ht="20" customHeight="1" spans="1:6">
      <c r="A9747" s="16">
        <v>9745</v>
      </c>
      <c r="B9747" s="16" t="s">
        <v>9103</v>
      </c>
      <c r="C9747" s="16" t="s">
        <v>9147</v>
      </c>
      <c r="D9747" s="16" t="s">
        <v>9160</v>
      </c>
      <c r="E9747" s="80">
        <v>80</v>
      </c>
      <c r="F9747" s="81">
        <v>15221</v>
      </c>
    </row>
    <row r="9748" s="16" customFormat="1" ht="20" customHeight="1" spans="1:6">
      <c r="A9748" s="16">
        <v>9746</v>
      </c>
      <c r="B9748" s="16" t="s">
        <v>9103</v>
      </c>
      <c r="C9748" s="16" t="s">
        <v>9147</v>
      </c>
      <c r="D9748" s="16" t="s">
        <v>9161</v>
      </c>
      <c r="E9748" s="80">
        <v>80</v>
      </c>
      <c r="F9748" s="81">
        <v>14403</v>
      </c>
    </row>
    <row r="9749" s="16" customFormat="1" ht="20" customHeight="1" spans="1:6">
      <c r="A9749" s="16">
        <v>9747</v>
      </c>
      <c r="B9749" s="16" t="s">
        <v>9103</v>
      </c>
      <c r="C9749" s="16" t="s">
        <v>9147</v>
      </c>
      <c r="D9749" s="16" t="s">
        <v>9162</v>
      </c>
      <c r="E9749" s="80">
        <v>80</v>
      </c>
      <c r="F9749" s="81">
        <v>15695</v>
      </c>
    </row>
    <row r="9750" s="16" customFormat="1" ht="20" customHeight="1" spans="1:6">
      <c r="A9750" s="16">
        <v>9748</v>
      </c>
      <c r="B9750" s="16" t="s">
        <v>9103</v>
      </c>
      <c r="C9750" s="16" t="s">
        <v>9147</v>
      </c>
      <c r="D9750" s="16" t="s">
        <v>9163</v>
      </c>
      <c r="E9750" s="80">
        <v>80</v>
      </c>
      <c r="F9750" s="81">
        <v>15289</v>
      </c>
    </row>
    <row r="9751" s="16" customFormat="1" ht="20" customHeight="1" spans="1:6">
      <c r="A9751" s="16">
        <v>9749</v>
      </c>
      <c r="B9751" s="16" t="s">
        <v>9103</v>
      </c>
      <c r="C9751" s="16" t="s">
        <v>9147</v>
      </c>
      <c r="D9751" s="16" t="s">
        <v>8029</v>
      </c>
      <c r="E9751" s="80">
        <v>80</v>
      </c>
      <c r="F9751" s="81">
        <v>14791</v>
      </c>
    </row>
    <row r="9752" s="16" customFormat="1" ht="20" customHeight="1" spans="1:6">
      <c r="A9752" s="16">
        <v>9750</v>
      </c>
      <c r="B9752" s="16" t="s">
        <v>9103</v>
      </c>
      <c r="C9752" s="16" t="s">
        <v>9147</v>
      </c>
      <c r="D9752" s="16" t="s">
        <v>9164</v>
      </c>
      <c r="E9752" s="80">
        <v>80</v>
      </c>
      <c r="F9752" s="81">
        <v>14779</v>
      </c>
    </row>
    <row r="9753" s="16" customFormat="1" ht="20" customHeight="1" spans="1:6">
      <c r="A9753" s="16">
        <v>9751</v>
      </c>
      <c r="B9753" s="16" t="s">
        <v>9103</v>
      </c>
      <c r="C9753" s="16" t="s">
        <v>9147</v>
      </c>
      <c r="D9753" s="16" t="s">
        <v>4717</v>
      </c>
      <c r="E9753" s="80">
        <v>80</v>
      </c>
      <c r="F9753" s="81">
        <v>15239</v>
      </c>
    </row>
    <row r="9754" s="16" customFormat="1" ht="20" customHeight="1" spans="1:6">
      <c r="A9754" s="16">
        <v>9752</v>
      </c>
      <c r="B9754" s="16" t="s">
        <v>9103</v>
      </c>
      <c r="C9754" s="16" t="s">
        <v>9147</v>
      </c>
      <c r="D9754" s="16" t="s">
        <v>9165</v>
      </c>
      <c r="E9754" s="80">
        <v>80</v>
      </c>
      <c r="F9754" s="81">
        <v>15629</v>
      </c>
    </row>
    <row r="9755" s="16" customFormat="1" ht="20" customHeight="1" spans="1:6">
      <c r="A9755" s="16">
        <v>9753</v>
      </c>
      <c r="B9755" s="16" t="s">
        <v>9103</v>
      </c>
      <c r="C9755" s="16" t="s">
        <v>9147</v>
      </c>
      <c r="D9755" s="16" t="s">
        <v>9166</v>
      </c>
      <c r="E9755" s="80">
        <v>80</v>
      </c>
      <c r="F9755" s="81">
        <v>14919</v>
      </c>
    </row>
    <row r="9756" s="16" customFormat="1" ht="20" customHeight="1" spans="1:6">
      <c r="A9756" s="16">
        <v>9754</v>
      </c>
      <c r="B9756" s="16" t="s">
        <v>9103</v>
      </c>
      <c r="C9756" s="16" t="s">
        <v>9147</v>
      </c>
      <c r="D9756" s="16" t="s">
        <v>8385</v>
      </c>
      <c r="E9756" s="80">
        <v>80</v>
      </c>
      <c r="F9756" s="81">
        <v>15467</v>
      </c>
    </row>
    <row r="9757" s="16" customFormat="1" ht="20" customHeight="1" spans="1:6">
      <c r="A9757" s="16">
        <v>9755</v>
      </c>
      <c r="B9757" s="16" t="s">
        <v>9103</v>
      </c>
      <c r="C9757" s="16" t="s">
        <v>9147</v>
      </c>
      <c r="D9757" s="16" t="s">
        <v>9167</v>
      </c>
      <c r="E9757" s="80">
        <v>80</v>
      </c>
      <c r="F9757" s="81">
        <v>15540</v>
      </c>
    </row>
    <row r="9758" s="16" customFormat="1" ht="20" customHeight="1" spans="1:6">
      <c r="A9758" s="16">
        <v>9756</v>
      </c>
      <c r="B9758" s="16" t="s">
        <v>9103</v>
      </c>
      <c r="C9758" s="16" t="s">
        <v>9147</v>
      </c>
      <c r="D9758" s="16" t="s">
        <v>9168</v>
      </c>
      <c r="E9758" s="80">
        <v>80</v>
      </c>
      <c r="F9758" s="81">
        <v>15300</v>
      </c>
    </row>
    <row r="9759" s="16" customFormat="1" ht="20" customHeight="1" spans="1:6">
      <c r="A9759" s="16">
        <v>9757</v>
      </c>
      <c r="B9759" s="16" t="s">
        <v>9103</v>
      </c>
      <c r="C9759" s="16" t="s">
        <v>9147</v>
      </c>
      <c r="D9759" s="16" t="s">
        <v>9169</v>
      </c>
      <c r="E9759" s="80">
        <v>80</v>
      </c>
      <c r="F9759" s="81">
        <v>15198</v>
      </c>
    </row>
    <row r="9760" s="16" customFormat="1" ht="20" customHeight="1" spans="1:6">
      <c r="A9760" s="16">
        <v>9758</v>
      </c>
      <c r="B9760" s="16" t="s">
        <v>9103</v>
      </c>
      <c r="C9760" s="16" t="s">
        <v>9147</v>
      </c>
      <c r="D9760" s="16" t="s">
        <v>9170</v>
      </c>
      <c r="E9760" s="80">
        <v>80</v>
      </c>
      <c r="F9760" s="81">
        <v>15469</v>
      </c>
    </row>
    <row r="9761" s="16" customFormat="1" ht="20" customHeight="1" spans="1:6">
      <c r="A9761" s="16">
        <v>9759</v>
      </c>
      <c r="B9761" s="16" t="s">
        <v>9103</v>
      </c>
      <c r="C9761" s="16" t="s">
        <v>9147</v>
      </c>
      <c r="D9761" s="16" t="s">
        <v>9171</v>
      </c>
      <c r="E9761" s="80">
        <v>80</v>
      </c>
      <c r="F9761" s="81">
        <v>15922</v>
      </c>
    </row>
    <row r="9762" s="16" customFormat="1" ht="20" customHeight="1" spans="1:6">
      <c r="A9762" s="16">
        <v>9760</v>
      </c>
      <c r="B9762" s="16" t="s">
        <v>9103</v>
      </c>
      <c r="C9762" s="16" t="s">
        <v>9147</v>
      </c>
      <c r="D9762" s="16" t="s">
        <v>9172</v>
      </c>
      <c r="E9762" s="80">
        <v>80</v>
      </c>
      <c r="F9762" s="81">
        <v>15811</v>
      </c>
    </row>
    <row r="9763" s="16" customFormat="1" ht="20" customHeight="1" spans="1:6">
      <c r="A9763" s="16">
        <v>9761</v>
      </c>
      <c r="B9763" s="16" t="s">
        <v>9103</v>
      </c>
      <c r="C9763" s="16" t="s">
        <v>9147</v>
      </c>
      <c r="D9763" s="16" t="s">
        <v>9173</v>
      </c>
      <c r="E9763" s="80">
        <v>80</v>
      </c>
      <c r="F9763" s="81">
        <v>15979</v>
      </c>
    </row>
    <row r="9764" s="16" customFormat="1" ht="20" customHeight="1" spans="1:6">
      <c r="A9764" s="16">
        <v>9762</v>
      </c>
      <c r="B9764" s="16" t="s">
        <v>9103</v>
      </c>
      <c r="C9764" s="16" t="s">
        <v>9147</v>
      </c>
      <c r="D9764" s="16" t="s">
        <v>9174</v>
      </c>
      <c r="E9764" s="80">
        <v>80</v>
      </c>
      <c r="F9764" s="81">
        <v>16063</v>
      </c>
    </row>
    <row r="9765" s="16" customFormat="1" ht="20" customHeight="1" spans="1:6">
      <c r="A9765" s="16">
        <v>9763</v>
      </c>
      <c r="B9765" s="16" t="s">
        <v>9103</v>
      </c>
      <c r="C9765" s="16" t="s">
        <v>9147</v>
      </c>
      <c r="D9765" s="16" t="s">
        <v>2799</v>
      </c>
      <c r="E9765" s="80">
        <v>80</v>
      </c>
      <c r="F9765" s="81">
        <v>16072</v>
      </c>
    </row>
    <row r="9766" s="16" customFormat="1" ht="20" customHeight="1" spans="1:6">
      <c r="A9766" s="16">
        <v>9764</v>
      </c>
      <c r="B9766" s="16" t="s">
        <v>9103</v>
      </c>
      <c r="C9766" s="16" t="s">
        <v>9175</v>
      </c>
      <c r="D9766" s="16" t="s">
        <v>9176</v>
      </c>
      <c r="E9766" s="80">
        <v>80</v>
      </c>
      <c r="F9766" s="81">
        <v>14135</v>
      </c>
    </row>
    <row r="9767" s="16" customFormat="1" ht="20" customHeight="1" spans="1:6">
      <c r="A9767" s="16">
        <v>9765</v>
      </c>
      <c r="B9767" s="16" t="s">
        <v>9103</v>
      </c>
      <c r="C9767" s="16" t="s">
        <v>9175</v>
      </c>
      <c r="D9767" s="16" t="s">
        <v>9177</v>
      </c>
      <c r="E9767" s="80">
        <v>80</v>
      </c>
      <c r="F9767" s="81">
        <v>13943</v>
      </c>
    </row>
    <row r="9768" s="16" customFormat="1" ht="20" customHeight="1" spans="1:6">
      <c r="A9768" s="16">
        <v>9766</v>
      </c>
      <c r="B9768" s="16" t="s">
        <v>9103</v>
      </c>
      <c r="C9768" s="16" t="s">
        <v>9175</v>
      </c>
      <c r="D9768" s="16" t="s">
        <v>9178</v>
      </c>
      <c r="E9768" s="80">
        <v>80</v>
      </c>
      <c r="F9768" s="81">
        <v>13994</v>
      </c>
    </row>
    <row r="9769" s="16" customFormat="1" ht="20" customHeight="1" spans="1:6">
      <c r="A9769" s="16">
        <v>9767</v>
      </c>
      <c r="B9769" s="16" t="s">
        <v>9103</v>
      </c>
      <c r="C9769" s="16" t="s">
        <v>9175</v>
      </c>
      <c r="D9769" s="16" t="s">
        <v>9179</v>
      </c>
      <c r="E9769" s="80">
        <v>80</v>
      </c>
      <c r="F9769" s="81">
        <v>14589</v>
      </c>
    </row>
    <row r="9770" s="16" customFormat="1" ht="20" customHeight="1" spans="1:6">
      <c r="A9770" s="16">
        <v>9768</v>
      </c>
      <c r="B9770" s="16" t="s">
        <v>9103</v>
      </c>
      <c r="C9770" s="16" t="s">
        <v>9175</v>
      </c>
      <c r="D9770" s="16" t="s">
        <v>9180</v>
      </c>
      <c r="E9770" s="80">
        <v>80</v>
      </c>
      <c r="F9770" s="81">
        <v>15117</v>
      </c>
    </row>
    <row r="9771" s="16" customFormat="1" ht="20" customHeight="1" spans="1:6">
      <c r="A9771" s="16">
        <v>9769</v>
      </c>
      <c r="B9771" s="16" t="s">
        <v>9103</v>
      </c>
      <c r="C9771" s="16" t="s">
        <v>9175</v>
      </c>
      <c r="D9771" s="16" t="s">
        <v>9181</v>
      </c>
      <c r="E9771" s="80">
        <v>80</v>
      </c>
      <c r="F9771" s="81">
        <v>15157</v>
      </c>
    </row>
    <row r="9772" s="16" customFormat="1" ht="20" customHeight="1" spans="1:6">
      <c r="A9772" s="16">
        <v>9770</v>
      </c>
      <c r="B9772" s="16" t="s">
        <v>9103</v>
      </c>
      <c r="C9772" s="16" t="s">
        <v>9175</v>
      </c>
      <c r="D9772" s="16" t="s">
        <v>9182</v>
      </c>
      <c r="E9772" s="80">
        <v>80</v>
      </c>
      <c r="F9772" s="81">
        <v>15285</v>
      </c>
    </row>
    <row r="9773" s="16" customFormat="1" ht="20" customHeight="1" spans="1:6">
      <c r="A9773" s="16">
        <v>9771</v>
      </c>
      <c r="B9773" s="16" t="s">
        <v>9103</v>
      </c>
      <c r="C9773" s="16" t="s">
        <v>9175</v>
      </c>
      <c r="D9773" s="16" t="s">
        <v>9183</v>
      </c>
      <c r="E9773" s="80">
        <v>80</v>
      </c>
      <c r="F9773" s="81">
        <v>15000</v>
      </c>
    </row>
    <row r="9774" s="16" customFormat="1" ht="20" customHeight="1" spans="1:6">
      <c r="A9774" s="16">
        <v>9772</v>
      </c>
      <c r="B9774" s="16" t="s">
        <v>9103</v>
      </c>
      <c r="C9774" s="16" t="s">
        <v>9175</v>
      </c>
      <c r="D9774" s="16" t="s">
        <v>9184</v>
      </c>
      <c r="E9774" s="80">
        <v>80</v>
      </c>
      <c r="F9774" s="81">
        <v>13385</v>
      </c>
    </row>
    <row r="9775" s="16" customFormat="1" ht="20" customHeight="1" spans="1:6">
      <c r="A9775" s="16">
        <v>9773</v>
      </c>
      <c r="B9775" s="16" t="s">
        <v>9103</v>
      </c>
      <c r="C9775" s="16" t="s">
        <v>9175</v>
      </c>
      <c r="D9775" s="16" t="s">
        <v>9185</v>
      </c>
      <c r="E9775" s="80">
        <v>80</v>
      </c>
      <c r="F9775" s="81">
        <v>14584</v>
      </c>
    </row>
    <row r="9776" s="16" customFormat="1" ht="20" customHeight="1" spans="1:6">
      <c r="A9776" s="16">
        <v>9774</v>
      </c>
      <c r="B9776" s="16" t="s">
        <v>9103</v>
      </c>
      <c r="C9776" s="16" t="s">
        <v>9175</v>
      </c>
      <c r="D9776" s="16" t="s">
        <v>8592</v>
      </c>
      <c r="E9776" s="80">
        <v>80</v>
      </c>
      <c r="F9776" s="81">
        <v>14708</v>
      </c>
    </row>
    <row r="9777" s="16" customFormat="1" ht="20" customHeight="1" spans="1:6">
      <c r="A9777" s="16">
        <v>9775</v>
      </c>
      <c r="B9777" s="16" t="s">
        <v>9103</v>
      </c>
      <c r="C9777" s="16" t="s">
        <v>9175</v>
      </c>
      <c r="D9777" s="16" t="s">
        <v>9120</v>
      </c>
      <c r="E9777" s="80">
        <v>80</v>
      </c>
      <c r="F9777" s="81">
        <v>14883</v>
      </c>
    </row>
    <row r="9778" s="16" customFormat="1" ht="20" customHeight="1" spans="1:6">
      <c r="A9778" s="16">
        <v>9776</v>
      </c>
      <c r="B9778" s="16" t="s">
        <v>9103</v>
      </c>
      <c r="C9778" s="16" t="s">
        <v>9175</v>
      </c>
      <c r="D9778" s="16" t="s">
        <v>9186</v>
      </c>
      <c r="E9778" s="80">
        <v>80</v>
      </c>
      <c r="F9778" s="81">
        <v>15374</v>
      </c>
    </row>
    <row r="9779" s="16" customFormat="1" ht="20" customHeight="1" spans="1:6">
      <c r="A9779" s="16">
        <v>9777</v>
      </c>
      <c r="B9779" s="16" t="s">
        <v>9103</v>
      </c>
      <c r="C9779" s="16" t="s">
        <v>9175</v>
      </c>
      <c r="D9779" s="16" t="s">
        <v>639</v>
      </c>
      <c r="E9779" s="80">
        <v>80</v>
      </c>
      <c r="F9779" s="81">
        <v>15767</v>
      </c>
    </row>
    <row r="9780" s="16" customFormat="1" ht="20" customHeight="1" spans="1:6">
      <c r="A9780" s="16">
        <v>9778</v>
      </c>
      <c r="B9780" s="16" t="s">
        <v>9103</v>
      </c>
      <c r="C9780" s="16" t="s">
        <v>9175</v>
      </c>
      <c r="D9780" s="16" t="s">
        <v>9187</v>
      </c>
      <c r="E9780" s="80">
        <v>80</v>
      </c>
      <c r="F9780" s="81">
        <v>15817</v>
      </c>
    </row>
    <row r="9781" s="16" customFormat="1" ht="20" customHeight="1" spans="1:6">
      <c r="A9781" s="16">
        <v>9779</v>
      </c>
      <c r="B9781" s="16" t="s">
        <v>9103</v>
      </c>
      <c r="C9781" s="16" t="s">
        <v>9175</v>
      </c>
      <c r="D9781" s="16" t="s">
        <v>8535</v>
      </c>
      <c r="E9781" s="80">
        <v>80</v>
      </c>
      <c r="F9781" s="81">
        <v>14575</v>
      </c>
    </row>
    <row r="9782" s="16" customFormat="1" ht="20" customHeight="1" spans="1:6">
      <c r="A9782" s="16">
        <v>9780</v>
      </c>
      <c r="B9782" s="16" t="s">
        <v>9103</v>
      </c>
      <c r="C9782" s="16" t="s">
        <v>9175</v>
      </c>
      <c r="D9782" s="16" t="s">
        <v>9188</v>
      </c>
      <c r="E9782" s="80">
        <v>80</v>
      </c>
      <c r="F9782" s="81">
        <v>13191</v>
      </c>
    </row>
    <row r="9783" s="16" customFormat="1" ht="20" customHeight="1" spans="1:6">
      <c r="A9783" s="16">
        <v>9781</v>
      </c>
      <c r="B9783" s="16" t="s">
        <v>9103</v>
      </c>
      <c r="C9783" s="16" t="s">
        <v>9175</v>
      </c>
      <c r="D9783" s="16" t="s">
        <v>9189</v>
      </c>
      <c r="E9783" s="80">
        <v>80</v>
      </c>
      <c r="F9783" s="81">
        <v>14754</v>
      </c>
    </row>
    <row r="9784" s="16" customFormat="1" ht="20" customHeight="1" spans="1:6">
      <c r="A9784" s="16">
        <v>9782</v>
      </c>
      <c r="B9784" s="16" t="s">
        <v>9103</v>
      </c>
      <c r="C9784" s="16" t="s">
        <v>9175</v>
      </c>
      <c r="D9784" s="16" t="s">
        <v>9190</v>
      </c>
      <c r="E9784" s="80">
        <v>80</v>
      </c>
      <c r="F9784" s="81">
        <v>14114</v>
      </c>
    </row>
    <row r="9785" s="16" customFormat="1" ht="20" customHeight="1" spans="1:6">
      <c r="A9785" s="16">
        <v>9783</v>
      </c>
      <c r="B9785" s="16" t="s">
        <v>9103</v>
      </c>
      <c r="C9785" s="16" t="s">
        <v>9175</v>
      </c>
      <c r="D9785" s="16" t="s">
        <v>9191</v>
      </c>
      <c r="E9785" s="80">
        <v>80</v>
      </c>
      <c r="F9785" s="81">
        <v>14190</v>
      </c>
    </row>
    <row r="9786" s="16" customFormat="1" ht="20" customHeight="1" spans="1:6">
      <c r="A9786" s="16">
        <v>9784</v>
      </c>
      <c r="B9786" s="16" t="s">
        <v>9103</v>
      </c>
      <c r="C9786" s="16" t="s">
        <v>9175</v>
      </c>
      <c r="D9786" s="16" t="s">
        <v>9192</v>
      </c>
      <c r="E9786" s="80">
        <v>80</v>
      </c>
      <c r="F9786" s="81">
        <v>14653</v>
      </c>
    </row>
    <row r="9787" s="16" customFormat="1" ht="20" customHeight="1" spans="1:6">
      <c r="A9787" s="16">
        <v>9785</v>
      </c>
      <c r="B9787" s="16" t="s">
        <v>9103</v>
      </c>
      <c r="C9787" s="16" t="s">
        <v>9175</v>
      </c>
      <c r="D9787" s="16" t="s">
        <v>9193</v>
      </c>
      <c r="E9787" s="80">
        <v>80</v>
      </c>
      <c r="F9787" s="81">
        <v>14983</v>
      </c>
    </row>
    <row r="9788" s="16" customFormat="1" ht="20" customHeight="1" spans="1:6">
      <c r="A9788" s="16">
        <v>9786</v>
      </c>
      <c r="B9788" s="16" t="s">
        <v>9103</v>
      </c>
      <c r="C9788" s="16" t="s">
        <v>9175</v>
      </c>
      <c r="D9788" s="16" t="s">
        <v>9194</v>
      </c>
      <c r="E9788" s="80">
        <v>80</v>
      </c>
      <c r="F9788" s="81">
        <v>14692</v>
      </c>
    </row>
    <row r="9789" s="16" customFormat="1" ht="20" customHeight="1" spans="1:6">
      <c r="A9789" s="16">
        <v>9787</v>
      </c>
      <c r="B9789" s="16" t="s">
        <v>9103</v>
      </c>
      <c r="C9789" s="16" t="s">
        <v>9175</v>
      </c>
      <c r="D9789" s="16" t="s">
        <v>9195</v>
      </c>
      <c r="E9789" s="80">
        <v>80</v>
      </c>
      <c r="F9789" s="81">
        <v>15593</v>
      </c>
    </row>
    <row r="9790" s="16" customFormat="1" ht="20" customHeight="1" spans="1:6">
      <c r="A9790" s="16">
        <v>9788</v>
      </c>
      <c r="B9790" s="16" t="s">
        <v>9103</v>
      </c>
      <c r="C9790" s="16" t="s">
        <v>9175</v>
      </c>
      <c r="D9790" s="16" t="s">
        <v>9196</v>
      </c>
      <c r="E9790" s="80">
        <v>80</v>
      </c>
      <c r="F9790" s="81">
        <v>15742</v>
      </c>
    </row>
    <row r="9791" s="16" customFormat="1" ht="20" customHeight="1" spans="1:6">
      <c r="A9791" s="16">
        <v>9789</v>
      </c>
      <c r="B9791" s="16" t="s">
        <v>9103</v>
      </c>
      <c r="C9791" s="16" t="s">
        <v>9175</v>
      </c>
      <c r="D9791" s="16" t="s">
        <v>9197</v>
      </c>
      <c r="E9791" s="80">
        <v>80</v>
      </c>
      <c r="F9791" s="81">
        <v>15739</v>
      </c>
    </row>
    <row r="9792" s="16" customFormat="1" ht="20" customHeight="1" spans="1:6">
      <c r="A9792" s="16">
        <v>9790</v>
      </c>
      <c r="B9792" s="16" t="s">
        <v>9103</v>
      </c>
      <c r="C9792" s="16" t="s">
        <v>9175</v>
      </c>
      <c r="D9792" s="16" t="s">
        <v>9198</v>
      </c>
      <c r="E9792" s="80">
        <v>80</v>
      </c>
      <c r="F9792" s="81">
        <v>15713</v>
      </c>
    </row>
    <row r="9793" s="16" customFormat="1" ht="20" customHeight="1" spans="1:6">
      <c r="A9793" s="16">
        <v>9791</v>
      </c>
      <c r="B9793" s="16" t="s">
        <v>9103</v>
      </c>
      <c r="C9793" s="16" t="s">
        <v>9175</v>
      </c>
      <c r="D9793" s="16" t="s">
        <v>9199</v>
      </c>
      <c r="E9793" s="80">
        <v>80</v>
      </c>
      <c r="F9793" s="81">
        <v>15961</v>
      </c>
    </row>
    <row r="9794" s="16" customFormat="1" ht="20" customHeight="1" spans="1:6">
      <c r="A9794" s="16">
        <v>9792</v>
      </c>
      <c r="B9794" s="16" t="s">
        <v>9103</v>
      </c>
      <c r="C9794" s="16" t="s">
        <v>9200</v>
      </c>
      <c r="D9794" s="16" t="s">
        <v>9201</v>
      </c>
      <c r="E9794" s="80">
        <v>80</v>
      </c>
      <c r="F9794" s="81">
        <v>15405</v>
      </c>
    </row>
    <row r="9795" s="16" customFormat="1" ht="20" customHeight="1" spans="1:6">
      <c r="A9795" s="16">
        <v>9793</v>
      </c>
      <c r="B9795" s="16" t="s">
        <v>9103</v>
      </c>
      <c r="C9795" s="16" t="s">
        <v>9200</v>
      </c>
      <c r="D9795" s="16" t="s">
        <v>7659</v>
      </c>
      <c r="E9795" s="80">
        <v>80</v>
      </c>
      <c r="F9795" s="81">
        <v>13983</v>
      </c>
    </row>
    <row r="9796" s="16" customFormat="1" ht="20" customHeight="1" spans="1:6">
      <c r="A9796" s="16">
        <v>9794</v>
      </c>
      <c r="B9796" s="16" t="s">
        <v>9103</v>
      </c>
      <c r="C9796" s="16" t="s">
        <v>9200</v>
      </c>
      <c r="D9796" s="16" t="s">
        <v>9202</v>
      </c>
      <c r="E9796" s="80">
        <v>80</v>
      </c>
      <c r="F9796" s="81">
        <v>13794</v>
      </c>
    </row>
    <row r="9797" s="16" customFormat="1" ht="20" customHeight="1" spans="1:6">
      <c r="A9797" s="16">
        <v>9795</v>
      </c>
      <c r="B9797" s="16" t="s">
        <v>9103</v>
      </c>
      <c r="C9797" s="16" t="s">
        <v>9200</v>
      </c>
      <c r="D9797" s="16" t="s">
        <v>9203</v>
      </c>
      <c r="E9797" s="80">
        <v>80</v>
      </c>
      <c r="F9797" s="81">
        <v>15058</v>
      </c>
    </row>
    <row r="9798" s="16" customFormat="1" ht="20" customHeight="1" spans="1:6">
      <c r="A9798" s="16">
        <v>9796</v>
      </c>
      <c r="B9798" s="16" t="s">
        <v>9103</v>
      </c>
      <c r="C9798" s="16" t="s">
        <v>9200</v>
      </c>
      <c r="D9798" s="16" t="s">
        <v>9204</v>
      </c>
      <c r="E9798" s="80">
        <v>80</v>
      </c>
      <c r="F9798" s="81">
        <v>15021</v>
      </c>
    </row>
    <row r="9799" s="16" customFormat="1" ht="20" customHeight="1" spans="1:6">
      <c r="A9799" s="16">
        <v>9797</v>
      </c>
      <c r="B9799" s="16" t="s">
        <v>9103</v>
      </c>
      <c r="C9799" s="16" t="s">
        <v>9200</v>
      </c>
      <c r="D9799" s="16" t="s">
        <v>3378</v>
      </c>
      <c r="E9799" s="80">
        <v>80</v>
      </c>
      <c r="F9799" s="81">
        <v>13868</v>
      </c>
    </row>
    <row r="9800" s="16" customFormat="1" ht="20" customHeight="1" spans="1:6">
      <c r="A9800" s="16">
        <v>9798</v>
      </c>
      <c r="B9800" s="16" t="s">
        <v>9103</v>
      </c>
      <c r="C9800" s="16" t="s">
        <v>9200</v>
      </c>
      <c r="D9800" s="16" t="s">
        <v>9205</v>
      </c>
      <c r="E9800" s="80">
        <v>80</v>
      </c>
      <c r="F9800" s="81">
        <v>13373</v>
      </c>
    </row>
    <row r="9801" s="16" customFormat="1" ht="20" customHeight="1" spans="1:6">
      <c r="A9801" s="16">
        <v>9799</v>
      </c>
      <c r="B9801" s="16" t="s">
        <v>9103</v>
      </c>
      <c r="C9801" s="16" t="s">
        <v>9200</v>
      </c>
      <c r="D9801" s="16" t="s">
        <v>9206</v>
      </c>
      <c r="E9801" s="80">
        <v>80</v>
      </c>
      <c r="F9801" s="81">
        <v>13376</v>
      </c>
    </row>
    <row r="9802" s="16" customFormat="1" ht="20" customHeight="1" spans="1:6">
      <c r="A9802" s="16">
        <v>9800</v>
      </c>
      <c r="B9802" s="16" t="s">
        <v>9103</v>
      </c>
      <c r="C9802" s="16" t="s">
        <v>9200</v>
      </c>
      <c r="D9802" s="16" t="s">
        <v>3204</v>
      </c>
      <c r="E9802" s="80">
        <v>80</v>
      </c>
      <c r="F9802" s="81">
        <v>13620</v>
      </c>
    </row>
    <row r="9803" s="16" customFormat="1" ht="20" customHeight="1" spans="1:6">
      <c r="A9803" s="16">
        <v>9801</v>
      </c>
      <c r="B9803" s="16" t="s">
        <v>9103</v>
      </c>
      <c r="C9803" s="16" t="s">
        <v>9200</v>
      </c>
      <c r="D9803" s="16" t="s">
        <v>9207</v>
      </c>
      <c r="E9803" s="80">
        <v>80</v>
      </c>
      <c r="F9803" s="81">
        <v>14646</v>
      </c>
    </row>
    <row r="9804" s="16" customFormat="1" ht="20" customHeight="1" spans="1:6">
      <c r="A9804" s="16">
        <v>9802</v>
      </c>
      <c r="B9804" s="16" t="s">
        <v>9103</v>
      </c>
      <c r="C9804" s="16" t="s">
        <v>9200</v>
      </c>
      <c r="D9804" s="16" t="s">
        <v>9208</v>
      </c>
      <c r="E9804" s="80">
        <v>80</v>
      </c>
      <c r="F9804" s="81">
        <v>15564</v>
      </c>
    </row>
    <row r="9805" s="16" customFormat="1" ht="20" customHeight="1" spans="1:6">
      <c r="A9805" s="16">
        <v>9803</v>
      </c>
      <c r="B9805" s="16" t="s">
        <v>9103</v>
      </c>
      <c r="C9805" s="16" t="s">
        <v>9200</v>
      </c>
      <c r="D9805" s="16" t="s">
        <v>9209</v>
      </c>
      <c r="E9805" s="80">
        <v>80</v>
      </c>
      <c r="F9805" s="81">
        <v>14047</v>
      </c>
    </row>
    <row r="9806" s="16" customFormat="1" ht="20" customHeight="1" spans="1:6">
      <c r="A9806" s="16">
        <v>9804</v>
      </c>
      <c r="B9806" s="16" t="s">
        <v>9103</v>
      </c>
      <c r="C9806" s="16" t="s">
        <v>9200</v>
      </c>
      <c r="D9806" s="16" t="s">
        <v>9210</v>
      </c>
      <c r="E9806" s="80">
        <v>80</v>
      </c>
      <c r="F9806" s="81">
        <v>15561</v>
      </c>
    </row>
    <row r="9807" s="16" customFormat="1" ht="20" customHeight="1" spans="1:6">
      <c r="A9807" s="16">
        <v>9805</v>
      </c>
      <c r="B9807" s="16" t="s">
        <v>9103</v>
      </c>
      <c r="C9807" s="16" t="s">
        <v>9200</v>
      </c>
      <c r="D9807" s="16" t="s">
        <v>1373</v>
      </c>
      <c r="E9807" s="80">
        <v>80</v>
      </c>
      <c r="F9807" s="81">
        <v>15243</v>
      </c>
    </row>
    <row r="9808" s="16" customFormat="1" ht="20" customHeight="1" spans="1:6">
      <c r="A9808" s="16">
        <v>9806</v>
      </c>
      <c r="B9808" s="16" t="s">
        <v>9103</v>
      </c>
      <c r="C9808" s="16" t="s">
        <v>9200</v>
      </c>
      <c r="D9808" s="16" t="s">
        <v>9211</v>
      </c>
      <c r="E9808" s="80">
        <v>80</v>
      </c>
      <c r="F9808" s="81">
        <v>14596</v>
      </c>
    </row>
    <row r="9809" s="16" customFormat="1" ht="20" customHeight="1" spans="1:6">
      <c r="A9809" s="16">
        <v>9807</v>
      </c>
      <c r="B9809" s="16" t="s">
        <v>9103</v>
      </c>
      <c r="C9809" s="16" t="s">
        <v>9200</v>
      </c>
      <c r="D9809" s="16" t="s">
        <v>9212</v>
      </c>
      <c r="E9809" s="80">
        <v>80</v>
      </c>
      <c r="F9809" s="81">
        <v>14607</v>
      </c>
    </row>
    <row r="9810" s="16" customFormat="1" ht="20" customHeight="1" spans="1:6">
      <c r="A9810" s="16">
        <v>9808</v>
      </c>
      <c r="B9810" s="16" t="s">
        <v>9103</v>
      </c>
      <c r="C9810" s="16" t="s">
        <v>9200</v>
      </c>
      <c r="D9810" s="16" t="s">
        <v>9213</v>
      </c>
      <c r="E9810" s="80">
        <v>80</v>
      </c>
      <c r="F9810" s="81">
        <v>14805</v>
      </c>
    </row>
    <row r="9811" s="16" customFormat="1" ht="20" customHeight="1" spans="1:6">
      <c r="A9811" s="16">
        <v>9809</v>
      </c>
      <c r="B9811" s="16" t="s">
        <v>9103</v>
      </c>
      <c r="C9811" s="16" t="s">
        <v>9200</v>
      </c>
      <c r="D9811" s="16" t="s">
        <v>9214</v>
      </c>
      <c r="E9811" s="80">
        <v>80</v>
      </c>
      <c r="F9811" s="81">
        <v>15273</v>
      </c>
    </row>
    <row r="9812" s="16" customFormat="1" ht="20" customHeight="1" spans="1:6">
      <c r="A9812" s="16">
        <v>9810</v>
      </c>
      <c r="B9812" s="16" t="s">
        <v>9103</v>
      </c>
      <c r="C9812" s="16" t="s">
        <v>9200</v>
      </c>
      <c r="D9812" s="16" t="s">
        <v>4078</v>
      </c>
      <c r="E9812" s="80">
        <v>80</v>
      </c>
      <c r="F9812" s="81">
        <v>13369</v>
      </c>
    </row>
    <row r="9813" s="16" customFormat="1" ht="20" customHeight="1" spans="1:6">
      <c r="A9813" s="16">
        <v>9811</v>
      </c>
      <c r="B9813" s="16" t="s">
        <v>9103</v>
      </c>
      <c r="C9813" s="16" t="s">
        <v>9200</v>
      </c>
      <c r="D9813" s="16" t="s">
        <v>9215</v>
      </c>
      <c r="E9813" s="80">
        <v>80</v>
      </c>
      <c r="F9813" s="81">
        <v>14462</v>
      </c>
    </row>
    <row r="9814" s="16" customFormat="1" ht="20" customHeight="1" spans="1:6">
      <c r="A9814" s="16">
        <v>9812</v>
      </c>
      <c r="B9814" s="16" t="s">
        <v>9103</v>
      </c>
      <c r="C9814" s="16" t="s">
        <v>9200</v>
      </c>
      <c r="D9814" s="16" t="s">
        <v>4384</v>
      </c>
      <c r="E9814" s="80">
        <v>80</v>
      </c>
      <c r="F9814" s="81">
        <v>14027</v>
      </c>
    </row>
    <row r="9815" s="16" customFormat="1" ht="20" customHeight="1" spans="1:6">
      <c r="A9815" s="16">
        <v>9813</v>
      </c>
      <c r="B9815" s="16" t="s">
        <v>9103</v>
      </c>
      <c r="C9815" s="16" t="s">
        <v>9200</v>
      </c>
      <c r="D9815" s="16" t="s">
        <v>9216</v>
      </c>
      <c r="E9815" s="80">
        <v>80</v>
      </c>
      <c r="F9815" s="81">
        <v>14964</v>
      </c>
    </row>
    <row r="9816" s="16" customFormat="1" ht="20" customHeight="1" spans="1:6">
      <c r="A9816" s="16">
        <v>9814</v>
      </c>
      <c r="B9816" s="16" t="s">
        <v>9103</v>
      </c>
      <c r="C9816" s="16" t="s">
        <v>9200</v>
      </c>
      <c r="D9816" s="16" t="s">
        <v>9217</v>
      </c>
      <c r="E9816" s="80">
        <v>80</v>
      </c>
      <c r="F9816" s="81">
        <v>15013</v>
      </c>
    </row>
    <row r="9817" s="16" customFormat="1" ht="20" customHeight="1" spans="1:6">
      <c r="A9817" s="16">
        <v>9815</v>
      </c>
      <c r="B9817" s="16" t="s">
        <v>9103</v>
      </c>
      <c r="C9817" s="16" t="s">
        <v>9200</v>
      </c>
      <c r="D9817" s="16" t="s">
        <v>1571</v>
      </c>
      <c r="E9817" s="80">
        <v>80</v>
      </c>
      <c r="F9817" s="81">
        <v>14735</v>
      </c>
    </row>
    <row r="9818" s="16" customFormat="1" ht="20" customHeight="1" spans="1:6">
      <c r="A9818" s="16">
        <v>9816</v>
      </c>
      <c r="B9818" s="16" t="s">
        <v>9103</v>
      </c>
      <c r="C9818" s="16" t="s">
        <v>9200</v>
      </c>
      <c r="D9818" s="16" t="s">
        <v>9218</v>
      </c>
      <c r="E9818" s="80">
        <v>80</v>
      </c>
      <c r="F9818" s="81">
        <v>13196</v>
      </c>
    </row>
    <row r="9819" s="16" customFormat="1" ht="20" customHeight="1" spans="1:6">
      <c r="A9819" s="16">
        <v>9817</v>
      </c>
      <c r="B9819" s="16" t="s">
        <v>9103</v>
      </c>
      <c r="C9819" s="16" t="s">
        <v>9200</v>
      </c>
      <c r="D9819" s="16" t="s">
        <v>9219</v>
      </c>
      <c r="E9819" s="80">
        <v>80</v>
      </c>
      <c r="F9819" s="81">
        <v>14098</v>
      </c>
    </row>
    <row r="9820" s="16" customFormat="1" ht="20" customHeight="1" spans="1:6">
      <c r="A9820" s="16">
        <v>9818</v>
      </c>
      <c r="B9820" s="16" t="s">
        <v>9103</v>
      </c>
      <c r="C9820" s="16" t="s">
        <v>9200</v>
      </c>
      <c r="D9820" s="16" t="s">
        <v>9220</v>
      </c>
      <c r="E9820" s="80">
        <v>80</v>
      </c>
      <c r="F9820" s="81">
        <v>14165</v>
      </c>
    </row>
    <row r="9821" s="16" customFormat="1" ht="20" customHeight="1" spans="1:6">
      <c r="A9821" s="16">
        <v>9819</v>
      </c>
      <c r="B9821" s="16" t="s">
        <v>9103</v>
      </c>
      <c r="C9821" s="16" t="s">
        <v>9200</v>
      </c>
      <c r="D9821" s="16" t="s">
        <v>9221</v>
      </c>
      <c r="E9821" s="80">
        <v>80</v>
      </c>
      <c r="F9821" s="81">
        <v>15122</v>
      </c>
    </row>
    <row r="9822" s="16" customFormat="1" ht="20" customHeight="1" spans="1:6">
      <c r="A9822" s="16">
        <v>9820</v>
      </c>
      <c r="B9822" s="16" t="s">
        <v>9103</v>
      </c>
      <c r="C9822" s="16" t="s">
        <v>9200</v>
      </c>
      <c r="D9822" s="16" t="s">
        <v>9222</v>
      </c>
      <c r="E9822" s="80">
        <v>80</v>
      </c>
      <c r="F9822" s="81">
        <v>15259</v>
      </c>
    </row>
    <row r="9823" s="16" customFormat="1" ht="20" customHeight="1" spans="1:6">
      <c r="A9823" s="16">
        <v>9821</v>
      </c>
      <c r="B9823" s="16" t="s">
        <v>9103</v>
      </c>
      <c r="C9823" s="16" t="s">
        <v>9200</v>
      </c>
      <c r="D9823" s="16" t="s">
        <v>9223</v>
      </c>
      <c r="E9823" s="80">
        <v>80</v>
      </c>
      <c r="F9823" s="81">
        <v>15427</v>
      </c>
    </row>
    <row r="9824" s="16" customFormat="1" ht="20" customHeight="1" spans="1:6">
      <c r="A9824" s="16">
        <v>9822</v>
      </c>
      <c r="B9824" s="16" t="s">
        <v>9103</v>
      </c>
      <c r="C9824" s="16" t="s">
        <v>9200</v>
      </c>
      <c r="D9824" s="16" t="s">
        <v>3993</v>
      </c>
      <c r="E9824" s="80">
        <v>80</v>
      </c>
      <c r="F9824" s="81">
        <v>15388</v>
      </c>
    </row>
    <row r="9825" s="16" customFormat="1" ht="20" customHeight="1" spans="1:6">
      <c r="A9825" s="16">
        <v>9823</v>
      </c>
      <c r="B9825" s="16" t="s">
        <v>9103</v>
      </c>
      <c r="C9825" s="16" t="s">
        <v>9200</v>
      </c>
      <c r="D9825" s="16" t="s">
        <v>9224</v>
      </c>
      <c r="E9825" s="80">
        <v>80</v>
      </c>
      <c r="F9825" s="81">
        <v>13245</v>
      </c>
    </row>
    <row r="9826" s="16" customFormat="1" ht="20" customHeight="1" spans="1:6">
      <c r="A9826" s="16">
        <v>9824</v>
      </c>
      <c r="B9826" s="16" t="s">
        <v>9103</v>
      </c>
      <c r="C9826" s="16" t="s">
        <v>9200</v>
      </c>
      <c r="D9826" s="16" t="s">
        <v>9225</v>
      </c>
      <c r="E9826" s="80">
        <v>80</v>
      </c>
      <c r="F9826" s="81">
        <v>15578</v>
      </c>
    </row>
    <row r="9827" s="16" customFormat="1" ht="20" customHeight="1" spans="1:6">
      <c r="A9827" s="16">
        <v>9825</v>
      </c>
      <c r="B9827" s="16" t="s">
        <v>9103</v>
      </c>
      <c r="C9827" s="16" t="s">
        <v>9200</v>
      </c>
      <c r="D9827" s="16" t="s">
        <v>8589</v>
      </c>
      <c r="E9827" s="80">
        <v>80</v>
      </c>
      <c r="F9827" s="81">
        <v>14803</v>
      </c>
    </row>
    <row r="9828" s="16" customFormat="1" ht="20" customHeight="1" spans="1:6">
      <c r="A9828" s="16">
        <v>9826</v>
      </c>
      <c r="B9828" s="16" t="s">
        <v>9103</v>
      </c>
      <c r="C9828" s="16" t="s">
        <v>9200</v>
      </c>
      <c r="D9828" s="16" t="s">
        <v>9226</v>
      </c>
      <c r="E9828" s="80">
        <v>80</v>
      </c>
      <c r="F9828" s="81">
        <v>14793</v>
      </c>
    </row>
    <row r="9829" s="16" customFormat="1" ht="20" customHeight="1" spans="1:6">
      <c r="A9829" s="16">
        <v>9827</v>
      </c>
      <c r="B9829" s="16" t="s">
        <v>9103</v>
      </c>
      <c r="C9829" s="16" t="s">
        <v>9200</v>
      </c>
      <c r="D9829" s="16" t="s">
        <v>9227</v>
      </c>
      <c r="E9829" s="80">
        <v>80</v>
      </c>
      <c r="F9829" s="81">
        <v>13337</v>
      </c>
    </row>
    <row r="9830" s="16" customFormat="1" ht="20" customHeight="1" spans="1:6">
      <c r="A9830" s="16">
        <v>9828</v>
      </c>
      <c r="B9830" s="16" t="s">
        <v>9103</v>
      </c>
      <c r="C9830" s="16" t="s">
        <v>9200</v>
      </c>
      <c r="D9830" s="16" t="s">
        <v>9228</v>
      </c>
      <c r="E9830" s="80">
        <v>80</v>
      </c>
      <c r="F9830" s="81">
        <v>14808</v>
      </c>
    </row>
    <row r="9831" s="16" customFormat="1" ht="20" customHeight="1" spans="1:6">
      <c r="A9831" s="16">
        <v>9829</v>
      </c>
      <c r="B9831" s="16" t="s">
        <v>9103</v>
      </c>
      <c r="C9831" s="16" t="s">
        <v>9200</v>
      </c>
      <c r="D9831" s="16" t="s">
        <v>9229</v>
      </c>
      <c r="E9831" s="80">
        <v>80</v>
      </c>
      <c r="F9831" s="81">
        <v>13958</v>
      </c>
    </row>
    <row r="9832" s="16" customFormat="1" ht="20" customHeight="1" spans="1:6">
      <c r="A9832" s="16">
        <v>9830</v>
      </c>
      <c r="B9832" s="16" t="s">
        <v>9103</v>
      </c>
      <c r="C9832" s="16" t="s">
        <v>9200</v>
      </c>
      <c r="D9832" s="16" t="s">
        <v>4499</v>
      </c>
      <c r="E9832" s="80">
        <v>80</v>
      </c>
      <c r="F9832" s="81">
        <v>15936</v>
      </c>
    </row>
    <row r="9833" s="16" customFormat="1" ht="20" customHeight="1" spans="1:6">
      <c r="A9833" s="16">
        <v>9831</v>
      </c>
      <c r="B9833" s="16" t="s">
        <v>9103</v>
      </c>
      <c r="C9833" s="16" t="s">
        <v>9200</v>
      </c>
      <c r="D9833" s="16" t="s">
        <v>4568</v>
      </c>
      <c r="E9833" s="80">
        <v>80</v>
      </c>
      <c r="F9833" s="81">
        <v>15967</v>
      </c>
    </row>
    <row r="9834" s="16" customFormat="1" ht="20" customHeight="1" spans="1:6">
      <c r="A9834" s="16">
        <v>9832</v>
      </c>
      <c r="B9834" s="16" t="s">
        <v>9103</v>
      </c>
      <c r="C9834" s="16" t="s">
        <v>9200</v>
      </c>
      <c r="D9834" s="16" t="s">
        <v>6920</v>
      </c>
      <c r="E9834" s="80">
        <v>80</v>
      </c>
      <c r="F9834" s="81">
        <v>15759</v>
      </c>
    </row>
    <row r="9835" s="16" customFormat="1" ht="20" customHeight="1" spans="1:6">
      <c r="A9835" s="16">
        <v>9833</v>
      </c>
      <c r="B9835" s="16" t="s">
        <v>9103</v>
      </c>
      <c r="C9835" s="16" t="s">
        <v>9200</v>
      </c>
      <c r="D9835" s="16" t="s">
        <v>9230</v>
      </c>
      <c r="E9835" s="80">
        <v>80</v>
      </c>
      <c r="F9835" s="81">
        <v>15970</v>
      </c>
    </row>
    <row r="9836" s="16" customFormat="1" ht="20" customHeight="1" spans="1:6">
      <c r="A9836" s="16">
        <v>9834</v>
      </c>
      <c r="B9836" s="16" t="s">
        <v>9103</v>
      </c>
      <c r="C9836" s="16" t="s">
        <v>9200</v>
      </c>
      <c r="D9836" s="16" t="s">
        <v>9231</v>
      </c>
      <c r="E9836" s="80">
        <v>80</v>
      </c>
      <c r="F9836" s="81">
        <v>15968</v>
      </c>
    </row>
    <row r="9837" s="16" customFormat="1" ht="20" customHeight="1" spans="1:6">
      <c r="A9837" s="16">
        <v>9835</v>
      </c>
      <c r="B9837" s="16" t="s">
        <v>9103</v>
      </c>
      <c r="C9837" s="16" t="s">
        <v>9200</v>
      </c>
      <c r="D9837" s="16" t="s">
        <v>7692</v>
      </c>
      <c r="E9837" s="80">
        <v>80</v>
      </c>
      <c r="F9837" s="81">
        <v>15981</v>
      </c>
    </row>
    <row r="9838" s="16" customFormat="1" ht="20" customHeight="1" spans="1:6">
      <c r="A9838" s="16">
        <v>9836</v>
      </c>
      <c r="B9838" s="16" t="s">
        <v>9103</v>
      </c>
      <c r="C9838" s="16" t="s">
        <v>9200</v>
      </c>
      <c r="D9838" s="16" t="s">
        <v>9232</v>
      </c>
      <c r="E9838" s="80">
        <v>80</v>
      </c>
      <c r="F9838" s="81">
        <v>16035</v>
      </c>
    </row>
    <row r="9839" s="16" customFormat="1" ht="20" customHeight="1" spans="1:6">
      <c r="A9839" s="16">
        <v>9837</v>
      </c>
      <c r="B9839" s="16" t="s">
        <v>9103</v>
      </c>
      <c r="C9839" s="16" t="s">
        <v>9200</v>
      </c>
      <c r="D9839" s="16" t="s">
        <v>9233</v>
      </c>
      <c r="E9839" s="80">
        <v>80</v>
      </c>
      <c r="F9839" s="81">
        <v>16013</v>
      </c>
    </row>
    <row r="9840" s="16" customFormat="1" ht="20" customHeight="1" spans="1:6">
      <c r="A9840" s="16">
        <v>9838</v>
      </c>
      <c r="B9840" s="16" t="s">
        <v>9103</v>
      </c>
      <c r="C9840" s="16" t="s">
        <v>9200</v>
      </c>
      <c r="D9840" s="16" t="s">
        <v>9234</v>
      </c>
      <c r="E9840" s="80">
        <v>80</v>
      </c>
      <c r="F9840" s="81">
        <v>15965</v>
      </c>
    </row>
    <row r="9841" s="16" customFormat="1" ht="20" customHeight="1" spans="1:6">
      <c r="A9841" s="16">
        <v>9839</v>
      </c>
      <c r="B9841" s="16" t="s">
        <v>9103</v>
      </c>
      <c r="C9841" s="16" t="s">
        <v>9200</v>
      </c>
      <c r="D9841" s="16" t="s">
        <v>9235</v>
      </c>
      <c r="E9841" s="80">
        <v>80</v>
      </c>
      <c r="F9841" s="81">
        <v>15957</v>
      </c>
    </row>
    <row r="9842" s="16" customFormat="1" ht="20" customHeight="1" spans="1:6">
      <c r="A9842" s="16">
        <v>9840</v>
      </c>
      <c r="B9842" s="16" t="s">
        <v>9103</v>
      </c>
      <c r="C9842" s="16" t="s">
        <v>9236</v>
      </c>
      <c r="D9842" s="16" t="s">
        <v>9237</v>
      </c>
      <c r="E9842" s="80">
        <v>80</v>
      </c>
      <c r="F9842" s="81">
        <v>15718</v>
      </c>
    </row>
    <row r="9843" s="16" customFormat="1" ht="20" customHeight="1" spans="1:6">
      <c r="A9843" s="16">
        <v>9841</v>
      </c>
      <c r="B9843" s="16" t="s">
        <v>9103</v>
      </c>
      <c r="C9843" s="16" t="s">
        <v>9236</v>
      </c>
      <c r="D9843" s="16" t="s">
        <v>9238</v>
      </c>
      <c r="E9843" s="80">
        <v>80</v>
      </c>
      <c r="F9843" s="81">
        <v>15205</v>
      </c>
    </row>
    <row r="9844" s="16" customFormat="1" ht="20" customHeight="1" spans="1:6">
      <c r="A9844" s="16">
        <v>9842</v>
      </c>
      <c r="B9844" s="16" t="s">
        <v>9103</v>
      </c>
      <c r="C9844" s="16" t="s">
        <v>9236</v>
      </c>
      <c r="D9844" s="16" t="s">
        <v>9239</v>
      </c>
      <c r="E9844" s="80">
        <v>80</v>
      </c>
      <c r="F9844" s="81">
        <v>13458</v>
      </c>
    </row>
    <row r="9845" s="16" customFormat="1" ht="20" customHeight="1" spans="1:6">
      <c r="A9845" s="16">
        <v>9843</v>
      </c>
      <c r="B9845" s="16" t="s">
        <v>9103</v>
      </c>
      <c r="C9845" s="16" t="s">
        <v>9236</v>
      </c>
      <c r="D9845" s="16" t="s">
        <v>9240</v>
      </c>
      <c r="E9845" s="80">
        <v>80</v>
      </c>
      <c r="F9845" s="81">
        <v>13654</v>
      </c>
    </row>
    <row r="9846" s="16" customFormat="1" ht="20" customHeight="1" spans="1:6">
      <c r="A9846" s="16">
        <v>9844</v>
      </c>
      <c r="B9846" s="16" t="s">
        <v>9103</v>
      </c>
      <c r="C9846" s="16" t="s">
        <v>9236</v>
      </c>
      <c r="D9846" s="16" t="s">
        <v>9241</v>
      </c>
      <c r="E9846" s="80">
        <v>80</v>
      </c>
      <c r="F9846" s="81">
        <v>13508</v>
      </c>
    </row>
    <row r="9847" s="16" customFormat="1" ht="20" customHeight="1" spans="1:6">
      <c r="A9847" s="16">
        <v>9845</v>
      </c>
      <c r="B9847" s="16" t="s">
        <v>9103</v>
      </c>
      <c r="C9847" s="16" t="s">
        <v>9236</v>
      </c>
      <c r="D9847" s="16" t="s">
        <v>9242</v>
      </c>
      <c r="E9847" s="80">
        <v>80</v>
      </c>
      <c r="F9847" s="81">
        <v>14201</v>
      </c>
    </row>
    <row r="9848" s="16" customFormat="1" ht="20" customHeight="1" spans="1:6">
      <c r="A9848" s="16">
        <v>9846</v>
      </c>
      <c r="B9848" s="16" t="s">
        <v>9103</v>
      </c>
      <c r="C9848" s="16" t="s">
        <v>9236</v>
      </c>
      <c r="D9848" s="16" t="s">
        <v>9243</v>
      </c>
      <c r="E9848" s="80">
        <v>80</v>
      </c>
      <c r="F9848" s="81">
        <v>14205</v>
      </c>
    </row>
    <row r="9849" s="16" customFormat="1" ht="20" customHeight="1" spans="1:6">
      <c r="A9849" s="16">
        <v>9847</v>
      </c>
      <c r="B9849" s="16" t="s">
        <v>9103</v>
      </c>
      <c r="C9849" s="16" t="s">
        <v>9236</v>
      </c>
      <c r="D9849" s="16" t="s">
        <v>9244</v>
      </c>
      <c r="E9849" s="80">
        <v>80</v>
      </c>
      <c r="F9849" s="81">
        <v>15145</v>
      </c>
    </row>
    <row r="9850" s="16" customFormat="1" ht="20" customHeight="1" spans="1:6">
      <c r="A9850" s="16">
        <v>9848</v>
      </c>
      <c r="B9850" s="16" t="s">
        <v>9103</v>
      </c>
      <c r="C9850" s="16" t="s">
        <v>9236</v>
      </c>
      <c r="D9850" s="16" t="s">
        <v>9245</v>
      </c>
      <c r="E9850" s="80">
        <v>80</v>
      </c>
      <c r="F9850" s="81">
        <v>13901</v>
      </c>
    </row>
    <row r="9851" s="16" customFormat="1" ht="20" customHeight="1" spans="1:6">
      <c r="A9851" s="16">
        <v>9849</v>
      </c>
      <c r="B9851" s="16" t="s">
        <v>9103</v>
      </c>
      <c r="C9851" s="16" t="s">
        <v>9236</v>
      </c>
      <c r="D9851" s="16" t="s">
        <v>9246</v>
      </c>
      <c r="E9851" s="80">
        <v>80</v>
      </c>
      <c r="F9851" s="81">
        <v>14028</v>
      </c>
    </row>
    <row r="9852" s="16" customFormat="1" ht="20" customHeight="1" spans="1:6">
      <c r="A9852" s="16">
        <v>9850</v>
      </c>
      <c r="B9852" s="16" t="s">
        <v>9103</v>
      </c>
      <c r="C9852" s="16" t="s">
        <v>9236</v>
      </c>
      <c r="D9852" s="16" t="s">
        <v>9247</v>
      </c>
      <c r="E9852" s="80">
        <v>80</v>
      </c>
      <c r="F9852" s="81">
        <v>14196</v>
      </c>
    </row>
    <row r="9853" s="16" customFormat="1" ht="20" customHeight="1" spans="1:6">
      <c r="A9853" s="16">
        <v>9851</v>
      </c>
      <c r="B9853" s="16" t="s">
        <v>9103</v>
      </c>
      <c r="C9853" s="16" t="s">
        <v>9236</v>
      </c>
      <c r="D9853" s="16" t="s">
        <v>9248</v>
      </c>
      <c r="E9853" s="80">
        <v>80</v>
      </c>
      <c r="F9853" s="81">
        <v>14594</v>
      </c>
    </row>
    <row r="9854" s="16" customFormat="1" ht="20" customHeight="1" spans="1:6">
      <c r="A9854" s="16">
        <v>9852</v>
      </c>
      <c r="B9854" s="16" t="s">
        <v>9103</v>
      </c>
      <c r="C9854" s="16" t="s">
        <v>9236</v>
      </c>
      <c r="D9854" s="16" t="s">
        <v>9249</v>
      </c>
      <c r="E9854" s="80">
        <v>80</v>
      </c>
      <c r="F9854" s="81">
        <v>15773</v>
      </c>
    </row>
    <row r="9855" s="16" customFormat="1" ht="20" customHeight="1" spans="1:6">
      <c r="A9855" s="16">
        <v>9853</v>
      </c>
      <c r="B9855" s="16" t="s">
        <v>9103</v>
      </c>
      <c r="C9855" s="16" t="s">
        <v>9236</v>
      </c>
      <c r="D9855" s="16" t="s">
        <v>9250</v>
      </c>
      <c r="E9855" s="80">
        <v>80</v>
      </c>
      <c r="F9855" s="81">
        <v>15676</v>
      </c>
    </row>
    <row r="9856" s="16" customFormat="1" ht="20" customHeight="1" spans="1:6">
      <c r="A9856" s="16">
        <v>9854</v>
      </c>
      <c r="B9856" s="16" t="s">
        <v>9103</v>
      </c>
      <c r="C9856" s="16" t="s">
        <v>9236</v>
      </c>
      <c r="D9856" s="16" t="s">
        <v>2689</v>
      </c>
      <c r="E9856" s="80">
        <v>80</v>
      </c>
      <c r="F9856" s="81">
        <v>13860</v>
      </c>
    </row>
    <row r="9857" s="16" customFormat="1" ht="20" customHeight="1" spans="1:6">
      <c r="A9857" s="16">
        <v>9855</v>
      </c>
      <c r="B9857" s="16" t="s">
        <v>9103</v>
      </c>
      <c r="C9857" s="16" t="s">
        <v>9236</v>
      </c>
      <c r="D9857" s="16" t="s">
        <v>9251</v>
      </c>
      <c r="E9857" s="80">
        <v>80</v>
      </c>
      <c r="F9857" s="81">
        <v>14099</v>
      </c>
    </row>
    <row r="9858" s="16" customFormat="1" ht="20" customHeight="1" spans="1:6">
      <c r="A9858" s="16">
        <v>9856</v>
      </c>
      <c r="B9858" s="16" t="s">
        <v>9103</v>
      </c>
      <c r="C9858" s="16" t="s">
        <v>9236</v>
      </c>
      <c r="D9858" s="16" t="s">
        <v>9252</v>
      </c>
      <c r="E9858" s="80">
        <v>80</v>
      </c>
      <c r="F9858" s="81">
        <v>15504</v>
      </c>
    </row>
    <row r="9859" s="16" customFormat="1" ht="20" customHeight="1" spans="1:6">
      <c r="A9859" s="16">
        <v>9857</v>
      </c>
      <c r="B9859" s="16" t="s">
        <v>9103</v>
      </c>
      <c r="C9859" s="16" t="s">
        <v>9236</v>
      </c>
      <c r="D9859" s="16" t="s">
        <v>9253</v>
      </c>
      <c r="E9859" s="80">
        <v>80</v>
      </c>
      <c r="F9859" s="81">
        <v>14736</v>
      </c>
    </row>
    <row r="9860" s="16" customFormat="1" ht="20" customHeight="1" spans="1:6">
      <c r="A9860" s="16">
        <v>9858</v>
      </c>
      <c r="B9860" s="16" t="s">
        <v>9103</v>
      </c>
      <c r="C9860" s="16" t="s">
        <v>9236</v>
      </c>
      <c r="D9860" s="16" t="s">
        <v>9254</v>
      </c>
      <c r="E9860" s="80">
        <v>80</v>
      </c>
      <c r="F9860" s="81">
        <v>14011</v>
      </c>
    </row>
    <row r="9861" s="16" customFormat="1" ht="20" customHeight="1" spans="1:6">
      <c r="A9861" s="16">
        <v>9859</v>
      </c>
      <c r="B9861" s="16" t="s">
        <v>9103</v>
      </c>
      <c r="C9861" s="16" t="s">
        <v>9236</v>
      </c>
      <c r="D9861" s="16" t="s">
        <v>6897</v>
      </c>
      <c r="E9861" s="80">
        <v>80</v>
      </c>
      <c r="F9861" s="81">
        <v>14754</v>
      </c>
    </row>
    <row r="9862" s="16" customFormat="1" ht="20" customHeight="1" spans="1:6">
      <c r="A9862" s="16">
        <v>9860</v>
      </c>
      <c r="B9862" s="16" t="s">
        <v>9103</v>
      </c>
      <c r="C9862" s="16" t="s">
        <v>9236</v>
      </c>
      <c r="D9862" s="16" t="s">
        <v>2527</v>
      </c>
      <c r="E9862" s="80">
        <v>80</v>
      </c>
      <c r="F9862" s="81">
        <v>15248</v>
      </c>
    </row>
    <row r="9863" s="16" customFormat="1" ht="20" customHeight="1" spans="1:6">
      <c r="A9863" s="16">
        <v>9861</v>
      </c>
      <c r="B9863" s="16" t="s">
        <v>9103</v>
      </c>
      <c r="C9863" s="16" t="s">
        <v>9236</v>
      </c>
      <c r="D9863" s="16" t="s">
        <v>9255</v>
      </c>
      <c r="E9863" s="80">
        <v>80</v>
      </c>
      <c r="F9863" s="81">
        <v>15702</v>
      </c>
    </row>
    <row r="9864" s="16" customFormat="1" ht="20" customHeight="1" spans="1:6">
      <c r="A9864" s="16">
        <v>9862</v>
      </c>
      <c r="B9864" s="16" t="s">
        <v>9103</v>
      </c>
      <c r="C9864" s="16" t="s">
        <v>9236</v>
      </c>
      <c r="D9864" s="16" t="s">
        <v>9256</v>
      </c>
      <c r="E9864" s="80">
        <v>80</v>
      </c>
      <c r="F9864" s="81">
        <v>14801</v>
      </c>
    </row>
    <row r="9865" s="16" customFormat="1" ht="20" customHeight="1" spans="1:6">
      <c r="A9865" s="16">
        <v>9863</v>
      </c>
      <c r="B9865" s="16" t="s">
        <v>9103</v>
      </c>
      <c r="C9865" s="16" t="s">
        <v>9236</v>
      </c>
      <c r="D9865" s="16" t="s">
        <v>9257</v>
      </c>
      <c r="E9865" s="80">
        <v>80</v>
      </c>
      <c r="F9865" s="81">
        <v>14796</v>
      </c>
    </row>
    <row r="9866" s="16" customFormat="1" ht="20" customHeight="1" spans="1:6">
      <c r="A9866" s="16">
        <v>9864</v>
      </c>
      <c r="B9866" s="16" t="s">
        <v>9103</v>
      </c>
      <c r="C9866" s="16" t="s">
        <v>9236</v>
      </c>
      <c r="D9866" s="16" t="s">
        <v>9258</v>
      </c>
      <c r="E9866" s="80">
        <v>80</v>
      </c>
      <c r="F9866" s="81">
        <v>15297</v>
      </c>
    </row>
    <row r="9867" s="16" customFormat="1" ht="20" customHeight="1" spans="1:6">
      <c r="A9867" s="16">
        <v>9865</v>
      </c>
      <c r="B9867" s="16" t="s">
        <v>9103</v>
      </c>
      <c r="C9867" s="16" t="s">
        <v>9236</v>
      </c>
      <c r="D9867" s="16" t="s">
        <v>9259</v>
      </c>
      <c r="E9867" s="80">
        <v>80</v>
      </c>
      <c r="F9867" s="81">
        <v>15560</v>
      </c>
    </row>
    <row r="9868" s="16" customFormat="1" ht="20" customHeight="1" spans="1:6">
      <c r="A9868" s="16">
        <v>9866</v>
      </c>
      <c r="B9868" s="16" t="s">
        <v>9103</v>
      </c>
      <c r="C9868" s="16" t="s">
        <v>9236</v>
      </c>
      <c r="D9868" s="16" t="s">
        <v>9260</v>
      </c>
      <c r="E9868" s="80">
        <v>80</v>
      </c>
      <c r="F9868" s="81">
        <v>14194</v>
      </c>
    </row>
    <row r="9869" s="16" customFormat="1" ht="20" customHeight="1" spans="1:6">
      <c r="A9869" s="16">
        <v>9867</v>
      </c>
      <c r="B9869" s="16" t="s">
        <v>9103</v>
      </c>
      <c r="C9869" s="16" t="s">
        <v>9236</v>
      </c>
      <c r="D9869" s="16" t="s">
        <v>9261</v>
      </c>
      <c r="E9869" s="80">
        <v>80</v>
      </c>
      <c r="F9869" s="81">
        <v>16021</v>
      </c>
    </row>
    <row r="9870" s="16" customFormat="1" ht="20" customHeight="1" spans="1:6">
      <c r="A9870" s="16">
        <v>9868</v>
      </c>
      <c r="B9870" s="16" t="s">
        <v>9103</v>
      </c>
      <c r="C9870" s="16" t="s">
        <v>9236</v>
      </c>
      <c r="D9870" s="16" t="s">
        <v>9262</v>
      </c>
      <c r="E9870" s="80">
        <v>80</v>
      </c>
      <c r="F9870" s="81">
        <v>16056</v>
      </c>
    </row>
    <row r="9871" s="16" customFormat="1" ht="20" customHeight="1" spans="1:6">
      <c r="A9871" s="16">
        <v>9869</v>
      </c>
      <c r="B9871" s="16" t="s">
        <v>9103</v>
      </c>
      <c r="C9871" s="16" t="s">
        <v>9236</v>
      </c>
      <c r="D9871" s="16" t="s">
        <v>9263</v>
      </c>
      <c r="E9871" s="80">
        <v>80</v>
      </c>
      <c r="F9871" s="81">
        <v>16035</v>
      </c>
    </row>
    <row r="9872" s="16" customFormat="1" ht="20" customHeight="1" spans="1:6">
      <c r="A9872" s="16">
        <v>9870</v>
      </c>
      <c r="B9872" s="16" t="s">
        <v>9103</v>
      </c>
      <c r="C9872" s="16" t="s">
        <v>9264</v>
      </c>
      <c r="D9872" s="16" t="s">
        <v>9265</v>
      </c>
      <c r="E9872" s="80">
        <v>80</v>
      </c>
      <c r="F9872" s="81">
        <v>15802</v>
      </c>
    </row>
    <row r="9873" s="16" customFormat="1" ht="20" customHeight="1" spans="1:6">
      <c r="A9873" s="16">
        <v>9871</v>
      </c>
      <c r="B9873" s="16" t="s">
        <v>9103</v>
      </c>
      <c r="C9873" s="16" t="s">
        <v>9264</v>
      </c>
      <c r="D9873" s="16" t="s">
        <v>9266</v>
      </c>
      <c r="E9873" s="80">
        <v>80</v>
      </c>
      <c r="F9873" s="81">
        <v>15273</v>
      </c>
    </row>
    <row r="9874" s="16" customFormat="1" ht="20" customHeight="1" spans="1:6">
      <c r="A9874" s="16">
        <v>9872</v>
      </c>
      <c r="B9874" s="16" t="s">
        <v>9103</v>
      </c>
      <c r="C9874" s="16" t="s">
        <v>9264</v>
      </c>
      <c r="D9874" s="16" t="s">
        <v>3147</v>
      </c>
      <c r="E9874" s="80">
        <v>80</v>
      </c>
      <c r="F9874" s="81">
        <v>13995</v>
      </c>
    </row>
    <row r="9875" s="16" customFormat="1" ht="20" customHeight="1" spans="1:6">
      <c r="A9875" s="16">
        <v>9873</v>
      </c>
      <c r="B9875" s="16" t="s">
        <v>9103</v>
      </c>
      <c r="C9875" s="16" t="s">
        <v>9264</v>
      </c>
      <c r="D9875" s="16" t="s">
        <v>2032</v>
      </c>
      <c r="E9875" s="80">
        <v>80</v>
      </c>
      <c r="F9875" s="81">
        <v>14332</v>
      </c>
    </row>
    <row r="9876" s="16" customFormat="1" ht="20" customHeight="1" spans="1:6">
      <c r="A9876" s="16">
        <v>9874</v>
      </c>
      <c r="B9876" s="16" t="s">
        <v>9103</v>
      </c>
      <c r="C9876" s="16" t="s">
        <v>9264</v>
      </c>
      <c r="D9876" s="16" t="s">
        <v>9267</v>
      </c>
      <c r="E9876" s="80">
        <v>80</v>
      </c>
      <c r="F9876" s="81">
        <v>14372</v>
      </c>
    </row>
    <row r="9877" s="16" customFormat="1" ht="20" customHeight="1" spans="1:6">
      <c r="A9877" s="16">
        <v>9875</v>
      </c>
      <c r="B9877" s="16" t="s">
        <v>9103</v>
      </c>
      <c r="C9877" s="16" t="s">
        <v>9264</v>
      </c>
      <c r="D9877" s="16" t="s">
        <v>9268</v>
      </c>
      <c r="E9877" s="80">
        <v>80</v>
      </c>
      <c r="F9877" s="81">
        <v>15521</v>
      </c>
    </row>
    <row r="9878" s="16" customFormat="1" ht="20" customHeight="1" spans="1:6">
      <c r="A9878" s="16">
        <v>9876</v>
      </c>
      <c r="B9878" s="16" t="s">
        <v>9103</v>
      </c>
      <c r="C9878" s="16" t="s">
        <v>9264</v>
      </c>
      <c r="D9878" s="16" t="s">
        <v>9269</v>
      </c>
      <c r="E9878" s="80">
        <v>80</v>
      </c>
      <c r="F9878" s="81">
        <v>15259</v>
      </c>
    </row>
    <row r="9879" s="16" customFormat="1" ht="20" customHeight="1" spans="1:6">
      <c r="A9879" s="16">
        <v>9877</v>
      </c>
      <c r="B9879" s="16" t="s">
        <v>9103</v>
      </c>
      <c r="C9879" s="16" t="s">
        <v>9264</v>
      </c>
      <c r="D9879" s="16" t="s">
        <v>9270</v>
      </c>
      <c r="E9879" s="80">
        <v>80</v>
      </c>
      <c r="F9879" s="81">
        <v>15139</v>
      </c>
    </row>
    <row r="9880" s="16" customFormat="1" ht="20" customHeight="1" spans="1:6">
      <c r="A9880" s="16">
        <v>9878</v>
      </c>
      <c r="B9880" s="16" t="s">
        <v>9103</v>
      </c>
      <c r="C9880" s="16" t="s">
        <v>9264</v>
      </c>
      <c r="D9880" s="16" t="s">
        <v>4114</v>
      </c>
      <c r="E9880" s="80">
        <v>80</v>
      </c>
      <c r="F9880" s="81">
        <v>15943</v>
      </c>
    </row>
    <row r="9881" s="16" customFormat="1" ht="20" customHeight="1" spans="1:6">
      <c r="A9881" s="16">
        <v>9879</v>
      </c>
      <c r="B9881" s="16" t="s">
        <v>9103</v>
      </c>
      <c r="C9881" s="16" t="s">
        <v>9271</v>
      </c>
      <c r="D9881" s="16" t="s">
        <v>9272</v>
      </c>
      <c r="E9881" s="80">
        <v>80</v>
      </c>
      <c r="F9881" s="81">
        <v>14062</v>
      </c>
    </row>
    <row r="9882" s="16" customFormat="1" ht="20" customHeight="1" spans="1:6">
      <c r="A9882" s="16">
        <v>9880</v>
      </c>
      <c r="B9882" s="16" t="s">
        <v>9103</v>
      </c>
      <c r="C9882" s="16" t="s">
        <v>9271</v>
      </c>
      <c r="D9882" s="16" t="s">
        <v>9273</v>
      </c>
      <c r="E9882" s="80">
        <v>80</v>
      </c>
      <c r="F9882" s="81">
        <v>15655</v>
      </c>
    </row>
    <row r="9883" s="16" customFormat="1" ht="20" customHeight="1" spans="1:6">
      <c r="A9883" s="16">
        <v>9881</v>
      </c>
      <c r="B9883" s="16" t="s">
        <v>9103</v>
      </c>
      <c r="C9883" s="16" t="s">
        <v>9271</v>
      </c>
      <c r="D9883" s="16" t="s">
        <v>9274</v>
      </c>
      <c r="E9883" s="80">
        <v>80</v>
      </c>
      <c r="F9883" s="81">
        <v>15597</v>
      </c>
    </row>
    <row r="9884" s="16" customFormat="1" ht="20" customHeight="1" spans="1:6">
      <c r="A9884" s="16">
        <v>9882</v>
      </c>
      <c r="B9884" s="16" t="s">
        <v>9103</v>
      </c>
      <c r="C9884" s="16" t="s">
        <v>9271</v>
      </c>
      <c r="D9884" s="16" t="s">
        <v>9275</v>
      </c>
      <c r="E9884" s="80">
        <v>80</v>
      </c>
      <c r="F9884" s="81">
        <v>14064</v>
      </c>
    </row>
    <row r="9885" s="16" customFormat="1" ht="20" customHeight="1" spans="1:6">
      <c r="A9885" s="16">
        <v>9883</v>
      </c>
      <c r="B9885" s="16" t="s">
        <v>9103</v>
      </c>
      <c r="C9885" s="16" t="s">
        <v>9271</v>
      </c>
      <c r="D9885" s="16" t="s">
        <v>9276</v>
      </c>
      <c r="E9885" s="80">
        <v>80</v>
      </c>
      <c r="F9885" s="81">
        <v>14581</v>
      </c>
    </row>
    <row r="9886" s="16" customFormat="1" ht="20" customHeight="1" spans="1:6">
      <c r="A9886" s="16">
        <v>9884</v>
      </c>
      <c r="B9886" s="16" t="s">
        <v>9103</v>
      </c>
      <c r="C9886" s="16" t="s">
        <v>9271</v>
      </c>
      <c r="D9886" s="16" t="s">
        <v>9277</v>
      </c>
      <c r="E9886" s="80">
        <v>80</v>
      </c>
      <c r="F9886" s="81">
        <v>14804</v>
      </c>
    </row>
    <row r="9887" s="16" customFormat="1" ht="20" customHeight="1" spans="1:6">
      <c r="A9887" s="16">
        <v>9885</v>
      </c>
      <c r="B9887" s="16" t="s">
        <v>9103</v>
      </c>
      <c r="C9887" s="16" t="s">
        <v>9271</v>
      </c>
      <c r="D9887" s="16" t="s">
        <v>9278</v>
      </c>
      <c r="E9887" s="80">
        <v>80</v>
      </c>
      <c r="F9887" s="81">
        <v>15672</v>
      </c>
    </row>
    <row r="9888" s="16" customFormat="1" ht="20" customHeight="1" spans="1:6">
      <c r="A9888" s="16">
        <v>9886</v>
      </c>
      <c r="B9888" s="16" t="s">
        <v>9103</v>
      </c>
      <c r="C9888" s="16" t="s">
        <v>9271</v>
      </c>
      <c r="D9888" s="16" t="s">
        <v>9279</v>
      </c>
      <c r="E9888" s="80">
        <v>80</v>
      </c>
      <c r="F9888" s="81">
        <v>15750</v>
      </c>
    </row>
    <row r="9889" s="16" customFormat="1" ht="20" customHeight="1" spans="1:6">
      <c r="A9889" s="16">
        <v>9887</v>
      </c>
      <c r="B9889" s="16" t="s">
        <v>9103</v>
      </c>
      <c r="C9889" s="16" t="s">
        <v>9271</v>
      </c>
      <c r="D9889" s="16" t="s">
        <v>9280</v>
      </c>
      <c r="E9889" s="80">
        <v>80</v>
      </c>
      <c r="F9889" s="81">
        <v>15533</v>
      </c>
    </row>
    <row r="9890" s="16" customFormat="1" ht="20" customHeight="1" spans="1:6">
      <c r="A9890" s="16">
        <v>9888</v>
      </c>
      <c r="B9890" s="16" t="s">
        <v>9103</v>
      </c>
      <c r="C9890" s="16" t="s">
        <v>9271</v>
      </c>
      <c r="D9890" s="16" t="s">
        <v>9281</v>
      </c>
      <c r="E9890" s="80">
        <v>80</v>
      </c>
      <c r="F9890" s="81">
        <v>14984</v>
      </c>
    </row>
    <row r="9891" s="16" customFormat="1" ht="20" customHeight="1" spans="1:6">
      <c r="A9891" s="16">
        <v>9889</v>
      </c>
      <c r="B9891" s="16" t="s">
        <v>9103</v>
      </c>
      <c r="C9891" s="16" t="s">
        <v>9271</v>
      </c>
      <c r="D9891" s="16" t="s">
        <v>3060</v>
      </c>
      <c r="E9891" s="80">
        <v>80</v>
      </c>
      <c r="F9891" s="81">
        <v>15100</v>
      </c>
    </row>
    <row r="9892" s="16" customFormat="1" ht="20" customHeight="1" spans="1:6">
      <c r="A9892" s="16">
        <v>9890</v>
      </c>
      <c r="B9892" s="16" t="s">
        <v>9103</v>
      </c>
      <c r="C9892" s="16" t="s">
        <v>9271</v>
      </c>
      <c r="D9892" s="16" t="s">
        <v>9120</v>
      </c>
      <c r="E9892" s="80">
        <v>80</v>
      </c>
      <c r="F9892" s="81">
        <v>15286</v>
      </c>
    </row>
    <row r="9893" s="16" customFormat="1" ht="20" customHeight="1" spans="1:6">
      <c r="A9893" s="16">
        <v>9891</v>
      </c>
      <c r="B9893" s="16" t="s">
        <v>9103</v>
      </c>
      <c r="C9893" s="16" t="s">
        <v>9271</v>
      </c>
      <c r="D9893" s="16" t="s">
        <v>9282</v>
      </c>
      <c r="E9893" s="80">
        <v>80</v>
      </c>
      <c r="F9893" s="81">
        <v>14574</v>
      </c>
    </row>
    <row r="9894" s="16" customFormat="1" ht="20" customHeight="1" spans="1:6">
      <c r="A9894" s="16">
        <v>9892</v>
      </c>
      <c r="B9894" s="16" t="s">
        <v>9103</v>
      </c>
      <c r="C9894" s="16" t="s">
        <v>9271</v>
      </c>
      <c r="D9894" s="16" t="s">
        <v>9283</v>
      </c>
      <c r="E9894" s="80">
        <v>80</v>
      </c>
      <c r="F9894" s="81">
        <v>15124</v>
      </c>
    </row>
    <row r="9895" s="16" customFormat="1" ht="20" customHeight="1" spans="1:6">
      <c r="A9895" s="16">
        <v>9893</v>
      </c>
      <c r="B9895" s="16" t="s">
        <v>9103</v>
      </c>
      <c r="C9895" s="16" t="s">
        <v>9271</v>
      </c>
      <c r="D9895" s="16" t="s">
        <v>9284</v>
      </c>
      <c r="E9895" s="80">
        <v>80</v>
      </c>
      <c r="F9895" s="81">
        <v>15483</v>
      </c>
    </row>
    <row r="9896" s="16" customFormat="1" ht="20" customHeight="1" spans="1:6">
      <c r="A9896" s="16">
        <v>9894</v>
      </c>
      <c r="B9896" s="16" t="s">
        <v>9103</v>
      </c>
      <c r="C9896" s="16" t="s">
        <v>9271</v>
      </c>
      <c r="D9896" s="16" t="s">
        <v>9285</v>
      </c>
      <c r="E9896" s="80">
        <v>80</v>
      </c>
      <c r="F9896" s="81">
        <v>13890</v>
      </c>
    </row>
    <row r="9897" s="16" customFormat="1" ht="20" customHeight="1" spans="1:6">
      <c r="A9897" s="16">
        <v>9895</v>
      </c>
      <c r="B9897" s="16" t="s">
        <v>9103</v>
      </c>
      <c r="C9897" s="16" t="s">
        <v>9271</v>
      </c>
      <c r="D9897" s="16" t="s">
        <v>9286</v>
      </c>
      <c r="E9897" s="80">
        <v>80</v>
      </c>
      <c r="F9897" s="81">
        <v>14866</v>
      </c>
    </row>
    <row r="9898" s="16" customFormat="1" ht="20" customHeight="1" spans="1:6">
      <c r="A9898" s="16">
        <v>9896</v>
      </c>
      <c r="B9898" s="16" t="s">
        <v>9103</v>
      </c>
      <c r="C9898" s="16" t="s">
        <v>9271</v>
      </c>
      <c r="D9898" s="16" t="s">
        <v>9287</v>
      </c>
      <c r="E9898" s="80">
        <v>80</v>
      </c>
      <c r="F9898" s="81">
        <v>15453</v>
      </c>
    </row>
    <row r="9899" s="16" customFormat="1" ht="20" customHeight="1" spans="1:6">
      <c r="A9899" s="16">
        <v>9897</v>
      </c>
      <c r="B9899" s="16" t="s">
        <v>9103</v>
      </c>
      <c r="C9899" s="16" t="s">
        <v>9271</v>
      </c>
      <c r="D9899" s="16" t="s">
        <v>9288</v>
      </c>
      <c r="E9899" s="80">
        <v>80</v>
      </c>
      <c r="F9899" s="81">
        <v>14744</v>
      </c>
    </row>
    <row r="9900" s="16" customFormat="1" ht="20" customHeight="1" spans="1:6">
      <c r="A9900" s="16">
        <v>9898</v>
      </c>
      <c r="B9900" s="16" t="s">
        <v>9103</v>
      </c>
      <c r="C9900" s="16" t="s">
        <v>9271</v>
      </c>
      <c r="D9900" s="16" t="s">
        <v>9289</v>
      </c>
      <c r="E9900" s="80">
        <v>80</v>
      </c>
      <c r="F9900" s="81">
        <v>15702</v>
      </c>
    </row>
    <row r="9901" s="16" customFormat="1" ht="20" customHeight="1" spans="1:6">
      <c r="A9901" s="16">
        <v>9899</v>
      </c>
      <c r="B9901" s="16" t="s">
        <v>9103</v>
      </c>
      <c r="C9901" s="16" t="s">
        <v>9271</v>
      </c>
      <c r="D9901" s="16" t="s">
        <v>9290</v>
      </c>
      <c r="E9901" s="80">
        <v>80</v>
      </c>
      <c r="F9901" s="81">
        <v>14513</v>
      </c>
    </row>
    <row r="9902" s="16" customFormat="1" ht="20" customHeight="1" spans="1:6">
      <c r="A9902" s="16">
        <v>9900</v>
      </c>
      <c r="B9902" s="16" t="s">
        <v>9103</v>
      </c>
      <c r="C9902" s="16" t="s">
        <v>9271</v>
      </c>
      <c r="D9902" s="16" t="s">
        <v>9291</v>
      </c>
      <c r="E9902" s="80">
        <v>80</v>
      </c>
      <c r="F9902" s="81">
        <v>14660</v>
      </c>
    </row>
    <row r="9903" s="16" customFormat="1" ht="20" customHeight="1" spans="1:6">
      <c r="A9903" s="16">
        <v>9901</v>
      </c>
      <c r="B9903" s="16" t="s">
        <v>9103</v>
      </c>
      <c r="C9903" s="16" t="s">
        <v>9271</v>
      </c>
      <c r="D9903" s="16" t="s">
        <v>2888</v>
      </c>
      <c r="E9903" s="80">
        <v>80</v>
      </c>
      <c r="F9903" s="81">
        <v>15099</v>
      </c>
    </row>
    <row r="9904" s="16" customFormat="1" ht="20" customHeight="1" spans="1:6">
      <c r="A9904" s="16">
        <v>9902</v>
      </c>
      <c r="B9904" s="16" t="s">
        <v>9103</v>
      </c>
      <c r="C9904" s="16" t="s">
        <v>8576</v>
      </c>
      <c r="D9904" s="16" t="s">
        <v>9292</v>
      </c>
      <c r="E9904" s="80">
        <v>80</v>
      </c>
      <c r="F9904" s="81">
        <v>13892</v>
      </c>
    </row>
    <row r="9905" s="16" customFormat="1" ht="20" customHeight="1" spans="1:6">
      <c r="A9905" s="16">
        <v>9903</v>
      </c>
      <c r="B9905" s="16" t="s">
        <v>9103</v>
      </c>
      <c r="C9905" s="16" t="s">
        <v>8576</v>
      </c>
      <c r="D9905" s="16" t="s">
        <v>9293</v>
      </c>
      <c r="E9905" s="80">
        <v>80</v>
      </c>
      <c r="F9905" s="81">
        <v>15693</v>
      </c>
    </row>
    <row r="9906" s="16" customFormat="1" ht="20" customHeight="1" spans="1:6">
      <c r="A9906" s="16">
        <v>9904</v>
      </c>
      <c r="B9906" s="16" t="s">
        <v>9103</v>
      </c>
      <c r="C9906" s="16" t="s">
        <v>8576</v>
      </c>
      <c r="D9906" s="16" t="s">
        <v>9294</v>
      </c>
      <c r="E9906" s="80">
        <v>80</v>
      </c>
      <c r="F9906" s="81">
        <v>15518</v>
      </c>
    </row>
    <row r="9907" s="16" customFormat="1" ht="20" customHeight="1" spans="1:6">
      <c r="A9907" s="16">
        <v>9905</v>
      </c>
      <c r="B9907" s="16" t="s">
        <v>9103</v>
      </c>
      <c r="C9907" s="16" t="s">
        <v>8576</v>
      </c>
      <c r="D9907" s="16" t="s">
        <v>9295</v>
      </c>
      <c r="E9907" s="80">
        <v>80</v>
      </c>
      <c r="F9907" s="81">
        <v>15255</v>
      </c>
    </row>
    <row r="9908" s="16" customFormat="1" ht="20" customHeight="1" spans="1:6">
      <c r="A9908" s="16">
        <v>9906</v>
      </c>
      <c r="B9908" s="16" t="s">
        <v>9103</v>
      </c>
      <c r="C9908" s="16" t="s">
        <v>8576</v>
      </c>
      <c r="D9908" s="16" t="s">
        <v>9296</v>
      </c>
      <c r="E9908" s="80">
        <v>80</v>
      </c>
      <c r="F9908" s="81">
        <v>14843</v>
      </c>
    </row>
    <row r="9909" s="16" customFormat="1" ht="20" customHeight="1" spans="1:6">
      <c r="A9909" s="16">
        <v>9907</v>
      </c>
      <c r="B9909" s="16" t="s">
        <v>9103</v>
      </c>
      <c r="C9909" s="16" t="s">
        <v>8576</v>
      </c>
      <c r="D9909" s="16" t="s">
        <v>9297</v>
      </c>
      <c r="E9909" s="80">
        <v>80</v>
      </c>
      <c r="F9909" s="81">
        <v>15423</v>
      </c>
    </row>
    <row r="9910" s="16" customFormat="1" ht="20" customHeight="1" spans="1:6">
      <c r="A9910" s="16">
        <v>9908</v>
      </c>
      <c r="B9910" s="16" t="s">
        <v>9103</v>
      </c>
      <c r="C9910" s="16" t="s">
        <v>8576</v>
      </c>
      <c r="D9910" s="16" t="s">
        <v>9298</v>
      </c>
      <c r="E9910" s="80">
        <v>80</v>
      </c>
      <c r="F9910" s="81">
        <v>13251</v>
      </c>
    </row>
    <row r="9911" s="16" customFormat="1" ht="20" customHeight="1" spans="1:6">
      <c r="A9911" s="16">
        <v>9909</v>
      </c>
      <c r="B9911" s="16" t="s">
        <v>9103</v>
      </c>
      <c r="C9911" s="16" t="s">
        <v>8576</v>
      </c>
      <c r="D9911" s="16" t="s">
        <v>9299</v>
      </c>
      <c r="E9911" s="80">
        <v>80</v>
      </c>
      <c r="F9911" s="81">
        <v>15699</v>
      </c>
    </row>
    <row r="9912" s="16" customFormat="1" ht="20" customHeight="1" spans="1:6">
      <c r="A9912" s="16">
        <v>9910</v>
      </c>
      <c r="B9912" s="16" t="s">
        <v>9103</v>
      </c>
      <c r="C9912" s="16" t="s">
        <v>8576</v>
      </c>
      <c r="D9912" s="16" t="s">
        <v>9300</v>
      </c>
      <c r="E9912" s="80">
        <v>80</v>
      </c>
      <c r="F9912" s="81">
        <v>13278</v>
      </c>
    </row>
    <row r="9913" s="16" customFormat="1" ht="20" customHeight="1" spans="1:6">
      <c r="A9913" s="16">
        <v>9911</v>
      </c>
      <c r="B9913" s="16" t="s">
        <v>9103</v>
      </c>
      <c r="C9913" s="16" t="s">
        <v>8576</v>
      </c>
      <c r="D9913" s="16" t="s">
        <v>9301</v>
      </c>
      <c r="E9913" s="80">
        <v>80</v>
      </c>
      <c r="F9913" s="81">
        <v>14172</v>
      </c>
    </row>
    <row r="9914" s="16" customFormat="1" ht="20" customHeight="1" spans="1:6">
      <c r="A9914" s="16">
        <v>9912</v>
      </c>
      <c r="B9914" s="16" t="s">
        <v>9103</v>
      </c>
      <c r="C9914" s="16" t="s">
        <v>8576</v>
      </c>
      <c r="D9914" s="16" t="s">
        <v>9302</v>
      </c>
      <c r="E9914" s="80">
        <v>80</v>
      </c>
      <c r="F9914" s="81">
        <v>15085</v>
      </c>
    </row>
    <row r="9915" s="16" customFormat="1" ht="20" customHeight="1" spans="1:6">
      <c r="A9915" s="16">
        <v>9913</v>
      </c>
      <c r="B9915" s="16" t="s">
        <v>9103</v>
      </c>
      <c r="C9915" s="16" t="s">
        <v>8576</v>
      </c>
      <c r="D9915" s="16" t="s">
        <v>9303</v>
      </c>
      <c r="E9915" s="80">
        <v>80</v>
      </c>
      <c r="F9915" s="81">
        <v>15357</v>
      </c>
    </row>
    <row r="9916" s="16" customFormat="1" ht="20" customHeight="1" spans="1:6">
      <c r="A9916" s="16">
        <v>9914</v>
      </c>
      <c r="B9916" s="16" t="s">
        <v>9103</v>
      </c>
      <c r="C9916" s="16" t="s">
        <v>8576</v>
      </c>
      <c r="D9916" s="16" t="s">
        <v>9304</v>
      </c>
      <c r="E9916" s="80">
        <v>80</v>
      </c>
      <c r="F9916" s="81">
        <v>14472</v>
      </c>
    </row>
    <row r="9917" s="16" customFormat="1" ht="20" customHeight="1" spans="1:6">
      <c r="A9917" s="16">
        <v>9915</v>
      </c>
      <c r="B9917" s="16" t="s">
        <v>9103</v>
      </c>
      <c r="C9917" s="16" t="s">
        <v>8576</v>
      </c>
      <c r="D9917" s="16" t="s">
        <v>9305</v>
      </c>
      <c r="E9917" s="80">
        <v>80</v>
      </c>
      <c r="F9917" s="81">
        <v>14905</v>
      </c>
    </row>
    <row r="9918" s="16" customFormat="1" ht="20" customHeight="1" spans="1:6">
      <c r="A9918" s="16">
        <v>9916</v>
      </c>
      <c r="B9918" s="16" t="s">
        <v>9103</v>
      </c>
      <c r="C9918" s="16" t="s">
        <v>8576</v>
      </c>
      <c r="D9918" s="16" t="s">
        <v>9306</v>
      </c>
      <c r="E9918" s="80">
        <v>80</v>
      </c>
      <c r="F9918" s="81">
        <v>15661</v>
      </c>
    </row>
    <row r="9919" s="16" customFormat="1" ht="20" customHeight="1" spans="1:6">
      <c r="A9919" s="16">
        <v>9917</v>
      </c>
      <c r="B9919" s="16" t="s">
        <v>9103</v>
      </c>
      <c r="C9919" s="16" t="s">
        <v>8576</v>
      </c>
      <c r="D9919" s="16" t="s">
        <v>9307</v>
      </c>
      <c r="E9919" s="80">
        <v>80</v>
      </c>
      <c r="F9919" s="81">
        <v>15241</v>
      </c>
    </row>
    <row r="9920" s="16" customFormat="1" ht="20" customHeight="1" spans="1:6">
      <c r="A9920" s="16">
        <v>9918</v>
      </c>
      <c r="B9920" s="16" t="s">
        <v>9103</v>
      </c>
      <c r="C9920" s="16" t="s">
        <v>8576</v>
      </c>
      <c r="D9920" s="16" t="s">
        <v>9308</v>
      </c>
      <c r="E9920" s="80">
        <v>80</v>
      </c>
      <c r="F9920" s="81">
        <v>13529</v>
      </c>
    </row>
    <row r="9921" s="16" customFormat="1" ht="20" customHeight="1" spans="1:6">
      <c r="A9921" s="16">
        <v>9919</v>
      </c>
      <c r="B9921" s="16" t="s">
        <v>9103</v>
      </c>
      <c r="C9921" s="16" t="s">
        <v>8576</v>
      </c>
      <c r="D9921" s="16" t="s">
        <v>9309</v>
      </c>
      <c r="E9921" s="80">
        <v>80</v>
      </c>
      <c r="F9921" s="81">
        <v>15770</v>
      </c>
    </row>
    <row r="9922" s="16" customFormat="1" ht="20" customHeight="1" spans="1:6">
      <c r="A9922" s="16">
        <v>9920</v>
      </c>
      <c r="B9922" s="16" t="s">
        <v>9103</v>
      </c>
      <c r="C9922" s="16" t="s">
        <v>8576</v>
      </c>
      <c r="D9922" s="16" t="s">
        <v>9310</v>
      </c>
      <c r="E9922" s="80">
        <v>80</v>
      </c>
      <c r="F9922" s="81">
        <v>15620</v>
      </c>
    </row>
    <row r="9923" s="16" customFormat="1" ht="20" customHeight="1" spans="1:6">
      <c r="A9923" s="16">
        <v>9921</v>
      </c>
      <c r="B9923" s="16" t="s">
        <v>9103</v>
      </c>
      <c r="C9923" s="16" t="s">
        <v>8576</v>
      </c>
      <c r="D9923" s="16" t="s">
        <v>9311</v>
      </c>
      <c r="E9923" s="80">
        <v>80</v>
      </c>
      <c r="F9923" s="81">
        <v>13466</v>
      </c>
    </row>
    <row r="9924" s="16" customFormat="1" ht="20" customHeight="1" spans="1:6">
      <c r="A9924" s="16">
        <v>9922</v>
      </c>
      <c r="B9924" s="16" t="s">
        <v>9103</v>
      </c>
      <c r="C9924" s="16" t="s">
        <v>8576</v>
      </c>
      <c r="D9924" s="16" t="s">
        <v>9312</v>
      </c>
      <c r="E9924" s="80">
        <v>80</v>
      </c>
      <c r="F9924" s="81">
        <v>13625</v>
      </c>
    </row>
    <row r="9925" s="16" customFormat="1" ht="20" customHeight="1" spans="1:6">
      <c r="A9925" s="16">
        <v>9923</v>
      </c>
      <c r="B9925" s="16" t="s">
        <v>9103</v>
      </c>
      <c r="C9925" s="16" t="s">
        <v>8576</v>
      </c>
      <c r="D9925" s="16" t="s">
        <v>9313</v>
      </c>
      <c r="E9925" s="80">
        <v>80</v>
      </c>
      <c r="F9925" s="81">
        <v>13525</v>
      </c>
    </row>
    <row r="9926" s="16" customFormat="1" ht="20" customHeight="1" spans="1:6">
      <c r="A9926" s="16">
        <v>9924</v>
      </c>
      <c r="B9926" s="16" t="s">
        <v>9103</v>
      </c>
      <c r="C9926" s="16" t="s">
        <v>8576</v>
      </c>
      <c r="D9926" s="16" t="s">
        <v>6978</v>
      </c>
      <c r="E9926" s="80">
        <v>80</v>
      </c>
      <c r="F9926" s="81">
        <v>13528</v>
      </c>
    </row>
    <row r="9927" s="16" customFormat="1" ht="20" customHeight="1" spans="1:6">
      <c r="A9927" s="16">
        <v>9925</v>
      </c>
      <c r="B9927" s="16" t="s">
        <v>9103</v>
      </c>
      <c r="C9927" s="16" t="s">
        <v>8576</v>
      </c>
      <c r="D9927" s="16" t="s">
        <v>9314</v>
      </c>
      <c r="E9927" s="80">
        <v>80</v>
      </c>
      <c r="F9927" s="81">
        <v>14970</v>
      </c>
    </row>
    <row r="9928" s="16" customFormat="1" ht="20" customHeight="1" spans="1:6">
      <c r="A9928" s="16">
        <v>9926</v>
      </c>
      <c r="B9928" s="16" t="s">
        <v>9103</v>
      </c>
      <c r="C9928" s="16" t="s">
        <v>8576</v>
      </c>
      <c r="D9928" s="16" t="s">
        <v>9315</v>
      </c>
      <c r="E9928" s="80">
        <v>80</v>
      </c>
      <c r="F9928" s="81">
        <v>14945</v>
      </c>
    </row>
    <row r="9929" s="16" customFormat="1" ht="20" customHeight="1" spans="1:6">
      <c r="A9929" s="16">
        <v>9927</v>
      </c>
      <c r="B9929" s="16" t="s">
        <v>9103</v>
      </c>
      <c r="C9929" s="16" t="s">
        <v>8576</v>
      </c>
      <c r="D9929" s="16" t="s">
        <v>9316</v>
      </c>
      <c r="E9929" s="80">
        <v>80</v>
      </c>
      <c r="F9929" s="81">
        <v>14719</v>
      </c>
    </row>
    <row r="9930" s="16" customFormat="1" ht="20" customHeight="1" spans="1:6">
      <c r="A9930" s="16">
        <v>9928</v>
      </c>
      <c r="B9930" s="16" t="s">
        <v>9103</v>
      </c>
      <c r="C9930" s="16" t="s">
        <v>8576</v>
      </c>
      <c r="D9930" s="16" t="s">
        <v>9317</v>
      </c>
      <c r="E9930" s="80">
        <v>80</v>
      </c>
      <c r="F9930" s="81">
        <v>14675</v>
      </c>
    </row>
    <row r="9931" s="16" customFormat="1" ht="20" customHeight="1" spans="1:6">
      <c r="A9931" s="16">
        <v>9929</v>
      </c>
      <c r="B9931" s="16" t="s">
        <v>9103</v>
      </c>
      <c r="C9931" s="16" t="s">
        <v>8576</v>
      </c>
      <c r="D9931" s="16" t="s">
        <v>9318</v>
      </c>
      <c r="E9931" s="80">
        <v>80</v>
      </c>
      <c r="F9931" s="81">
        <v>14036</v>
      </c>
    </row>
    <row r="9932" s="16" customFormat="1" ht="20" customHeight="1" spans="1:6">
      <c r="A9932" s="16">
        <v>9930</v>
      </c>
      <c r="B9932" s="16" t="s">
        <v>9103</v>
      </c>
      <c r="C9932" s="16" t="s">
        <v>8576</v>
      </c>
      <c r="D9932" s="16" t="s">
        <v>9319</v>
      </c>
      <c r="E9932" s="80">
        <v>80</v>
      </c>
      <c r="F9932" s="81">
        <v>15590</v>
      </c>
    </row>
    <row r="9933" s="16" customFormat="1" ht="20" customHeight="1" spans="1:6">
      <c r="A9933" s="16">
        <v>9931</v>
      </c>
      <c r="B9933" s="16" t="s">
        <v>9103</v>
      </c>
      <c r="C9933" s="16" t="s">
        <v>8576</v>
      </c>
      <c r="D9933" s="16" t="s">
        <v>9320</v>
      </c>
      <c r="E9933" s="80">
        <v>80</v>
      </c>
      <c r="F9933" s="81">
        <v>13522</v>
      </c>
    </row>
    <row r="9934" s="16" customFormat="1" ht="20" customHeight="1" spans="1:6">
      <c r="A9934" s="16">
        <v>9932</v>
      </c>
      <c r="B9934" s="16" t="s">
        <v>9103</v>
      </c>
      <c r="C9934" s="16" t="s">
        <v>8576</v>
      </c>
      <c r="D9934" s="16" t="s">
        <v>9321</v>
      </c>
      <c r="E9934" s="80">
        <v>80</v>
      </c>
      <c r="F9934" s="81">
        <v>14718</v>
      </c>
    </row>
    <row r="9935" s="16" customFormat="1" ht="20" customHeight="1" spans="1:6">
      <c r="A9935" s="16">
        <v>9933</v>
      </c>
      <c r="B9935" s="16" t="s">
        <v>9103</v>
      </c>
      <c r="C9935" s="16" t="s">
        <v>8576</v>
      </c>
      <c r="D9935" s="16" t="s">
        <v>9322</v>
      </c>
      <c r="E9935" s="80">
        <v>80</v>
      </c>
      <c r="F9935" s="81">
        <v>13371</v>
      </c>
    </row>
    <row r="9936" s="16" customFormat="1" ht="20" customHeight="1" spans="1:6">
      <c r="A9936" s="16">
        <v>9934</v>
      </c>
      <c r="B9936" s="16" t="s">
        <v>9103</v>
      </c>
      <c r="C9936" s="16" t="s">
        <v>8576</v>
      </c>
      <c r="D9936" s="16" t="s">
        <v>9323</v>
      </c>
      <c r="E9936" s="80">
        <v>80</v>
      </c>
      <c r="F9936" s="81">
        <v>14777</v>
      </c>
    </row>
    <row r="9937" s="16" customFormat="1" ht="20" customHeight="1" spans="1:6">
      <c r="A9937" s="16">
        <v>9935</v>
      </c>
      <c r="B9937" s="16" t="s">
        <v>9103</v>
      </c>
      <c r="C9937" s="16" t="s">
        <v>8576</v>
      </c>
      <c r="D9937" s="16" t="s">
        <v>9324</v>
      </c>
      <c r="E9937" s="80">
        <v>80</v>
      </c>
      <c r="F9937" s="81">
        <v>14627</v>
      </c>
    </row>
    <row r="9938" s="16" customFormat="1" ht="20" customHeight="1" spans="1:6">
      <c r="A9938" s="16">
        <v>9936</v>
      </c>
      <c r="B9938" s="16" t="s">
        <v>9103</v>
      </c>
      <c r="C9938" s="16" t="s">
        <v>8576</v>
      </c>
      <c r="D9938" s="16" t="s">
        <v>9325</v>
      </c>
      <c r="E9938" s="80">
        <v>80</v>
      </c>
      <c r="F9938" s="81">
        <v>15841</v>
      </c>
    </row>
    <row r="9939" s="16" customFormat="1" ht="20" customHeight="1" spans="1:6">
      <c r="A9939" s="16">
        <v>9937</v>
      </c>
      <c r="B9939" s="16" t="s">
        <v>9103</v>
      </c>
      <c r="C9939" s="16" t="s">
        <v>8576</v>
      </c>
      <c r="D9939" s="16" t="s">
        <v>9326</v>
      </c>
      <c r="E9939" s="80">
        <v>80</v>
      </c>
      <c r="F9939" s="81">
        <v>15664</v>
      </c>
    </row>
    <row r="9940" s="16" customFormat="1" ht="20" customHeight="1" spans="1:6">
      <c r="A9940" s="16">
        <v>9938</v>
      </c>
      <c r="B9940" s="16" t="s">
        <v>9103</v>
      </c>
      <c r="C9940" s="16" t="s">
        <v>8576</v>
      </c>
      <c r="D9940" s="16" t="s">
        <v>9327</v>
      </c>
      <c r="E9940" s="80">
        <v>80</v>
      </c>
      <c r="F9940" s="81">
        <v>13890</v>
      </c>
    </row>
    <row r="9941" s="16" customFormat="1" ht="20" customHeight="1" spans="1:6">
      <c r="A9941" s="16">
        <v>9939</v>
      </c>
      <c r="B9941" s="16" t="s">
        <v>9103</v>
      </c>
      <c r="C9941" s="16" t="s">
        <v>8576</v>
      </c>
      <c r="D9941" s="16" t="s">
        <v>9328</v>
      </c>
      <c r="E9941" s="80">
        <v>80</v>
      </c>
      <c r="F9941" s="81">
        <v>14155</v>
      </c>
    </row>
    <row r="9942" s="16" customFormat="1" ht="20" customHeight="1" spans="1:6">
      <c r="A9942" s="16">
        <v>9940</v>
      </c>
      <c r="B9942" s="16" t="s">
        <v>9103</v>
      </c>
      <c r="C9942" s="16" t="s">
        <v>8576</v>
      </c>
      <c r="D9942" s="16" t="s">
        <v>9329</v>
      </c>
      <c r="E9942" s="80">
        <v>80</v>
      </c>
      <c r="F9942" s="81">
        <v>14974</v>
      </c>
    </row>
    <row r="9943" s="16" customFormat="1" ht="20" customHeight="1" spans="1:6">
      <c r="A9943" s="16">
        <v>9941</v>
      </c>
      <c r="B9943" s="16" t="s">
        <v>9103</v>
      </c>
      <c r="C9943" s="16" t="s">
        <v>8576</v>
      </c>
      <c r="D9943" s="16" t="s">
        <v>9330</v>
      </c>
      <c r="E9943" s="80">
        <v>80</v>
      </c>
      <c r="F9943" s="81">
        <v>14900</v>
      </c>
    </row>
    <row r="9944" s="16" customFormat="1" ht="20" customHeight="1" spans="1:6">
      <c r="A9944" s="16">
        <v>9942</v>
      </c>
      <c r="B9944" s="16" t="s">
        <v>9103</v>
      </c>
      <c r="C9944" s="16" t="s">
        <v>8576</v>
      </c>
      <c r="D9944" s="16" t="s">
        <v>9331</v>
      </c>
      <c r="E9944" s="80">
        <v>80</v>
      </c>
      <c r="F9944" s="81">
        <v>13473</v>
      </c>
    </row>
    <row r="9945" s="16" customFormat="1" ht="20" customHeight="1" spans="1:6">
      <c r="A9945" s="16">
        <v>9943</v>
      </c>
      <c r="B9945" s="16" t="s">
        <v>9103</v>
      </c>
      <c r="C9945" s="16" t="s">
        <v>8576</v>
      </c>
      <c r="D9945" s="16" t="s">
        <v>9332</v>
      </c>
      <c r="E9945" s="80">
        <v>80</v>
      </c>
      <c r="F9945" s="81">
        <v>14089</v>
      </c>
    </row>
    <row r="9946" s="16" customFormat="1" ht="20" customHeight="1" spans="1:6">
      <c r="A9946" s="16">
        <v>9944</v>
      </c>
      <c r="B9946" s="16" t="s">
        <v>9103</v>
      </c>
      <c r="C9946" s="16" t="s">
        <v>8576</v>
      </c>
      <c r="D9946" s="16" t="s">
        <v>9333</v>
      </c>
      <c r="E9946" s="80">
        <v>80</v>
      </c>
      <c r="F9946" s="81">
        <v>14872</v>
      </c>
    </row>
    <row r="9947" s="16" customFormat="1" ht="20" customHeight="1" spans="1:6">
      <c r="A9947" s="16">
        <v>9945</v>
      </c>
      <c r="B9947" s="16" t="s">
        <v>9103</v>
      </c>
      <c r="C9947" s="16" t="s">
        <v>8576</v>
      </c>
      <c r="D9947" s="16" t="s">
        <v>9334</v>
      </c>
      <c r="E9947" s="80">
        <v>80</v>
      </c>
      <c r="F9947" s="81">
        <v>15137</v>
      </c>
    </row>
    <row r="9948" s="16" customFormat="1" ht="20" customHeight="1" spans="1:6">
      <c r="A9948" s="16">
        <v>9946</v>
      </c>
      <c r="B9948" s="16" t="s">
        <v>9103</v>
      </c>
      <c r="C9948" s="16" t="s">
        <v>8576</v>
      </c>
      <c r="D9948" s="16" t="s">
        <v>9335</v>
      </c>
      <c r="E9948" s="80">
        <v>80</v>
      </c>
      <c r="F9948" s="81">
        <v>15570</v>
      </c>
    </row>
    <row r="9949" s="16" customFormat="1" ht="20" customHeight="1" spans="1:6">
      <c r="A9949" s="16">
        <v>9947</v>
      </c>
      <c r="B9949" s="16" t="s">
        <v>9103</v>
      </c>
      <c r="C9949" s="16" t="s">
        <v>8576</v>
      </c>
      <c r="D9949" s="16" t="s">
        <v>9336</v>
      </c>
      <c r="E9949" s="80">
        <v>80</v>
      </c>
      <c r="F9949" s="81">
        <v>13920</v>
      </c>
    </row>
    <row r="9950" s="16" customFormat="1" ht="20" customHeight="1" spans="1:6">
      <c r="A9950" s="16">
        <v>9948</v>
      </c>
      <c r="B9950" s="16" t="s">
        <v>9103</v>
      </c>
      <c r="C9950" s="16" t="s">
        <v>8576</v>
      </c>
      <c r="D9950" s="16" t="s">
        <v>9337</v>
      </c>
      <c r="E9950" s="80">
        <v>80</v>
      </c>
      <c r="F9950" s="81">
        <v>15578</v>
      </c>
    </row>
    <row r="9951" s="16" customFormat="1" ht="20" customHeight="1" spans="1:6">
      <c r="A9951" s="16">
        <v>9949</v>
      </c>
      <c r="B9951" s="16" t="s">
        <v>9103</v>
      </c>
      <c r="C9951" s="16" t="s">
        <v>8576</v>
      </c>
      <c r="D9951" s="16" t="s">
        <v>3945</v>
      </c>
      <c r="E9951" s="80">
        <v>80</v>
      </c>
      <c r="F9951" s="81">
        <v>13978</v>
      </c>
    </row>
    <row r="9952" s="16" customFormat="1" ht="20" customHeight="1" spans="1:6">
      <c r="A9952" s="16">
        <v>9950</v>
      </c>
      <c r="B9952" s="16" t="s">
        <v>9103</v>
      </c>
      <c r="C9952" s="16" t="s">
        <v>8576</v>
      </c>
      <c r="D9952" s="16" t="s">
        <v>9338</v>
      </c>
      <c r="E9952" s="80">
        <v>80</v>
      </c>
      <c r="F9952" s="81">
        <v>15193</v>
      </c>
    </row>
    <row r="9953" s="16" customFormat="1" ht="20" customHeight="1" spans="1:6">
      <c r="A9953" s="16">
        <v>9951</v>
      </c>
      <c r="B9953" s="16" t="s">
        <v>9103</v>
      </c>
      <c r="C9953" s="16" t="s">
        <v>8576</v>
      </c>
      <c r="D9953" s="16" t="s">
        <v>9339</v>
      </c>
      <c r="E9953" s="80">
        <v>80</v>
      </c>
      <c r="F9953" s="81">
        <v>15536</v>
      </c>
    </row>
    <row r="9954" s="16" customFormat="1" ht="20" customHeight="1" spans="1:6">
      <c r="A9954" s="16">
        <v>9952</v>
      </c>
      <c r="B9954" s="16" t="s">
        <v>9103</v>
      </c>
      <c r="C9954" s="16" t="s">
        <v>8576</v>
      </c>
      <c r="D9954" s="16" t="s">
        <v>9340</v>
      </c>
      <c r="E9954" s="80">
        <v>80</v>
      </c>
      <c r="F9954" s="81">
        <v>14690</v>
      </c>
    </row>
    <row r="9955" s="16" customFormat="1" ht="20" customHeight="1" spans="1:6">
      <c r="A9955" s="16">
        <v>9953</v>
      </c>
      <c r="B9955" s="16" t="s">
        <v>9103</v>
      </c>
      <c r="C9955" s="16" t="s">
        <v>8576</v>
      </c>
      <c r="D9955" s="16" t="s">
        <v>9341</v>
      </c>
      <c r="E9955" s="80">
        <v>80</v>
      </c>
      <c r="F9955" s="81">
        <v>14996</v>
      </c>
    </row>
    <row r="9956" s="16" customFormat="1" ht="20" customHeight="1" spans="1:6">
      <c r="A9956" s="16">
        <v>9954</v>
      </c>
      <c r="B9956" s="16" t="s">
        <v>9103</v>
      </c>
      <c r="C9956" s="16" t="s">
        <v>8576</v>
      </c>
      <c r="D9956" s="16" t="s">
        <v>9342</v>
      </c>
      <c r="E9956" s="80">
        <v>80</v>
      </c>
      <c r="F9956" s="81">
        <v>13548</v>
      </c>
    </row>
    <row r="9957" s="16" customFormat="1" ht="20" customHeight="1" spans="1:6">
      <c r="A9957" s="16">
        <v>9955</v>
      </c>
      <c r="B9957" s="16" t="s">
        <v>9103</v>
      </c>
      <c r="C9957" s="16" t="s">
        <v>8576</v>
      </c>
      <c r="D9957" s="16" t="s">
        <v>4324</v>
      </c>
      <c r="E9957" s="80">
        <v>80</v>
      </c>
      <c r="F9957" s="81">
        <v>15378</v>
      </c>
    </row>
    <row r="9958" s="16" customFormat="1" ht="20" customHeight="1" spans="1:6">
      <c r="A9958" s="16">
        <v>9956</v>
      </c>
      <c r="B9958" s="16" t="s">
        <v>9103</v>
      </c>
      <c r="C9958" s="16" t="s">
        <v>8576</v>
      </c>
      <c r="D9958" s="16" t="s">
        <v>9343</v>
      </c>
      <c r="E9958" s="80">
        <v>80</v>
      </c>
      <c r="F9958" s="81">
        <v>15511</v>
      </c>
    </row>
    <row r="9959" s="16" customFormat="1" ht="20" customHeight="1" spans="1:6">
      <c r="A9959" s="16">
        <v>9957</v>
      </c>
      <c r="B9959" s="16" t="s">
        <v>9103</v>
      </c>
      <c r="C9959" s="16" t="s">
        <v>8576</v>
      </c>
      <c r="D9959" s="16" t="s">
        <v>9344</v>
      </c>
      <c r="E9959" s="80">
        <v>80</v>
      </c>
      <c r="F9959" s="81">
        <v>15115</v>
      </c>
    </row>
    <row r="9960" s="16" customFormat="1" ht="20" customHeight="1" spans="1:6">
      <c r="A9960" s="16">
        <v>9958</v>
      </c>
      <c r="B9960" s="16" t="s">
        <v>9103</v>
      </c>
      <c r="C9960" s="16" t="s">
        <v>8576</v>
      </c>
      <c r="D9960" s="16" t="s">
        <v>9345</v>
      </c>
      <c r="E9960" s="80">
        <v>80</v>
      </c>
      <c r="F9960" s="81">
        <v>15471</v>
      </c>
    </row>
    <row r="9961" s="16" customFormat="1" ht="20" customHeight="1" spans="1:6">
      <c r="A9961" s="16">
        <v>9959</v>
      </c>
      <c r="B9961" s="16" t="s">
        <v>9103</v>
      </c>
      <c r="C9961" s="16" t="s">
        <v>8576</v>
      </c>
      <c r="D9961" s="16" t="s">
        <v>9346</v>
      </c>
      <c r="E9961" s="80">
        <v>80</v>
      </c>
      <c r="F9961" s="81">
        <v>15838</v>
      </c>
    </row>
    <row r="9962" s="16" customFormat="1" ht="20" customHeight="1" spans="1:6">
      <c r="A9962" s="16">
        <v>9960</v>
      </c>
      <c r="B9962" s="16" t="s">
        <v>9103</v>
      </c>
      <c r="C9962" s="16" t="s">
        <v>8576</v>
      </c>
      <c r="D9962" s="16" t="s">
        <v>9347</v>
      </c>
      <c r="E9962" s="80">
        <v>80</v>
      </c>
      <c r="F9962" s="81">
        <v>15833</v>
      </c>
    </row>
    <row r="9963" s="16" customFormat="1" ht="20" customHeight="1" spans="1:6">
      <c r="A9963" s="16">
        <v>9961</v>
      </c>
      <c r="B9963" s="16" t="s">
        <v>9103</v>
      </c>
      <c r="C9963" s="16" t="s">
        <v>8576</v>
      </c>
      <c r="D9963" s="16" t="s">
        <v>9348</v>
      </c>
      <c r="E9963" s="80">
        <v>80</v>
      </c>
      <c r="F9963" s="81">
        <v>15907</v>
      </c>
    </row>
    <row r="9964" s="16" customFormat="1" ht="20" customHeight="1" spans="1:6">
      <c r="A9964" s="16">
        <v>9962</v>
      </c>
      <c r="B9964" s="16" t="s">
        <v>9103</v>
      </c>
      <c r="C9964" s="16" t="s">
        <v>8576</v>
      </c>
      <c r="D9964" s="16" t="s">
        <v>9349</v>
      </c>
      <c r="E9964" s="80">
        <v>80</v>
      </c>
      <c r="F9964" s="81">
        <v>14474</v>
      </c>
    </row>
    <row r="9965" s="16" customFormat="1" ht="20" customHeight="1" spans="1:6">
      <c r="A9965" s="16">
        <v>9963</v>
      </c>
      <c r="B9965" s="16" t="s">
        <v>9103</v>
      </c>
      <c r="C9965" s="16" t="s">
        <v>8576</v>
      </c>
      <c r="D9965" s="16" t="s">
        <v>9350</v>
      </c>
      <c r="E9965" s="80">
        <v>80</v>
      </c>
      <c r="F9965" s="81">
        <v>15933</v>
      </c>
    </row>
    <row r="9966" s="16" customFormat="1" ht="20" customHeight="1" spans="1:6">
      <c r="A9966" s="16">
        <v>9964</v>
      </c>
      <c r="B9966" s="16" t="s">
        <v>9103</v>
      </c>
      <c r="C9966" s="16" t="s">
        <v>8576</v>
      </c>
      <c r="D9966" s="16" t="s">
        <v>9351</v>
      </c>
      <c r="E9966" s="80">
        <v>80</v>
      </c>
      <c r="F9966" s="81">
        <v>15998</v>
      </c>
    </row>
    <row r="9967" s="16" customFormat="1" ht="20" customHeight="1" spans="1:6">
      <c r="A9967" s="16">
        <v>9965</v>
      </c>
      <c r="B9967" s="16" t="s">
        <v>9103</v>
      </c>
      <c r="C9967" s="16" t="s">
        <v>8576</v>
      </c>
      <c r="D9967" s="16" t="s">
        <v>9352</v>
      </c>
      <c r="E9967" s="80">
        <v>80</v>
      </c>
      <c r="F9967" s="81">
        <v>15990</v>
      </c>
    </row>
    <row r="9968" s="16" customFormat="1" ht="20" customHeight="1" spans="1:6">
      <c r="A9968" s="16">
        <v>9966</v>
      </c>
      <c r="B9968" s="16" t="s">
        <v>9103</v>
      </c>
      <c r="C9968" s="16" t="s">
        <v>8576</v>
      </c>
      <c r="D9968" s="16" t="s">
        <v>9353</v>
      </c>
      <c r="E9968" s="80">
        <v>80</v>
      </c>
      <c r="F9968" s="81">
        <v>15981</v>
      </c>
    </row>
    <row r="9969" s="16" customFormat="1" ht="20" customHeight="1" spans="1:6">
      <c r="A9969" s="16">
        <v>9967</v>
      </c>
      <c r="B9969" s="16" t="s">
        <v>9103</v>
      </c>
      <c r="C9969" s="16" t="s">
        <v>8576</v>
      </c>
      <c r="D9969" s="16" t="s">
        <v>9354</v>
      </c>
      <c r="E9969" s="80">
        <v>80</v>
      </c>
      <c r="F9969" s="81">
        <v>14465</v>
      </c>
    </row>
    <row r="9970" s="16" customFormat="1" ht="20" customHeight="1" spans="1:6">
      <c r="A9970" s="16">
        <v>9968</v>
      </c>
      <c r="B9970" s="16" t="s">
        <v>9103</v>
      </c>
      <c r="C9970" s="16" t="s">
        <v>8576</v>
      </c>
      <c r="D9970" s="16" t="s">
        <v>9355</v>
      </c>
      <c r="E9970" s="80">
        <v>80</v>
      </c>
      <c r="F9970" s="81">
        <v>16064</v>
      </c>
    </row>
    <row r="9971" s="16" customFormat="1" ht="20" customHeight="1" spans="1:6">
      <c r="A9971" s="16">
        <v>9969</v>
      </c>
      <c r="B9971" s="16" t="s">
        <v>9103</v>
      </c>
      <c r="C9971" s="16" t="s">
        <v>8576</v>
      </c>
      <c r="D9971" s="16" t="s">
        <v>9356</v>
      </c>
      <c r="E9971" s="80">
        <v>80</v>
      </c>
      <c r="F9971" s="81">
        <v>16105</v>
      </c>
    </row>
    <row r="9972" s="16" customFormat="1" ht="20" customHeight="1" spans="1:6">
      <c r="A9972" s="16">
        <v>9970</v>
      </c>
      <c r="B9972" s="16" t="s">
        <v>9103</v>
      </c>
      <c r="C9972" s="16" t="s">
        <v>8576</v>
      </c>
      <c r="D9972" s="16" t="s">
        <v>4384</v>
      </c>
      <c r="E9972" s="80">
        <v>80</v>
      </c>
      <c r="F9972" s="81">
        <v>15930</v>
      </c>
    </row>
    <row r="9973" s="16" customFormat="1" ht="20" customHeight="1" spans="1:6">
      <c r="A9973" s="16">
        <v>9971</v>
      </c>
      <c r="B9973" s="16" t="s">
        <v>9103</v>
      </c>
      <c r="C9973" s="16" t="s">
        <v>9357</v>
      </c>
      <c r="D9973" s="16" t="s">
        <v>9358</v>
      </c>
      <c r="E9973" s="80">
        <v>80</v>
      </c>
      <c r="F9973" s="81">
        <v>14186</v>
      </c>
    </row>
    <row r="9974" s="16" customFormat="1" ht="20" customHeight="1" spans="1:6">
      <c r="A9974" s="16">
        <v>9972</v>
      </c>
      <c r="B9974" s="16" t="s">
        <v>9103</v>
      </c>
      <c r="C9974" s="16" t="s">
        <v>9357</v>
      </c>
      <c r="D9974" s="16" t="s">
        <v>9359</v>
      </c>
      <c r="E9974" s="80">
        <v>80</v>
      </c>
      <c r="F9974" s="81">
        <v>15496</v>
      </c>
    </row>
    <row r="9975" s="16" customFormat="1" ht="20" customHeight="1" spans="1:6">
      <c r="A9975" s="16">
        <v>9973</v>
      </c>
      <c r="B9975" s="16" t="s">
        <v>9103</v>
      </c>
      <c r="C9975" s="16" t="s">
        <v>9357</v>
      </c>
      <c r="D9975" s="16" t="s">
        <v>9360</v>
      </c>
      <c r="E9975" s="80">
        <v>80</v>
      </c>
      <c r="F9975" s="81">
        <v>15603</v>
      </c>
    </row>
    <row r="9976" s="16" customFormat="1" ht="20" customHeight="1" spans="1:6">
      <c r="A9976" s="16">
        <v>9974</v>
      </c>
      <c r="B9976" s="16" t="s">
        <v>9103</v>
      </c>
      <c r="C9976" s="16" t="s">
        <v>9357</v>
      </c>
      <c r="D9976" s="16" t="s">
        <v>9361</v>
      </c>
      <c r="E9976" s="80">
        <v>80</v>
      </c>
      <c r="F9976" s="81">
        <v>14913</v>
      </c>
    </row>
    <row r="9977" s="16" customFormat="1" ht="20" customHeight="1" spans="1:6">
      <c r="A9977" s="16">
        <v>9975</v>
      </c>
      <c r="B9977" s="16" t="s">
        <v>9103</v>
      </c>
      <c r="C9977" s="16" t="s">
        <v>9357</v>
      </c>
      <c r="D9977" s="16" t="s">
        <v>9362</v>
      </c>
      <c r="E9977" s="80">
        <v>80</v>
      </c>
      <c r="F9977" s="81">
        <v>15467</v>
      </c>
    </row>
    <row r="9978" s="16" customFormat="1" ht="20" customHeight="1" spans="1:6">
      <c r="A9978" s="16">
        <v>9976</v>
      </c>
      <c r="B9978" s="16" t="s">
        <v>9103</v>
      </c>
      <c r="C9978" s="16" t="s">
        <v>9357</v>
      </c>
      <c r="D9978" s="16" t="s">
        <v>9363</v>
      </c>
      <c r="E9978" s="80">
        <v>80</v>
      </c>
      <c r="F9978" s="81">
        <v>14198</v>
      </c>
    </row>
    <row r="9979" s="16" customFormat="1" ht="20" customHeight="1" spans="1:6">
      <c r="A9979" s="16">
        <v>9977</v>
      </c>
      <c r="B9979" s="16" t="s">
        <v>9103</v>
      </c>
      <c r="C9979" s="16" t="s">
        <v>9357</v>
      </c>
      <c r="D9979" s="16" t="s">
        <v>9364</v>
      </c>
      <c r="E9979" s="80">
        <v>80</v>
      </c>
      <c r="F9979" s="81">
        <v>14337</v>
      </c>
    </row>
    <row r="9980" s="16" customFormat="1" ht="20" customHeight="1" spans="1:6">
      <c r="A9980" s="16">
        <v>9978</v>
      </c>
      <c r="B9980" s="16" t="s">
        <v>9103</v>
      </c>
      <c r="C9980" s="16" t="s">
        <v>9357</v>
      </c>
      <c r="D9980" s="16" t="s">
        <v>9365</v>
      </c>
      <c r="E9980" s="80">
        <v>80</v>
      </c>
      <c r="F9980" s="81">
        <v>14925</v>
      </c>
    </row>
    <row r="9981" s="16" customFormat="1" ht="20" customHeight="1" spans="1:6">
      <c r="A9981" s="16">
        <v>9979</v>
      </c>
      <c r="B9981" s="16" t="s">
        <v>9103</v>
      </c>
      <c r="C9981" s="16" t="s">
        <v>9357</v>
      </c>
      <c r="D9981" s="16" t="s">
        <v>9366</v>
      </c>
      <c r="E9981" s="80">
        <v>80</v>
      </c>
      <c r="F9981" s="81">
        <v>15023</v>
      </c>
    </row>
    <row r="9982" s="16" customFormat="1" ht="20" customHeight="1" spans="1:6">
      <c r="A9982" s="16">
        <v>9980</v>
      </c>
      <c r="B9982" s="16" t="s">
        <v>9103</v>
      </c>
      <c r="C9982" s="16" t="s">
        <v>9357</v>
      </c>
      <c r="D9982" s="16" t="s">
        <v>9367</v>
      </c>
      <c r="E9982" s="80">
        <v>80</v>
      </c>
      <c r="F9982" s="81">
        <v>15229</v>
      </c>
    </row>
    <row r="9983" s="16" customFormat="1" ht="20" customHeight="1" spans="1:6">
      <c r="A9983" s="16">
        <v>9981</v>
      </c>
      <c r="B9983" s="16" t="s">
        <v>9103</v>
      </c>
      <c r="C9983" s="16" t="s">
        <v>9357</v>
      </c>
      <c r="D9983" s="16" t="s">
        <v>9368</v>
      </c>
      <c r="E9983" s="80">
        <v>80</v>
      </c>
      <c r="F9983" s="81">
        <v>14582</v>
      </c>
    </row>
    <row r="9984" s="16" customFormat="1" ht="20" customHeight="1" spans="1:6">
      <c r="A9984" s="16">
        <v>9982</v>
      </c>
      <c r="B9984" s="16" t="s">
        <v>9103</v>
      </c>
      <c r="C9984" s="16" t="s">
        <v>9357</v>
      </c>
      <c r="D9984" s="16" t="s">
        <v>9369</v>
      </c>
      <c r="E9984" s="80">
        <v>80</v>
      </c>
      <c r="F9984" s="81">
        <v>15826</v>
      </c>
    </row>
    <row r="9985" s="16" customFormat="1" ht="20" customHeight="1" spans="1:6">
      <c r="A9985" s="16">
        <v>9983</v>
      </c>
      <c r="B9985" s="16" t="s">
        <v>9103</v>
      </c>
      <c r="C9985" s="16" t="s">
        <v>9357</v>
      </c>
      <c r="D9985" s="16" t="s">
        <v>9370</v>
      </c>
      <c r="E9985" s="80">
        <v>80</v>
      </c>
      <c r="F9985" s="81">
        <v>15286</v>
      </c>
    </row>
    <row r="9986" s="16" customFormat="1" ht="20" customHeight="1" spans="1:6">
      <c r="A9986" s="16">
        <v>9984</v>
      </c>
      <c r="B9986" s="16" t="s">
        <v>9103</v>
      </c>
      <c r="C9986" s="16" t="s">
        <v>9357</v>
      </c>
      <c r="D9986" s="16" t="s">
        <v>9371</v>
      </c>
      <c r="E9986" s="80">
        <v>80</v>
      </c>
      <c r="F9986" s="81">
        <v>15167</v>
      </c>
    </row>
    <row r="9987" s="16" customFormat="1" ht="20" customHeight="1" spans="1:6">
      <c r="A9987" s="16">
        <v>9985</v>
      </c>
      <c r="B9987" s="16" t="s">
        <v>9103</v>
      </c>
      <c r="C9987" s="16" t="s">
        <v>9357</v>
      </c>
      <c r="D9987" s="16" t="s">
        <v>9372</v>
      </c>
      <c r="E9987" s="80">
        <v>80</v>
      </c>
      <c r="F9987" s="81">
        <v>15288</v>
      </c>
    </row>
    <row r="9988" s="16" customFormat="1" ht="20" customHeight="1" spans="1:6">
      <c r="A9988" s="16">
        <v>9986</v>
      </c>
      <c r="B9988" s="16" t="s">
        <v>9103</v>
      </c>
      <c r="C9988" s="16" t="s">
        <v>9357</v>
      </c>
      <c r="D9988" s="16" t="s">
        <v>7542</v>
      </c>
      <c r="E9988" s="80">
        <v>80</v>
      </c>
      <c r="F9988" s="81">
        <v>15530</v>
      </c>
    </row>
    <row r="9989" s="16" customFormat="1" ht="20" customHeight="1" spans="1:6">
      <c r="A9989" s="16">
        <v>9987</v>
      </c>
      <c r="B9989" s="16" t="s">
        <v>9103</v>
      </c>
      <c r="C9989" s="16" t="s">
        <v>9357</v>
      </c>
      <c r="D9989" s="16" t="s">
        <v>9373</v>
      </c>
      <c r="E9989" s="80">
        <v>80</v>
      </c>
      <c r="F9989" s="81">
        <v>14773</v>
      </c>
    </row>
    <row r="9990" s="16" customFormat="1" ht="20" customHeight="1" spans="1:6">
      <c r="A9990" s="16">
        <v>9988</v>
      </c>
      <c r="B9990" s="16" t="s">
        <v>9103</v>
      </c>
      <c r="C9990" s="16" t="s">
        <v>9357</v>
      </c>
      <c r="D9990" s="16" t="s">
        <v>9374</v>
      </c>
      <c r="E9990" s="80">
        <v>80</v>
      </c>
      <c r="F9990" s="81">
        <v>13317</v>
      </c>
    </row>
    <row r="9991" s="16" customFormat="1" ht="20" customHeight="1" spans="1:6">
      <c r="A9991" s="16">
        <v>9989</v>
      </c>
      <c r="B9991" s="16" t="s">
        <v>9103</v>
      </c>
      <c r="C9991" s="16" t="s">
        <v>9357</v>
      </c>
      <c r="D9991" s="16" t="s">
        <v>9375</v>
      </c>
      <c r="E9991" s="80">
        <v>80</v>
      </c>
      <c r="F9991" s="81">
        <v>14977</v>
      </c>
    </row>
    <row r="9992" s="16" customFormat="1" ht="20" customHeight="1" spans="1:6">
      <c r="A9992" s="16">
        <v>9990</v>
      </c>
      <c r="B9992" s="16" t="s">
        <v>9103</v>
      </c>
      <c r="C9992" s="16" t="s">
        <v>9357</v>
      </c>
      <c r="D9992" s="16" t="s">
        <v>9376</v>
      </c>
      <c r="E9992" s="80">
        <v>80</v>
      </c>
      <c r="F9992" s="81">
        <v>13442</v>
      </c>
    </row>
    <row r="9993" s="16" customFormat="1" ht="20" customHeight="1" spans="1:6">
      <c r="A9993" s="16">
        <v>9991</v>
      </c>
      <c r="B9993" s="16" t="s">
        <v>9103</v>
      </c>
      <c r="C9993" s="16" t="s">
        <v>9357</v>
      </c>
      <c r="D9993" s="16" t="s">
        <v>9377</v>
      </c>
      <c r="E9993" s="80">
        <v>80</v>
      </c>
      <c r="F9993" s="81">
        <v>14160</v>
      </c>
    </row>
    <row r="9994" s="16" customFormat="1" ht="20" customHeight="1" spans="1:6">
      <c r="A9994" s="16">
        <v>9992</v>
      </c>
      <c r="B9994" s="16" t="s">
        <v>9103</v>
      </c>
      <c r="C9994" s="16" t="s">
        <v>9357</v>
      </c>
      <c r="D9994" s="16" t="s">
        <v>9378</v>
      </c>
      <c r="E9994" s="80">
        <v>80</v>
      </c>
      <c r="F9994" s="81">
        <v>14282</v>
      </c>
    </row>
    <row r="9995" s="16" customFormat="1" ht="20" customHeight="1" spans="1:6">
      <c r="A9995" s="16">
        <v>9993</v>
      </c>
      <c r="B9995" s="16" t="s">
        <v>9103</v>
      </c>
      <c r="C9995" s="16" t="s">
        <v>9357</v>
      </c>
      <c r="D9995" s="16" t="s">
        <v>389</v>
      </c>
      <c r="E9995" s="80">
        <v>80</v>
      </c>
      <c r="F9995" s="81">
        <v>14714</v>
      </c>
    </row>
    <row r="9996" s="16" customFormat="1" ht="20" customHeight="1" spans="1:6">
      <c r="A9996" s="16">
        <v>9994</v>
      </c>
      <c r="B9996" s="16" t="s">
        <v>9103</v>
      </c>
      <c r="C9996" s="16" t="s">
        <v>9357</v>
      </c>
      <c r="D9996" s="16" t="s">
        <v>2901</v>
      </c>
      <c r="E9996" s="80">
        <v>80</v>
      </c>
      <c r="F9996" s="81">
        <v>15564</v>
      </c>
    </row>
    <row r="9997" s="16" customFormat="1" ht="20" customHeight="1" spans="1:6">
      <c r="A9997" s="16">
        <v>9995</v>
      </c>
      <c r="B9997" s="16" t="s">
        <v>9103</v>
      </c>
      <c r="C9997" s="16" t="s">
        <v>9357</v>
      </c>
      <c r="D9997" s="16" t="s">
        <v>9379</v>
      </c>
      <c r="E9997" s="80">
        <v>80</v>
      </c>
      <c r="F9997" s="81">
        <v>15750</v>
      </c>
    </row>
    <row r="9998" s="16" customFormat="1" ht="20" customHeight="1" spans="1:6">
      <c r="A9998" s="16">
        <v>9996</v>
      </c>
      <c r="B9998" s="16" t="s">
        <v>9103</v>
      </c>
      <c r="C9998" s="16" t="s">
        <v>9357</v>
      </c>
      <c r="D9998" s="16" t="s">
        <v>9380</v>
      </c>
      <c r="E9998" s="80">
        <v>80</v>
      </c>
      <c r="F9998" s="81">
        <v>15926</v>
      </c>
    </row>
    <row r="9999" s="16" customFormat="1" ht="20" customHeight="1" spans="1:6">
      <c r="A9999" s="16">
        <v>9997</v>
      </c>
      <c r="B9999" s="16" t="s">
        <v>9103</v>
      </c>
      <c r="C9999" s="16" t="s">
        <v>9357</v>
      </c>
      <c r="D9999" s="16" t="s">
        <v>9381</v>
      </c>
      <c r="E9999" s="80">
        <v>80</v>
      </c>
      <c r="F9999" s="81">
        <v>15869</v>
      </c>
    </row>
    <row r="10000" s="16" customFormat="1" ht="20" customHeight="1" spans="1:6">
      <c r="A10000" s="16">
        <v>9998</v>
      </c>
      <c r="B10000" s="16" t="s">
        <v>9103</v>
      </c>
      <c r="C10000" s="16" t="s">
        <v>9357</v>
      </c>
      <c r="D10000" s="16" t="s">
        <v>9382</v>
      </c>
      <c r="E10000" s="80">
        <v>80</v>
      </c>
      <c r="F10000" s="81">
        <v>15936</v>
      </c>
    </row>
    <row r="10001" s="16" customFormat="1" ht="20" customHeight="1" spans="1:6">
      <c r="A10001" s="16">
        <v>9999</v>
      </c>
      <c r="B10001" s="16" t="s">
        <v>9103</v>
      </c>
      <c r="C10001" s="16" t="s">
        <v>9357</v>
      </c>
      <c r="D10001" s="16" t="s">
        <v>9383</v>
      </c>
      <c r="E10001" s="80">
        <v>80</v>
      </c>
      <c r="F10001" s="81">
        <v>16011</v>
      </c>
    </row>
    <row r="10002" s="16" customFormat="1" ht="20" customHeight="1" spans="1:6">
      <c r="A10002" s="16">
        <v>10000</v>
      </c>
      <c r="B10002" s="16" t="s">
        <v>9103</v>
      </c>
      <c r="C10002" s="16" t="s">
        <v>9357</v>
      </c>
      <c r="D10002" s="16" t="s">
        <v>9384</v>
      </c>
      <c r="E10002" s="80">
        <v>80</v>
      </c>
      <c r="F10002" s="81">
        <v>16039</v>
      </c>
    </row>
    <row r="10003" s="16" customFormat="1" ht="20" customHeight="1" spans="1:6">
      <c r="A10003" s="16">
        <v>10001</v>
      </c>
      <c r="B10003" s="16" t="s">
        <v>9103</v>
      </c>
      <c r="C10003" s="16" t="s">
        <v>9385</v>
      </c>
      <c r="D10003" s="16" t="s">
        <v>9386</v>
      </c>
      <c r="E10003" s="80">
        <v>80</v>
      </c>
      <c r="F10003" s="81">
        <v>15245</v>
      </c>
    </row>
    <row r="10004" s="16" customFormat="1" ht="20" customHeight="1" spans="1:6">
      <c r="A10004" s="16">
        <v>10002</v>
      </c>
      <c r="B10004" s="16" t="s">
        <v>9103</v>
      </c>
      <c r="C10004" s="16" t="s">
        <v>9385</v>
      </c>
      <c r="D10004" s="16" t="s">
        <v>9387</v>
      </c>
      <c r="E10004" s="80">
        <v>80</v>
      </c>
      <c r="F10004" s="81">
        <v>13311</v>
      </c>
    </row>
    <row r="10005" s="16" customFormat="1" ht="20" customHeight="1" spans="1:6">
      <c r="A10005" s="16">
        <v>10003</v>
      </c>
      <c r="B10005" s="16" t="s">
        <v>9103</v>
      </c>
      <c r="C10005" s="16" t="s">
        <v>9385</v>
      </c>
      <c r="D10005" s="16" t="s">
        <v>4335</v>
      </c>
      <c r="E10005" s="80">
        <v>80</v>
      </c>
      <c r="F10005" s="81">
        <v>14995</v>
      </c>
    </row>
    <row r="10006" s="16" customFormat="1" ht="20" customHeight="1" spans="1:6">
      <c r="A10006" s="16">
        <v>10004</v>
      </c>
      <c r="B10006" s="16" t="s">
        <v>9103</v>
      </c>
      <c r="C10006" s="16" t="s">
        <v>9385</v>
      </c>
      <c r="D10006" s="16" t="s">
        <v>2079</v>
      </c>
      <c r="E10006" s="80">
        <v>80</v>
      </c>
      <c r="F10006" s="81">
        <v>13413</v>
      </c>
    </row>
    <row r="10007" s="16" customFormat="1" ht="20" customHeight="1" spans="1:6">
      <c r="A10007" s="16">
        <v>10005</v>
      </c>
      <c r="B10007" s="16" t="s">
        <v>9103</v>
      </c>
      <c r="C10007" s="16" t="s">
        <v>9385</v>
      </c>
      <c r="D10007" s="16" t="s">
        <v>9388</v>
      </c>
      <c r="E10007" s="80">
        <v>80</v>
      </c>
      <c r="F10007" s="81">
        <v>13458</v>
      </c>
    </row>
    <row r="10008" s="16" customFormat="1" ht="20" customHeight="1" spans="1:6">
      <c r="A10008" s="16">
        <v>10006</v>
      </c>
      <c r="B10008" s="16" t="s">
        <v>9103</v>
      </c>
      <c r="C10008" s="16" t="s">
        <v>9385</v>
      </c>
      <c r="D10008" s="16" t="s">
        <v>9389</v>
      </c>
      <c r="E10008" s="80">
        <v>80</v>
      </c>
      <c r="F10008" s="81">
        <v>14271</v>
      </c>
    </row>
    <row r="10009" s="16" customFormat="1" ht="20" customHeight="1" spans="1:6">
      <c r="A10009" s="16">
        <v>10007</v>
      </c>
      <c r="B10009" s="16" t="s">
        <v>9103</v>
      </c>
      <c r="C10009" s="16" t="s">
        <v>9385</v>
      </c>
      <c r="D10009" s="16" t="s">
        <v>9225</v>
      </c>
      <c r="E10009" s="80">
        <v>80</v>
      </c>
      <c r="F10009" s="81">
        <v>14448</v>
      </c>
    </row>
    <row r="10010" s="16" customFormat="1" ht="20" customHeight="1" spans="1:6">
      <c r="A10010" s="16">
        <v>10008</v>
      </c>
      <c r="B10010" s="16" t="s">
        <v>9103</v>
      </c>
      <c r="C10010" s="16" t="s">
        <v>9385</v>
      </c>
      <c r="D10010" s="16" t="s">
        <v>3787</v>
      </c>
      <c r="E10010" s="80">
        <v>80</v>
      </c>
      <c r="F10010" s="81">
        <v>14607</v>
      </c>
    </row>
    <row r="10011" s="16" customFormat="1" ht="20" customHeight="1" spans="1:6">
      <c r="A10011" s="16">
        <v>10009</v>
      </c>
      <c r="B10011" s="16" t="s">
        <v>9103</v>
      </c>
      <c r="C10011" s="16" t="s">
        <v>9385</v>
      </c>
      <c r="D10011" s="16" t="s">
        <v>1193</v>
      </c>
      <c r="E10011" s="80">
        <v>80</v>
      </c>
      <c r="F10011" s="81">
        <v>14702</v>
      </c>
    </row>
    <row r="10012" s="16" customFormat="1" ht="20" customHeight="1" spans="1:6">
      <c r="A10012" s="16">
        <v>10010</v>
      </c>
      <c r="B10012" s="16" t="s">
        <v>9103</v>
      </c>
      <c r="C10012" s="16" t="s">
        <v>9385</v>
      </c>
      <c r="D10012" s="16" t="s">
        <v>9390</v>
      </c>
      <c r="E10012" s="80">
        <v>80</v>
      </c>
      <c r="F10012" s="81">
        <v>14707</v>
      </c>
    </row>
    <row r="10013" s="16" customFormat="1" ht="20" customHeight="1" spans="1:6">
      <c r="A10013" s="16">
        <v>10011</v>
      </c>
      <c r="B10013" s="16" t="s">
        <v>9103</v>
      </c>
      <c r="C10013" s="16" t="s">
        <v>9385</v>
      </c>
      <c r="D10013" s="16" t="s">
        <v>4983</v>
      </c>
      <c r="E10013" s="80">
        <v>80</v>
      </c>
      <c r="F10013" s="81">
        <v>15865</v>
      </c>
    </row>
    <row r="10014" s="16" customFormat="1" ht="20" customHeight="1" spans="1:6">
      <c r="A10014" s="16">
        <v>10012</v>
      </c>
      <c r="B10014" s="16" t="s">
        <v>9103</v>
      </c>
      <c r="C10014" s="16" t="s">
        <v>9385</v>
      </c>
      <c r="D10014" s="16" t="s">
        <v>9391</v>
      </c>
      <c r="E10014" s="80">
        <v>80</v>
      </c>
      <c r="F10014" s="81">
        <v>14783</v>
      </c>
    </row>
    <row r="10015" s="16" customFormat="1" ht="20" customHeight="1" spans="1:6">
      <c r="A10015" s="16">
        <v>10013</v>
      </c>
      <c r="B10015" s="16" t="s">
        <v>9103</v>
      </c>
      <c r="C10015" s="16" t="s">
        <v>9385</v>
      </c>
      <c r="D10015" s="16" t="s">
        <v>9392</v>
      </c>
      <c r="E10015" s="80">
        <v>80</v>
      </c>
      <c r="F10015" s="81">
        <v>14910</v>
      </c>
    </row>
    <row r="10016" s="16" customFormat="1" ht="20" customHeight="1" spans="1:6">
      <c r="A10016" s="16">
        <v>10014</v>
      </c>
      <c r="B10016" s="16" t="s">
        <v>9103</v>
      </c>
      <c r="C10016" s="16" t="s">
        <v>9385</v>
      </c>
      <c r="D10016" s="16" t="s">
        <v>1935</v>
      </c>
      <c r="E10016" s="80">
        <v>80</v>
      </c>
      <c r="F10016" s="81">
        <v>14887</v>
      </c>
    </row>
    <row r="10017" s="16" customFormat="1" ht="20" customHeight="1" spans="1:6">
      <c r="A10017" s="16">
        <v>10015</v>
      </c>
      <c r="B10017" s="16" t="s">
        <v>9103</v>
      </c>
      <c r="C10017" s="16" t="s">
        <v>9385</v>
      </c>
      <c r="D10017" s="16" t="s">
        <v>9393</v>
      </c>
      <c r="E10017" s="80">
        <v>80</v>
      </c>
      <c r="F10017" s="81">
        <v>13640</v>
      </c>
    </row>
    <row r="10018" s="16" customFormat="1" ht="20" customHeight="1" spans="1:6">
      <c r="A10018" s="16">
        <v>10016</v>
      </c>
      <c r="B10018" s="16" t="s">
        <v>9103</v>
      </c>
      <c r="C10018" s="16" t="s">
        <v>9385</v>
      </c>
      <c r="D10018" s="16" t="s">
        <v>9394</v>
      </c>
      <c r="E10018" s="80">
        <v>80</v>
      </c>
      <c r="F10018" s="81">
        <v>14322</v>
      </c>
    </row>
    <row r="10019" s="16" customFormat="1" ht="20" customHeight="1" spans="1:6">
      <c r="A10019" s="16">
        <v>10017</v>
      </c>
      <c r="B10019" s="16" t="s">
        <v>9103</v>
      </c>
      <c r="C10019" s="16" t="s">
        <v>9385</v>
      </c>
      <c r="D10019" s="16" t="s">
        <v>5928</v>
      </c>
      <c r="E10019" s="80">
        <v>80</v>
      </c>
      <c r="F10019" s="81">
        <v>15569</v>
      </c>
    </row>
    <row r="10020" s="16" customFormat="1" ht="20" customHeight="1" spans="1:6">
      <c r="A10020" s="16">
        <v>10018</v>
      </c>
      <c r="B10020" s="16" t="s">
        <v>9103</v>
      </c>
      <c r="C10020" s="16" t="s">
        <v>9385</v>
      </c>
      <c r="D10020" s="16" t="s">
        <v>9395</v>
      </c>
      <c r="E10020" s="80">
        <v>80</v>
      </c>
      <c r="F10020" s="81">
        <v>15866</v>
      </c>
    </row>
    <row r="10021" s="16" customFormat="1" ht="20" customHeight="1" spans="1:6">
      <c r="A10021" s="16">
        <v>10019</v>
      </c>
      <c r="B10021" s="16" t="s">
        <v>9103</v>
      </c>
      <c r="C10021" s="16" t="s">
        <v>9385</v>
      </c>
      <c r="D10021" s="16" t="s">
        <v>9396</v>
      </c>
      <c r="E10021" s="80">
        <v>80</v>
      </c>
      <c r="F10021" s="81">
        <v>15752</v>
      </c>
    </row>
    <row r="10022" s="16" customFormat="1" ht="20" customHeight="1" spans="1:6">
      <c r="A10022" s="16">
        <v>10020</v>
      </c>
      <c r="B10022" s="16" t="s">
        <v>9103</v>
      </c>
      <c r="C10022" s="16" t="s">
        <v>9385</v>
      </c>
      <c r="D10022" s="16" t="s">
        <v>9397</v>
      </c>
      <c r="E10022" s="80">
        <v>80</v>
      </c>
      <c r="F10022" s="81">
        <v>15628</v>
      </c>
    </row>
    <row r="10023" s="16" customFormat="1" ht="20" customHeight="1" spans="1:6">
      <c r="A10023" s="16">
        <v>10021</v>
      </c>
      <c r="B10023" s="16" t="s">
        <v>9103</v>
      </c>
      <c r="C10023" s="16" t="s">
        <v>9385</v>
      </c>
      <c r="D10023" s="16" t="s">
        <v>9398</v>
      </c>
      <c r="E10023" s="80">
        <v>80</v>
      </c>
      <c r="F10023" s="81">
        <v>13962</v>
      </c>
    </row>
    <row r="10024" s="16" customFormat="1" ht="20" customHeight="1" spans="1:6">
      <c r="A10024" s="16">
        <v>10022</v>
      </c>
      <c r="B10024" s="16" t="s">
        <v>9103</v>
      </c>
      <c r="C10024" s="16" t="s">
        <v>9385</v>
      </c>
      <c r="D10024" s="16" t="s">
        <v>7072</v>
      </c>
      <c r="E10024" s="80">
        <v>80</v>
      </c>
      <c r="F10024" s="81">
        <v>14595</v>
      </c>
    </row>
    <row r="10025" s="16" customFormat="1" ht="20" customHeight="1" spans="1:6">
      <c r="A10025" s="16">
        <v>10023</v>
      </c>
      <c r="B10025" s="16" t="s">
        <v>9103</v>
      </c>
      <c r="C10025" s="16" t="s">
        <v>9385</v>
      </c>
      <c r="D10025" s="16" t="s">
        <v>9399</v>
      </c>
      <c r="E10025" s="80">
        <v>80</v>
      </c>
      <c r="F10025" s="81">
        <v>14699</v>
      </c>
    </row>
    <row r="10026" s="16" customFormat="1" ht="20" customHeight="1" spans="1:6">
      <c r="A10026" s="16">
        <v>10024</v>
      </c>
      <c r="B10026" s="16" t="s">
        <v>9103</v>
      </c>
      <c r="C10026" s="16" t="s">
        <v>9385</v>
      </c>
      <c r="D10026" s="16" t="s">
        <v>9400</v>
      </c>
      <c r="E10026" s="80">
        <v>80</v>
      </c>
      <c r="F10026" s="81">
        <v>14800</v>
      </c>
    </row>
    <row r="10027" s="16" customFormat="1" ht="20" customHeight="1" spans="1:6">
      <c r="A10027" s="16">
        <v>10025</v>
      </c>
      <c r="B10027" s="16" t="s">
        <v>9103</v>
      </c>
      <c r="C10027" s="16" t="s">
        <v>9385</v>
      </c>
      <c r="D10027" s="16" t="s">
        <v>9401</v>
      </c>
      <c r="E10027" s="80">
        <v>80</v>
      </c>
      <c r="F10027" s="81">
        <v>15724</v>
      </c>
    </row>
    <row r="10028" s="16" customFormat="1" ht="20" customHeight="1" spans="1:6">
      <c r="A10028" s="16">
        <v>10026</v>
      </c>
      <c r="B10028" s="16" t="s">
        <v>9103</v>
      </c>
      <c r="C10028" s="16" t="s">
        <v>9385</v>
      </c>
      <c r="D10028" s="16" t="s">
        <v>4630</v>
      </c>
      <c r="E10028" s="80">
        <v>80</v>
      </c>
      <c r="F10028" s="81">
        <v>15164</v>
      </c>
    </row>
    <row r="10029" s="16" customFormat="1" ht="20" customHeight="1" spans="1:6">
      <c r="A10029" s="16">
        <v>10027</v>
      </c>
      <c r="B10029" s="16" t="s">
        <v>9103</v>
      </c>
      <c r="C10029" s="16" t="s">
        <v>9385</v>
      </c>
      <c r="D10029" s="16" t="s">
        <v>9402</v>
      </c>
      <c r="E10029" s="80">
        <v>80</v>
      </c>
      <c r="F10029" s="81">
        <v>15603</v>
      </c>
    </row>
    <row r="10030" s="16" customFormat="1" ht="20" customHeight="1" spans="1:6">
      <c r="A10030" s="16">
        <v>10028</v>
      </c>
      <c r="B10030" s="16" t="s">
        <v>9103</v>
      </c>
      <c r="C10030" s="16" t="s">
        <v>9385</v>
      </c>
      <c r="D10030" s="16" t="s">
        <v>9403</v>
      </c>
      <c r="E10030" s="80">
        <v>80</v>
      </c>
      <c r="F10030" s="81">
        <v>15226</v>
      </c>
    </row>
    <row r="10031" s="16" customFormat="1" ht="20" customHeight="1" spans="1:6">
      <c r="A10031" s="16">
        <v>10029</v>
      </c>
      <c r="B10031" s="16" t="s">
        <v>9103</v>
      </c>
      <c r="C10031" s="16" t="s">
        <v>9385</v>
      </c>
      <c r="D10031" s="16" t="s">
        <v>9404</v>
      </c>
      <c r="E10031" s="80">
        <v>80</v>
      </c>
      <c r="F10031" s="81">
        <v>15629</v>
      </c>
    </row>
    <row r="10032" s="16" customFormat="1" ht="20" customHeight="1" spans="1:6">
      <c r="A10032" s="16">
        <v>10030</v>
      </c>
      <c r="B10032" s="16" t="s">
        <v>9103</v>
      </c>
      <c r="C10032" s="16" t="s">
        <v>9385</v>
      </c>
      <c r="D10032" s="16" t="s">
        <v>9405</v>
      </c>
      <c r="E10032" s="80">
        <v>80</v>
      </c>
      <c r="F10032" s="81">
        <v>15704</v>
      </c>
    </row>
    <row r="10033" s="16" customFormat="1" ht="20" customHeight="1" spans="1:6">
      <c r="A10033" s="16">
        <v>10031</v>
      </c>
      <c r="B10033" s="16" t="s">
        <v>9103</v>
      </c>
      <c r="C10033" s="16" t="s">
        <v>9385</v>
      </c>
      <c r="D10033" s="16" t="s">
        <v>9406</v>
      </c>
      <c r="E10033" s="80">
        <v>80</v>
      </c>
      <c r="F10033" s="81">
        <v>15697</v>
      </c>
    </row>
    <row r="10034" s="16" customFormat="1" ht="20" customHeight="1" spans="1:6">
      <c r="A10034" s="16">
        <v>10032</v>
      </c>
      <c r="B10034" s="16" t="s">
        <v>9103</v>
      </c>
      <c r="C10034" s="16" t="s">
        <v>9385</v>
      </c>
      <c r="D10034" s="16" t="s">
        <v>9407</v>
      </c>
      <c r="E10034" s="80">
        <v>80</v>
      </c>
      <c r="F10034" s="81">
        <v>13471</v>
      </c>
    </row>
    <row r="10035" s="16" customFormat="1" ht="20" customHeight="1" spans="1:6">
      <c r="A10035" s="16">
        <v>10033</v>
      </c>
      <c r="B10035" s="16" t="s">
        <v>9103</v>
      </c>
      <c r="C10035" s="16" t="s">
        <v>9385</v>
      </c>
      <c r="D10035" s="16" t="s">
        <v>9408</v>
      </c>
      <c r="E10035" s="80">
        <v>80</v>
      </c>
      <c r="F10035" s="81">
        <v>13980</v>
      </c>
    </row>
    <row r="10036" s="16" customFormat="1" ht="20" customHeight="1" spans="1:6">
      <c r="A10036" s="16">
        <v>10034</v>
      </c>
      <c r="B10036" s="16" t="s">
        <v>9103</v>
      </c>
      <c r="C10036" s="16" t="s">
        <v>9385</v>
      </c>
      <c r="D10036" s="16" t="s">
        <v>9409</v>
      </c>
      <c r="E10036" s="80">
        <v>80</v>
      </c>
      <c r="F10036" s="81">
        <v>14055</v>
      </c>
    </row>
    <row r="10037" s="16" customFormat="1" ht="20" customHeight="1" spans="1:6">
      <c r="A10037" s="16">
        <v>10035</v>
      </c>
      <c r="B10037" s="16" t="s">
        <v>9103</v>
      </c>
      <c r="C10037" s="16" t="s">
        <v>9385</v>
      </c>
      <c r="D10037" s="16" t="s">
        <v>2044</v>
      </c>
      <c r="E10037" s="80">
        <v>80</v>
      </c>
      <c r="F10037" s="81">
        <v>14116</v>
      </c>
    </row>
    <row r="10038" s="16" customFormat="1" ht="20" customHeight="1" spans="1:6">
      <c r="A10038" s="16">
        <v>10036</v>
      </c>
      <c r="B10038" s="16" t="s">
        <v>9103</v>
      </c>
      <c r="C10038" s="16" t="s">
        <v>9385</v>
      </c>
      <c r="D10038" s="16" t="s">
        <v>9410</v>
      </c>
      <c r="E10038" s="80">
        <v>80</v>
      </c>
      <c r="F10038" s="81">
        <v>14222</v>
      </c>
    </row>
    <row r="10039" s="16" customFormat="1" ht="20" customHeight="1" spans="1:6">
      <c r="A10039" s="16">
        <v>10037</v>
      </c>
      <c r="B10039" s="16" t="s">
        <v>9103</v>
      </c>
      <c r="C10039" s="16" t="s">
        <v>9385</v>
      </c>
      <c r="D10039" s="16" t="s">
        <v>9411</v>
      </c>
      <c r="E10039" s="80">
        <v>80</v>
      </c>
      <c r="F10039" s="81">
        <v>14541</v>
      </c>
    </row>
    <row r="10040" s="16" customFormat="1" ht="20" customHeight="1" spans="1:6">
      <c r="A10040" s="16">
        <v>10038</v>
      </c>
      <c r="B10040" s="16" t="s">
        <v>9103</v>
      </c>
      <c r="C10040" s="16" t="s">
        <v>9385</v>
      </c>
      <c r="D10040" s="16" t="s">
        <v>9412</v>
      </c>
      <c r="E10040" s="80">
        <v>80</v>
      </c>
      <c r="F10040" s="81">
        <v>14563</v>
      </c>
    </row>
    <row r="10041" s="16" customFormat="1" ht="20" customHeight="1" spans="1:6">
      <c r="A10041" s="16">
        <v>10039</v>
      </c>
      <c r="B10041" s="16" t="s">
        <v>9103</v>
      </c>
      <c r="C10041" s="16" t="s">
        <v>9385</v>
      </c>
      <c r="D10041" s="16" t="s">
        <v>9413</v>
      </c>
      <c r="E10041" s="80">
        <v>80</v>
      </c>
      <c r="F10041" s="81">
        <v>14770</v>
      </c>
    </row>
    <row r="10042" s="16" customFormat="1" ht="20" customHeight="1" spans="1:6">
      <c r="A10042" s="16">
        <v>10040</v>
      </c>
      <c r="B10042" s="16" t="s">
        <v>9103</v>
      </c>
      <c r="C10042" s="16" t="s">
        <v>9385</v>
      </c>
      <c r="D10042" s="16" t="s">
        <v>9414</v>
      </c>
      <c r="E10042" s="80">
        <v>80</v>
      </c>
      <c r="F10042" s="81">
        <v>15064</v>
      </c>
    </row>
    <row r="10043" s="16" customFormat="1" ht="20" customHeight="1" spans="1:6">
      <c r="A10043" s="16">
        <v>10041</v>
      </c>
      <c r="B10043" s="16" t="s">
        <v>9103</v>
      </c>
      <c r="C10043" s="16" t="s">
        <v>9385</v>
      </c>
      <c r="D10043" s="16" t="s">
        <v>5041</v>
      </c>
      <c r="E10043" s="80">
        <v>80</v>
      </c>
      <c r="F10043" s="81">
        <v>13278</v>
      </c>
    </row>
    <row r="10044" s="16" customFormat="1" ht="20" customHeight="1" spans="1:6">
      <c r="A10044" s="16">
        <v>10042</v>
      </c>
      <c r="B10044" s="16" t="s">
        <v>9103</v>
      </c>
      <c r="C10044" s="16" t="s">
        <v>9385</v>
      </c>
      <c r="D10044" s="16" t="s">
        <v>4777</v>
      </c>
      <c r="E10044" s="80">
        <v>80</v>
      </c>
      <c r="F10044" s="81">
        <v>15899</v>
      </c>
    </row>
    <row r="10045" s="16" customFormat="1" ht="20" customHeight="1" spans="1:6">
      <c r="A10045" s="16">
        <v>10043</v>
      </c>
      <c r="B10045" s="16" t="s">
        <v>9103</v>
      </c>
      <c r="C10045" s="16" t="s">
        <v>9385</v>
      </c>
      <c r="D10045" s="16" t="s">
        <v>4493</v>
      </c>
      <c r="E10045" s="80">
        <v>80</v>
      </c>
      <c r="F10045" s="81">
        <v>15990</v>
      </c>
    </row>
    <row r="10046" s="16" customFormat="1" ht="20" customHeight="1" spans="1:6">
      <c r="A10046" s="16">
        <v>10044</v>
      </c>
      <c r="B10046" s="16" t="s">
        <v>9103</v>
      </c>
      <c r="C10046" s="16" t="s">
        <v>9385</v>
      </c>
      <c r="D10046" s="16" t="s">
        <v>9415</v>
      </c>
      <c r="E10046" s="80">
        <v>80</v>
      </c>
      <c r="F10046" s="81">
        <v>15958</v>
      </c>
    </row>
    <row r="10047" s="16" customFormat="1" ht="20" customHeight="1" spans="1:6">
      <c r="A10047" s="16">
        <v>10045</v>
      </c>
      <c r="B10047" s="16" t="s">
        <v>9103</v>
      </c>
      <c r="C10047" s="16" t="s">
        <v>9385</v>
      </c>
      <c r="D10047" s="16" t="s">
        <v>9416</v>
      </c>
      <c r="E10047" s="80">
        <v>80</v>
      </c>
      <c r="F10047" s="81">
        <v>16021</v>
      </c>
    </row>
    <row r="10048" s="16" customFormat="1" ht="20" customHeight="1" spans="1:6">
      <c r="A10048" s="16">
        <v>10046</v>
      </c>
      <c r="B10048" s="16" t="s">
        <v>9103</v>
      </c>
      <c r="C10048" s="16" t="s">
        <v>9385</v>
      </c>
      <c r="D10048" s="16" t="s">
        <v>9417</v>
      </c>
      <c r="E10048" s="80">
        <v>80</v>
      </c>
      <c r="F10048" s="81">
        <v>16041</v>
      </c>
    </row>
    <row r="10049" s="16" customFormat="1" ht="20" customHeight="1" spans="1:6">
      <c r="A10049" s="16">
        <v>10047</v>
      </c>
      <c r="B10049" s="16" t="s">
        <v>9103</v>
      </c>
      <c r="C10049" s="16" t="s">
        <v>9385</v>
      </c>
      <c r="D10049" s="16" t="s">
        <v>5010</v>
      </c>
      <c r="E10049" s="80">
        <v>80</v>
      </c>
      <c r="F10049" s="81">
        <v>16046</v>
      </c>
    </row>
    <row r="10050" s="16" customFormat="1" ht="20" customHeight="1" spans="1:6">
      <c r="A10050" s="16">
        <v>10048</v>
      </c>
      <c r="B10050" s="16" t="s">
        <v>9103</v>
      </c>
      <c r="C10050" s="16" t="s">
        <v>9385</v>
      </c>
      <c r="D10050" s="16" t="s">
        <v>9418</v>
      </c>
      <c r="E10050" s="80">
        <v>80</v>
      </c>
      <c r="F10050" s="81">
        <v>16094</v>
      </c>
    </row>
    <row r="10051" s="16" customFormat="1" ht="20" customHeight="1" spans="1:6">
      <c r="A10051" s="16">
        <v>10049</v>
      </c>
      <c r="B10051" s="16" t="s">
        <v>9103</v>
      </c>
      <c r="C10051" s="16" t="s">
        <v>9385</v>
      </c>
      <c r="D10051" s="16" t="s">
        <v>9419</v>
      </c>
      <c r="E10051" s="80">
        <v>80</v>
      </c>
      <c r="F10051" s="81">
        <v>16123</v>
      </c>
    </row>
    <row r="10052" s="16" customFormat="1" ht="20" customHeight="1" spans="1:6">
      <c r="A10052" s="16">
        <v>10050</v>
      </c>
      <c r="B10052" s="16" t="s">
        <v>9103</v>
      </c>
      <c r="C10052" s="16" t="s">
        <v>9385</v>
      </c>
      <c r="D10052" s="16" t="s">
        <v>9420</v>
      </c>
      <c r="E10052" s="80">
        <v>80</v>
      </c>
      <c r="F10052" s="81">
        <v>16110</v>
      </c>
    </row>
    <row r="10053" s="16" customFormat="1" ht="20" customHeight="1" spans="1:6">
      <c r="A10053" s="16">
        <v>10051</v>
      </c>
      <c r="B10053" s="16" t="s">
        <v>9103</v>
      </c>
      <c r="C10053" s="16" t="s">
        <v>9421</v>
      </c>
      <c r="D10053" s="16" t="s">
        <v>6798</v>
      </c>
      <c r="E10053" s="80">
        <v>80</v>
      </c>
      <c r="F10053" s="81">
        <v>14763</v>
      </c>
    </row>
    <row r="10054" s="16" customFormat="1" ht="20" customHeight="1" spans="1:6">
      <c r="A10054" s="16">
        <v>10052</v>
      </c>
      <c r="B10054" s="16" t="s">
        <v>9103</v>
      </c>
      <c r="C10054" s="16" t="s">
        <v>9421</v>
      </c>
      <c r="D10054" s="16" t="s">
        <v>9422</v>
      </c>
      <c r="E10054" s="80">
        <v>80</v>
      </c>
      <c r="F10054" s="81">
        <v>15325</v>
      </c>
    </row>
    <row r="10055" s="16" customFormat="1" ht="20" customHeight="1" spans="1:6">
      <c r="A10055" s="16">
        <v>10053</v>
      </c>
      <c r="B10055" s="16" t="s">
        <v>9103</v>
      </c>
      <c r="C10055" s="16" t="s">
        <v>9421</v>
      </c>
      <c r="D10055" s="16" t="s">
        <v>9423</v>
      </c>
      <c r="E10055" s="80">
        <v>80</v>
      </c>
      <c r="F10055" s="81">
        <v>15735</v>
      </c>
    </row>
    <row r="10056" s="16" customFormat="1" ht="20" customHeight="1" spans="1:6">
      <c r="A10056" s="16">
        <v>10054</v>
      </c>
      <c r="B10056" s="16" t="s">
        <v>9103</v>
      </c>
      <c r="C10056" s="16" t="s">
        <v>9421</v>
      </c>
      <c r="D10056" s="16" t="s">
        <v>9424</v>
      </c>
      <c r="E10056" s="80">
        <v>80</v>
      </c>
      <c r="F10056" s="81">
        <v>15147</v>
      </c>
    </row>
    <row r="10057" s="16" customFormat="1" ht="20" customHeight="1" spans="1:6">
      <c r="A10057" s="16">
        <v>10055</v>
      </c>
      <c r="B10057" s="16" t="s">
        <v>9103</v>
      </c>
      <c r="C10057" s="16" t="s">
        <v>9421</v>
      </c>
      <c r="D10057" s="16" t="s">
        <v>7752</v>
      </c>
      <c r="E10057" s="80">
        <v>80</v>
      </c>
      <c r="F10057" s="81">
        <v>13667</v>
      </c>
    </row>
    <row r="10058" s="16" customFormat="1" ht="20" customHeight="1" spans="1:6">
      <c r="A10058" s="16">
        <v>10056</v>
      </c>
      <c r="B10058" s="16" t="s">
        <v>9103</v>
      </c>
      <c r="C10058" s="16" t="s">
        <v>9421</v>
      </c>
      <c r="D10058" s="16" t="s">
        <v>9425</v>
      </c>
      <c r="E10058" s="80">
        <v>80</v>
      </c>
      <c r="F10058" s="81">
        <v>14473</v>
      </c>
    </row>
    <row r="10059" s="16" customFormat="1" ht="20" customHeight="1" spans="1:6">
      <c r="A10059" s="16">
        <v>10057</v>
      </c>
      <c r="B10059" s="16" t="s">
        <v>9103</v>
      </c>
      <c r="C10059" s="16" t="s">
        <v>9421</v>
      </c>
      <c r="D10059" s="16" t="s">
        <v>9426</v>
      </c>
      <c r="E10059" s="80">
        <v>80</v>
      </c>
      <c r="F10059" s="81">
        <v>14963</v>
      </c>
    </row>
    <row r="10060" s="16" customFormat="1" ht="20" customHeight="1" spans="1:6">
      <c r="A10060" s="16">
        <v>10058</v>
      </c>
      <c r="B10060" s="16" t="s">
        <v>9103</v>
      </c>
      <c r="C10060" s="16" t="s">
        <v>9421</v>
      </c>
      <c r="D10060" s="16" t="s">
        <v>9427</v>
      </c>
      <c r="E10060" s="80">
        <v>80</v>
      </c>
      <c r="F10060" s="81">
        <v>14804</v>
      </c>
    </row>
    <row r="10061" s="16" customFormat="1" ht="20" customHeight="1" spans="1:6">
      <c r="A10061" s="16">
        <v>10059</v>
      </c>
      <c r="B10061" s="16" t="s">
        <v>9103</v>
      </c>
      <c r="C10061" s="16" t="s">
        <v>9421</v>
      </c>
      <c r="D10061" s="16" t="s">
        <v>9428</v>
      </c>
      <c r="E10061" s="80">
        <v>80</v>
      </c>
      <c r="F10061" s="81">
        <v>15131</v>
      </c>
    </row>
    <row r="10062" s="16" customFormat="1" ht="20" customHeight="1" spans="1:6">
      <c r="A10062" s="16">
        <v>10060</v>
      </c>
      <c r="B10062" s="16" t="s">
        <v>9103</v>
      </c>
      <c r="C10062" s="16" t="s">
        <v>9421</v>
      </c>
      <c r="D10062" s="16" t="s">
        <v>9429</v>
      </c>
      <c r="E10062" s="80">
        <v>80</v>
      </c>
      <c r="F10062" s="81">
        <v>14565</v>
      </c>
    </row>
    <row r="10063" s="16" customFormat="1" ht="20" customHeight="1" spans="1:6">
      <c r="A10063" s="16">
        <v>10061</v>
      </c>
      <c r="B10063" s="16" t="s">
        <v>9103</v>
      </c>
      <c r="C10063" s="16" t="s">
        <v>9421</v>
      </c>
      <c r="D10063" s="16" t="s">
        <v>9430</v>
      </c>
      <c r="E10063" s="80">
        <v>80</v>
      </c>
      <c r="F10063" s="81">
        <v>15141</v>
      </c>
    </row>
    <row r="10064" s="16" customFormat="1" ht="20" customHeight="1" spans="1:6">
      <c r="A10064" s="16">
        <v>10062</v>
      </c>
      <c r="B10064" s="16" t="s">
        <v>9103</v>
      </c>
      <c r="C10064" s="16" t="s">
        <v>9421</v>
      </c>
      <c r="D10064" s="16" t="s">
        <v>9431</v>
      </c>
      <c r="E10064" s="80">
        <v>80</v>
      </c>
      <c r="F10064" s="81">
        <v>15110</v>
      </c>
    </row>
    <row r="10065" s="16" customFormat="1" ht="20" customHeight="1" spans="1:6">
      <c r="A10065" s="16">
        <v>10063</v>
      </c>
      <c r="B10065" s="16" t="s">
        <v>9103</v>
      </c>
      <c r="C10065" s="16" t="s">
        <v>9421</v>
      </c>
      <c r="D10065" s="16" t="s">
        <v>9432</v>
      </c>
      <c r="E10065" s="80">
        <v>80</v>
      </c>
      <c r="F10065" s="81">
        <v>14075</v>
      </c>
    </row>
    <row r="10066" s="16" customFormat="1" ht="20" customHeight="1" spans="1:6">
      <c r="A10066" s="16">
        <v>10064</v>
      </c>
      <c r="B10066" s="16" t="s">
        <v>9103</v>
      </c>
      <c r="C10066" s="16" t="s">
        <v>9421</v>
      </c>
      <c r="D10066" s="16" t="s">
        <v>9433</v>
      </c>
      <c r="E10066" s="80">
        <v>80</v>
      </c>
      <c r="F10066" s="81">
        <v>14173</v>
      </c>
    </row>
    <row r="10067" s="16" customFormat="1" ht="20" customHeight="1" spans="1:6">
      <c r="A10067" s="16">
        <v>10065</v>
      </c>
      <c r="B10067" s="16" t="s">
        <v>9103</v>
      </c>
      <c r="C10067" s="16" t="s">
        <v>9421</v>
      </c>
      <c r="D10067" s="16" t="s">
        <v>9434</v>
      </c>
      <c r="E10067" s="80">
        <v>80</v>
      </c>
      <c r="F10067" s="81">
        <v>14183</v>
      </c>
    </row>
    <row r="10068" s="16" customFormat="1" ht="20" customHeight="1" spans="1:6">
      <c r="A10068" s="16">
        <v>10066</v>
      </c>
      <c r="B10068" s="16" t="s">
        <v>9103</v>
      </c>
      <c r="C10068" s="16" t="s">
        <v>9421</v>
      </c>
      <c r="D10068" s="16" t="s">
        <v>9435</v>
      </c>
      <c r="E10068" s="80">
        <v>80</v>
      </c>
      <c r="F10068" s="81">
        <v>14238</v>
      </c>
    </row>
    <row r="10069" s="16" customFormat="1" ht="20" customHeight="1" spans="1:6">
      <c r="A10069" s="16">
        <v>10067</v>
      </c>
      <c r="B10069" s="16" t="s">
        <v>9103</v>
      </c>
      <c r="C10069" s="16" t="s">
        <v>9421</v>
      </c>
      <c r="D10069" s="16" t="s">
        <v>9436</v>
      </c>
      <c r="E10069" s="80">
        <v>80</v>
      </c>
      <c r="F10069" s="81">
        <v>15070</v>
      </c>
    </row>
    <row r="10070" s="16" customFormat="1" ht="20" customHeight="1" spans="1:6">
      <c r="A10070" s="16">
        <v>10068</v>
      </c>
      <c r="B10070" s="16" t="s">
        <v>9103</v>
      </c>
      <c r="C10070" s="16" t="s">
        <v>9421</v>
      </c>
      <c r="D10070" s="16" t="s">
        <v>1839</v>
      </c>
      <c r="E10070" s="80">
        <v>80</v>
      </c>
      <c r="F10070" s="81">
        <v>14239</v>
      </c>
    </row>
    <row r="10071" s="16" customFormat="1" ht="20" customHeight="1" spans="1:6">
      <c r="A10071" s="16">
        <v>10069</v>
      </c>
      <c r="B10071" s="16" t="s">
        <v>9103</v>
      </c>
      <c r="C10071" s="16" t="s">
        <v>9421</v>
      </c>
      <c r="D10071" s="16" t="s">
        <v>9437</v>
      </c>
      <c r="E10071" s="80">
        <v>80</v>
      </c>
      <c r="F10071" s="81">
        <v>15725</v>
      </c>
    </row>
    <row r="10072" s="16" customFormat="1" ht="20" customHeight="1" spans="1:6">
      <c r="A10072" s="16">
        <v>10070</v>
      </c>
      <c r="B10072" s="16" t="s">
        <v>9103</v>
      </c>
      <c r="C10072" s="16" t="s">
        <v>9421</v>
      </c>
      <c r="D10072" s="16" t="s">
        <v>9438</v>
      </c>
      <c r="E10072" s="80">
        <v>80</v>
      </c>
      <c r="F10072" s="81">
        <v>13633</v>
      </c>
    </row>
    <row r="10073" s="16" customFormat="1" ht="20" customHeight="1" spans="1:6">
      <c r="A10073" s="16">
        <v>10071</v>
      </c>
      <c r="B10073" s="16" t="s">
        <v>9103</v>
      </c>
      <c r="C10073" s="16" t="s">
        <v>9421</v>
      </c>
      <c r="D10073" s="16" t="s">
        <v>9439</v>
      </c>
      <c r="E10073" s="80">
        <v>80</v>
      </c>
      <c r="F10073" s="81">
        <v>15379</v>
      </c>
    </row>
    <row r="10074" s="16" customFormat="1" ht="20" customHeight="1" spans="1:6">
      <c r="A10074" s="16">
        <v>10072</v>
      </c>
      <c r="B10074" s="16" t="s">
        <v>9103</v>
      </c>
      <c r="C10074" s="16" t="s">
        <v>9421</v>
      </c>
      <c r="D10074" s="16" t="s">
        <v>9440</v>
      </c>
      <c r="E10074" s="80">
        <v>80</v>
      </c>
      <c r="F10074" s="81">
        <v>14557</v>
      </c>
    </row>
    <row r="10075" s="16" customFormat="1" ht="20" customHeight="1" spans="1:6">
      <c r="A10075" s="16">
        <v>10073</v>
      </c>
      <c r="B10075" s="16" t="s">
        <v>9103</v>
      </c>
      <c r="C10075" s="16" t="s">
        <v>9421</v>
      </c>
      <c r="D10075" s="16" t="s">
        <v>9164</v>
      </c>
      <c r="E10075" s="80">
        <v>80</v>
      </c>
      <c r="F10075" s="81">
        <v>15240</v>
      </c>
    </row>
    <row r="10076" s="16" customFormat="1" ht="20" customHeight="1" spans="1:6">
      <c r="A10076" s="16">
        <v>10074</v>
      </c>
      <c r="B10076" s="16" t="s">
        <v>9103</v>
      </c>
      <c r="C10076" s="16" t="s">
        <v>9421</v>
      </c>
      <c r="D10076" s="16" t="s">
        <v>9441</v>
      </c>
      <c r="E10076" s="80">
        <v>80</v>
      </c>
      <c r="F10076" s="81">
        <v>14129</v>
      </c>
    </row>
    <row r="10077" s="16" customFormat="1" ht="20" customHeight="1" spans="1:6">
      <c r="A10077" s="16">
        <v>10075</v>
      </c>
      <c r="B10077" s="16" t="s">
        <v>9103</v>
      </c>
      <c r="C10077" s="16" t="s">
        <v>9421</v>
      </c>
      <c r="D10077" s="16" t="s">
        <v>9442</v>
      </c>
      <c r="E10077" s="80">
        <v>80</v>
      </c>
      <c r="F10077" s="81">
        <v>13760</v>
      </c>
    </row>
    <row r="10078" s="16" customFormat="1" ht="20" customHeight="1" spans="1:6">
      <c r="A10078" s="16">
        <v>10076</v>
      </c>
      <c r="B10078" s="16" t="s">
        <v>9103</v>
      </c>
      <c r="C10078" s="16" t="s">
        <v>9421</v>
      </c>
      <c r="D10078" s="16" t="s">
        <v>9443</v>
      </c>
      <c r="E10078" s="80">
        <v>80</v>
      </c>
      <c r="F10078" s="81">
        <v>14187</v>
      </c>
    </row>
    <row r="10079" s="16" customFormat="1" ht="20" customHeight="1" spans="1:6">
      <c r="A10079" s="16">
        <v>10077</v>
      </c>
      <c r="B10079" s="16" t="s">
        <v>9103</v>
      </c>
      <c r="C10079" s="16" t="s">
        <v>9421</v>
      </c>
      <c r="D10079" s="16" t="s">
        <v>9444</v>
      </c>
      <c r="E10079" s="80">
        <v>80</v>
      </c>
      <c r="F10079" s="81">
        <v>14728</v>
      </c>
    </row>
    <row r="10080" s="16" customFormat="1" ht="20" customHeight="1" spans="1:6">
      <c r="A10080" s="16">
        <v>10078</v>
      </c>
      <c r="B10080" s="16" t="s">
        <v>9103</v>
      </c>
      <c r="C10080" s="16" t="s">
        <v>9421</v>
      </c>
      <c r="D10080" s="16" t="s">
        <v>9445</v>
      </c>
      <c r="E10080" s="80">
        <v>80</v>
      </c>
      <c r="F10080" s="81">
        <v>13989</v>
      </c>
    </row>
    <row r="10081" s="16" customFormat="1" ht="20" customHeight="1" spans="1:6">
      <c r="A10081" s="16">
        <v>10079</v>
      </c>
      <c r="B10081" s="16" t="s">
        <v>9103</v>
      </c>
      <c r="C10081" s="16" t="s">
        <v>9421</v>
      </c>
      <c r="D10081" s="16" t="s">
        <v>9446</v>
      </c>
      <c r="E10081" s="80">
        <v>80</v>
      </c>
      <c r="F10081" s="81">
        <v>14066</v>
      </c>
    </row>
    <row r="10082" s="16" customFormat="1" ht="20" customHeight="1" spans="1:6">
      <c r="A10082" s="16">
        <v>10080</v>
      </c>
      <c r="B10082" s="16" t="s">
        <v>9103</v>
      </c>
      <c r="C10082" s="16" t="s">
        <v>9421</v>
      </c>
      <c r="D10082" s="16" t="s">
        <v>9447</v>
      </c>
      <c r="E10082" s="80">
        <v>80</v>
      </c>
      <c r="F10082" s="81">
        <v>14319</v>
      </c>
    </row>
    <row r="10083" s="16" customFormat="1" ht="20" customHeight="1" spans="1:6">
      <c r="A10083" s="16">
        <v>10081</v>
      </c>
      <c r="B10083" s="16" t="s">
        <v>9103</v>
      </c>
      <c r="C10083" s="16" t="s">
        <v>9421</v>
      </c>
      <c r="D10083" s="16" t="s">
        <v>9448</v>
      </c>
      <c r="E10083" s="80">
        <v>80</v>
      </c>
      <c r="F10083" s="81">
        <v>14320</v>
      </c>
    </row>
    <row r="10084" s="16" customFormat="1" ht="20" customHeight="1" spans="1:6">
      <c r="A10084" s="16">
        <v>10082</v>
      </c>
      <c r="B10084" s="16" t="s">
        <v>9103</v>
      </c>
      <c r="C10084" s="16" t="s">
        <v>9421</v>
      </c>
      <c r="D10084" s="16" t="s">
        <v>9449</v>
      </c>
      <c r="E10084" s="80">
        <v>80</v>
      </c>
      <c r="F10084" s="81">
        <v>14512</v>
      </c>
    </row>
    <row r="10085" s="16" customFormat="1" ht="20" customHeight="1" spans="1:6">
      <c r="A10085" s="16">
        <v>10083</v>
      </c>
      <c r="B10085" s="16" t="s">
        <v>9103</v>
      </c>
      <c r="C10085" s="16" t="s">
        <v>9421</v>
      </c>
      <c r="D10085" s="16" t="s">
        <v>9450</v>
      </c>
      <c r="E10085" s="80">
        <v>80</v>
      </c>
      <c r="F10085" s="81">
        <v>15695</v>
      </c>
    </row>
    <row r="10086" s="16" customFormat="1" ht="20" customHeight="1" spans="1:6">
      <c r="A10086" s="16">
        <v>10084</v>
      </c>
      <c r="B10086" s="16" t="s">
        <v>9103</v>
      </c>
      <c r="C10086" s="16" t="s">
        <v>9421</v>
      </c>
      <c r="D10086" s="16" t="s">
        <v>9451</v>
      </c>
      <c r="E10086" s="80">
        <v>80</v>
      </c>
      <c r="F10086" s="81">
        <v>15880</v>
      </c>
    </row>
    <row r="10087" s="16" customFormat="1" ht="20" customHeight="1" spans="1:6">
      <c r="A10087" s="16">
        <v>10085</v>
      </c>
      <c r="B10087" s="16" t="s">
        <v>9103</v>
      </c>
      <c r="C10087" s="16" t="s">
        <v>9421</v>
      </c>
      <c r="D10087" s="16" t="s">
        <v>9452</v>
      </c>
      <c r="E10087" s="80">
        <v>80</v>
      </c>
      <c r="F10087" s="81">
        <v>15942</v>
      </c>
    </row>
    <row r="10088" s="16" customFormat="1" ht="20" customHeight="1" spans="1:6">
      <c r="A10088" s="16">
        <v>10086</v>
      </c>
      <c r="B10088" s="16" t="s">
        <v>9103</v>
      </c>
      <c r="C10088" s="16" t="s">
        <v>9421</v>
      </c>
      <c r="D10088" s="16" t="s">
        <v>9453</v>
      </c>
      <c r="E10088" s="80">
        <v>80</v>
      </c>
      <c r="F10088" s="81">
        <v>16051</v>
      </c>
    </row>
    <row r="10089" s="16" customFormat="1" ht="20" customHeight="1" spans="1:6">
      <c r="A10089" s="16">
        <v>10087</v>
      </c>
      <c r="B10089" s="16" t="s">
        <v>9103</v>
      </c>
      <c r="C10089" s="16" t="s">
        <v>9421</v>
      </c>
      <c r="D10089" s="16" t="s">
        <v>9454</v>
      </c>
      <c r="E10089" s="80">
        <v>80</v>
      </c>
      <c r="F10089" s="81">
        <v>15947</v>
      </c>
    </row>
    <row r="10090" s="16" customFormat="1" ht="20" customHeight="1" spans="1:6">
      <c r="A10090" s="16">
        <v>10088</v>
      </c>
      <c r="B10090" s="16" t="s">
        <v>9103</v>
      </c>
      <c r="C10090" s="16" t="s">
        <v>9455</v>
      </c>
      <c r="D10090" s="16" t="s">
        <v>9456</v>
      </c>
      <c r="E10090" s="80">
        <v>80</v>
      </c>
      <c r="F10090" s="81">
        <v>14808</v>
      </c>
    </row>
    <row r="10091" s="16" customFormat="1" ht="20" customHeight="1" spans="1:6">
      <c r="A10091" s="16">
        <v>10089</v>
      </c>
      <c r="B10091" s="16" t="s">
        <v>9103</v>
      </c>
      <c r="C10091" s="16" t="s">
        <v>9455</v>
      </c>
      <c r="D10091" s="16" t="s">
        <v>9457</v>
      </c>
      <c r="E10091" s="80">
        <v>80</v>
      </c>
      <c r="F10091" s="81">
        <v>15131</v>
      </c>
    </row>
    <row r="10092" s="16" customFormat="1" ht="20" customHeight="1" spans="1:6">
      <c r="A10092" s="16">
        <v>10090</v>
      </c>
      <c r="B10092" s="16" t="s">
        <v>9103</v>
      </c>
      <c r="C10092" s="16" t="s">
        <v>9455</v>
      </c>
      <c r="D10092" s="16" t="s">
        <v>9458</v>
      </c>
      <c r="E10092" s="80">
        <v>80</v>
      </c>
      <c r="F10092" s="81">
        <v>15828</v>
      </c>
    </row>
    <row r="10093" s="16" customFormat="1" ht="20" customHeight="1" spans="1:6">
      <c r="A10093" s="16">
        <v>10091</v>
      </c>
      <c r="B10093" s="16" t="s">
        <v>9103</v>
      </c>
      <c r="C10093" s="16" t="s">
        <v>9455</v>
      </c>
      <c r="D10093" s="16" t="s">
        <v>4499</v>
      </c>
      <c r="E10093" s="80">
        <v>80</v>
      </c>
      <c r="F10093" s="81">
        <v>14068</v>
      </c>
    </row>
    <row r="10094" s="16" customFormat="1" ht="20" customHeight="1" spans="1:6">
      <c r="A10094" s="16">
        <v>10092</v>
      </c>
      <c r="B10094" s="16" t="s">
        <v>9103</v>
      </c>
      <c r="C10094" s="16" t="s">
        <v>9455</v>
      </c>
      <c r="D10094" s="16" t="s">
        <v>9459</v>
      </c>
      <c r="E10094" s="80">
        <v>80</v>
      </c>
      <c r="F10094" s="81">
        <v>14319</v>
      </c>
    </row>
    <row r="10095" s="16" customFormat="1" ht="20" customHeight="1" spans="1:6">
      <c r="A10095" s="16">
        <v>10093</v>
      </c>
      <c r="B10095" s="16" t="s">
        <v>9103</v>
      </c>
      <c r="C10095" s="16" t="s">
        <v>9455</v>
      </c>
      <c r="D10095" s="16" t="s">
        <v>7615</v>
      </c>
      <c r="E10095" s="80">
        <v>80</v>
      </c>
      <c r="F10095" s="81">
        <v>14483</v>
      </c>
    </row>
    <row r="10096" s="16" customFormat="1" ht="20" customHeight="1" spans="1:6">
      <c r="A10096" s="16">
        <v>10094</v>
      </c>
      <c r="B10096" s="16" t="s">
        <v>9103</v>
      </c>
      <c r="C10096" s="16" t="s">
        <v>9455</v>
      </c>
      <c r="D10096" s="16" t="s">
        <v>9460</v>
      </c>
      <c r="E10096" s="80">
        <v>80</v>
      </c>
      <c r="F10096" s="81">
        <v>14856</v>
      </c>
    </row>
    <row r="10097" s="16" customFormat="1" ht="20" customHeight="1" spans="1:6">
      <c r="A10097" s="16">
        <v>10095</v>
      </c>
      <c r="B10097" s="16" t="s">
        <v>9103</v>
      </c>
      <c r="C10097" s="16" t="s">
        <v>9455</v>
      </c>
      <c r="D10097" s="16" t="s">
        <v>9461</v>
      </c>
      <c r="E10097" s="80">
        <v>80</v>
      </c>
      <c r="F10097" s="81">
        <v>14897</v>
      </c>
    </row>
    <row r="10098" s="16" customFormat="1" ht="20" customHeight="1" spans="1:6">
      <c r="A10098" s="16">
        <v>10096</v>
      </c>
      <c r="B10098" s="16" t="s">
        <v>9103</v>
      </c>
      <c r="C10098" s="16" t="s">
        <v>9455</v>
      </c>
      <c r="D10098" s="16" t="s">
        <v>9462</v>
      </c>
      <c r="E10098" s="80">
        <v>80</v>
      </c>
      <c r="F10098" s="81">
        <v>13857</v>
      </c>
    </row>
    <row r="10099" s="16" customFormat="1" ht="20" customHeight="1" spans="1:6">
      <c r="A10099" s="16">
        <v>10097</v>
      </c>
      <c r="B10099" s="16" t="s">
        <v>9103</v>
      </c>
      <c r="C10099" s="16" t="s">
        <v>9455</v>
      </c>
      <c r="D10099" s="16" t="s">
        <v>9463</v>
      </c>
      <c r="E10099" s="80">
        <v>80</v>
      </c>
      <c r="F10099" s="81">
        <v>15172</v>
      </c>
    </row>
    <row r="10100" s="16" customFormat="1" ht="20" customHeight="1" spans="1:6">
      <c r="A10100" s="16">
        <v>10098</v>
      </c>
      <c r="B10100" s="16" t="s">
        <v>9103</v>
      </c>
      <c r="C10100" s="16" t="s">
        <v>9455</v>
      </c>
      <c r="D10100" s="16" t="s">
        <v>9464</v>
      </c>
      <c r="E10100" s="80">
        <v>80</v>
      </c>
      <c r="F10100" s="81">
        <v>15524</v>
      </c>
    </row>
    <row r="10101" s="16" customFormat="1" ht="20" customHeight="1" spans="1:6">
      <c r="A10101" s="16">
        <v>10099</v>
      </c>
      <c r="B10101" s="16" t="s">
        <v>9103</v>
      </c>
      <c r="C10101" s="16" t="s">
        <v>9455</v>
      </c>
      <c r="D10101" s="16" t="s">
        <v>9465</v>
      </c>
      <c r="E10101" s="80">
        <v>80</v>
      </c>
      <c r="F10101" s="81">
        <v>14532</v>
      </c>
    </row>
    <row r="10102" s="16" customFormat="1" ht="20" customHeight="1" spans="1:6">
      <c r="A10102" s="16">
        <v>10100</v>
      </c>
      <c r="B10102" s="16" t="s">
        <v>9103</v>
      </c>
      <c r="C10102" s="16" t="s">
        <v>9455</v>
      </c>
      <c r="D10102" s="16" t="s">
        <v>9466</v>
      </c>
      <c r="E10102" s="80">
        <v>80</v>
      </c>
      <c r="F10102" s="81">
        <v>13407</v>
      </c>
    </row>
    <row r="10103" s="16" customFormat="1" ht="20" customHeight="1" spans="1:6">
      <c r="A10103" s="16">
        <v>10101</v>
      </c>
      <c r="B10103" s="16" t="s">
        <v>9103</v>
      </c>
      <c r="C10103" s="16" t="s">
        <v>9455</v>
      </c>
      <c r="D10103" s="16" t="s">
        <v>9467</v>
      </c>
      <c r="E10103" s="80">
        <v>80</v>
      </c>
      <c r="F10103" s="81">
        <v>14900</v>
      </c>
    </row>
    <row r="10104" s="16" customFormat="1" ht="20" customHeight="1" spans="1:6">
      <c r="A10104" s="16">
        <v>10102</v>
      </c>
      <c r="B10104" s="16" t="s">
        <v>9103</v>
      </c>
      <c r="C10104" s="16" t="s">
        <v>9455</v>
      </c>
      <c r="D10104" s="16" t="s">
        <v>9468</v>
      </c>
      <c r="E10104" s="80">
        <v>80</v>
      </c>
      <c r="F10104" s="81">
        <v>15705</v>
      </c>
    </row>
    <row r="10105" s="16" customFormat="1" ht="20" customHeight="1" spans="1:6">
      <c r="A10105" s="16">
        <v>10103</v>
      </c>
      <c r="B10105" s="16" t="s">
        <v>9103</v>
      </c>
      <c r="C10105" s="16" t="s">
        <v>9455</v>
      </c>
      <c r="D10105" s="16" t="s">
        <v>9469</v>
      </c>
      <c r="E10105" s="80">
        <v>80</v>
      </c>
      <c r="F10105" s="81">
        <v>14233</v>
      </c>
    </row>
    <row r="10106" s="16" customFormat="1" ht="20" customHeight="1" spans="1:6">
      <c r="A10106" s="16">
        <v>10104</v>
      </c>
      <c r="B10106" s="16" t="s">
        <v>9103</v>
      </c>
      <c r="C10106" s="16" t="s">
        <v>9455</v>
      </c>
      <c r="D10106" s="16" t="s">
        <v>9470</v>
      </c>
      <c r="E10106" s="80">
        <v>80</v>
      </c>
      <c r="F10106" s="81">
        <v>14724</v>
      </c>
    </row>
    <row r="10107" s="16" customFormat="1" ht="20" customHeight="1" spans="1:6">
      <c r="A10107" s="16">
        <v>10105</v>
      </c>
      <c r="B10107" s="16" t="s">
        <v>9103</v>
      </c>
      <c r="C10107" s="16" t="s">
        <v>9455</v>
      </c>
      <c r="D10107" s="16" t="s">
        <v>9471</v>
      </c>
      <c r="E10107" s="80">
        <v>80</v>
      </c>
      <c r="F10107" s="81">
        <v>15266</v>
      </c>
    </row>
    <row r="10108" s="16" customFormat="1" ht="20" customHeight="1" spans="1:6">
      <c r="A10108" s="16">
        <v>10106</v>
      </c>
      <c r="B10108" s="16" t="s">
        <v>9103</v>
      </c>
      <c r="C10108" s="16" t="s">
        <v>9455</v>
      </c>
      <c r="D10108" s="16" t="s">
        <v>9472</v>
      </c>
      <c r="E10108" s="80">
        <v>80</v>
      </c>
      <c r="F10108" s="81">
        <v>15385</v>
      </c>
    </row>
    <row r="10109" s="16" customFormat="1" ht="20" customHeight="1" spans="1:6">
      <c r="A10109" s="16">
        <v>10107</v>
      </c>
      <c r="B10109" s="16" t="s">
        <v>9103</v>
      </c>
      <c r="C10109" s="16" t="s">
        <v>9455</v>
      </c>
      <c r="D10109" s="16" t="s">
        <v>9473</v>
      </c>
      <c r="E10109" s="80">
        <v>80</v>
      </c>
      <c r="F10109" s="81">
        <v>13889</v>
      </c>
    </row>
    <row r="10110" s="16" customFormat="1" ht="20" customHeight="1" spans="1:6">
      <c r="A10110" s="16">
        <v>10108</v>
      </c>
      <c r="B10110" s="16" t="s">
        <v>9103</v>
      </c>
      <c r="C10110" s="16" t="s">
        <v>9455</v>
      </c>
      <c r="D10110" s="16" t="s">
        <v>7411</v>
      </c>
      <c r="E10110" s="80">
        <v>80</v>
      </c>
      <c r="F10110" s="81">
        <v>14128</v>
      </c>
    </row>
    <row r="10111" s="16" customFormat="1" ht="20" customHeight="1" spans="1:6">
      <c r="A10111" s="16">
        <v>10109</v>
      </c>
      <c r="B10111" s="16" t="s">
        <v>9103</v>
      </c>
      <c r="C10111" s="16" t="s">
        <v>9455</v>
      </c>
      <c r="D10111" s="16" t="s">
        <v>9474</v>
      </c>
      <c r="E10111" s="80">
        <v>80</v>
      </c>
      <c r="F10111" s="81">
        <v>14175</v>
      </c>
    </row>
    <row r="10112" s="16" customFormat="1" ht="20" customHeight="1" spans="1:6">
      <c r="A10112" s="16">
        <v>10110</v>
      </c>
      <c r="B10112" s="16" t="s">
        <v>9103</v>
      </c>
      <c r="C10112" s="16" t="s">
        <v>9455</v>
      </c>
      <c r="D10112" s="16" t="s">
        <v>9475</v>
      </c>
      <c r="E10112" s="80">
        <v>80</v>
      </c>
      <c r="F10112" s="81">
        <v>15820</v>
      </c>
    </row>
    <row r="10113" s="16" customFormat="1" ht="20" customHeight="1" spans="1:6">
      <c r="A10113" s="16">
        <v>10111</v>
      </c>
      <c r="B10113" s="16" t="s">
        <v>9103</v>
      </c>
      <c r="C10113" s="16" t="s">
        <v>9455</v>
      </c>
      <c r="D10113" s="16" t="s">
        <v>9476</v>
      </c>
      <c r="E10113" s="80">
        <v>80</v>
      </c>
      <c r="F10113" s="81">
        <v>14560</v>
      </c>
    </row>
    <row r="10114" s="16" customFormat="1" ht="20" customHeight="1" spans="1:6">
      <c r="A10114" s="16">
        <v>10112</v>
      </c>
      <c r="B10114" s="16" t="s">
        <v>9103</v>
      </c>
      <c r="C10114" s="16" t="s">
        <v>9455</v>
      </c>
      <c r="D10114" s="16" t="s">
        <v>9477</v>
      </c>
      <c r="E10114" s="80">
        <v>80</v>
      </c>
      <c r="F10114" s="81">
        <v>15054</v>
      </c>
    </row>
    <row r="10115" s="16" customFormat="1" ht="20" customHeight="1" spans="1:6">
      <c r="A10115" s="16">
        <v>10113</v>
      </c>
      <c r="B10115" s="16" t="s">
        <v>9103</v>
      </c>
      <c r="C10115" s="16" t="s">
        <v>9455</v>
      </c>
      <c r="D10115" s="16" t="s">
        <v>9235</v>
      </c>
      <c r="E10115" s="80">
        <v>80</v>
      </c>
      <c r="F10115" s="81">
        <v>15090</v>
      </c>
    </row>
    <row r="10116" s="16" customFormat="1" ht="20" customHeight="1" spans="1:6">
      <c r="A10116" s="16">
        <v>10114</v>
      </c>
      <c r="B10116" s="16" t="s">
        <v>9103</v>
      </c>
      <c r="C10116" s="16" t="s">
        <v>9455</v>
      </c>
      <c r="D10116" s="16" t="s">
        <v>2893</v>
      </c>
      <c r="E10116" s="80">
        <v>80</v>
      </c>
      <c r="F10116" s="81">
        <v>15302</v>
      </c>
    </row>
    <row r="10117" s="16" customFormat="1" ht="20" customHeight="1" spans="1:6">
      <c r="A10117" s="16">
        <v>10115</v>
      </c>
      <c r="B10117" s="16" t="s">
        <v>9103</v>
      </c>
      <c r="C10117" s="16" t="s">
        <v>9455</v>
      </c>
      <c r="D10117" s="16" t="s">
        <v>9478</v>
      </c>
      <c r="E10117" s="80">
        <v>80</v>
      </c>
      <c r="F10117" s="81">
        <v>15953</v>
      </c>
    </row>
    <row r="10118" s="16" customFormat="1" ht="20" customHeight="1" spans="1:6">
      <c r="A10118" s="16">
        <v>10116</v>
      </c>
      <c r="B10118" s="16" t="s">
        <v>9103</v>
      </c>
      <c r="C10118" s="16" t="s">
        <v>9455</v>
      </c>
      <c r="D10118" s="16" t="s">
        <v>9479</v>
      </c>
      <c r="E10118" s="80">
        <v>80</v>
      </c>
      <c r="F10118" s="81">
        <v>15954</v>
      </c>
    </row>
    <row r="10119" s="16" customFormat="1" ht="20" customHeight="1" spans="1:6">
      <c r="A10119" s="16">
        <v>10117</v>
      </c>
      <c r="B10119" s="16" t="s">
        <v>9103</v>
      </c>
      <c r="C10119" s="16" t="s">
        <v>9455</v>
      </c>
      <c r="D10119" s="16" t="s">
        <v>9480</v>
      </c>
      <c r="E10119" s="80">
        <v>80</v>
      </c>
      <c r="F10119" s="81">
        <v>15982</v>
      </c>
    </row>
    <row r="10120" s="16" customFormat="1" ht="20" customHeight="1" spans="1:6">
      <c r="A10120" s="16">
        <v>10118</v>
      </c>
      <c r="B10120" s="16" t="s">
        <v>9103</v>
      </c>
      <c r="C10120" s="16" t="s">
        <v>9455</v>
      </c>
      <c r="D10120" s="16" t="s">
        <v>9481</v>
      </c>
      <c r="E10120" s="80">
        <v>80</v>
      </c>
      <c r="F10120" s="81">
        <v>15986</v>
      </c>
    </row>
    <row r="10121" s="16" customFormat="1" ht="20" customHeight="1" spans="1:6">
      <c r="A10121" s="16">
        <v>10119</v>
      </c>
      <c r="B10121" s="16" t="s">
        <v>9103</v>
      </c>
      <c r="C10121" s="16" t="s">
        <v>9455</v>
      </c>
      <c r="D10121" s="16" t="s">
        <v>9482</v>
      </c>
      <c r="E10121" s="80">
        <v>80</v>
      </c>
      <c r="F10121" s="81">
        <v>16036</v>
      </c>
    </row>
    <row r="10122" s="16" customFormat="1" ht="20" customHeight="1" spans="1:6">
      <c r="A10122" s="16">
        <v>10120</v>
      </c>
      <c r="B10122" s="16" t="s">
        <v>9103</v>
      </c>
      <c r="C10122" s="16" t="s">
        <v>9455</v>
      </c>
      <c r="D10122" s="16" t="s">
        <v>9483</v>
      </c>
      <c r="E10122" s="80">
        <v>80</v>
      </c>
      <c r="F10122" s="81">
        <v>14525</v>
      </c>
    </row>
    <row r="10123" s="16" customFormat="1" ht="20" customHeight="1" spans="1:6">
      <c r="A10123" s="16">
        <v>10121</v>
      </c>
      <c r="B10123" s="16" t="s">
        <v>9103</v>
      </c>
      <c r="C10123" s="16" t="s">
        <v>9484</v>
      </c>
      <c r="D10123" s="16" t="s">
        <v>3223</v>
      </c>
      <c r="E10123" s="80">
        <v>80</v>
      </c>
      <c r="F10123" s="81">
        <v>13610</v>
      </c>
    </row>
    <row r="10124" s="16" customFormat="1" ht="20" customHeight="1" spans="1:6">
      <c r="A10124" s="16">
        <v>10122</v>
      </c>
      <c r="B10124" s="16" t="s">
        <v>9103</v>
      </c>
      <c r="C10124" s="16" t="s">
        <v>9484</v>
      </c>
      <c r="D10124" s="16" t="s">
        <v>9485</v>
      </c>
      <c r="E10124" s="80">
        <v>80</v>
      </c>
      <c r="F10124" s="81">
        <v>14037</v>
      </c>
    </row>
    <row r="10125" s="16" customFormat="1" ht="20" customHeight="1" spans="1:6">
      <c r="A10125" s="16">
        <v>10123</v>
      </c>
      <c r="B10125" s="16" t="s">
        <v>9103</v>
      </c>
      <c r="C10125" s="16" t="s">
        <v>9484</v>
      </c>
      <c r="D10125" s="16" t="s">
        <v>4736</v>
      </c>
      <c r="E10125" s="80">
        <v>80</v>
      </c>
      <c r="F10125" s="81">
        <v>15608</v>
      </c>
    </row>
    <row r="10126" s="16" customFormat="1" ht="20" customHeight="1" spans="1:6">
      <c r="A10126" s="16">
        <v>10124</v>
      </c>
      <c r="B10126" s="16" t="s">
        <v>9103</v>
      </c>
      <c r="C10126" s="16" t="s">
        <v>9484</v>
      </c>
      <c r="D10126" s="16" t="s">
        <v>9486</v>
      </c>
      <c r="E10126" s="80">
        <v>80</v>
      </c>
      <c r="F10126" s="81">
        <v>14190</v>
      </c>
    </row>
    <row r="10127" s="16" customFormat="1" ht="20" customHeight="1" spans="1:6">
      <c r="A10127" s="16">
        <v>10125</v>
      </c>
      <c r="B10127" s="16" t="s">
        <v>9103</v>
      </c>
      <c r="C10127" s="16" t="s">
        <v>9484</v>
      </c>
      <c r="D10127" s="16" t="s">
        <v>9487</v>
      </c>
      <c r="E10127" s="80">
        <v>80</v>
      </c>
      <c r="F10127" s="81">
        <v>15324</v>
      </c>
    </row>
    <row r="10128" s="16" customFormat="1" ht="20" customHeight="1" spans="1:6">
      <c r="A10128" s="16">
        <v>10126</v>
      </c>
      <c r="B10128" s="16" t="s">
        <v>9103</v>
      </c>
      <c r="C10128" s="16" t="s">
        <v>9484</v>
      </c>
      <c r="D10128" s="16" t="s">
        <v>9488</v>
      </c>
      <c r="E10128" s="80">
        <v>80</v>
      </c>
      <c r="F10128" s="81">
        <v>15621</v>
      </c>
    </row>
    <row r="10129" s="16" customFormat="1" ht="20" customHeight="1" spans="1:6">
      <c r="A10129" s="16">
        <v>10127</v>
      </c>
      <c r="B10129" s="16" t="s">
        <v>9103</v>
      </c>
      <c r="C10129" s="16" t="s">
        <v>9484</v>
      </c>
      <c r="D10129" s="16" t="s">
        <v>9489</v>
      </c>
      <c r="E10129" s="80">
        <v>80</v>
      </c>
      <c r="F10129" s="81">
        <v>15775</v>
      </c>
    </row>
    <row r="10130" s="16" customFormat="1" ht="20" customHeight="1" spans="1:6">
      <c r="A10130" s="16">
        <v>10128</v>
      </c>
      <c r="B10130" s="16" t="s">
        <v>9103</v>
      </c>
      <c r="C10130" s="16" t="s">
        <v>9484</v>
      </c>
      <c r="D10130" s="16" t="s">
        <v>7698</v>
      </c>
      <c r="E10130" s="80">
        <v>80</v>
      </c>
      <c r="F10130" s="81">
        <v>14173</v>
      </c>
    </row>
    <row r="10131" s="16" customFormat="1" ht="20" customHeight="1" spans="1:6">
      <c r="A10131" s="16">
        <v>10129</v>
      </c>
      <c r="B10131" s="16" t="s">
        <v>9103</v>
      </c>
      <c r="C10131" s="16" t="s">
        <v>9484</v>
      </c>
      <c r="D10131" s="16" t="s">
        <v>9490</v>
      </c>
      <c r="E10131" s="80">
        <v>80</v>
      </c>
      <c r="F10131" s="81">
        <v>14730</v>
      </c>
    </row>
    <row r="10132" s="16" customFormat="1" ht="20" customHeight="1" spans="1:6">
      <c r="A10132" s="16">
        <v>10130</v>
      </c>
      <c r="B10132" s="16" t="s">
        <v>9103</v>
      </c>
      <c r="C10132" s="16" t="s">
        <v>9484</v>
      </c>
      <c r="D10132" s="16" t="s">
        <v>9491</v>
      </c>
      <c r="E10132" s="80">
        <v>80</v>
      </c>
      <c r="F10132" s="81">
        <v>14842</v>
      </c>
    </row>
    <row r="10133" s="16" customFormat="1" ht="20" customHeight="1" spans="1:6">
      <c r="A10133" s="16">
        <v>10131</v>
      </c>
      <c r="B10133" s="16" t="s">
        <v>9103</v>
      </c>
      <c r="C10133" s="16" t="s">
        <v>9484</v>
      </c>
      <c r="D10133" s="16" t="s">
        <v>5029</v>
      </c>
      <c r="E10133" s="80">
        <v>80</v>
      </c>
      <c r="F10133" s="81">
        <v>15173</v>
      </c>
    </row>
    <row r="10134" s="16" customFormat="1" ht="20" customHeight="1" spans="1:6">
      <c r="A10134" s="16">
        <v>10132</v>
      </c>
      <c r="B10134" s="16" t="s">
        <v>9103</v>
      </c>
      <c r="C10134" s="16" t="s">
        <v>9484</v>
      </c>
      <c r="D10134" s="16" t="s">
        <v>9492</v>
      </c>
      <c r="E10134" s="80">
        <v>80</v>
      </c>
      <c r="F10134" s="81">
        <v>14494</v>
      </c>
    </row>
    <row r="10135" s="16" customFormat="1" ht="20" customHeight="1" spans="1:6">
      <c r="A10135" s="16">
        <v>10133</v>
      </c>
      <c r="B10135" s="16" t="s">
        <v>9103</v>
      </c>
      <c r="C10135" s="16" t="s">
        <v>9484</v>
      </c>
      <c r="D10135" s="16" t="s">
        <v>9493</v>
      </c>
      <c r="E10135" s="80">
        <v>80</v>
      </c>
      <c r="F10135" s="81">
        <v>14531</v>
      </c>
    </row>
    <row r="10136" s="16" customFormat="1" ht="20" customHeight="1" spans="1:6">
      <c r="A10136" s="16">
        <v>10134</v>
      </c>
      <c r="B10136" s="16" t="s">
        <v>9103</v>
      </c>
      <c r="C10136" s="16" t="s">
        <v>9484</v>
      </c>
      <c r="D10136" s="16" t="s">
        <v>781</v>
      </c>
      <c r="E10136" s="80">
        <v>80</v>
      </c>
      <c r="F10136" s="81">
        <v>14774</v>
      </c>
    </row>
    <row r="10137" s="16" customFormat="1" ht="20" customHeight="1" spans="1:6">
      <c r="A10137" s="16">
        <v>10135</v>
      </c>
      <c r="B10137" s="16" t="s">
        <v>9103</v>
      </c>
      <c r="C10137" s="16" t="s">
        <v>9484</v>
      </c>
      <c r="D10137" s="16" t="s">
        <v>6695</v>
      </c>
      <c r="E10137" s="80">
        <v>80</v>
      </c>
      <c r="F10137" s="81">
        <v>13379</v>
      </c>
    </row>
    <row r="10138" s="16" customFormat="1" ht="20" customHeight="1" spans="1:6">
      <c r="A10138" s="16">
        <v>10136</v>
      </c>
      <c r="B10138" s="16" t="s">
        <v>9103</v>
      </c>
      <c r="C10138" s="16" t="s">
        <v>9484</v>
      </c>
      <c r="D10138" s="16" t="s">
        <v>9494</v>
      </c>
      <c r="E10138" s="80">
        <v>80</v>
      </c>
      <c r="F10138" s="81">
        <v>13248</v>
      </c>
    </row>
    <row r="10139" s="16" customFormat="1" ht="20" customHeight="1" spans="1:6">
      <c r="A10139" s="16">
        <v>10137</v>
      </c>
      <c r="B10139" s="16" t="s">
        <v>9103</v>
      </c>
      <c r="C10139" s="16" t="s">
        <v>9484</v>
      </c>
      <c r="D10139" s="16" t="s">
        <v>9495</v>
      </c>
      <c r="E10139" s="80">
        <v>80</v>
      </c>
      <c r="F10139" s="81">
        <v>13618</v>
      </c>
    </row>
    <row r="10140" s="16" customFormat="1" ht="20" customHeight="1" spans="1:6">
      <c r="A10140" s="16">
        <v>10138</v>
      </c>
      <c r="B10140" s="16" t="s">
        <v>9103</v>
      </c>
      <c r="C10140" s="16" t="s">
        <v>9484</v>
      </c>
      <c r="D10140" s="16" t="s">
        <v>9496</v>
      </c>
      <c r="E10140" s="80">
        <v>80</v>
      </c>
      <c r="F10140" s="81">
        <v>13427</v>
      </c>
    </row>
    <row r="10141" s="16" customFormat="1" ht="20" customHeight="1" spans="1:6">
      <c r="A10141" s="16">
        <v>10139</v>
      </c>
      <c r="B10141" s="16" t="s">
        <v>9103</v>
      </c>
      <c r="C10141" s="16" t="s">
        <v>9484</v>
      </c>
      <c r="D10141" s="16" t="s">
        <v>9497</v>
      </c>
      <c r="E10141" s="80">
        <v>80</v>
      </c>
      <c r="F10141" s="81">
        <v>13487</v>
      </c>
    </row>
    <row r="10142" s="16" customFormat="1" ht="20" customHeight="1" spans="1:6">
      <c r="A10142" s="16">
        <v>10140</v>
      </c>
      <c r="B10142" s="16" t="s">
        <v>9103</v>
      </c>
      <c r="C10142" s="16" t="s">
        <v>9484</v>
      </c>
      <c r="D10142" s="16" t="s">
        <v>9498</v>
      </c>
      <c r="E10142" s="80">
        <v>80</v>
      </c>
      <c r="F10142" s="81">
        <v>14567</v>
      </c>
    </row>
    <row r="10143" s="16" customFormat="1" ht="20" customHeight="1" spans="1:6">
      <c r="A10143" s="16">
        <v>10141</v>
      </c>
      <c r="B10143" s="16" t="s">
        <v>9103</v>
      </c>
      <c r="C10143" s="16" t="s">
        <v>9484</v>
      </c>
      <c r="D10143" s="16" t="s">
        <v>9499</v>
      </c>
      <c r="E10143" s="80">
        <v>80</v>
      </c>
      <c r="F10143" s="81">
        <v>15449</v>
      </c>
    </row>
    <row r="10144" s="16" customFormat="1" ht="20" customHeight="1" spans="1:6">
      <c r="A10144" s="16">
        <v>10142</v>
      </c>
      <c r="B10144" s="16" t="s">
        <v>9103</v>
      </c>
      <c r="C10144" s="16" t="s">
        <v>9484</v>
      </c>
      <c r="D10144" s="16" t="s">
        <v>9500</v>
      </c>
      <c r="E10144" s="80">
        <v>80</v>
      </c>
      <c r="F10144" s="81">
        <v>15808</v>
      </c>
    </row>
    <row r="10145" s="16" customFormat="1" ht="20" customHeight="1" spans="1:6">
      <c r="A10145" s="16">
        <v>10143</v>
      </c>
      <c r="B10145" s="16" t="s">
        <v>9103</v>
      </c>
      <c r="C10145" s="16" t="s">
        <v>9484</v>
      </c>
      <c r="D10145" s="16" t="s">
        <v>9501</v>
      </c>
      <c r="E10145" s="80">
        <v>80</v>
      </c>
      <c r="F10145" s="81">
        <v>15626</v>
      </c>
    </row>
    <row r="10146" s="16" customFormat="1" ht="20" customHeight="1" spans="1:6">
      <c r="A10146" s="16">
        <v>10144</v>
      </c>
      <c r="B10146" s="16" t="s">
        <v>9103</v>
      </c>
      <c r="C10146" s="16" t="s">
        <v>9484</v>
      </c>
      <c r="D10146" s="16" t="s">
        <v>9502</v>
      </c>
      <c r="E10146" s="80">
        <v>80</v>
      </c>
      <c r="F10146" s="81">
        <v>15483</v>
      </c>
    </row>
    <row r="10147" s="16" customFormat="1" ht="20" customHeight="1" spans="1:6">
      <c r="A10147" s="16">
        <v>10145</v>
      </c>
      <c r="B10147" s="16" t="s">
        <v>9103</v>
      </c>
      <c r="C10147" s="16" t="s">
        <v>9484</v>
      </c>
      <c r="D10147" s="16" t="s">
        <v>9503</v>
      </c>
      <c r="E10147" s="80">
        <v>80</v>
      </c>
      <c r="F10147" s="81">
        <v>15247</v>
      </c>
    </row>
    <row r="10148" s="16" customFormat="1" ht="20" customHeight="1" spans="1:6">
      <c r="A10148" s="16">
        <v>10146</v>
      </c>
      <c r="B10148" s="16" t="s">
        <v>9103</v>
      </c>
      <c r="C10148" s="16" t="s">
        <v>9484</v>
      </c>
      <c r="D10148" s="16" t="s">
        <v>3332</v>
      </c>
      <c r="E10148" s="80">
        <v>80</v>
      </c>
      <c r="F10148" s="81">
        <v>13845</v>
      </c>
    </row>
    <row r="10149" s="16" customFormat="1" ht="20" customHeight="1" spans="1:6">
      <c r="A10149" s="16">
        <v>10147</v>
      </c>
      <c r="B10149" s="16" t="s">
        <v>9103</v>
      </c>
      <c r="C10149" s="16" t="s">
        <v>9484</v>
      </c>
      <c r="D10149" s="16" t="s">
        <v>9504</v>
      </c>
      <c r="E10149" s="80">
        <v>80</v>
      </c>
      <c r="F10149" s="81">
        <v>15564</v>
      </c>
    </row>
    <row r="10150" s="16" customFormat="1" ht="20" customHeight="1" spans="1:6">
      <c r="A10150" s="16">
        <v>10148</v>
      </c>
      <c r="B10150" s="16" t="s">
        <v>9103</v>
      </c>
      <c r="C10150" s="16" t="s">
        <v>9484</v>
      </c>
      <c r="D10150" s="16" t="s">
        <v>9505</v>
      </c>
      <c r="E10150" s="80">
        <v>80</v>
      </c>
      <c r="F10150" s="81">
        <v>15410</v>
      </c>
    </row>
    <row r="10151" s="16" customFormat="1" ht="20" customHeight="1" spans="1:6">
      <c r="A10151" s="16">
        <v>10149</v>
      </c>
      <c r="B10151" s="16" t="s">
        <v>9103</v>
      </c>
      <c r="C10151" s="16" t="s">
        <v>9484</v>
      </c>
      <c r="D10151" s="16" t="s">
        <v>9506</v>
      </c>
      <c r="E10151" s="80">
        <v>80</v>
      </c>
      <c r="F10151" s="81">
        <v>13510</v>
      </c>
    </row>
    <row r="10152" s="16" customFormat="1" ht="20" customHeight="1" spans="1:6">
      <c r="A10152" s="16">
        <v>10150</v>
      </c>
      <c r="B10152" s="16" t="s">
        <v>9103</v>
      </c>
      <c r="C10152" s="16" t="s">
        <v>9484</v>
      </c>
      <c r="D10152" s="16" t="s">
        <v>2674</v>
      </c>
      <c r="E10152" s="80">
        <v>80</v>
      </c>
      <c r="F10152" s="81">
        <v>15042</v>
      </c>
    </row>
    <row r="10153" s="16" customFormat="1" ht="20" customHeight="1" spans="1:6">
      <c r="A10153" s="16">
        <v>10151</v>
      </c>
      <c r="B10153" s="16" t="s">
        <v>9103</v>
      </c>
      <c r="C10153" s="16" t="s">
        <v>9484</v>
      </c>
      <c r="D10153" s="16" t="s">
        <v>3911</v>
      </c>
      <c r="E10153" s="80">
        <v>80</v>
      </c>
      <c r="F10153" s="81">
        <v>15449</v>
      </c>
    </row>
    <row r="10154" s="16" customFormat="1" ht="20" customHeight="1" spans="1:6">
      <c r="A10154" s="16">
        <v>10152</v>
      </c>
      <c r="B10154" s="16" t="s">
        <v>9103</v>
      </c>
      <c r="C10154" s="16" t="s">
        <v>9484</v>
      </c>
      <c r="D10154" s="16" t="s">
        <v>9507</v>
      </c>
      <c r="E10154" s="80">
        <v>80</v>
      </c>
      <c r="F10154" s="81">
        <v>15542</v>
      </c>
    </row>
    <row r="10155" s="16" customFormat="1" ht="20" customHeight="1" spans="1:6">
      <c r="A10155" s="16">
        <v>10153</v>
      </c>
      <c r="B10155" s="16" t="s">
        <v>9103</v>
      </c>
      <c r="C10155" s="16" t="s">
        <v>9484</v>
      </c>
      <c r="D10155" s="16" t="s">
        <v>1461</v>
      </c>
      <c r="E10155" s="80">
        <v>80</v>
      </c>
      <c r="F10155" s="81">
        <v>15259</v>
      </c>
    </row>
    <row r="10156" s="16" customFormat="1" ht="20" customHeight="1" spans="1:6">
      <c r="A10156" s="16">
        <v>10154</v>
      </c>
      <c r="B10156" s="16" t="s">
        <v>9103</v>
      </c>
      <c r="C10156" s="16" t="s">
        <v>9484</v>
      </c>
      <c r="D10156" s="16" t="s">
        <v>9508</v>
      </c>
      <c r="E10156" s="80">
        <v>80</v>
      </c>
      <c r="F10156" s="81">
        <v>15450</v>
      </c>
    </row>
    <row r="10157" s="16" customFormat="1" ht="20" customHeight="1" spans="1:6">
      <c r="A10157" s="16">
        <v>10155</v>
      </c>
      <c r="B10157" s="16" t="s">
        <v>9103</v>
      </c>
      <c r="C10157" s="16" t="s">
        <v>9484</v>
      </c>
      <c r="D10157" s="16" t="s">
        <v>9509</v>
      </c>
      <c r="E10157" s="80">
        <v>80</v>
      </c>
      <c r="F10157" s="81">
        <v>14861</v>
      </c>
    </row>
    <row r="10158" s="16" customFormat="1" ht="20" customHeight="1" spans="1:6">
      <c r="A10158" s="16">
        <v>10156</v>
      </c>
      <c r="B10158" s="16" t="s">
        <v>9103</v>
      </c>
      <c r="C10158" s="16" t="s">
        <v>9484</v>
      </c>
      <c r="D10158" s="16" t="s">
        <v>9510</v>
      </c>
      <c r="E10158" s="80">
        <v>80</v>
      </c>
      <c r="F10158" s="81">
        <v>14250</v>
      </c>
    </row>
    <row r="10159" s="16" customFormat="1" ht="20" customHeight="1" spans="1:6">
      <c r="A10159" s="16">
        <v>10157</v>
      </c>
      <c r="B10159" s="16" t="s">
        <v>9103</v>
      </c>
      <c r="C10159" s="16" t="s">
        <v>9484</v>
      </c>
      <c r="D10159" s="16" t="s">
        <v>9511</v>
      </c>
      <c r="E10159" s="80">
        <v>80</v>
      </c>
      <c r="F10159" s="81">
        <v>14719</v>
      </c>
    </row>
    <row r="10160" s="16" customFormat="1" ht="20" customHeight="1" spans="1:6">
      <c r="A10160" s="16">
        <v>10158</v>
      </c>
      <c r="B10160" s="16" t="s">
        <v>9103</v>
      </c>
      <c r="C10160" s="16" t="s">
        <v>9484</v>
      </c>
      <c r="D10160" s="16" t="s">
        <v>9512</v>
      </c>
      <c r="E10160" s="80">
        <v>80</v>
      </c>
      <c r="F10160" s="81">
        <v>15984</v>
      </c>
    </row>
    <row r="10161" s="16" customFormat="1" ht="20" customHeight="1" spans="1:6">
      <c r="A10161" s="16">
        <v>10159</v>
      </c>
      <c r="B10161" s="16" t="s">
        <v>9103</v>
      </c>
      <c r="C10161" s="16" t="s">
        <v>9484</v>
      </c>
      <c r="D10161" s="16" t="s">
        <v>9513</v>
      </c>
      <c r="E10161" s="80">
        <v>80</v>
      </c>
      <c r="F10161" s="81">
        <v>15982</v>
      </c>
    </row>
    <row r="10162" s="16" customFormat="1" ht="20" customHeight="1" spans="1:6">
      <c r="A10162" s="16">
        <v>10160</v>
      </c>
      <c r="B10162" s="16" t="s">
        <v>9103</v>
      </c>
      <c r="C10162" s="16" t="s">
        <v>9514</v>
      </c>
      <c r="D10162" s="16" t="s">
        <v>9515</v>
      </c>
      <c r="E10162" s="80">
        <v>80</v>
      </c>
      <c r="F10162" s="81">
        <v>14539</v>
      </c>
    </row>
    <row r="10163" s="16" customFormat="1" ht="20" customHeight="1" spans="1:6">
      <c r="A10163" s="16">
        <v>10161</v>
      </c>
      <c r="B10163" s="16" t="s">
        <v>9103</v>
      </c>
      <c r="C10163" s="16" t="s">
        <v>9514</v>
      </c>
      <c r="D10163" s="16" t="s">
        <v>9516</v>
      </c>
      <c r="E10163" s="80">
        <v>80</v>
      </c>
      <c r="F10163" s="81">
        <v>15666</v>
      </c>
    </row>
    <row r="10164" s="16" customFormat="1" ht="20" customHeight="1" spans="1:6">
      <c r="A10164" s="16">
        <v>10162</v>
      </c>
      <c r="B10164" s="16" t="s">
        <v>9103</v>
      </c>
      <c r="C10164" s="16" t="s">
        <v>9514</v>
      </c>
      <c r="D10164" s="16" t="s">
        <v>9517</v>
      </c>
      <c r="E10164" s="80">
        <v>80</v>
      </c>
      <c r="F10164" s="81">
        <v>13882</v>
      </c>
    </row>
    <row r="10165" s="16" customFormat="1" ht="20" customHeight="1" spans="1:6">
      <c r="A10165" s="16">
        <v>10163</v>
      </c>
      <c r="B10165" s="16" t="s">
        <v>9103</v>
      </c>
      <c r="C10165" s="16" t="s">
        <v>9514</v>
      </c>
      <c r="D10165" s="16" t="s">
        <v>9518</v>
      </c>
      <c r="E10165" s="80">
        <v>80</v>
      </c>
      <c r="F10165" s="81">
        <v>14856</v>
      </c>
    </row>
    <row r="10166" s="16" customFormat="1" ht="20" customHeight="1" spans="1:6">
      <c r="A10166" s="16">
        <v>10164</v>
      </c>
      <c r="B10166" s="16" t="s">
        <v>9103</v>
      </c>
      <c r="C10166" s="16" t="s">
        <v>9514</v>
      </c>
      <c r="D10166" s="16" t="s">
        <v>9519</v>
      </c>
      <c r="E10166" s="80">
        <v>80</v>
      </c>
      <c r="F10166" s="81">
        <v>14115</v>
      </c>
    </row>
    <row r="10167" s="16" customFormat="1" ht="20" customHeight="1" spans="1:6">
      <c r="A10167" s="16">
        <v>10165</v>
      </c>
      <c r="B10167" s="16" t="s">
        <v>9103</v>
      </c>
      <c r="C10167" s="16" t="s">
        <v>9514</v>
      </c>
      <c r="D10167" s="16" t="s">
        <v>9520</v>
      </c>
      <c r="E10167" s="80">
        <v>80</v>
      </c>
      <c r="F10167" s="81">
        <v>15241</v>
      </c>
    </row>
    <row r="10168" s="16" customFormat="1" ht="20" customHeight="1" spans="1:6">
      <c r="A10168" s="16">
        <v>10166</v>
      </c>
      <c r="B10168" s="16" t="s">
        <v>9103</v>
      </c>
      <c r="C10168" s="16" t="s">
        <v>9514</v>
      </c>
      <c r="D10168" s="16" t="s">
        <v>7592</v>
      </c>
      <c r="E10168" s="80">
        <v>80</v>
      </c>
      <c r="F10168" s="81">
        <v>15664</v>
      </c>
    </row>
    <row r="10169" s="16" customFormat="1" ht="20" customHeight="1" spans="1:6">
      <c r="A10169" s="16">
        <v>10167</v>
      </c>
      <c r="B10169" s="16" t="s">
        <v>9103</v>
      </c>
      <c r="C10169" s="16" t="s">
        <v>9514</v>
      </c>
      <c r="D10169" s="16" t="s">
        <v>9521</v>
      </c>
      <c r="E10169" s="80">
        <v>80</v>
      </c>
      <c r="F10169" s="81">
        <v>14403</v>
      </c>
    </row>
    <row r="10170" s="16" customFormat="1" ht="20" customHeight="1" spans="1:6">
      <c r="A10170" s="16">
        <v>10168</v>
      </c>
      <c r="B10170" s="16" t="s">
        <v>9103</v>
      </c>
      <c r="C10170" s="16" t="s">
        <v>9514</v>
      </c>
      <c r="D10170" s="16" t="s">
        <v>9522</v>
      </c>
      <c r="E10170" s="80">
        <v>80</v>
      </c>
      <c r="F10170" s="81">
        <v>15138</v>
      </c>
    </row>
    <row r="10171" s="16" customFormat="1" ht="20" customHeight="1" spans="1:6">
      <c r="A10171" s="16">
        <v>10169</v>
      </c>
      <c r="B10171" s="16" t="s">
        <v>9103</v>
      </c>
      <c r="C10171" s="16" t="s">
        <v>9514</v>
      </c>
      <c r="D10171" s="16" t="s">
        <v>9523</v>
      </c>
      <c r="E10171" s="80">
        <v>80</v>
      </c>
      <c r="F10171" s="81">
        <v>14914</v>
      </c>
    </row>
    <row r="10172" s="16" customFormat="1" ht="20" customHeight="1" spans="1:6">
      <c r="A10172" s="16">
        <v>10170</v>
      </c>
      <c r="B10172" s="16" t="s">
        <v>9103</v>
      </c>
      <c r="C10172" s="16" t="s">
        <v>9514</v>
      </c>
      <c r="D10172" s="16" t="s">
        <v>4384</v>
      </c>
      <c r="E10172" s="80">
        <v>80</v>
      </c>
      <c r="F10172" s="81">
        <v>14563</v>
      </c>
    </row>
    <row r="10173" s="16" customFormat="1" ht="20" customHeight="1" spans="1:6">
      <c r="A10173" s="16">
        <v>10171</v>
      </c>
      <c r="B10173" s="16" t="s">
        <v>9103</v>
      </c>
      <c r="C10173" s="16" t="s">
        <v>9514</v>
      </c>
      <c r="D10173" s="16" t="s">
        <v>9524</v>
      </c>
      <c r="E10173" s="80">
        <v>80</v>
      </c>
      <c r="F10173" s="81">
        <v>14083</v>
      </c>
    </row>
    <row r="10174" s="16" customFormat="1" ht="20" customHeight="1" spans="1:6">
      <c r="A10174" s="16">
        <v>10172</v>
      </c>
      <c r="B10174" s="16" t="s">
        <v>9103</v>
      </c>
      <c r="C10174" s="16" t="s">
        <v>9514</v>
      </c>
      <c r="D10174" s="16" t="s">
        <v>9525</v>
      </c>
      <c r="E10174" s="80">
        <v>80</v>
      </c>
      <c r="F10174" s="81">
        <v>14788</v>
      </c>
    </row>
    <row r="10175" s="16" customFormat="1" ht="20" customHeight="1" spans="1:6">
      <c r="A10175" s="16">
        <v>10173</v>
      </c>
      <c r="B10175" s="16" t="s">
        <v>9103</v>
      </c>
      <c r="C10175" s="16" t="s">
        <v>9514</v>
      </c>
      <c r="D10175" s="16" t="s">
        <v>9526</v>
      </c>
      <c r="E10175" s="80">
        <v>80</v>
      </c>
      <c r="F10175" s="81">
        <v>14508</v>
      </c>
    </row>
    <row r="10176" s="16" customFormat="1" ht="20" customHeight="1" spans="1:6">
      <c r="A10176" s="16">
        <v>10174</v>
      </c>
      <c r="B10176" s="16" t="s">
        <v>9103</v>
      </c>
      <c r="C10176" s="16" t="s">
        <v>9514</v>
      </c>
      <c r="D10176" s="16" t="s">
        <v>9527</v>
      </c>
      <c r="E10176" s="80">
        <v>80</v>
      </c>
      <c r="F10176" s="81">
        <v>15690</v>
      </c>
    </row>
    <row r="10177" s="16" customFormat="1" ht="20" customHeight="1" spans="1:6">
      <c r="A10177" s="16">
        <v>10175</v>
      </c>
      <c r="B10177" s="16" t="s">
        <v>9103</v>
      </c>
      <c r="C10177" s="16" t="s">
        <v>9514</v>
      </c>
      <c r="D10177" s="16" t="s">
        <v>5036</v>
      </c>
      <c r="E10177" s="80">
        <v>80</v>
      </c>
      <c r="F10177" s="81">
        <v>13225</v>
      </c>
    </row>
    <row r="10178" s="16" customFormat="1" ht="20" customHeight="1" spans="1:6">
      <c r="A10178" s="16">
        <v>10176</v>
      </c>
      <c r="B10178" s="16" t="s">
        <v>9103</v>
      </c>
      <c r="C10178" s="16" t="s">
        <v>9514</v>
      </c>
      <c r="D10178" s="16" t="s">
        <v>9528</v>
      </c>
      <c r="E10178" s="80">
        <v>80</v>
      </c>
      <c r="F10178" s="81">
        <v>15175</v>
      </c>
    </row>
    <row r="10179" s="16" customFormat="1" ht="20" customHeight="1" spans="1:6">
      <c r="A10179" s="16">
        <v>10177</v>
      </c>
      <c r="B10179" s="16" t="s">
        <v>9103</v>
      </c>
      <c r="C10179" s="16" t="s">
        <v>9514</v>
      </c>
      <c r="D10179" s="16" t="s">
        <v>9529</v>
      </c>
      <c r="E10179" s="80">
        <v>80</v>
      </c>
      <c r="F10179" s="81">
        <v>13761</v>
      </c>
    </row>
    <row r="10180" s="16" customFormat="1" ht="20" customHeight="1" spans="1:6">
      <c r="A10180" s="16">
        <v>10178</v>
      </c>
      <c r="B10180" s="16" t="s">
        <v>9103</v>
      </c>
      <c r="C10180" s="16" t="s">
        <v>9514</v>
      </c>
      <c r="D10180" s="16" t="s">
        <v>9530</v>
      </c>
      <c r="E10180" s="80">
        <v>80</v>
      </c>
      <c r="F10180" s="81">
        <v>13708</v>
      </c>
    </row>
    <row r="10181" s="16" customFormat="1" ht="20" customHeight="1" spans="1:6">
      <c r="A10181" s="16">
        <v>10179</v>
      </c>
      <c r="B10181" s="16" t="s">
        <v>9103</v>
      </c>
      <c r="C10181" s="16" t="s">
        <v>9514</v>
      </c>
      <c r="D10181" s="16" t="s">
        <v>9531</v>
      </c>
      <c r="E10181" s="80">
        <v>80</v>
      </c>
      <c r="F10181" s="81">
        <v>13744</v>
      </c>
    </row>
    <row r="10182" s="16" customFormat="1" ht="20" customHeight="1" spans="1:6">
      <c r="A10182" s="16">
        <v>10180</v>
      </c>
      <c r="B10182" s="16" t="s">
        <v>9103</v>
      </c>
      <c r="C10182" s="16" t="s">
        <v>9514</v>
      </c>
      <c r="D10182" s="16" t="s">
        <v>9532</v>
      </c>
      <c r="E10182" s="80">
        <v>80</v>
      </c>
      <c r="F10182" s="81">
        <v>13742</v>
      </c>
    </row>
    <row r="10183" s="16" customFormat="1" ht="20" customHeight="1" spans="1:6">
      <c r="A10183" s="16">
        <v>10181</v>
      </c>
      <c r="B10183" s="16" t="s">
        <v>9103</v>
      </c>
      <c r="C10183" s="16" t="s">
        <v>9514</v>
      </c>
      <c r="D10183" s="16" t="s">
        <v>9533</v>
      </c>
      <c r="E10183" s="80">
        <v>80</v>
      </c>
      <c r="F10183" s="81">
        <v>13827</v>
      </c>
    </row>
    <row r="10184" s="16" customFormat="1" ht="20" customHeight="1" spans="1:6">
      <c r="A10184" s="16">
        <v>10182</v>
      </c>
      <c r="B10184" s="16" t="s">
        <v>9103</v>
      </c>
      <c r="C10184" s="16" t="s">
        <v>9514</v>
      </c>
      <c r="D10184" s="16" t="s">
        <v>4717</v>
      </c>
      <c r="E10184" s="80">
        <v>80</v>
      </c>
      <c r="F10184" s="81">
        <v>13590</v>
      </c>
    </row>
    <row r="10185" s="16" customFormat="1" ht="20" customHeight="1" spans="1:6">
      <c r="A10185" s="16">
        <v>10183</v>
      </c>
      <c r="B10185" s="16" t="s">
        <v>9103</v>
      </c>
      <c r="C10185" s="16" t="s">
        <v>9514</v>
      </c>
      <c r="D10185" s="16" t="s">
        <v>9534</v>
      </c>
      <c r="E10185" s="80">
        <v>80</v>
      </c>
      <c r="F10185" s="81">
        <v>13784</v>
      </c>
    </row>
    <row r="10186" s="16" customFormat="1" ht="20" customHeight="1" spans="1:6">
      <c r="A10186" s="16">
        <v>10184</v>
      </c>
      <c r="B10186" s="16" t="s">
        <v>9103</v>
      </c>
      <c r="C10186" s="16" t="s">
        <v>9514</v>
      </c>
      <c r="D10186" s="16" t="s">
        <v>9535</v>
      </c>
      <c r="E10186" s="80">
        <v>80</v>
      </c>
      <c r="F10186" s="81">
        <v>14844</v>
      </c>
    </row>
    <row r="10187" s="16" customFormat="1" ht="20" customHeight="1" spans="1:6">
      <c r="A10187" s="16">
        <v>10185</v>
      </c>
      <c r="B10187" s="16" t="s">
        <v>9103</v>
      </c>
      <c r="C10187" s="16" t="s">
        <v>9514</v>
      </c>
      <c r="D10187" s="16" t="s">
        <v>9536</v>
      </c>
      <c r="E10187" s="80">
        <v>80</v>
      </c>
      <c r="F10187" s="81">
        <v>15485</v>
      </c>
    </row>
    <row r="10188" s="16" customFormat="1" ht="20" customHeight="1" spans="1:6">
      <c r="A10188" s="16">
        <v>10186</v>
      </c>
      <c r="B10188" s="16" t="s">
        <v>9103</v>
      </c>
      <c r="C10188" s="16" t="s">
        <v>9514</v>
      </c>
      <c r="D10188" s="16" t="s">
        <v>9537</v>
      </c>
      <c r="E10188" s="80">
        <v>80</v>
      </c>
      <c r="F10188" s="81">
        <v>14340</v>
      </c>
    </row>
    <row r="10189" s="16" customFormat="1" ht="20" customHeight="1" spans="1:6">
      <c r="A10189" s="16">
        <v>10187</v>
      </c>
      <c r="B10189" s="16" t="s">
        <v>9103</v>
      </c>
      <c r="C10189" s="16" t="s">
        <v>9514</v>
      </c>
      <c r="D10189" s="16" t="s">
        <v>9538</v>
      </c>
      <c r="E10189" s="80">
        <v>80</v>
      </c>
      <c r="F10189" s="81">
        <v>14363</v>
      </c>
    </row>
    <row r="10190" s="16" customFormat="1" ht="20" customHeight="1" spans="1:6">
      <c r="A10190" s="16">
        <v>10188</v>
      </c>
      <c r="B10190" s="16" t="s">
        <v>9103</v>
      </c>
      <c r="C10190" s="16" t="s">
        <v>9514</v>
      </c>
      <c r="D10190" s="16" t="s">
        <v>9539</v>
      </c>
      <c r="E10190" s="80">
        <v>80</v>
      </c>
      <c r="F10190" s="81">
        <v>14447</v>
      </c>
    </row>
    <row r="10191" s="16" customFormat="1" ht="20" customHeight="1" spans="1:6">
      <c r="A10191" s="16">
        <v>10189</v>
      </c>
      <c r="B10191" s="16" t="s">
        <v>9103</v>
      </c>
      <c r="C10191" s="16" t="s">
        <v>9514</v>
      </c>
      <c r="D10191" s="16" t="s">
        <v>9540</v>
      </c>
      <c r="E10191" s="80">
        <v>80</v>
      </c>
      <c r="F10191" s="81">
        <v>14984</v>
      </c>
    </row>
    <row r="10192" s="16" customFormat="1" ht="20" customHeight="1" spans="1:6">
      <c r="A10192" s="16">
        <v>10190</v>
      </c>
      <c r="B10192" s="16" t="s">
        <v>9103</v>
      </c>
      <c r="C10192" s="16" t="s">
        <v>9514</v>
      </c>
      <c r="D10192" s="16" t="s">
        <v>9541</v>
      </c>
      <c r="E10192" s="80">
        <v>80</v>
      </c>
      <c r="F10192" s="81">
        <v>15049</v>
      </c>
    </row>
    <row r="10193" s="16" customFormat="1" ht="20" customHeight="1" spans="1:6">
      <c r="A10193" s="16">
        <v>10191</v>
      </c>
      <c r="B10193" s="16" t="s">
        <v>9103</v>
      </c>
      <c r="C10193" s="16" t="s">
        <v>9514</v>
      </c>
      <c r="D10193" s="16" t="s">
        <v>9542</v>
      </c>
      <c r="E10193" s="80">
        <v>80</v>
      </c>
      <c r="F10193" s="81">
        <v>14616</v>
      </c>
    </row>
    <row r="10194" s="16" customFormat="1" ht="20" customHeight="1" spans="1:6">
      <c r="A10194" s="16">
        <v>10192</v>
      </c>
      <c r="B10194" s="16" t="s">
        <v>9103</v>
      </c>
      <c r="C10194" s="16" t="s">
        <v>9514</v>
      </c>
      <c r="D10194" s="16" t="s">
        <v>9543</v>
      </c>
      <c r="E10194" s="80">
        <v>80</v>
      </c>
      <c r="F10194" s="81">
        <v>15702</v>
      </c>
    </row>
    <row r="10195" s="16" customFormat="1" ht="20" customHeight="1" spans="1:6">
      <c r="A10195" s="16">
        <v>10193</v>
      </c>
      <c r="B10195" s="16" t="s">
        <v>9103</v>
      </c>
      <c r="C10195" s="16" t="s">
        <v>9514</v>
      </c>
      <c r="D10195" s="16" t="s">
        <v>1426</v>
      </c>
      <c r="E10195" s="80">
        <v>80</v>
      </c>
      <c r="F10195" s="81">
        <v>15507</v>
      </c>
    </row>
    <row r="10196" s="16" customFormat="1" ht="20" customHeight="1" spans="1:6">
      <c r="A10196" s="16">
        <v>10194</v>
      </c>
      <c r="B10196" s="16" t="s">
        <v>9103</v>
      </c>
      <c r="C10196" s="16" t="s">
        <v>9514</v>
      </c>
      <c r="D10196" s="16" t="s">
        <v>9544</v>
      </c>
      <c r="E10196" s="80">
        <v>80</v>
      </c>
      <c r="F10196" s="81">
        <v>15653</v>
      </c>
    </row>
    <row r="10197" s="16" customFormat="1" ht="20" customHeight="1" spans="1:6">
      <c r="A10197" s="16">
        <v>10195</v>
      </c>
      <c r="B10197" s="16" t="s">
        <v>9103</v>
      </c>
      <c r="C10197" s="16" t="s">
        <v>9514</v>
      </c>
      <c r="D10197" s="16" t="s">
        <v>2808</v>
      </c>
      <c r="E10197" s="80">
        <v>80</v>
      </c>
      <c r="F10197" s="81">
        <v>15467</v>
      </c>
    </row>
    <row r="10198" s="16" customFormat="1" ht="20" customHeight="1" spans="1:6">
      <c r="A10198" s="16">
        <v>10196</v>
      </c>
      <c r="B10198" s="16" t="s">
        <v>9103</v>
      </c>
      <c r="C10198" s="16" t="s">
        <v>9514</v>
      </c>
      <c r="D10198" s="16" t="s">
        <v>9545</v>
      </c>
      <c r="E10198" s="80">
        <v>80</v>
      </c>
      <c r="F10198" s="81">
        <v>15801</v>
      </c>
    </row>
    <row r="10199" s="16" customFormat="1" ht="20" customHeight="1" spans="1:6">
      <c r="A10199" s="16">
        <v>10197</v>
      </c>
      <c r="B10199" s="16" t="s">
        <v>9103</v>
      </c>
      <c r="C10199" s="16" t="s">
        <v>9514</v>
      </c>
      <c r="D10199" s="16" t="s">
        <v>5911</v>
      </c>
      <c r="E10199" s="80">
        <v>80</v>
      </c>
      <c r="F10199" s="81">
        <v>15436</v>
      </c>
    </row>
    <row r="10200" s="16" customFormat="1" ht="20" customHeight="1" spans="1:6">
      <c r="A10200" s="16">
        <v>10198</v>
      </c>
      <c r="B10200" s="16" t="s">
        <v>9103</v>
      </c>
      <c r="C10200" s="16" t="s">
        <v>9514</v>
      </c>
      <c r="D10200" s="16" t="s">
        <v>9546</v>
      </c>
      <c r="E10200" s="80">
        <v>80</v>
      </c>
      <c r="F10200" s="81">
        <v>15756</v>
      </c>
    </row>
    <row r="10201" s="16" customFormat="1" ht="20" customHeight="1" spans="1:6">
      <c r="A10201" s="16">
        <v>10199</v>
      </c>
      <c r="B10201" s="16" t="s">
        <v>9103</v>
      </c>
      <c r="C10201" s="16" t="s">
        <v>9514</v>
      </c>
      <c r="D10201" s="16" t="s">
        <v>9547</v>
      </c>
      <c r="E10201" s="80">
        <v>80</v>
      </c>
      <c r="F10201" s="81">
        <v>15685</v>
      </c>
    </row>
    <row r="10202" s="16" customFormat="1" ht="20" customHeight="1" spans="1:6">
      <c r="A10202" s="16">
        <v>10200</v>
      </c>
      <c r="B10202" s="16" t="s">
        <v>9103</v>
      </c>
      <c r="C10202" s="16" t="s">
        <v>9514</v>
      </c>
      <c r="D10202" s="16" t="s">
        <v>9548</v>
      </c>
      <c r="E10202" s="80">
        <v>80</v>
      </c>
      <c r="F10202" s="81">
        <v>15069</v>
      </c>
    </row>
    <row r="10203" s="16" customFormat="1" ht="20" customHeight="1" spans="1:6">
      <c r="A10203" s="16">
        <v>10201</v>
      </c>
      <c r="B10203" s="16" t="s">
        <v>9103</v>
      </c>
      <c r="C10203" s="16" t="s">
        <v>9514</v>
      </c>
      <c r="D10203" s="16" t="s">
        <v>9549</v>
      </c>
      <c r="E10203" s="80">
        <v>80</v>
      </c>
      <c r="F10203" s="81">
        <v>14412</v>
      </c>
    </row>
    <row r="10204" s="16" customFormat="1" ht="20" customHeight="1" spans="1:6">
      <c r="A10204" s="16">
        <v>10202</v>
      </c>
      <c r="B10204" s="16" t="s">
        <v>9103</v>
      </c>
      <c r="C10204" s="16" t="s">
        <v>9514</v>
      </c>
      <c r="D10204" s="16" t="s">
        <v>9550</v>
      </c>
      <c r="E10204" s="80">
        <v>80</v>
      </c>
      <c r="F10204" s="81">
        <v>14764</v>
      </c>
    </row>
    <row r="10205" s="16" customFormat="1" ht="20" customHeight="1" spans="1:6">
      <c r="A10205" s="16">
        <v>10203</v>
      </c>
      <c r="B10205" s="16" t="s">
        <v>9103</v>
      </c>
      <c r="C10205" s="16" t="s">
        <v>9514</v>
      </c>
      <c r="D10205" s="16" t="s">
        <v>6932</v>
      </c>
      <c r="E10205" s="80">
        <v>80</v>
      </c>
      <c r="F10205" s="81">
        <v>15314</v>
      </c>
    </row>
    <row r="10206" s="16" customFormat="1" ht="20" customHeight="1" spans="1:6">
      <c r="A10206" s="16">
        <v>10204</v>
      </c>
      <c r="B10206" s="16" t="s">
        <v>9103</v>
      </c>
      <c r="C10206" s="16" t="s">
        <v>9514</v>
      </c>
      <c r="D10206" s="16" t="s">
        <v>9551</v>
      </c>
      <c r="E10206" s="80">
        <v>80</v>
      </c>
      <c r="F10206" s="81">
        <v>15961</v>
      </c>
    </row>
    <row r="10207" s="16" customFormat="1" ht="20" customHeight="1" spans="1:6">
      <c r="A10207" s="16">
        <v>10205</v>
      </c>
      <c r="B10207" s="16" t="s">
        <v>9103</v>
      </c>
      <c r="C10207" s="16" t="s">
        <v>9514</v>
      </c>
      <c r="D10207" s="16" t="s">
        <v>9552</v>
      </c>
      <c r="E10207" s="80">
        <v>80</v>
      </c>
      <c r="F10207" s="81">
        <v>15972</v>
      </c>
    </row>
    <row r="10208" s="16" customFormat="1" ht="20" customHeight="1" spans="1:6">
      <c r="A10208" s="16">
        <v>10206</v>
      </c>
      <c r="B10208" s="16" t="s">
        <v>9103</v>
      </c>
      <c r="C10208" s="16" t="s">
        <v>9514</v>
      </c>
      <c r="D10208" s="16" t="s">
        <v>9553</v>
      </c>
      <c r="E10208" s="80">
        <v>80</v>
      </c>
      <c r="F10208" s="81">
        <v>16044</v>
      </c>
    </row>
    <row r="10209" s="16" customFormat="1" ht="20" customHeight="1" spans="1:6">
      <c r="A10209" s="16">
        <v>10207</v>
      </c>
      <c r="B10209" s="16" t="s">
        <v>9103</v>
      </c>
      <c r="C10209" s="16" t="s">
        <v>9554</v>
      </c>
      <c r="D10209" s="16" t="s">
        <v>9555</v>
      </c>
      <c r="E10209" s="80">
        <v>80</v>
      </c>
      <c r="F10209" s="81">
        <v>14142</v>
      </c>
    </row>
    <row r="10210" s="16" customFormat="1" ht="20" customHeight="1" spans="1:6">
      <c r="A10210" s="16">
        <v>10208</v>
      </c>
      <c r="B10210" s="16" t="s">
        <v>9103</v>
      </c>
      <c r="C10210" s="16" t="s">
        <v>9554</v>
      </c>
      <c r="D10210" s="16" t="s">
        <v>9556</v>
      </c>
      <c r="E10210" s="80">
        <v>80</v>
      </c>
      <c r="F10210" s="81">
        <v>13743</v>
      </c>
    </row>
    <row r="10211" s="16" customFormat="1" ht="20" customHeight="1" spans="1:6">
      <c r="A10211" s="16">
        <v>10209</v>
      </c>
      <c r="B10211" s="16" t="s">
        <v>9103</v>
      </c>
      <c r="C10211" s="16" t="s">
        <v>9554</v>
      </c>
      <c r="D10211" s="16" t="s">
        <v>9557</v>
      </c>
      <c r="E10211" s="80">
        <v>80</v>
      </c>
      <c r="F10211" s="81">
        <v>13226</v>
      </c>
    </row>
    <row r="10212" s="16" customFormat="1" ht="20" customHeight="1" spans="1:6">
      <c r="A10212" s="16">
        <v>10210</v>
      </c>
      <c r="B10212" s="16" t="s">
        <v>9103</v>
      </c>
      <c r="C10212" s="16" t="s">
        <v>9554</v>
      </c>
      <c r="D10212" s="16" t="s">
        <v>9558</v>
      </c>
      <c r="E10212" s="80">
        <v>80</v>
      </c>
      <c r="F10212" s="81">
        <v>14136</v>
      </c>
    </row>
    <row r="10213" s="16" customFormat="1" ht="20" customHeight="1" spans="1:6">
      <c r="A10213" s="16">
        <v>10211</v>
      </c>
      <c r="B10213" s="16" t="s">
        <v>9103</v>
      </c>
      <c r="C10213" s="16" t="s">
        <v>9554</v>
      </c>
      <c r="D10213" s="16" t="s">
        <v>9559</v>
      </c>
      <c r="E10213" s="80">
        <v>80</v>
      </c>
      <c r="F10213" s="81">
        <v>14213</v>
      </c>
    </row>
    <row r="10214" s="16" customFormat="1" ht="20" customHeight="1" spans="1:6">
      <c r="A10214" s="16">
        <v>10212</v>
      </c>
      <c r="B10214" s="16" t="s">
        <v>9103</v>
      </c>
      <c r="C10214" s="16" t="s">
        <v>9554</v>
      </c>
      <c r="D10214" s="16" t="s">
        <v>9560</v>
      </c>
      <c r="E10214" s="80">
        <v>80</v>
      </c>
      <c r="F10214" s="81">
        <v>15422</v>
      </c>
    </row>
    <row r="10215" s="16" customFormat="1" ht="20" customHeight="1" spans="1:6">
      <c r="A10215" s="16">
        <v>10213</v>
      </c>
      <c r="B10215" s="16" t="s">
        <v>9103</v>
      </c>
      <c r="C10215" s="16" t="s">
        <v>9554</v>
      </c>
      <c r="D10215" s="16" t="s">
        <v>9561</v>
      </c>
      <c r="E10215" s="80">
        <v>80</v>
      </c>
      <c r="F10215" s="81">
        <v>15776</v>
      </c>
    </row>
    <row r="10216" s="16" customFormat="1" ht="20" customHeight="1" spans="1:6">
      <c r="A10216" s="16">
        <v>10214</v>
      </c>
      <c r="B10216" s="16" t="s">
        <v>9103</v>
      </c>
      <c r="C10216" s="16" t="s">
        <v>9554</v>
      </c>
      <c r="D10216" s="16" t="s">
        <v>9562</v>
      </c>
      <c r="E10216" s="80">
        <v>80</v>
      </c>
      <c r="F10216" s="81">
        <v>14080</v>
      </c>
    </row>
    <row r="10217" s="16" customFormat="1" ht="20" customHeight="1" spans="1:6">
      <c r="A10217" s="16">
        <v>10215</v>
      </c>
      <c r="B10217" s="16" t="s">
        <v>9103</v>
      </c>
      <c r="C10217" s="16" t="s">
        <v>9554</v>
      </c>
      <c r="D10217" s="16" t="s">
        <v>2841</v>
      </c>
      <c r="E10217" s="80">
        <v>80</v>
      </c>
      <c r="F10217" s="81">
        <v>14339</v>
      </c>
    </row>
    <row r="10218" s="16" customFormat="1" ht="20" customHeight="1" spans="1:6">
      <c r="A10218" s="16">
        <v>10216</v>
      </c>
      <c r="B10218" s="16" t="s">
        <v>9103</v>
      </c>
      <c r="C10218" s="16" t="s">
        <v>9554</v>
      </c>
      <c r="D10218" s="16" t="s">
        <v>9563</v>
      </c>
      <c r="E10218" s="80">
        <v>80</v>
      </c>
      <c r="F10218" s="81">
        <v>14576</v>
      </c>
    </row>
    <row r="10219" s="16" customFormat="1" ht="20" customHeight="1" spans="1:6">
      <c r="A10219" s="16">
        <v>10217</v>
      </c>
      <c r="B10219" s="16" t="s">
        <v>9103</v>
      </c>
      <c r="C10219" s="16" t="s">
        <v>9554</v>
      </c>
      <c r="D10219" s="16" t="s">
        <v>9564</v>
      </c>
      <c r="E10219" s="80">
        <v>80</v>
      </c>
      <c r="F10219" s="81">
        <v>15585</v>
      </c>
    </row>
    <row r="10220" s="16" customFormat="1" ht="20" customHeight="1" spans="1:6">
      <c r="A10220" s="16">
        <v>10218</v>
      </c>
      <c r="B10220" s="16" t="s">
        <v>9103</v>
      </c>
      <c r="C10220" s="16" t="s">
        <v>9554</v>
      </c>
      <c r="D10220" s="16" t="s">
        <v>9565</v>
      </c>
      <c r="E10220" s="80">
        <v>80</v>
      </c>
      <c r="F10220" s="81">
        <v>13984</v>
      </c>
    </row>
    <row r="10221" s="16" customFormat="1" ht="20" customHeight="1" spans="1:6">
      <c r="A10221" s="16">
        <v>10219</v>
      </c>
      <c r="B10221" s="16" t="s">
        <v>9103</v>
      </c>
      <c r="C10221" s="16" t="s">
        <v>9554</v>
      </c>
      <c r="D10221" s="16" t="s">
        <v>9566</v>
      </c>
      <c r="E10221" s="80">
        <v>80</v>
      </c>
      <c r="F10221" s="81">
        <v>14174</v>
      </c>
    </row>
    <row r="10222" s="16" customFormat="1" ht="20" customHeight="1" spans="1:6">
      <c r="A10222" s="16">
        <v>10220</v>
      </c>
      <c r="B10222" s="16" t="s">
        <v>9103</v>
      </c>
      <c r="C10222" s="16" t="s">
        <v>9554</v>
      </c>
      <c r="D10222" s="16" t="s">
        <v>9567</v>
      </c>
      <c r="E10222" s="80">
        <v>80</v>
      </c>
      <c r="F10222" s="81">
        <v>15603</v>
      </c>
    </row>
    <row r="10223" s="16" customFormat="1" ht="20" customHeight="1" spans="1:6">
      <c r="A10223" s="16">
        <v>10221</v>
      </c>
      <c r="B10223" s="16" t="s">
        <v>9103</v>
      </c>
      <c r="C10223" s="16" t="s">
        <v>9554</v>
      </c>
      <c r="D10223" s="16" t="s">
        <v>8409</v>
      </c>
      <c r="E10223" s="80">
        <v>80</v>
      </c>
      <c r="F10223" s="81">
        <v>13216</v>
      </c>
    </row>
    <row r="10224" s="16" customFormat="1" ht="20" customHeight="1" spans="1:6">
      <c r="A10224" s="16">
        <v>10222</v>
      </c>
      <c r="B10224" s="16" t="s">
        <v>9103</v>
      </c>
      <c r="C10224" s="16" t="s">
        <v>9554</v>
      </c>
      <c r="D10224" s="16" t="s">
        <v>9568</v>
      </c>
      <c r="E10224" s="80">
        <v>80</v>
      </c>
      <c r="F10224" s="81">
        <v>14137</v>
      </c>
    </row>
    <row r="10225" s="16" customFormat="1" ht="20" customHeight="1" spans="1:6">
      <c r="A10225" s="16">
        <v>10223</v>
      </c>
      <c r="B10225" s="16" t="s">
        <v>9103</v>
      </c>
      <c r="C10225" s="16" t="s">
        <v>9554</v>
      </c>
      <c r="D10225" s="16" t="s">
        <v>9569</v>
      </c>
      <c r="E10225" s="80">
        <v>80</v>
      </c>
      <c r="F10225" s="81">
        <v>14356</v>
      </c>
    </row>
    <row r="10226" s="16" customFormat="1" ht="20" customHeight="1" spans="1:6">
      <c r="A10226" s="16">
        <v>10224</v>
      </c>
      <c r="B10226" s="16" t="s">
        <v>9103</v>
      </c>
      <c r="C10226" s="16" t="s">
        <v>9554</v>
      </c>
      <c r="D10226" s="16" t="s">
        <v>9570</v>
      </c>
      <c r="E10226" s="80">
        <v>80</v>
      </c>
      <c r="F10226" s="81">
        <v>15624</v>
      </c>
    </row>
    <row r="10227" s="16" customFormat="1" ht="20" customHeight="1" spans="1:6">
      <c r="A10227" s="16">
        <v>10225</v>
      </c>
      <c r="B10227" s="16" t="s">
        <v>9103</v>
      </c>
      <c r="C10227" s="16" t="s">
        <v>9554</v>
      </c>
      <c r="D10227" s="16" t="s">
        <v>9571</v>
      </c>
      <c r="E10227" s="80">
        <v>80</v>
      </c>
      <c r="F10227" s="81">
        <v>13919</v>
      </c>
    </row>
    <row r="10228" s="16" customFormat="1" ht="20" customHeight="1" spans="1:6">
      <c r="A10228" s="16">
        <v>10226</v>
      </c>
      <c r="B10228" s="16" t="s">
        <v>9103</v>
      </c>
      <c r="C10228" s="16" t="s">
        <v>9554</v>
      </c>
      <c r="D10228" s="16" t="s">
        <v>9572</v>
      </c>
      <c r="E10228" s="80">
        <v>80</v>
      </c>
      <c r="F10228" s="81">
        <v>15116</v>
      </c>
    </row>
    <row r="10229" s="16" customFormat="1" ht="20" customHeight="1" spans="1:6">
      <c r="A10229" s="16">
        <v>10227</v>
      </c>
      <c r="B10229" s="16" t="s">
        <v>9103</v>
      </c>
      <c r="C10229" s="16" t="s">
        <v>9554</v>
      </c>
      <c r="D10229" s="16" t="s">
        <v>9573</v>
      </c>
      <c r="E10229" s="80">
        <v>80</v>
      </c>
      <c r="F10229" s="81">
        <v>15775</v>
      </c>
    </row>
    <row r="10230" s="16" customFormat="1" ht="20" customHeight="1" spans="1:6">
      <c r="A10230" s="16">
        <v>10228</v>
      </c>
      <c r="B10230" s="16" t="s">
        <v>9103</v>
      </c>
      <c r="C10230" s="16" t="s">
        <v>9554</v>
      </c>
      <c r="D10230" s="16" t="s">
        <v>9574</v>
      </c>
      <c r="E10230" s="80">
        <v>80</v>
      </c>
      <c r="F10230" s="81">
        <v>14863</v>
      </c>
    </row>
    <row r="10231" s="16" customFormat="1" ht="20" customHeight="1" spans="1:6">
      <c r="A10231" s="16">
        <v>10229</v>
      </c>
      <c r="B10231" s="16" t="s">
        <v>9103</v>
      </c>
      <c r="C10231" s="16" t="s">
        <v>9554</v>
      </c>
      <c r="D10231" s="16" t="s">
        <v>9575</v>
      </c>
      <c r="E10231" s="80">
        <v>80</v>
      </c>
      <c r="F10231" s="81">
        <v>15853</v>
      </c>
    </row>
    <row r="10232" s="16" customFormat="1" ht="20" customHeight="1" spans="1:6">
      <c r="A10232" s="16">
        <v>10230</v>
      </c>
      <c r="B10232" s="16" t="s">
        <v>9103</v>
      </c>
      <c r="C10232" s="16" t="s">
        <v>9554</v>
      </c>
      <c r="D10232" s="16" t="s">
        <v>9532</v>
      </c>
      <c r="E10232" s="80">
        <v>80</v>
      </c>
      <c r="F10232" s="81">
        <v>15194</v>
      </c>
    </row>
    <row r="10233" s="16" customFormat="1" ht="20" customHeight="1" spans="1:6">
      <c r="A10233" s="16">
        <v>10231</v>
      </c>
      <c r="B10233" s="16" t="s">
        <v>9103</v>
      </c>
      <c r="C10233" s="16" t="s">
        <v>9554</v>
      </c>
      <c r="D10233" s="16" t="s">
        <v>9576</v>
      </c>
      <c r="E10233" s="80">
        <v>80</v>
      </c>
      <c r="F10233" s="81">
        <v>15574</v>
      </c>
    </row>
    <row r="10234" s="16" customFormat="1" ht="20" customHeight="1" spans="1:6">
      <c r="A10234" s="16">
        <v>10232</v>
      </c>
      <c r="B10234" s="16" t="s">
        <v>9103</v>
      </c>
      <c r="C10234" s="16" t="s">
        <v>9554</v>
      </c>
      <c r="D10234" s="16" t="s">
        <v>9577</v>
      </c>
      <c r="E10234" s="80">
        <v>80</v>
      </c>
      <c r="F10234" s="81">
        <v>13223</v>
      </c>
    </row>
    <row r="10235" s="16" customFormat="1" ht="20" customHeight="1" spans="1:6">
      <c r="A10235" s="16">
        <v>10233</v>
      </c>
      <c r="B10235" s="16" t="s">
        <v>9103</v>
      </c>
      <c r="C10235" s="16" t="s">
        <v>9554</v>
      </c>
      <c r="D10235" s="16" t="s">
        <v>1655</v>
      </c>
      <c r="E10235" s="80">
        <v>80</v>
      </c>
      <c r="F10235" s="81">
        <v>13712</v>
      </c>
    </row>
    <row r="10236" s="16" customFormat="1" ht="20" customHeight="1" spans="1:6">
      <c r="A10236" s="16">
        <v>10234</v>
      </c>
      <c r="B10236" s="16" t="s">
        <v>9103</v>
      </c>
      <c r="C10236" s="16" t="s">
        <v>9554</v>
      </c>
      <c r="D10236" s="16" t="s">
        <v>9578</v>
      </c>
      <c r="E10236" s="80">
        <v>80</v>
      </c>
      <c r="F10236" s="81">
        <v>14978</v>
      </c>
    </row>
    <row r="10237" s="16" customFormat="1" ht="20" customHeight="1" spans="1:6">
      <c r="A10237" s="16">
        <v>10235</v>
      </c>
      <c r="B10237" s="16" t="s">
        <v>9103</v>
      </c>
      <c r="C10237" s="16" t="s">
        <v>9554</v>
      </c>
      <c r="D10237" s="16" t="s">
        <v>9579</v>
      </c>
      <c r="E10237" s="80">
        <v>80</v>
      </c>
      <c r="F10237" s="81">
        <v>13486</v>
      </c>
    </row>
    <row r="10238" s="16" customFormat="1" ht="20" customHeight="1" spans="1:6">
      <c r="A10238" s="16">
        <v>10236</v>
      </c>
      <c r="B10238" s="16" t="s">
        <v>9103</v>
      </c>
      <c r="C10238" s="16" t="s">
        <v>9554</v>
      </c>
      <c r="D10238" s="16" t="s">
        <v>9580</v>
      </c>
      <c r="E10238" s="80">
        <v>80</v>
      </c>
      <c r="F10238" s="81">
        <v>13558</v>
      </c>
    </row>
    <row r="10239" s="16" customFormat="1" ht="20" customHeight="1" spans="1:6">
      <c r="A10239" s="16">
        <v>10237</v>
      </c>
      <c r="B10239" s="16" t="s">
        <v>9103</v>
      </c>
      <c r="C10239" s="16" t="s">
        <v>9554</v>
      </c>
      <c r="D10239" s="16" t="s">
        <v>9581</v>
      </c>
      <c r="E10239" s="80">
        <v>80</v>
      </c>
      <c r="F10239" s="81">
        <v>15517</v>
      </c>
    </row>
    <row r="10240" s="16" customFormat="1" ht="20" customHeight="1" spans="1:6">
      <c r="A10240" s="16">
        <v>10238</v>
      </c>
      <c r="B10240" s="16" t="s">
        <v>9103</v>
      </c>
      <c r="C10240" s="16" t="s">
        <v>9554</v>
      </c>
      <c r="D10240" s="16" t="s">
        <v>9582</v>
      </c>
      <c r="E10240" s="80">
        <v>80</v>
      </c>
      <c r="F10240" s="81">
        <v>13168</v>
      </c>
    </row>
    <row r="10241" s="16" customFormat="1" ht="20" customHeight="1" spans="1:6">
      <c r="A10241" s="16">
        <v>10239</v>
      </c>
      <c r="B10241" s="16" t="s">
        <v>9103</v>
      </c>
      <c r="C10241" s="16" t="s">
        <v>9554</v>
      </c>
      <c r="D10241" s="16" t="s">
        <v>9583</v>
      </c>
      <c r="E10241" s="80">
        <v>80</v>
      </c>
      <c r="F10241" s="81">
        <v>13532</v>
      </c>
    </row>
    <row r="10242" s="16" customFormat="1" ht="20" customHeight="1" spans="1:6">
      <c r="A10242" s="16">
        <v>10240</v>
      </c>
      <c r="B10242" s="16" t="s">
        <v>9103</v>
      </c>
      <c r="C10242" s="16" t="s">
        <v>9554</v>
      </c>
      <c r="D10242" s="16" t="s">
        <v>4598</v>
      </c>
      <c r="E10242" s="80">
        <v>80</v>
      </c>
      <c r="F10242" s="81">
        <v>14591</v>
      </c>
    </row>
    <row r="10243" s="16" customFormat="1" ht="20" customHeight="1" spans="1:6">
      <c r="A10243" s="16">
        <v>10241</v>
      </c>
      <c r="B10243" s="16" t="s">
        <v>9103</v>
      </c>
      <c r="C10243" s="16" t="s">
        <v>9554</v>
      </c>
      <c r="D10243" s="16" t="s">
        <v>9584</v>
      </c>
      <c r="E10243" s="80">
        <v>80</v>
      </c>
      <c r="F10243" s="81">
        <v>14714</v>
      </c>
    </row>
    <row r="10244" s="16" customFormat="1" ht="20" customHeight="1" spans="1:6">
      <c r="A10244" s="16">
        <v>10242</v>
      </c>
      <c r="B10244" s="16" t="s">
        <v>9103</v>
      </c>
      <c r="C10244" s="16" t="s">
        <v>9554</v>
      </c>
      <c r="D10244" s="16" t="s">
        <v>9585</v>
      </c>
      <c r="E10244" s="80">
        <v>80</v>
      </c>
      <c r="F10244" s="81">
        <v>15097</v>
      </c>
    </row>
    <row r="10245" s="16" customFormat="1" ht="20" customHeight="1" spans="1:6">
      <c r="A10245" s="16">
        <v>10243</v>
      </c>
      <c r="B10245" s="16" t="s">
        <v>9103</v>
      </c>
      <c r="C10245" s="16" t="s">
        <v>9554</v>
      </c>
      <c r="D10245" s="16" t="s">
        <v>1171</v>
      </c>
      <c r="E10245" s="80">
        <v>80</v>
      </c>
      <c r="F10245" s="81">
        <v>15379</v>
      </c>
    </row>
    <row r="10246" s="16" customFormat="1" ht="20" customHeight="1" spans="1:6">
      <c r="A10246" s="16">
        <v>10244</v>
      </c>
      <c r="B10246" s="16" t="s">
        <v>9103</v>
      </c>
      <c r="C10246" s="16" t="s">
        <v>9554</v>
      </c>
      <c r="D10246" s="16" t="s">
        <v>9586</v>
      </c>
      <c r="E10246" s="80">
        <v>80</v>
      </c>
      <c r="F10246" s="81">
        <v>15600</v>
      </c>
    </row>
    <row r="10247" s="16" customFormat="1" ht="20" customHeight="1" spans="1:6">
      <c r="A10247" s="16">
        <v>10245</v>
      </c>
      <c r="B10247" s="16" t="s">
        <v>9103</v>
      </c>
      <c r="C10247" s="16" t="s">
        <v>9554</v>
      </c>
      <c r="D10247" s="16" t="s">
        <v>9587</v>
      </c>
      <c r="E10247" s="80">
        <v>80</v>
      </c>
      <c r="F10247" s="81">
        <v>14895</v>
      </c>
    </row>
    <row r="10248" s="16" customFormat="1" ht="20" customHeight="1" spans="1:6">
      <c r="A10248" s="16">
        <v>10246</v>
      </c>
      <c r="B10248" s="16" t="s">
        <v>9103</v>
      </c>
      <c r="C10248" s="16" t="s">
        <v>9554</v>
      </c>
      <c r="D10248" s="16" t="s">
        <v>9588</v>
      </c>
      <c r="E10248" s="80">
        <v>80</v>
      </c>
      <c r="F10248" s="81">
        <v>15256</v>
      </c>
    </row>
    <row r="10249" s="16" customFormat="1" ht="20" customHeight="1" spans="1:6">
      <c r="A10249" s="16">
        <v>10247</v>
      </c>
      <c r="B10249" s="16" t="s">
        <v>9103</v>
      </c>
      <c r="C10249" s="16" t="s">
        <v>9554</v>
      </c>
      <c r="D10249" s="16" t="s">
        <v>7665</v>
      </c>
      <c r="E10249" s="80">
        <v>80</v>
      </c>
      <c r="F10249" s="81">
        <v>15884</v>
      </c>
    </row>
    <row r="10250" s="16" customFormat="1" ht="20" customHeight="1" spans="1:6">
      <c r="A10250" s="16">
        <v>10248</v>
      </c>
      <c r="B10250" s="16" t="s">
        <v>9103</v>
      </c>
      <c r="C10250" s="16" t="s">
        <v>9554</v>
      </c>
      <c r="D10250" s="16" t="s">
        <v>9589</v>
      </c>
      <c r="E10250" s="80">
        <v>80</v>
      </c>
      <c r="F10250" s="81">
        <v>15937</v>
      </c>
    </row>
    <row r="10251" s="16" customFormat="1" ht="20" customHeight="1" spans="1:6">
      <c r="A10251" s="16">
        <v>10249</v>
      </c>
      <c r="B10251" s="16" t="s">
        <v>9103</v>
      </c>
      <c r="C10251" s="16" t="s">
        <v>9554</v>
      </c>
      <c r="D10251" s="16" t="s">
        <v>9590</v>
      </c>
      <c r="E10251" s="80">
        <v>80</v>
      </c>
      <c r="F10251" s="81">
        <v>16096</v>
      </c>
    </row>
    <row r="10252" s="16" customFormat="1" ht="20" customHeight="1" spans="1:6">
      <c r="A10252" s="16">
        <v>10250</v>
      </c>
      <c r="B10252" s="16" t="s">
        <v>9103</v>
      </c>
      <c r="C10252" s="16" t="s">
        <v>9554</v>
      </c>
      <c r="D10252" s="16" t="s">
        <v>9591</v>
      </c>
      <c r="E10252" s="80">
        <v>80</v>
      </c>
      <c r="F10252" s="81">
        <v>16108</v>
      </c>
    </row>
    <row r="10253" s="16" customFormat="1" ht="20" customHeight="1" spans="1:6">
      <c r="A10253" s="16">
        <v>10251</v>
      </c>
      <c r="B10253" s="16" t="s">
        <v>9103</v>
      </c>
      <c r="C10253" s="16" t="s">
        <v>9592</v>
      </c>
      <c r="D10253" s="16" t="s">
        <v>9593</v>
      </c>
      <c r="E10253" s="80">
        <v>80</v>
      </c>
      <c r="F10253" s="81">
        <v>14003</v>
      </c>
    </row>
    <row r="10254" s="16" customFormat="1" ht="20" customHeight="1" spans="1:6">
      <c r="A10254" s="16">
        <v>10252</v>
      </c>
      <c r="B10254" s="16" t="s">
        <v>9103</v>
      </c>
      <c r="C10254" s="16" t="s">
        <v>9592</v>
      </c>
      <c r="D10254" s="16" t="s">
        <v>9594</v>
      </c>
      <c r="E10254" s="80">
        <v>80</v>
      </c>
      <c r="F10254" s="81">
        <v>14825</v>
      </c>
    </row>
    <row r="10255" s="16" customFormat="1" ht="20" customHeight="1" spans="1:6">
      <c r="A10255" s="16">
        <v>10253</v>
      </c>
      <c r="B10255" s="16" t="s">
        <v>9103</v>
      </c>
      <c r="C10255" s="16" t="s">
        <v>9592</v>
      </c>
      <c r="D10255" s="16" t="s">
        <v>9595</v>
      </c>
      <c r="E10255" s="80">
        <v>80</v>
      </c>
      <c r="F10255" s="81">
        <v>13973</v>
      </c>
    </row>
    <row r="10256" s="16" customFormat="1" ht="20" customHeight="1" spans="1:6">
      <c r="A10256" s="16">
        <v>10254</v>
      </c>
      <c r="B10256" s="16" t="s">
        <v>9103</v>
      </c>
      <c r="C10256" s="16" t="s">
        <v>9592</v>
      </c>
      <c r="D10256" s="16" t="s">
        <v>9596</v>
      </c>
      <c r="E10256" s="80">
        <v>80</v>
      </c>
      <c r="F10256" s="81">
        <v>14425</v>
      </c>
    </row>
    <row r="10257" s="16" customFormat="1" ht="20" customHeight="1" spans="1:6">
      <c r="A10257" s="16">
        <v>10255</v>
      </c>
      <c r="B10257" s="16" t="s">
        <v>9103</v>
      </c>
      <c r="C10257" s="16" t="s">
        <v>9592</v>
      </c>
      <c r="D10257" s="16" t="s">
        <v>9597</v>
      </c>
      <c r="E10257" s="80">
        <v>80</v>
      </c>
      <c r="F10257" s="81">
        <v>15015</v>
      </c>
    </row>
    <row r="10258" s="16" customFormat="1" ht="20" customHeight="1" spans="1:6">
      <c r="A10258" s="16">
        <v>10256</v>
      </c>
      <c r="B10258" s="16" t="s">
        <v>9103</v>
      </c>
      <c r="C10258" s="16" t="s">
        <v>9592</v>
      </c>
      <c r="D10258" s="16" t="s">
        <v>9598</v>
      </c>
      <c r="E10258" s="80">
        <v>80</v>
      </c>
      <c r="F10258" s="81">
        <v>15761</v>
      </c>
    </row>
    <row r="10259" s="16" customFormat="1" ht="20" customHeight="1" spans="1:6">
      <c r="A10259" s="16">
        <v>10257</v>
      </c>
      <c r="B10259" s="16" t="s">
        <v>9103</v>
      </c>
      <c r="C10259" s="16" t="s">
        <v>9592</v>
      </c>
      <c r="D10259" s="16" t="s">
        <v>9284</v>
      </c>
      <c r="E10259" s="80">
        <v>80</v>
      </c>
      <c r="F10259" s="81">
        <v>15764</v>
      </c>
    </row>
    <row r="10260" s="16" customFormat="1" ht="20" customHeight="1" spans="1:6">
      <c r="A10260" s="16">
        <v>10258</v>
      </c>
      <c r="B10260" s="16" t="s">
        <v>9103</v>
      </c>
      <c r="C10260" s="16" t="s">
        <v>9592</v>
      </c>
      <c r="D10260" s="16" t="s">
        <v>9599</v>
      </c>
      <c r="E10260" s="80">
        <v>80</v>
      </c>
      <c r="F10260" s="81">
        <v>13808</v>
      </c>
    </row>
    <row r="10261" s="16" customFormat="1" ht="20" customHeight="1" spans="1:6">
      <c r="A10261" s="16">
        <v>10259</v>
      </c>
      <c r="B10261" s="16" t="s">
        <v>9103</v>
      </c>
      <c r="C10261" s="16" t="s">
        <v>9592</v>
      </c>
      <c r="D10261" s="16" t="s">
        <v>9600</v>
      </c>
      <c r="E10261" s="80">
        <v>80</v>
      </c>
      <c r="F10261" s="81">
        <v>14904</v>
      </c>
    </row>
    <row r="10262" s="16" customFormat="1" ht="20" customHeight="1" spans="1:6">
      <c r="A10262" s="16">
        <v>10260</v>
      </c>
      <c r="B10262" s="16" t="s">
        <v>9103</v>
      </c>
      <c r="C10262" s="16" t="s">
        <v>9592</v>
      </c>
      <c r="D10262" s="16" t="s">
        <v>9601</v>
      </c>
      <c r="E10262" s="80">
        <v>80</v>
      </c>
      <c r="F10262" s="81">
        <v>13236</v>
      </c>
    </row>
    <row r="10263" s="16" customFormat="1" ht="20" customHeight="1" spans="1:6">
      <c r="A10263" s="16">
        <v>10261</v>
      </c>
      <c r="B10263" s="16" t="s">
        <v>9103</v>
      </c>
      <c r="C10263" s="16" t="s">
        <v>9592</v>
      </c>
      <c r="D10263" s="16" t="s">
        <v>4983</v>
      </c>
      <c r="E10263" s="80">
        <v>80</v>
      </c>
      <c r="F10263" s="81">
        <v>14887</v>
      </c>
    </row>
    <row r="10264" s="16" customFormat="1" ht="20" customHeight="1" spans="1:6">
      <c r="A10264" s="16">
        <v>10262</v>
      </c>
      <c r="B10264" s="16" t="s">
        <v>9103</v>
      </c>
      <c r="C10264" s="16" t="s">
        <v>9592</v>
      </c>
      <c r="D10264" s="16" t="s">
        <v>359</v>
      </c>
      <c r="E10264" s="80">
        <v>80</v>
      </c>
      <c r="F10264" s="81">
        <v>13493</v>
      </c>
    </row>
    <row r="10265" s="16" customFormat="1" ht="20" customHeight="1" spans="1:6">
      <c r="A10265" s="16">
        <v>10263</v>
      </c>
      <c r="B10265" s="16" t="s">
        <v>9103</v>
      </c>
      <c r="C10265" s="16" t="s">
        <v>9592</v>
      </c>
      <c r="D10265" s="16" t="s">
        <v>11</v>
      </c>
      <c r="E10265" s="80">
        <v>80</v>
      </c>
      <c r="F10265" s="81">
        <v>13433</v>
      </c>
    </row>
    <row r="10266" s="16" customFormat="1" ht="20" customHeight="1" spans="1:6">
      <c r="A10266" s="16">
        <v>10264</v>
      </c>
      <c r="B10266" s="16" t="s">
        <v>9103</v>
      </c>
      <c r="C10266" s="16" t="s">
        <v>9592</v>
      </c>
      <c r="D10266" s="16" t="s">
        <v>9602</v>
      </c>
      <c r="E10266" s="80">
        <v>80</v>
      </c>
      <c r="F10266" s="81">
        <v>13354</v>
      </c>
    </row>
    <row r="10267" s="16" customFormat="1" ht="20" customHeight="1" spans="1:6">
      <c r="A10267" s="16">
        <v>10265</v>
      </c>
      <c r="B10267" s="16" t="s">
        <v>9103</v>
      </c>
      <c r="C10267" s="16" t="s">
        <v>9592</v>
      </c>
      <c r="D10267" s="16" t="s">
        <v>3751</v>
      </c>
      <c r="E10267" s="80">
        <v>80</v>
      </c>
      <c r="F10267" s="81">
        <v>14400</v>
      </c>
    </row>
    <row r="10268" s="16" customFormat="1" ht="20" customHeight="1" spans="1:6">
      <c r="A10268" s="16">
        <v>10266</v>
      </c>
      <c r="B10268" s="16" t="s">
        <v>9103</v>
      </c>
      <c r="C10268" s="16" t="s">
        <v>9592</v>
      </c>
      <c r="D10268" s="16" t="s">
        <v>9603</v>
      </c>
      <c r="E10268" s="80">
        <v>80</v>
      </c>
      <c r="F10268" s="81">
        <v>15112</v>
      </c>
    </row>
    <row r="10269" s="16" customFormat="1" ht="20" customHeight="1" spans="1:6">
      <c r="A10269" s="16">
        <v>10267</v>
      </c>
      <c r="B10269" s="16" t="s">
        <v>9103</v>
      </c>
      <c r="C10269" s="16" t="s">
        <v>9592</v>
      </c>
      <c r="D10269" s="16" t="s">
        <v>9604</v>
      </c>
      <c r="E10269" s="80">
        <v>80</v>
      </c>
      <c r="F10269" s="81">
        <v>15189</v>
      </c>
    </row>
    <row r="10270" s="16" customFormat="1" ht="20" customHeight="1" spans="1:6">
      <c r="A10270" s="16">
        <v>10268</v>
      </c>
      <c r="B10270" s="16" t="s">
        <v>9103</v>
      </c>
      <c r="C10270" s="16" t="s">
        <v>9592</v>
      </c>
      <c r="D10270" s="16" t="s">
        <v>200</v>
      </c>
      <c r="E10270" s="80">
        <v>80</v>
      </c>
      <c r="F10270" s="81">
        <v>15763</v>
      </c>
    </row>
    <row r="10271" s="16" customFormat="1" ht="20" customHeight="1" spans="1:6">
      <c r="A10271" s="16">
        <v>10269</v>
      </c>
      <c r="B10271" s="16" t="s">
        <v>9103</v>
      </c>
      <c r="C10271" s="16" t="s">
        <v>9592</v>
      </c>
      <c r="D10271" s="16" t="s">
        <v>9605</v>
      </c>
      <c r="E10271" s="80">
        <v>80</v>
      </c>
      <c r="F10271" s="81">
        <v>14812</v>
      </c>
    </row>
    <row r="10272" s="16" customFormat="1" ht="20" customHeight="1" spans="1:6">
      <c r="A10272" s="16">
        <v>10270</v>
      </c>
      <c r="B10272" s="16" t="s">
        <v>9103</v>
      </c>
      <c r="C10272" s="16" t="s">
        <v>9592</v>
      </c>
      <c r="D10272" s="16" t="s">
        <v>9606</v>
      </c>
      <c r="E10272" s="80">
        <v>80</v>
      </c>
      <c r="F10272" s="81">
        <v>15694</v>
      </c>
    </row>
    <row r="10273" s="16" customFormat="1" ht="20" customHeight="1" spans="1:6">
      <c r="A10273" s="16">
        <v>10271</v>
      </c>
      <c r="B10273" s="16" t="s">
        <v>9103</v>
      </c>
      <c r="C10273" s="16" t="s">
        <v>9592</v>
      </c>
      <c r="D10273" s="16" t="s">
        <v>9607</v>
      </c>
      <c r="E10273" s="80">
        <v>80</v>
      </c>
      <c r="F10273" s="81">
        <v>14580</v>
      </c>
    </row>
    <row r="10274" s="16" customFormat="1" ht="20" customHeight="1" spans="1:6">
      <c r="A10274" s="16">
        <v>10272</v>
      </c>
      <c r="B10274" s="16" t="s">
        <v>9103</v>
      </c>
      <c r="C10274" s="16" t="s">
        <v>9592</v>
      </c>
      <c r="D10274" s="16" t="s">
        <v>9608</v>
      </c>
      <c r="E10274" s="80">
        <v>80</v>
      </c>
      <c r="F10274" s="81">
        <v>15209</v>
      </c>
    </row>
    <row r="10275" s="16" customFormat="1" ht="20" customHeight="1" spans="1:6">
      <c r="A10275" s="16">
        <v>10273</v>
      </c>
      <c r="B10275" s="16" t="s">
        <v>9103</v>
      </c>
      <c r="C10275" s="16" t="s">
        <v>9592</v>
      </c>
      <c r="D10275" s="16" t="s">
        <v>9609</v>
      </c>
      <c r="E10275" s="80">
        <v>80</v>
      </c>
      <c r="F10275" s="81">
        <v>13620</v>
      </c>
    </row>
    <row r="10276" s="16" customFormat="1" ht="20" customHeight="1" spans="1:6">
      <c r="A10276" s="16">
        <v>10274</v>
      </c>
      <c r="B10276" s="16" t="s">
        <v>9103</v>
      </c>
      <c r="C10276" s="16" t="s">
        <v>9592</v>
      </c>
      <c r="D10276" s="16" t="s">
        <v>9610</v>
      </c>
      <c r="E10276" s="80">
        <v>80</v>
      </c>
      <c r="F10276" s="81">
        <v>14580</v>
      </c>
    </row>
    <row r="10277" s="16" customFormat="1" ht="20" customHeight="1" spans="1:6">
      <c r="A10277" s="16">
        <v>10275</v>
      </c>
      <c r="B10277" s="16" t="s">
        <v>9103</v>
      </c>
      <c r="C10277" s="16" t="s">
        <v>9592</v>
      </c>
      <c r="D10277" s="16" t="s">
        <v>9611</v>
      </c>
      <c r="E10277" s="80">
        <v>80</v>
      </c>
      <c r="F10277" s="81">
        <v>15863</v>
      </c>
    </row>
    <row r="10278" s="16" customFormat="1" ht="20" customHeight="1" spans="1:6">
      <c r="A10278" s="16">
        <v>10276</v>
      </c>
      <c r="B10278" s="16" t="s">
        <v>9103</v>
      </c>
      <c r="C10278" s="16" t="s">
        <v>9592</v>
      </c>
      <c r="D10278" s="16" t="s">
        <v>9612</v>
      </c>
      <c r="E10278" s="80">
        <v>80</v>
      </c>
      <c r="F10278" s="81">
        <v>14812</v>
      </c>
    </row>
    <row r="10279" s="16" customFormat="1" ht="20" customHeight="1" spans="1:6">
      <c r="A10279" s="16">
        <v>10277</v>
      </c>
      <c r="B10279" s="16" t="s">
        <v>9103</v>
      </c>
      <c r="C10279" s="16" t="s">
        <v>9592</v>
      </c>
      <c r="D10279" s="16" t="s">
        <v>9613</v>
      </c>
      <c r="E10279" s="80">
        <v>80</v>
      </c>
      <c r="F10279" s="81">
        <v>15954</v>
      </c>
    </row>
    <row r="10280" s="16" customFormat="1" ht="20" customHeight="1" spans="1:6">
      <c r="A10280" s="16">
        <v>10278</v>
      </c>
      <c r="B10280" s="16" t="s">
        <v>9103</v>
      </c>
      <c r="C10280" s="16" t="s">
        <v>9592</v>
      </c>
      <c r="D10280" s="16" t="s">
        <v>9614</v>
      </c>
      <c r="E10280" s="80">
        <v>80</v>
      </c>
      <c r="F10280" s="81">
        <v>15920</v>
      </c>
    </row>
    <row r="10281" s="16" customFormat="1" ht="20" customHeight="1" spans="1:6">
      <c r="A10281" s="16">
        <v>10279</v>
      </c>
      <c r="B10281" s="16" t="s">
        <v>9103</v>
      </c>
      <c r="C10281" s="16" t="s">
        <v>9592</v>
      </c>
      <c r="D10281" s="16" t="s">
        <v>9615</v>
      </c>
      <c r="E10281" s="80">
        <v>80</v>
      </c>
      <c r="F10281" s="81">
        <v>15989</v>
      </c>
    </row>
    <row r="10282" s="16" customFormat="1" ht="20" customHeight="1" spans="1:6">
      <c r="A10282" s="16">
        <v>10280</v>
      </c>
      <c r="B10282" s="16" t="s">
        <v>9103</v>
      </c>
      <c r="C10282" s="16" t="s">
        <v>9592</v>
      </c>
      <c r="D10282" s="16" t="s">
        <v>9616</v>
      </c>
      <c r="E10282" s="80">
        <v>80</v>
      </c>
      <c r="F10282" s="81">
        <v>14514</v>
      </c>
    </row>
    <row r="10283" s="16" customFormat="1" ht="20" customHeight="1" spans="1:6">
      <c r="A10283" s="16">
        <v>10281</v>
      </c>
      <c r="B10283" s="16" t="s">
        <v>9103</v>
      </c>
      <c r="C10283" s="16" t="s">
        <v>9592</v>
      </c>
      <c r="D10283" s="16" t="s">
        <v>9617</v>
      </c>
      <c r="E10283" s="80">
        <v>80</v>
      </c>
      <c r="F10283" s="81">
        <v>16013</v>
      </c>
    </row>
    <row r="10284" s="16" customFormat="1" ht="20" customHeight="1" spans="1:6">
      <c r="A10284" s="16">
        <v>10282</v>
      </c>
      <c r="B10284" s="16" t="s">
        <v>9103</v>
      </c>
      <c r="C10284" s="16" t="s">
        <v>9592</v>
      </c>
      <c r="D10284" s="16" t="s">
        <v>9618</v>
      </c>
      <c r="E10284" s="80">
        <v>80</v>
      </c>
      <c r="F10284" s="81">
        <v>15201</v>
      </c>
    </row>
    <row r="10285" s="16" customFormat="1" ht="20" customHeight="1" spans="1:6">
      <c r="A10285" s="16">
        <v>10283</v>
      </c>
      <c r="B10285" s="16" t="s">
        <v>9103</v>
      </c>
      <c r="C10285" s="16" t="s">
        <v>9619</v>
      </c>
      <c r="D10285" s="16" t="s">
        <v>9620</v>
      </c>
      <c r="E10285" s="80">
        <v>80</v>
      </c>
      <c r="F10285" s="81">
        <v>14009</v>
      </c>
    </row>
    <row r="10286" s="16" customFormat="1" ht="20" customHeight="1" spans="1:6">
      <c r="A10286" s="16">
        <v>10284</v>
      </c>
      <c r="B10286" s="16" t="s">
        <v>9103</v>
      </c>
      <c r="C10286" s="16" t="s">
        <v>9619</v>
      </c>
      <c r="D10286" s="16" t="s">
        <v>9621</v>
      </c>
      <c r="E10286" s="80">
        <v>80</v>
      </c>
      <c r="F10286" s="81">
        <v>14112</v>
      </c>
    </row>
    <row r="10287" s="16" customFormat="1" ht="20" customHeight="1" spans="1:6">
      <c r="A10287" s="16">
        <v>10285</v>
      </c>
      <c r="B10287" s="16" t="s">
        <v>9103</v>
      </c>
      <c r="C10287" s="16" t="s">
        <v>9619</v>
      </c>
      <c r="D10287" s="16" t="s">
        <v>8594</v>
      </c>
      <c r="E10287" s="80">
        <v>80</v>
      </c>
      <c r="F10287" s="81">
        <v>14272</v>
      </c>
    </row>
    <row r="10288" s="16" customFormat="1" ht="20" customHeight="1" spans="1:6">
      <c r="A10288" s="16">
        <v>10286</v>
      </c>
      <c r="B10288" s="16" t="s">
        <v>9103</v>
      </c>
      <c r="C10288" s="16" t="s">
        <v>9619</v>
      </c>
      <c r="D10288" s="16" t="s">
        <v>9622</v>
      </c>
      <c r="E10288" s="80">
        <v>80</v>
      </c>
      <c r="F10288" s="81">
        <v>15635</v>
      </c>
    </row>
    <row r="10289" s="16" customFormat="1" ht="20" customHeight="1" spans="1:6">
      <c r="A10289" s="16">
        <v>10287</v>
      </c>
      <c r="B10289" s="16" t="s">
        <v>9103</v>
      </c>
      <c r="C10289" s="16" t="s">
        <v>9619</v>
      </c>
      <c r="D10289" s="16" t="s">
        <v>9623</v>
      </c>
      <c r="E10289" s="80">
        <v>80</v>
      </c>
      <c r="F10289" s="81">
        <v>15580</v>
      </c>
    </row>
    <row r="10290" s="16" customFormat="1" ht="20" customHeight="1" spans="1:6">
      <c r="A10290" s="16">
        <v>10288</v>
      </c>
      <c r="B10290" s="16" t="s">
        <v>9103</v>
      </c>
      <c r="C10290" s="16" t="s">
        <v>9619</v>
      </c>
      <c r="D10290" s="16" t="s">
        <v>9624</v>
      </c>
      <c r="E10290" s="80">
        <v>80</v>
      </c>
      <c r="F10290" s="81">
        <v>15507</v>
      </c>
    </row>
    <row r="10291" s="16" customFormat="1" ht="20" customHeight="1" spans="1:6">
      <c r="A10291" s="16">
        <v>10289</v>
      </c>
      <c r="B10291" s="16" t="s">
        <v>9103</v>
      </c>
      <c r="C10291" s="16" t="s">
        <v>9619</v>
      </c>
      <c r="D10291" s="16" t="s">
        <v>9278</v>
      </c>
      <c r="E10291" s="80">
        <v>80</v>
      </c>
      <c r="F10291" s="81">
        <v>14726</v>
      </c>
    </row>
    <row r="10292" s="16" customFormat="1" ht="20" customHeight="1" spans="1:6">
      <c r="A10292" s="16">
        <v>10290</v>
      </c>
      <c r="B10292" s="16" t="s">
        <v>9103</v>
      </c>
      <c r="C10292" s="16" t="s">
        <v>9619</v>
      </c>
      <c r="D10292" s="16" t="s">
        <v>9625</v>
      </c>
      <c r="E10292" s="80">
        <v>80</v>
      </c>
      <c r="F10292" s="81">
        <v>15591</v>
      </c>
    </row>
    <row r="10293" s="16" customFormat="1" ht="20" customHeight="1" spans="1:6">
      <c r="A10293" s="16">
        <v>10291</v>
      </c>
      <c r="B10293" s="16" t="s">
        <v>9103</v>
      </c>
      <c r="C10293" s="16" t="s">
        <v>9619</v>
      </c>
      <c r="D10293" s="16" t="s">
        <v>9626</v>
      </c>
      <c r="E10293" s="80">
        <v>80</v>
      </c>
      <c r="F10293" s="81">
        <v>15144</v>
      </c>
    </row>
    <row r="10294" s="16" customFormat="1" ht="20" customHeight="1" spans="1:6">
      <c r="A10294" s="16">
        <v>10292</v>
      </c>
      <c r="B10294" s="16" t="s">
        <v>9103</v>
      </c>
      <c r="C10294" s="16" t="s">
        <v>9619</v>
      </c>
      <c r="D10294" s="16" t="s">
        <v>2674</v>
      </c>
      <c r="E10294" s="80">
        <v>80</v>
      </c>
      <c r="F10294" s="81">
        <v>15191</v>
      </c>
    </row>
    <row r="10295" s="16" customFormat="1" ht="20" customHeight="1" spans="1:6">
      <c r="A10295" s="16">
        <v>10293</v>
      </c>
      <c r="B10295" s="16" t="s">
        <v>9103</v>
      </c>
      <c r="C10295" s="16" t="s">
        <v>9619</v>
      </c>
      <c r="D10295" s="16" t="s">
        <v>9627</v>
      </c>
      <c r="E10295" s="80">
        <v>80</v>
      </c>
      <c r="F10295" s="81">
        <v>15296</v>
      </c>
    </row>
    <row r="10296" s="16" customFormat="1" ht="20" customHeight="1" spans="1:6">
      <c r="A10296" s="16">
        <v>10294</v>
      </c>
      <c r="B10296" s="16" t="s">
        <v>9103</v>
      </c>
      <c r="C10296" s="16" t="s">
        <v>9619</v>
      </c>
      <c r="D10296" s="16" t="s">
        <v>9628</v>
      </c>
      <c r="E10296" s="80">
        <v>80</v>
      </c>
      <c r="F10296" s="81">
        <v>15184</v>
      </c>
    </row>
    <row r="10297" s="16" customFormat="1" ht="20" customHeight="1" spans="1:6">
      <c r="A10297" s="16">
        <v>10295</v>
      </c>
      <c r="B10297" s="16" t="s">
        <v>9103</v>
      </c>
      <c r="C10297" s="16" t="s">
        <v>9619</v>
      </c>
      <c r="D10297" s="16" t="s">
        <v>9629</v>
      </c>
      <c r="E10297" s="80">
        <v>80</v>
      </c>
      <c r="F10297" s="81">
        <v>15310</v>
      </c>
    </row>
    <row r="10298" s="16" customFormat="1" ht="20" customHeight="1" spans="1:6">
      <c r="A10298" s="16">
        <v>10296</v>
      </c>
      <c r="B10298" s="16" t="s">
        <v>9103</v>
      </c>
      <c r="C10298" s="16" t="s">
        <v>9619</v>
      </c>
      <c r="D10298" s="16" t="s">
        <v>9630</v>
      </c>
      <c r="E10298" s="80">
        <v>80</v>
      </c>
      <c r="F10298" s="81">
        <v>13939</v>
      </c>
    </row>
    <row r="10299" s="16" customFormat="1" ht="20" customHeight="1" spans="1:6">
      <c r="A10299" s="16">
        <v>10297</v>
      </c>
      <c r="B10299" s="16" t="s">
        <v>9103</v>
      </c>
      <c r="C10299" s="16" t="s">
        <v>9619</v>
      </c>
      <c r="D10299" s="16" t="s">
        <v>9631</v>
      </c>
      <c r="E10299" s="80">
        <v>80</v>
      </c>
      <c r="F10299" s="81">
        <v>13974</v>
      </c>
    </row>
    <row r="10300" s="16" customFormat="1" ht="20" customHeight="1" spans="1:6">
      <c r="A10300" s="16">
        <v>10298</v>
      </c>
      <c r="B10300" s="16" t="s">
        <v>9103</v>
      </c>
      <c r="C10300" s="16" t="s">
        <v>9619</v>
      </c>
      <c r="D10300" s="16" t="s">
        <v>9632</v>
      </c>
      <c r="E10300" s="80">
        <v>80</v>
      </c>
      <c r="F10300" s="81">
        <v>14182</v>
      </c>
    </row>
    <row r="10301" s="16" customFormat="1" ht="20" customHeight="1" spans="1:6">
      <c r="A10301" s="16">
        <v>10299</v>
      </c>
      <c r="B10301" s="16" t="s">
        <v>9103</v>
      </c>
      <c r="C10301" s="16" t="s">
        <v>9619</v>
      </c>
      <c r="D10301" s="16" t="s">
        <v>9633</v>
      </c>
      <c r="E10301" s="80">
        <v>80</v>
      </c>
      <c r="F10301" s="81">
        <v>14208</v>
      </c>
    </row>
    <row r="10302" s="16" customFormat="1" ht="20" customHeight="1" spans="1:6">
      <c r="A10302" s="16">
        <v>10300</v>
      </c>
      <c r="B10302" s="16" t="s">
        <v>9103</v>
      </c>
      <c r="C10302" s="16" t="s">
        <v>9619</v>
      </c>
      <c r="D10302" s="16" t="s">
        <v>5396</v>
      </c>
      <c r="E10302" s="80">
        <v>80</v>
      </c>
      <c r="F10302" s="81">
        <v>14228</v>
      </c>
    </row>
    <row r="10303" s="16" customFormat="1" ht="20" customHeight="1" spans="1:6">
      <c r="A10303" s="16">
        <v>10301</v>
      </c>
      <c r="B10303" s="16" t="s">
        <v>9103</v>
      </c>
      <c r="C10303" s="16" t="s">
        <v>9619</v>
      </c>
      <c r="D10303" s="16" t="s">
        <v>9634</v>
      </c>
      <c r="E10303" s="80">
        <v>80</v>
      </c>
      <c r="F10303" s="81">
        <v>14607</v>
      </c>
    </row>
    <row r="10304" s="16" customFormat="1" ht="20" customHeight="1" spans="1:6">
      <c r="A10304" s="16">
        <v>10302</v>
      </c>
      <c r="B10304" s="16" t="s">
        <v>9103</v>
      </c>
      <c r="C10304" s="16" t="s">
        <v>9619</v>
      </c>
      <c r="D10304" s="16" t="s">
        <v>9635</v>
      </c>
      <c r="E10304" s="80">
        <v>80</v>
      </c>
      <c r="F10304" s="81">
        <v>14966</v>
      </c>
    </row>
    <row r="10305" s="16" customFormat="1" ht="20" customHeight="1" spans="1:6">
      <c r="A10305" s="16">
        <v>10303</v>
      </c>
      <c r="B10305" s="16" t="s">
        <v>9103</v>
      </c>
      <c r="C10305" s="16" t="s">
        <v>9619</v>
      </c>
      <c r="D10305" s="16" t="s">
        <v>9636</v>
      </c>
      <c r="E10305" s="80">
        <v>80</v>
      </c>
      <c r="F10305" s="81">
        <v>15388</v>
      </c>
    </row>
    <row r="10306" s="16" customFormat="1" ht="20" customHeight="1" spans="1:6">
      <c r="A10306" s="16">
        <v>10304</v>
      </c>
      <c r="B10306" s="16" t="s">
        <v>9103</v>
      </c>
      <c r="C10306" s="16" t="s">
        <v>9619</v>
      </c>
      <c r="D10306" s="16" t="s">
        <v>9637</v>
      </c>
      <c r="E10306" s="80">
        <v>80</v>
      </c>
      <c r="F10306" s="81">
        <v>15214</v>
      </c>
    </row>
    <row r="10307" s="16" customFormat="1" ht="20" customHeight="1" spans="1:6">
      <c r="A10307" s="16">
        <v>10305</v>
      </c>
      <c r="B10307" s="16" t="s">
        <v>9103</v>
      </c>
      <c r="C10307" s="16" t="s">
        <v>9619</v>
      </c>
      <c r="D10307" s="16" t="s">
        <v>4604</v>
      </c>
      <c r="E10307" s="80">
        <v>80</v>
      </c>
      <c r="F10307" s="81">
        <v>15458</v>
      </c>
    </row>
    <row r="10308" s="16" customFormat="1" ht="20" customHeight="1" spans="1:6">
      <c r="A10308" s="16">
        <v>10306</v>
      </c>
      <c r="B10308" s="16" t="s">
        <v>9103</v>
      </c>
      <c r="C10308" s="16" t="s">
        <v>9619</v>
      </c>
      <c r="D10308" s="16" t="s">
        <v>9638</v>
      </c>
      <c r="E10308" s="80">
        <v>80</v>
      </c>
      <c r="F10308" s="81">
        <v>15267</v>
      </c>
    </row>
    <row r="10309" s="16" customFormat="1" ht="20" customHeight="1" spans="1:6">
      <c r="A10309" s="16">
        <v>10307</v>
      </c>
      <c r="B10309" s="16" t="s">
        <v>9103</v>
      </c>
      <c r="C10309" s="16" t="s">
        <v>9619</v>
      </c>
      <c r="D10309" s="16" t="s">
        <v>9639</v>
      </c>
      <c r="E10309" s="80">
        <v>80</v>
      </c>
      <c r="F10309" s="81">
        <v>15471</v>
      </c>
    </row>
    <row r="10310" s="16" customFormat="1" ht="20" customHeight="1" spans="1:6">
      <c r="A10310" s="16">
        <v>10308</v>
      </c>
      <c r="B10310" s="16" t="s">
        <v>9103</v>
      </c>
      <c r="C10310" s="16" t="s">
        <v>9619</v>
      </c>
      <c r="D10310" s="16" t="s">
        <v>9640</v>
      </c>
      <c r="E10310" s="80">
        <v>80</v>
      </c>
      <c r="F10310" s="81">
        <v>15658</v>
      </c>
    </row>
    <row r="10311" s="16" customFormat="1" ht="20" customHeight="1" spans="1:6">
      <c r="A10311" s="16">
        <v>10309</v>
      </c>
      <c r="B10311" s="16" t="s">
        <v>9103</v>
      </c>
      <c r="C10311" s="16" t="s">
        <v>9619</v>
      </c>
      <c r="D10311" s="16" t="s">
        <v>9641</v>
      </c>
      <c r="E10311" s="80">
        <v>80</v>
      </c>
      <c r="F10311" s="81">
        <v>13672</v>
      </c>
    </row>
    <row r="10312" s="16" customFormat="1" ht="20" customHeight="1" spans="1:6">
      <c r="A10312" s="16">
        <v>10310</v>
      </c>
      <c r="B10312" s="16" t="s">
        <v>9103</v>
      </c>
      <c r="C10312" s="16" t="s">
        <v>9619</v>
      </c>
      <c r="D10312" s="16" t="s">
        <v>9642</v>
      </c>
      <c r="E10312" s="80">
        <v>80</v>
      </c>
      <c r="F10312" s="81">
        <v>13711</v>
      </c>
    </row>
    <row r="10313" s="16" customFormat="1" ht="20" customHeight="1" spans="1:6">
      <c r="A10313" s="16">
        <v>10311</v>
      </c>
      <c r="B10313" s="16" t="s">
        <v>9103</v>
      </c>
      <c r="C10313" s="16" t="s">
        <v>9619</v>
      </c>
      <c r="D10313" s="16" t="s">
        <v>9643</v>
      </c>
      <c r="E10313" s="80">
        <v>80</v>
      </c>
      <c r="F10313" s="81">
        <v>14151</v>
      </c>
    </row>
    <row r="10314" s="16" customFormat="1" ht="20" customHeight="1" spans="1:6">
      <c r="A10314" s="16">
        <v>10312</v>
      </c>
      <c r="B10314" s="16" t="s">
        <v>9103</v>
      </c>
      <c r="C10314" s="16" t="s">
        <v>9619</v>
      </c>
      <c r="D10314" s="16" t="s">
        <v>9644</v>
      </c>
      <c r="E10314" s="80">
        <v>80</v>
      </c>
      <c r="F10314" s="81">
        <v>14376</v>
      </c>
    </row>
    <row r="10315" s="16" customFormat="1" ht="20" customHeight="1" spans="1:6">
      <c r="A10315" s="16">
        <v>10313</v>
      </c>
      <c r="B10315" s="16" t="s">
        <v>9103</v>
      </c>
      <c r="C10315" s="16" t="s">
        <v>9619</v>
      </c>
      <c r="D10315" s="16" t="s">
        <v>9645</v>
      </c>
      <c r="E10315" s="80">
        <v>80</v>
      </c>
      <c r="F10315" s="81">
        <v>14693</v>
      </c>
    </row>
    <row r="10316" s="16" customFormat="1" ht="20" customHeight="1" spans="1:6">
      <c r="A10316" s="16">
        <v>10314</v>
      </c>
      <c r="B10316" s="16" t="s">
        <v>9103</v>
      </c>
      <c r="C10316" s="16" t="s">
        <v>9619</v>
      </c>
      <c r="D10316" s="16" t="s">
        <v>4777</v>
      </c>
      <c r="E10316" s="80">
        <v>80</v>
      </c>
      <c r="F10316" s="81">
        <v>14764</v>
      </c>
    </row>
    <row r="10317" s="16" customFormat="1" ht="20" customHeight="1" spans="1:6">
      <c r="A10317" s="16">
        <v>10315</v>
      </c>
      <c r="B10317" s="16" t="s">
        <v>9103</v>
      </c>
      <c r="C10317" s="16" t="s">
        <v>9619</v>
      </c>
      <c r="D10317" s="16" t="s">
        <v>2984</v>
      </c>
      <c r="E10317" s="80">
        <v>80</v>
      </c>
      <c r="F10317" s="81">
        <v>15416</v>
      </c>
    </row>
    <row r="10318" s="16" customFormat="1" ht="20" customHeight="1" spans="1:6">
      <c r="A10318" s="16">
        <v>10316</v>
      </c>
      <c r="B10318" s="16" t="s">
        <v>9103</v>
      </c>
      <c r="C10318" s="16" t="s">
        <v>9619</v>
      </c>
      <c r="D10318" s="16" t="s">
        <v>2321</v>
      </c>
      <c r="E10318" s="80">
        <v>80</v>
      </c>
      <c r="F10318" s="81">
        <v>15435</v>
      </c>
    </row>
    <row r="10319" s="16" customFormat="1" ht="20" customHeight="1" spans="1:6">
      <c r="A10319" s="16">
        <v>10317</v>
      </c>
      <c r="B10319" s="16" t="s">
        <v>9103</v>
      </c>
      <c r="C10319" s="16" t="s">
        <v>9619</v>
      </c>
      <c r="D10319" s="16" t="s">
        <v>9646</v>
      </c>
      <c r="E10319" s="80">
        <v>80</v>
      </c>
      <c r="F10319" s="81">
        <v>14944</v>
      </c>
    </row>
    <row r="10320" s="16" customFormat="1" ht="20" customHeight="1" spans="1:6">
      <c r="A10320" s="16">
        <v>10318</v>
      </c>
      <c r="B10320" s="16" t="s">
        <v>9103</v>
      </c>
      <c r="C10320" s="16" t="s">
        <v>9619</v>
      </c>
      <c r="D10320" s="16" t="s">
        <v>4109</v>
      </c>
      <c r="E10320" s="80">
        <v>80</v>
      </c>
      <c r="F10320" s="81">
        <v>15182</v>
      </c>
    </row>
    <row r="10321" s="16" customFormat="1" ht="20" customHeight="1" spans="1:6">
      <c r="A10321" s="16">
        <v>10319</v>
      </c>
      <c r="B10321" s="16" t="s">
        <v>9103</v>
      </c>
      <c r="C10321" s="16" t="s">
        <v>9619</v>
      </c>
      <c r="D10321" s="16" t="s">
        <v>9647</v>
      </c>
      <c r="E10321" s="80">
        <v>80</v>
      </c>
      <c r="F10321" s="81">
        <v>15338</v>
      </c>
    </row>
    <row r="10322" s="16" customFormat="1" ht="20" customHeight="1" spans="1:6">
      <c r="A10322" s="16">
        <v>10320</v>
      </c>
      <c r="B10322" s="16" t="s">
        <v>9103</v>
      </c>
      <c r="C10322" s="16" t="s">
        <v>9619</v>
      </c>
      <c r="D10322" s="16" t="s">
        <v>188</v>
      </c>
      <c r="E10322" s="80">
        <v>80</v>
      </c>
      <c r="F10322" s="81">
        <v>13760</v>
      </c>
    </row>
    <row r="10323" s="16" customFormat="1" ht="20" customHeight="1" spans="1:6">
      <c r="A10323" s="16">
        <v>10321</v>
      </c>
      <c r="B10323" s="16" t="s">
        <v>9103</v>
      </c>
      <c r="C10323" s="16" t="s">
        <v>9619</v>
      </c>
      <c r="D10323" s="16" t="s">
        <v>9648</v>
      </c>
      <c r="E10323" s="80">
        <v>80</v>
      </c>
      <c r="F10323" s="81">
        <v>15134</v>
      </c>
    </row>
    <row r="10324" s="16" customFormat="1" ht="20" customHeight="1" spans="1:6">
      <c r="A10324" s="16">
        <v>10322</v>
      </c>
      <c r="B10324" s="16" t="s">
        <v>9103</v>
      </c>
      <c r="C10324" s="16" t="s">
        <v>9619</v>
      </c>
      <c r="D10324" s="16" t="s">
        <v>9649</v>
      </c>
      <c r="E10324" s="80">
        <v>80</v>
      </c>
      <c r="F10324" s="81">
        <v>15789</v>
      </c>
    </row>
    <row r="10325" s="16" customFormat="1" ht="20" customHeight="1" spans="1:6">
      <c r="A10325" s="16">
        <v>10323</v>
      </c>
      <c r="B10325" s="16" t="s">
        <v>9103</v>
      </c>
      <c r="C10325" s="16" t="s">
        <v>9619</v>
      </c>
      <c r="D10325" s="16" t="s">
        <v>9650</v>
      </c>
      <c r="E10325" s="80">
        <v>80</v>
      </c>
      <c r="F10325" s="81">
        <v>15730</v>
      </c>
    </row>
    <row r="10326" s="16" customFormat="1" ht="20" customHeight="1" spans="1:6">
      <c r="A10326" s="16">
        <v>10324</v>
      </c>
      <c r="B10326" s="16" t="s">
        <v>9103</v>
      </c>
      <c r="C10326" s="16" t="s">
        <v>9619</v>
      </c>
      <c r="D10326" s="16" t="s">
        <v>9651</v>
      </c>
      <c r="E10326" s="80">
        <v>80</v>
      </c>
      <c r="F10326" s="81">
        <v>15435</v>
      </c>
    </row>
    <row r="10327" s="16" customFormat="1" ht="20" customHeight="1" spans="1:6">
      <c r="A10327" s="16">
        <v>10325</v>
      </c>
      <c r="B10327" s="16" t="s">
        <v>9103</v>
      </c>
      <c r="C10327" s="16" t="s">
        <v>9619</v>
      </c>
      <c r="D10327" s="16" t="s">
        <v>9652</v>
      </c>
      <c r="E10327" s="80">
        <v>80</v>
      </c>
      <c r="F10327" s="81">
        <v>14193</v>
      </c>
    </row>
    <row r="10328" s="16" customFormat="1" ht="20" customHeight="1" spans="1:6">
      <c r="A10328" s="16">
        <v>10326</v>
      </c>
      <c r="B10328" s="16" t="s">
        <v>9103</v>
      </c>
      <c r="C10328" s="16" t="s">
        <v>9619</v>
      </c>
      <c r="D10328" s="16" t="s">
        <v>9653</v>
      </c>
      <c r="E10328" s="80">
        <v>80</v>
      </c>
      <c r="F10328" s="81">
        <v>13669</v>
      </c>
    </row>
    <row r="10329" s="16" customFormat="1" ht="20" customHeight="1" spans="1:6">
      <c r="A10329" s="16">
        <v>10327</v>
      </c>
      <c r="B10329" s="16" t="s">
        <v>9103</v>
      </c>
      <c r="C10329" s="16" t="s">
        <v>9619</v>
      </c>
      <c r="D10329" s="16" t="s">
        <v>9654</v>
      </c>
      <c r="E10329" s="80">
        <v>80</v>
      </c>
      <c r="F10329" s="81">
        <v>14202</v>
      </c>
    </row>
    <row r="10330" s="16" customFormat="1" ht="20" customHeight="1" spans="1:6">
      <c r="A10330" s="16">
        <v>10328</v>
      </c>
      <c r="B10330" s="16" t="s">
        <v>9103</v>
      </c>
      <c r="C10330" s="16" t="s">
        <v>9619</v>
      </c>
      <c r="D10330" s="16" t="s">
        <v>9655</v>
      </c>
      <c r="E10330" s="80">
        <v>80</v>
      </c>
      <c r="F10330" s="81">
        <v>14233</v>
      </c>
    </row>
    <row r="10331" s="16" customFormat="1" ht="20" customHeight="1" spans="1:6">
      <c r="A10331" s="16">
        <v>10329</v>
      </c>
      <c r="B10331" s="16" t="s">
        <v>9103</v>
      </c>
      <c r="C10331" s="16" t="s">
        <v>9619</v>
      </c>
      <c r="D10331" s="16" t="s">
        <v>6532</v>
      </c>
      <c r="E10331" s="80">
        <v>80</v>
      </c>
      <c r="F10331" s="81">
        <v>13723</v>
      </c>
    </row>
    <row r="10332" s="16" customFormat="1" ht="20" customHeight="1" spans="1:6">
      <c r="A10332" s="16">
        <v>10330</v>
      </c>
      <c r="B10332" s="16" t="s">
        <v>9103</v>
      </c>
      <c r="C10332" s="16" t="s">
        <v>9619</v>
      </c>
      <c r="D10332" s="16" t="s">
        <v>9656</v>
      </c>
      <c r="E10332" s="80">
        <v>80</v>
      </c>
      <c r="F10332" s="81">
        <v>13809</v>
      </c>
    </row>
    <row r="10333" s="16" customFormat="1" ht="20" customHeight="1" spans="1:6">
      <c r="A10333" s="16">
        <v>10331</v>
      </c>
      <c r="B10333" s="16" t="s">
        <v>9103</v>
      </c>
      <c r="C10333" s="16" t="s">
        <v>9619</v>
      </c>
      <c r="D10333" s="16" t="s">
        <v>9657</v>
      </c>
      <c r="E10333" s="80">
        <v>80</v>
      </c>
      <c r="F10333" s="81">
        <v>13802</v>
      </c>
    </row>
    <row r="10334" s="16" customFormat="1" ht="20" customHeight="1" spans="1:6">
      <c r="A10334" s="16">
        <v>10332</v>
      </c>
      <c r="B10334" s="16" t="s">
        <v>9103</v>
      </c>
      <c r="C10334" s="16" t="s">
        <v>9619</v>
      </c>
      <c r="D10334" s="16" t="s">
        <v>2902</v>
      </c>
      <c r="E10334" s="80">
        <v>80</v>
      </c>
      <c r="F10334" s="81">
        <v>15050</v>
      </c>
    </row>
    <row r="10335" s="16" customFormat="1" ht="20" customHeight="1" spans="1:6">
      <c r="A10335" s="16">
        <v>10333</v>
      </c>
      <c r="B10335" s="16" t="s">
        <v>9103</v>
      </c>
      <c r="C10335" s="16" t="s">
        <v>9619</v>
      </c>
      <c r="D10335" s="16" t="s">
        <v>9658</v>
      </c>
      <c r="E10335" s="80">
        <v>80</v>
      </c>
      <c r="F10335" s="81">
        <v>14888</v>
      </c>
    </row>
    <row r="10336" s="16" customFormat="1" ht="20" customHeight="1" spans="1:6">
      <c r="A10336" s="16">
        <v>10334</v>
      </c>
      <c r="B10336" s="16" t="s">
        <v>9103</v>
      </c>
      <c r="C10336" s="16" t="s">
        <v>9619</v>
      </c>
      <c r="D10336" s="16" t="s">
        <v>9659</v>
      </c>
      <c r="E10336" s="80">
        <v>80</v>
      </c>
      <c r="F10336" s="81">
        <v>15029</v>
      </c>
    </row>
    <row r="10337" s="16" customFormat="1" ht="20" customHeight="1" spans="1:6">
      <c r="A10337" s="16">
        <v>10335</v>
      </c>
      <c r="B10337" s="16" t="s">
        <v>9103</v>
      </c>
      <c r="C10337" s="16" t="s">
        <v>9619</v>
      </c>
      <c r="D10337" s="16" t="s">
        <v>9660</v>
      </c>
      <c r="E10337" s="80">
        <v>80</v>
      </c>
      <c r="F10337" s="81">
        <v>14440</v>
      </c>
    </row>
    <row r="10338" s="16" customFormat="1" ht="20" customHeight="1" spans="1:6">
      <c r="A10338" s="16">
        <v>10336</v>
      </c>
      <c r="B10338" s="16" t="s">
        <v>9103</v>
      </c>
      <c r="C10338" s="16" t="s">
        <v>9619</v>
      </c>
      <c r="D10338" s="16" t="s">
        <v>9661</v>
      </c>
      <c r="E10338" s="80">
        <v>80</v>
      </c>
      <c r="F10338" s="81">
        <v>13602</v>
      </c>
    </row>
    <row r="10339" s="16" customFormat="1" ht="20" customHeight="1" spans="1:6">
      <c r="A10339" s="16">
        <v>10337</v>
      </c>
      <c r="B10339" s="16" t="s">
        <v>9103</v>
      </c>
      <c r="C10339" s="16" t="s">
        <v>9619</v>
      </c>
      <c r="D10339" s="16" t="s">
        <v>7692</v>
      </c>
      <c r="E10339" s="80">
        <v>80</v>
      </c>
      <c r="F10339" s="81">
        <v>13842</v>
      </c>
    </row>
    <row r="10340" s="16" customFormat="1" ht="20" customHeight="1" spans="1:6">
      <c r="A10340" s="16">
        <v>10338</v>
      </c>
      <c r="B10340" s="16" t="s">
        <v>9103</v>
      </c>
      <c r="C10340" s="16" t="s">
        <v>9619</v>
      </c>
      <c r="D10340" s="16" t="s">
        <v>9662</v>
      </c>
      <c r="E10340" s="80">
        <v>80</v>
      </c>
      <c r="F10340" s="81">
        <v>14970</v>
      </c>
    </row>
    <row r="10341" s="16" customFormat="1" ht="20" customHeight="1" spans="1:6">
      <c r="A10341" s="16">
        <v>10339</v>
      </c>
      <c r="B10341" s="16" t="s">
        <v>9103</v>
      </c>
      <c r="C10341" s="16" t="s">
        <v>9619</v>
      </c>
      <c r="D10341" s="16" t="s">
        <v>9663</v>
      </c>
      <c r="E10341" s="80">
        <v>80</v>
      </c>
      <c r="F10341" s="81">
        <v>13396</v>
      </c>
    </row>
    <row r="10342" s="16" customFormat="1" ht="20" customHeight="1" spans="1:6">
      <c r="A10342" s="16">
        <v>10340</v>
      </c>
      <c r="B10342" s="16" t="s">
        <v>9103</v>
      </c>
      <c r="C10342" s="16" t="s">
        <v>9619</v>
      </c>
      <c r="D10342" s="16" t="s">
        <v>9664</v>
      </c>
      <c r="E10342" s="80">
        <v>80</v>
      </c>
      <c r="F10342" s="81">
        <v>13495</v>
      </c>
    </row>
    <row r="10343" s="16" customFormat="1" ht="20" customHeight="1" spans="1:6">
      <c r="A10343" s="16">
        <v>10341</v>
      </c>
      <c r="B10343" s="16" t="s">
        <v>9103</v>
      </c>
      <c r="C10343" s="16" t="s">
        <v>9619</v>
      </c>
      <c r="D10343" s="16" t="s">
        <v>1171</v>
      </c>
      <c r="E10343" s="80">
        <v>80</v>
      </c>
      <c r="F10343" s="81">
        <v>13430</v>
      </c>
    </row>
    <row r="10344" s="16" customFormat="1" ht="20" customHeight="1" spans="1:6">
      <c r="A10344" s="16">
        <v>10342</v>
      </c>
      <c r="B10344" s="16" t="s">
        <v>9103</v>
      </c>
      <c r="C10344" s="16" t="s">
        <v>9619</v>
      </c>
      <c r="D10344" s="16" t="s">
        <v>9665</v>
      </c>
      <c r="E10344" s="80">
        <v>80</v>
      </c>
      <c r="F10344" s="81">
        <v>14501</v>
      </c>
    </row>
    <row r="10345" s="16" customFormat="1" ht="20" customHeight="1" spans="1:6">
      <c r="A10345" s="16">
        <v>10343</v>
      </c>
      <c r="B10345" s="16" t="s">
        <v>9103</v>
      </c>
      <c r="C10345" s="16" t="s">
        <v>9619</v>
      </c>
      <c r="D10345" s="16" t="s">
        <v>9666</v>
      </c>
      <c r="E10345" s="80">
        <v>80</v>
      </c>
      <c r="F10345" s="81">
        <v>14705</v>
      </c>
    </row>
    <row r="10346" s="16" customFormat="1" ht="20" customHeight="1" spans="1:6">
      <c r="A10346" s="16">
        <v>10344</v>
      </c>
      <c r="B10346" s="16" t="s">
        <v>9103</v>
      </c>
      <c r="C10346" s="16" t="s">
        <v>9619</v>
      </c>
      <c r="D10346" s="16" t="s">
        <v>9667</v>
      </c>
      <c r="E10346" s="80">
        <v>80</v>
      </c>
      <c r="F10346" s="81">
        <v>13677</v>
      </c>
    </row>
    <row r="10347" s="16" customFormat="1" ht="20" customHeight="1" spans="1:6">
      <c r="A10347" s="16">
        <v>10345</v>
      </c>
      <c r="B10347" s="16" t="s">
        <v>9103</v>
      </c>
      <c r="C10347" s="16" t="s">
        <v>9619</v>
      </c>
      <c r="D10347" s="16" t="s">
        <v>9668</v>
      </c>
      <c r="E10347" s="80">
        <v>80</v>
      </c>
      <c r="F10347" s="81">
        <v>15169</v>
      </c>
    </row>
    <row r="10348" s="16" customFormat="1" ht="20" customHeight="1" spans="1:6">
      <c r="A10348" s="16">
        <v>10346</v>
      </c>
      <c r="B10348" s="16" t="s">
        <v>9103</v>
      </c>
      <c r="C10348" s="16" t="s">
        <v>9619</v>
      </c>
      <c r="D10348" s="16" t="s">
        <v>9669</v>
      </c>
      <c r="E10348" s="80">
        <v>80</v>
      </c>
      <c r="F10348" s="81">
        <v>15524</v>
      </c>
    </row>
    <row r="10349" s="16" customFormat="1" ht="20" customHeight="1" spans="1:6">
      <c r="A10349" s="16">
        <v>10347</v>
      </c>
      <c r="B10349" s="16" t="s">
        <v>9103</v>
      </c>
      <c r="C10349" s="16" t="s">
        <v>9619</v>
      </c>
      <c r="D10349" s="16" t="s">
        <v>9670</v>
      </c>
      <c r="E10349" s="80">
        <v>80</v>
      </c>
      <c r="F10349" s="81">
        <v>15510</v>
      </c>
    </row>
    <row r="10350" s="16" customFormat="1" ht="20" customHeight="1" spans="1:6">
      <c r="A10350" s="16">
        <v>10348</v>
      </c>
      <c r="B10350" s="16" t="s">
        <v>9103</v>
      </c>
      <c r="C10350" s="16" t="s">
        <v>9619</v>
      </c>
      <c r="D10350" s="16" t="s">
        <v>1567</v>
      </c>
      <c r="E10350" s="80">
        <v>80</v>
      </c>
      <c r="F10350" s="81">
        <v>13622</v>
      </c>
    </row>
    <row r="10351" s="16" customFormat="1" ht="20" customHeight="1" spans="1:6">
      <c r="A10351" s="16">
        <v>10349</v>
      </c>
      <c r="B10351" s="16" t="s">
        <v>9103</v>
      </c>
      <c r="C10351" s="16" t="s">
        <v>9619</v>
      </c>
      <c r="D10351" s="16" t="s">
        <v>9671</v>
      </c>
      <c r="E10351" s="80">
        <v>80</v>
      </c>
      <c r="F10351" s="81">
        <v>14128</v>
      </c>
    </row>
    <row r="10352" s="16" customFormat="1" ht="20" customHeight="1" spans="1:6">
      <c r="A10352" s="16">
        <v>10350</v>
      </c>
      <c r="B10352" s="16" t="s">
        <v>9103</v>
      </c>
      <c r="C10352" s="16" t="s">
        <v>9619</v>
      </c>
      <c r="D10352" s="16" t="s">
        <v>9672</v>
      </c>
      <c r="E10352" s="80">
        <v>80</v>
      </c>
      <c r="F10352" s="81">
        <v>14500</v>
      </c>
    </row>
    <row r="10353" s="16" customFormat="1" ht="20" customHeight="1" spans="1:6">
      <c r="A10353" s="16">
        <v>10351</v>
      </c>
      <c r="B10353" s="16" t="s">
        <v>9103</v>
      </c>
      <c r="C10353" s="16" t="s">
        <v>9619</v>
      </c>
      <c r="D10353" s="16" t="s">
        <v>9673</v>
      </c>
      <c r="E10353" s="80">
        <v>80</v>
      </c>
      <c r="F10353" s="81">
        <v>14664</v>
      </c>
    </row>
    <row r="10354" s="16" customFormat="1" ht="20" customHeight="1" spans="1:6">
      <c r="A10354" s="16">
        <v>10352</v>
      </c>
      <c r="B10354" s="16" t="s">
        <v>9103</v>
      </c>
      <c r="C10354" s="16" t="s">
        <v>9619</v>
      </c>
      <c r="D10354" s="16" t="s">
        <v>9674</v>
      </c>
      <c r="E10354" s="80">
        <v>80</v>
      </c>
      <c r="F10354" s="81">
        <v>14703</v>
      </c>
    </row>
    <row r="10355" s="16" customFormat="1" ht="20" customHeight="1" spans="1:6">
      <c r="A10355" s="16">
        <v>10353</v>
      </c>
      <c r="B10355" s="16" t="s">
        <v>9103</v>
      </c>
      <c r="C10355" s="16" t="s">
        <v>9619</v>
      </c>
      <c r="D10355" s="16" t="s">
        <v>9675</v>
      </c>
      <c r="E10355" s="80">
        <v>80</v>
      </c>
      <c r="F10355" s="81">
        <v>13887</v>
      </c>
    </row>
    <row r="10356" s="16" customFormat="1" ht="20" customHeight="1" spans="1:6">
      <c r="A10356" s="16">
        <v>10354</v>
      </c>
      <c r="B10356" s="16" t="s">
        <v>9103</v>
      </c>
      <c r="C10356" s="16" t="s">
        <v>9619</v>
      </c>
      <c r="D10356" s="16" t="s">
        <v>9676</v>
      </c>
      <c r="E10356" s="80">
        <v>80</v>
      </c>
      <c r="F10356" s="81">
        <v>14084</v>
      </c>
    </row>
    <row r="10357" s="16" customFormat="1" ht="20" customHeight="1" spans="1:6">
      <c r="A10357" s="16">
        <v>10355</v>
      </c>
      <c r="B10357" s="16" t="s">
        <v>9103</v>
      </c>
      <c r="C10357" s="16" t="s">
        <v>9619</v>
      </c>
      <c r="D10357" s="16" t="s">
        <v>9677</v>
      </c>
      <c r="E10357" s="80">
        <v>80</v>
      </c>
      <c r="F10357" s="81">
        <v>14540</v>
      </c>
    </row>
    <row r="10358" s="16" customFormat="1" ht="20" customHeight="1" spans="1:6">
      <c r="A10358" s="16">
        <v>10356</v>
      </c>
      <c r="B10358" s="16" t="s">
        <v>9103</v>
      </c>
      <c r="C10358" s="16" t="s">
        <v>9619</v>
      </c>
      <c r="D10358" s="16" t="s">
        <v>9678</v>
      </c>
      <c r="E10358" s="80">
        <v>80</v>
      </c>
      <c r="F10358" s="81">
        <v>14957</v>
      </c>
    </row>
    <row r="10359" s="16" customFormat="1" ht="20" customHeight="1" spans="1:6">
      <c r="A10359" s="16">
        <v>10357</v>
      </c>
      <c r="B10359" s="16" t="s">
        <v>9103</v>
      </c>
      <c r="C10359" s="16" t="s">
        <v>9619</v>
      </c>
      <c r="D10359" s="16" t="s">
        <v>9679</v>
      </c>
      <c r="E10359" s="80">
        <v>80</v>
      </c>
      <c r="F10359" s="81">
        <v>15405</v>
      </c>
    </row>
    <row r="10360" s="16" customFormat="1" ht="20" customHeight="1" spans="1:6">
      <c r="A10360" s="16">
        <v>10358</v>
      </c>
      <c r="B10360" s="16" t="s">
        <v>9103</v>
      </c>
      <c r="C10360" s="16" t="s">
        <v>9619</v>
      </c>
      <c r="D10360" s="16" t="s">
        <v>3066</v>
      </c>
      <c r="E10360" s="80">
        <v>80</v>
      </c>
      <c r="F10360" s="81">
        <v>15306</v>
      </c>
    </row>
    <row r="10361" s="16" customFormat="1" ht="20" customHeight="1" spans="1:6">
      <c r="A10361" s="16">
        <v>10359</v>
      </c>
      <c r="B10361" s="16" t="s">
        <v>9103</v>
      </c>
      <c r="C10361" s="16" t="s">
        <v>9619</v>
      </c>
      <c r="D10361" s="16" t="s">
        <v>4633</v>
      </c>
      <c r="E10361" s="80">
        <v>80</v>
      </c>
      <c r="F10361" s="81">
        <v>15443</v>
      </c>
    </row>
    <row r="10362" s="16" customFormat="1" ht="20" customHeight="1" spans="1:6">
      <c r="A10362" s="16">
        <v>10360</v>
      </c>
      <c r="B10362" s="16" t="s">
        <v>9103</v>
      </c>
      <c r="C10362" s="16" t="s">
        <v>9619</v>
      </c>
      <c r="D10362" s="16" t="s">
        <v>9680</v>
      </c>
      <c r="E10362" s="80">
        <v>80</v>
      </c>
      <c r="F10362" s="81">
        <v>15624</v>
      </c>
    </row>
    <row r="10363" s="16" customFormat="1" ht="20" customHeight="1" spans="1:6">
      <c r="A10363" s="16">
        <v>10361</v>
      </c>
      <c r="B10363" s="16" t="s">
        <v>9103</v>
      </c>
      <c r="C10363" s="16" t="s">
        <v>9619</v>
      </c>
      <c r="D10363" s="16" t="s">
        <v>361</v>
      </c>
      <c r="E10363" s="80">
        <v>80</v>
      </c>
      <c r="F10363" s="81">
        <v>15481</v>
      </c>
    </row>
    <row r="10364" s="16" customFormat="1" ht="20" customHeight="1" spans="1:6">
      <c r="A10364" s="16">
        <v>10362</v>
      </c>
      <c r="B10364" s="16" t="s">
        <v>9103</v>
      </c>
      <c r="C10364" s="16" t="s">
        <v>9619</v>
      </c>
      <c r="D10364" s="16" t="s">
        <v>9681</v>
      </c>
      <c r="E10364" s="80">
        <v>80</v>
      </c>
      <c r="F10364" s="81">
        <v>15812</v>
      </c>
    </row>
    <row r="10365" s="16" customFormat="1" ht="20" customHeight="1" spans="1:6">
      <c r="A10365" s="16">
        <v>10363</v>
      </c>
      <c r="B10365" s="16" t="s">
        <v>9103</v>
      </c>
      <c r="C10365" s="16" t="s">
        <v>9619</v>
      </c>
      <c r="D10365" s="16" t="s">
        <v>9682</v>
      </c>
      <c r="E10365" s="80">
        <v>80</v>
      </c>
      <c r="F10365" s="81">
        <v>15898</v>
      </c>
    </row>
    <row r="10366" s="16" customFormat="1" ht="20" customHeight="1" spans="1:6">
      <c r="A10366" s="16">
        <v>10364</v>
      </c>
      <c r="B10366" s="16" t="s">
        <v>9103</v>
      </c>
      <c r="C10366" s="16" t="s">
        <v>9619</v>
      </c>
      <c r="D10366" s="16" t="s">
        <v>2026</v>
      </c>
      <c r="E10366" s="80">
        <v>80</v>
      </c>
      <c r="F10366" s="81">
        <v>15926</v>
      </c>
    </row>
    <row r="10367" s="16" customFormat="1" ht="20" customHeight="1" spans="1:6">
      <c r="A10367" s="16">
        <v>10365</v>
      </c>
      <c r="B10367" s="16" t="s">
        <v>9103</v>
      </c>
      <c r="C10367" s="16" t="s">
        <v>9619</v>
      </c>
      <c r="D10367" s="16" t="s">
        <v>9683</v>
      </c>
      <c r="E10367" s="80">
        <v>80</v>
      </c>
      <c r="F10367" s="81">
        <v>15936</v>
      </c>
    </row>
    <row r="10368" s="16" customFormat="1" ht="20" customHeight="1" spans="1:6">
      <c r="A10368" s="16">
        <v>10366</v>
      </c>
      <c r="B10368" s="16" t="s">
        <v>9103</v>
      </c>
      <c r="C10368" s="16" t="s">
        <v>9619</v>
      </c>
      <c r="D10368" s="16" t="s">
        <v>9684</v>
      </c>
      <c r="E10368" s="80">
        <v>80</v>
      </c>
      <c r="F10368" s="81">
        <v>15965</v>
      </c>
    </row>
    <row r="10369" s="16" customFormat="1" ht="20" customHeight="1" spans="1:6">
      <c r="A10369" s="16">
        <v>10367</v>
      </c>
      <c r="B10369" s="16" t="s">
        <v>9103</v>
      </c>
      <c r="C10369" s="16" t="s">
        <v>9619</v>
      </c>
      <c r="D10369" s="16" t="s">
        <v>9685</v>
      </c>
      <c r="E10369" s="80">
        <v>80</v>
      </c>
      <c r="F10369" s="81">
        <v>16038</v>
      </c>
    </row>
    <row r="10370" s="16" customFormat="1" ht="20" customHeight="1" spans="1:6">
      <c r="A10370" s="16">
        <v>10368</v>
      </c>
      <c r="B10370" s="16" t="s">
        <v>9103</v>
      </c>
      <c r="C10370" s="16" t="s">
        <v>9619</v>
      </c>
      <c r="D10370" s="16" t="s">
        <v>9686</v>
      </c>
      <c r="E10370" s="80">
        <v>80</v>
      </c>
      <c r="F10370" s="81">
        <v>16054</v>
      </c>
    </row>
    <row r="10371" s="16" customFormat="1" ht="20" customHeight="1" spans="1:6">
      <c r="A10371" s="16">
        <v>10369</v>
      </c>
      <c r="B10371" s="16" t="s">
        <v>9103</v>
      </c>
      <c r="C10371" s="16" t="s">
        <v>9619</v>
      </c>
      <c r="D10371" s="16" t="s">
        <v>1457</v>
      </c>
      <c r="E10371" s="80">
        <v>80</v>
      </c>
      <c r="F10371" s="81">
        <v>15674</v>
      </c>
    </row>
    <row r="10372" s="16" customFormat="1" ht="20" customHeight="1" spans="1:6">
      <c r="A10372" s="16">
        <v>10370</v>
      </c>
      <c r="B10372" s="16" t="s">
        <v>9103</v>
      </c>
      <c r="C10372" s="16" t="s">
        <v>9619</v>
      </c>
      <c r="D10372" s="16" t="s">
        <v>9687</v>
      </c>
      <c r="E10372" s="80">
        <v>80</v>
      </c>
      <c r="F10372" s="81">
        <v>16087</v>
      </c>
    </row>
    <row r="10373" s="16" customFormat="1" ht="20" customHeight="1" spans="1:6">
      <c r="A10373" s="16">
        <v>10371</v>
      </c>
      <c r="B10373" s="16" t="s">
        <v>9103</v>
      </c>
      <c r="C10373" s="16" t="s">
        <v>9619</v>
      </c>
      <c r="D10373" s="16" t="s">
        <v>9688</v>
      </c>
      <c r="E10373" s="80">
        <v>80</v>
      </c>
      <c r="F10373" s="81">
        <v>16050</v>
      </c>
    </row>
    <row r="10374" s="16" customFormat="1" ht="20" customHeight="1" spans="1:6">
      <c r="A10374" s="16">
        <v>10372</v>
      </c>
      <c r="B10374" s="16" t="s">
        <v>9103</v>
      </c>
      <c r="C10374" s="16" t="s">
        <v>9689</v>
      </c>
      <c r="D10374" s="16" t="s">
        <v>9129</v>
      </c>
      <c r="E10374" s="80">
        <v>80</v>
      </c>
      <c r="F10374" s="81">
        <v>13873</v>
      </c>
    </row>
    <row r="10375" s="16" customFormat="1" ht="20" customHeight="1" spans="1:6">
      <c r="A10375" s="16">
        <v>10373</v>
      </c>
      <c r="B10375" s="16" t="s">
        <v>9103</v>
      </c>
      <c r="C10375" s="16" t="s">
        <v>9689</v>
      </c>
      <c r="D10375" s="16" t="s">
        <v>9690</v>
      </c>
      <c r="E10375" s="80">
        <v>80</v>
      </c>
      <c r="F10375" s="81">
        <v>14523</v>
      </c>
    </row>
    <row r="10376" s="16" customFormat="1" ht="20" customHeight="1" spans="1:6">
      <c r="A10376" s="16">
        <v>10374</v>
      </c>
      <c r="B10376" s="16" t="s">
        <v>9103</v>
      </c>
      <c r="C10376" s="16" t="s">
        <v>9689</v>
      </c>
      <c r="D10376" s="16" t="s">
        <v>9691</v>
      </c>
      <c r="E10376" s="80">
        <v>80</v>
      </c>
      <c r="F10376" s="81">
        <v>13257</v>
      </c>
    </row>
    <row r="10377" s="16" customFormat="1" ht="20" customHeight="1" spans="1:6">
      <c r="A10377" s="16">
        <v>10375</v>
      </c>
      <c r="B10377" s="16" t="s">
        <v>9103</v>
      </c>
      <c r="C10377" s="16" t="s">
        <v>9689</v>
      </c>
      <c r="D10377" s="16" t="s">
        <v>9692</v>
      </c>
      <c r="E10377" s="80">
        <v>80</v>
      </c>
      <c r="F10377" s="81">
        <v>15771</v>
      </c>
    </row>
    <row r="10378" s="16" customFormat="1" ht="20" customHeight="1" spans="1:6">
      <c r="A10378" s="16">
        <v>10376</v>
      </c>
      <c r="B10378" s="16" t="s">
        <v>9103</v>
      </c>
      <c r="C10378" s="16" t="s">
        <v>9689</v>
      </c>
      <c r="D10378" s="16" t="s">
        <v>9693</v>
      </c>
      <c r="E10378" s="80">
        <v>80</v>
      </c>
      <c r="F10378" s="81">
        <v>14482</v>
      </c>
    </row>
    <row r="10379" s="16" customFormat="1" ht="20" customHeight="1" spans="1:6">
      <c r="A10379" s="16">
        <v>10377</v>
      </c>
      <c r="B10379" s="16" t="s">
        <v>9103</v>
      </c>
      <c r="C10379" s="16" t="s">
        <v>9689</v>
      </c>
      <c r="D10379" s="16" t="s">
        <v>9694</v>
      </c>
      <c r="E10379" s="80">
        <v>80</v>
      </c>
      <c r="F10379" s="81">
        <v>14500</v>
      </c>
    </row>
    <row r="10380" s="16" customFormat="1" ht="20" customHeight="1" spans="1:6">
      <c r="A10380" s="16">
        <v>10378</v>
      </c>
      <c r="B10380" s="16" t="s">
        <v>9103</v>
      </c>
      <c r="C10380" s="16" t="s">
        <v>9689</v>
      </c>
      <c r="D10380" s="16" t="s">
        <v>9284</v>
      </c>
      <c r="E10380" s="80">
        <v>80</v>
      </c>
      <c r="F10380" s="81">
        <v>13478</v>
      </c>
    </row>
    <row r="10381" s="16" customFormat="1" ht="20" customHeight="1" spans="1:6">
      <c r="A10381" s="16">
        <v>10379</v>
      </c>
      <c r="B10381" s="16" t="s">
        <v>9103</v>
      </c>
      <c r="C10381" s="16" t="s">
        <v>9689</v>
      </c>
      <c r="D10381" s="16" t="s">
        <v>9695</v>
      </c>
      <c r="E10381" s="80">
        <v>80</v>
      </c>
      <c r="F10381" s="81">
        <v>13802</v>
      </c>
    </row>
    <row r="10382" s="16" customFormat="1" ht="20" customHeight="1" spans="1:6">
      <c r="A10382" s="16">
        <v>10380</v>
      </c>
      <c r="B10382" s="16" t="s">
        <v>9103</v>
      </c>
      <c r="C10382" s="16" t="s">
        <v>9689</v>
      </c>
      <c r="D10382" s="16" t="s">
        <v>9696</v>
      </c>
      <c r="E10382" s="80">
        <v>80</v>
      </c>
      <c r="F10382" s="81">
        <v>14190</v>
      </c>
    </row>
    <row r="10383" s="16" customFormat="1" ht="20" customHeight="1" spans="1:6">
      <c r="A10383" s="16">
        <v>10381</v>
      </c>
      <c r="B10383" s="16" t="s">
        <v>9103</v>
      </c>
      <c r="C10383" s="16" t="s">
        <v>9689</v>
      </c>
      <c r="D10383" s="16" t="s">
        <v>9697</v>
      </c>
      <c r="E10383" s="80">
        <v>80</v>
      </c>
      <c r="F10383" s="81">
        <v>14196</v>
      </c>
    </row>
    <row r="10384" s="16" customFormat="1" ht="20" customHeight="1" spans="1:6">
      <c r="A10384" s="16">
        <v>10382</v>
      </c>
      <c r="B10384" s="16" t="s">
        <v>9103</v>
      </c>
      <c r="C10384" s="16" t="s">
        <v>9689</v>
      </c>
      <c r="D10384" s="16" t="s">
        <v>677</v>
      </c>
      <c r="E10384" s="80">
        <v>80</v>
      </c>
      <c r="F10384" s="81">
        <v>13254</v>
      </c>
    </row>
    <row r="10385" s="16" customFormat="1" ht="20" customHeight="1" spans="1:6">
      <c r="A10385" s="16">
        <v>10383</v>
      </c>
      <c r="B10385" s="16" t="s">
        <v>9103</v>
      </c>
      <c r="C10385" s="16" t="s">
        <v>9689</v>
      </c>
      <c r="D10385" s="16" t="s">
        <v>2819</v>
      </c>
      <c r="E10385" s="80">
        <v>80</v>
      </c>
      <c r="F10385" s="81">
        <v>14199</v>
      </c>
    </row>
    <row r="10386" s="16" customFormat="1" ht="20" customHeight="1" spans="1:6">
      <c r="A10386" s="16">
        <v>10384</v>
      </c>
      <c r="B10386" s="16" t="s">
        <v>9103</v>
      </c>
      <c r="C10386" s="16" t="s">
        <v>9689</v>
      </c>
      <c r="D10386" s="16" t="s">
        <v>9698</v>
      </c>
      <c r="E10386" s="80">
        <v>80</v>
      </c>
      <c r="F10386" s="81">
        <v>14271</v>
      </c>
    </row>
    <row r="10387" s="16" customFormat="1" ht="20" customHeight="1" spans="1:6">
      <c r="A10387" s="16">
        <v>10385</v>
      </c>
      <c r="B10387" s="16" t="s">
        <v>9103</v>
      </c>
      <c r="C10387" s="16" t="s">
        <v>9689</v>
      </c>
      <c r="D10387" s="16" t="s">
        <v>9699</v>
      </c>
      <c r="E10387" s="80">
        <v>80</v>
      </c>
      <c r="F10387" s="81">
        <v>14471</v>
      </c>
    </row>
    <row r="10388" s="16" customFormat="1" ht="20" customHeight="1" spans="1:6">
      <c r="A10388" s="16">
        <v>10386</v>
      </c>
      <c r="B10388" s="16" t="s">
        <v>9103</v>
      </c>
      <c r="C10388" s="16" t="s">
        <v>9689</v>
      </c>
      <c r="D10388" s="16" t="s">
        <v>9700</v>
      </c>
      <c r="E10388" s="80">
        <v>80</v>
      </c>
      <c r="F10388" s="81">
        <v>15203</v>
      </c>
    </row>
    <row r="10389" s="16" customFormat="1" ht="20" customHeight="1" spans="1:6">
      <c r="A10389" s="16">
        <v>10387</v>
      </c>
      <c r="B10389" s="16" t="s">
        <v>9103</v>
      </c>
      <c r="C10389" s="16" t="s">
        <v>9689</v>
      </c>
      <c r="D10389" s="16" t="s">
        <v>9701</v>
      </c>
      <c r="E10389" s="80">
        <v>80</v>
      </c>
      <c r="F10389" s="81">
        <v>15708</v>
      </c>
    </row>
    <row r="10390" s="16" customFormat="1" ht="20" customHeight="1" spans="1:6">
      <c r="A10390" s="16">
        <v>10388</v>
      </c>
      <c r="B10390" s="16" t="s">
        <v>9103</v>
      </c>
      <c r="C10390" s="16" t="s">
        <v>9689</v>
      </c>
      <c r="D10390" s="16" t="s">
        <v>9702</v>
      </c>
      <c r="E10390" s="80">
        <v>80</v>
      </c>
      <c r="F10390" s="81">
        <v>15256</v>
      </c>
    </row>
    <row r="10391" s="16" customFormat="1" ht="20" customHeight="1" spans="1:6">
      <c r="A10391" s="16">
        <v>10389</v>
      </c>
      <c r="B10391" s="16" t="s">
        <v>9103</v>
      </c>
      <c r="C10391" s="16" t="s">
        <v>9689</v>
      </c>
      <c r="D10391" s="16" t="s">
        <v>9703</v>
      </c>
      <c r="E10391" s="80">
        <v>80</v>
      </c>
      <c r="F10391" s="81">
        <v>15412</v>
      </c>
    </row>
    <row r="10392" s="16" customFormat="1" ht="20" customHeight="1" spans="1:6">
      <c r="A10392" s="16">
        <v>10390</v>
      </c>
      <c r="B10392" s="16" t="s">
        <v>9103</v>
      </c>
      <c r="C10392" s="16" t="s">
        <v>9689</v>
      </c>
      <c r="D10392" s="16" t="s">
        <v>9704</v>
      </c>
      <c r="E10392" s="80">
        <v>80</v>
      </c>
      <c r="F10392" s="81">
        <v>13945</v>
      </c>
    </row>
    <row r="10393" s="16" customFormat="1" ht="20" customHeight="1" spans="1:6">
      <c r="A10393" s="16">
        <v>10391</v>
      </c>
      <c r="B10393" s="16" t="s">
        <v>9103</v>
      </c>
      <c r="C10393" s="16" t="s">
        <v>9689</v>
      </c>
      <c r="D10393" s="16" t="s">
        <v>9705</v>
      </c>
      <c r="E10393" s="80">
        <v>80</v>
      </c>
      <c r="F10393" s="81">
        <v>14139</v>
      </c>
    </row>
    <row r="10394" s="16" customFormat="1" ht="20" customHeight="1" spans="1:6">
      <c r="A10394" s="16">
        <v>10392</v>
      </c>
      <c r="B10394" s="16" t="s">
        <v>9103</v>
      </c>
      <c r="C10394" s="16" t="s">
        <v>9689</v>
      </c>
      <c r="D10394" s="16" t="s">
        <v>9706</v>
      </c>
      <c r="E10394" s="80">
        <v>80</v>
      </c>
      <c r="F10394" s="81">
        <v>15144</v>
      </c>
    </row>
    <row r="10395" s="16" customFormat="1" ht="20" customHeight="1" spans="1:6">
      <c r="A10395" s="16">
        <v>10393</v>
      </c>
      <c r="B10395" s="16" t="s">
        <v>9103</v>
      </c>
      <c r="C10395" s="16" t="s">
        <v>9689</v>
      </c>
      <c r="D10395" s="16" t="s">
        <v>9707</v>
      </c>
      <c r="E10395" s="80">
        <v>80</v>
      </c>
      <c r="F10395" s="81">
        <v>15699</v>
      </c>
    </row>
    <row r="10396" s="16" customFormat="1" ht="20" customHeight="1" spans="1:6">
      <c r="A10396" s="16">
        <v>10394</v>
      </c>
      <c r="B10396" s="16" t="s">
        <v>9103</v>
      </c>
      <c r="C10396" s="16" t="s">
        <v>9689</v>
      </c>
      <c r="D10396" s="16" t="s">
        <v>9708</v>
      </c>
      <c r="E10396" s="80">
        <v>80</v>
      </c>
      <c r="F10396" s="81">
        <v>15163</v>
      </c>
    </row>
    <row r="10397" s="16" customFormat="1" ht="20" customHeight="1" spans="1:6">
      <c r="A10397" s="16">
        <v>10395</v>
      </c>
      <c r="B10397" s="16" t="s">
        <v>9103</v>
      </c>
      <c r="C10397" s="16" t="s">
        <v>9689</v>
      </c>
      <c r="D10397" s="16" t="s">
        <v>9709</v>
      </c>
      <c r="E10397" s="80">
        <v>80</v>
      </c>
      <c r="F10397" s="81">
        <v>15251</v>
      </c>
    </row>
    <row r="10398" s="16" customFormat="1" ht="20" customHeight="1" spans="1:6">
      <c r="A10398" s="16">
        <v>10396</v>
      </c>
      <c r="B10398" s="16" t="s">
        <v>9103</v>
      </c>
      <c r="C10398" s="16" t="s">
        <v>9689</v>
      </c>
      <c r="D10398" s="16" t="s">
        <v>9710</v>
      </c>
      <c r="E10398" s="80">
        <v>80</v>
      </c>
      <c r="F10398" s="81">
        <v>14210</v>
      </c>
    </row>
    <row r="10399" s="16" customFormat="1" ht="20" customHeight="1" spans="1:6">
      <c r="A10399" s="16">
        <v>10397</v>
      </c>
      <c r="B10399" s="16" t="s">
        <v>9103</v>
      </c>
      <c r="C10399" s="16" t="s">
        <v>9689</v>
      </c>
      <c r="D10399" s="16" t="s">
        <v>9711</v>
      </c>
      <c r="E10399" s="80">
        <v>80</v>
      </c>
      <c r="F10399" s="81">
        <v>14362</v>
      </c>
    </row>
    <row r="10400" s="16" customFormat="1" ht="20" customHeight="1" spans="1:6">
      <c r="A10400" s="16">
        <v>10398</v>
      </c>
      <c r="B10400" s="16" t="s">
        <v>9103</v>
      </c>
      <c r="C10400" s="16" t="s">
        <v>9689</v>
      </c>
      <c r="D10400" s="16" t="s">
        <v>9712</v>
      </c>
      <c r="E10400" s="80">
        <v>80</v>
      </c>
      <c r="F10400" s="81">
        <v>14707</v>
      </c>
    </row>
    <row r="10401" s="16" customFormat="1" ht="20" customHeight="1" spans="1:6">
      <c r="A10401" s="16">
        <v>10399</v>
      </c>
      <c r="B10401" s="16" t="s">
        <v>9103</v>
      </c>
      <c r="C10401" s="16" t="s">
        <v>9689</v>
      </c>
      <c r="D10401" s="16" t="s">
        <v>9713</v>
      </c>
      <c r="E10401" s="80">
        <v>80</v>
      </c>
      <c r="F10401" s="81">
        <v>14759</v>
      </c>
    </row>
    <row r="10402" s="16" customFormat="1" ht="20" customHeight="1" spans="1:6">
      <c r="A10402" s="16">
        <v>10400</v>
      </c>
      <c r="B10402" s="16" t="s">
        <v>9103</v>
      </c>
      <c r="C10402" s="16" t="s">
        <v>9689</v>
      </c>
      <c r="D10402" s="16" t="s">
        <v>9714</v>
      </c>
      <c r="E10402" s="80">
        <v>80</v>
      </c>
      <c r="F10402" s="81">
        <v>14846</v>
      </c>
    </row>
    <row r="10403" s="16" customFormat="1" ht="20" customHeight="1" spans="1:6">
      <c r="A10403" s="16">
        <v>10401</v>
      </c>
      <c r="B10403" s="16" t="s">
        <v>9103</v>
      </c>
      <c r="C10403" s="16" t="s">
        <v>9689</v>
      </c>
      <c r="D10403" s="16" t="s">
        <v>9715</v>
      </c>
      <c r="E10403" s="80">
        <v>80</v>
      </c>
      <c r="F10403" s="81">
        <v>15345</v>
      </c>
    </row>
    <row r="10404" s="16" customFormat="1" ht="20" customHeight="1" spans="1:6">
      <c r="A10404" s="16">
        <v>10402</v>
      </c>
      <c r="B10404" s="16" t="s">
        <v>9103</v>
      </c>
      <c r="C10404" s="16" t="s">
        <v>9689</v>
      </c>
      <c r="D10404" s="16" t="s">
        <v>2922</v>
      </c>
      <c r="E10404" s="80">
        <v>80</v>
      </c>
      <c r="F10404" s="81">
        <v>14201</v>
      </c>
    </row>
    <row r="10405" s="16" customFormat="1" ht="20" customHeight="1" spans="1:6">
      <c r="A10405" s="16">
        <v>10403</v>
      </c>
      <c r="B10405" s="16" t="s">
        <v>9103</v>
      </c>
      <c r="C10405" s="16" t="s">
        <v>9689</v>
      </c>
      <c r="D10405" s="16" t="s">
        <v>7273</v>
      </c>
      <c r="E10405" s="80">
        <v>80</v>
      </c>
      <c r="F10405" s="81">
        <v>14458</v>
      </c>
    </row>
    <row r="10406" s="16" customFormat="1" ht="20" customHeight="1" spans="1:6">
      <c r="A10406" s="16">
        <v>10404</v>
      </c>
      <c r="B10406" s="16" t="s">
        <v>9103</v>
      </c>
      <c r="C10406" s="16" t="s">
        <v>9689</v>
      </c>
      <c r="D10406" s="16" t="s">
        <v>9716</v>
      </c>
      <c r="E10406" s="80">
        <v>80</v>
      </c>
      <c r="F10406" s="81">
        <v>14540</v>
      </c>
    </row>
    <row r="10407" s="16" customFormat="1" ht="20" customHeight="1" spans="1:6">
      <c r="A10407" s="16">
        <v>10405</v>
      </c>
      <c r="B10407" s="16" t="s">
        <v>9103</v>
      </c>
      <c r="C10407" s="16" t="s">
        <v>9689</v>
      </c>
      <c r="D10407" s="16" t="s">
        <v>9555</v>
      </c>
      <c r="E10407" s="80">
        <v>80</v>
      </c>
      <c r="F10407" s="81">
        <v>14643</v>
      </c>
    </row>
    <row r="10408" s="16" customFormat="1" ht="20" customHeight="1" spans="1:6">
      <c r="A10408" s="16">
        <v>10406</v>
      </c>
      <c r="B10408" s="16" t="s">
        <v>9103</v>
      </c>
      <c r="C10408" s="16" t="s">
        <v>9689</v>
      </c>
      <c r="D10408" s="16" t="s">
        <v>9717</v>
      </c>
      <c r="E10408" s="80">
        <v>80</v>
      </c>
      <c r="F10408" s="81">
        <v>15078</v>
      </c>
    </row>
    <row r="10409" s="16" customFormat="1" ht="20" customHeight="1" spans="1:6">
      <c r="A10409" s="16">
        <v>10407</v>
      </c>
      <c r="B10409" s="16" t="s">
        <v>9103</v>
      </c>
      <c r="C10409" s="16" t="s">
        <v>9689</v>
      </c>
      <c r="D10409" s="16" t="s">
        <v>9718</v>
      </c>
      <c r="E10409" s="80">
        <v>80</v>
      </c>
      <c r="F10409" s="81">
        <v>13923</v>
      </c>
    </row>
    <row r="10410" s="16" customFormat="1" ht="20" customHeight="1" spans="1:6">
      <c r="A10410" s="16">
        <v>10408</v>
      </c>
      <c r="B10410" s="16" t="s">
        <v>9103</v>
      </c>
      <c r="C10410" s="16" t="s">
        <v>9689</v>
      </c>
      <c r="D10410" s="16" t="s">
        <v>2929</v>
      </c>
      <c r="E10410" s="80">
        <v>80</v>
      </c>
      <c r="F10410" s="81">
        <v>13990</v>
      </c>
    </row>
    <row r="10411" s="16" customFormat="1" ht="20" customHeight="1" spans="1:6">
      <c r="A10411" s="16">
        <v>10409</v>
      </c>
      <c r="B10411" s="16" t="s">
        <v>9103</v>
      </c>
      <c r="C10411" s="16" t="s">
        <v>9689</v>
      </c>
      <c r="D10411" s="16" t="s">
        <v>9719</v>
      </c>
      <c r="E10411" s="80">
        <v>80</v>
      </c>
      <c r="F10411" s="81">
        <v>14298</v>
      </c>
    </row>
    <row r="10412" s="16" customFormat="1" ht="20" customHeight="1" spans="1:6">
      <c r="A10412" s="16">
        <v>10410</v>
      </c>
      <c r="B10412" s="16" t="s">
        <v>9103</v>
      </c>
      <c r="C10412" s="16" t="s">
        <v>9689</v>
      </c>
      <c r="D10412" s="16" t="s">
        <v>4604</v>
      </c>
      <c r="E10412" s="80">
        <v>80</v>
      </c>
      <c r="F10412" s="81">
        <v>15191</v>
      </c>
    </row>
    <row r="10413" s="16" customFormat="1" ht="20" customHeight="1" spans="1:6">
      <c r="A10413" s="16">
        <v>10411</v>
      </c>
      <c r="B10413" s="16" t="s">
        <v>9103</v>
      </c>
      <c r="C10413" s="16" t="s">
        <v>9689</v>
      </c>
      <c r="D10413" s="16" t="s">
        <v>9699</v>
      </c>
      <c r="E10413" s="80">
        <v>80</v>
      </c>
      <c r="F10413" s="81">
        <v>15570</v>
      </c>
    </row>
    <row r="10414" s="16" customFormat="1" ht="20" customHeight="1" spans="1:6">
      <c r="A10414" s="16">
        <v>10412</v>
      </c>
      <c r="B10414" s="16" t="s">
        <v>9103</v>
      </c>
      <c r="C10414" s="16" t="s">
        <v>9689</v>
      </c>
      <c r="D10414" s="16" t="s">
        <v>9720</v>
      </c>
      <c r="E10414" s="80">
        <v>80</v>
      </c>
      <c r="F10414" s="81">
        <v>15830</v>
      </c>
    </row>
    <row r="10415" s="16" customFormat="1" ht="20" customHeight="1" spans="1:6">
      <c r="A10415" s="16">
        <v>10413</v>
      </c>
      <c r="B10415" s="16" t="s">
        <v>9103</v>
      </c>
      <c r="C10415" s="16" t="s">
        <v>9689</v>
      </c>
      <c r="D10415" s="16" t="s">
        <v>9721</v>
      </c>
      <c r="E10415" s="80">
        <v>80</v>
      </c>
      <c r="F10415" s="81">
        <v>15864</v>
      </c>
    </row>
    <row r="10416" s="16" customFormat="1" ht="20" customHeight="1" spans="1:6">
      <c r="A10416" s="16">
        <v>10414</v>
      </c>
      <c r="B10416" s="16" t="s">
        <v>9103</v>
      </c>
      <c r="C10416" s="16" t="s">
        <v>9689</v>
      </c>
      <c r="D10416" s="16" t="s">
        <v>9722</v>
      </c>
      <c r="E10416" s="80">
        <v>80</v>
      </c>
      <c r="F10416" s="81">
        <v>15935</v>
      </c>
    </row>
    <row r="10417" s="16" customFormat="1" ht="20" customHeight="1" spans="1:6">
      <c r="A10417" s="16">
        <v>10415</v>
      </c>
      <c r="B10417" s="16" t="s">
        <v>9103</v>
      </c>
      <c r="C10417" s="16" t="s">
        <v>9689</v>
      </c>
      <c r="D10417" s="16" t="s">
        <v>9723</v>
      </c>
      <c r="E10417" s="80">
        <v>80</v>
      </c>
      <c r="F10417" s="81">
        <v>15924</v>
      </c>
    </row>
    <row r="10418" s="16" customFormat="1" ht="20" customHeight="1" spans="1:6">
      <c r="A10418" s="16">
        <v>10416</v>
      </c>
      <c r="B10418" s="16" t="s">
        <v>9103</v>
      </c>
      <c r="C10418" s="16" t="s">
        <v>9689</v>
      </c>
      <c r="D10418" s="16" t="s">
        <v>9724</v>
      </c>
      <c r="E10418" s="80">
        <v>80</v>
      </c>
      <c r="F10418" s="81">
        <v>15929</v>
      </c>
    </row>
    <row r="10419" s="16" customFormat="1" ht="20" customHeight="1" spans="1:6">
      <c r="A10419" s="16">
        <v>10417</v>
      </c>
      <c r="B10419" s="16" t="s">
        <v>9103</v>
      </c>
      <c r="C10419" s="16" t="s">
        <v>9689</v>
      </c>
      <c r="D10419" s="16" t="s">
        <v>9725</v>
      </c>
      <c r="E10419" s="80">
        <v>80</v>
      </c>
      <c r="F10419" s="81">
        <v>15955</v>
      </c>
    </row>
    <row r="10420" s="16" customFormat="1" ht="20" customHeight="1" spans="1:6">
      <c r="A10420" s="16">
        <v>10418</v>
      </c>
      <c r="B10420" s="16" t="s">
        <v>9103</v>
      </c>
      <c r="C10420" s="16" t="s">
        <v>9689</v>
      </c>
      <c r="D10420" s="16" t="s">
        <v>4199</v>
      </c>
      <c r="E10420" s="80">
        <v>80</v>
      </c>
      <c r="F10420" s="81">
        <v>15890</v>
      </c>
    </row>
    <row r="10421" s="16" customFormat="1" ht="20" customHeight="1" spans="1:6">
      <c r="A10421" s="16">
        <v>10419</v>
      </c>
      <c r="B10421" s="16" t="s">
        <v>9103</v>
      </c>
      <c r="C10421" s="16" t="s">
        <v>9689</v>
      </c>
      <c r="D10421" s="16" t="s">
        <v>8437</v>
      </c>
      <c r="E10421" s="80">
        <v>80</v>
      </c>
      <c r="F10421" s="81">
        <v>15996</v>
      </c>
    </row>
    <row r="10422" s="16" customFormat="1" ht="20" customHeight="1" spans="1:6">
      <c r="A10422" s="16">
        <v>10420</v>
      </c>
      <c r="B10422" s="16" t="s">
        <v>9103</v>
      </c>
      <c r="C10422" s="16" t="s">
        <v>9689</v>
      </c>
      <c r="D10422" s="16" t="s">
        <v>9726</v>
      </c>
      <c r="E10422" s="80">
        <v>80</v>
      </c>
      <c r="F10422" s="81">
        <v>16054</v>
      </c>
    </row>
    <row r="10423" s="16" customFormat="1" ht="20" customHeight="1" spans="1:6">
      <c r="A10423" s="16">
        <v>10421</v>
      </c>
      <c r="B10423" s="16" t="s">
        <v>9103</v>
      </c>
      <c r="C10423" s="16" t="s">
        <v>9727</v>
      </c>
      <c r="D10423" s="16" t="s">
        <v>9728</v>
      </c>
      <c r="E10423" s="80">
        <v>80</v>
      </c>
      <c r="F10423" s="81">
        <v>15525</v>
      </c>
    </row>
    <row r="10424" s="16" customFormat="1" ht="20" customHeight="1" spans="1:6">
      <c r="A10424" s="16">
        <v>10422</v>
      </c>
      <c r="B10424" s="16" t="s">
        <v>9103</v>
      </c>
      <c r="C10424" s="16" t="s">
        <v>9727</v>
      </c>
      <c r="D10424" s="16" t="s">
        <v>9729</v>
      </c>
      <c r="E10424" s="80">
        <v>80</v>
      </c>
      <c r="F10424" s="81">
        <v>15561</v>
      </c>
    </row>
    <row r="10425" s="16" customFormat="1" ht="20" customHeight="1" spans="1:6">
      <c r="A10425" s="16">
        <v>10423</v>
      </c>
      <c r="B10425" s="16" t="s">
        <v>9103</v>
      </c>
      <c r="C10425" s="16" t="s">
        <v>9727</v>
      </c>
      <c r="D10425" s="16" t="s">
        <v>9730</v>
      </c>
      <c r="E10425" s="80">
        <v>80</v>
      </c>
      <c r="F10425" s="81">
        <v>14732</v>
      </c>
    </row>
    <row r="10426" s="16" customFormat="1" ht="20" customHeight="1" spans="1:6">
      <c r="A10426" s="16">
        <v>10424</v>
      </c>
      <c r="B10426" s="16" t="s">
        <v>9103</v>
      </c>
      <c r="C10426" s="16" t="s">
        <v>9727</v>
      </c>
      <c r="D10426" s="16" t="s">
        <v>9731</v>
      </c>
      <c r="E10426" s="80">
        <v>80</v>
      </c>
      <c r="F10426" s="81">
        <v>15558</v>
      </c>
    </row>
    <row r="10427" s="16" customFormat="1" ht="20" customHeight="1" spans="1:6">
      <c r="A10427" s="16">
        <v>10425</v>
      </c>
      <c r="B10427" s="16" t="s">
        <v>9103</v>
      </c>
      <c r="C10427" s="16" t="s">
        <v>9727</v>
      </c>
      <c r="D10427" s="16" t="s">
        <v>9732</v>
      </c>
      <c r="E10427" s="80">
        <v>80</v>
      </c>
      <c r="F10427" s="81">
        <v>15204</v>
      </c>
    </row>
    <row r="10428" s="16" customFormat="1" ht="20" customHeight="1" spans="1:6">
      <c r="A10428" s="16">
        <v>10426</v>
      </c>
      <c r="B10428" s="16" t="s">
        <v>9103</v>
      </c>
      <c r="C10428" s="16" t="s">
        <v>9727</v>
      </c>
      <c r="D10428" s="16" t="s">
        <v>9733</v>
      </c>
      <c r="E10428" s="80">
        <v>80</v>
      </c>
      <c r="F10428" s="81">
        <v>14139</v>
      </c>
    </row>
    <row r="10429" s="16" customFormat="1" ht="20" customHeight="1" spans="1:6">
      <c r="A10429" s="16">
        <v>10427</v>
      </c>
      <c r="B10429" s="16" t="s">
        <v>9103</v>
      </c>
      <c r="C10429" s="16" t="s">
        <v>9727</v>
      </c>
      <c r="D10429" s="16" t="s">
        <v>9734</v>
      </c>
      <c r="E10429" s="80">
        <v>80</v>
      </c>
      <c r="F10429" s="81">
        <v>14190</v>
      </c>
    </row>
    <row r="10430" s="16" customFormat="1" ht="20" customHeight="1" spans="1:6">
      <c r="A10430" s="16">
        <v>10428</v>
      </c>
      <c r="B10430" s="16" t="s">
        <v>9103</v>
      </c>
      <c r="C10430" s="16" t="s">
        <v>9727</v>
      </c>
      <c r="D10430" s="16" t="s">
        <v>9735</v>
      </c>
      <c r="E10430" s="80">
        <v>80</v>
      </c>
      <c r="F10430" s="81">
        <v>14763</v>
      </c>
    </row>
    <row r="10431" s="16" customFormat="1" ht="20" customHeight="1" spans="1:6">
      <c r="A10431" s="16">
        <v>10429</v>
      </c>
      <c r="B10431" s="16" t="s">
        <v>9103</v>
      </c>
      <c r="C10431" s="16" t="s">
        <v>9727</v>
      </c>
      <c r="D10431" s="16" t="s">
        <v>9736</v>
      </c>
      <c r="E10431" s="80">
        <v>80</v>
      </c>
      <c r="F10431" s="81">
        <v>15076</v>
      </c>
    </row>
    <row r="10432" s="16" customFormat="1" ht="20" customHeight="1" spans="1:6">
      <c r="A10432" s="16">
        <v>10430</v>
      </c>
      <c r="B10432" s="16" t="s">
        <v>9103</v>
      </c>
      <c r="C10432" s="16" t="s">
        <v>9727</v>
      </c>
      <c r="D10432" s="16" t="s">
        <v>9737</v>
      </c>
      <c r="E10432" s="80">
        <v>80</v>
      </c>
      <c r="F10432" s="81">
        <v>15472</v>
      </c>
    </row>
    <row r="10433" s="16" customFormat="1" ht="20" customHeight="1" spans="1:6">
      <c r="A10433" s="16">
        <v>10431</v>
      </c>
      <c r="B10433" s="16" t="s">
        <v>9103</v>
      </c>
      <c r="C10433" s="16" t="s">
        <v>9727</v>
      </c>
      <c r="D10433" s="16" t="s">
        <v>9738</v>
      </c>
      <c r="E10433" s="80">
        <v>80</v>
      </c>
      <c r="F10433" s="81">
        <v>15602</v>
      </c>
    </row>
    <row r="10434" s="16" customFormat="1" ht="20" customHeight="1" spans="1:6">
      <c r="A10434" s="16">
        <v>10432</v>
      </c>
      <c r="B10434" s="16" t="s">
        <v>9103</v>
      </c>
      <c r="C10434" s="16" t="s">
        <v>9727</v>
      </c>
      <c r="D10434" s="16" t="s">
        <v>1782</v>
      </c>
      <c r="E10434" s="80">
        <v>80</v>
      </c>
      <c r="F10434" s="81">
        <v>15722</v>
      </c>
    </row>
    <row r="10435" s="16" customFormat="1" ht="20" customHeight="1" spans="1:6">
      <c r="A10435" s="16">
        <v>10433</v>
      </c>
      <c r="B10435" s="16" t="s">
        <v>9103</v>
      </c>
      <c r="C10435" s="16" t="s">
        <v>9727</v>
      </c>
      <c r="D10435" s="16" t="s">
        <v>7347</v>
      </c>
      <c r="E10435" s="80">
        <v>80</v>
      </c>
      <c r="F10435" s="81">
        <v>15939</v>
      </c>
    </row>
    <row r="10436" s="16" customFormat="1" ht="20" customHeight="1" spans="1:6">
      <c r="A10436" s="16">
        <v>10434</v>
      </c>
      <c r="B10436" s="16" t="s">
        <v>9103</v>
      </c>
      <c r="C10436" s="16" t="s">
        <v>9727</v>
      </c>
      <c r="D10436" s="16" t="s">
        <v>9739</v>
      </c>
      <c r="E10436" s="80">
        <v>80</v>
      </c>
      <c r="F10436" s="81">
        <v>16028</v>
      </c>
    </row>
    <row r="10437" s="16" customFormat="1" ht="20" customHeight="1" spans="1:6">
      <c r="A10437" s="16">
        <v>10435</v>
      </c>
      <c r="B10437" s="16" t="s">
        <v>9103</v>
      </c>
      <c r="C10437" s="16" t="s">
        <v>9740</v>
      </c>
      <c r="D10437" s="16" t="s">
        <v>9741</v>
      </c>
      <c r="E10437" s="80">
        <v>80</v>
      </c>
      <c r="F10437" s="81">
        <v>13316</v>
      </c>
    </row>
    <row r="10438" s="16" customFormat="1" ht="20" customHeight="1" spans="1:6">
      <c r="A10438" s="16">
        <v>10436</v>
      </c>
      <c r="B10438" s="16" t="s">
        <v>9103</v>
      </c>
      <c r="C10438" s="16" t="s">
        <v>9740</v>
      </c>
      <c r="D10438" s="16" t="s">
        <v>9742</v>
      </c>
      <c r="E10438" s="80">
        <v>80</v>
      </c>
      <c r="F10438" s="81">
        <v>13222</v>
      </c>
    </row>
    <row r="10439" s="16" customFormat="1" ht="20" customHeight="1" spans="1:6">
      <c r="A10439" s="16">
        <v>10437</v>
      </c>
      <c r="B10439" s="16" t="s">
        <v>9103</v>
      </c>
      <c r="C10439" s="16" t="s">
        <v>9740</v>
      </c>
      <c r="D10439" s="16" t="s">
        <v>9743</v>
      </c>
      <c r="E10439" s="80">
        <v>80</v>
      </c>
      <c r="F10439" s="81">
        <v>15171</v>
      </c>
    </row>
    <row r="10440" s="16" customFormat="1" ht="20" customHeight="1" spans="1:6">
      <c r="A10440" s="16">
        <v>10438</v>
      </c>
      <c r="B10440" s="16" t="s">
        <v>9103</v>
      </c>
      <c r="C10440" s="16" t="s">
        <v>9740</v>
      </c>
      <c r="D10440" s="16" t="s">
        <v>9744</v>
      </c>
      <c r="E10440" s="80">
        <v>80</v>
      </c>
      <c r="F10440" s="81">
        <v>15883</v>
      </c>
    </row>
    <row r="10441" s="16" customFormat="1" ht="20" customHeight="1" spans="1:6">
      <c r="A10441" s="16">
        <v>10439</v>
      </c>
      <c r="B10441" s="16" t="s">
        <v>9103</v>
      </c>
      <c r="C10441" s="16" t="s">
        <v>9740</v>
      </c>
      <c r="D10441" s="16" t="s">
        <v>9745</v>
      </c>
      <c r="E10441" s="80">
        <v>80</v>
      </c>
      <c r="F10441" s="81">
        <v>14965</v>
      </c>
    </row>
    <row r="10442" s="16" customFormat="1" ht="20" customHeight="1" spans="1:6">
      <c r="A10442" s="16">
        <v>10440</v>
      </c>
      <c r="B10442" s="16" t="s">
        <v>9103</v>
      </c>
      <c r="C10442" s="16" t="s">
        <v>9740</v>
      </c>
      <c r="D10442" s="16" t="s">
        <v>9746</v>
      </c>
      <c r="E10442" s="80">
        <v>80</v>
      </c>
      <c r="F10442" s="81">
        <v>15777</v>
      </c>
    </row>
    <row r="10443" s="16" customFormat="1" ht="20" customHeight="1" spans="1:6">
      <c r="A10443" s="16">
        <v>10441</v>
      </c>
      <c r="B10443" s="16" t="s">
        <v>9103</v>
      </c>
      <c r="C10443" s="16" t="s">
        <v>9740</v>
      </c>
      <c r="D10443" s="16" t="s">
        <v>9747</v>
      </c>
      <c r="E10443" s="80">
        <v>80</v>
      </c>
      <c r="F10443" s="81">
        <v>15855</v>
      </c>
    </row>
    <row r="10444" s="16" customFormat="1" ht="20" customHeight="1" spans="1:6">
      <c r="A10444" s="16">
        <v>10442</v>
      </c>
      <c r="B10444" s="16" t="s">
        <v>9103</v>
      </c>
      <c r="C10444" s="16" t="s">
        <v>9740</v>
      </c>
      <c r="D10444" s="16" t="s">
        <v>9748</v>
      </c>
      <c r="E10444" s="80">
        <v>80</v>
      </c>
      <c r="F10444" s="81">
        <v>13959</v>
      </c>
    </row>
    <row r="10445" s="16" customFormat="1" ht="20" customHeight="1" spans="1:6">
      <c r="A10445" s="16">
        <v>10443</v>
      </c>
      <c r="B10445" s="16" t="s">
        <v>9103</v>
      </c>
      <c r="C10445" s="16" t="s">
        <v>9740</v>
      </c>
      <c r="D10445" s="16" t="s">
        <v>9749</v>
      </c>
      <c r="E10445" s="80">
        <v>80</v>
      </c>
      <c r="F10445" s="81">
        <v>15471</v>
      </c>
    </row>
    <row r="10446" s="16" customFormat="1" ht="20" customHeight="1" spans="1:6">
      <c r="A10446" s="16">
        <v>10444</v>
      </c>
      <c r="B10446" s="16" t="s">
        <v>9103</v>
      </c>
      <c r="C10446" s="16" t="s">
        <v>9740</v>
      </c>
      <c r="D10446" s="16" t="s">
        <v>9750</v>
      </c>
      <c r="E10446" s="80">
        <v>80</v>
      </c>
      <c r="F10446" s="81">
        <v>15172</v>
      </c>
    </row>
    <row r="10447" s="16" customFormat="1" ht="20" customHeight="1" spans="1:6">
      <c r="A10447" s="16">
        <v>10445</v>
      </c>
      <c r="B10447" s="16" t="s">
        <v>9103</v>
      </c>
      <c r="C10447" s="16" t="s">
        <v>9740</v>
      </c>
      <c r="D10447" s="16" t="s">
        <v>4762</v>
      </c>
      <c r="E10447" s="80">
        <v>80</v>
      </c>
      <c r="F10447" s="81">
        <v>15686</v>
      </c>
    </row>
    <row r="10448" s="16" customFormat="1" ht="20" customHeight="1" spans="1:6">
      <c r="A10448" s="16">
        <v>10446</v>
      </c>
      <c r="B10448" s="16" t="s">
        <v>9103</v>
      </c>
      <c r="C10448" s="16" t="s">
        <v>9740</v>
      </c>
      <c r="D10448" s="16" t="s">
        <v>9751</v>
      </c>
      <c r="E10448" s="80">
        <v>80</v>
      </c>
      <c r="F10448" s="81">
        <v>15197</v>
      </c>
    </row>
    <row r="10449" s="16" customFormat="1" ht="20" customHeight="1" spans="1:6">
      <c r="A10449" s="16">
        <v>10447</v>
      </c>
      <c r="B10449" s="16" t="s">
        <v>9103</v>
      </c>
      <c r="C10449" s="16" t="s">
        <v>9740</v>
      </c>
      <c r="D10449" s="16" t="s">
        <v>3294</v>
      </c>
      <c r="E10449" s="80">
        <v>80</v>
      </c>
      <c r="F10449" s="81">
        <v>13877</v>
      </c>
    </row>
    <row r="10450" s="16" customFormat="1" ht="20" customHeight="1" spans="1:6">
      <c r="A10450" s="16">
        <v>10448</v>
      </c>
      <c r="B10450" s="16" t="s">
        <v>9103</v>
      </c>
      <c r="C10450" s="16" t="s">
        <v>9740</v>
      </c>
      <c r="D10450" s="16" t="s">
        <v>1171</v>
      </c>
      <c r="E10450" s="80">
        <v>80</v>
      </c>
      <c r="F10450" s="81">
        <v>13346</v>
      </c>
    </row>
    <row r="10451" s="16" customFormat="1" ht="20" customHeight="1" spans="1:6">
      <c r="A10451" s="16">
        <v>10449</v>
      </c>
      <c r="B10451" s="16" t="s">
        <v>9103</v>
      </c>
      <c r="C10451" s="16" t="s">
        <v>9740</v>
      </c>
      <c r="D10451" s="16" t="s">
        <v>9752</v>
      </c>
      <c r="E10451" s="80">
        <v>80</v>
      </c>
      <c r="F10451" s="81">
        <v>13815</v>
      </c>
    </row>
    <row r="10452" s="16" customFormat="1" ht="20" customHeight="1" spans="1:6">
      <c r="A10452" s="16">
        <v>10450</v>
      </c>
      <c r="B10452" s="16" t="s">
        <v>9103</v>
      </c>
      <c r="C10452" s="16" t="s">
        <v>9740</v>
      </c>
      <c r="D10452" s="16" t="s">
        <v>8594</v>
      </c>
      <c r="E10452" s="80">
        <v>80</v>
      </c>
      <c r="F10452" s="81">
        <v>14889</v>
      </c>
    </row>
    <row r="10453" s="16" customFormat="1" ht="20" customHeight="1" spans="1:6">
      <c r="A10453" s="16">
        <v>10451</v>
      </c>
      <c r="B10453" s="16" t="s">
        <v>9103</v>
      </c>
      <c r="C10453" s="16" t="s">
        <v>9740</v>
      </c>
      <c r="D10453" s="16" t="s">
        <v>4604</v>
      </c>
      <c r="E10453" s="80">
        <v>80</v>
      </c>
      <c r="F10453" s="81">
        <v>14938</v>
      </c>
    </row>
    <row r="10454" s="16" customFormat="1" ht="20" customHeight="1" spans="1:6">
      <c r="A10454" s="16">
        <v>10452</v>
      </c>
      <c r="B10454" s="16" t="s">
        <v>9103</v>
      </c>
      <c r="C10454" s="16" t="s">
        <v>9740</v>
      </c>
      <c r="D10454" s="16" t="s">
        <v>9753</v>
      </c>
      <c r="E10454" s="80">
        <v>80</v>
      </c>
      <c r="F10454" s="81">
        <v>13617</v>
      </c>
    </row>
    <row r="10455" s="16" customFormat="1" ht="20" customHeight="1" spans="1:6">
      <c r="A10455" s="16">
        <v>10453</v>
      </c>
      <c r="B10455" s="16" t="s">
        <v>9103</v>
      </c>
      <c r="C10455" s="16" t="s">
        <v>9740</v>
      </c>
      <c r="D10455" s="16" t="s">
        <v>9754</v>
      </c>
      <c r="E10455" s="80">
        <v>80</v>
      </c>
      <c r="F10455" s="81">
        <v>14482</v>
      </c>
    </row>
    <row r="10456" s="16" customFormat="1" ht="20" customHeight="1" spans="1:6">
      <c r="A10456" s="16">
        <v>10454</v>
      </c>
      <c r="B10456" s="16" t="s">
        <v>9103</v>
      </c>
      <c r="C10456" s="16" t="s">
        <v>9740</v>
      </c>
      <c r="D10456" s="16" t="s">
        <v>9755</v>
      </c>
      <c r="E10456" s="80">
        <v>80</v>
      </c>
      <c r="F10456" s="81">
        <v>14577</v>
      </c>
    </row>
    <row r="10457" s="16" customFormat="1" ht="20" customHeight="1" spans="1:6">
      <c r="A10457" s="16">
        <v>10455</v>
      </c>
      <c r="B10457" s="16" t="s">
        <v>9103</v>
      </c>
      <c r="C10457" s="16" t="s">
        <v>9740</v>
      </c>
      <c r="D10457" s="16" t="s">
        <v>9756</v>
      </c>
      <c r="E10457" s="80">
        <v>80</v>
      </c>
      <c r="F10457" s="81">
        <v>15263</v>
      </c>
    </row>
    <row r="10458" s="16" customFormat="1" ht="20" customHeight="1" spans="1:6">
      <c r="A10458" s="16">
        <v>10456</v>
      </c>
      <c r="B10458" s="16" t="s">
        <v>9103</v>
      </c>
      <c r="C10458" s="16" t="s">
        <v>9740</v>
      </c>
      <c r="D10458" s="16" t="s">
        <v>9757</v>
      </c>
      <c r="E10458" s="80">
        <v>80</v>
      </c>
      <c r="F10458" s="81">
        <v>15312</v>
      </c>
    </row>
    <row r="10459" s="16" customFormat="1" ht="20" customHeight="1" spans="1:6">
      <c r="A10459" s="16">
        <v>10457</v>
      </c>
      <c r="B10459" s="16" t="s">
        <v>9103</v>
      </c>
      <c r="C10459" s="16" t="s">
        <v>9740</v>
      </c>
      <c r="D10459" s="16" t="s">
        <v>9758</v>
      </c>
      <c r="E10459" s="80">
        <v>80</v>
      </c>
      <c r="F10459" s="81">
        <v>15831</v>
      </c>
    </row>
    <row r="10460" s="16" customFormat="1" ht="20" customHeight="1" spans="1:6">
      <c r="A10460" s="16">
        <v>10458</v>
      </c>
      <c r="B10460" s="16" t="s">
        <v>9103</v>
      </c>
      <c r="C10460" s="16" t="s">
        <v>9740</v>
      </c>
      <c r="D10460" s="16" t="s">
        <v>827</v>
      </c>
      <c r="E10460" s="80">
        <v>80</v>
      </c>
      <c r="F10460" s="81">
        <v>16014</v>
      </c>
    </row>
    <row r="10461" s="16" customFormat="1" ht="20" customHeight="1" spans="1:6">
      <c r="A10461" s="16">
        <v>10459</v>
      </c>
      <c r="B10461" s="16" t="s">
        <v>9103</v>
      </c>
      <c r="C10461" s="16" t="s">
        <v>9759</v>
      </c>
      <c r="D10461" s="16" t="s">
        <v>9760</v>
      </c>
      <c r="E10461" s="80">
        <v>80</v>
      </c>
      <c r="F10461" s="81">
        <v>14099</v>
      </c>
    </row>
    <row r="10462" s="16" customFormat="1" ht="20" customHeight="1" spans="1:6">
      <c r="A10462" s="16">
        <v>10460</v>
      </c>
      <c r="B10462" s="16" t="s">
        <v>9103</v>
      </c>
      <c r="C10462" s="16" t="s">
        <v>9759</v>
      </c>
      <c r="D10462" s="16" t="s">
        <v>9761</v>
      </c>
      <c r="E10462" s="80">
        <v>80</v>
      </c>
      <c r="F10462" s="81">
        <v>15035</v>
      </c>
    </row>
    <row r="10463" s="16" customFormat="1" ht="20" customHeight="1" spans="1:6">
      <c r="A10463" s="16">
        <v>10461</v>
      </c>
      <c r="B10463" s="16" t="s">
        <v>9103</v>
      </c>
      <c r="C10463" s="16" t="s">
        <v>9759</v>
      </c>
      <c r="D10463" s="16" t="s">
        <v>9762</v>
      </c>
      <c r="E10463" s="80">
        <v>80</v>
      </c>
      <c r="F10463" s="81">
        <v>13195</v>
      </c>
    </row>
    <row r="10464" s="16" customFormat="1" ht="20" customHeight="1" spans="1:6">
      <c r="A10464" s="16">
        <v>10462</v>
      </c>
      <c r="B10464" s="16" t="s">
        <v>9103</v>
      </c>
      <c r="C10464" s="16" t="s">
        <v>9759</v>
      </c>
      <c r="D10464" s="16" t="s">
        <v>9763</v>
      </c>
      <c r="E10464" s="80">
        <v>80</v>
      </c>
      <c r="F10464" s="81">
        <v>14166</v>
      </c>
    </row>
    <row r="10465" s="16" customFormat="1" ht="20" customHeight="1" spans="1:6">
      <c r="A10465" s="16">
        <v>10463</v>
      </c>
      <c r="B10465" s="16" t="s">
        <v>9103</v>
      </c>
      <c r="C10465" s="16" t="s">
        <v>9759</v>
      </c>
      <c r="D10465" s="16" t="s">
        <v>9764</v>
      </c>
      <c r="E10465" s="80">
        <v>80</v>
      </c>
      <c r="F10465" s="81">
        <v>14415</v>
      </c>
    </row>
    <row r="10466" s="16" customFormat="1" ht="20" customHeight="1" spans="1:6">
      <c r="A10466" s="16">
        <v>10464</v>
      </c>
      <c r="B10466" s="16" t="s">
        <v>9103</v>
      </c>
      <c r="C10466" s="16" t="s">
        <v>9759</v>
      </c>
      <c r="D10466" s="16" t="s">
        <v>4394</v>
      </c>
      <c r="E10466" s="80">
        <v>80</v>
      </c>
      <c r="F10466" s="81">
        <v>14713</v>
      </c>
    </row>
    <row r="10467" s="16" customFormat="1" ht="20" customHeight="1" spans="1:6">
      <c r="A10467" s="16">
        <v>10465</v>
      </c>
      <c r="B10467" s="16" t="s">
        <v>9103</v>
      </c>
      <c r="C10467" s="16" t="s">
        <v>9759</v>
      </c>
      <c r="D10467" s="16" t="s">
        <v>9765</v>
      </c>
      <c r="E10467" s="80">
        <v>80</v>
      </c>
      <c r="F10467" s="81">
        <v>15442</v>
      </c>
    </row>
    <row r="10468" s="16" customFormat="1" ht="20" customHeight="1" spans="1:6">
      <c r="A10468" s="16">
        <v>10466</v>
      </c>
      <c r="B10468" s="16" t="s">
        <v>9103</v>
      </c>
      <c r="C10468" s="16" t="s">
        <v>9759</v>
      </c>
      <c r="D10468" s="16" t="s">
        <v>892</v>
      </c>
      <c r="E10468" s="80">
        <v>80</v>
      </c>
      <c r="F10468" s="81">
        <v>13612</v>
      </c>
    </row>
    <row r="10469" s="16" customFormat="1" ht="20" customHeight="1" spans="1:6">
      <c r="A10469" s="16">
        <v>10467</v>
      </c>
      <c r="B10469" s="16" t="s">
        <v>9103</v>
      </c>
      <c r="C10469" s="16" t="s">
        <v>9759</v>
      </c>
      <c r="D10469" s="16" t="s">
        <v>4512</v>
      </c>
      <c r="E10469" s="80">
        <v>80</v>
      </c>
      <c r="F10469" s="81">
        <v>15101</v>
      </c>
    </row>
    <row r="10470" s="16" customFormat="1" ht="20" customHeight="1" spans="1:6">
      <c r="A10470" s="16">
        <v>10468</v>
      </c>
      <c r="B10470" s="16" t="s">
        <v>9103</v>
      </c>
      <c r="C10470" s="16" t="s">
        <v>9759</v>
      </c>
      <c r="D10470" s="16" t="s">
        <v>9766</v>
      </c>
      <c r="E10470" s="80">
        <v>80</v>
      </c>
      <c r="F10470" s="81">
        <v>15095</v>
      </c>
    </row>
    <row r="10471" s="16" customFormat="1" ht="20" customHeight="1" spans="1:6">
      <c r="A10471" s="16">
        <v>10469</v>
      </c>
      <c r="B10471" s="16" t="s">
        <v>9103</v>
      </c>
      <c r="C10471" s="16" t="s">
        <v>9759</v>
      </c>
      <c r="D10471" s="16" t="s">
        <v>1565</v>
      </c>
      <c r="E10471" s="80">
        <v>80</v>
      </c>
      <c r="F10471" s="81">
        <v>15279</v>
      </c>
    </row>
    <row r="10472" s="16" customFormat="1" ht="20" customHeight="1" spans="1:6">
      <c r="A10472" s="16">
        <v>10470</v>
      </c>
      <c r="B10472" s="16" t="s">
        <v>9103</v>
      </c>
      <c r="C10472" s="16" t="s">
        <v>9759</v>
      </c>
      <c r="D10472" s="16" t="s">
        <v>2532</v>
      </c>
      <c r="E10472" s="80">
        <v>80</v>
      </c>
      <c r="F10472" s="81">
        <v>15852</v>
      </c>
    </row>
    <row r="10473" s="16" customFormat="1" ht="20" customHeight="1" spans="1:6">
      <c r="A10473" s="16">
        <v>10471</v>
      </c>
      <c r="B10473" s="16" t="s">
        <v>9103</v>
      </c>
      <c r="C10473" s="16" t="s">
        <v>9759</v>
      </c>
      <c r="D10473" s="16" t="s">
        <v>4609</v>
      </c>
      <c r="E10473" s="80">
        <v>80</v>
      </c>
      <c r="F10473" s="81">
        <v>14345</v>
      </c>
    </row>
    <row r="10474" s="16" customFormat="1" ht="20" customHeight="1" spans="1:6">
      <c r="A10474" s="16">
        <v>10472</v>
      </c>
      <c r="B10474" s="16" t="s">
        <v>9103</v>
      </c>
      <c r="C10474" s="16" t="s">
        <v>9759</v>
      </c>
      <c r="D10474" s="16" t="s">
        <v>9767</v>
      </c>
      <c r="E10474" s="80">
        <v>80</v>
      </c>
      <c r="F10474" s="81">
        <v>15023</v>
      </c>
    </row>
    <row r="10475" s="16" customFormat="1" ht="20" customHeight="1" spans="1:6">
      <c r="A10475" s="16">
        <v>10473</v>
      </c>
      <c r="B10475" s="16" t="s">
        <v>9103</v>
      </c>
      <c r="C10475" s="16" t="s">
        <v>9759</v>
      </c>
      <c r="D10475" s="16" t="s">
        <v>5989</v>
      </c>
      <c r="E10475" s="80">
        <v>80</v>
      </c>
      <c r="F10475" s="81">
        <v>13670</v>
      </c>
    </row>
    <row r="10476" s="16" customFormat="1" ht="20" customHeight="1" spans="1:6">
      <c r="A10476" s="16">
        <v>10474</v>
      </c>
      <c r="B10476" s="16" t="s">
        <v>9103</v>
      </c>
      <c r="C10476" s="16" t="s">
        <v>9759</v>
      </c>
      <c r="D10476" s="16" t="s">
        <v>9224</v>
      </c>
      <c r="E10476" s="80">
        <v>80</v>
      </c>
      <c r="F10476" s="81">
        <v>14479</v>
      </c>
    </row>
    <row r="10477" s="16" customFormat="1" ht="20" customHeight="1" spans="1:6">
      <c r="A10477" s="16">
        <v>10475</v>
      </c>
      <c r="B10477" s="16" t="s">
        <v>9103</v>
      </c>
      <c r="C10477" s="16" t="s">
        <v>9759</v>
      </c>
      <c r="D10477" s="16" t="s">
        <v>9768</v>
      </c>
      <c r="E10477" s="80">
        <v>80</v>
      </c>
      <c r="F10477" s="81">
        <v>14799</v>
      </c>
    </row>
    <row r="10478" s="16" customFormat="1" ht="20" customHeight="1" spans="1:6">
      <c r="A10478" s="16">
        <v>10476</v>
      </c>
      <c r="B10478" s="16" t="s">
        <v>9103</v>
      </c>
      <c r="C10478" s="16" t="s">
        <v>9759</v>
      </c>
      <c r="D10478" s="16" t="s">
        <v>4620</v>
      </c>
      <c r="E10478" s="80">
        <v>80</v>
      </c>
      <c r="F10478" s="81">
        <v>14194</v>
      </c>
    </row>
    <row r="10479" s="16" customFormat="1" ht="20" customHeight="1" spans="1:6">
      <c r="A10479" s="16">
        <v>10477</v>
      </c>
      <c r="B10479" s="16" t="s">
        <v>9103</v>
      </c>
      <c r="C10479" s="16" t="s">
        <v>9759</v>
      </c>
      <c r="D10479" s="16" t="s">
        <v>9769</v>
      </c>
      <c r="E10479" s="80">
        <v>80</v>
      </c>
      <c r="F10479" s="81">
        <v>15866</v>
      </c>
    </row>
    <row r="10480" s="16" customFormat="1" ht="20" customHeight="1" spans="1:6">
      <c r="A10480" s="16">
        <v>10478</v>
      </c>
      <c r="B10480" s="16" t="s">
        <v>9103</v>
      </c>
      <c r="C10480" s="16" t="s">
        <v>9759</v>
      </c>
      <c r="D10480" s="16" t="s">
        <v>4888</v>
      </c>
      <c r="E10480" s="80">
        <v>80</v>
      </c>
      <c r="F10480" s="81">
        <v>15505</v>
      </c>
    </row>
    <row r="10481" s="16" customFormat="1" ht="20" customHeight="1" spans="1:6">
      <c r="A10481" s="16">
        <v>10479</v>
      </c>
      <c r="B10481" s="16" t="s">
        <v>9103</v>
      </c>
      <c r="C10481" s="16" t="s">
        <v>9759</v>
      </c>
      <c r="D10481" s="16" t="s">
        <v>9770</v>
      </c>
      <c r="E10481" s="80">
        <v>80</v>
      </c>
      <c r="F10481" s="81">
        <v>13394</v>
      </c>
    </row>
    <row r="10482" s="16" customFormat="1" ht="20" customHeight="1" spans="1:6">
      <c r="A10482" s="16">
        <v>10480</v>
      </c>
      <c r="B10482" s="16" t="s">
        <v>9103</v>
      </c>
      <c r="C10482" s="16" t="s">
        <v>9759</v>
      </c>
      <c r="D10482" s="16" t="s">
        <v>1939</v>
      </c>
      <c r="E10482" s="80">
        <v>80</v>
      </c>
      <c r="F10482" s="81">
        <v>13498</v>
      </c>
    </row>
    <row r="10483" s="16" customFormat="1" ht="20" customHeight="1" spans="1:6">
      <c r="A10483" s="16">
        <v>10481</v>
      </c>
      <c r="B10483" s="16" t="s">
        <v>9103</v>
      </c>
      <c r="C10483" s="16" t="s">
        <v>9759</v>
      </c>
      <c r="D10483" s="16" t="s">
        <v>9771</v>
      </c>
      <c r="E10483" s="80">
        <v>80</v>
      </c>
      <c r="F10483" s="81">
        <v>13193</v>
      </c>
    </row>
    <row r="10484" s="16" customFormat="1" ht="20" customHeight="1" spans="1:6">
      <c r="A10484" s="16">
        <v>10482</v>
      </c>
      <c r="B10484" s="16" t="s">
        <v>9103</v>
      </c>
      <c r="C10484" s="16" t="s">
        <v>9772</v>
      </c>
      <c r="D10484" s="16" t="s">
        <v>9773</v>
      </c>
      <c r="E10484" s="80">
        <v>80</v>
      </c>
      <c r="F10484" s="81">
        <v>13553</v>
      </c>
    </row>
    <row r="10485" s="16" customFormat="1" ht="20" customHeight="1" spans="1:6">
      <c r="A10485" s="16">
        <v>10483</v>
      </c>
      <c r="B10485" s="16" t="s">
        <v>9103</v>
      </c>
      <c r="C10485" s="16" t="s">
        <v>9772</v>
      </c>
      <c r="D10485" s="16" t="s">
        <v>9774</v>
      </c>
      <c r="E10485" s="80">
        <v>80</v>
      </c>
      <c r="F10485" s="81">
        <v>14381</v>
      </c>
    </row>
    <row r="10486" s="16" customFormat="1" ht="20" customHeight="1" spans="1:6">
      <c r="A10486" s="16">
        <v>10484</v>
      </c>
      <c r="B10486" s="16" t="s">
        <v>9103</v>
      </c>
      <c r="C10486" s="16" t="s">
        <v>9772</v>
      </c>
      <c r="D10486" s="16" t="s">
        <v>9775</v>
      </c>
      <c r="E10486" s="80">
        <v>80</v>
      </c>
      <c r="F10486" s="81">
        <v>15203</v>
      </c>
    </row>
    <row r="10487" s="16" customFormat="1" ht="20" customHeight="1" spans="1:6">
      <c r="A10487" s="16">
        <v>10485</v>
      </c>
      <c r="B10487" s="16" t="s">
        <v>9103</v>
      </c>
      <c r="C10487" s="16" t="s">
        <v>9772</v>
      </c>
      <c r="D10487" s="16" t="s">
        <v>1478</v>
      </c>
      <c r="E10487" s="80">
        <v>80</v>
      </c>
      <c r="F10487" s="81">
        <v>15181</v>
      </c>
    </row>
    <row r="10488" s="16" customFormat="1" ht="20" customHeight="1" spans="1:6">
      <c r="A10488" s="16">
        <v>10486</v>
      </c>
      <c r="B10488" s="16" t="s">
        <v>9103</v>
      </c>
      <c r="C10488" s="16" t="s">
        <v>9772</v>
      </c>
      <c r="D10488" s="16" t="s">
        <v>9776</v>
      </c>
      <c r="E10488" s="80">
        <v>80</v>
      </c>
      <c r="F10488" s="81">
        <v>13625</v>
      </c>
    </row>
    <row r="10489" s="16" customFormat="1" ht="20" customHeight="1" spans="1:6">
      <c r="A10489" s="16">
        <v>10487</v>
      </c>
      <c r="B10489" s="16" t="s">
        <v>9103</v>
      </c>
      <c r="C10489" s="16" t="s">
        <v>9772</v>
      </c>
      <c r="D10489" s="16" t="s">
        <v>9777</v>
      </c>
      <c r="E10489" s="80">
        <v>80</v>
      </c>
      <c r="F10489" s="81">
        <v>14402</v>
      </c>
    </row>
    <row r="10490" s="16" customFormat="1" ht="20" customHeight="1" spans="1:6">
      <c r="A10490" s="16">
        <v>10488</v>
      </c>
      <c r="B10490" s="16" t="s">
        <v>9103</v>
      </c>
      <c r="C10490" s="16" t="s">
        <v>9772</v>
      </c>
      <c r="D10490" s="16" t="s">
        <v>9778</v>
      </c>
      <c r="E10490" s="80">
        <v>80</v>
      </c>
      <c r="F10490" s="81">
        <v>14529</v>
      </c>
    </row>
    <row r="10491" s="16" customFormat="1" ht="20" customHeight="1" spans="1:6">
      <c r="A10491" s="16">
        <v>10489</v>
      </c>
      <c r="B10491" s="16" t="s">
        <v>9103</v>
      </c>
      <c r="C10491" s="16" t="s">
        <v>9772</v>
      </c>
      <c r="D10491" s="16" t="s">
        <v>9779</v>
      </c>
      <c r="E10491" s="80">
        <v>80</v>
      </c>
      <c r="F10491" s="81">
        <v>14162</v>
      </c>
    </row>
    <row r="10492" s="16" customFormat="1" ht="20" customHeight="1" spans="1:6">
      <c r="A10492" s="16">
        <v>10490</v>
      </c>
      <c r="B10492" s="16" t="s">
        <v>9103</v>
      </c>
      <c r="C10492" s="16" t="s">
        <v>9772</v>
      </c>
      <c r="D10492" s="16" t="s">
        <v>9780</v>
      </c>
      <c r="E10492" s="80">
        <v>80</v>
      </c>
      <c r="F10492" s="81">
        <v>15209</v>
      </c>
    </row>
    <row r="10493" s="16" customFormat="1" ht="20" customHeight="1" spans="1:6">
      <c r="A10493" s="16">
        <v>10491</v>
      </c>
      <c r="B10493" s="16" t="s">
        <v>9103</v>
      </c>
      <c r="C10493" s="16" t="s">
        <v>9772</v>
      </c>
      <c r="D10493" s="16" t="s">
        <v>9781</v>
      </c>
      <c r="E10493" s="80">
        <v>80</v>
      </c>
      <c r="F10493" s="81">
        <v>15834</v>
      </c>
    </row>
    <row r="10494" s="16" customFormat="1" ht="20" customHeight="1" spans="1:6">
      <c r="A10494" s="16">
        <v>10492</v>
      </c>
      <c r="B10494" s="16" t="s">
        <v>9103</v>
      </c>
      <c r="C10494" s="16" t="s">
        <v>9772</v>
      </c>
      <c r="D10494" s="16" t="s">
        <v>9782</v>
      </c>
      <c r="E10494" s="80">
        <v>80</v>
      </c>
      <c r="F10494" s="81">
        <v>15473</v>
      </c>
    </row>
    <row r="10495" s="16" customFormat="1" ht="20" customHeight="1" spans="1:6">
      <c r="A10495" s="16">
        <v>10493</v>
      </c>
      <c r="B10495" s="16" t="s">
        <v>9103</v>
      </c>
      <c r="C10495" s="16" t="s">
        <v>9772</v>
      </c>
      <c r="D10495" s="16" t="s">
        <v>9783</v>
      </c>
      <c r="E10495" s="80">
        <v>80</v>
      </c>
      <c r="F10495" s="81">
        <v>15526</v>
      </c>
    </row>
    <row r="10496" s="16" customFormat="1" ht="20" customHeight="1" spans="1:6">
      <c r="A10496" s="16">
        <v>10494</v>
      </c>
      <c r="B10496" s="16" t="s">
        <v>9103</v>
      </c>
      <c r="C10496" s="16" t="s">
        <v>9772</v>
      </c>
      <c r="D10496" s="16" t="s">
        <v>9784</v>
      </c>
      <c r="E10496" s="80">
        <v>80</v>
      </c>
      <c r="F10496" s="81">
        <v>14139</v>
      </c>
    </row>
    <row r="10497" s="16" customFormat="1" ht="20" customHeight="1" spans="1:6">
      <c r="A10497" s="16">
        <v>10495</v>
      </c>
      <c r="B10497" s="16" t="s">
        <v>9103</v>
      </c>
      <c r="C10497" s="16" t="s">
        <v>9772</v>
      </c>
      <c r="D10497" s="16" t="s">
        <v>4889</v>
      </c>
      <c r="E10497" s="80">
        <v>80</v>
      </c>
      <c r="F10497" s="81">
        <v>15637</v>
      </c>
    </row>
    <row r="10498" s="16" customFormat="1" ht="20" customHeight="1" spans="1:6">
      <c r="A10498" s="16">
        <v>10496</v>
      </c>
      <c r="B10498" s="16" t="s">
        <v>9103</v>
      </c>
      <c r="C10498" s="16" t="s">
        <v>9772</v>
      </c>
      <c r="D10498" s="16" t="s">
        <v>9785</v>
      </c>
      <c r="E10498" s="80">
        <v>80</v>
      </c>
      <c r="F10498" s="81">
        <v>15565</v>
      </c>
    </row>
    <row r="10499" s="16" customFormat="1" ht="20" customHeight="1" spans="1:6">
      <c r="A10499" s="16">
        <v>10497</v>
      </c>
      <c r="B10499" s="16" t="s">
        <v>9103</v>
      </c>
      <c r="C10499" s="16" t="s">
        <v>9772</v>
      </c>
      <c r="D10499" s="16" t="s">
        <v>9786</v>
      </c>
      <c r="E10499" s="80">
        <v>80</v>
      </c>
      <c r="F10499" s="81">
        <v>13909</v>
      </c>
    </row>
    <row r="10500" s="16" customFormat="1" ht="20" customHeight="1" spans="1:6">
      <c r="A10500" s="16">
        <v>10498</v>
      </c>
      <c r="B10500" s="16" t="s">
        <v>9103</v>
      </c>
      <c r="C10500" s="16" t="s">
        <v>9772</v>
      </c>
      <c r="D10500" s="16" t="s">
        <v>9787</v>
      </c>
      <c r="E10500" s="80">
        <v>80</v>
      </c>
      <c r="F10500" s="81">
        <v>14180</v>
      </c>
    </row>
    <row r="10501" s="16" customFormat="1" ht="20" customHeight="1" spans="1:6">
      <c r="A10501" s="16">
        <v>10499</v>
      </c>
      <c r="B10501" s="16" t="s">
        <v>9103</v>
      </c>
      <c r="C10501" s="16" t="s">
        <v>9772</v>
      </c>
      <c r="D10501" s="16" t="s">
        <v>9788</v>
      </c>
      <c r="E10501" s="80">
        <v>80</v>
      </c>
      <c r="F10501" s="81">
        <v>15730</v>
      </c>
    </row>
    <row r="10502" s="16" customFormat="1" ht="20" customHeight="1" spans="1:6">
      <c r="A10502" s="16">
        <v>10500</v>
      </c>
      <c r="B10502" s="16" t="s">
        <v>9103</v>
      </c>
      <c r="C10502" s="16" t="s">
        <v>9772</v>
      </c>
      <c r="D10502" s="16" t="s">
        <v>9789</v>
      </c>
      <c r="E10502" s="80">
        <v>80</v>
      </c>
      <c r="F10502" s="81">
        <v>15412</v>
      </c>
    </row>
    <row r="10503" s="16" customFormat="1" ht="20" customHeight="1" spans="1:6">
      <c r="A10503" s="16">
        <v>10501</v>
      </c>
      <c r="B10503" s="16" t="s">
        <v>9103</v>
      </c>
      <c r="C10503" s="16" t="s">
        <v>9772</v>
      </c>
      <c r="D10503" s="16" t="s">
        <v>9790</v>
      </c>
      <c r="E10503" s="80">
        <v>80</v>
      </c>
      <c r="F10503" s="81">
        <v>15495</v>
      </c>
    </row>
    <row r="10504" s="16" customFormat="1" ht="20" customHeight="1" spans="1:6">
      <c r="A10504" s="16">
        <v>10502</v>
      </c>
      <c r="B10504" s="16" t="s">
        <v>9103</v>
      </c>
      <c r="C10504" s="16" t="s">
        <v>9772</v>
      </c>
      <c r="D10504" s="16" t="s">
        <v>9791</v>
      </c>
      <c r="E10504" s="80">
        <v>80</v>
      </c>
      <c r="F10504" s="81">
        <v>14250</v>
      </c>
    </row>
    <row r="10505" s="16" customFormat="1" ht="20" customHeight="1" spans="1:6">
      <c r="A10505" s="16">
        <v>10503</v>
      </c>
      <c r="B10505" s="16" t="s">
        <v>9103</v>
      </c>
      <c r="C10505" s="16" t="s">
        <v>9772</v>
      </c>
      <c r="D10505" s="16" t="s">
        <v>9792</v>
      </c>
      <c r="E10505" s="80">
        <v>80</v>
      </c>
      <c r="F10505" s="81">
        <v>15731</v>
      </c>
    </row>
    <row r="10506" s="16" customFormat="1" ht="20" customHeight="1" spans="1:6">
      <c r="A10506" s="16">
        <v>10504</v>
      </c>
      <c r="B10506" s="16" t="s">
        <v>9103</v>
      </c>
      <c r="C10506" s="16" t="s">
        <v>9772</v>
      </c>
      <c r="D10506" s="16" t="s">
        <v>9793</v>
      </c>
      <c r="E10506" s="80">
        <v>80</v>
      </c>
      <c r="F10506" s="81">
        <v>14444</v>
      </c>
    </row>
    <row r="10507" s="16" customFormat="1" ht="20" customHeight="1" spans="1:6">
      <c r="A10507" s="16">
        <v>10505</v>
      </c>
      <c r="B10507" s="16" t="s">
        <v>9103</v>
      </c>
      <c r="C10507" s="16" t="s">
        <v>9772</v>
      </c>
      <c r="D10507" s="16" t="s">
        <v>9794</v>
      </c>
      <c r="E10507" s="80">
        <v>80</v>
      </c>
      <c r="F10507" s="81">
        <v>13737</v>
      </c>
    </row>
    <row r="10508" s="16" customFormat="1" ht="20" customHeight="1" spans="1:6">
      <c r="A10508" s="16">
        <v>10506</v>
      </c>
      <c r="B10508" s="16" t="s">
        <v>9103</v>
      </c>
      <c r="C10508" s="16" t="s">
        <v>9772</v>
      </c>
      <c r="D10508" s="16" t="s">
        <v>9795</v>
      </c>
      <c r="E10508" s="80">
        <v>80</v>
      </c>
      <c r="F10508" s="81">
        <v>14880</v>
      </c>
    </row>
    <row r="10509" s="16" customFormat="1" ht="20" customHeight="1" spans="1:6">
      <c r="A10509" s="16">
        <v>10507</v>
      </c>
      <c r="B10509" s="16" t="s">
        <v>9103</v>
      </c>
      <c r="C10509" s="16" t="s">
        <v>9772</v>
      </c>
      <c r="D10509" s="16" t="s">
        <v>9796</v>
      </c>
      <c r="E10509" s="80">
        <v>80</v>
      </c>
      <c r="F10509" s="81">
        <v>13817</v>
      </c>
    </row>
    <row r="10510" s="16" customFormat="1" ht="20" customHeight="1" spans="1:6">
      <c r="A10510" s="16">
        <v>10508</v>
      </c>
      <c r="B10510" s="16" t="s">
        <v>9103</v>
      </c>
      <c r="C10510" s="16" t="s">
        <v>9772</v>
      </c>
      <c r="D10510" s="16" t="s">
        <v>4006</v>
      </c>
      <c r="E10510" s="80">
        <v>80</v>
      </c>
      <c r="F10510" s="81">
        <v>14904</v>
      </c>
    </row>
    <row r="10511" s="16" customFormat="1" ht="20" customHeight="1" spans="1:6">
      <c r="A10511" s="16">
        <v>10509</v>
      </c>
      <c r="B10511" s="16" t="s">
        <v>9103</v>
      </c>
      <c r="C10511" s="16" t="s">
        <v>9772</v>
      </c>
      <c r="D10511" s="16" t="s">
        <v>9797</v>
      </c>
      <c r="E10511" s="80">
        <v>80</v>
      </c>
      <c r="F10511" s="81">
        <v>14851</v>
      </c>
    </row>
    <row r="10512" s="16" customFormat="1" ht="20" customHeight="1" spans="1:6">
      <c r="A10512" s="16">
        <v>10510</v>
      </c>
      <c r="B10512" s="16" t="s">
        <v>9103</v>
      </c>
      <c r="C10512" s="16" t="s">
        <v>9772</v>
      </c>
      <c r="D10512" s="16" t="s">
        <v>9798</v>
      </c>
      <c r="E10512" s="80">
        <v>80</v>
      </c>
      <c r="F10512" s="81">
        <v>14948</v>
      </c>
    </row>
    <row r="10513" s="16" customFormat="1" ht="20" customHeight="1" spans="1:6">
      <c r="A10513" s="16">
        <v>10511</v>
      </c>
      <c r="B10513" s="16" t="s">
        <v>9103</v>
      </c>
      <c r="C10513" s="16" t="s">
        <v>9772</v>
      </c>
      <c r="D10513" s="16" t="s">
        <v>9799</v>
      </c>
      <c r="E10513" s="80">
        <v>80</v>
      </c>
      <c r="F10513" s="81">
        <v>15803</v>
      </c>
    </row>
    <row r="10514" s="16" customFormat="1" ht="20" customHeight="1" spans="1:6">
      <c r="A10514" s="16">
        <v>10512</v>
      </c>
      <c r="B10514" s="16" t="s">
        <v>9103</v>
      </c>
      <c r="C10514" s="16" t="s">
        <v>9772</v>
      </c>
      <c r="D10514" s="16" t="s">
        <v>9800</v>
      </c>
      <c r="E10514" s="80">
        <v>80</v>
      </c>
      <c r="F10514" s="81">
        <v>14932</v>
      </c>
    </row>
    <row r="10515" s="16" customFormat="1" ht="20" customHeight="1" spans="1:6">
      <c r="A10515" s="16">
        <v>10513</v>
      </c>
      <c r="B10515" s="16" t="s">
        <v>9103</v>
      </c>
      <c r="C10515" s="16" t="s">
        <v>9772</v>
      </c>
      <c r="D10515" s="16" t="s">
        <v>9801</v>
      </c>
      <c r="E10515" s="80">
        <v>80</v>
      </c>
      <c r="F10515" s="81">
        <v>14970</v>
      </c>
    </row>
    <row r="10516" s="16" customFormat="1" ht="20" customHeight="1" spans="1:6">
      <c r="A10516" s="16">
        <v>10514</v>
      </c>
      <c r="B10516" s="16" t="s">
        <v>9103</v>
      </c>
      <c r="C10516" s="16" t="s">
        <v>9772</v>
      </c>
      <c r="D10516" s="16" t="s">
        <v>9802</v>
      </c>
      <c r="E10516" s="80">
        <v>80</v>
      </c>
      <c r="F10516" s="81">
        <v>14971</v>
      </c>
    </row>
    <row r="10517" s="16" customFormat="1" ht="20" customHeight="1" spans="1:6">
      <c r="A10517" s="16">
        <v>10515</v>
      </c>
      <c r="B10517" s="16" t="s">
        <v>9103</v>
      </c>
      <c r="C10517" s="16" t="s">
        <v>9772</v>
      </c>
      <c r="D10517" s="16" t="s">
        <v>9803</v>
      </c>
      <c r="E10517" s="80">
        <v>80</v>
      </c>
      <c r="F10517" s="81">
        <v>13460</v>
      </c>
    </row>
    <row r="10518" s="16" customFormat="1" ht="20" customHeight="1" spans="1:6">
      <c r="A10518" s="16">
        <v>10516</v>
      </c>
      <c r="B10518" s="16" t="s">
        <v>9103</v>
      </c>
      <c r="C10518" s="16" t="s">
        <v>9772</v>
      </c>
      <c r="D10518" s="16" t="s">
        <v>8409</v>
      </c>
      <c r="E10518" s="80">
        <v>80</v>
      </c>
      <c r="F10518" s="81">
        <v>13516</v>
      </c>
    </row>
    <row r="10519" s="16" customFormat="1" ht="20" customHeight="1" spans="1:6">
      <c r="A10519" s="16">
        <v>10517</v>
      </c>
      <c r="B10519" s="16" t="s">
        <v>9103</v>
      </c>
      <c r="C10519" s="16" t="s">
        <v>9772</v>
      </c>
      <c r="D10519" s="16" t="s">
        <v>1378</v>
      </c>
      <c r="E10519" s="80">
        <v>80</v>
      </c>
      <c r="F10519" s="81">
        <v>13476</v>
      </c>
    </row>
    <row r="10520" s="16" customFormat="1" ht="20" customHeight="1" spans="1:6">
      <c r="A10520" s="16">
        <v>10518</v>
      </c>
      <c r="B10520" s="16" t="s">
        <v>9103</v>
      </c>
      <c r="C10520" s="16" t="s">
        <v>9772</v>
      </c>
      <c r="D10520" s="16" t="s">
        <v>9804</v>
      </c>
      <c r="E10520" s="80">
        <v>80</v>
      </c>
      <c r="F10520" s="81">
        <v>13477</v>
      </c>
    </row>
    <row r="10521" s="16" customFormat="1" ht="20" customHeight="1" spans="1:6">
      <c r="A10521" s="16">
        <v>10519</v>
      </c>
      <c r="B10521" s="16" t="s">
        <v>9103</v>
      </c>
      <c r="C10521" s="16" t="s">
        <v>9772</v>
      </c>
      <c r="D10521" s="16" t="s">
        <v>9805</v>
      </c>
      <c r="E10521" s="80">
        <v>80</v>
      </c>
      <c r="F10521" s="81">
        <v>13613</v>
      </c>
    </row>
    <row r="10522" s="16" customFormat="1" ht="20" customHeight="1" spans="1:6">
      <c r="A10522" s="16">
        <v>10520</v>
      </c>
      <c r="B10522" s="16" t="s">
        <v>9103</v>
      </c>
      <c r="C10522" s="16" t="s">
        <v>9772</v>
      </c>
      <c r="D10522" s="16" t="s">
        <v>390</v>
      </c>
      <c r="E10522" s="80">
        <v>80</v>
      </c>
      <c r="F10522" s="81">
        <v>13499</v>
      </c>
    </row>
    <row r="10523" s="16" customFormat="1" ht="20" customHeight="1" spans="1:6">
      <c r="A10523" s="16">
        <v>10521</v>
      </c>
      <c r="B10523" s="16" t="s">
        <v>9103</v>
      </c>
      <c r="C10523" s="16" t="s">
        <v>9772</v>
      </c>
      <c r="D10523" s="16" t="s">
        <v>9658</v>
      </c>
      <c r="E10523" s="80">
        <v>80</v>
      </c>
      <c r="F10523" s="81">
        <v>13424</v>
      </c>
    </row>
    <row r="10524" s="16" customFormat="1" ht="20" customHeight="1" spans="1:6">
      <c r="A10524" s="16">
        <v>10522</v>
      </c>
      <c r="B10524" s="16" t="s">
        <v>9103</v>
      </c>
      <c r="C10524" s="16" t="s">
        <v>9772</v>
      </c>
      <c r="D10524" s="16" t="s">
        <v>550</v>
      </c>
      <c r="E10524" s="80">
        <v>80</v>
      </c>
      <c r="F10524" s="81">
        <v>13418</v>
      </c>
    </row>
    <row r="10525" s="16" customFormat="1" ht="20" customHeight="1" spans="1:6">
      <c r="A10525" s="16">
        <v>10523</v>
      </c>
      <c r="B10525" s="16" t="s">
        <v>9103</v>
      </c>
      <c r="C10525" s="16" t="s">
        <v>9772</v>
      </c>
      <c r="D10525" s="16" t="s">
        <v>9806</v>
      </c>
      <c r="E10525" s="80">
        <v>80</v>
      </c>
      <c r="F10525" s="81">
        <v>15432</v>
      </c>
    </row>
    <row r="10526" s="16" customFormat="1" ht="20" customHeight="1" spans="1:6">
      <c r="A10526" s="16">
        <v>10524</v>
      </c>
      <c r="B10526" s="16" t="s">
        <v>9103</v>
      </c>
      <c r="C10526" s="16" t="s">
        <v>9772</v>
      </c>
      <c r="D10526" s="16" t="s">
        <v>9807</v>
      </c>
      <c r="E10526" s="80">
        <v>80</v>
      </c>
      <c r="F10526" s="81">
        <v>15632</v>
      </c>
    </row>
    <row r="10527" s="16" customFormat="1" ht="20" customHeight="1" spans="1:6">
      <c r="A10527" s="16">
        <v>10525</v>
      </c>
      <c r="B10527" s="16" t="s">
        <v>9103</v>
      </c>
      <c r="C10527" s="16" t="s">
        <v>9772</v>
      </c>
      <c r="D10527" s="16" t="s">
        <v>5523</v>
      </c>
      <c r="E10527" s="80">
        <v>80</v>
      </c>
      <c r="F10527" s="81">
        <v>15228</v>
      </c>
    </row>
    <row r="10528" s="16" customFormat="1" ht="20" customHeight="1" spans="1:6">
      <c r="A10528" s="16">
        <v>10526</v>
      </c>
      <c r="B10528" s="16" t="s">
        <v>9103</v>
      </c>
      <c r="C10528" s="16" t="s">
        <v>9772</v>
      </c>
      <c r="D10528" s="16" t="s">
        <v>9808</v>
      </c>
      <c r="E10528" s="80">
        <v>80</v>
      </c>
      <c r="F10528" s="81">
        <v>15042</v>
      </c>
    </row>
    <row r="10529" s="16" customFormat="1" ht="20" customHeight="1" spans="1:6">
      <c r="A10529" s="16">
        <v>10527</v>
      </c>
      <c r="B10529" s="16" t="s">
        <v>9103</v>
      </c>
      <c r="C10529" s="16" t="s">
        <v>9772</v>
      </c>
      <c r="D10529" s="16" t="s">
        <v>9809</v>
      </c>
      <c r="E10529" s="80">
        <v>80</v>
      </c>
      <c r="F10529" s="81">
        <v>14395</v>
      </c>
    </row>
    <row r="10530" s="16" customFormat="1" ht="20" customHeight="1" spans="1:6">
      <c r="A10530" s="16">
        <v>10528</v>
      </c>
      <c r="B10530" s="16" t="s">
        <v>9103</v>
      </c>
      <c r="C10530" s="16" t="s">
        <v>9772</v>
      </c>
      <c r="D10530" s="16" t="s">
        <v>9810</v>
      </c>
      <c r="E10530" s="80">
        <v>80</v>
      </c>
      <c r="F10530" s="81">
        <v>15394</v>
      </c>
    </row>
    <row r="10531" s="16" customFormat="1" ht="20" customHeight="1" spans="1:6">
      <c r="A10531" s="16">
        <v>10529</v>
      </c>
      <c r="B10531" s="16" t="s">
        <v>9103</v>
      </c>
      <c r="C10531" s="16" t="s">
        <v>9772</v>
      </c>
      <c r="D10531" s="16" t="s">
        <v>9811</v>
      </c>
      <c r="E10531" s="80">
        <v>80</v>
      </c>
      <c r="F10531" s="81">
        <v>13700</v>
      </c>
    </row>
    <row r="10532" s="16" customFormat="1" ht="20" customHeight="1" spans="1:6">
      <c r="A10532" s="16">
        <v>10530</v>
      </c>
      <c r="B10532" s="16" t="s">
        <v>9103</v>
      </c>
      <c r="C10532" s="16" t="s">
        <v>9772</v>
      </c>
      <c r="D10532" s="16" t="s">
        <v>3338</v>
      </c>
      <c r="E10532" s="80">
        <v>80</v>
      </c>
      <c r="F10532" s="81">
        <v>15142</v>
      </c>
    </row>
    <row r="10533" s="16" customFormat="1" ht="20" customHeight="1" spans="1:6">
      <c r="A10533" s="16">
        <v>10531</v>
      </c>
      <c r="B10533" s="16" t="s">
        <v>9103</v>
      </c>
      <c r="C10533" s="16" t="s">
        <v>9772</v>
      </c>
      <c r="D10533" s="16" t="s">
        <v>4785</v>
      </c>
      <c r="E10533" s="80">
        <v>80</v>
      </c>
      <c r="F10533" s="81">
        <v>15792</v>
      </c>
    </row>
    <row r="10534" s="16" customFormat="1" ht="20" customHeight="1" spans="1:6">
      <c r="A10534" s="16">
        <v>10532</v>
      </c>
      <c r="B10534" s="16" t="s">
        <v>9103</v>
      </c>
      <c r="C10534" s="16" t="s">
        <v>9772</v>
      </c>
      <c r="D10534" s="16" t="s">
        <v>9781</v>
      </c>
      <c r="E10534" s="80">
        <v>80</v>
      </c>
      <c r="F10534" s="81">
        <v>13945</v>
      </c>
    </row>
    <row r="10535" s="16" customFormat="1" ht="20" customHeight="1" spans="1:6">
      <c r="A10535" s="16">
        <v>10533</v>
      </c>
      <c r="B10535" s="16" t="s">
        <v>9103</v>
      </c>
      <c r="C10535" s="16" t="s">
        <v>9772</v>
      </c>
      <c r="D10535" s="16" t="s">
        <v>4715</v>
      </c>
      <c r="E10535" s="80">
        <v>80</v>
      </c>
      <c r="F10535" s="81">
        <v>15973</v>
      </c>
    </row>
    <row r="10536" s="16" customFormat="1" ht="20" customHeight="1" spans="1:6">
      <c r="A10536" s="16">
        <v>10534</v>
      </c>
      <c r="B10536" s="16" t="s">
        <v>9103</v>
      </c>
      <c r="C10536" s="16" t="s">
        <v>9772</v>
      </c>
      <c r="D10536" s="16" t="s">
        <v>9812</v>
      </c>
      <c r="E10536" s="80">
        <v>80</v>
      </c>
      <c r="F10536" s="81">
        <v>15977</v>
      </c>
    </row>
    <row r="10537" s="16" customFormat="1" ht="20" customHeight="1" spans="1:6">
      <c r="A10537" s="16">
        <v>10535</v>
      </c>
      <c r="B10537" s="16" t="s">
        <v>9103</v>
      </c>
      <c r="C10537" s="16" t="s">
        <v>9772</v>
      </c>
      <c r="D10537" s="16" t="s">
        <v>2970</v>
      </c>
      <c r="E10537" s="80">
        <v>80</v>
      </c>
      <c r="F10537" s="81">
        <v>15977</v>
      </c>
    </row>
    <row r="10538" s="16" customFormat="1" ht="20" customHeight="1" spans="1:6">
      <c r="A10538" s="16">
        <v>10536</v>
      </c>
      <c r="B10538" s="16" t="s">
        <v>9103</v>
      </c>
      <c r="C10538" s="16" t="s">
        <v>9772</v>
      </c>
      <c r="D10538" s="16" t="s">
        <v>9813</v>
      </c>
      <c r="E10538" s="80">
        <v>80</v>
      </c>
      <c r="F10538" s="81">
        <v>16038</v>
      </c>
    </row>
    <row r="10539" s="16" customFormat="1" ht="20" customHeight="1" spans="1:6">
      <c r="A10539" s="16">
        <v>10537</v>
      </c>
      <c r="B10539" s="16" t="s">
        <v>9103</v>
      </c>
      <c r="C10539" s="16" t="s">
        <v>9772</v>
      </c>
      <c r="D10539" s="16" t="s">
        <v>9814</v>
      </c>
      <c r="E10539" s="80">
        <v>80</v>
      </c>
      <c r="F10539" s="81">
        <v>16069</v>
      </c>
    </row>
    <row r="10540" s="16" customFormat="1" ht="20" customHeight="1" spans="1:6">
      <c r="A10540" s="16">
        <v>10538</v>
      </c>
      <c r="B10540" s="16" t="s">
        <v>9103</v>
      </c>
      <c r="C10540" s="16" t="s">
        <v>9815</v>
      </c>
      <c r="D10540" s="16" t="s">
        <v>9816</v>
      </c>
      <c r="E10540" s="80">
        <v>80</v>
      </c>
      <c r="F10540" s="81">
        <v>15646</v>
      </c>
    </row>
    <row r="10541" s="16" customFormat="1" ht="20" customHeight="1" spans="1:6">
      <c r="A10541" s="16">
        <v>10539</v>
      </c>
      <c r="B10541" s="16" t="s">
        <v>9103</v>
      </c>
      <c r="C10541" s="16" t="s">
        <v>9815</v>
      </c>
      <c r="D10541" s="16" t="s">
        <v>9817</v>
      </c>
      <c r="E10541" s="80">
        <v>80</v>
      </c>
      <c r="F10541" s="81">
        <v>15617</v>
      </c>
    </row>
    <row r="10542" s="16" customFormat="1" ht="20" customHeight="1" spans="1:6">
      <c r="A10542" s="16">
        <v>10540</v>
      </c>
      <c r="B10542" s="16" t="s">
        <v>9103</v>
      </c>
      <c r="C10542" s="16" t="s">
        <v>9815</v>
      </c>
      <c r="D10542" s="16" t="s">
        <v>9818</v>
      </c>
      <c r="E10542" s="80">
        <v>80</v>
      </c>
      <c r="F10542" s="81">
        <v>15872</v>
      </c>
    </row>
    <row r="10543" s="16" customFormat="1" ht="20" customHeight="1" spans="1:6">
      <c r="A10543" s="16">
        <v>10541</v>
      </c>
      <c r="B10543" s="16" t="s">
        <v>9103</v>
      </c>
      <c r="C10543" s="16" t="s">
        <v>9815</v>
      </c>
      <c r="D10543" s="16" t="s">
        <v>9819</v>
      </c>
      <c r="E10543" s="80">
        <v>80</v>
      </c>
      <c r="F10543" s="81">
        <v>15558</v>
      </c>
    </row>
    <row r="10544" s="16" customFormat="1" ht="20" customHeight="1" spans="1:6">
      <c r="A10544" s="16">
        <v>10542</v>
      </c>
      <c r="B10544" s="16" t="s">
        <v>9103</v>
      </c>
      <c r="C10544" s="16" t="s">
        <v>9815</v>
      </c>
      <c r="D10544" s="16" t="s">
        <v>9820</v>
      </c>
      <c r="E10544" s="80">
        <v>80</v>
      </c>
      <c r="F10544" s="81">
        <v>13333</v>
      </c>
    </row>
    <row r="10545" s="16" customFormat="1" ht="20" customHeight="1" spans="1:6">
      <c r="A10545" s="16">
        <v>10543</v>
      </c>
      <c r="B10545" s="16" t="s">
        <v>9103</v>
      </c>
      <c r="C10545" s="16" t="s">
        <v>9815</v>
      </c>
      <c r="D10545" s="16" t="s">
        <v>9821</v>
      </c>
      <c r="E10545" s="80">
        <v>80</v>
      </c>
      <c r="F10545" s="81">
        <v>13797</v>
      </c>
    </row>
    <row r="10546" s="16" customFormat="1" ht="20" customHeight="1" spans="1:6">
      <c r="A10546" s="16">
        <v>10544</v>
      </c>
      <c r="B10546" s="16" t="s">
        <v>9103</v>
      </c>
      <c r="C10546" s="16" t="s">
        <v>9815</v>
      </c>
      <c r="D10546" s="16" t="s">
        <v>9822</v>
      </c>
      <c r="E10546" s="80">
        <v>80</v>
      </c>
      <c r="F10546" s="81">
        <v>14076</v>
      </c>
    </row>
    <row r="10547" s="16" customFormat="1" ht="20" customHeight="1" spans="1:6">
      <c r="A10547" s="16">
        <v>10545</v>
      </c>
      <c r="B10547" s="16" t="s">
        <v>9103</v>
      </c>
      <c r="C10547" s="16" t="s">
        <v>9815</v>
      </c>
      <c r="D10547" s="16" t="s">
        <v>9823</v>
      </c>
      <c r="E10547" s="80">
        <v>80</v>
      </c>
      <c r="F10547" s="81">
        <v>15145</v>
      </c>
    </row>
    <row r="10548" s="16" customFormat="1" ht="20" customHeight="1" spans="1:6">
      <c r="A10548" s="16">
        <v>10546</v>
      </c>
      <c r="B10548" s="16" t="s">
        <v>9103</v>
      </c>
      <c r="C10548" s="16" t="s">
        <v>9815</v>
      </c>
      <c r="D10548" s="16" t="s">
        <v>9824</v>
      </c>
      <c r="E10548" s="80">
        <v>80</v>
      </c>
      <c r="F10548" s="81">
        <v>14372</v>
      </c>
    </row>
    <row r="10549" s="16" customFormat="1" ht="20" customHeight="1" spans="1:6">
      <c r="A10549" s="16">
        <v>10547</v>
      </c>
      <c r="B10549" s="16" t="s">
        <v>9103</v>
      </c>
      <c r="C10549" s="16" t="s">
        <v>9815</v>
      </c>
      <c r="D10549" s="16" t="s">
        <v>9825</v>
      </c>
      <c r="E10549" s="80">
        <v>80</v>
      </c>
      <c r="F10549" s="81">
        <v>14685</v>
      </c>
    </row>
    <row r="10550" s="16" customFormat="1" ht="20" customHeight="1" spans="1:6">
      <c r="A10550" s="16">
        <v>10548</v>
      </c>
      <c r="B10550" s="16" t="s">
        <v>9103</v>
      </c>
      <c r="C10550" s="16" t="s">
        <v>9815</v>
      </c>
      <c r="D10550" s="16" t="s">
        <v>4176</v>
      </c>
      <c r="E10550" s="80">
        <v>80</v>
      </c>
      <c r="F10550" s="81">
        <v>13617</v>
      </c>
    </row>
    <row r="10551" s="16" customFormat="1" ht="20" customHeight="1" spans="1:6">
      <c r="A10551" s="16">
        <v>10549</v>
      </c>
      <c r="B10551" s="16" t="s">
        <v>9103</v>
      </c>
      <c r="C10551" s="16" t="s">
        <v>9815</v>
      </c>
      <c r="D10551" s="16" t="s">
        <v>9826</v>
      </c>
      <c r="E10551" s="80">
        <v>80</v>
      </c>
      <c r="F10551" s="81">
        <v>13677</v>
      </c>
    </row>
    <row r="10552" s="16" customFormat="1" ht="20" customHeight="1" spans="1:6">
      <c r="A10552" s="16">
        <v>10550</v>
      </c>
      <c r="B10552" s="16" t="s">
        <v>9103</v>
      </c>
      <c r="C10552" s="16" t="s">
        <v>9815</v>
      </c>
      <c r="D10552" s="16" t="s">
        <v>2769</v>
      </c>
      <c r="E10552" s="80">
        <v>80</v>
      </c>
      <c r="F10552" s="81">
        <v>14526</v>
      </c>
    </row>
    <row r="10553" s="16" customFormat="1" ht="20" customHeight="1" spans="1:6">
      <c r="A10553" s="16">
        <v>10551</v>
      </c>
      <c r="B10553" s="16" t="s">
        <v>9103</v>
      </c>
      <c r="C10553" s="16" t="s">
        <v>9815</v>
      </c>
      <c r="D10553" s="16" t="s">
        <v>9827</v>
      </c>
      <c r="E10553" s="80">
        <v>80</v>
      </c>
      <c r="F10553" s="81">
        <v>14868</v>
      </c>
    </row>
    <row r="10554" s="16" customFormat="1" ht="20" customHeight="1" spans="1:6">
      <c r="A10554" s="16">
        <v>10552</v>
      </c>
      <c r="B10554" s="16" t="s">
        <v>9103</v>
      </c>
      <c r="C10554" s="16" t="s">
        <v>9815</v>
      </c>
      <c r="D10554" s="16" t="s">
        <v>9828</v>
      </c>
      <c r="E10554" s="80">
        <v>80</v>
      </c>
      <c r="F10554" s="81">
        <v>14958</v>
      </c>
    </row>
    <row r="10555" s="16" customFormat="1" ht="20" customHeight="1" spans="1:6">
      <c r="A10555" s="16">
        <v>10553</v>
      </c>
      <c r="B10555" s="16" t="s">
        <v>9103</v>
      </c>
      <c r="C10555" s="16" t="s">
        <v>9815</v>
      </c>
      <c r="D10555" s="16" t="s">
        <v>2736</v>
      </c>
      <c r="E10555" s="80">
        <v>80</v>
      </c>
      <c r="F10555" s="81">
        <v>15322</v>
      </c>
    </row>
    <row r="10556" s="16" customFormat="1" ht="20" customHeight="1" spans="1:6">
      <c r="A10556" s="16">
        <v>10554</v>
      </c>
      <c r="B10556" s="16" t="s">
        <v>9103</v>
      </c>
      <c r="C10556" s="16" t="s">
        <v>9815</v>
      </c>
      <c r="D10556" s="16" t="s">
        <v>9829</v>
      </c>
      <c r="E10556" s="80">
        <v>80</v>
      </c>
      <c r="F10556" s="81">
        <v>14807</v>
      </c>
    </row>
    <row r="10557" s="16" customFormat="1" ht="20" customHeight="1" spans="1:6">
      <c r="A10557" s="16">
        <v>10555</v>
      </c>
      <c r="B10557" s="16" t="s">
        <v>9103</v>
      </c>
      <c r="C10557" s="16" t="s">
        <v>9815</v>
      </c>
      <c r="D10557" s="16" t="s">
        <v>9830</v>
      </c>
      <c r="E10557" s="80">
        <v>80</v>
      </c>
      <c r="F10557" s="81">
        <v>15190</v>
      </c>
    </row>
    <row r="10558" s="16" customFormat="1" ht="20" customHeight="1" spans="1:6">
      <c r="A10558" s="16">
        <v>10556</v>
      </c>
      <c r="B10558" s="16" t="s">
        <v>9103</v>
      </c>
      <c r="C10558" s="16" t="s">
        <v>9815</v>
      </c>
      <c r="D10558" s="16" t="s">
        <v>9412</v>
      </c>
      <c r="E10558" s="80">
        <v>80</v>
      </c>
      <c r="F10558" s="81">
        <v>14685</v>
      </c>
    </row>
    <row r="10559" s="16" customFormat="1" ht="20" customHeight="1" spans="1:6">
      <c r="A10559" s="16">
        <v>10557</v>
      </c>
      <c r="B10559" s="16" t="s">
        <v>9103</v>
      </c>
      <c r="C10559" s="16" t="s">
        <v>9815</v>
      </c>
      <c r="D10559" s="16" t="s">
        <v>9456</v>
      </c>
      <c r="E10559" s="80">
        <v>80</v>
      </c>
      <c r="F10559" s="81">
        <v>15543</v>
      </c>
    </row>
    <row r="10560" s="16" customFormat="1" ht="20" customHeight="1" spans="1:6">
      <c r="A10560" s="16">
        <v>10558</v>
      </c>
      <c r="B10560" s="16" t="s">
        <v>9103</v>
      </c>
      <c r="C10560" s="16" t="s">
        <v>9815</v>
      </c>
      <c r="D10560" s="16" t="s">
        <v>9831</v>
      </c>
      <c r="E10560" s="80">
        <v>80</v>
      </c>
      <c r="F10560" s="81">
        <v>13621</v>
      </c>
    </row>
    <row r="10561" s="16" customFormat="1" ht="20" customHeight="1" spans="1:6">
      <c r="A10561" s="16">
        <v>10559</v>
      </c>
      <c r="B10561" s="16" t="s">
        <v>9103</v>
      </c>
      <c r="C10561" s="16" t="s">
        <v>9815</v>
      </c>
      <c r="D10561" s="16" t="s">
        <v>9832</v>
      </c>
      <c r="E10561" s="80">
        <v>80</v>
      </c>
      <c r="F10561" s="81">
        <v>15286</v>
      </c>
    </row>
    <row r="10562" s="16" customFormat="1" ht="20" customHeight="1" spans="1:6">
      <c r="A10562" s="16">
        <v>10560</v>
      </c>
      <c r="B10562" s="16" t="s">
        <v>9103</v>
      </c>
      <c r="C10562" s="16" t="s">
        <v>9815</v>
      </c>
      <c r="D10562" s="16" t="s">
        <v>3903</v>
      </c>
      <c r="E10562" s="80">
        <v>80</v>
      </c>
      <c r="F10562" s="81">
        <v>15980</v>
      </c>
    </row>
    <row r="10563" s="16" customFormat="1" ht="20" customHeight="1" spans="1:6">
      <c r="A10563" s="16">
        <v>10561</v>
      </c>
      <c r="B10563" s="16" t="s">
        <v>9103</v>
      </c>
      <c r="C10563" s="16" t="s">
        <v>9815</v>
      </c>
      <c r="D10563" s="16" t="s">
        <v>9833</v>
      </c>
      <c r="E10563" s="80">
        <v>80</v>
      </c>
      <c r="F10563" s="81">
        <v>15977</v>
      </c>
    </row>
    <row r="10564" s="16" customFormat="1" ht="20" customHeight="1" spans="1:6">
      <c r="A10564" s="16">
        <v>10562</v>
      </c>
      <c r="B10564" s="16" t="s">
        <v>9103</v>
      </c>
      <c r="C10564" s="16" t="s">
        <v>9815</v>
      </c>
      <c r="D10564" s="16" t="s">
        <v>9834</v>
      </c>
      <c r="E10564" s="80">
        <v>80</v>
      </c>
      <c r="F10564" s="81">
        <v>16056</v>
      </c>
    </row>
    <row r="10565" s="16" customFormat="1" ht="20" customHeight="1" spans="1:6">
      <c r="A10565" s="16">
        <v>10563</v>
      </c>
      <c r="B10565" s="16" t="s">
        <v>9103</v>
      </c>
      <c r="C10565" s="16" t="s">
        <v>9835</v>
      </c>
      <c r="D10565" s="16" t="s">
        <v>9836</v>
      </c>
      <c r="E10565" s="80">
        <v>80</v>
      </c>
      <c r="F10565" s="81">
        <v>13765</v>
      </c>
    </row>
    <row r="10566" s="16" customFormat="1" ht="20" customHeight="1" spans="1:6">
      <c r="A10566" s="16">
        <v>10564</v>
      </c>
      <c r="B10566" s="16" t="s">
        <v>9103</v>
      </c>
      <c r="C10566" s="16" t="s">
        <v>9835</v>
      </c>
      <c r="D10566" s="16" t="s">
        <v>3305</v>
      </c>
      <c r="E10566" s="80">
        <v>80</v>
      </c>
      <c r="F10566" s="81">
        <v>14515</v>
      </c>
    </row>
    <row r="10567" s="16" customFormat="1" ht="20" customHeight="1" spans="1:6">
      <c r="A10567" s="16">
        <v>10565</v>
      </c>
      <c r="B10567" s="16" t="s">
        <v>9103</v>
      </c>
      <c r="C10567" s="16" t="s">
        <v>9835</v>
      </c>
      <c r="D10567" s="16" t="s">
        <v>9837</v>
      </c>
      <c r="E10567" s="80">
        <v>80</v>
      </c>
      <c r="F10567" s="81">
        <v>15223</v>
      </c>
    </row>
    <row r="10568" s="16" customFormat="1" ht="20" customHeight="1" spans="1:6">
      <c r="A10568" s="16">
        <v>10566</v>
      </c>
      <c r="B10568" s="16" t="s">
        <v>9103</v>
      </c>
      <c r="C10568" s="16" t="s">
        <v>9835</v>
      </c>
      <c r="D10568" s="16" t="s">
        <v>9838</v>
      </c>
      <c r="E10568" s="80">
        <v>80</v>
      </c>
      <c r="F10568" s="81">
        <v>15562</v>
      </c>
    </row>
    <row r="10569" s="16" customFormat="1" ht="20" customHeight="1" spans="1:6">
      <c r="A10569" s="16">
        <v>10567</v>
      </c>
      <c r="B10569" s="16" t="s">
        <v>9103</v>
      </c>
      <c r="C10569" s="16" t="s">
        <v>9835</v>
      </c>
      <c r="D10569" s="16" t="s">
        <v>9839</v>
      </c>
      <c r="E10569" s="80">
        <v>80</v>
      </c>
      <c r="F10569" s="81">
        <v>15395</v>
      </c>
    </row>
    <row r="10570" s="16" customFormat="1" ht="20" customHeight="1" spans="1:6">
      <c r="A10570" s="16">
        <v>10568</v>
      </c>
      <c r="B10570" s="16" t="s">
        <v>9103</v>
      </c>
      <c r="C10570" s="16" t="s">
        <v>9835</v>
      </c>
      <c r="D10570" s="16" t="s">
        <v>9458</v>
      </c>
      <c r="E10570" s="80">
        <v>80</v>
      </c>
      <c r="F10570" s="81">
        <v>14818</v>
      </c>
    </row>
    <row r="10571" s="16" customFormat="1" ht="20" customHeight="1" spans="1:6">
      <c r="A10571" s="16">
        <v>10569</v>
      </c>
      <c r="B10571" s="16" t="s">
        <v>9103</v>
      </c>
      <c r="C10571" s="16" t="s">
        <v>9835</v>
      </c>
      <c r="D10571" s="16" t="s">
        <v>6936</v>
      </c>
      <c r="E10571" s="80">
        <v>80</v>
      </c>
      <c r="F10571" s="81">
        <v>15613</v>
      </c>
    </row>
    <row r="10572" s="16" customFormat="1" ht="20" customHeight="1" spans="1:6">
      <c r="A10572" s="16">
        <v>10570</v>
      </c>
      <c r="B10572" s="16" t="s">
        <v>9103</v>
      </c>
      <c r="C10572" s="16" t="s">
        <v>9835</v>
      </c>
      <c r="D10572" s="16" t="s">
        <v>9840</v>
      </c>
      <c r="E10572" s="80">
        <v>80</v>
      </c>
      <c r="F10572" s="81">
        <v>14709</v>
      </c>
    </row>
    <row r="10573" s="16" customFormat="1" ht="20" customHeight="1" spans="1:6">
      <c r="A10573" s="16">
        <v>10571</v>
      </c>
      <c r="B10573" s="16" t="s">
        <v>9103</v>
      </c>
      <c r="C10573" s="16" t="s">
        <v>9835</v>
      </c>
      <c r="D10573" s="16" t="s">
        <v>9841</v>
      </c>
      <c r="E10573" s="80">
        <v>80</v>
      </c>
      <c r="F10573" s="81">
        <v>14617</v>
      </c>
    </row>
    <row r="10574" s="16" customFormat="1" ht="20" customHeight="1" spans="1:6">
      <c r="A10574" s="16">
        <v>10572</v>
      </c>
      <c r="B10574" s="16" t="s">
        <v>9103</v>
      </c>
      <c r="C10574" s="16" t="s">
        <v>9835</v>
      </c>
      <c r="D10574" s="16" t="s">
        <v>9842</v>
      </c>
      <c r="E10574" s="80">
        <v>80</v>
      </c>
      <c r="F10574" s="81">
        <v>14633</v>
      </c>
    </row>
    <row r="10575" s="16" customFormat="1" ht="20" customHeight="1" spans="1:6">
      <c r="A10575" s="16">
        <v>10573</v>
      </c>
      <c r="B10575" s="16" t="s">
        <v>9103</v>
      </c>
      <c r="C10575" s="16" t="s">
        <v>9835</v>
      </c>
      <c r="D10575" s="16" t="s">
        <v>9843</v>
      </c>
      <c r="E10575" s="80">
        <v>80</v>
      </c>
      <c r="F10575" s="81">
        <v>14967</v>
      </c>
    </row>
    <row r="10576" s="16" customFormat="1" ht="20" customHeight="1" spans="1:6">
      <c r="A10576" s="16">
        <v>10574</v>
      </c>
      <c r="B10576" s="16" t="s">
        <v>9103</v>
      </c>
      <c r="C10576" s="16" t="s">
        <v>9835</v>
      </c>
      <c r="D10576" s="16" t="s">
        <v>892</v>
      </c>
      <c r="E10576" s="80">
        <v>80</v>
      </c>
      <c r="F10576" s="81">
        <v>14206</v>
      </c>
    </row>
    <row r="10577" s="16" customFormat="1" ht="20" customHeight="1" spans="1:6">
      <c r="A10577" s="16">
        <v>10575</v>
      </c>
      <c r="B10577" s="16" t="s">
        <v>9103</v>
      </c>
      <c r="C10577" s="16" t="s">
        <v>9835</v>
      </c>
      <c r="D10577" s="16" t="s">
        <v>9844</v>
      </c>
      <c r="E10577" s="80">
        <v>80</v>
      </c>
      <c r="F10577" s="81">
        <v>15135</v>
      </c>
    </row>
    <row r="10578" s="16" customFormat="1" ht="20" customHeight="1" spans="1:6">
      <c r="A10578" s="16">
        <v>10576</v>
      </c>
      <c r="B10578" s="16" t="s">
        <v>9103</v>
      </c>
      <c r="C10578" s="16" t="s">
        <v>9835</v>
      </c>
      <c r="D10578" s="16" t="s">
        <v>1901</v>
      </c>
      <c r="E10578" s="80">
        <v>80</v>
      </c>
      <c r="F10578" s="81">
        <v>13707</v>
      </c>
    </row>
    <row r="10579" s="16" customFormat="1" ht="20" customHeight="1" spans="1:6">
      <c r="A10579" s="16">
        <v>10577</v>
      </c>
      <c r="B10579" s="16" t="s">
        <v>9103</v>
      </c>
      <c r="C10579" s="16" t="s">
        <v>9835</v>
      </c>
      <c r="D10579" s="16" t="s">
        <v>9845</v>
      </c>
      <c r="E10579" s="80">
        <v>80</v>
      </c>
      <c r="F10579" s="81">
        <v>14885</v>
      </c>
    </row>
    <row r="10580" s="16" customFormat="1" ht="20" customHeight="1" spans="1:6">
      <c r="A10580" s="16">
        <v>10578</v>
      </c>
      <c r="B10580" s="16" t="s">
        <v>9103</v>
      </c>
      <c r="C10580" s="16" t="s">
        <v>9835</v>
      </c>
      <c r="D10580" s="16" t="s">
        <v>1349</v>
      </c>
      <c r="E10580" s="80">
        <v>80</v>
      </c>
      <c r="F10580" s="81">
        <v>14980</v>
      </c>
    </row>
    <row r="10581" s="16" customFormat="1" ht="20" customHeight="1" spans="1:6">
      <c r="A10581" s="16">
        <v>10579</v>
      </c>
      <c r="B10581" s="16" t="s">
        <v>9103</v>
      </c>
      <c r="C10581" s="16" t="s">
        <v>9835</v>
      </c>
      <c r="D10581" s="16" t="s">
        <v>3808</v>
      </c>
      <c r="E10581" s="80">
        <v>80</v>
      </c>
      <c r="F10581" s="81">
        <v>13867</v>
      </c>
    </row>
    <row r="10582" s="16" customFormat="1" ht="20" customHeight="1" spans="1:6">
      <c r="A10582" s="16">
        <v>10580</v>
      </c>
      <c r="B10582" s="16" t="s">
        <v>9103</v>
      </c>
      <c r="C10582" s="16" t="s">
        <v>9835</v>
      </c>
      <c r="D10582" s="16" t="s">
        <v>9846</v>
      </c>
      <c r="E10582" s="80">
        <v>80</v>
      </c>
      <c r="F10582" s="81">
        <v>13464</v>
      </c>
    </row>
    <row r="10583" s="16" customFormat="1" ht="20" customHeight="1" spans="1:6">
      <c r="A10583" s="16">
        <v>10581</v>
      </c>
      <c r="B10583" s="16" t="s">
        <v>9103</v>
      </c>
      <c r="C10583" s="16" t="s">
        <v>9835</v>
      </c>
      <c r="D10583" s="16" t="s">
        <v>6978</v>
      </c>
      <c r="E10583" s="80">
        <v>80</v>
      </c>
      <c r="F10583" s="81">
        <v>13629</v>
      </c>
    </row>
    <row r="10584" s="16" customFormat="1" ht="20" customHeight="1" spans="1:6">
      <c r="A10584" s="16">
        <v>10582</v>
      </c>
      <c r="B10584" s="16" t="s">
        <v>9103</v>
      </c>
      <c r="C10584" s="16" t="s">
        <v>9835</v>
      </c>
      <c r="D10584" s="16" t="s">
        <v>9847</v>
      </c>
      <c r="E10584" s="80">
        <v>80</v>
      </c>
      <c r="F10584" s="81">
        <v>13456</v>
      </c>
    </row>
    <row r="10585" s="16" customFormat="1" ht="20" customHeight="1" spans="1:6">
      <c r="A10585" s="16">
        <v>10583</v>
      </c>
      <c r="B10585" s="16" t="s">
        <v>9103</v>
      </c>
      <c r="C10585" s="16" t="s">
        <v>9835</v>
      </c>
      <c r="D10585" s="16" t="s">
        <v>9848</v>
      </c>
      <c r="E10585" s="80">
        <v>80</v>
      </c>
      <c r="F10585" s="81">
        <v>13432</v>
      </c>
    </row>
    <row r="10586" s="16" customFormat="1" ht="20" customHeight="1" spans="1:6">
      <c r="A10586" s="16">
        <v>10584</v>
      </c>
      <c r="B10586" s="16" t="s">
        <v>9103</v>
      </c>
      <c r="C10586" s="16" t="s">
        <v>9835</v>
      </c>
      <c r="D10586" s="16" t="s">
        <v>9849</v>
      </c>
      <c r="E10586" s="80">
        <v>80</v>
      </c>
      <c r="F10586" s="81">
        <v>13516</v>
      </c>
    </row>
    <row r="10587" s="16" customFormat="1" ht="20" customHeight="1" spans="1:6">
      <c r="A10587" s="16">
        <v>10585</v>
      </c>
      <c r="B10587" s="16" t="s">
        <v>9103</v>
      </c>
      <c r="C10587" s="16" t="s">
        <v>9835</v>
      </c>
      <c r="D10587" s="16" t="s">
        <v>9850</v>
      </c>
      <c r="E10587" s="80">
        <v>80</v>
      </c>
      <c r="F10587" s="81">
        <v>13400</v>
      </c>
    </row>
    <row r="10588" s="16" customFormat="1" ht="20" customHeight="1" spans="1:6">
      <c r="A10588" s="16">
        <v>10586</v>
      </c>
      <c r="B10588" s="16" t="s">
        <v>9103</v>
      </c>
      <c r="C10588" s="16" t="s">
        <v>9835</v>
      </c>
      <c r="D10588" s="16" t="s">
        <v>9851</v>
      </c>
      <c r="E10588" s="80">
        <v>80</v>
      </c>
      <c r="F10588" s="81">
        <v>14091</v>
      </c>
    </row>
    <row r="10589" s="16" customFormat="1" ht="20" customHeight="1" spans="1:6">
      <c r="A10589" s="16">
        <v>10587</v>
      </c>
      <c r="B10589" s="16" t="s">
        <v>9103</v>
      </c>
      <c r="C10589" s="16" t="s">
        <v>9835</v>
      </c>
      <c r="D10589" s="16" t="s">
        <v>9852</v>
      </c>
      <c r="E10589" s="80">
        <v>80</v>
      </c>
      <c r="F10589" s="81">
        <v>14264</v>
      </c>
    </row>
    <row r="10590" s="16" customFormat="1" ht="20" customHeight="1" spans="1:6">
      <c r="A10590" s="16">
        <v>10588</v>
      </c>
      <c r="B10590" s="16" t="s">
        <v>9103</v>
      </c>
      <c r="C10590" s="16" t="s">
        <v>9835</v>
      </c>
      <c r="D10590" s="16" t="s">
        <v>9853</v>
      </c>
      <c r="E10590" s="80">
        <v>80</v>
      </c>
      <c r="F10590" s="81">
        <v>15201</v>
      </c>
    </row>
    <row r="10591" s="16" customFormat="1" ht="20" customHeight="1" spans="1:6">
      <c r="A10591" s="16">
        <v>10589</v>
      </c>
      <c r="B10591" s="16" t="s">
        <v>9103</v>
      </c>
      <c r="C10591" s="16" t="s">
        <v>9835</v>
      </c>
      <c r="D10591" s="16" t="s">
        <v>9854</v>
      </c>
      <c r="E10591" s="80">
        <v>80</v>
      </c>
      <c r="F10591" s="81">
        <v>15174</v>
      </c>
    </row>
    <row r="10592" s="16" customFormat="1" ht="20" customHeight="1" spans="1:6">
      <c r="A10592" s="16">
        <v>10590</v>
      </c>
      <c r="B10592" s="16" t="s">
        <v>9103</v>
      </c>
      <c r="C10592" s="16" t="s">
        <v>9835</v>
      </c>
      <c r="D10592" s="16" t="s">
        <v>4780</v>
      </c>
      <c r="E10592" s="80">
        <v>80</v>
      </c>
      <c r="F10592" s="81">
        <v>15230</v>
      </c>
    </row>
    <row r="10593" s="16" customFormat="1" ht="20" customHeight="1" spans="1:6">
      <c r="A10593" s="16">
        <v>10591</v>
      </c>
      <c r="B10593" s="16" t="s">
        <v>9103</v>
      </c>
      <c r="C10593" s="16" t="s">
        <v>9835</v>
      </c>
      <c r="D10593" s="16" t="s">
        <v>3983</v>
      </c>
      <c r="E10593" s="80">
        <v>80</v>
      </c>
      <c r="F10593" s="81">
        <v>14604</v>
      </c>
    </row>
    <row r="10594" s="16" customFormat="1" ht="20" customHeight="1" spans="1:6">
      <c r="A10594" s="16">
        <v>10592</v>
      </c>
      <c r="B10594" s="16" t="s">
        <v>9103</v>
      </c>
      <c r="C10594" s="16" t="s">
        <v>9835</v>
      </c>
      <c r="D10594" s="16" t="s">
        <v>9855</v>
      </c>
      <c r="E10594" s="80">
        <v>80</v>
      </c>
      <c r="F10594" s="81">
        <v>15984</v>
      </c>
    </row>
    <row r="10595" s="16" customFormat="1" ht="20" customHeight="1" spans="1:6">
      <c r="A10595" s="16">
        <v>10593</v>
      </c>
      <c r="B10595" s="16" t="s">
        <v>9103</v>
      </c>
      <c r="C10595" s="16" t="s">
        <v>9835</v>
      </c>
      <c r="D10595" s="16" t="s">
        <v>9856</v>
      </c>
      <c r="E10595" s="80">
        <v>80</v>
      </c>
      <c r="F10595" s="81">
        <v>16046</v>
      </c>
    </row>
    <row r="10596" s="16" customFormat="1" ht="20" customHeight="1" spans="1:6">
      <c r="A10596" s="16">
        <v>10594</v>
      </c>
      <c r="B10596" s="16" t="s">
        <v>9103</v>
      </c>
      <c r="C10596" s="16" t="s">
        <v>9835</v>
      </c>
      <c r="D10596" s="16" t="s">
        <v>9857</v>
      </c>
      <c r="E10596" s="80">
        <v>80</v>
      </c>
      <c r="F10596" s="81">
        <v>16074</v>
      </c>
    </row>
    <row r="10597" s="16" customFormat="1" ht="20" customHeight="1" spans="1:6">
      <c r="A10597" s="16">
        <v>10595</v>
      </c>
      <c r="B10597" s="16" t="s">
        <v>9103</v>
      </c>
      <c r="C10597" s="16" t="s">
        <v>9858</v>
      </c>
      <c r="D10597" s="16" t="s">
        <v>9859</v>
      </c>
      <c r="E10597" s="80">
        <v>80</v>
      </c>
      <c r="F10597" s="81">
        <v>14873</v>
      </c>
    </row>
    <row r="10598" s="16" customFormat="1" ht="20" customHeight="1" spans="1:6">
      <c r="A10598" s="16">
        <v>10596</v>
      </c>
      <c r="B10598" s="16" t="s">
        <v>9103</v>
      </c>
      <c r="C10598" s="16" t="s">
        <v>9858</v>
      </c>
      <c r="D10598" s="16" t="s">
        <v>9860</v>
      </c>
      <c r="E10598" s="80">
        <v>80</v>
      </c>
      <c r="F10598" s="81">
        <v>14997</v>
      </c>
    </row>
    <row r="10599" s="16" customFormat="1" ht="20" customHeight="1" spans="1:6">
      <c r="A10599" s="16">
        <v>10597</v>
      </c>
      <c r="B10599" s="16" t="s">
        <v>9103</v>
      </c>
      <c r="C10599" s="16" t="s">
        <v>9858</v>
      </c>
      <c r="D10599" s="16" t="s">
        <v>9861</v>
      </c>
      <c r="E10599" s="80">
        <v>80</v>
      </c>
      <c r="F10599" s="81">
        <v>15269</v>
      </c>
    </row>
    <row r="10600" s="16" customFormat="1" ht="20" customHeight="1" spans="1:6">
      <c r="A10600" s="16">
        <v>10598</v>
      </c>
      <c r="B10600" s="16" t="s">
        <v>9103</v>
      </c>
      <c r="C10600" s="16" t="s">
        <v>9858</v>
      </c>
      <c r="D10600" s="16" t="s">
        <v>3287</v>
      </c>
      <c r="E10600" s="80">
        <v>80</v>
      </c>
      <c r="F10600" s="81">
        <v>15346</v>
      </c>
    </row>
    <row r="10601" s="16" customFormat="1" ht="20" customHeight="1" spans="1:6">
      <c r="A10601" s="16">
        <v>10599</v>
      </c>
      <c r="B10601" s="16" t="s">
        <v>9103</v>
      </c>
      <c r="C10601" s="16" t="s">
        <v>9858</v>
      </c>
      <c r="D10601" s="16" t="s">
        <v>9862</v>
      </c>
      <c r="E10601" s="80">
        <v>80</v>
      </c>
      <c r="F10601" s="81">
        <v>15141</v>
      </c>
    </row>
    <row r="10602" s="16" customFormat="1" ht="20" customHeight="1" spans="1:6">
      <c r="A10602" s="16">
        <v>10600</v>
      </c>
      <c r="B10602" s="16" t="s">
        <v>9103</v>
      </c>
      <c r="C10602" s="16" t="s">
        <v>9858</v>
      </c>
      <c r="D10602" s="16" t="s">
        <v>9863</v>
      </c>
      <c r="E10602" s="80">
        <v>80</v>
      </c>
      <c r="F10602" s="81">
        <v>13480</v>
      </c>
    </row>
    <row r="10603" s="16" customFormat="1" ht="20" customHeight="1" spans="1:6">
      <c r="A10603" s="16">
        <v>10601</v>
      </c>
      <c r="B10603" s="16" t="s">
        <v>9103</v>
      </c>
      <c r="C10603" s="16" t="s">
        <v>9858</v>
      </c>
      <c r="D10603" s="16" t="s">
        <v>9864</v>
      </c>
      <c r="E10603" s="80">
        <v>80</v>
      </c>
      <c r="F10603" s="81">
        <v>13865</v>
      </c>
    </row>
    <row r="10604" s="16" customFormat="1" ht="20" customHeight="1" spans="1:6">
      <c r="A10604" s="16">
        <v>10602</v>
      </c>
      <c r="B10604" s="16" t="s">
        <v>9103</v>
      </c>
      <c r="C10604" s="16" t="s">
        <v>9858</v>
      </c>
      <c r="D10604" s="16" t="s">
        <v>9865</v>
      </c>
      <c r="E10604" s="80">
        <v>80</v>
      </c>
      <c r="F10604" s="81">
        <v>14972</v>
      </c>
    </row>
    <row r="10605" s="16" customFormat="1" ht="20" customHeight="1" spans="1:6">
      <c r="A10605" s="16">
        <v>10603</v>
      </c>
      <c r="B10605" s="16" t="s">
        <v>9103</v>
      </c>
      <c r="C10605" s="16" t="s">
        <v>9858</v>
      </c>
      <c r="D10605" s="16" t="s">
        <v>9866</v>
      </c>
      <c r="E10605" s="80">
        <v>80</v>
      </c>
      <c r="F10605" s="81">
        <v>13862</v>
      </c>
    </row>
    <row r="10606" s="16" customFormat="1" ht="20" customHeight="1" spans="1:6">
      <c r="A10606" s="16">
        <v>10604</v>
      </c>
      <c r="B10606" s="16" t="s">
        <v>9103</v>
      </c>
      <c r="C10606" s="16" t="s">
        <v>9858</v>
      </c>
      <c r="D10606" s="16" t="s">
        <v>9867</v>
      </c>
      <c r="E10606" s="80">
        <v>80</v>
      </c>
      <c r="F10606" s="81">
        <v>13948</v>
      </c>
    </row>
    <row r="10607" s="16" customFormat="1" ht="20" customHeight="1" spans="1:6">
      <c r="A10607" s="16">
        <v>10605</v>
      </c>
      <c r="B10607" s="16" t="s">
        <v>9103</v>
      </c>
      <c r="C10607" s="16" t="s">
        <v>9858</v>
      </c>
      <c r="D10607" s="16" t="s">
        <v>9868</v>
      </c>
      <c r="E10607" s="80">
        <v>80</v>
      </c>
      <c r="F10607" s="81">
        <v>14826</v>
      </c>
    </row>
    <row r="10608" s="16" customFormat="1" ht="20" customHeight="1" spans="1:6">
      <c r="A10608" s="16">
        <v>10606</v>
      </c>
      <c r="B10608" s="16" t="s">
        <v>9103</v>
      </c>
      <c r="C10608" s="16" t="s">
        <v>9858</v>
      </c>
      <c r="D10608" s="16" t="s">
        <v>9869</v>
      </c>
      <c r="E10608" s="80">
        <v>80</v>
      </c>
      <c r="F10608" s="81">
        <v>13907</v>
      </c>
    </row>
    <row r="10609" s="16" customFormat="1" ht="20" customHeight="1" spans="1:6">
      <c r="A10609" s="16">
        <v>10607</v>
      </c>
      <c r="B10609" s="16" t="s">
        <v>9103</v>
      </c>
      <c r="C10609" s="16" t="s">
        <v>9858</v>
      </c>
      <c r="D10609" s="16" t="s">
        <v>9870</v>
      </c>
      <c r="E10609" s="80">
        <v>80</v>
      </c>
      <c r="F10609" s="81">
        <v>13315</v>
      </c>
    </row>
    <row r="10610" s="16" customFormat="1" ht="20" customHeight="1" spans="1:6">
      <c r="A10610" s="16">
        <v>10608</v>
      </c>
      <c r="B10610" s="16" t="s">
        <v>9103</v>
      </c>
      <c r="C10610" s="16" t="s">
        <v>9858</v>
      </c>
      <c r="D10610" s="16" t="s">
        <v>9871</v>
      </c>
      <c r="E10610" s="80">
        <v>80</v>
      </c>
      <c r="F10610" s="81">
        <v>15419</v>
      </c>
    </row>
    <row r="10611" s="16" customFormat="1" ht="20" customHeight="1" spans="1:6">
      <c r="A10611" s="16">
        <v>10609</v>
      </c>
      <c r="B10611" s="16" t="s">
        <v>9103</v>
      </c>
      <c r="C10611" s="16" t="s">
        <v>9858</v>
      </c>
      <c r="D10611" s="16" t="s">
        <v>9872</v>
      </c>
      <c r="E10611" s="80">
        <v>80</v>
      </c>
      <c r="F10611" s="81">
        <v>15458</v>
      </c>
    </row>
    <row r="10612" s="16" customFormat="1" ht="20" customHeight="1" spans="1:6">
      <c r="A10612" s="16">
        <v>10610</v>
      </c>
      <c r="B10612" s="16" t="s">
        <v>9103</v>
      </c>
      <c r="C10612" s="16" t="s">
        <v>9858</v>
      </c>
      <c r="D10612" s="16" t="s">
        <v>9873</v>
      </c>
      <c r="E10612" s="80">
        <v>80</v>
      </c>
      <c r="F10612" s="81">
        <v>15628</v>
      </c>
    </row>
    <row r="10613" s="16" customFormat="1" ht="20" customHeight="1" spans="1:6">
      <c r="A10613" s="16">
        <v>10611</v>
      </c>
      <c r="B10613" s="16" t="s">
        <v>9103</v>
      </c>
      <c r="C10613" s="16" t="s">
        <v>9858</v>
      </c>
      <c r="D10613" s="16" t="s">
        <v>4530</v>
      </c>
      <c r="E10613" s="80">
        <v>80</v>
      </c>
      <c r="F10613" s="81">
        <v>13942</v>
      </c>
    </row>
    <row r="10614" s="16" customFormat="1" ht="20" customHeight="1" spans="1:6">
      <c r="A10614" s="16">
        <v>10612</v>
      </c>
      <c r="B10614" s="16" t="s">
        <v>9103</v>
      </c>
      <c r="C10614" s="16" t="s">
        <v>9858</v>
      </c>
      <c r="D10614" s="16" t="s">
        <v>4600</v>
      </c>
      <c r="E10614" s="80">
        <v>80</v>
      </c>
      <c r="F10614" s="81">
        <v>14128</v>
      </c>
    </row>
    <row r="10615" s="16" customFormat="1" ht="20" customHeight="1" spans="1:6">
      <c r="A10615" s="16">
        <v>10613</v>
      </c>
      <c r="B10615" s="16" t="s">
        <v>9103</v>
      </c>
      <c r="C10615" s="16" t="s">
        <v>9858</v>
      </c>
      <c r="D10615" s="16" t="s">
        <v>9874</v>
      </c>
      <c r="E10615" s="80">
        <v>80</v>
      </c>
      <c r="F10615" s="81">
        <v>15109</v>
      </c>
    </row>
    <row r="10616" s="16" customFormat="1" ht="20" customHeight="1" spans="1:6">
      <c r="A10616" s="16">
        <v>10614</v>
      </c>
      <c r="B10616" s="16" t="s">
        <v>9103</v>
      </c>
      <c r="C10616" s="16" t="s">
        <v>9858</v>
      </c>
      <c r="D10616" s="16" t="s">
        <v>9875</v>
      </c>
      <c r="E10616" s="80">
        <v>80</v>
      </c>
      <c r="F10616" s="81">
        <v>13754</v>
      </c>
    </row>
    <row r="10617" s="16" customFormat="1" ht="20" customHeight="1" spans="1:6">
      <c r="A10617" s="16">
        <v>10615</v>
      </c>
      <c r="B10617" s="16" t="s">
        <v>9103</v>
      </c>
      <c r="C10617" s="16" t="s">
        <v>9858</v>
      </c>
      <c r="D10617" s="16" t="s">
        <v>9876</v>
      </c>
      <c r="E10617" s="80">
        <v>80</v>
      </c>
      <c r="F10617" s="81">
        <v>13709</v>
      </c>
    </row>
    <row r="10618" s="16" customFormat="1" ht="20" customHeight="1" spans="1:6">
      <c r="A10618" s="16">
        <v>10616</v>
      </c>
      <c r="B10618" s="16" t="s">
        <v>9103</v>
      </c>
      <c r="C10618" s="16" t="s">
        <v>9858</v>
      </c>
      <c r="D10618" s="16" t="s">
        <v>9877</v>
      </c>
      <c r="E10618" s="80">
        <v>80</v>
      </c>
      <c r="F10618" s="81">
        <v>14321</v>
      </c>
    </row>
    <row r="10619" s="16" customFormat="1" ht="20" customHeight="1" spans="1:6">
      <c r="A10619" s="16">
        <v>10617</v>
      </c>
      <c r="B10619" s="16" t="s">
        <v>9103</v>
      </c>
      <c r="C10619" s="16" t="s">
        <v>9858</v>
      </c>
      <c r="D10619" s="16" t="s">
        <v>9878</v>
      </c>
      <c r="E10619" s="80">
        <v>80</v>
      </c>
      <c r="F10619" s="81">
        <v>14531</v>
      </c>
    </row>
    <row r="10620" s="16" customFormat="1" ht="20" customHeight="1" spans="1:6">
      <c r="A10620" s="16">
        <v>10618</v>
      </c>
      <c r="B10620" s="16" t="s">
        <v>9103</v>
      </c>
      <c r="C10620" s="16" t="s">
        <v>9858</v>
      </c>
      <c r="D10620" s="16" t="s">
        <v>2500</v>
      </c>
      <c r="E10620" s="80">
        <v>80</v>
      </c>
      <c r="F10620" s="81">
        <v>15266</v>
      </c>
    </row>
    <row r="10621" s="16" customFormat="1" ht="20" customHeight="1" spans="1:6">
      <c r="A10621" s="16">
        <v>10619</v>
      </c>
      <c r="B10621" s="16" t="s">
        <v>9103</v>
      </c>
      <c r="C10621" s="16" t="s">
        <v>9858</v>
      </c>
      <c r="D10621" s="16" t="s">
        <v>3102</v>
      </c>
      <c r="E10621" s="80">
        <v>80</v>
      </c>
      <c r="F10621" s="81">
        <v>15624</v>
      </c>
    </row>
    <row r="10622" s="16" customFormat="1" ht="20" customHeight="1" spans="1:6">
      <c r="A10622" s="16">
        <v>10620</v>
      </c>
      <c r="B10622" s="16" t="s">
        <v>9103</v>
      </c>
      <c r="C10622" s="16" t="s">
        <v>9858</v>
      </c>
      <c r="D10622" s="16" t="s">
        <v>9879</v>
      </c>
      <c r="E10622" s="80">
        <v>80</v>
      </c>
      <c r="F10622" s="81">
        <v>15759</v>
      </c>
    </row>
    <row r="10623" s="16" customFormat="1" ht="20" customHeight="1" spans="1:6">
      <c r="A10623" s="16">
        <v>10621</v>
      </c>
      <c r="B10623" s="16" t="s">
        <v>9103</v>
      </c>
      <c r="C10623" s="16" t="s">
        <v>9858</v>
      </c>
      <c r="D10623" s="16" t="s">
        <v>9880</v>
      </c>
      <c r="E10623" s="80">
        <v>80</v>
      </c>
      <c r="F10623" s="81">
        <v>15744</v>
      </c>
    </row>
    <row r="10624" s="16" customFormat="1" ht="20" customHeight="1" spans="1:6">
      <c r="A10624" s="16">
        <v>10622</v>
      </c>
      <c r="B10624" s="16" t="s">
        <v>9103</v>
      </c>
      <c r="C10624" s="16" t="s">
        <v>9858</v>
      </c>
      <c r="D10624" s="16" t="s">
        <v>9881</v>
      </c>
      <c r="E10624" s="80">
        <v>80</v>
      </c>
      <c r="F10624" s="81">
        <v>15814</v>
      </c>
    </row>
    <row r="10625" s="16" customFormat="1" ht="20" customHeight="1" spans="1:6">
      <c r="A10625" s="16">
        <v>10623</v>
      </c>
      <c r="B10625" s="16" t="s">
        <v>9103</v>
      </c>
      <c r="C10625" s="16" t="s">
        <v>9858</v>
      </c>
      <c r="D10625" s="16" t="s">
        <v>9548</v>
      </c>
      <c r="E10625" s="80">
        <v>80</v>
      </c>
      <c r="F10625" s="81">
        <v>13711</v>
      </c>
    </row>
    <row r="10626" s="16" customFormat="1" ht="20" customHeight="1" spans="1:6">
      <c r="A10626" s="16">
        <v>10624</v>
      </c>
      <c r="B10626" s="16" t="s">
        <v>9103</v>
      </c>
      <c r="C10626" s="16" t="s">
        <v>9858</v>
      </c>
      <c r="D10626" s="16" t="s">
        <v>9882</v>
      </c>
      <c r="E10626" s="80">
        <v>80</v>
      </c>
      <c r="F10626" s="81">
        <v>13487</v>
      </c>
    </row>
    <row r="10627" s="16" customFormat="1" ht="20" customHeight="1" spans="1:6">
      <c r="A10627" s="16">
        <v>10625</v>
      </c>
      <c r="B10627" s="16" t="s">
        <v>9103</v>
      </c>
      <c r="C10627" s="16" t="s">
        <v>9858</v>
      </c>
      <c r="D10627" s="16" t="s">
        <v>9883</v>
      </c>
      <c r="E10627" s="80">
        <v>80</v>
      </c>
      <c r="F10627" s="81">
        <v>15877</v>
      </c>
    </row>
    <row r="10628" s="16" customFormat="1" ht="20" customHeight="1" spans="1:6">
      <c r="A10628" s="16">
        <v>10626</v>
      </c>
      <c r="B10628" s="16" t="s">
        <v>9103</v>
      </c>
      <c r="C10628" s="16" t="s">
        <v>9858</v>
      </c>
      <c r="D10628" s="16" t="s">
        <v>9796</v>
      </c>
      <c r="E10628" s="80">
        <v>80</v>
      </c>
      <c r="F10628" s="81">
        <v>15862</v>
      </c>
    </row>
    <row r="10629" s="16" customFormat="1" ht="20" customHeight="1" spans="1:6">
      <c r="A10629" s="16">
        <v>10627</v>
      </c>
      <c r="B10629" s="16" t="s">
        <v>9103</v>
      </c>
      <c r="C10629" s="16" t="s">
        <v>9858</v>
      </c>
      <c r="D10629" s="16" t="s">
        <v>9884</v>
      </c>
      <c r="E10629" s="80">
        <v>80</v>
      </c>
      <c r="F10629" s="81">
        <v>15924</v>
      </c>
    </row>
    <row r="10630" s="16" customFormat="1" ht="20" customHeight="1" spans="1:6">
      <c r="A10630" s="16">
        <v>10628</v>
      </c>
      <c r="B10630" s="16" t="s">
        <v>9103</v>
      </c>
      <c r="C10630" s="16" t="s">
        <v>9858</v>
      </c>
      <c r="D10630" s="16" t="s">
        <v>9885</v>
      </c>
      <c r="E10630" s="80">
        <v>80</v>
      </c>
      <c r="F10630" s="81">
        <v>15911</v>
      </c>
    </row>
    <row r="10631" s="16" customFormat="1" ht="20" customHeight="1" spans="1:6">
      <c r="A10631" s="16">
        <v>10629</v>
      </c>
      <c r="B10631" s="16" t="s">
        <v>9103</v>
      </c>
      <c r="C10631" s="16" t="s">
        <v>9858</v>
      </c>
      <c r="D10631" s="16" t="s">
        <v>4747</v>
      </c>
      <c r="E10631" s="80">
        <v>80</v>
      </c>
      <c r="F10631" s="81">
        <v>15789</v>
      </c>
    </row>
    <row r="10632" s="16" customFormat="1" ht="20" customHeight="1" spans="1:6">
      <c r="A10632" s="16">
        <v>10630</v>
      </c>
      <c r="B10632" s="16" t="s">
        <v>9103</v>
      </c>
      <c r="C10632" s="16" t="s">
        <v>9858</v>
      </c>
      <c r="D10632" s="16" t="s">
        <v>7965</v>
      </c>
      <c r="E10632" s="80">
        <v>80</v>
      </c>
      <c r="F10632" s="81">
        <v>15926</v>
      </c>
    </row>
    <row r="10633" s="16" customFormat="1" ht="20" customHeight="1" spans="1:6">
      <c r="A10633" s="16">
        <v>10631</v>
      </c>
      <c r="B10633" s="16" t="s">
        <v>9103</v>
      </c>
      <c r="C10633" s="16" t="s">
        <v>9858</v>
      </c>
      <c r="D10633" s="16" t="s">
        <v>9886</v>
      </c>
      <c r="E10633" s="80">
        <v>80</v>
      </c>
      <c r="F10633" s="81">
        <v>15562</v>
      </c>
    </row>
    <row r="10634" s="16" customFormat="1" ht="20" customHeight="1" spans="1:6">
      <c r="A10634" s="16">
        <v>10632</v>
      </c>
      <c r="B10634" s="16" t="s">
        <v>9103</v>
      </c>
      <c r="C10634" s="16" t="s">
        <v>9858</v>
      </c>
      <c r="D10634" s="16" t="s">
        <v>9887</v>
      </c>
      <c r="E10634" s="80">
        <v>80</v>
      </c>
      <c r="F10634" s="81">
        <v>15882</v>
      </c>
    </row>
    <row r="10635" s="16" customFormat="1" ht="20" customHeight="1" spans="1:6">
      <c r="A10635" s="16">
        <v>10633</v>
      </c>
      <c r="B10635" s="16" t="s">
        <v>9103</v>
      </c>
      <c r="C10635" s="16" t="s">
        <v>9858</v>
      </c>
      <c r="D10635" s="16" t="s">
        <v>9888</v>
      </c>
      <c r="E10635" s="80">
        <v>80</v>
      </c>
      <c r="F10635" s="81">
        <v>15981</v>
      </c>
    </row>
    <row r="10636" s="16" customFormat="1" ht="20" customHeight="1" spans="1:6">
      <c r="A10636" s="16">
        <v>10634</v>
      </c>
      <c r="B10636" s="16" t="s">
        <v>9103</v>
      </c>
      <c r="C10636" s="16" t="s">
        <v>9858</v>
      </c>
      <c r="D10636" s="16" t="s">
        <v>9889</v>
      </c>
      <c r="E10636" s="80">
        <v>80</v>
      </c>
      <c r="F10636" s="81">
        <v>16031</v>
      </c>
    </row>
    <row r="10637" s="16" customFormat="1" ht="20" customHeight="1" spans="1:6">
      <c r="A10637" s="16">
        <v>10635</v>
      </c>
      <c r="B10637" s="16" t="s">
        <v>9103</v>
      </c>
      <c r="C10637" s="16" t="s">
        <v>9890</v>
      </c>
      <c r="D10637" s="16" t="s">
        <v>9891</v>
      </c>
      <c r="E10637" s="80">
        <v>80</v>
      </c>
      <c r="F10637" s="81">
        <v>13867</v>
      </c>
    </row>
    <row r="10638" s="16" customFormat="1" ht="20" customHeight="1" spans="1:6">
      <c r="A10638" s="16">
        <v>10636</v>
      </c>
      <c r="B10638" s="16" t="s">
        <v>9103</v>
      </c>
      <c r="C10638" s="16" t="s">
        <v>9890</v>
      </c>
      <c r="D10638" s="16" t="s">
        <v>9892</v>
      </c>
      <c r="E10638" s="80">
        <v>80</v>
      </c>
      <c r="F10638" s="81">
        <v>14984</v>
      </c>
    </row>
    <row r="10639" s="16" customFormat="1" ht="20" customHeight="1" spans="1:6">
      <c r="A10639" s="16">
        <v>10637</v>
      </c>
      <c r="B10639" s="16" t="s">
        <v>9103</v>
      </c>
      <c r="C10639" s="16" t="s">
        <v>9890</v>
      </c>
      <c r="D10639" s="16" t="s">
        <v>9893</v>
      </c>
      <c r="E10639" s="80">
        <v>80</v>
      </c>
      <c r="F10639" s="81">
        <v>15097</v>
      </c>
    </row>
    <row r="10640" s="16" customFormat="1" ht="20" customHeight="1" spans="1:6">
      <c r="A10640" s="16">
        <v>10638</v>
      </c>
      <c r="B10640" s="16" t="s">
        <v>9103</v>
      </c>
      <c r="C10640" s="16" t="s">
        <v>9890</v>
      </c>
      <c r="D10640" s="16" t="s">
        <v>8594</v>
      </c>
      <c r="E10640" s="80">
        <v>80</v>
      </c>
      <c r="F10640" s="81">
        <v>13930</v>
      </c>
    </row>
    <row r="10641" s="16" customFormat="1" ht="20" customHeight="1" spans="1:6">
      <c r="A10641" s="16">
        <v>10639</v>
      </c>
      <c r="B10641" s="16" t="s">
        <v>9103</v>
      </c>
      <c r="C10641" s="16" t="s">
        <v>9890</v>
      </c>
      <c r="D10641" s="16" t="s">
        <v>9894</v>
      </c>
      <c r="E10641" s="80">
        <v>80</v>
      </c>
      <c r="F10641" s="81">
        <v>15885</v>
      </c>
    </row>
    <row r="10642" s="16" customFormat="1" ht="20" customHeight="1" spans="1:6">
      <c r="A10642" s="16">
        <v>10640</v>
      </c>
      <c r="B10642" s="16" t="s">
        <v>9103</v>
      </c>
      <c r="C10642" s="16" t="s">
        <v>9890</v>
      </c>
      <c r="D10642" s="16" t="s">
        <v>9895</v>
      </c>
      <c r="E10642" s="80">
        <v>80</v>
      </c>
      <c r="F10642" s="81">
        <v>13997</v>
      </c>
    </row>
    <row r="10643" s="16" customFormat="1" ht="20" customHeight="1" spans="1:6">
      <c r="A10643" s="16">
        <v>10641</v>
      </c>
      <c r="B10643" s="16" t="s">
        <v>9103</v>
      </c>
      <c r="C10643" s="16" t="s">
        <v>9890</v>
      </c>
      <c r="D10643" s="16" t="s">
        <v>9896</v>
      </c>
      <c r="E10643" s="80">
        <v>80</v>
      </c>
      <c r="F10643" s="81">
        <v>14958</v>
      </c>
    </row>
    <row r="10644" s="16" customFormat="1" ht="20" customHeight="1" spans="1:6">
      <c r="A10644" s="16">
        <v>10642</v>
      </c>
      <c r="B10644" s="16" t="s">
        <v>9103</v>
      </c>
      <c r="C10644" s="16" t="s">
        <v>9890</v>
      </c>
      <c r="D10644" s="16" t="s">
        <v>9897</v>
      </c>
      <c r="E10644" s="80">
        <v>80</v>
      </c>
      <c r="F10644" s="81">
        <v>15149</v>
      </c>
    </row>
    <row r="10645" s="16" customFormat="1" ht="20" customHeight="1" spans="1:6">
      <c r="A10645" s="16">
        <v>10643</v>
      </c>
      <c r="B10645" s="16" t="s">
        <v>9103</v>
      </c>
      <c r="C10645" s="16" t="s">
        <v>9890</v>
      </c>
      <c r="D10645" s="16" t="s">
        <v>9898</v>
      </c>
      <c r="E10645" s="80">
        <v>80</v>
      </c>
      <c r="F10645" s="81">
        <v>14596</v>
      </c>
    </row>
    <row r="10646" s="16" customFormat="1" ht="20" customHeight="1" spans="1:6">
      <c r="A10646" s="16">
        <v>10644</v>
      </c>
      <c r="B10646" s="16" t="s">
        <v>9103</v>
      </c>
      <c r="C10646" s="16" t="s">
        <v>9890</v>
      </c>
      <c r="D10646" s="16" t="s">
        <v>1939</v>
      </c>
      <c r="E10646" s="80">
        <v>80</v>
      </c>
      <c r="F10646" s="81">
        <v>14291</v>
      </c>
    </row>
    <row r="10647" s="16" customFormat="1" ht="20" customHeight="1" spans="1:6">
      <c r="A10647" s="16">
        <v>10645</v>
      </c>
      <c r="B10647" s="16" t="s">
        <v>9103</v>
      </c>
      <c r="C10647" s="16" t="s">
        <v>9890</v>
      </c>
      <c r="D10647" s="16" t="s">
        <v>9899</v>
      </c>
      <c r="E10647" s="80">
        <v>80</v>
      </c>
      <c r="F10647" s="81">
        <v>14625</v>
      </c>
    </row>
    <row r="10648" s="16" customFormat="1" ht="20" customHeight="1" spans="1:6">
      <c r="A10648" s="16">
        <v>10646</v>
      </c>
      <c r="B10648" s="16" t="s">
        <v>9103</v>
      </c>
      <c r="C10648" s="16" t="s">
        <v>9890</v>
      </c>
      <c r="D10648" s="16" t="s">
        <v>9900</v>
      </c>
      <c r="E10648" s="80">
        <v>80</v>
      </c>
      <c r="F10648" s="81">
        <v>15672</v>
      </c>
    </row>
    <row r="10649" s="16" customFormat="1" ht="20" customHeight="1" spans="1:6">
      <c r="A10649" s="16">
        <v>10647</v>
      </c>
      <c r="B10649" s="16" t="s">
        <v>9103</v>
      </c>
      <c r="C10649" s="16" t="s">
        <v>9890</v>
      </c>
      <c r="D10649" s="16" t="s">
        <v>9901</v>
      </c>
      <c r="E10649" s="80">
        <v>80</v>
      </c>
      <c r="F10649" s="81">
        <v>15582</v>
      </c>
    </row>
    <row r="10650" s="16" customFormat="1" ht="20" customHeight="1" spans="1:6">
      <c r="A10650" s="16">
        <v>10648</v>
      </c>
      <c r="B10650" s="16" t="s">
        <v>9103</v>
      </c>
      <c r="C10650" s="16" t="s">
        <v>9890</v>
      </c>
      <c r="D10650" s="16" t="s">
        <v>9902</v>
      </c>
      <c r="E10650" s="80">
        <v>80</v>
      </c>
      <c r="F10650" s="81">
        <v>15166</v>
      </c>
    </row>
    <row r="10651" s="16" customFormat="1" ht="20" customHeight="1" spans="1:6">
      <c r="A10651" s="16">
        <v>10649</v>
      </c>
      <c r="B10651" s="16" t="s">
        <v>9103</v>
      </c>
      <c r="C10651" s="16" t="s">
        <v>9890</v>
      </c>
      <c r="D10651" s="16" t="s">
        <v>9903</v>
      </c>
      <c r="E10651" s="80">
        <v>80</v>
      </c>
      <c r="F10651" s="81">
        <v>13322</v>
      </c>
    </row>
    <row r="10652" s="16" customFormat="1" ht="20" customHeight="1" spans="1:6">
      <c r="A10652" s="16">
        <v>10650</v>
      </c>
      <c r="B10652" s="16" t="s">
        <v>9103</v>
      </c>
      <c r="C10652" s="16" t="s">
        <v>9890</v>
      </c>
      <c r="D10652" s="16" t="s">
        <v>9904</v>
      </c>
      <c r="E10652" s="80">
        <v>80</v>
      </c>
      <c r="F10652" s="81">
        <v>13277</v>
      </c>
    </row>
    <row r="10653" s="16" customFormat="1" ht="20" customHeight="1" spans="1:6">
      <c r="A10653" s="16">
        <v>10651</v>
      </c>
      <c r="B10653" s="16" t="s">
        <v>9103</v>
      </c>
      <c r="C10653" s="16" t="s">
        <v>9890</v>
      </c>
      <c r="D10653" s="16" t="s">
        <v>9905</v>
      </c>
      <c r="E10653" s="80">
        <v>80</v>
      </c>
      <c r="F10653" s="81">
        <v>14043</v>
      </c>
    </row>
    <row r="10654" s="16" customFormat="1" ht="20" customHeight="1" spans="1:6">
      <c r="A10654" s="16">
        <v>10652</v>
      </c>
      <c r="B10654" s="16" t="s">
        <v>9103</v>
      </c>
      <c r="C10654" s="16" t="s">
        <v>9890</v>
      </c>
      <c r="D10654" s="16" t="s">
        <v>9206</v>
      </c>
      <c r="E10654" s="80">
        <v>80</v>
      </c>
      <c r="F10654" s="81">
        <v>15165</v>
      </c>
    </row>
    <row r="10655" s="16" customFormat="1" ht="20" customHeight="1" spans="1:6">
      <c r="A10655" s="16">
        <v>10653</v>
      </c>
      <c r="B10655" s="16" t="s">
        <v>9103</v>
      </c>
      <c r="C10655" s="16" t="s">
        <v>9890</v>
      </c>
      <c r="D10655" s="16" t="s">
        <v>3773</v>
      </c>
      <c r="E10655" s="80">
        <v>80</v>
      </c>
      <c r="F10655" s="81">
        <v>15509</v>
      </c>
    </row>
    <row r="10656" s="16" customFormat="1" ht="20" customHeight="1" spans="1:6">
      <c r="A10656" s="16">
        <v>10654</v>
      </c>
      <c r="B10656" s="16" t="s">
        <v>9103</v>
      </c>
      <c r="C10656" s="16" t="s">
        <v>9890</v>
      </c>
      <c r="D10656" s="16" t="s">
        <v>9906</v>
      </c>
      <c r="E10656" s="80">
        <v>80</v>
      </c>
      <c r="F10656" s="81">
        <v>15660</v>
      </c>
    </row>
    <row r="10657" s="16" customFormat="1" ht="20" customHeight="1" spans="1:6">
      <c r="A10657" s="16">
        <v>10655</v>
      </c>
      <c r="B10657" s="16" t="s">
        <v>9103</v>
      </c>
      <c r="C10657" s="16" t="s">
        <v>9890</v>
      </c>
      <c r="D10657" s="16" t="s">
        <v>9907</v>
      </c>
      <c r="E10657" s="80">
        <v>80</v>
      </c>
      <c r="F10657" s="81">
        <v>14851</v>
      </c>
    </row>
    <row r="10658" s="16" customFormat="1" ht="20" customHeight="1" spans="1:6">
      <c r="A10658" s="16">
        <v>10656</v>
      </c>
      <c r="B10658" s="16" t="s">
        <v>9103</v>
      </c>
      <c r="C10658" s="16" t="s">
        <v>9890</v>
      </c>
      <c r="D10658" s="16" t="s">
        <v>9908</v>
      </c>
      <c r="E10658" s="80">
        <v>80</v>
      </c>
      <c r="F10658" s="81">
        <v>15239</v>
      </c>
    </row>
    <row r="10659" s="16" customFormat="1" ht="20" customHeight="1" spans="1:6">
      <c r="A10659" s="16">
        <v>10657</v>
      </c>
      <c r="B10659" s="16" t="s">
        <v>9103</v>
      </c>
      <c r="C10659" s="16" t="s">
        <v>9890</v>
      </c>
      <c r="D10659" s="16" t="s">
        <v>9909</v>
      </c>
      <c r="E10659" s="80">
        <v>80</v>
      </c>
      <c r="F10659" s="81">
        <v>15658</v>
      </c>
    </row>
    <row r="10660" s="16" customFormat="1" ht="20" customHeight="1" spans="1:6">
      <c r="A10660" s="16">
        <v>10658</v>
      </c>
      <c r="B10660" s="16" t="s">
        <v>9103</v>
      </c>
      <c r="C10660" s="16" t="s">
        <v>9890</v>
      </c>
      <c r="D10660" s="16" t="s">
        <v>9910</v>
      </c>
      <c r="E10660" s="80">
        <v>80</v>
      </c>
      <c r="F10660" s="81">
        <v>13228</v>
      </c>
    </row>
    <row r="10661" s="16" customFormat="1" ht="20" customHeight="1" spans="1:6">
      <c r="A10661" s="16">
        <v>10659</v>
      </c>
      <c r="B10661" s="16" t="s">
        <v>9103</v>
      </c>
      <c r="C10661" s="16" t="s">
        <v>9890</v>
      </c>
      <c r="D10661" s="16" t="s">
        <v>9911</v>
      </c>
      <c r="E10661" s="80">
        <v>80</v>
      </c>
      <c r="F10661" s="81">
        <v>14144</v>
      </c>
    </row>
    <row r="10662" s="16" customFormat="1" ht="20" customHeight="1" spans="1:6">
      <c r="A10662" s="16">
        <v>10660</v>
      </c>
      <c r="B10662" s="16" t="s">
        <v>9103</v>
      </c>
      <c r="C10662" s="16" t="s">
        <v>9890</v>
      </c>
      <c r="D10662" s="16" t="s">
        <v>9912</v>
      </c>
      <c r="E10662" s="80">
        <v>80</v>
      </c>
      <c r="F10662" s="81">
        <v>15581</v>
      </c>
    </row>
    <row r="10663" s="16" customFormat="1" ht="20" customHeight="1" spans="1:6">
      <c r="A10663" s="16">
        <v>10661</v>
      </c>
      <c r="B10663" s="16" t="s">
        <v>9103</v>
      </c>
      <c r="C10663" s="16" t="s">
        <v>9890</v>
      </c>
      <c r="D10663" s="16" t="s">
        <v>9913</v>
      </c>
      <c r="E10663" s="80">
        <v>80</v>
      </c>
      <c r="F10663" s="81">
        <v>14868</v>
      </c>
    </row>
    <row r="10664" s="16" customFormat="1" ht="20" customHeight="1" spans="1:6">
      <c r="A10664" s="16">
        <v>10662</v>
      </c>
      <c r="B10664" s="16" t="s">
        <v>9103</v>
      </c>
      <c r="C10664" s="16" t="s">
        <v>9890</v>
      </c>
      <c r="D10664" s="16" t="s">
        <v>2005</v>
      </c>
      <c r="E10664" s="80">
        <v>80</v>
      </c>
      <c r="F10664" s="81">
        <v>15545</v>
      </c>
    </row>
    <row r="10665" s="16" customFormat="1" ht="20" customHeight="1" spans="1:6">
      <c r="A10665" s="16">
        <v>10663</v>
      </c>
      <c r="B10665" s="16" t="s">
        <v>9103</v>
      </c>
      <c r="C10665" s="16" t="s">
        <v>9890</v>
      </c>
      <c r="D10665" s="16" t="s">
        <v>9914</v>
      </c>
      <c r="E10665" s="80">
        <v>80</v>
      </c>
      <c r="F10665" s="81">
        <v>14946</v>
      </c>
    </row>
    <row r="10666" s="16" customFormat="1" ht="20" customHeight="1" spans="1:6">
      <c r="A10666" s="16">
        <v>10664</v>
      </c>
      <c r="B10666" s="16" t="s">
        <v>9103</v>
      </c>
      <c r="C10666" s="16" t="s">
        <v>9890</v>
      </c>
      <c r="D10666" s="16" t="s">
        <v>9915</v>
      </c>
      <c r="E10666" s="80">
        <v>80</v>
      </c>
      <c r="F10666" s="81">
        <v>14916</v>
      </c>
    </row>
    <row r="10667" s="16" customFormat="1" ht="20" customHeight="1" spans="1:6">
      <c r="A10667" s="16">
        <v>10665</v>
      </c>
      <c r="B10667" s="16" t="s">
        <v>9103</v>
      </c>
      <c r="C10667" s="16" t="s">
        <v>9890</v>
      </c>
      <c r="D10667" s="16" t="s">
        <v>2984</v>
      </c>
      <c r="E10667" s="80">
        <v>80</v>
      </c>
      <c r="F10667" s="81">
        <v>14643</v>
      </c>
    </row>
    <row r="10668" s="16" customFormat="1" ht="20" customHeight="1" spans="1:6">
      <c r="A10668" s="16">
        <v>10666</v>
      </c>
      <c r="B10668" s="16" t="s">
        <v>9103</v>
      </c>
      <c r="C10668" s="16" t="s">
        <v>9890</v>
      </c>
      <c r="D10668" s="16" t="s">
        <v>9916</v>
      </c>
      <c r="E10668" s="80">
        <v>80</v>
      </c>
      <c r="F10668" s="81">
        <v>14587</v>
      </c>
    </row>
    <row r="10669" s="16" customFormat="1" ht="20" customHeight="1" spans="1:6">
      <c r="A10669" s="16">
        <v>10667</v>
      </c>
      <c r="B10669" s="16" t="s">
        <v>9103</v>
      </c>
      <c r="C10669" s="16" t="s">
        <v>9890</v>
      </c>
      <c r="D10669" s="16" t="s">
        <v>9917</v>
      </c>
      <c r="E10669" s="80">
        <v>80</v>
      </c>
      <c r="F10669" s="81">
        <v>14646</v>
      </c>
    </row>
    <row r="10670" s="16" customFormat="1" ht="20" customHeight="1" spans="1:6">
      <c r="A10670" s="16">
        <v>10668</v>
      </c>
      <c r="B10670" s="16" t="s">
        <v>9103</v>
      </c>
      <c r="C10670" s="16" t="s">
        <v>9890</v>
      </c>
      <c r="D10670" s="16" t="s">
        <v>9918</v>
      </c>
      <c r="E10670" s="80">
        <v>80</v>
      </c>
      <c r="F10670" s="81">
        <v>13650</v>
      </c>
    </row>
    <row r="10671" s="16" customFormat="1" ht="20" customHeight="1" spans="1:6">
      <c r="A10671" s="16">
        <v>10669</v>
      </c>
      <c r="B10671" s="16" t="s">
        <v>9103</v>
      </c>
      <c r="C10671" s="16" t="s">
        <v>9890</v>
      </c>
      <c r="D10671" s="16" t="s">
        <v>9919</v>
      </c>
      <c r="E10671" s="80">
        <v>80</v>
      </c>
      <c r="F10671" s="81">
        <v>13405</v>
      </c>
    </row>
    <row r="10672" s="16" customFormat="1" ht="20" customHeight="1" spans="1:6">
      <c r="A10672" s="16">
        <v>10670</v>
      </c>
      <c r="B10672" s="16" t="s">
        <v>9103</v>
      </c>
      <c r="C10672" s="16" t="s">
        <v>9890</v>
      </c>
      <c r="D10672" s="16" t="s">
        <v>9920</v>
      </c>
      <c r="E10672" s="80">
        <v>80</v>
      </c>
      <c r="F10672" s="81">
        <v>14860</v>
      </c>
    </row>
    <row r="10673" s="16" customFormat="1" ht="20" customHeight="1" spans="1:6">
      <c r="A10673" s="16">
        <v>10671</v>
      </c>
      <c r="B10673" s="16" t="s">
        <v>9103</v>
      </c>
      <c r="C10673" s="16" t="s">
        <v>9890</v>
      </c>
      <c r="D10673" s="16" t="s">
        <v>9921</v>
      </c>
      <c r="E10673" s="80">
        <v>80</v>
      </c>
      <c r="F10673" s="81">
        <v>14986</v>
      </c>
    </row>
    <row r="10674" s="16" customFormat="1" ht="20" customHeight="1" spans="1:6">
      <c r="A10674" s="16">
        <v>10672</v>
      </c>
      <c r="B10674" s="16" t="s">
        <v>9103</v>
      </c>
      <c r="C10674" s="16" t="s">
        <v>9890</v>
      </c>
      <c r="D10674" s="16" t="s">
        <v>9922</v>
      </c>
      <c r="E10674" s="80">
        <v>80</v>
      </c>
      <c r="F10674" s="81">
        <v>13829</v>
      </c>
    </row>
    <row r="10675" s="16" customFormat="1" ht="20" customHeight="1" spans="1:6">
      <c r="A10675" s="16">
        <v>10673</v>
      </c>
      <c r="B10675" s="16" t="s">
        <v>9103</v>
      </c>
      <c r="C10675" s="16" t="s">
        <v>9890</v>
      </c>
      <c r="D10675" s="16" t="s">
        <v>7811</v>
      </c>
      <c r="E10675" s="80">
        <v>80</v>
      </c>
      <c r="F10675" s="81">
        <v>13481</v>
      </c>
    </row>
    <row r="10676" s="16" customFormat="1" ht="20" customHeight="1" spans="1:6">
      <c r="A10676" s="16">
        <v>10674</v>
      </c>
      <c r="B10676" s="16" t="s">
        <v>9103</v>
      </c>
      <c r="C10676" s="16" t="s">
        <v>9890</v>
      </c>
      <c r="D10676" s="16" t="s">
        <v>9923</v>
      </c>
      <c r="E10676" s="80">
        <v>80</v>
      </c>
      <c r="F10676" s="81">
        <v>13213</v>
      </c>
    </row>
    <row r="10677" s="16" customFormat="1" ht="20" customHeight="1" spans="1:6">
      <c r="A10677" s="16">
        <v>10675</v>
      </c>
      <c r="B10677" s="16" t="s">
        <v>9103</v>
      </c>
      <c r="C10677" s="16" t="s">
        <v>9890</v>
      </c>
      <c r="D10677" s="16" t="s">
        <v>3915</v>
      </c>
      <c r="E10677" s="80">
        <v>80</v>
      </c>
      <c r="F10677" s="81">
        <v>14043</v>
      </c>
    </row>
    <row r="10678" s="16" customFormat="1" ht="20" customHeight="1" spans="1:6">
      <c r="A10678" s="16">
        <v>10676</v>
      </c>
      <c r="B10678" s="16" t="s">
        <v>9103</v>
      </c>
      <c r="C10678" s="16" t="s">
        <v>9890</v>
      </c>
      <c r="D10678" s="16" t="s">
        <v>9924</v>
      </c>
      <c r="E10678" s="80">
        <v>80</v>
      </c>
      <c r="F10678" s="81">
        <v>14413</v>
      </c>
    </row>
    <row r="10679" s="16" customFormat="1" ht="20" customHeight="1" spans="1:6">
      <c r="A10679" s="16">
        <v>10677</v>
      </c>
      <c r="B10679" s="16" t="s">
        <v>9103</v>
      </c>
      <c r="C10679" s="16" t="s">
        <v>9890</v>
      </c>
      <c r="D10679" s="16" t="s">
        <v>9925</v>
      </c>
      <c r="E10679" s="80">
        <v>80</v>
      </c>
      <c r="F10679" s="81">
        <v>14626</v>
      </c>
    </row>
    <row r="10680" s="16" customFormat="1" ht="20" customHeight="1" spans="1:6">
      <c r="A10680" s="16">
        <v>10678</v>
      </c>
      <c r="B10680" s="16" t="s">
        <v>9103</v>
      </c>
      <c r="C10680" s="16" t="s">
        <v>9890</v>
      </c>
      <c r="D10680" s="16" t="s">
        <v>1625</v>
      </c>
      <c r="E10680" s="80">
        <v>80</v>
      </c>
      <c r="F10680" s="81">
        <v>15197</v>
      </c>
    </row>
    <row r="10681" s="16" customFormat="1" ht="20" customHeight="1" spans="1:6">
      <c r="A10681" s="16">
        <v>10679</v>
      </c>
      <c r="B10681" s="16" t="s">
        <v>9103</v>
      </c>
      <c r="C10681" s="16" t="s">
        <v>9890</v>
      </c>
      <c r="D10681" s="16" t="s">
        <v>9926</v>
      </c>
      <c r="E10681" s="80">
        <v>80</v>
      </c>
      <c r="F10681" s="81">
        <v>14897</v>
      </c>
    </row>
    <row r="10682" s="16" customFormat="1" ht="20" customHeight="1" spans="1:6">
      <c r="A10682" s="16">
        <v>10680</v>
      </c>
      <c r="B10682" s="16" t="s">
        <v>9103</v>
      </c>
      <c r="C10682" s="16" t="s">
        <v>9890</v>
      </c>
      <c r="D10682" s="16" t="s">
        <v>8325</v>
      </c>
      <c r="E10682" s="80">
        <v>80</v>
      </c>
      <c r="F10682" s="81">
        <v>15154</v>
      </c>
    </row>
    <row r="10683" s="16" customFormat="1" ht="20" customHeight="1" spans="1:6">
      <c r="A10683" s="16">
        <v>10681</v>
      </c>
      <c r="B10683" s="16" t="s">
        <v>9103</v>
      </c>
      <c r="C10683" s="16" t="s">
        <v>9890</v>
      </c>
      <c r="D10683" s="16" t="s">
        <v>9927</v>
      </c>
      <c r="E10683" s="80">
        <v>80</v>
      </c>
      <c r="F10683" s="81">
        <v>14859</v>
      </c>
    </row>
    <row r="10684" s="16" customFormat="1" ht="20" customHeight="1" spans="1:6">
      <c r="A10684" s="16">
        <v>10682</v>
      </c>
      <c r="B10684" s="16" t="s">
        <v>9103</v>
      </c>
      <c r="C10684" s="16" t="s">
        <v>9890</v>
      </c>
      <c r="D10684" s="16" t="s">
        <v>9928</v>
      </c>
      <c r="E10684" s="80">
        <v>80</v>
      </c>
      <c r="F10684" s="81">
        <v>15908</v>
      </c>
    </row>
    <row r="10685" s="16" customFormat="1" ht="20" customHeight="1" spans="1:6">
      <c r="A10685" s="16">
        <v>10683</v>
      </c>
      <c r="B10685" s="16" t="s">
        <v>9103</v>
      </c>
      <c r="C10685" s="16" t="s">
        <v>9890</v>
      </c>
      <c r="D10685" s="16" t="s">
        <v>9929</v>
      </c>
      <c r="E10685" s="80">
        <v>80</v>
      </c>
      <c r="F10685" s="81">
        <v>15969</v>
      </c>
    </row>
    <row r="10686" s="16" customFormat="1" ht="20" customHeight="1" spans="1:6">
      <c r="A10686" s="16">
        <v>10684</v>
      </c>
      <c r="B10686" s="16" t="s">
        <v>9103</v>
      </c>
      <c r="C10686" s="16" t="s">
        <v>9890</v>
      </c>
      <c r="D10686" s="16" t="s">
        <v>9930</v>
      </c>
      <c r="E10686" s="80">
        <v>80</v>
      </c>
      <c r="F10686" s="81">
        <v>15658</v>
      </c>
    </row>
    <row r="10687" s="16" customFormat="1" ht="20" customHeight="1" spans="1:6">
      <c r="A10687" s="16">
        <v>10685</v>
      </c>
      <c r="B10687" s="16" t="s">
        <v>9103</v>
      </c>
      <c r="C10687" s="16" t="s">
        <v>9890</v>
      </c>
      <c r="D10687" s="16" t="s">
        <v>9931</v>
      </c>
      <c r="E10687" s="80">
        <v>80</v>
      </c>
      <c r="F10687" s="81">
        <v>15748</v>
      </c>
    </row>
    <row r="10688" s="16" customFormat="1" ht="20" customHeight="1" spans="1:6">
      <c r="A10688" s="16">
        <v>10686</v>
      </c>
      <c r="B10688" s="16" t="s">
        <v>9103</v>
      </c>
      <c r="C10688" s="16" t="s">
        <v>9890</v>
      </c>
      <c r="D10688" s="16" t="s">
        <v>9932</v>
      </c>
      <c r="E10688" s="80">
        <v>80</v>
      </c>
      <c r="F10688" s="81">
        <v>16027</v>
      </c>
    </row>
    <row r="10689" s="16" customFormat="1" ht="20" customHeight="1" spans="1:6">
      <c r="A10689" s="16">
        <v>10687</v>
      </c>
      <c r="B10689" s="16" t="s">
        <v>9103</v>
      </c>
      <c r="C10689" s="16" t="s">
        <v>9890</v>
      </c>
      <c r="D10689" s="16" t="s">
        <v>9933</v>
      </c>
      <c r="E10689" s="80">
        <v>80</v>
      </c>
      <c r="F10689" s="81">
        <v>16052</v>
      </c>
    </row>
    <row r="10690" s="16" customFormat="1" ht="20" customHeight="1" spans="1:6">
      <c r="A10690" s="16">
        <v>10688</v>
      </c>
      <c r="B10690" s="16" t="s">
        <v>9103</v>
      </c>
      <c r="C10690" s="16" t="s">
        <v>6363</v>
      </c>
      <c r="D10690" s="16" t="s">
        <v>9934</v>
      </c>
      <c r="E10690" s="80">
        <v>80</v>
      </c>
      <c r="F10690" s="81">
        <v>15680</v>
      </c>
    </row>
    <row r="10691" s="16" customFormat="1" ht="20" customHeight="1" spans="1:6">
      <c r="A10691" s="16">
        <v>10689</v>
      </c>
      <c r="B10691" s="16" t="s">
        <v>9103</v>
      </c>
      <c r="C10691" s="16" t="s">
        <v>6363</v>
      </c>
      <c r="D10691" s="16" t="s">
        <v>9935</v>
      </c>
      <c r="E10691" s="80">
        <v>80</v>
      </c>
      <c r="F10691" s="81">
        <v>15619</v>
      </c>
    </row>
    <row r="10692" s="16" customFormat="1" ht="20" customHeight="1" spans="1:6">
      <c r="A10692" s="16">
        <v>10690</v>
      </c>
      <c r="B10692" s="16" t="s">
        <v>9103</v>
      </c>
      <c r="C10692" s="16" t="s">
        <v>6363</v>
      </c>
      <c r="D10692" s="16" t="s">
        <v>9936</v>
      </c>
      <c r="E10692" s="80">
        <v>80</v>
      </c>
      <c r="F10692" s="81">
        <v>15687</v>
      </c>
    </row>
    <row r="10693" s="16" customFormat="1" ht="20" customHeight="1" spans="1:6">
      <c r="A10693" s="16">
        <v>10691</v>
      </c>
      <c r="B10693" s="16" t="s">
        <v>9103</v>
      </c>
      <c r="C10693" s="16" t="s">
        <v>6363</v>
      </c>
      <c r="D10693" s="16" t="s">
        <v>9937</v>
      </c>
      <c r="E10693" s="80">
        <v>80</v>
      </c>
      <c r="F10693" s="81">
        <v>15643</v>
      </c>
    </row>
    <row r="10694" s="16" customFormat="1" ht="20" customHeight="1" spans="1:6">
      <c r="A10694" s="16">
        <v>10692</v>
      </c>
      <c r="B10694" s="16" t="s">
        <v>9103</v>
      </c>
      <c r="C10694" s="16" t="s">
        <v>6363</v>
      </c>
      <c r="D10694" s="16" t="s">
        <v>9938</v>
      </c>
      <c r="E10694" s="80">
        <v>80</v>
      </c>
      <c r="F10694" s="81">
        <v>15727</v>
      </c>
    </row>
    <row r="10695" s="16" customFormat="1" ht="20" customHeight="1" spans="1:6">
      <c r="A10695" s="16">
        <v>10693</v>
      </c>
      <c r="B10695" s="16" t="s">
        <v>9103</v>
      </c>
      <c r="C10695" s="16" t="s">
        <v>6363</v>
      </c>
      <c r="D10695" s="16" t="s">
        <v>9939</v>
      </c>
      <c r="E10695" s="80">
        <v>80</v>
      </c>
      <c r="F10695" s="81">
        <v>15768</v>
      </c>
    </row>
    <row r="10696" s="16" customFormat="1" ht="20" customHeight="1" spans="1:6">
      <c r="A10696" s="16">
        <v>10694</v>
      </c>
      <c r="B10696" s="16" t="s">
        <v>9103</v>
      </c>
      <c r="C10696" s="16" t="s">
        <v>6363</v>
      </c>
      <c r="D10696" s="16" t="s">
        <v>9940</v>
      </c>
      <c r="E10696" s="80">
        <v>80</v>
      </c>
      <c r="F10696" s="81">
        <v>15866</v>
      </c>
    </row>
    <row r="10697" s="16" customFormat="1" ht="20" customHeight="1" spans="1:6">
      <c r="A10697" s="16">
        <v>10695</v>
      </c>
      <c r="B10697" s="16" t="s">
        <v>9103</v>
      </c>
      <c r="C10697" s="16" t="s">
        <v>6363</v>
      </c>
      <c r="D10697" s="16" t="s">
        <v>9941</v>
      </c>
      <c r="E10697" s="80">
        <v>80</v>
      </c>
      <c r="F10697" s="81">
        <v>15735</v>
      </c>
    </row>
    <row r="10698" s="16" customFormat="1" ht="20" customHeight="1" spans="1:6">
      <c r="A10698" s="16">
        <v>10696</v>
      </c>
      <c r="B10698" s="16" t="s">
        <v>9103</v>
      </c>
      <c r="C10698" s="16" t="s">
        <v>6363</v>
      </c>
      <c r="D10698" s="16" t="s">
        <v>9942</v>
      </c>
      <c r="E10698" s="80">
        <v>80</v>
      </c>
      <c r="F10698" s="81">
        <v>15856</v>
      </c>
    </row>
    <row r="10699" s="16" customFormat="1" ht="20" customHeight="1" spans="1:6">
      <c r="A10699" s="16">
        <v>10697</v>
      </c>
      <c r="B10699" s="16" t="s">
        <v>9103</v>
      </c>
      <c r="C10699" s="16" t="s">
        <v>6363</v>
      </c>
      <c r="D10699" s="16" t="s">
        <v>2096</v>
      </c>
      <c r="E10699" s="80">
        <v>80</v>
      </c>
      <c r="F10699" s="81">
        <v>13873</v>
      </c>
    </row>
    <row r="10700" s="16" customFormat="1" ht="20" customHeight="1" spans="1:6">
      <c r="A10700" s="16">
        <v>10698</v>
      </c>
      <c r="B10700" s="16" t="s">
        <v>9103</v>
      </c>
      <c r="C10700" s="16" t="s">
        <v>6363</v>
      </c>
      <c r="D10700" s="16" t="s">
        <v>9943</v>
      </c>
      <c r="E10700" s="80">
        <v>80</v>
      </c>
      <c r="F10700" s="81">
        <v>13307</v>
      </c>
    </row>
    <row r="10701" s="16" customFormat="1" ht="20" customHeight="1" spans="1:6">
      <c r="A10701" s="16">
        <v>10699</v>
      </c>
      <c r="B10701" s="16" t="s">
        <v>9103</v>
      </c>
      <c r="C10701" s="16" t="s">
        <v>6363</v>
      </c>
      <c r="D10701" s="16" t="s">
        <v>2128</v>
      </c>
      <c r="E10701" s="80">
        <v>80</v>
      </c>
      <c r="F10701" s="81">
        <v>13576</v>
      </c>
    </row>
    <row r="10702" s="16" customFormat="1" ht="20" customHeight="1" spans="1:6">
      <c r="A10702" s="16">
        <v>10700</v>
      </c>
      <c r="B10702" s="16" t="s">
        <v>9103</v>
      </c>
      <c r="C10702" s="16" t="s">
        <v>6363</v>
      </c>
      <c r="D10702" s="16" t="s">
        <v>9944</v>
      </c>
      <c r="E10702" s="80">
        <v>80</v>
      </c>
      <c r="F10702" s="81">
        <v>13929</v>
      </c>
    </row>
    <row r="10703" s="16" customFormat="1" ht="20" customHeight="1" spans="1:6">
      <c r="A10703" s="16">
        <v>10701</v>
      </c>
      <c r="B10703" s="16" t="s">
        <v>9103</v>
      </c>
      <c r="C10703" s="16" t="s">
        <v>6363</v>
      </c>
      <c r="D10703" s="16" t="s">
        <v>9945</v>
      </c>
      <c r="E10703" s="80">
        <v>80</v>
      </c>
      <c r="F10703" s="81">
        <v>14516</v>
      </c>
    </row>
    <row r="10704" s="16" customFormat="1" ht="20" customHeight="1" spans="1:6">
      <c r="A10704" s="16">
        <v>10702</v>
      </c>
      <c r="B10704" s="16" t="s">
        <v>9103</v>
      </c>
      <c r="C10704" s="16" t="s">
        <v>6363</v>
      </c>
      <c r="D10704" s="16" t="s">
        <v>9946</v>
      </c>
      <c r="E10704" s="80">
        <v>80</v>
      </c>
      <c r="F10704" s="81">
        <v>14868</v>
      </c>
    </row>
    <row r="10705" s="16" customFormat="1" ht="20" customHeight="1" spans="1:6">
      <c r="A10705" s="16">
        <v>10703</v>
      </c>
      <c r="B10705" s="16" t="s">
        <v>9103</v>
      </c>
      <c r="C10705" s="16" t="s">
        <v>6363</v>
      </c>
      <c r="D10705" s="16" t="s">
        <v>9947</v>
      </c>
      <c r="E10705" s="80">
        <v>80</v>
      </c>
      <c r="F10705" s="81">
        <v>15143</v>
      </c>
    </row>
    <row r="10706" s="16" customFormat="1" ht="20" customHeight="1" spans="1:6">
      <c r="A10706" s="16">
        <v>10704</v>
      </c>
      <c r="B10706" s="16" t="s">
        <v>9103</v>
      </c>
      <c r="C10706" s="16" t="s">
        <v>6363</v>
      </c>
      <c r="D10706" s="16" t="s">
        <v>4588</v>
      </c>
      <c r="E10706" s="80">
        <v>80</v>
      </c>
      <c r="F10706" s="81">
        <v>15417</v>
      </c>
    </row>
    <row r="10707" s="16" customFormat="1" ht="20" customHeight="1" spans="1:6">
      <c r="A10707" s="16">
        <v>10705</v>
      </c>
      <c r="B10707" s="16" t="s">
        <v>9103</v>
      </c>
      <c r="C10707" s="16" t="s">
        <v>6363</v>
      </c>
      <c r="D10707" s="16" t="s">
        <v>9948</v>
      </c>
      <c r="E10707" s="80">
        <v>80</v>
      </c>
      <c r="F10707" s="81">
        <v>14036</v>
      </c>
    </row>
    <row r="10708" s="16" customFormat="1" ht="20" customHeight="1" spans="1:6">
      <c r="A10708" s="16">
        <v>10706</v>
      </c>
      <c r="B10708" s="16" t="s">
        <v>9103</v>
      </c>
      <c r="C10708" s="16" t="s">
        <v>6363</v>
      </c>
      <c r="D10708" s="16" t="s">
        <v>9949</v>
      </c>
      <c r="E10708" s="80">
        <v>80</v>
      </c>
      <c r="F10708" s="81">
        <v>14906</v>
      </c>
    </row>
    <row r="10709" s="16" customFormat="1" ht="20" customHeight="1" spans="1:6">
      <c r="A10709" s="16">
        <v>10707</v>
      </c>
      <c r="B10709" s="16" t="s">
        <v>9103</v>
      </c>
      <c r="C10709" s="16" t="s">
        <v>6363</v>
      </c>
      <c r="D10709" s="16" t="s">
        <v>1571</v>
      </c>
      <c r="E10709" s="80">
        <v>80</v>
      </c>
      <c r="F10709" s="81">
        <v>14908</v>
      </c>
    </row>
    <row r="10710" s="16" customFormat="1" ht="20" customHeight="1" spans="1:6">
      <c r="A10710" s="16">
        <v>10708</v>
      </c>
      <c r="B10710" s="16" t="s">
        <v>9103</v>
      </c>
      <c r="C10710" s="16" t="s">
        <v>6363</v>
      </c>
      <c r="D10710" s="16" t="s">
        <v>9950</v>
      </c>
      <c r="E10710" s="80">
        <v>80</v>
      </c>
      <c r="F10710" s="81">
        <v>14255</v>
      </c>
    </row>
    <row r="10711" s="16" customFormat="1" ht="20" customHeight="1" spans="1:6">
      <c r="A10711" s="16">
        <v>10709</v>
      </c>
      <c r="B10711" s="16" t="s">
        <v>9103</v>
      </c>
      <c r="C10711" s="16" t="s">
        <v>6363</v>
      </c>
      <c r="D10711" s="16" t="s">
        <v>9951</v>
      </c>
      <c r="E10711" s="80">
        <v>80</v>
      </c>
      <c r="F10711" s="81">
        <v>15245</v>
      </c>
    </row>
    <row r="10712" s="16" customFormat="1" ht="20" customHeight="1" spans="1:6">
      <c r="A10712" s="16">
        <v>10710</v>
      </c>
      <c r="B10712" s="16" t="s">
        <v>9103</v>
      </c>
      <c r="C10712" s="16" t="s">
        <v>6363</v>
      </c>
      <c r="D10712" s="16" t="s">
        <v>1896</v>
      </c>
      <c r="E10712" s="80">
        <v>80</v>
      </c>
      <c r="F10712" s="81">
        <v>15284</v>
      </c>
    </row>
    <row r="10713" s="16" customFormat="1" ht="20" customHeight="1" spans="1:6">
      <c r="A10713" s="16">
        <v>10711</v>
      </c>
      <c r="B10713" s="16" t="s">
        <v>9103</v>
      </c>
      <c r="C10713" s="16" t="s">
        <v>6363</v>
      </c>
      <c r="D10713" s="16" t="s">
        <v>9952</v>
      </c>
      <c r="E10713" s="80">
        <v>80</v>
      </c>
      <c r="F10713" s="81">
        <v>15137</v>
      </c>
    </row>
    <row r="10714" s="16" customFormat="1" ht="20" customHeight="1" spans="1:6">
      <c r="A10714" s="16">
        <v>10712</v>
      </c>
      <c r="B10714" s="16" t="s">
        <v>9103</v>
      </c>
      <c r="C10714" s="16" t="s">
        <v>6363</v>
      </c>
      <c r="D10714" s="16" t="s">
        <v>9953</v>
      </c>
      <c r="E10714" s="80">
        <v>80</v>
      </c>
      <c r="F10714" s="81">
        <v>15451</v>
      </c>
    </row>
    <row r="10715" s="16" customFormat="1" ht="20" customHeight="1" spans="1:6">
      <c r="A10715" s="16">
        <v>10713</v>
      </c>
      <c r="B10715" s="16" t="s">
        <v>9103</v>
      </c>
      <c r="C10715" s="16" t="s">
        <v>6363</v>
      </c>
      <c r="D10715" s="16" t="s">
        <v>2498</v>
      </c>
      <c r="E10715" s="80">
        <v>80</v>
      </c>
      <c r="F10715" s="81">
        <v>13219</v>
      </c>
    </row>
    <row r="10716" s="16" customFormat="1" ht="20" customHeight="1" spans="1:6">
      <c r="A10716" s="16">
        <v>10714</v>
      </c>
      <c r="B10716" s="16" t="s">
        <v>9103</v>
      </c>
      <c r="C10716" s="16" t="s">
        <v>6363</v>
      </c>
      <c r="D10716" s="16" t="s">
        <v>9954</v>
      </c>
      <c r="E10716" s="80">
        <v>80</v>
      </c>
      <c r="F10716" s="81">
        <v>13464</v>
      </c>
    </row>
    <row r="10717" s="16" customFormat="1" ht="20" customHeight="1" spans="1:6">
      <c r="A10717" s="16">
        <v>10715</v>
      </c>
      <c r="B10717" s="16" t="s">
        <v>9103</v>
      </c>
      <c r="C10717" s="16" t="s">
        <v>6363</v>
      </c>
      <c r="D10717" s="16" t="s">
        <v>4530</v>
      </c>
      <c r="E10717" s="80">
        <v>80</v>
      </c>
      <c r="F10717" s="81">
        <v>13808</v>
      </c>
    </row>
    <row r="10718" s="16" customFormat="1" ht="20" customHeight="1" spans="1:6">
      <c r="A10718" s="16">
        <v>10716</v>
      </c>
      <c r="B10718" s="16" t="s">
        <v>9103</v>
      </c>
      <c r="C10718" s="16" t="s">
        <v>6363</v>
      </c>
      <c r="D10718" s="16" t="s">
        <v>9955</v>
      </c>
      <c r="E10718" s="80">
        <v>80</v>
      </c>
      <c r="F10718" s="81">
        <v>14962</v>
      </c>
    </row>
    <row r="10719" s="16" customFormat="1" ht="20" customHeight="1" spans="1:6">
      <c r="A10719" s="16">
        <v>10717</v>
      </c>
      <c r="B10719" s="16" t="s">
        <v>9103</v>
      </c>
      <c r="C10719" s="16" t="s">
        <v>6363</v>
      </c>
      <c r="D10719" s="16" t="s">
        <v>9956</v>
      </c>
      <c r="E10719" s="80">
        <v>80</v>
      </c>
      <c r="F10719" s="81">
        <v>15281</v>
      </c>
    </row>
    <row r="10720" s="16" customFormat="1" ht="20" customHeight="1" spans="1:6">
      <c r="A10720" s="16">
        <v>10718</v>
      </c>
      <c r="B10720" s="16" t="s">
        <v>9103</v>
      </c>
      <c r="C10720" s="16" t="s">
        <v>6363</v>
      </c>
      <c r="D10720" s="16" t="s">
        <v>2883</v>
      </c>
      <c r="E10720" s="80">
        <v>80</v>
      </c>
      <c r="F10720" s="81">
        <v>15956</v>
      </c>
    </row>
    <row r="10721" s="16" customFormat="1" ht="20" customHeight="1" spans="1:6">
      <c r="A10721" s="16">
        <v>10719</v>
      </c>
      <c r="B10721" s="16" t="s">
        <v>9103</v>
      </c>
      <c r="C10721" s="16" t="s">
        <v>6363</v>
      </c>
      <c r="D10721" s="16" t="s">
        <v>9957</v>
      </c>
      <c r="E10721" s="80">
        <v>80</v>
      </c>
      <c r="F10721" s="81">
        <v>16059</v>
      </c>
    </row>
    <row r="10722" s="16" customFormat="1" ht="20" customHeight="1" spans="1:6">
      <c r="A10722" s="16">
        <v>10720</v>
      </c>
      <c r="B10722" s="16" t="s">
        <v>9103</v>
      </c>
      <c r="C10722" s="16" t="s">
        <v>6363</v>
      </c>
      <c r="D10722" s="16" t="s">
        <v>9958</v>
      </c>
      <c r="E10722" s="80">
        <v>80</v>
      </c>
      <c r="F10722" s="81">
        <v>16019</v>
      </c>
    </row>
    <row r="10723" s="16" customFormat="1" ht="20" customHeight="1" spans="1:6">
      <c r="A10723" s="16">
        <v>10721</v>
      </c>
      <c r="B10723" s="16" t="s">
        <v>9103</v>
      </c>
      <c r="C10723" s="16" t="s">
        <v>9959</v>
      </c>
      <c r="D10723" s="16" t="s">
        <v>9960</v>
      </c>
      <c r="E10723" s="80">
        <v>80</v>
      </c>
      <c r="F10723" s="81">
        <v>15253</v>
      </c>
    </row>
    <row r="10724" s="16" customFormat="1" ht="20" customHeight="1" spans="1:6">
      <c r="A10724" s="16">
        <v>10722</v>
      </c>
      <c r="B10724" s="16" t="s">
        <v>9103</v>
      </c>
      <c r="C10724" s="16" t="s">
        <v>9959</v>
      </c>
      <c r="D10724" s="16" t="s">
        <v>9961</v>
      </c>
      <c r="E10724" s="80">
        <v>80</v>
      </c>
      <c r="F10724" s="81">
        <v>13586</v>
      </c>
    </row>
    <row r="10725" s="16" customFormat="1" ht="20" customHeight="1" spans="1:6">
      <c r="A10725" s="16">
        <v>10723</v>
      </c>
      <c r="B10725" s="16" t="s">
        <v>9103</v>
      </c>
      <c r="C10725" s="16" t="s">
        <v>9959</v>
      </c>
      <c r="D10725" s="16" t="s">
        <v>9962</v>
      </c>
      <c r="E10725" s="80">
        <v>80</v>
      </c>
      <c r="F10725" s="81">
        <v>14774</v>
      </c>
    </row>
    <row r="10726" s="16" customFormat="1" ht="20" customHeight="1" spans="1:6">
      <c r="A10726" s="16">
        <v>10724</v>
      </c>
      <c r="B10726" s="16" t="s">
        <v>9103</v>
      </c>
      <c r="C10726" s="16" t="s">
        <v>9959</v>
      </c>
      <c r="D10726" s="16" t="s">
        <v>9963</v>
      </c>
      <c r="E10726" s="80">
        <v>80</v>
      </c>
      <c r="F10726" s="81">
        <v>14994</v>
      </c>
    </row>
    <row r="10727" s="16" customFormat="1" ht="20" customHeight="1" spans="1:6">
      <c r="A10727" s="16">
        <v>10725</v>
      </c>
      <c r="B10727" s="16" t="s">
        <v>9103</v>
      </c>
      <c r="C10727" s="16" t="s">
        <v>9959</v>
      </c>
      <c r="D10727" s="16" t="s">
        <v>9964</v>
      </c>
      <c r="E10727" s="80">
        <v>80</v>
      </c>
      <c r="F10727" s="81">
        <v>14863</v>
      </c>
    </row>
    <row r="10728" s="16" customFormat="1" ht="20" customHeight="1" spans="1:6">
      <c r="A10728" s="16">
        <v>10726</v>
      </c>
      <c r="B10728" s="16" t="s">
        <v>9103</v>
      </c>
      <c r="C10728" s="16" t="s">
        <v>9959</v>
      </c>
      <c r="D10728" s="16" t="s">
        <v>9705</v>
      </c>
      <c r="E10728" s="80">
        <v>80</v>
      </c>
      <c r="F10728" s="81">
        <v>14588</v>
      </c>
    </row>
    <row r="10729" s="16" customFormat="1" ht="20" customHeight="1" spans="1:6">
      <c r="A10729" s="16">
        <v>10727</v>
      </c>
      <c r="B10729" s="16" t="s">
        <v>9103</v>
      </c>
      <c r="C10729" s="16" t="s">
        <v>9959</v>
      </c>
      <c r="D10729" s="16" t="s">
        <v>9965</v>
      </c>
      <c r="E10729" s="80">
        <v>80</v>
      </c>
      <c r="F10729" s="81">
        <v>14650</v>
      </c>
    </row>
    <row r="10730" s="16" customFormat="1" ht="20" customHeight="1" spans="1:6">
      <c r="A10730" s="16">
        <v>10728</v>
      </c>
      <c r="B10730" s="16" t="s">
        <v>9103</v>
      </c>
      <c r="C10730" s="16" t="s">
        <v>9959</v>
      </c>
      <c r="D10730" s="16" t="s">
        <v>9485</v>
      </c>
      <c r="E10730" s="80">
        <v>80</v>
      </c>
      <c r="F10730" s="81">
        <v>14536</v>
      </c>
    </row>
    <row r="10731" s="16" customFormat="1" ht="20" customHeight="1" spans="1:6">
      <c r="A10731" s="16">
        <v>10729</v>
      </c>
      <c r="B10731" s="16" t="s">
        <v>9103</v>
      </c>
      <c r="C10731" s="16" t="s">
        <v>9959</v>
      </c>
      <c r="D10731" s="16" t="s">
        <v>9966</v>
      </c>
      <c r="E10731" s="80">
        <v>80</v>
      </c>
      <c r="F10731" s="81">
        <v>15055</v>
      </c>
    </row>
    <row r="10732" s="16" customFormat="1" ht="20" customHeight="1" spans="1:6">
      <c r="A10732" s="16">
        <v>10730</v>
      </c>
      <c r="B10732" s="16" t="s">
        <v>9103</v>
      </c>
      <c r="C10732" s="16" t="s">
        <v>9959</v>
      </c>
      <c r="D10732" s="16" t="s">
        <v>2303</v>
      </c>
      <c r="E10732" s="80">
        <v>80</v>
      </c>
      <c r="F10732" s="81">
        <v>13869</v>
      </c>
    </row>
    <row r="10733" s="16" customFormat="1" ht="20" customHeight="1" spans="1:6">
      <c r="A10733" s="16">
        <v>10731</v>
      </c>
      <c r="B10733" s="16" t="s">
        <v>9103</v>
      </c>
      <c r="C10733" s="16" t="s">
        <v>9959</v>
      </c>
      <c r="D10733" s="16" t="s">
        <v>9880</v>
      </c>
      <c r="E10733" s="80">
        <v>80</v>
      </c>
      <c r="F10733" s="81">
        <v>14821</v>
      </c>
    </row>
    <row r="10734" s="16" customFormat="1" ht="20" customHeight="1" spans="1:6">
      <c r="A10734" s="16">
        <v>10732</v>
      </c>
      <c r="B10734" s="16" t="s">
        <v>9103</v>
      </c>
      <c r="C10734" s="16" t="s">
        <v>9959</v>
      </c>
      <c r="D10734" s="16" t="s">
        <v>9967</v>
      </c>
      <c r="E10734" s="80">
        <v>80</v>
      </c>
      <c r="F10734" s="81">
        <v>14895</v>
      </c>
    </row>
    <row r="10735" s="16" customFormat="1" ht="20" customHeight="1" spans="1:6">
      <c r="A10735" s="16">
        <v>10733</v>
      </c>
      <c r="B10735" s="16" t="s">
        <v>9103</v>
      </c>
      <c r="C10735" s="16" t="s">
        <v>9959</v>
      </c>
      <c r="D10735" s="16" t="s">
        <v>3853</v>
      </c>
      <c r="E10735" s="80">
        <v>80</v>
      </c>
      <c r="F10735" s="81">
        <v>14709</v>
      </c>
    </row>
    <row r="10736" s="16" customFormat="1" ht="20" customHeight="1" spans="1:6">
      <c r="A10736" s="16">
        <v>10734</v>
      </c>
      <c r="B10736" s="16" t="s">
        <v>9103</v>
      </c>
      <c r="C10736" s="16" t="s">
        <v>9959</v>
      </c>
      <c r="D10736" s="16" t="s">
        <v>8206</v>
      </c>
      <c r="E10736" s="80">
        <v>80</v>
      </c>
      <c r="F10736" s="81">
        <v>15617</v>
      </c>
    </row>
    <row r="10737" s="16" customFormat="1" ht="20" customHeight="1" spans="1:6">
      <c r="A10737" s="16">
        <v>10735</v>
      </c>
      <c r="B10737" s="16" t="s">
        <v>9103</v>
      </c>
      <c r="C10737" s="16" t="s">
        <v>9959</v>
      </c>
      <c r="D10737" s="16" t="s">
        <v>9968</v>
      </c>
      <c r="E10737" s="80">
        <v>80</v>
      </c>
      <c r="F10737" s="81">
        <v>13555</v>
      </c>
    </row>
    <row r="10738" s="16" customFormat="1" ht="20" customHeight="1" spans="1:6">
      <c r="A10738" s="16">
        <v>10736</v>
      </c>
      <c r="B10738" s="16" t="s">
        <v>9103</v>
      </c>
      <c r="C10738" s="16" t="s">
        <v>9959</v>
      </c>
      <c r="D10738" s="16" t="s">
        <v>9969</v>
      </c>
      <c r="E10738" s="80">
        <v>80</v>
      </c>
      <c r="F10738" s="81">
        <v>13629</v>
      </c>
    </row>
    <row r="10739" s="16" customFormat="1" ht="20" customHeight="1" spans="1:6">
      <c r="A10739" s="16">
        <v>10737</v>
      </c>
      <c r="B10739" s="16" t="s">
        <v>9103</v>
      </c>
      <c r="C10739" s="16" t="s">
        <v>9959</v>
      </c>
      <c r="D10739" s="16" t="s">
        <v>9970</v>
      </c>
      <c r="E10739" s="80">
        <v>80</v>
      </c>
      <c r="F10739" s="81">
        <v>15651</v>
      </c>
    </row>
    <row r="10740" s="16" customFormat="1" ht="20" customHeight="1" spans="1:6">
      <c r="A10740" s="16">
        <v>10738</v>
      </c>
      <c r="B10740" s="16" t="s">
        <v>9103</v>
      </c>
      <c r="C10740" s="16" t="s">
        <v>9959</v>
      </c>
      <c r="D10740" s="16" t="s">
        <v>9971</v>
      </c>
      <c r="E10740" s="80">
        <v>80</v>
      </c>
      <c r="F10740" s="81">
        <v>15882</v>
      </c>
    </row>
    <row r="10741" s="16" customFormat="1" ht="20" customHeight="1" spans="1:6">
      <c r="A10741" s="16">
        <v>10739</v>
      </c>
      <c r="B10741" s="16" t="s">
        <v>9103</v>
      </c>
      <c r="C10741" s="16" t="s">
        <v>9959</v>
      </c>
      <c r="D10741" s="16" t="s">
        <v>9972</v>
      </c>
      <c r="E10741" s="80">
        <v>80</v>
      </c>
      <c r="F10741" s="81">
        <v>16070</v>
      </c>
    </row>
    <row r="10742" s="16" customFormat="1" ht="20" customHeight="1" spans="1:6">
      <c r="A10742" s="16">
        <v>10740</v>
      </c>
      <c r="B10742" s="16" t="s">
        <v>9103</v>
      </c>
      <c r="C10742" s="16" t="s">
        <v>9973</v>
      </c>
      <c r="D10742" s="16" t="s">
        <v>9974</v>
      </c>
      <c r="E10742" s="80">
        <v>80</v>
      </c>
      <c r="F10742" s="81">
        <v>15780</v>
      </c>
    </row>
    <row r="10743" s="16" customFormat="1" ht="20" customHeight="1" spans="1:6">
      <c r="A10743" s="16">
        <v>10741</v>
      </c>
      <c r="B10743" s="16" t="s">
        <v>9103</v>
      </c>
      <c r="C10743" s="16" t="s">
        <v>9973</v>
      </c>
      <c r="D10743" s="16" t="s">
        <v>3814</v>
      </c>
      <c r="E10743" s="80">
        <v>80</v>
      </c>
      <c r="F10743" s="81">
        <v>15510</v>
      </c>
    </row>
    <row r="10744" s="16" customFormat="1" ht="20" customHeight="1" spans="1:6">
      <c r="A10744" s="16">
        <v>10742</v>
      </c>
      <c r="B10744" s="16" t="s">
        <v>9103</v>
      </c>
      <c r="C10744" s="16" t="s">
        <v>9973</v>
      </c>
      <c r="D10744" s="16" t="s">
        <v>9975</v>
      </c>
      <c r="E10744" s="80">
        <v>80</v>
      </c>
      <c r="F10744" s="81">
        <v>15064</v>
      </c>
    </row>
    <row r="10745" s="16" customFormat="1" ht="20" customHeight="1" spans="1:6">
      <c r="A10745" s="16">
        <v>10743</v>
      </c>
      <c r="B10745" s="16" t="s">
        <v>9103</v>
      </c>
      <c r="C10745" s="16" t="s">
        <v>9973</v>
      </c>
      <c r="D10745" s="16" t="s">
        <v>2847</v>
      </c>
      <c r="E10745" s="80">
        <v>80</v>
      </c>
      <c r="F10745" s="81">
        <v>14120</v>
      </c>
    </row>
    <row r="10746" s="16" customFormat="1" ht="20" customHeight="1" spans="1:6">
      <c r="A10746" s="16">
        <v>10744</v>
      </c>
      <c r="B10746" s="16" t="s">
        <v>9103</v>
      </c>
      <c r="C10746" s="16" t="s">
        <v>9973</v>
      </c>
      <c r="D10746" s="16" t="s">
        <v>8977</v>
      </c>
      <c r="E10746" s="80">
        <v>80</v>
      </c>
      <c r="F10746" s="81">
        <v>14419</v>
      </c>
    </row>
    <row r="10747" s="16" customFormat="1" ht="20" customHeight="1" spans="1:6">
      <c r="A10747" s="16">
        <v>10745</v>
      </c>
      <c r="B10747" s="16" t="s">
        <v>9103</v>
      </c>
      <c r="C10747" s="16" t="s">
        <v>9973</v>
      </c>
      <c r="D10747" s="16" t="s">
        <v>9976</v>
      </c>
      <c r="E10747" s="80">
        <v>80</v>
      </c>
      <c r="F10747" s="81">
        <v>13807</v>
      </c>
    </row>
    <row r="10748" s="16" customFormat="1" ht="20" customHeight="1" spans="1:6">
      <c r="A10748" s="16">
        <v>10746</v>
      </c>
      <c r="B10748" s="16" t="s">
        <v>9103</v>
      </c>
      <c r="C10748" s="16" t="s">
        <v>9973</v>
      </c>
      <c r="D10748" s="16" t="s">
        <v>1099</v>
      </c>
      <c r="E10748" s="80">
        <v>80</v>
      </c>
      <c r="F10748" s="81">
        <v>14441</v>
      </c>
    </row>
    <row r="10749" s="16" customFormat="1" ht="20" customHeight="1" spans="1:6">
      <c r="A10749" s="16">
        <v>10747</v>
      </c>
      <c r="B10749" s="16" t="s">
        <v>9103</v>
      </c>
      <c r="C10749" s="16" t="s">
        <v>9973</v>
      </c>
      <c r="D10749" s="16" t="s">
        <v>2674</v>
      </c>
      <c r="E10749" s="80">
        <v>80</v>
      </c>
      <c r="F10749" s="81">
        <v>14842</v>
      </c>
    </row>
    <row r="10750" s="16" customFormat="1" ht="20" customHeight="1" spans="1:6">
      <c r="A10750" s="16">
        <v>10748</v>
      </c>
      <c r="B10750" s="16" t="s">
        <v>9103</v>
      </c>
      <c r="C10750" s="16" t="s">
        <v>9973</v>
      </c>
      <c r="D10750" s="16" t="s">
        <v>8029</v>
      </c>
      <c r="E10750" s="80">
        <v>80</v>
      </c>
      <c r="F10750" s="81">
        <v>14176</v>
      </c>
    </row>
    <row r="10751" s="16" customFormat="1" ht="20" customHeight="1" spans="1:6">
      <c r="A10751" s="16">
        <v>10749</v>
      </c>
      <c r="B10751" s="16" t="s">
        <v>9103</v>
      </c>
      <c r="C10751" s="16" t="s">
        <v>9973</v>
      </c>
      <c r="D10751" s="16" t="s">
        <v>9977</v>
      </c>
      <c r="E10751" s="80">
        <v>80</v>
      </c>
      <c r="F10751" s="81">
        <v>15133</v>
      </c>
    </row>
    <row r="10752" s="16" customFormat="1" ht="20" customHeight="1" spans="1:6">
      <c r="A10752" s="16">
        <v>10750</v>
      </c>
      <c r="B10752" s="16" t="s">
        <v>9103</v>
      </c>
      <c r="C10752" s="16" t="s">
        <v>9973</v>
      </c>
      <c r="D10752" s="16" t="s">
        <v>9978</v>
      </c>
      <c r="E10752" s="80">
        <v>80</v>
      </c>
      <c r="F10752" s="81">
        <v>14195</v>
      </c>
    </row>
    <row r="10753" s="16" customFormat="1" ht="20" customHeight="1" spans="1:6">
      <c r="A10753" s="16">
        <v>10751</v>
      </c>
      <c r="B10753" s="16" t="s">
        <v>9103</v>
      </c>
      <c r="C10753" s="16" t="s">
        <v>9973</v>
      </c>
      <c r="D10753" s="16" t="s">
        <v>9979</v>
      </c>
      <c r="E10753" s="80">
        <v>80</v>
      </c>
      <c r="F10753" s="81">
        <v>13772</v>
      </c>
    </row>
    <row r="10754" s="16" customFormat="1" ht="20" customHeight="1" spans="1:6">
      <c r="A10754" s="16">
        <v>10752</v>
      </c>
      <c r="B10754" s="16" t="s">
        <v>9103</v>
      </c>
      <c r="C10754" s="16" t="s">
        <v>9973</v>
      </c>
      <c r="D10754" s="16" t="s">
        <v>9980</v>
      </c>
      <c r="E10754" s="80">
        <v>80</v>
      </c>
      <c r="F10754" s="81">
        <v>14074</v>
      </c>
    </row>
    <row r="10755" s="16" customFormat="1" ht="20" customHeight="1" spans="1:6">
      <c r="A10755" s="16">
        <v>10753</v>
      </c>
      <c r="B10755" s="16" t="s">
        <v>9103</v>
      </c>
      <c r="C10755" s="16" t="s">
        <v>9973</v>
      </c>
      <c r="D10755" s="16" t="s">
        <v>9981</v>
      </c>
      <c r="E10755" s="80">
        <v>80</v>
      </c>
      <c r="F10755" s="81">
        <v>13193</v>
      </c>
    </row>
    <row r="10756" s="16" customFormat="1" ht="20" customHeight="1" spans="1:6">
      <c r="A10756" s="16">
        <v>10754</v>
      </c>
      <c r="B10756" s="16" t="s">
        <v>9103</v>
      </c>
      <c r="C10756" s="16" t="s">
        <v>9973</v>
      </c>
      <c r="D10756" s="16" t="s">
        <v>9982</v>
      </c>
      <c r="E10756" s="80">
        <v>80</v>
      </c>
      <c r="F10756" s="81">
        <v>15239</v>
      </c>
    </row>
    <row r="10757" s="16" customFormat="1" ht="20" customHeight="1" spans="1:6">
      <c r="A10757" s="16">
        <v>10755</v>
      </c>
      <c r="B10757" s="16" t="s">
        <v>9103</v>
      </c>
      <c r="C10757" s="16" t="s">
        <v>9973</v>
      </c>
      <c r="D10757" s="16" t="s">
        <v>9983</v>
      </c>
      <c r="E10757" s="80">
        <v>80</v>
      </c>
      <c r="F10757" s="81">
        <v>14227</v>
      </c>
    </row>
    <row r="10758" s="16" customFormat="1" ht="20" customHeight="1" spans="1:6">
      <c r="A10758" s="16">
        <v>10756</v>
      </c>
      <c r="B10758" s="16" t="s">
        <v>9103</v>
      </c>
      <c r="C10758" s="16" t="s">
        <v>9973</v>
      </c>
      <c r="D10758" s="16" t="s">
        <v>9984</v>
      </c>
      <c r="E10758" s="80">
        <v>80</v>
      </c>
      <c r="F10758" s="81">
        <v>14765</v>
      </c>
    </row>
    <row r="10759" s="16" customFormat="1" ht="20" customHeight="1" spans="1:6">
      <c r="A10759" s="16">
        <v>10757</v>
      </c>
      <c r="B10759" s="16" t="s">
        <v>9103</v>
      </c>
      <c r="C10759" s="16" t="s">
        <v>9973</v>
      </c>
      <c r="D10759" s="16" t="s">
        <v>9527</v>
      </c>
      <c r="E10759" s="80">
        <v>80</v>
      </c>
      <c r="F10759" s="81">
        <v>14523</v>
      </c>
    </row>
    <row r="10760" s="16" customFormat="1" ht="20" customHeight="1" spans="1:6">
      <c r="A10760" s="16">
        <v>10758</v>
      </c>
      <c r="B10760" s="16" t="s">
        <v>9103</v>
      </c>
      <c r="C10760" s="16" t="s">
        <v>9973</v>
      </c>
      <c r="D10760" s="16" t="s">
        <v>9985</v>
      </c>
      <c r="E10760" s="80">
        <v>80</v>
      </c>
      <c r="F10760" s="81">
        <v>15586</v>
      </c>
    </row>
    <row r="10761" s="16" customFormat="1" ht="20" customHeight="1" spans="1:6">
      <c r="A10761" s="16">
        <v>10759</v>
      </c>
      <c r="B10761" s="16" t="s">
        <v>9103</v>
      </c>
      <c r="C10761" s="16" t="s">
        <v>9973</v>
      </c>
      <c r="D10761" s="16" t="s">
        <v>9986</v>
      </c>
      <c r="E10761" s="80">
        <v>80</v>
      </c>
      <c r="F10761" s="81">
        <v>15872</v>
      </c>
    </row>
    <row r="10762" s="16" customFormat="1" ht="20" customHeight="1" spans="1:6">
      <c r="A10762" s="16">
        <v>10760</v>
      </c>
      <c r="B10762" s="16" t="s">
        <v>9103</v>
      </c>
      <c r="C10762" s="16" t="s">
        <v>9973</v>
      </c>
      <c r="D10762" s="16" t="s">
        <v>9539</v>
      </c>
      <c r="E10762" s="80">
        <v>80</v>
      </c>
      <c r="F10762" s="81">
        <v>15531</v>
      </c>
    </row>
    <row r="10763" s="16" customFormat="1" ht="20" customHeight="1" spans="1:6">
      <c r="A10763" s="16">
        <v>10761</v>
      </c>
      <c r="B10763" s="16" t="s">
        <v>9103</v>
      </c>
      <c r="C10763" s="16" t="s">
        <v>9973</v>
      </c>
      <c r="D10763" s="16" t="s">
        <v>9987</v>
      </c>
      <c r="E10763" s="80">
        <v>80</v>
      </c>
      <c r="F10763" s="81">
        <v>14049</v>
      </c>
    </row>
    <row r="10764" s="16" customFormat="1" ht="20" customHeight="1" spans="1:6">
      <c r="A10764" s="16">
        <v>10762</v>
      </c>
      <c r="B10764" s="16" t="s">
        <v>9103</v>
      </c>
      <c r="C10764" s="16" t="s">
        <v>9973</v>
      </c>
      <c r="D10764" s="16" t="s">
        <v>9988</v>
      </c>
      <c r="E10764" s="80">
        <v>80</v>
      </c>
      <c r="F10764" s="81">
        <v>15215</v>
      </c>
    </row>
    <row r="10765" s="16" customFormat="1" ht="20" customHeight="1" spans="1:6">
      <c r="A10765" s="16">
        <v>10763</v>
      </c>
      <c r="B10765" s="16" t="s">
        <v>9103</v>
      </c>
      <c r="C10765" s="16" t="s">
        <v>9973</v>
      </c>
      <c r="D10765" s="16" t="s">
        <v>9989</v>
      </c>
      <c r="E10765" s="80">
        <v>80</v>
      </c>
      <c r="F10765" s="81">
        <v>14995</v>
      </c>
    </row>
    <row r="10766" s="16" customFormat="1" ht="20" customHeight="1" spans="1:6">
      <c r="A10766" s="16">
        <v>10764</v>
      </c>
      <c r="B10766" s="16" t="s">
        <v>9103</v>
      </c>
      <c r="C10766" s="16" t="s">
        <v>9973</v>
      </c>
      <c r="D10766" s="16" t="s">
        <v>9990</v>
      </c>
      <c r="E10766" s="80">
        <v>80</v>
      </c>
      <c r="F10766" s="81">
        <v>13943</v>
      </c>
    </row>
    <row r="10767" s="16" customFormat="1" ht="20" customHeight="1" spans="1:6">
      <c r="A10767" s="16">
        <v>10765</v>
      </c>
      <c r="B10767" s="16" t="s">
        <v>9103</v>
      </c>
      <c r="C10767" s="16" t="s">
        <v>9973</v>
      </c>
      <c r="D10767" s="16" t="s">
        <v>9991</v>
      </c>
      <c r="E10767" s="80">
        <v>80</v>
      </c>
      <c r="F10767" s="81">
        <v>14008</v>
      </c>
    </row>
    <row r="10768" s="16" customFormat="1" ht="20" customHeight="1" spans="1:6">
      <c r="A10768" s="16">
        <v>10766</v>
      </c>
      <c r="B10768" s="16" t="s">
        <v>9103</v>
      </c>
      <c r="C10768" s="16" t="s">
        <v>9973</v>
      </c>
      <c r="D10768" s="16" t="s">
        <v>3943</v>
      </c>
      <c r="E10768" s="80">
        <v>80</v>
      </c>
      <c r="F10768" s="81">
        <v>14260</v>
      </c>
    </row>
    <row r="10769" s="16" customFormat="1" ht="20" customHeight="1" spans="1:6">
      <c r="A10769" s="16">
        <v>10767</v>
      </c>
      <c r="B10769" s="16" t="s">
        <v>9103</v>
      </c>
      <c r="C10769" s="16" t="s">
        <v>9973</v>
      </c>
      <c r="D10769" s="16" t="s">
        <v>1613</v>
      </c>
      <c r="E10769" s="80">
        <v>80</v>
      </c>
      <c r="F10769" s="81">
        <v>15116</v>
      </c>
    </row>
    <row r="10770" s="16" customFormat="1" ht="20" customHeight="1" spans="1:6">
      <c r="A10770" s="16">
        <v>10768</v>
      </c>
      <c r="B10770" s="16" t="s">
        <v>9103</v>
      </c>
      <c r="C10770" s="16" t="s">
        <v>9973</v>
      </c>
      <c r="D10770" s="16" t="s">
        <v>9992</v>
      </c>
      <c r="E10770" s="80">
        <v>80</v>
      </c>
      <c r="F10770" s="81">
        <v>15133</v>
      </c>
    </row>
    <row r="10771" s="16" customFormat="1" ht="20" customHeight="1" spans="1:6">
      <c r="A10771" s="16">
        <v>10769</v>
      </c>
      <c r="B10771" s="16" t="s">
        <v>9103</v>
      </c>
      <c r="C10771" s="16" t="s">
        <v>9973</v>
      </c>
      <c r="D10771" s="16" t="s">
        <v>7935</v>
      </c>
      <c r="E10771" s="80">
        <v>80</v>
      </c>
      <c r="F10771" s="81">
        <v>15077</v>
      </c>
    </row>
    <row r="10772" s="16" customFormat="1" ht="20" customHeight="1" spans="1:6">
      <c r="A10772" s="16">
        <v>10770</v>
      </c>
      <c r="B10772" s="16" t="s">
        <v>9103</v>
      </c>
      <c r="C10772" s="16" t="s">
        <v>9973</v>
      </c>
      <c r="D10772" s="16" t="s">
        <v>4512</v>
      </c>
      <c r="E10772" s="80">
        <v>80</v>
      </c>
      <c r="F10772" s="81">
        <v>15581</v>
      </c>
    </row>
    <row r="10773" s="16" customFormat="1" ht="20" customHeight="1" spans="1:6">
      <c r="A10773" s="16">
        <v>10771</v>
      </c>
      <c r="B10773" s="16" t="s">
        <v>9103</v>
      </c>
      <c r="C10773" s="16" t="s">
        <v>9973</v>
      </c>
      <c r="D10773" s="16" t="s">
        <v>9993</v>
      </c>
      <c r="E10773" s="80">
        <v>80</v>
      </c>
      <c r="F10773" s="81">
        <v>15807</v>
      </c>
    </row>
    <row r="10774" s="16" customFormat="1" ht="20" customHeight="1" spans="1:6">
      <c r="A10774" s="16">
        <v>10772</v>
      </c>
      <c r="B10774" s="16" t="s">
        <v>9103</v>
      </c>
      <c r="C10774" s="16" t="s">
        <v>9973</v>
      </c>
      <c r="D10774" s="16" t="s">
        <v>1839</v>
      </c>
      <c r="E10774" s="80">
        <v>80</v>
      </c>
      <c r="F10774" s="81">
        <v>15390</v>
      </c>
    </row>
    <row r="10775" s="16" customFormat="1" ht="20" customHeight="1" spans="1:6">
      <c r="A10775" s="16">
        <v>10773</v>
      </c>
      <c r="B10775" s="16" t="s">
        <v>9103</v>
      </c>
      <c r="C10775" s="16" t="s">
        <v>9973</v>
      </c>
      <c r="D10775" s="16" t="s">
        <v>9994</v>
      </c>
      <c r="E10775" s="80">
        <v>80</v>
      </c>
      <c r="F10775" s="81">
        <v>14565</v>
      </c>
    </row>
    <row r="10776" s="16" customFormat="1" ht="20" customHeight="1" spans="1:6">
      <c r="A10776" s="16">
        <v>10774</v>
      </c>
      <c r="B10776" s="16" t="s">
        <v>9103</v>
      </c>
      <c r="C10776" s="16" t="s">
        <v>9973</v>
      </c>
      <c r="D10776" s="16" t="s">
        <v>8535</v>
      </c>
      <c r="E10776" s="80">
        <v>80</v>
      </c>
      <c r="F10776" s="81">
        <v>15493</v>
      </c>
    </row>
    <row r="10777" s="16" customFormat="1" ht="20" customHeight="1" spans="1:6">
      <c r="A10777" s="16">
        <v>10775</v>
      </c>
      <c r="B10777" s="16" t="s">
        <v>9103</v>
      </c>
      <c r="C10777" s="16" t="s">
        <v>9973</v>
      </c>
      <c r="D10777" s="16" t="s">
        <v>9995</v>
      </c>
      <c r="E10777" s="80">
        <v>80</v>
      </c>
      <c r="F10777" s="81">
        <v>15479</v>
      </c>
    </row>
    <row r="10778" s="16" customFormat="1" ht="20" customHeight="1" spans="1:6">
      <c r="A10778" s="16">
        <v>10776</v>
      </c>
      <c r="B10778" s="16" t="s">
        <v>9103</v>
      </c>
      <c r="C10778" s="16" t="s">
        <v>9973</v>
      </c>
      <c r="D10778" s="16" t="s">
        <v>9461</v>
      </c>
      <c r="E10778" s="80">
        <v>80</v>
      </c>
      <c r="F10778" s="81">
        <v>13317</v>
      </c>
    </row>
    <row r="10779" s="16" customFormat="1" ht="20" customHeight="1" spans="1:6">
      <c r="A10779" s="16">
        <v>10777</v>
      </c>
      <c r="B10779" s="16" t="s">
        <v>9103</v>
      </c>
      <c r="C10779" s="16" t="s">
        <v>9973</v>
      </c>
      <c r="D10779" s="16" t="s">
        <v>9996</v>
      </c>
      <c r="E10779" s="80">
        <v>80</v>
      </c>
      <c r="F10779" s="81">
        <v>13239</v>
      </c>
    </row>
    <row r="10780" s="16" customFormat="1" ht="20" customHeight="1" spans="1:6">
      <c r="A10780" s="16">
        <v>10778</v>
      </c>
      <c r="B10780" s="16" t="s">
        <v>9103</v>
      </c>
      <c r="C10780" s="16" t="s">
        <v>9973</v>
      </c>
      <c r="D10780" s="16" t="s">
        <v>2883</v>
      </c>
      <c r="E10780" s="80">
        <v>80</v>
      </c>
      <c r="F10780" s="81">
        <v>13401</v>
      </c>
    </row>
    <row r="10781" s="16" customFormat="1" ht="20" customHeight="1" spans="1:6">
      <c r="A10781" s="16">
        <v>10779</v>
      </c>
      <c r="B10781" s="16" t="s">
        <v>9103</v>
      </c>
      <c r="C10781" s="16" t="s">
        <v>9973</v>
      </c>
      <c r="D10781" s="16" t="s">
        <v>9997</v>
      </c>
      <c r="E10781" s="80">
        <v>80</v>
      </c>
      <c r="F10781" s="81">
        <v>13583</v>
      </c>
    </row>
    <row r="10782" s="16" customFormat="1" ht="20" customHeight="1" spans="1:6">
      <c r="A10782" s="16">
        <v>10780</v>
      </c>
      <c r="B10782" s="16" t="s">
        <v>9103</v>
      </c>
      <c r="C10782" s="16" t="s">
        <v>9973</v>
      </c>
      <c r="D10782" s="16" t="s">
        <v>4777</v>
      </c>
      <c r="E10782" s="80">
        <v>80</v>
      </c>
      <c r="F10782" s="81">
        <v>14603</v>
      </c>
    </row>
    <row r="10783" s="16" customFormat="1" ht="20" customHeight="1" spans="1:6">
      <c r="A10783" s="16">
        <v>10781</v>
      </c>
      <c r="B10783" s="16" t="s">
        <v>9103</v>
      </c>
      <c r="C10783" s="16" t="s">
        <v>9973</v>
      </c>
      <c r="D10783" s="16" t="s">
        <v>9998</v>
      </c>
      <c r="E10783" s="80">
        <v>80</v>
      </c>
      <c r="F10783" s="81">
        <v>14671</v>
      </c>
    </row>
    <row r="10784" s="16" customFormat="1" ht="20" customHeight="1" spans="1:6">
      <c r="A10784" s="16">
        <v>10782</v>
      </c>
      <c r="B10784" s="16" t="s">
        <v>9103</v>
      </c>
      <c r="C10784" s="16" t="s">
        <v>9973</v>
      </c>
      <c r="D10784" s="16" t="s">
        <v>9999</v>
      </c>
      <c r="E10784" s="80">
        <v>80</v>
      </c>
      <c r="F10784" s="81">
        <v>14443</v>
      </c>
    </row>
    <row r="10785" s="16" customFormat="1" ht="20" customHeight="1" spans="1:6">
      <c r="A10785" s="16">
        <v>10783</v>
      </c>
      <c r="B10785" s="16" t="s">
        <v>9103</v>
      </c>
      <c r="C10785" s="16" t="s">
        <v>9973</v>
      </c>
      <c r="D10785" s="16" t="s">
        <v>10000</v>
      </c>
      <c r="E10785" s="80">
        <v>80</v>
      </c>
      <c r="F10785" s="81">
        <v>15753</v>
      </c>
    </row>
    <row r="10786" s="16" customFormat="1" ht="20" customHeight="1" spans="1:6">
      <c r="A10786" s="16">
        <v>10784</v>
      </c>
      <c r="B10786" s="16" t="s">
        <v>9103</v>
      </c>
      <c r="C10786" s="16" t="s">
        <v>9973</v>
      </c>
      <c r="D10786" s="16" t="s">
        <v>10001</v>
      </c>
      <c r="E10786" s="80">
        <v>80</v>
      </c>
      <c r="F10786" s="81">
        <v>15894</v>
      </c>
    </row>
    <row r="10787" s="16" customFormat="1" ht="20" customHeight="1" spans="1:6">
      <c r="A10787" s="16">
        <v>10785</v>
      </c>
      <c r="B10787" s="16" t="s">
        <v>9103</v>
      </c>
      <c r="C10787" s="16" t="s">
        <v>9973</v>
      </c>
      <c r="D10787" s="16" t="s">
        <v>10002</v>
      </c>
      <c r="E10787" s="80">
        <v>80</v>
      </c>
      <c r="F10787" s="81">
        <v>15927</v>
      </c>
    </row>
    <row r="10788" s="16" customFormat="1" ht="20" customHeight="1" spans="1:6">
      <c r="A10788" s="16">
        <v>10786</v>
      </c>
      <c r="B10788" s="16" t="s">
        <v>9103</v>
      </c>
      <c r="C10788" s="16" t="s">
        <v>9973</v>
      </c>
      <c r="D10788" s="16" t="s">
        <v>2984</v>
      </c>
      <c r="E10788" s="80">
        <v>80</v>
      </c>
      <c r="F10788" s="81">
        <v>15756</v>
      </c>
    </row>
    <row r="10789" s="16" customFormat="1" ht="20" customHeight="1" spans="1:6">
      <c r="A10789" s="16">
        <v>10787</v>
      </c>
      <c r="B10789" s="16" t="s">
        <v>9103</v>
      </c>
      <c r="C10789" s="16" t="s">
        <v>9973</v>
      </c>
      <c r="D10789" s="16" t="s">
        <v>7615</v>
      </c>
      <c r="E10789" s="80">
        <v>80</v>
      </c>
      <c r="F10789" s="81">
        <v>15999</v>
      </c>
    </row>
    <row r="10790" s="16" customFormat="1" ht="20" customHeight="1" spans="1:6">
      <c r="A10790" s="16">
        <v>10788</v>
      </c>
      <c r="B10790" s="16" t="s">
        <v>9103</v>
      </c>
      <c r="C10790" s="16" t="s">
        <v>9973</v>
      </c>
      <c r="D10790" s="16" t="s">
        <v>10003</v>
      </c>
      <c r="E10790" s="80">
        <v>80</v>
      </c>
      <c r="F10790" s="81">
        <v>16020</v>
      </c>
    </row>
    <row r="10791" s="16" customFormat="1" ht="20" customHeight="1" spans="1:6">
      <c r="A10791" s="16">
        <v>10789</v>
      </c>
      <c r="B10791" s="16" t="s">
        <v>9103</v>
      </c>
      <c r="C10791" s="16" t="s">
        <v>9973</v>
      </c>
      <c r="D10791" s="16" t="s">
        <v>10004</v>
      </c>
      <c r="E10791" s="80">
        <v>80</v>
      </c>
      <c r="F10791" s="81">
        <v>16031</v>
      </c>
    </row>
    <row r="10792" s="16" customFormat="1" ht="20" customHeight="1" spans="1:6">
      <c r="A10792" s="16">
        <v>10790</v>
      </c>
      <c r="B10792" s="16" t="s">
        <v>9103</v>
      </c>
      <c r="C10792" s="16" t="s">
        <v>9973</v>
      </c>
      <c r="D10792" s="16" t="s">
        <v>10005</v>
      </c>
      <c r="E10792" s="80">
        <v>80</v>
      </c>
      <c r="F10792" s="81">
        <v>16051</v>
      </c>
    </row>
    <row r="10793" s="16" customFormat="1" ht="20" customHeight="1" spans="1:6">
      <c r="A10793" s="16">
        <v>10791</v>
      </c>
      <c r="B10793" s="16" t="s">
        <v>9103</v>
      </c>
      <c r="C10793" s="16" t="s">
        <v>10006</v>
      </c>
      <c r="D10793" s="16" t="s">
        <v>10007</v>
      </c>
      <c r="E10793" s="80">
        <v>80</v>
      </c>
      <c r="F10793" s="81">
        <v>14115</v>
      </c>
    </row>
    <row r="10794" s="16" customFormat="1" ht="20" customHeight="1" spans="1:6">
      <c r="A10794" s="16">
        <v>10792</v>
      </c>
      <c r="B10794" s="16" t="s">
        <v>9103</v>
      </c>
      <c r="C10794" s="16" t="s">
        <v>10006</v>
      </c>
      <c r="D10794" s="16" t="s">
        <v>10008</v>
      </c>
      <c r="E10794" s="80">
        <v>80</v>
      </c>
      <c r="F10794" s="81">
        <v>14303</v>
      </c>
    </row>
    <row r="10795" s="16" customFormat="1" ht="20" customHeight="1" spans="1:6">
      <c r="A10795" s="16">
        <v>10793</v>
      </c>
      <c r="B10795" s="16" t="s">
        <v>9103</v>
      </c>
      <c r="C10795" s="16" t="s">
        <v>10006</v>
      </c>
      <c r="D10795" s="16" t="s">
        <v>10009</v>
      </c>
      <c r="E10795" s="80">
        <v>80</v>
      </c>
      <c r="F10795" s="81">
        <v>14345</v>
      </c>
    </row>
    <row r="10796" s="16" customFormat="1" ht="20" customHeight="1" spans="1:6">
      <c r="A10796" s="16">
        <v>10794</v>
      </c>
      <c r="B10796" s="16" t="s">
        <v>9103</v>
      </c>
      <c r="C10796" s="16" t="s">
        <v>10006</v>
      </c>
      <c r="D10796" s="16" t="s">
        <v>1782</v>
      </c>
      <c r="E10796" s="80">
        <v>80</v>
      </c>
      <c r="F10796" s="81">
        <v>14438</v>
      </c>
    </row>
    <row r="10797" s="16" customFormat="1" ht="20" customHeight="1" spans="1:6">
      <c r="A10797" s="16">
        <v>10795</v>
      </c>
      <c r="B10797" s="16" t="s">
        <v>9103</v>
      </c>
      <c r="C10797" s="16" t="s">
        <v>10006</v>
      </c>
      <c r="D10797" s="16" t="s">
        <v>9896</v>
      </c>
      <c r="E10797" s="80">
        <v>80</v>
      </c>
      <c r="F10797" s="81">
        <v>15300</v>
      </c>
    </row>
    <row r="10798" s="16" customFormat="1" ht="20" customHeight="1" spans="1:6">
      <c r="A10798" s="16">
        <v>10796</v>
      </c>
      <c r="B10798" s="16" t="s">
        <v>9103</v>
      </c>
      <c r="C10798" s="16" t="s">
        <v>10006</v>
      </c>
      <c r="D10798" s="16" t="s">
        <v>10010</v>
      </c>
      <c r="E10798" s="80">
        <v>80</v>
      </c>
      <c r="F10798" s="81">
        <v>15028</v>
      </c>
    </row>
    <row r="10799" s="16" customFormat="1" ht="20" customHeight="1" spans="1:6">
      <c r="A10799" s="16">
        <v>10797</v>
      </c>
      <c r="B10799" s="16" t="s">
        <v>9103</v>
      </c>
      <c r="C10799" s="16" t="s">
        <v>10006</v>
      </c>
      <c r="D10799" s="16" t="s">
        <v>10011</v>
      </c>
      <c r="E10799" s="80">
        <v>80</v>
      </c>
      <c r="F10799" s="81">
        <v>15536</v>
      </c>
    </row>
    <row r="10800" s="16" customFormat="1" ht="20" customHeight="1" spans="1:6">
      <c r="A10800" s="16">
        <v>10798</v>
      </c>
      <c r="B10800" s="16" t="s">
        <v>9103</v>
      </c>
      <c r="C10800" s="16" t="s">
        <v>10006</v>
      </c>
      <c r="D10800" s="16" t="s">
        <v>1935</v>
      </c>
      <c r="E10800" s="80">
        <v>80</v>
      </c>
      <c r="F10800" s="81">
        <v>15690</v>
      </c>
    </row>
    <row r="10801" s="16" customFormat="1" ht="20" customHeight="1" spans="1:6">
      <c r="A10801" s="16">
        <v>10799</v>
      </c>
      <c r="B10801" s="16" t="s">
        <v>9103</v>
      </c>
      <c r="C10801" s="16" t="s">
        <v>10006</v>
      </c>
      <c r="D10801" s="16" t="s">
        <v>10012</v>
      </c>
      <c r="E10801" s="80">
        <v>80</v>
      </c>
      <c r="F10801" s="81">
        <v>14198</v>
      </c>
    </row>
    <row r="10802" s="16" customFormat="1" ht="20" customHeight="1" spans="1:6">
      <c r="A10802" s="16">
        <v>10800</v>
      </c>
      <c r="B10802" s="16" t="s">
        <v>9103</v>
      </c>
      <c r="C10802" s="16" t="s">
        <v>10006</v>
      </c>
      <c r="D10802" s="16" t="s">
        <v>10013</v>
      </c>
      <c r="E10802" s="80">
        <v>80</v>
      </c>
      <c r="F10802" s="81">
        <v>14314</v>
      </c>
    </row>
    <row r="10803" s="16" customFormat="1" ht="20" customHeight="1" spans="1:6">
      <c r="A10803" s="16">
        <v>10801</v>
      </c>
      <c r="B10803" s="16" t="s">
        <v>9103</v>
      </c>
      <c r="C10803" s="16" t="s">
        <v>10006</v>
      </c>
      <c r="D10803" s="16" t="s">
        <v>10014</v>
      </c>
      <c r="E10803" s="80">
        <v>80</v>
      </c>
      <c r="F10803" s="81">
        <v>15067</v>
      </c>
    </row>
    <row r="10804" s="16" customFormat="1" ht="20" customHeight="1" spans="1:6">
      <c r="A10804" s="16">
        <v>10802</v>
      </c>
      <c r="B10804" s="16" t="s">
        <v>9103</v>
      </c>
      <c r="C10804" s="16" t="s">
        <v>10006</v>
      </c>
      <c r="D10804" s="16" t="s">
        <v>6781</v>
      </c>
      <c r="E10804" s="80">
        <v>80</v>
      </c>
      <c r="F10804" s="81">
        <v>15103</v>
      </c>
    </row>
    <row r="10805" s="16" customFormat="1" ht="20" customHeight="1" spans="1:6">
      <c r="A10805" s="16">
        <v>10803</v>
      </c>
      <c r="B10805" s="16" t="s">
        <v>9103</v>
      </c>
      <c r="C10805" s="16" t="s">
        <v>10006</v>
      </c>
      <c r="D10805" s="16" t="s">
        <v>10015</v>
      </c>
      <c r="E10805" s="80">
        <v>80</v>
      </c>
      <c r="F10805" s="81">
        <v>15823</v>
      </c>
    </row>
    <row r="10806" s="16" customFormat="1" ht="20" customHeight="1" spans="1:6">
      <c r="A10806" s="16">
        <v>10804</v>
      </c>
      <c r="B10806" s="16" t="s">
        <v>9103</v>
      </c>
      <c r="C10806" s="16" t="s">
        <v>10006</v>
      </c>
      <c r="D10806" s="16" t="s">
        <v>1387</v>
      </c>
      <c r="E10806" s="80">
        <v>80</v>
      </c>
      <c r="F10806" s="81">
        <v>13899</v>
      </c>
    </row>
    <row r="10807" s="16" customFormat="1" ht="20" customHeight="1" spans="1:6">
      <c r="A10807" s="16">
        <v>10805</v>
      </c>
      <c r="B10807" s="16" t="s">
        <v>9103</v>
      </c>
      <c r="C10807" s="16" t="s">
        <v>10006</v>
      </c>
      <c r="D10807" s="16" t="s">
        <v>4630</v>
      </c>
      <c r="E10807" s="80">
        <v>80</v>
      </c>
      <c r="F10807" s="81">
        <v>14235</v>
      </c>
    </row>
    <row r="10808" s="16" customFormat="1" ht="20" customHeight="1" spans="1:6">
      <c r="A10808" s="16">
        <v>10806</v>
      </c>
      <c r="B10808" s="16" t="s">
        <v>9103</v>
      </c>
      <c r="C10808" s="16" t="s">
        <v>10006</v>
      </c>
      <c r="D10808" s="16" t="s">
        <v>10016</v>
      </c>
      <c r="E10808" s="80">
        <v>80</v>
      </c>
      <c r="F10808" s="81">
        <v>15088</v>
      </c>
    </row>
    <row r="10809" s="16" customFormat="1" ht="20" customHeight="1" spans="1:6">
      <c r="A10809" s="16">
        <v>10807</v>
      </c>
      <c r="B10809" s="16" t="s">
        <v>9103</v>
      </c>
      <c r="C10809" s="16" t="s">
        <v>10006</v>
      </c>
      <c r="D10809" s="16" t="s">
        <v>10017</v>
      </c>
      <c r="E10809" s="80">
        <v>80</v>
      </c>
      <c r="F10809" s="81">
        <v>15542</v>
      </c>
    </row>
    <row r="10810" s="16" customFormat="1" ht="20" customHeight="1" spans="1:6">
      <c r="A10810" s="16">
        <v>10808</v>
      </c>
      <c r="B10810" s="16" t="s">
        <v>9103</v>
      </c>
      <c r="C10810" s="16" t="s">
        <v>10006</v>
      </c>
      <c r="D10810" s="16" t="s">
        <v>10018</v>
      </c>
      <c r="E10810" s="80">
        <v>80</v>
      </c>
      <c r="F10810" s="81">
        <v>15231</v>
      </c>
    </row>
    <row r="10811" s="16" customFormat="1" ht="20" customHeight="1" spans="1:6">
      <c r="A10811" s="16">
        <v>10809</v>
      </c>
      <c r="B10811" s="16" t="s">
        <v>9103</v>
      </c>
      <c r="C10811" s="16" t="s">
        <v>10006</v>
      </c>
      <c r="D10811" s="16" t="s">
        <v>10019</v>
      </c>
      <c r="E10811" s="80">
        <v>80</v>
      </c>
      <c r="F10811" s="81">
        <v>15466</v>
      </c>
    </row>
    <row r="10812" s="16" customFormat="1" ht="20" customHeight="1" spans="1:6">
      <c r="A10812" s="16">
        <v>10810</v>
      </c>
      <c r="B10812" s="16" t="s">
        <v>9103</v>
      </c>
      <c r="C10812" s="16" t="s">
        <v>10006</v>
      </c>
      <c r="D10812" s="16" t="s">
        <v>5045</v>
      </c>
      <c r="E10812" s="80">
        <v>80</v>
      </c>
      <c r="F10812" s="81">
        <v>13710</v>
      </c>
    </row>
    <row r="10813" s="16" customFormat="1" ht="20" customHeight="1" spans="1:6">
      <c r="A10813" s="16">
        <v>10811</v>
      </c>
      <c r="B10813" s="16" t="s">
        <v>9103</v>
      </c>
      <c r="C10813" s="16" t="s">
        <v>10006</v>
      </c>
      <c r="D10813" s="16" t="s">
        <v>10020</v>
      </c>
      <c r="E10813" s="80">
        <v>80</v>
      </c>
      <c r="F10813" s="81">
        <v>15150</v>
      </c>
    </row>
    <row r="10814" s="16" customFormat="1" ht="20" customHeight="1" spans="1:6">
      <c r="A10814" s="16">
        <v>10812</v>
      </c>
      <c r="B10814" s="16" t="s">
        <v>9103</v>
      </c>
      <c r="C10814" s="16" t="s">
        <v>10006</v>
      </c>
      <c r="D10814" s="16" t="s">
        <v>9836</v>
      </c>
      <c r="E10814" s="80">
        <v>80</v>
      </c>
      <c r="F10814" s="81">
        <v>14955</v>
      </c>
    </row>
    <row r="10815" s="16" customFormat="1" ht="20" customHeight="1" spans="1:6">
      <c r="A10815" s="16">
        <v>10813</v>
      </c>
      <c r="B10815" s="16" t="s">
        <v>9103</v>
      </c>
      <c r="C10815" s="16" t="s">
        <v>10006</v>
      </c>
      <c r="D10815" s="16" t="s">
        <v>9225</v>
      </c>
      <c r="E10815" s="80">
        <v>80</v>
      </c>
      <c r="F10815" s="81">
        <v>13497</v>
      </c>
    </row>
    <row r="10816" s="16" customFormat="1" ht="20" customHeight="1" spans="1:6">
      <c r="A10816" s="16">
        <v>10814</v>
      </c>
      <c r="B10816" s="16" t="s">
        <v>9103</v>
      </c>
      <c r="C10816" s="16" t="s">
        <v>10006</v>
      </c>
      <c r="D10816" s="16" t="s">
        <v>10021</v>
      </c>
      <c r="E10816" s="80">
        <v>80</v>
      </c>
      <c r="F10816" s="81">
        <v>13586</v>
      </c>
    </row>
    <row r="10817" s="16" customFormat="1" ht="20" customHeight="1" spans="1:6">
      <c r="A10817" s="16">
        <v>10815</v>
      </c>
      <c r="B10817" s="16" t="s">
        <v>9103</v>
      </c>
      <c r="C10817" s="16" t="s">
        <v>10006</v>
      </c>
      <c r="D10817" s="16" t="s">
        <v>4250</v>
      </c>
      <c r="E10817" s="80">
        <v>80</v>
      </c>
      <c r="F10817" s="81">
        <v>13637</v>
      </c>
    </row>
    <row r="10818" s="16" customFormat="1" ht="20" customHeight="1" spans="1:6">
      <c r="A10818" s="16">
        <v>10816</v>
      </c>
      <c r="B10818" s="16" t="s">
        <v>9103</v>
      </c>
      <c r="C10818" s="16" t="s">
        <v>10006</v>
      </c>
      <c r="D10818" s="16" t="s">
        <v>10022</v>
      </c>
      <c r="E10818" s="80">
        <v>80</v>
      </c>
      <c r="F10818" s="81">
        <v>13873</v>
      </c>
    </row>
    <row r="10819" s="16" customFormat="1" ht="20" customHeight="1" spans="1:6">
      <c r="A10819" s="16">
        <v>10817</v>
      </c>
      <c r="B10819" s="16" t="s">
        <v>9103</v>
      </c>
      <c r="C10819" s="16" t="s">
        <v>10006</v>
      </c>
      <c r="D10819" s="16" t="s">
        <v>4608</v>
      </c>
      <c r="E10819" s="80">
        <v>80</v>
      </c>
      <c r="F10819" s="81">
        <v>15207</v>
      </c>
    </row>
    <row r="10820" s="16" customFormat="1" ht="20" customHeight="1" spans="1:6">
      <c r="A10820" s="16">
        <v>10818</v>
      </c>
      <c r="B10820" s="16" t="s">
        <v>9103</v>
      </c>
      <c r="C10820" s="16" t="s">
        <v>10006</v>
      </c>
      <c r="D10820" s="16" t="s">
        <v>10023</v>
      </c>
      <c r="E10820" s="80">
        <v>80</v>
      </c>
      <c r="F10820" s="81">
        <v>14680</v>
      </c>
    </row>
    <row r="10821" s="16" customFormat="1" ht="20" customHeight="1" spans="1:6">
      <c r="A10821" s="16">
        <v>10819</v>
      </c>
      <c r="B10821" s="16" t="s">
        <v>9103</v>
      </c>
      <c r="C10821" s="16" t="s">
        <v>10006</v>
      </c>
      <c r="D10821" s="16" t="s">
        <v>10024</v>
      </c>
      <c r="E10821" s="80">
        <v>80</v>
      </c>
      <c r="F10821" s="81">
        <v>15288</v>
      </c>
    </row>
    <row r="10822" s="16" customFormat="1" ht="20" customHeight="1" spans="1:6">
      <c r="A10822" s="16">
        <v>10820</v>
      </c>
      <c r="B10822" s="16" t="s">
        <v>9103</v>
      </c>
      <c r="C10822" s="16" t="s">
        <v>10006</v>
      </c>
      <c r="D10822" s="16" t="s">
        <v>10025</v>
      </c>
      <c r="E10822" s="80">
        <v>80</v>
      </c>
      <c r="F10822" s="81">
        <v>15605</v>
      </c>
    </row>
    <row r="10823" s="16" customFormat="1" ht="20" customHeight="1" spans="1:6">
      <c r="A10823" s="16">
        <v>10821</v>
      </c>
      <c r="B10823" s="16" t="s">
        <v>9103</v>
      </c>
      <c r="C10823" s="16" t="s">
        <v>10006</v>
      </c>
      <c r="D10823" s="16" t="s">
        <v>7468</v>
      </c>
      <c r="E10823" s="80">
        <v>80</v>
      </c>
      <c r="F10823" s="81">
        <v>15045</v>
      </c>
    </row>
    <row r="10824" s="16" customFormat="1" ht="20" customHeight="1" spans="1:6">
      <c r="A10824" s="16">
        <v>10822</v>
      </c>
      <c r="B10824" s="16" t="s">
        <v>9103</v>
      </c>
      <c r="C10824" s="16" t="s">
        <v>10006</v>
      </c>
      <c r="D10824" s="16" t="s">
        <v>10026</v>
      </c>
      <c r="E10824" s="80">
        <v>80</v>
      </c>
      <c r="F10824" s="81">
        <v>14038</v>
      </c>
    </row>
    <row r="10825" s="16" customFormat="1" ht="20" customHeight="1" spans="1:6">
      <c r="A10825" s="16">
        <v>10823</v>
      </c>
      <c r="B10825" s="16" t="s">
        <v>9103</v>
      </c>
      <c r="C10825" s="16" t="s">
        <v>10006</v>
      </c>
      <c r="D10825" s="16" t="s">
        <v>10027</v>
      </c>
      <c r="E10825" s="80">
        <v>80</v>
      </c>
      <c r="F10825" s="81">
        <v>14538</v>
      </c>
    </row>
    <row r="10826" s="16" customFormat="1" ht="20" customHeight="1" spans="1:6">
      <c r="A10826" s="16">
        <v>10824</v>
      </c>
      <c r="B10826" s="16" t="s">
        <v>9103</v>
      </c>
      <c r="C10826" s="16" t="s">
        <v>10006</v>
      </c>
      <c r="D10826" s="16" t="s">
        <v>10028</v>
      </c>
      <c r="E10826" s="80">
        <v>80</v>
      </c>
      <c r="F10826" s="81">
        <v>15447</v>
      </c>
    </row>
    <row r="10827" s="16" customFormat="1" ht="20" customHeight="1" spans="1:6">
      <c r="A10827" s="16">
        <v>10825</v>
      </c>
      <c r="B10827" s="16" t="s">
        <v>9103</v>
      </c>
      <c r="C10827" s="16" t="s">
        <v>10006</v>
      </c>
      <c r="D10827" s="16" t="s">
        <v>10029</v>
      </c>
      <c r="E10827" s="80">
        <v>80</v>
      </c>
      <c r="F10827" s="81">
        <v>15565</v>
      </c>
    </row>
    <row r="10828" s="16" customFormat="1" ht="20" customHeight="1" spans="1:6">
      <c r="A10828" s="16">
        <v>10826</v>
      </c>
      <c r="B10828" s="16" t="s">
        <v>9103</v>
      </c>
      <c r="C10828" s="16" t="s">
        <v>10006</v>
      </c>
      <c r="D10828" s="16" t="s">
        <v>9986</v>
      </c>
      <c r="E10828" s="80">
        <v>80</v>
      </c>
      <c r="F10828" s="81">
        <v>15499</v>
      </c>
    </row>
    <row r="10829" s="16" customFormat="1" ht="20" customHeight="1" spans="1:6">
      <c r="A10829" s="16">
        <v>10827</v>
      </c>
      <c r="B10829" s="16" t="s">
        <v>9103</v>
      </c>
      <c r="C10829" s="16" t="s">
        <v>10006</v>
      </c>
      <c r="D10829" s="16" t="s">
        <v>10030</v>
      </c>
      <c r="E10829" s="80">
        <v>80</v>
      </c>
      <c r="F10829" s="81">
        <v>15776</v>
      </c>
    </row>
    <row r="10830" s="16" customFormat="1" ht="20" customHeight="1" spans="1:6">
      <c r="A10830" s="16">
        <v>10828</v>
      </c>
      <c r="B10830" s="16" t="s">
        <v>9103</v>
      </c>
      <c r="C10830" s="16" t="s">
        <v>10006</v>
      </c>
      <c r="D10830" s="16" t="s">
        <v>10031</v>
      </c>
      <c r="E10830" s="80">
        <v>80</v>
      </c>
      <c r="F10830" s="81">
        <v>14393</v>
      </c>
    </row>
    <row r="10831" s="16" customFormat="1" ht="20" customHeight="1" spans="1:6">
      <c r="A10831" s="16">
        <v>10829</v>
      </c>
      <c r="B10831" s="16" t="s">
        <v>9103</v>
      </c>
      <c r="C10831" s="16" t="s">
        <v>10006</v>
      </c>
      <c r="D10831" s="16" t="s">
        <v>10032</v>
      </c>
      <c r="E10831" s="80">
        <v>80</v>
      </c>
      <c r="F10831" s="81">
        <v>15130</v>
      </c>
    </row>
    <row r="10832" s="16" customFormat="1" ht="20" customHeight="1" spans="1:6">
      <c r="A10832" s="16">
        <v>10830</v>
      </c>
      <c r="B10832" s="16" t="s">
        <v>9103</v>
      </c>
      <c r="C10832" s="16" t="s">
        <v>10006</v>
      </c>
      <c r="D10832" s="16" t="s">
        <v>10033</v>
      </c>
      <c r="E10832" s="80">
        <v>80</v>
      </c>
      <c r="F10832" s="81">
        <v>15258</v>
      </c>
    </row>
    <row r="10833" s="16" customFormat="1" ht="20" customHeight="1" spans="1:6">
      <c r="A10833" s="16">
        <v>10831</v>
      </c>
      <c r="B10833" s="16" t="s">
        <v>9103</v>
      </c>
      <c r="C10833" s="16" t="s">
        <v>10006</v>
      </c>
      <c r="D10833" s="16" t="s">
        <v>10034</v>
      </c>
      <c r="E10833" s="80">
        <v>80</v>
      </c>
      <c r="F10833" s="81">
        <v>15295</v>
      </c>
    </row>
    <row r="10834" s="16" customFormat="1" ht="20" customHeight="1" spans="1:6">
      <c r="A10834" s="16">
        <v>10832</v>
      </c>
      <c r="B10834" s="16" t="s">
        <v>9103</v>
      </c>
      <c r="C10834" s="16" t="s">
        <v>10006</v>
      </c>
      <c r="D10834" s="16" t="s">
        <v>10035</v>
      </c>
      <c r="E10834" s="80">
        <v>80</v>
      </c>
      <c r="F10834" s="81">
        <v>14774</v>
      </c>
    </row>
    <row r="10835" s="16" customFormat="1" ht="20" customHeight="1" spans="1:6">
      <c r="A10835" s="16">
        <v>10833</v>
      </c>
      <c r="B10835" s="16" t="s">
        <v>9103</v>
      </c>
      <c r="C10835" s="16" t="s">
        <v>10006</v>
      </c>
      <c r="D10835" s="16" t="s">
        <v>9660</v>
      </c>
      <c r="E10835" s="80">
        <v>80</v>
      </c>
      <c r="F10835" s="81">
        <v>15132</v>
      </c>
    </row>
    <row r="10836" s="16" customFormat="1" ht="20" customHeight="1" spans="1:6">
      <c r="A10836" s="16">
        <v>10834</v>
      </c>
      <c r="B10836" s="16" t="s">
        <v>9103</v>
      </c>
      <c r="C10836" s="16" t="s">
        <v>10006</v>
      </c>
      <c r="D10836" s="16" t="s">
        <v>10036</v>
      </c>
      <c r="E10836" s="80">
        <v>80</v>
      </c>
      <c r="F10836" s="81">
        <v>14203</v>
      </c>
    </row>
    <row r="10837" s="16" customFormat="1" ht="20" customHeight="1" spans="1:6">
      <c r="A10837" s="16">
        <v>10835</v>
      </c>
      <c r="B10837" s="16" t="s">
        <v>9103</v>
      </c>
      <c r="C10837" s="16" t="s">
        <v>10006</v>
      </c>
      <c r="D10837" s="16" t="s">
        <v>10037</v>
      </c>
      <c r="E10837" s="80">
        <v>80</v>
      </c>
      <c r="F10837" s="81">
        <v>14239</v>
      </c>
    </row>
    <row r="10838" s="16" customFormat="1" ht="20" customHeight="1" spans="1:6">
      <c r="A10838" s="16">
        <v>10836</v>
      </c>
      <c r="B10838" s="16" t="s">
        <v>9103</v>
      </c>
      <c r="C10838" s="16" t="s">
        <v>10006</v>
      </c>
      <c r="D10838" s="16" t="s">
        <v>10038</v>
      </c>
      <c r="E10838" s="80">
        <v>80</v>
      </c>
      <c r="F10838" s="81">
        <v>14777</v>
      </c>
    </row>
    <row r="10839" s="16" customFormat="1" ht="20" customHeight="1" spans="1:6">
      <c r="A10839" s="16">
        <v>10837</v>
      </c>
      <c r="B10839" s="16" t="s">
        <v>9103</v>
      </c>
      <c r="C10839" s="16" t="s">
        <v>10006</v>
      </c>
      <c r="D10839" s="16" t="s">
        <v>2683</v>
      </c>
      <c r="E10839" s="80">
        <v>80</v>
      </c>
      <c r="F10839" s="81">
        <v>14751</v>
      </c>
    </row>
    <row r="10840" s="16" customFormat="1" ht="20" customHeight="1" spans="1:6">
      <c r="A10840" s="16">
        <v>10838</v>
      </c>
      <c r="B10840" s="16" t="s">
        <v>9103</v>
      </c>
      <c r="C10840" s="16" t="s">
        <v>10006</v>
      </c>
      <c r="D10840" s="16" t="s">
        <v>10039</v>
      </c>
      <c r="E10840" s="80">
        <v>80</v>
      </c>
      <c r="F10840" s="81">
        <v>15171</v>
      </c>
    </row>
    <row r="10841" s="16" customFormat="1" ht="20" customHeight="1" spans="1:6">
      <c r="A10841" s="16">
        <v>10839</v>
      </c>
      <c r="B10841" s="16" t="s">
        <v>9103</v>
      </c>
      <c r="C10841" s="16" t="s">
        <v>10006</v>
      </c>
      <c r="D10841" s="16" t="s">
        <v>10040</v>
      </c>
      <c r="E10841" s="80">
        <v>80</v>
      </c>
      <c r="F10841" s="81">
        <v>14925</v>
      </c>
    </row>
    <row r="10842" s="16" customFormat="1" ht="20" customHeight="1" spans="1:6">
      <c r="A10842" s="16">
        <v>10840</v>
      </c>
      <c r="B10842" s="16" t="s">
        <v>9103</v>
      </c>
      <c r="C10842" s="16" t="s">
        <v>10006</v>
      </c>
      <c r="D10842" s="16" t="s">
        <v>10041</v>
      </c>
      <c r="E10842" s="80">
        <v>80</v>
      </c>
      <c r="F10842" s="81">
        <v>13291</v>
      </c>
    </row>
    <row r="10843" s="16" customFormat="1" ht="20" customHeight="1" spans="1:6">
      <c r="A10843" s="16">
        <v>10841</v>
      </c>
      <c r="B10843" s="16" t="s">
        <v>9103</v>
      </c>
      <c r="C10843" s="16" t="s">
        <v>10006</v>
      </c>
      <c r="D10843" s="16" t="s">
        <v>10042</v>
      </c>
      <c r="E10843" s="80">
        <v>80</v>
      </c>
      <c r="F10843" s="81">
        <v>14877</v>
      </c>
    </row>
    <row r="10844" s="16" customFormat="1" ht="20" customHeight="1" spans="1:6">
      <c r="A10844" s="16">
        <v>10842</v>
      </c>
      <c r="B10844" s="16" t="s">
        <v>9103</v>
      </c>
      <c r="C10844" s="16" t="s">
        <v>10006</v>
      </c>
      <c r="D10844" s="16" t="s">
        <v>10043</v>
      </c>
      <c r="E10844" s="80">
        <v>80</v>
      </c>
      <c r="F10844" s="81">
        <v>13442</v>
      </c>
    </row>
    <row r="10845" s="16" customFormat="1" ht="20" customHeight="1" spans="1:6">
      <c r="A10845" s="16">
        <v>10843</v>
      </c>
      <c r="B10845" s="16" t="s">
        <v>9103</v>
      </c>
      <c r="C10845" s="16" t="s">
        <v>10006</v>
      </c>
      <c r="D10845" s="16" t="s">
        <v>4785</v>
      </c>
      <c r="E10845" s="80">
        <v>80</v>
      </c>
      <c r="F10845" s="81">
        <v>13396</v>
      </c>
    </row>
    <row r="10846" s="16" customFormat="1" ht="20" customHeight="1" spans="1:6">
      <c r="A10846" s="16">
        <v>10844</v>
      </c>
      <c r="B10846" s="16" t="s">
        <v>9103</v>
      </c>
      <c r="C10846" s="16" t="s">
        <v>10006</v>
      </c>
      <c r="D10846" s="16" t="s">
        <v>9861</v>
      </c>
      <c r="E10846" s="80">
        <v>80</v>
      </c>
      <c r="F10846" s="81">
        <v>13457</v>
      </c>
    </row>
    <row r="10847" s="16" customFormat="1" ht="20" customHeight="1" spans="1:6">
      <c r="A10847" s="16">
        <v>10845</v>
      </c>
      <c r="B10847" s="16" t="s">
        <v>9103</v>
      </c>
      <c r="C10847" s="16" t="s">
        <v>10006</v>
      </c>
      <c r="D10847" s="16" t="s">
        <v>9412</v>
      </c>
      <c r="E10847" s="80">
        <v>80</v>
      </c>
      <c r="F10847" s="81">
        <v>13316</v>
      </c>
    </row>
    <row r="10848" s="16" customFormat="1" ht="20" customHeight="1" spans="1:6">
      <c r="A10848" s="16">
        <v>10846</v>
      </c>
      <c r="B10848" s="16" t="s">
        <v>9103</v>
      </c>
      <c r="C10848" s="16" t="s">
        <v>10006</v>
      </c>
      <c r="D10848" s="16" t="s">
        <v>10044</v>
      </c>
      <c r="E10848" s="80">
        <v>80</v>
      </c>
      <c r="F10848" s="81">
        <v>13447</v>
      </c>
    </row>
    <row r="10849" s="16" customFormat="1" ht="20" customHeight="1" spans="1:6">
      <c r="A10849" s="16">
        <v>10847</v>
      </c>
      <c r="B10849" s="16" t="s">
        <v>9103</v>
      </c>
      <c r="C10849" s="16" t="s">
        <v>10006</v>
      </c>
      <c r="D10849" s="16" t="s">
        <v>10045</v>
      </c>
      <c r="E10849" s="80">
        <v>80</v>
      </c>
      <c r="F10849" s="81">
        <v>15992</v>
      </c>
    </row>
    <row r="10850" s="16" customFormat="1" ht="20" customHeight="1" spans="1:6">
      <c r="A10850" s="16">
        <v>10848</v>
      </c>
      <c r="B10850" s="16" t="s">
        <v>9103</v>
      </c>
      <c r="C10850" s="16" t="s">
        <v>10006</v>
      </c>
      <c r="D10850" s="16" t="s">
        <v>10046</v>
      </c>
      <c r="E10850" s="80">
        <v>80</v>
      </c>
      <c r="F10850" s="81">
        <v>15928</v>
      </c>
    </row>
    <row r="10851" s="16" customFormat="1" ht="20" customHeight="1" spans="1:6">
      <c r="A10851" s="16">
        <v>10849</v>
      </c>
      <c r="B10851" s="16" t="s">
        <v>9103</v>
      </c>
      <c r="C10851" s="16" t="s">
        <v>10006</v>
      </c>
      <c r="D10851" s="16" t="s">
        <v>10047</v>
      </c>
      <c r="E10851" s="80">
        <v>80</v>
      </c>
      <c r="F10851" s="81">
        <v>16019</v>
      </c>
    </row>
    <row r="10852" s="16" customFormat="1" ht="20" customHeight="1" spans="1:6">
      <c r="A10852" s="16">
        <v>10850</v>
      </c>
      <c r="B10852" s="16" t="s">
        <v>9103</v>
      </c>
      <c r="C10852" s="16" t="s">
        <v>10006</v>
      </c>
      <c r="D10852" s="16" t="s">
        <v>4521</v>
      </c>
      <c r="E10852" s="80">
        <v>80</v>
      </c>
      <c r="F10852" s="81">
        <v>15917</v>
      </c>
    </row>
    <row r="10853" s="16" customFormat="1" ht="20" customHeight="1" spans="1:6">
      <c r="A10853" s="16">
        <v>10851</v>
      </c>
      <c r="B10853" s="16" t="s">
        <v>9103</v>
      </c>
      <c r="C10853" s="16" t="s">
        <v>10006</v>
      </c>
      <c r="D10853" s="16" t="s">
        <v>10048</v>
      </c>
      <c r="E10853" s="80">
        <v>80</v>
      </c>
      <c r="F10853" s="81">
        <v>16001</v>
      </c>
    </row>
    <row r="10854" s="16" customFormat="1" ht="20" customHeight="1" spans="1:6">
      <c r="A10854" s="16">
        <v>10852</v>
      </c>
      <c r="B10854" s="16" t="s">
        <v>9103</v>
      </c>
      <c r="C10854" s="16" t="s">
        <v>10006</v>
      </c>
      <c r="D10854" s="16" t="s">
        <v>10049</v>
      </c>
      <c r="E10854" s="80">
        <v>80</v>
      </c>
      <c r="F10854" s="81">
        <v>16069</v>
      </c>
    </row>
    <row r="10855" s="16" customFormat="1" ht="20" customHeight="1" spans="1:6">
      <c r="A10855" s="16">
        <v>10853</v>
      </c>
      <c r="B10855" s="16" t="s">
        <v>9103</v>
      </c>
      <c r="C10855" s="16" t="s">
        <v>10006</v>
      </c>
      <c r="D10855" s="16" t="s">
        <v>8173</v>
      </c>
      <c r="E10855" s="80">
        <v>80</v>
      </c>
      <c r="F10855" s="81">
        <v>15968</v>
      </c>
    </row>
    <row r="10856" s="16" customFormat="1" ht="20" customHeight="1" spans="1:6">
      <c r="A10856" s="16">
        <v>10854</v>
      </c>
      <c r="B10856" s="16" t="s">
        <v>9103</v>
      </c>
      <c r="C10856" s="16" t="s">
        <v>9727</v>
      </c>
      <c r="D10856" s="105" t="s">
        <v>10050</v>
      </c>
      <c r="E10856" s="80">
        <v>80</v>
      </c>
      <c r="F10856" s="81">
        <v>16025</v>
      </c>
    </row>
    <row r="10857" s="16" customFormat="1" ht="20" customHeight="1" spans="1:6">
      <c r="A10857" s="16">
        <v>10855</v>
      </c>
      <c r="B10857" s="16" t="s">
        <v>9103</v>
      </c>
      <c r="C10857" s="16" t="s">
        <v>9131</v>
      </c>
      <c r="D10857" s="105" t="s">
        <v>10051</v>
      </c>
      <c r="E10857" s="80">
        <v>80</v>
      </c>
      <c r="F10857" s="81">
        <v>16110</v>
      </c>
    </row>
    <row r="10858" s="16" customFormat="1" ht="20" customHeight="1" spans="1:6">
      <c r="A10858" s="16">
        <v>10856</v>
      </c>
      <c r="B10858" s="16" t="s">
        <v>9103</v>
      </c>
      <c r="C10858" s="16" t="s">
        <v>9619</v>
      </c>
      <c r="D10858" s="105" t="s">
        <v>10052</v>
      </c>
      <c r="E10858" s="80">
        <v>80</v>
      </c>
      <c r="F10858" s="81">
        <v>16060</v>
      </c>
    </row>
    <row r="10859" s="16" customFormat="1" ht="20" customHeight="1" spans="1:6">
      <c r="A10859" s="16">
        <v>10857</v>
      </c>
      <c r="B10859" s="16" t="s">
        <v>9103</v>
      </c>
      <c r="C10859" s="16" t="s">
        <v>9772</v>
      </c>
      <c r="D10859" s="16" t="s">
        <v>10053</v>
      </c>
      <c r="E10859" s="80">
        <v>80</v>
      </c>
      <c r="F10859" s="81">
        <v>16129</v>
      </c>
    </row>
    <row r="10860" s="16" customFormat="1" ht="20" customHeight="1" spans="1:6">
      <c r="A10860" s="16">
        <v>10858</v>
      </c>
      <c r="B10860" s="16" t="s">
        <v>9103</v>
      </c>
      <c r="C10860" s="16" t="s">
        <v>8576</v>
      </c>
      <c r="D10860" s="16" t="s">
        <v>10054</v>
      </c>
      <c r="E10860" s="80">
        <v>80</v>
      </c>
      <c r="F10860" s="81">
        <v>16147</v>
      </c>
    </row>
    <row r="10861" s="16" customFormat="1" ht="20" customHeight="1" spans="1:6">
      <c r="A10861" s="16">
        <v>10859</v>
      </c>
      <c r="B10861" s="16" t="s">
        <v>9103</v>
      </c>
      <c r="C10861" s="16" t="s">
        <v>9421</v>
      </c>
      <c r="D10861" s="16" t="s">
        <v>10055</v>
      </c>
      <c r="E10861" s="80">
        <v>80</v>
      </c>
      <c r="F10861" s="81">
        <v>15906</v>
      </c>
    </row>
    <row r="10862" s="16" customFormat="1" ht="20" customHeight="1" spans="1:6">
      <c r="A10862" s="16">
        <v>10860</v>
      </c>
      <c r="B10862" s="16" t="s">
        <v>9103</v>
      </c>
      <c r="C10862" s="16" t="s">
        <v>9554</v>
      </c>
      <c r="D10862" s="16" t="s">
        <v>10056</v>
      </c>
      <c r="E10862" s="80">
        <v>80</v>
      </c>
      <c r="F10862" s="81">
        <v>16159</v>
      </c>
    </row>
    <row r="10863" s="16" customFormat="1" ht="20" customHeight="1" spans="1:6">
      <c r="A10863" s="16">
        <v>10861</v>
      </c>
      <c r="B10863" s="16" t="s">
        <v>9103</v>
      </c>
      <c r="C10863" s="16" t="s">
        <v>9858</v>
      </c>
      <c r="D10863" s="16" t="s">
        <v>3570</v>
      </c>
      <c r="E10863" s="80">
        <v>80</v>
      </c>
      <c r="F10863" s="81">
        <v>16074</v>
      </c>
    </row>
    <row r="10864" s="16" customFormat="1" ht="20" customHeight="1" spans="1:6">
      <c r="A10864" s="16">
        <v>10862</v>
      </c>
      <c r="B10864" s="16" t="s">
        <v>9103</v>
      </c>
      <c r="C10864" s="16" t="s">
        <v>9236</v>
      </c>
      <c r="D10864" s="16" t="s">
        <v>10057</v>
      </c>
      <c r="E10864" s="80">
        <v>80</v>
      </c>
      <c r="F10864" s="81">
        <v>15720</v>
      </c>
    </row>
    <row r="10865" s="16" customFormat="1" ht="20" customHeight="1" spans="1:6">
      <c r="A10865" s="16">
        <v>10863</v>
      </c>
      <c r="B10865" s="16" t="s">
        <v>9103</v>
      </c>
      <c r="C10865" s="16" t="s">
        <v>9236</v>
      </c>
      <c r="D10865" s="16" t="s">
        <v>10058</v>
      </c>
      <c r="E10865" s="80">
        <v>80</v>
      </c>
      <c r="F10865" s="81">
        <v>15481</v>
      </c>
    </row>
    <row r="10866" s="16" customFormat="1" ht="20" customHeight="1" spans="1:6">
      <c r="A10866" s="16">
        <v>10864</v>
      </c>
      <c r="B10866" s="16" t="s">
        <v>9103</v>
      </c>
      <c r="C10866" s="16" t="s">
        <v>9200</v>
      </c>
      <c r="D10866" s="16" t="s">
        <v>2424</v>
      </c>
      <c r="E10866" s="80">
        <v>80</v>
      </c>
      <c r="F10866" s="81">
        <v>16158</v>
      </c>
    </row>
    <row r="10867" s="16" customFormat="1" ht="20" customHeight="1" spans="1:6">
      <c r="A10867" s="16">
        <v>10865</v>
      </c>
      <c r="B10867" s="16" t="s">
        <v>9103</v>
      </c>
      <c r="C10867" s="16" t="s">
        <v>9175</v>
      </c>
      <c r="D10867" s="16" t="s">
        <v>10059</v>
      </c>
      <c r="E10867" s="80">
        <v>80</v>
      </c>
      <c r="F10867" s="81">
        <v>16149</v>
      </c>
    </row>
    <row r="10868" s="16" customFormat="1" ht="20" customHeight="1" spans="1:6">
      <c r="A10868" s="16">
        <v>10866</v>
      </c>
      <c r="B10868" s="16" t="s">
        <v>9103</v>
      </c>
      <c r="C10868" s="16" t="s">
        <v>9175</v>
      </c>
      <c r="D10868" s="105" t="s">
        <v>10060</v>
      </c>
      <c r="E10868" s="80">
        <v>80</v>
      </c>
      <c r="F10868" s="81">
        <v>16138</v>
      </c>
    </row>
    <row r="10869" s="16" customFormat="1" ht="20" customHeight="1" spans="1:6">
      <c r="A10869" s="16">
        <v>10867</v>
      </c>
      <c r="B10869" s="16" t="s">
        <v>9103</v>
      </c>
      <c r="C10869" s="16" t="s">
        <v>9175</v>
      </c>
      <c r="D10869" s="16" t="s">
        <v>10061</v>
      </c>
      <c r="E10869" s="80">
        <v>80</v>
      </c>
      <c r="F10869" s="81">
        <v>16113</v>
      </c>
    </row>
    <row r="10870" s="16" customFormat="1" ht="20" customHeight="1" spans="1:6">
      <c r="A10870" s="16">
        <v>10868</v>
      </c>
      <c r="B10870" s="16" t="s">
        <v>9103</v>
      </c>
      <c r="C10870" s="16" t="s">
        <v>9175</v>
      </c>
      <c r="D10870" s="16" t="s">
        <v>1565</v>
      </c>
      <c r="E10870" s="80">
        <v>80</v>
      </c>
      <c r="F10870" s="81">
        <v>16177</v>
      </c>
    </row>
    <row r="10871" s="16" customFormat="1" ht="20" customHeight="1" spans="1:6">
      <c r="A10871" s="16">
        <v>10869</v>
      </c>
      <c r="B10871" s="16" t="s">
        <v>9103</v>
      </c>
      <c r="C10871" s="16" t="s">
        <v>9815</v>
      </c>
      <c r="D10871" s="16" t="s">
        <v>10062</v>
      </c>
      <c r="E10871" s="80">
        <v>80</v>
      </c>
      <c r="F10871" s="81">
        <v>16170</v>
      </c>
    </row>
    <row r="10872" s="16" customFormat="1" ht="20" customHeight="1" spans="1:6">
      <c r="A10872" s="16">
        <v>10870</v>
      </c>
      <c r="B10872" s="16" t="s">
        <v>9103</v>
      </c>
      <c r="C10872" s="16" t="s">
        <v>9973</v>
      </c>
      <c r="D10872" s="16" t="s">
        <v>644</v>
      </c>
      <c r="E10872" s="80">
        <v>80</v>
      </c>
      <c r="F10872" s="81">
        <v>16139</v>
      </c>
    </row>
    <row r="10873" s="16" customFormat="1" ht="20" customHeight="1" spans="1:6">
      <c r="A10873" s="16">
        <v>10871</v>
      </c>
      <c r="B10873" s="16" t="s">
        <v>9103</v>
      </c>
      <c r="C10873" s="16" t="s">
        <v>9200</v>
      </c>
      <c r="D10873" s="16" t="s">
        <v>1171</v>
      </c>
      <c r="E10873" s="80">
        <v>80</v>
      </c>
      <c r="F10873" s="81">
        <v>16086</v>
      </c>
    </row>
    <row r="10874" s="16" customFormat="1" ht="20" customHeight="1" spans="1:6">
      <c r="A10874" s="16">
        <v>10872</v>
      </c>
      <c r="B10874" s="16" t="s">
        <v>9103</v>
      </c>
      <c r="C10874" s="16" t="s">
        <v>9200</v>
      </c>
      <c r="D10874" s="16" t="s">
        <v>10063</v>
      </c>
      <c r="E10874" s="80">
        <v>80</v>
      </c>
      <c r="F10874" s="81">
        <v>16148</v>
      </c>
    </row>
    <row r="10875" s="16" customFormat="1" ht="20" customHeight="1" spans="1:6">
      <c r="A10875" s="16">
        <v>10873</v>
      </c>
      <c r="B10875" s="16" t="s">
        <v>9103</v>
      </c>
      <c r="C10875" s="16" t="s">
        <v>9200</v>
      </c>
      <c r="D10875" s="16" t="s">
        <v>10064</v>
      </c>
      <c r="E10875" s="80">
        <v>80</v>
      </c>
      <c r="F10875" s="81">
        <v>16005</v>
      </c>
    </row>
    <row r="10876" s="16" customFormat="1" ht="20" customHeight="1" spans="1:6">
      <c r="A10876" s="16">
        <v>10874</v>
      </c>
      <c r="B10876" s="16" t="s">
        <v>9103</v>
      </c>
      <c r="C10876" s="16" t="s">
        <v>9147</v>
      </c>
      <c r="D10876" s="16" t="s">
        <v>10065</v>
      </c>
      <c r="E10876" s="80">
        <v>80</v>
      </c>
      <c r="F10876" s="81">
        <v>15780</v>
      </c>
    </row>
    <row r="10877" s="16" customFormat="1" ht="20" customHeight="1" spans="1:6">
      <c r="A10877" s="16">
        <v>10875</v>
      </c>
      <c r="B10877" s="16" t="s">
        <v>9103</v>
      </c>
      <c r="C10877" s="16" t="s">
        <v>9236</v>
      </c>
      <c r="D10877" s="16" t="s">
        <v>10066</v>
      </c>
      <c r="E10877" s="80">
        <v>80</v>
      </c>
      <c r="F10877" s="81">
        <v>16068</v>
      </c>
    </row>
    <row r="10878" s="16" customFormat="1" ht="20" customHeight="1" spans="1:6">
      <c r="A10878" s="16">
        <v>10876</v>
      </c>
      <c r="B10878" s="16" t="s">
        <v>9103</v>
      </c>
      <c r="C10878" s="16" t="s">
        <v>9619</v>
      </c>
      <c r="D10878" s="16" t="s">
        <v>10067</v>
      </c>
      <c r="E10878" s="80">
        <v>80</v>
      </c>
      <c r="F10878" s="81">
        <v>16075</v>
      </c>
    </row>
    <row r="10879" s="16" customFormat="1" ht="20" customHeight="1" spans="1:6">
      <c r="A10879" s="16">
        <v>10877</v>
      </c>
      <c r="B10879" s="16" t="s">
        <v>9103</v>
      </c>
      <c r="C10879" s="16" t="s">
        <v>9772</v>
      </c>
      <c r="D10879" s="16" t="s">
        <v>10068</v>
      </c>
      <c r="E10879" s="80">
        <v>80</v>
      </c>
      <c r="F10879" s="81">
        <v>16175</v>
      </c>
    </row>
    <row r="10880" s="16" customFormat="1" ht="20" customHeight="1" spans="1:6">
      <c r="A10880" s="16">
        <v>10878</v>
      </c>
      <c r="B10880" s="16" t="s">
        <v>9103</v>
      </c>
      <c r="C10880" s="16" t="s">
        <v>9772</v>
      </c>
      <c r="D10880" s="16" t="s">
        <v>10069</v>
      </c>
      <c r="E10880" s="80">
        <v>80</v>
      </c>
      <c r="F10880" s="81">
        <v>16167</v>
      </c>
    </row>
    <row r="10881" s="16" customFormat="1" ht="20" customHeight="1" spans="1:6">
      <c r="A10881" s="16">
        <v>10879</v>
      </c>
      <c r="B10881" s="16" t="s">
        <v>9103</v>
      </c>
      <c r="C10881" s="16" t="s">
        <v>9772</v>
      </c>
      <c r="D10881" s="16" t="s">
        <v>10070</v>
      </c>
      <c r="E10881" s="80">
        <v>80</v>
      </c>
      <c r="F10881" s="81">
        <v>16076</v>
      </c>
    </row>
    <row r="10882" s="16" customFormat="1" ht="20" customHeight="1" spans="1:6">
      <c r="A10882" s="16">
        <v>10880</v>
      </c>
      <c r="B10882" s="16" t="s">
        <v>9103</v>
      </c>
      <c r="C10882" s="16" t="s">
        <v>9385</v>
      </c>
      <c r="D10882" s="16" t="s">
        <v>10071</v>
      </c>
      <c r="E10882" s="80">
        <v>80</v>
      </c>
      <c r="F10882" s="81">
        <v>16181</v>
      </c>
    </row>
    <row r="10883" s="16" customFormat="1" ht="20" customHeight="1" spans="1:6">
      <c r="A10883" s="16">
        <v>10881</v>
      </c>
      <c r="B10883" s="16" t="s">
        <v>9103</v>
      </c>
      <c r="C10883" s="16" t="s">
        <v>9554</v>
      </c>
      <c r="D10883" s="16" t="s">
        <v>10072</v>
      </c>
      <c r="E10883" s="80">
        <v>80</v>
      </c>
      <c r="F10883" s="81">
        <v>16174</v>
      </c>
    </row>
    <row r="10884" s="16" customFormat="1" ht="20" customHeight="1" spans="1:6">
      <c r="A10884" s="16">
        <v>10882</v>
      </c>
      <c r="B10884" s="16" t="s">
        <v>9103</v>
      </c>
      <c r="C10884" s="16" t="s">
        <v>9236</v>
      </c>
      <c r="D10884" s="16" t="s">
        <v>10073</v>
      </c>
      <c r="E10884" s="80">
        <v>80</v>
      </c>
      <c r="F10884" s="81">
        <v>16117</v>
      </c>
    </row>
    <row r="10885" s="16" customFormat="1" ht="20" customHeight="1" spans="1:6">
      <c r="A10885" s="16">
        <v>10883</v>
      </c>
      <c r="B10885" s="16" t="s">
        <v>9103</v>
      </c>
      <c r="C10885" s="16" t="s">
        <v>9772</v>
      </c>
      <c r="D10885" s="16" t="s">
        <v>169</v>
      </c>
      <c r="E10885" s="80">
        <v>80</v>
      </c>
      <c r="F10885" s="81">
        <v>16118</v>
      </c>
    </row>
    <row r="10886" s="16" customFormat="1" ht="20" customHeight="1" spans="1:6">
      <c r="A10886" s="16">
        <v>10884</v>
      </c>
      <c r="B10886" s="16" t="s">
        <v>9103</v>
      </c>
      <c r="C10886" s="16" t="s">
        <v>9109</v>
      </c>
      <c r="D10886" s="16" t="s">
        <v>10074</v>
      </c>
      <c r="E10886" s="80">
        <v>80</v>
      </c>
      <c r="F10886" s="81">
        <v>16064</v>
      </c>
    </row>
    <row r="10887" s="16" customFormat="1" ht="20" customHeight="1" spans="1:6">
      <c r="A10887" s="16">
        <v>10885</v>
      </c>
      <c r="B10887" s="16" t="s">
        <v>9103</v>
      </c>
      <c r="C10887" s="16" t="s">
        <v>9835</v>
      </c>
      <c r="D10887" s="16" t="s">
        <v>10075</v>
      </c>
      <c r="E10887" s="80">
        <v>80</v>
      </c>
      <c r="F10887" s="81">
        <v>16181</v>
      </c>
    </row>
    <row r="10888" s="16" customFormat="1" ht="20" customHeight="1" spans="1:6">
      <c r="A10888" s="16">
        <v>10886</v>
      </c>
      <c r="B10888" s="16" t="s">
        <v>9103</v>
      </c>
      <c r="C10888" s="16" t="s">
        <v>9264</v>
      </c>
      <c r="D10888" s="16" t="s">
        <v>10076</v>
      </c>
      <c r="E10888" s="80">
        <v>80</v>
      </c>
      <c r="F10888" s="81">
        <v>15819</v>
      </c>
    </row>
    <row r="10889" s="16" customFormat="1" ht="20" customHeight="1" spans="1:6">
      <c r="A10889" s="16">
        <v>10887</v>
      </c>
      <c r="B10889" s="16" t="s">
        <v>9103</v>
      </c>
      <c r="C10889" s="16" t="s">
        <v>9554</v>
      </c>
      <c r="D10889" s="16" t="s">
        <v>4621</v>
      </c>
      <c r="E10889" s="80">
        <v>80</v>
      </c>
      <c r="F10889" s="81">
        <v>16146</v>
      </c>
    </row>
    <row r="10890" s="16" customFormat="1" ht="20" customHeight="1" spans="1:6">
      <c r="A10890" s="16">
        <v>10888</v>
      </c>
      <c r="B10890" s="16" t="s">
        <v>9103</v>
      </c>
      <c r="C10890" s="16" t="s">
        <v>9759</v>
      </c>
      <c r="D10890" s="16" t="s">
        <v>10077</v>
      </c>
      <c r="E10890" s="80">
        <v>80</v>
      </c>
      <c r="F10890" s="81">
        <v>16142</v>
      </c>
    </row>
    <row r="10891" s="16" customFormat="1" ht="20" customHeight="1" spans="1:6">
      <c r="A10891" s="16">
        <v>10889</v>
      </c>
      <c r="B10891" s="16" t="s">
        <v>9103</v>
      </c>
      <c r="C10891" s="16" t="s">
        <v>8576</v>
      </c>
      <c r="D10891" s="16" t="s">
        <v>10078</v>
      </c>
      <c r="E10891" s="80">
        <v>80</v>
      </c>
      <c r="F10891" s="81">
        <v>16139</v>
      </c>
    </row>
    <row r="10892" s="16" customFormat="1" ht="20" customHeight="1" spans="1:6">
      <c r="A10892" s="16">
        <v>10890</v>
      </c>
      <c r="B10892" s="16" t="s">
        <v>9103</v>
      </c>
      <c r="C10892" s="16" t="s">
        <v>8576</v>
      </c>
      <c r="D10892" s="16" t="s">
        <v>10079</v>
      </c>
      <c r="E10892" s="80">
        <v>80</v>
      </c>
      <c r="F10892" s="81">
        <v>15713</v>
      </c>
    </row>
    <row r="10893" s="16" customFormat="1" ht="20" customHeight="1" spans="1:6">
      <c r="A10893" s="16">
        <v>10891</v>
      </c>
      <c r="B10893" s="16" t="s">
        <v>9103</v>
      </c>
      <c r="C10893" s="16" t="s">
        <v>9759</v>
      </c>
      <c r="D10893" s="105" t="s">
        <v>4888</v>
      </c>
      <c r="E10893" s="80">
        <v>80</v>
      </c>
      <c r="F10893" s="81">
        <v>16166</v>
      </c>
    </row>
    <row r="10894" s="16" customFormat="1" ht="20" customHeight="1" spans="1:6">
      <c r="A10894" s="16">
        <v>10892</v>
      </c>
      <c r="B10894" s="16" t="s">
        <v>9103</v>
      </c>
      <c r="C10894" s="16" t="s">
        <v>9890</v>
      </c>
      <c r="D10894" s="16" t="s">
        <v>9508</v>
      </c>
      <c r="E10894" s="80">
        <v>80</v>
      </c>
      <c r="F10894" s="81">
        <v>16164</v>
      </c>
    </row>
    <row r="10895" s="16" customFormat="1" ht="20" customHeight="1" spans="1:6">
      <c r="A10895" s="16">
        <v>10893</v>
      </c>
      <c r="B10895" s="16" t="s">
        <v>9103</v>
      </c>
      <c r="C10895" s="16" t="s">
        <v>9890</v>
      </c>
      <c r="D10895" s="105" t="s">
        <v>10080</v>
      </c>
      <c r="E10895" s="80">
        <v>80</v>
      </c>
      <c r="F10895" s="81">
        <v>15839</v>
      </c>
    </row>
    <row r="10896" s="16" customFormat="1" ht="20" customHeight="1" spans="1:6">
      <c r="A10896" s="16">
        <v>10894</v>
      </c>
      <c r="B10896" s="16" t="s">
        <v>9103</v>
      </c>
      <c r="C10896" s="16" t="s">
        <v>8576</v>
      </c>
      <c r="D10896" s="16" t="s">
        <v>10081</v>
      </c>
      <c r="E10896" s="80">
        <v>80</v>
      </c>
      <c r="F10896" s="81">
        <v>16056</v>
      </c>
    </row>
    <row r="10897" s="16" customFormat="1" ht="20" customHeight="1" spans="1:6">
      <c r="A10897" s="16">
        <v>10895</v>
      </c>
      <c r="B10897" s="16" t="s">
        <v>9103</v>
      </c>
      <c r="C10897" s="16" t="s">
        <v>8576</v>
      </c>
      <c r="D10897" s="16" t="s">
        <v>10082</v>
      </c>
      <c r="E10897" s="80">
        <v>80</v>
      </c>
      <c r="F10897" s="81">
        <v>16191</v>
      </c>
    </row>
    <row r="10898" s="16" customFormat="1" ht="20" customHeight="1" spans="1:6">
      <c r="A10898" s="16">
        <v>10896</v>
      </c>
      <c r="B10898" s="16" t="s">
        <v>9103</v>
      </c>
      <c r="C10898" s="16" t="s">
        <v>9455</v>
      </c>
      <c r="D10898" s="16" t="s">
        <v>10050</v>
      </c>
      <c r="E10898" s="80">
        <v>80</v>
      </c>
      <c r="F10898" s="81">
        <v>16095</v>
      </c>
    </row>
    <row r="10899" s="16" customFormat="1" ht="20" customHeight="1" spans="1:6">
      <c r="A10899" s="16">
        <v>10897</v>
      </c>
      <c r="B10899" s="16" t="s">
        <v>9103</v>
      </c>
      <c r="C10899" s="16" t="s">
        <v>9554</v>
      </c>
      <c r="D10899" s="16" t="s">
        <v>10083</v>
      </c>
      <c r="E10899" s="80">
        <v>80</v>
      </c>
      <c r="F10899" s="81">
        <v>16195</v>
      </c>
    </row>
    <row r="10900" s="16" customFormat="1" ht="20" customHeight="1" spans="1:6">
      <c r="A10900" s="16">
        <v>10898</v>
      </c>
      <c r="B10900" s="16" t="s">
        <v>9103</v>
      </c>
      <c r="C10900" s="16" t="s">
        <v>9554</v>
      </c>
      <c r="D10900" s="16" t="s">
        <v>10084</v>
      </c>
      <c r="E10900" s="80">
        <v>80</v>
      </c>
      <c r="F10900" s="81">
        <v>16196</v>
      </c>
    </row>
    <row r="10901" s="16" customFormat="1" ht="20" customHeight="1" spans="1:6">
      <c r="A10901" s="16">
        <v>10899</v>
      </c>
      <c r="B10901" s="16" t="s">
        <v>9103</v>
      </c>
      <c r="C10901" s="16" t="s">
        <v>9484</v>
      </c>
      <c r="D10901" s="16" t="s">
        <v>10085</v>
      </c>
      <c r="E10901" s="80">
        <v>80</v>
      </c>
      <c r="F10901" s="81">
        <v>16198</v>
      </c>
    </row>
    <row r="10902" s="16" customFormat="1" ht="20" customHeight="1" spans="1:6">
      <c r="A10902" s="16">
        <v>10900</v>
      </c>
      <c r="B10902" s="16" t="s">
        <v>9103</v>
      </c>
      <c r="C10902" s="16" t="s">
        <v>10006</v>
      </c>
      <c r="D10902" s="16" t="s">
        <v>10086</v>
      </c>
      <c r="E10902" s="80">
        <v>80</v>
      </c>
      <c r="F10902" s="81">
        <v>16172</v>
      </c>
    </row>
    <row r="10903" s="16" customFormat="1" ht="20" customHeight="1" spans="1:6">
      <c r="A10903" s="16">
        <v>10901</v>
      </c>
      <c r="B10903" s="16" t="s">
        <v>9103</v>
      </c>
      <c r="C10903" s="16" t="s">
        <v>9592</v>
      </c>
      <c r="D10903" s="16" t="s">
        <v>10087</v>
      </c>
      <c r="E10903" s="80">
        <v>80</v>
      </c>
      <c r="F10903" s="81">
        <v>16057</v>
      </c>
    </row>
    <row r="10904" s="16" customFormat="1" ht="20" customHeight="1" spans="1:6">
      <c r="A10904" s="16">
        <v>10902</v>
      </c>
      <c r="B10904" s="16" t="s">
        <v>9103</v>
      </c>
      <c r="C10904" s="16" t="s">
        <v>9554</v>
      </c>
      <c r="D10904" s="16" t="s">
        <v>10088</v>
      </c>
      <c r="E10904" s="80">
        <v>80</v>
      </c>
      <c r="F10904" s="81">
        <v>16220</v>
      </c>
    </row>
    <row r="10905" s="16" customFormat="1" ht="20" customHeight="1" spans="1:6">
      <c r="A10905" s="16">
        <v>10903</v>
      </c>
      <c r="B10905" s="16" t="s">
        <v>9103</v>
      </c>
      <c r="C10905" s="16" t="s">
        <v>9147</v>
      </c>
      <c r="D10905" s="16" t="s">
        <v>2712</v>
      </c>
      <c r="E10905" s="80">
        <v>80</v>
      </c>
      <c r="F10905" s="81">
        <v>16183</v>
      </c>
    </row>
    <row r="10906" s="16" customFormat="1" ht="20" customHeight="1" spans="1:6">
      <c r="A10906" s="16">
        <v>10904</v>
      </c>
      <c r="B10906" s="16" t="s">
        <v>9103</v>
      </c>
      <c r="C10906" s="16" t="s">
        <v>10089</v>
      </c>
      <c r="D10906" s="16" t="s">
        <v>10090</v>
      </c>
      <c r="E10906" s="80">
        <v>80</v>
      </c>
      <c r="F10906" s="81">
        <v>16104</v>
      </c>
    </row>
    <row r="10907" s="16" customFormat="1" ht="20" customHeight="1" spans="1:6">
      <c r="A10907" s="16">
        <v>10905</v>
      </c>
      <c r="B10907" s="16" t="s">
        <v>9103</v>
      </c>
      <c r="C10907" s="16" t="s">
        <v>10089</v>
      </c>
      <c r="D10907" s="16" t="s">
        <v>10091</v>
      </c>
      <c r="E10907" s="80">
        <v>80</v>
      </c>
      <c r="F10907" s="81">
        <v>16025</v>
      </c>
    </row>
    <row r="10908" s="16" customFormat="1" ht="20" customHeight="1" spans="1:6">
      <c r="A10908" s="16">
        <v>10906</v>
      </c>
      <c r="B10908" s="16" t="s">
        <v>9103</v>
      </c>
      <c r="C10908" s="16" t="s">
        <v>9200</v>
      </c>
      <c r="D10908" s="16" t="s">
        <v>10092</v>
      </c>
      <c r="E10908" s="80">
        <v>80</v>
      </c>
      <c r="F10908" s="81">
        <v>16195</v>
      </c>
    </row>
    <row r="10909" s="16" customFormat="1" ht="20" customHeight="1" spans="1:6">
      <c r="A10909" s="16">
        <v>10907</v>
      </c>
      <c r="B10909" s="16" t="s">
        <v>9103</v>
      </c>
      <c r="C10909" s="16" t="s">
        <v>9271</v>
      </c>
      <c r="D10909" s="16" t="s">
        <v>10093</v>
      </c>
      <c r="E10909" s="80">
        <v>80</v>
      </c>
      <c r="F10909" s="81">
        <v>16156</v>
      </c>
    </row>
    <row r="10910" s="16" customFormat="1" ht="20" customHeight="1" spans="1:6">
      <c r="A10910" s="16">
        <v>10908</v>
      </c>
      <c r="B10910" s="16" t="s">
        <v>9103</v>
      </c>
      <c r="C10910" s="16" t="s">
        <v>9835</v>
      </c>
      <c r="D10910" s="105" t="s">
        <v>10094</v>
      </c>
      <c r="E10910" s="80">
        <v>80</v>
      </c>
      <c r="F10910" s="81">
        <v>16243</v>
      </c>
    </row>
    <row r="10911" s="16" customFormat="1" ht="20" customHeight="1" spans="1:6">
      <c r="A10911" s="16">
        <v>10909</v>
      </c>
      <c r="B10911" s="16" t="s">
        <v>9103</v>
      </c>
      <c r="C10911" s="16" t="s">
        <v>9689</v>
      </c>
      <c r="D10911" s="16" t="s">
        <v>10095</v>
      </c>
      <c r="E10911" s="80">
        <v>80</v>
      </c>
      <c r="F10911" s="81">
        <v>16147</v>
      </c>
    </row>
    <row r="10912" s="16" customFormat="1" ht="20" customHeight="1" spans="1:6">
      <c r="A10912" s="16">
        <v>10910</v>
      </c>
      <c r="B10912" s="16" t="s">
        <v>9103</v>
      </c>
      <c r="C10912" s="16" t="s">
        <v>9554</v>
      </c>
      <c r="D10912" s="105" t="s">
        <v>10096</v>
      </c>
      <c r="E10912" s="80">
        <v>80</v>
      </c>
      <c r="F10912" s="81">
        <v>16241</v>
      </c>
    </row>
    <row r="10913" s="16" customFormat="1" ht="20" customHeight="1" spans="1:6">
      <c r="A10913" s="16">
        <v>10911</v>
      </c>
      <c r="B10913" s="16" t="s">
        <v>9103</v>
      </c>
      <c r="C10913" s="16" t="s">
        <v>9271</v>
      </c>
      <c r="D10913" s="16" t="s">
        <v>10097</v>
      </c>
      <c r="E10913" s="80">
        <v>80</v>
      </c>
      <c r="F10913" s="81">
        <v>16135</v>
      </c>
    </row>
    <row r="10914" s="16" customFormat="1" ht="20" customHeight="1" spans="1:6">
      <c r="A10914" s="16">
        <v>10912</v>
      </c>
      <c r="B10914" s="16" t="s">
        <v>9103</v>
      </c>
      <c r="C10914" s="16" t="s">
        <v>9689</v>
      </c>
      <c r="D10914" s="16" t="s">
        <v>10098</v>
      </c>
      <c r="E10914" s="80">
        <v>80</v>
      </c>
      <c r="F10914" s="81">
        <v>16200</v>
      </c>
    </row>
    <row r="10915" s="16" customFormat="1" ht="20" customHeight="1" spans="1:6">
      <c r="A10915" s="16">
        <v>10913</v>
      </c>
      <c r="B10915" s="16" t="s">
        <v>9103</v>
      </c>
      <c r="C10915" s="16" t="s">
        <v>9689</v>
      </c>
      <c r="D10915" s="16" t="s">
        <v>10099</v>
      </c>
      <c r="E10915" s="80">
        <v>80</v>
      </c>
      <c r="F10915" s="81">
        <v>16208</v>
      </c>
    </row>
    <row r="10916" s="16" customFormat="1" ht="20" customHeight="1" spans="1:6">
      <c r="A10916" s="16">
        <v>10914</v>
      </c>
      <c r="B10916" s="16" t="s">
        <v>9103</v>
      </c>
      <c r="C10916" s="16" t="s">
        <v>9592</v>
      </c>
      <c r="D10916" s="16" t="s">
        <v>10100</v>
      </c>
      <c r="E10916" s="80">
        <v>80</v>
      </c>
      <c r="F10916" s="81">
        <v>16225</v>
      </c>
    </row>
    <row r="10917" s="16" customFormat="1" ht="20" customHeight="1" spans="1:6">
      <c r="A10917" s="16">
        <v>10915</v>
      </c>
      <c r="B10917" s="16" t="s">
        <v>9103</v>
      </c>
      <c r="C10917" s="16" t="s">
        <v>9772</v>
      </c>
      <c r="D10917" s="16" t="s">
        <v>10101</v>
      </c>
      <c r="E10917" s="80">
        <v>80</v>
      </c>
      <c r="F10917" s="81">
        <v>16238</v>
      </c>
    </row>
    <row r="10918" s="16" customFormat="1" ht="20" customHeight="1" spans="1:6">
      <c r="A10918" s="16">
        <v>10916</v>
      </c>
      <c r="B10918" s="16" t="s">
        <v>9103</v>
      </c>
      <c r="C10918" s="16" t="s">
        <v>9772</v>
      </c>
      <c r="D10918" s="16" t="s">
        <v>9871</v>
      </c>
      <c r="E10918" s="80">
        <v>80</v>
      </c>
      <c r="F10918" s="81">
        <v>16243</v>
      </c>
    </row>
    <row r="10919" s="16" customFormat="1" ht="20" customHeight="1" spans="1:6">
      <c r="A10919" s="16">
        <v>10917</v>
      </c>
      <c r="B10919" s="16" t="s">
        <v>9103</v>
      </c>
      <c r="C10919" s="16" t="s">
        <v>9689</v>
      </c>
      <c r="D10919" s="16" t="s">
        <v>10102</v>
      </c>
      <c r="E10919" s="80">
        <v>80</v>
      </c>
      <c r="F10919" s="81">
        <v>16235</v>
      </c>
    </row>
    <row r="10920" s="16" customFormat="1" ht="20" customHeight="1" spans="1:6">
      <c r="A10920" s="16">
        <v>10918</v>
      </c>
      <c r="B10920" s="16" t="s">
        <v>9103</v>
      </c>
      <c r="C10920" s="16" t="s">
        <v>9835</v>
      </c>
      <c r="D10920" s="16" t="s">
        <v>10103</v>
      </c>
      <c r="E10920" s="80">
        <v>80</v>
      </c>
      <c r="F10920" s="81">
        <v>16170</v>
      </c>
    </row>
    <row r="10921" s="16" customFormat="1" ht="20" customHeight="1" spans="1:6">
      <c r="A10921" s="16">
        <v>10919</v>
      </c>
      <c r="B10921" s="16" t="s">
        <v>9103</v>
      </c>
      <c r="C10921" s="16" t="s">
        <v>9385</v>
      </c>
      <c r="D10921" s="16" t="s">
        <v>10104</v>
      </c>
      <c r="E10921" s="80">
        <v>80</v>
      </c>
      <c r="F10921" s="81">
        <v>16225</v>
      </c>
    </row>
    <row r="10922" s="16" customFormat="1" ht="20" customHeight="1" spans="1:6">
      <c r="A10922" s="16">
        <v>10920</v>
      </c>
      <c r="B10922" s="16" t="s">
        <v>9103</v>
      </c>
      <c r="C10922" s="16" t="s">
        <v>9772</v>
      </c>
      <c r="D10922" s="16" t="s">
        <v>10105</v>
      </c>
      <c r="E10922" s="80">
        <v>80</v>
      </c>
      <c r="F10922" s="81">
        <v>16080</v>
      </c>
    </row>
    <row r="10923" s="16" customFormat="1" ht="20" customHeight="1" spans="1:6">
      <c r="A10923" s="16">
        <v>10921</v>
      </c>
      <c r="B10923" s="16" t="s">
        <v>9103</v>
      </c>
      <c r="C10923" s="16" t="s">
        <v>9421</v>
      </c>
      <c r="D10923" s="16" t="s">
        <v>4914</v>
      </c>
      <c r="E10923" s="80">
        <v>80</v>
      </c>
      <c r="F10923" s="81">
        <v>16212</v>
      </c>
    </row>
    <row r="10924" s="16" customFormat="1" ht="20" customHeight="1" spans="1:6">
      <c r="A10924" s="16">
        <v>10922</v>
      </c>
      <c r="B10924" s="16" t="s">
        <v>9103</v>
      </c>
      <c r="C10924" s="16" t="s">
        <v>6363</v>
      </c>
      <c r="D10924" s="16" t="s">
        <v>10106</v>
      </c>
      <c r="E10924" s="80">
        <v>80</v>
      </c>
      <c r="F10924" s="81">
        <v>16239</v>
      </c>
    </row>
    <row r="10925" s="16" customFormat="1" ht="20" customHeight="1" spans="1:6">
      <c r="A10925" s="16">
        <v>10923</v>
      </c>
      <c r="B10925" s="16" t="s">
        <v>9103</v>
      </c>
      <c r="C10925" s="16" t="s">
        <v>8576</v>
      </c>
      <c r="D10925" s="16" t="s">
        <v>10107</v>
      </c>
      <c r="E10925" s="80">
        <v>80</v>
      </c>
      <c r="F10925" s="81">
        <v>15904</v>
      </c>
    </row>
    <row r="10926" s="16" customFormat="1" ht="20" customHeight="1" spans="1:6">
      <c r="A10926" s="16">
        <v>10924</v>
      </c>
      <c r="B10926" s="16" t="s">
        <v>9103</v>
      </c>
      <c r="C10926" s="16" t="s">
        <v>9858</v>
      </c>
      <c r="D10926" s="16" t="s">
        <v>1605</v>
      </c>
      <c r="E10926" s="80">
        <v>80</v>
      </c>
      <c r="F10926" s="81">
        <v>16179</v>
      </c>
    </row>
    <row r="10927" s="16" customFormat="1" ht="20" customHeight="1" spans="1:6">
      <c r="A10927" s="16">
        <v>10925</v>
      </c>
      <c r="B10927" s="16" t="s">
        <v>9103</v>
      </c>
      <c r="C10927" s="16" t="s">
        <v>9104</v>
      </c>
      <c r="D10927" s="16" t="s">
        <v>10108</v>
      </c>
      <c r="E10927" s="80">
        <v>80</v>
      </c>
      <c r="F10927" s="81">
        <v>15969</v>
      </c>
    </row>
    <row r="10928" s="16" customFormat="1" ht="20" customHeight="1" spans="1:6">
      <c r="A10928" s="16">
        <v>10926</v>
      </c>
      <c r="B10928" s="16" t="s">
        <v>9103</v>
      </c>
      <c r="C10928" s="16" t="s">
        <v>9592</v>
      </c>
      <c r="D10928" s="105" t="s">
        <v>10109</v>
      </c>
      <c r="E10928" s="80">
        <v>80</v>
      </c>
      <c r="F10928" s="81">
        <v>16266</v>
      </c>
    </row>
    <row r="10929" s="16" customFormat="1" ht="20" customHeight="1" spans="1:6">
      <c r="A10929" s="16">
        <v>10927</v>
      </c>
      <c r="B10929" s="16" t="s">
        <v>9103</v>
      </c>
      <c r="C10929" s="16" t="s">
        <v>9554</v>
      </c>
      <c r="D10929" s="16" t="s">
        <v>10110</v>
      </c>
      <c r="E10929" s="80">
        <v>80</v>
      </c>
      <c r="F10929" s="81">
        <v>16272</v>
      </c>
    </row>
    <row r="10930" s="16" customFormat="1" ht="20" customHeight="1" spans="1:6">
      <c r="A10930" s="16">
        <v>10928</v>
      </c>
      <c r="B10930" s="16" t="s">
        <v>9103</v>
      </c>
      <c r="C10930" s="16" t="s">
        <v>9815</v>
      </c>
      <c r="D10930" s="105" t="s">
        <v>10111</v>
      </c>
      <c r="E10930" s="80">
        <v>80</v>
      </c>
      <c r="F10930" s="81">
        <v>16258</v>
      </c>
    </row>
    <row r="10931" s="16" customFormat="1" ht="20" customHeight="1" spans="1:6">
      <c r="A10931" s="16">
        <v>10929</v>
      </c>
      <c r="B10931" s="16" t="s">
        <v>9103</v>
      </c>
      <c r="C10931" s="16" t="s">
        <v>9484</v>
      </c>
      <c r="D10931" s="16" t="s">
        <v>10112</v>
      </c>
      <c r="E10931" s="80">
        <v>80</v>
      </c>
      <c r="F10931" s="81">
        <v>16226</v>
      </c>
    </row>
    <row r="10932" s="16" customFormat="1" ht="20" customHeight="1" spans="1:6">
      <c r="A10932" s="16">
        <v>10930</v>
      </c>
      <c r="B10932" s="16" t="s">
        <v>9103</v>
      </c>
      <c r="C10932" s="16" t="s">
        <v>9815</v>
      </c>
      <c r="D10932" s="16" t="s">
        <v>4568</v>
      </c>
      <c r="E10932" s="80">
        <v>80</v>
      </c>
      <c r="F10932" s="81">
        <v>16244</v>
      </c>
    </row>
    <row r="10933" s="16" customFormat="1" ht="20" customHeight="1" spans="1:6">
      <c r="A10933" s="16">
        <v>10931</v>
      </c>
      <c r="B10933" s="16" t="s">
        <v>9103</v>
      </c>
      <c r="C10933" s="16" t="s">
        <v>9271</v>
      </c>
      <c r="D10933" s="16" t="s">
        <v>2677</v>
      </c>
      <c r="E10933" s="80">
        <v>80</v>
      </c>
      <c r="F10933" s="81">
        <v>15882</v>
      </c>
    </row>
    <row r="10934" s="16" customFormat="1" ht="20" customHeight="1" spans="1:6">
      <c r="A10934" s="16">
        <v>10932</v>
      </c>
      <c r="B10934" s="16" t="s">
        <v>9103</v>
      </c>
      <c r="C10934" s="16" t="s">
        <v>9835</v>
      </c>
      <c r="D10934" s="16" t="s">
        <v>1268</v>
      </c>
      <c r="E10934" s="80">
        <v>80</v>
      </c>
      <c r="F10934" s="81">
        <v>16263</v>
      </c>
    </row>
    <row r="10935" s="16" customFormat="1" ht="20" customHeight="1" spans="1:6">
      <c r="A10935" s="16">
        <v>10933</v>
      </c>
      <c r="B10935" s="16" t="s">
        <v>9103</v>
      </c>
      <c r="C10935" s="16" t="s">
        <v>9514</v>
      </c>
      <c r="D10935" s="16" t="s">
        <v>2808</v>
      </c>
      <c r="E10935" s="80">
        <v>80</v>
      </c>
      <c r="F10935" s="81">
        <v>16229</v>
      </c>
    </row>
    <row r="10936" s="16" customFormat="1" ht="20" customHeight="1" spans="1:6">
      <c r="A10936" s="16">
        <v>10934</v>
      </c>
      <c r="B10936" s="16" t="s">
        <v>9103</v>
      </c>
      <c r="C10936" s="16" t="s">
        <v>9357</v>
      </c>
      <c r="D10936" s="16" t="s">
        <v>10113</v>
      </c>
      <c r="E10936" s="80">
        <v>80</v>
      </c>
      <c r="F10936" s="81">
        <v>16197</v>
      </c>
    </row>
    <row r="10937" s="16" customFormat="1" ht="20" customHeight="1" spans="1:6">
      <c r="A10937" s="16">
        <v>10935</v>
      </c>
      <c r="B10937" s="16" t="s">
        <v>9103</v>
      </c>
      <c r="C10937" s="16" t="s">
        <v>9619</v>
      </c>
      <c r="D10937" s="16" t="s">
        <v>10114</v>
      </c>
      <c r="E10937" s="80">
        <v>80</v>
      </c>
      <c r="F10937" s="81">
        <v>16242</v>
      </c>
    </row>
    <row r="10938" s="16" customFormat="1" ht="20" customHeight="1" spans="1:6">
      <c r="A10938" s="16">
        <v>10936</v>
      </c>
      <c r="B10938" s="16" t="s">
        <v>9103</v>
      </c>
      <c r="C10938" s="16" t="s">
        <v>9619</v>
      </c>
      <c r="D10938" s="16" t="s">
        <v>10115</v>
      </c>
      <c r="E10938" s="80">
        <v>80</v>
      </c>
      <c r="F10938" s="81">
        <v>16277</v>
      </c>
    </row>
    <row r="10939" s="16" customFormat="1" ht="20" customHeight="1" spans="1:6">
      <c r="A10939" s="16">
        <v>10937</v>
      </c>
      <c r="B10939" s="16" t="s">
        <v>9103</v>
      </c>
      <c r="C10939" s="16" t="s">
        <v>9514</v>
      </c>
      <c r="D10939" s="16" t="s">
        <v>10116</v>
      </c>
      <c r="E10939" s="80">
        <v>80</v>
      </c>
      <c r="F10939" s="81">
        <v>16243</v>
      </c>
    </row>
    <row r="10940" s="16" customFormat="1" ht="20" customHeight="1" spans="1:6">
      <c r="A10940" s="16">
        <v>10938</v>
      </c>
      <c r="B10940" s="16" t="s">
        <v>9103</v>
      </c>
      <c r="C10940" s="16" t="s">
        <v>9959</v>
      </c>
      <c r="D10940" s="16" t="s">
        <v>4700</v>
      </c>
      <c r="E10940" s="80">
        <v>80</v>
      </c>
      <c r="F10940" s="81">
        <v>15660</v>
      </c>
    </row>
    <row r="10941" s="16" customFormat="1" ht="20" customHeight="1" spans="1:6">
      <c r="A10941" s="16">
        <v>10939</v>
      </c>
      <c r="B10941" s="16" t="s">
        <v>9103</v>
      </c>
      <c r="C10941" s="16" t="s">
        <v>8576</v>
      </c>
      <c r="D10941" s="16" t="s">
        <v>10117</v>
      </c>
      <c r="E10941" s="80">
        <v>80</v>
      </c>
      <c r="F10941" s="81">
        <v>15963</v>
      </c>
    </row>
    <row r="10942" s="16" customFormat="1" ht="20" customHeight="1" spans="1:6">
      <c r="A10942" s="16">
        <v>10940</v>
      </c>
      <c r="B10942" s="16" t="s">
        <v>9103</v>
      </c>
      <c r="C10942" s="16" t="s">
        <v>9421</v>
      </c>
      <c r="D10942" s="16" t="s">
        <v>10118</v>
      </c>
      <c r="E10942" s="80">
        <v>80</v>
      </c>
      <c r="F10942" s="81">
        <v>16236</v>
      </c>
    </row>
    <row r="10943" s="16" customFormat="1" ht="20" customHeight="1" spans="1:6">
      <c r="A10943" s="16">
        <v>10941</v>
      </c>
      <c r="B10943" s="16" t="s">
        <v>9103</v>
      </c>
      <c r="C10943" s="16" t="s">
        <v>8576</v>
      </c>
      <c r="D10943" s="16" t="s">
        <v>5911</v>
      </c>
      <c r="E10943" s="80">
        <v>80</v>
      </c>
      <c r="F10943" s="81">
        <v>16261</v>
      </c>
    </row>
    <row r="10944" s="16" customFormat="1" ht="20" customHeight="1" spans="1:6">
      <c r="A10944" s="16">
        <v>10942</v>
      </c>
      <c r="B10944" s="16" t="s">
        <v>9103</v>
      </c>
      <c r="C10944" s="16" t="s">
        <v>9890</v>
      </c>
      <c r="D10944" s="16" t="s">
        <v>10119</v>
      </c>
      <c r="E10944" s="80">
        <v>80</v>
      </c>
      <c r="F10944" s="81">
        <v>15820</v>
      </c>
    </row>
    <row r="10945" s="16" customFormat="1" ht="20" customHeight="1" spans="1:6">
      <c r="A10945" s="16">
        <v>10943</v>
      </c>
      <c r="B10945" s="16" t="s">
        <v>9103</v>
      </c>
      <c r="C10945" s="16" t="s">
        <v>10006</v>
      </c>
      <c r="D10945" s="16" t="s">
        <v>10120</v>
      </c>
      <c r="E10945" s="80">
        <v>80</v>
      </c>
      <c r="F10945" s="81">
        <v>16201</v>
      </c>
    </row>
    <row r="10946" s="16" customFormat="1" ht="20" customHeight="1" spans="1:6">
      <c r="A10946" s="16">
        <v>10944</v>
      </c>
      <c r="B10946" s="16" t="s">
        <v>9103</v>
      </c>
      <c r="C10946" s="16" t="s">
        <v>9236</v>
      </c>
      <c r="D10946" s="16" t="s">
        <v>4326</v>
      </c>
      <c r="E10946" s="80">
        <v>80</v>
      </c>
      <c r="F10946" s="81">
        <v>16265</v>
      </c>
    </row>
    <row r="10947" s="16" customFormat="1" ht="20" customHeight="1" spans="1:6">
      <c r="A10947" s="16">
        <v>10945</v>
      </c>
      <c r="B10947" s="16" t="s">
        <v>9103</v>
      </c>
      <c r="C10947" s="16" t="s">
        <v>10006</v>
      </c>
      <c r="D10947" s="16" t="s">
        <v>10121</v>
      </c>
      <c r="E10947" s="80">
        <v>80</v>
      </c>
      <c r="F10947" s="81">
        <v>15912</v>
      </c>
    </row>
    <row r="10948" s="16" customFormat="1" ht="20" customHeight="1" spans="1:6">
      <c r="A10948" s="16">
        <v>10946</v>
      </c>
      <c r="B10948" s="16" t="s">
        <v>9103</v>
      </c>
      <c r="C10948" s="16" t="s">
        <v>9421</v>
      </c>
      <c r="D10948" s="16" t="s">
        <v>10122</v>
      </c>
      <c r="E10948" s="80">
        <v>80</v>
      </c>
      <c r="F10948" s="81">
        <v>16140</v>
      </c>
    </row>
    <row r="10949" s="16" customFormat="1" ht="20" customHeight="1" spans="1:6">
      <c r="A10949" s="16">
        <v>10947</v>
      </c>
      <c r="B10949" s="16" t="s">
        <v>9103</v>
      </c>
      <c r="C10949" s="16" t="s">
        <v>9727</v>
      </c>
      <c r="D10949" s="16" t="s">
        <v>10123</v>
      </c>
      <c r="E10949" s="80">
        <v>80</v>
      </c>
      <c r="F10949" s="81">
        <v>15805</v>
      </c>
    </row>
    <row r="10950" s="16" customFormat="1" ht="20" customHeight="1" spans="1:6">
      <c r="A10950" s="16">
        <v>10948</v>
      </c>
      <c r="B10950" s="16" t="s">
        <v>9103</v>
      </c>
      <c r="C10950" s="16" t="s">
        <v>9554</v>
      </c>
      <c r="D10950" s="16" t="s">
        <v>9608</v>
      </c>
      <c r="E10950" s="80">
        <v>80</v>
      </c>
      <c r="F10950" s="81">
        <v>16267</v>
      </c>
    </row>
    <row r="10951" s="16" customFormat="1" ht="20" customHeight="1" spans="1:6">
      <c r="A10951" s="16">
        <v>10949</v>
      </c>
      <c r="B10951" s="16" t="s">
        <v>9103</v>
      </c>
      <c r="C10951" s="16" t="s">
        <v>8576</v>
      </c>
      <c r="D10951" s="16" t="s">
        <v>10124</v>
      </c>
      <c r="E10951" s="80">
        <v>80</v>
      </c>
      <c r="F10951" s="81">
        <v>16239</v>
      </c>
    </row>
    <row r="10952" s="16" customFormat="1" ht="20" customHeight="1" spans="1:6">
      <c r="A10952" s="16">
        <v>10950</v>
      </c>
      <c r="B10952" s="16" t="s">
        <v>9103</v>
      </c>
      <c r="C10952" s="16" t="s">
        <v>9592</v>
      </c>
      <c r="D10952" s="105" t="s">
        <v>10125</v>
      </c>
      <c r="E10952" s="80">
        <v>80</v>
      </c>
      <c r="F10952" s="81">
        <v>16249</v>
      </c>
    </row>
    <row r="10953" s="16" customFormat="1" ht="20" customHeight="1" spans="1:6">
      <c r="A10953" s="16">
        <v>10951</v>
      </c>
      <c r="B10953" s="16" t="s">
        <v>9103</v>
      </c>
      <c r="C10953" s="16" t="s">
        <v>9421</v>
      </c>
      <c r="D10953" s="16" t="s">
        <v>3305</v>
      </c>
      <c r="E10953" s="80">
        <v>80</v>
      </c>
      <c r="F10953" s="81">
        <v>16248</v>
      </c>
    </row>
    <row r="10954" s="16" customFormat="1" ht="20" customHeight="1" spans="1:6">
      <c r="A10954" s="16">
        <v>10952</v>
      </c>
      <c r="B10954" s="16" t="s">
        <v>9103</v>
      </c>
      <c r="C10954" s="16" t="s">
        <v>9147</v>
      </c>
      <c r="D10954" s="105" t="s">
        <v>10126</v>
      </c>
      <c r="E10954" s="80">
        <v>80</v>
      </c>
      <c r="F10954" s="81">
        <v>16298</v>
      </c>
    </row>
    <row r="10955" s="16" customFormat="1" ht="20" customHeight="1" spans="1:6">
      <c r="A10955" s="16">
        <v>10953</v>
      </c>
      <c r="B10955" s="16" t="s">
        <v>9103</v>
      </c>
      <c r="C10955" s="16" t="s">
        <v>9973</v>
      </c>
      <c r="D10955" s="16" t="s">
        <v>7603</v>
      </c>
      <c r="E10955" s="80">
        <v>80</v>
      </c>
      <c r="F10955" s="81">
        <v>16303</v>
      </c>
    </row>
    <row r="10956" s="16" customFormat="1" ht="20" customHeight="1" spans="1:6">
      <c r="A10956" s="16">
        <v>10954</v>
      </c>
      <c r="B10956" s="16" t="s">
        <v>9103</v>
      </c>
      <c r="C10956" s="16" t="s">
        <v>9973</v>
      </c>
      <c r="D10956" s="16" t="s">
        <v>10127</v>
      </c>
      <c r="E10956" s="80">
        <v>80</v>
      </c>
      <c r="F10956" s="81">
        <v>16244</v>
      </c>
    </row>
    <row r="10957" s="16" customFormat="1" ht="20" customHeight="1" spans="1:6">
      <c r="A10957" s="16">
        <v>10955</v>
      </c>
      <c r="B10957" s="16" t="s">
        <v>9103</v>
      </c>
      <c r="C10957" s="16" t="s">
        <v>8576</v>
      </c>
      <c r="D10957" s="16" t="s">
        <v>10128</v>
      </c>
      <c r="E10957" s="80">
        <v>80</v>
      </c>
      <c r="F10957" s="81">
        <v>16298</v>
      </c>
    </row>
    <row r="10958" s="16" customFormat="1" ht="20" customHeight="1" spans="1:6">
      <c r="A10958" s="16">
        <v>10956</v>
      </c>
      <c r="B10958" s="16" t="s">
        <v>9103</v>
      </c>
      <c r="C10958" s="16" t="s">
        <v>9236</v>
      </c>
      <c r="D10958" s="16" t="s">
        <v>4176</v>
      </c>
      <c r="E10958" s="80">
        <v>80</v>
      </c>
      <c r="F10958" s="81">
        <v>16274</v>
      </c>
    </row>
    <row r="10959" s="16" customFormat="1" ht="20" customHeight="1" spans="1:6">
      <c r="A10959" s="16">
        <v>10957</v>
      </c>
      <c r="B10959" s="16" t="s">
        <v>9103</v>
      </c>
      <c r="C10959" s="16" t="s">
        <v>9455</v>
      </c>
      <c r="D10959" s="16" t="s">
        <v>10129</v>
      </c>
      <c r="E10959" s="80">
        <v>80</v>
      </c>
      <c r="F10959" s="81">
        <v>16283</v>
      </c>
    </row>
    <row r="10960" s="16" customFormat="1" ht="20" customHeight="1" spans="1:6">
      <c r="A10960" s="16">
        <v>10958</v>
      </c>
      <c r="B10960" s="16" t="s">
        <v>9103</v>
      </c>
      <c r="C10960" s="16" t="s">
        <v>9858</v>
      </c>
      <c r="D10960" s="16" t="s">
        <v>10130</v>
      </c>
      <c r="E10960" s="80">
        <v>80</v>
      </c>
      <c r="F10960" s="81">
        <v>15417</v>
      </c>
    </row>
    <row r="10961" s="16" customFormat="1" ht="20" customHeight="1" spans="1:6">
      <c r="A10961" s="16">
        <v>10959</v>
      </c>
      <c r="B10961" s="16" t="s">
        <v>9103</v>
      </c>
      <c r="C10961" s="16" t="s">
        <v>9619</v>
      </c>
      <c r="D10961" s="16" t="s">
        <v>10131</v>
      </c>
      <c r="E10961" s="80">
        <v>80</v>
      </c>
      <c r="F10961" s="81">
        <v>16235</v>
      </c>
    </row>
    <row r="10962" s="16" customFormat="1" ht="20" customHeight="1" spans="1:6">
      <c r="A10962" s="16">
        <v>10960</v>
      </c>
      <c r="B10962" s="16" t="s">
        <v>9103</v>
      </c>
      <c r="C10962" s="16" t="s">
        <v>9385</v>
      </c>
      <c r="D10962" s="16" t="s">
        <v>10132</v>
      </c>
      <c r="E10962" s="80">
        <v>80</v>
      </c>
      <c r="F10962" s="81">
        <v>16300</v>
      </c>
    </row>
    <row r="10963" s="16" customFormat="1" ht="20" customHeight="1" spans="1:6">
      <c r="A10963" s="16">
        <v>10961</v>
      </c>
      <c r="B10963" s="16" t="s">
        <v>9103</v>
      </c>
      <c r="C10963" s="16" t="s">
        <v>9200</v>
      </c>
      <c r="D10963" s="16" t="s">
        <v>10133</v>
      </c>
      <c r="E10963" s="80">
        <v>80</v>
      </c>
      <c r="F10963" s="81">
        <v>16286</v>
      </c>
    </row>
    <row r="10964" s="16" customFormat="1" ht="20" customHeight="1" spans="1:6">
      <c r="A10964" s="16">
        <v>10962</v>
      </c>
      <c r="B10964" s="16" t="s">
        <v>9103</v>
      </c>
      <c r="C10964" s="16" t="s">
        <v>9455</v>
      </c>
      <c r="D10964" s="16" t="s">
        <v>1517</v>
      </c>
      <c r="E10964" s="80">
        <v>80</v>
      </c>
      <c r="F10964" s="81">
        <v>16289</v>
      </c>
    </row>
    <row r="10965" s="16" customFormat="1" ht="20" customHeight="1" spans="1:6">
      <c r="A10965" s="16">
        <v>10963</v>
      </c>
      <c r="B10965" s="16" t="s">
        <v>9103</v>
      </c>
      <c r="C10965" s="16" t="s">
        <v>9484</v>
      </c>
      <c r="D10965" s="105" t="s">
        <v>10134</v>
      </c>
      <c r="E10965" s="80">
        <v>80</v>
      </c>
      <c r="F10965" s="81">
        <v>16237</v>
      </c>
    </row>
    <row r="10966" s="16" customFormat="1" ht="20" customHeight="1" spans="1:6">
      <c r="A10966" s="16">
        <v>10964</v>
      </c>
      <c r="B10966" s="16" t="s">
        <v>9103</v>
      </c>
      <c r="C10966" s="16" t="s">
        <v>9815</v>
      </c>
      <c r="D10966" s="16" t="s">
        <v>10135</v>
      </c>
      <c r="E10966" s="80">
        <v>80</v>
      </c>
      <c r="F10966" s="81">
        <v>16328</v>
      </c>
    </row>
    <row r="10967" s="16" customFormat="1" ht="20" customHeight="1" spans="1:6">
      <c r="A10967" s="16">
        <v>10965</v>
      </c>
      <c r="B10967" s="16" t="s">
        <v>9103</v>
      </c>
      <c r="C10967" s="16" t="s">
        <v>9689</v>
      </c>
      <c r="D10967" s="105" t="s">
        <v>10136</v>
      </c>
      <c r="E10967" s="80">
        <v>80</v>
      </c>
      <c r="F10967" s="81">
        <v>15693</v>
      </c>
    </row>
    <row r="10968" s="16" customFormat="1" ht="20" customHeight="1" spans="1:6">
      <c r="A10968" s="16">
        <v>10966</v>
      </c>
      <c r="B10968" s="16" t="s">
        <v>9103</v>
      </c>
      <c r="C10968" s="16" t="s">
        <v>9147</v>
      </c>
      <c r="D10968" s="16" t="s">
        <v>10137</v>
      </c>
      <c r="E10968" s="80">
        <v>80</v>
      </c>
      <c r="F10968" s="81">
        <v>16304</v>
      </c>
    </row>
    <row r="10969" s="16" customFormat="1" ht="20" customHeight="1" spans="1:6">
      <c r="A10969" s="16">
        <v>10967</v>
      </c>
      <c r="B10969" s="16" t="s">
        <v>9103</v>
      </c>
      <c r="C10969" s="16" t="s">
        <v>9385</v>
      </c>
      <c r="D10969" s="16" t="s">
        <v>10138</v>
      </c>
      <c r="E10969" s="80">
        <v>80</v>
      </c>
      <c r="F10969" s="81">
        <v>16310</v>
      </c>
    </row>
    <row r="10970" s="16" customFormat="1" ht="20" customHeight="1" spans="1:6">
      <c r="A10970" s="16">
        <v>10968</v>
      </c>
      <c r="B10970" s="16" t="s">
        <v>9103</v>
      </c>
      <c r="C10970" s="16" t="s">
        <v>9973</v>
      </c>
      <c r="D10970" s="16" t="s">
        <v>10139</v>
      </c>
      <c r="E10970" s="80">
        <v>80</v>
      </c>
      <c r="F10970" s="81">
        <v>16327</v>
      </c>
    </row>
    <row r="10971" s="16" customFormat="1" ht="20" customHeight="1" spans="1:6">
      <c r="A10971" s="16">
        <v>10969</v>
      </c>
      <c r="B10971" s="16" t="s">
        <v>9103</v>
      </c>
      <c r="C10971" s="16" t="s">
        <v>9484</v>
      </c>
      <c r="D10971" s="16" t="s">
        <v>10140</v>
      </c>
      <c r="E10971" s="80">
        <v>80</v>
      </c>
      <c r="F10971" s="81">
        <v>16343</v>
      </c>
    </row>
    <row r="10972" s="16" customFormat="1" ht="20" customHeight="1" spans="1:6">
      <c r="A10972" s="16">
        <v>10970</v>
      </c>
      <c r="B10972" s="16" t="s">
        <v>9103</v>
      </c>
      <c r="C10972" s="16" t="s">
        <v>9740</v>
      </c>
      <c r="D10972" s="16" t="s">
        <v>10141</v>
      </c>
      <c r="E10972" s="80">
        <v>80</v>
      </c>
      <c r="F10972" s="81">
        <v>16337</v>
      </c>
    </row>
    <row r="10973" s="16" customFormat="1" ht="20" customHeight="1" spans="1:6">
      <c r="A10973" s="16">
        <v>10971</v>
      </c>
      <c r="B10973" s="16" t="s">
        <v>9103</v>
      </c>
      <c r="C10973" s="16" t="s">
        <v>9592</v>
      </c>
      <c r="D10973" s="16" t="s">
        <v>10142</v>
      </c>
      <c r="E10973" s="80">
        <v>80</v>
      </c>
      <c r="F10973" s="81">
        <v>16293</v>
      </c>
    </row>
    <row r="10974" s="16" customFormat="1" ht="20" customHeight="1" spans="1:6">
      <c r="A10974" s="16">
        <v>10972</v>
      </c>
      <c r="B10974" s="16" t="s">
        <v>9103</v>
      </c>
      <c r="C10974" s="16" t="s">
        <v>9619</v>
      </c>
      <c r="D10974" s="16" t="s">
        <v>2674</v>
      </c>
      <c r="E10974" s="80">
        <v>80</v>
      </c>
      <c r="F10974" s="81">
        <v>16213</v>
      </c>
    </row>
    <row r="10975" s="16" customFormat="1" ht="20" customHeight="1" spans="1:6">
      <c r="A10975" s="16">
        <v>10973</v>
      </c>
      <c r="B10975" s="16" t="s">
        <v>9103</v>
      </c>
      <c r="C10975" s="16" t="s">
        <v>9619</v>
      </c>
      <c r="D10975" s="16" t="s">
        <v>10143</v>
      </c>
      <c r="E10975" s="80">
        <v>80</v>
      </c>
      <c r="F10975" s="81">
        <v>16276</v>
      </c>
    </row>
    <row r="10976" s="16" customFormat="1" ht="20" customHeight="1" spans="1:6">
      <c r="A10976" s="16">
        <v>10974</v>
      </c>
      <c r="B10976" s="16" t="s">
        <v>9103</v>
      </c>
      <c r="C10976" s="16" t="s">
        <v>10006</v>
      </c>
      <c r="D10976" s="16" t="s">
        <v>10144</v>
      </c>
      <c r="E10976" s="80">
        <v>80</v>
      </c>
      <c r="F10976" s="81">
        <v>16343</v>
      </c>
    </row>
    <row r="10977" s="16" customFormat="1" ht="20" customHeight="1" spans="1:6">
      <c r="A10977" s="16">
        <v>10975</v>
      </c>
      <c r="B10977" s="16" t="s">
        <v>9103</v>
      </c>
      <c r="C10977" s="16" t="s">
        <v>9554</v>
      </c>
      <c r="D10977" s="16" t="s">
        <v>10145</v>
      </c>
      <c r="E10977" s="80">
        <v>80</v>
      </c>
      <c r="F10977" s="81">
        <v>16297</v>
      </c>
    </row>
    <row r="10978" s="16" customFormat="1" ht="20" customHeight="1" spans="1:6">
      <c r="A10978" s="16">
        <v>10976</v>
      </c>
      <c r="B10978" s="16" t="s">
        <v>9103</v>
      </c>
      <c r="C10978" s="16" t="s">
        <v>9554</v>
      </c>
      <c r="D10978" s="16" t="s">
        <v>10146</v>
      </c>
      <c r="E10978" s="80">
        <v>80</v>
      </c>
      <c r="F10978" s="81">
        <v>16338</v>
      </c>
    </row>
    <row r="10979" s="16" customFormat="1" ht="20" customHeight="1" spans="1:6">
      <c r="A10979" s="16">
        <v>10977</v>
      </c>
      <c r="B10979" s="16" t="s">
        <v>9103</v>
      </c>
      <c r="C10979" s="16" t="s">
        <v>9109</v>
      </c>
      <c r="D10979" s="16" t="s">
        <v>1713</v>
      </c>
      <c r="E10979" s="80">
        <v>80</v>
      </c>
      <c r="F10979" s="81">
        <v>16270</v>
      </c>
    </row>
    <row r="10980" s="16" customFormat="1" ht="20" customHeight="1" spans="1:6">
      <c r="A10980" s="16">
        <v>10978</v>
      </c>
      <c r="B10980" s="16" t="s">
        <v>9103</v>
      </c>
      <c r="C10980" s="16" t="s">
        <v>9109</v>
      </c>
      <c r="D10980" s="16" t="s">
        <v>10147</v>
      </c>
      <c r="E10980" s="80">
        <v>80</v>
      </c>
      <c r="F10980" s="81">
        <v>15742</v>
      </c>
    </row>
    <row r="10981" s="16" customFormat="1" ht="20" customHeight="1" spans="1:6">
      <c r="A10981" s="16">
        <v>10979</v>
      </c>
      <c r="B10981" s="16" t="s">
        <v>9103</v>
      </c>
      <c r="C10981" s="16" t="s">
        <v>8576</v>
      </c>
      <c r="D10981" s="16" t="s">
        <v>10148</v>
      </c>
      <c r="E10981" s="80">
        <v>80</v>
      </c>
      <c r="F10981" s="81">
        <v>16277</v>
      </c>
    </row>
    <row r="10982" s="16" customFormat="1" ht="20" customHeight="1" spans="1:6">
      <c r="A10982" s="16">
        <v>10980</v>
      </c>
      <c r="B10982" s="16" t="s">
        <v>9103</v>
      </c>
      <c r="C10982" s="16" t="s">
        <v>8576</v>
      </c>
      <c r="D10982" s="16" t="s">
        <v>10149</v>
      </c>
      <c r="E10982" s="80">
        <v>80</v>
      </c>
      <c r="F10982" s="81">
        <v>15439</v>
      </c>
    </row>
    <row r="10983" s="16" customFormat="1" ht="20" customHeight="1" spans="1:6">
      <c r="A10983" s="16">
        <v>10981</v>
      </c>
      <c r="B10983" s="16" t="s">
        <v>9103</v>
      </c>
      <c r="C10983" s="16" t="s">
        <v>10006</v>
      </c>
      <c r="D10983" s="16" t="s">
        <v>10150</v>
      </c>
      <c r="E10983" s="80">
        <v>80</v>
      </c>
      <c r="F10983" s="81">
        <v>16268</v>
      </c>
    </row>
    <row r="10984" s="16" customFormat="1" ht="20" customHeight="1" spans="1:6">
      <c r="A10984" s="16">
        <v>10982</v>
      </c>
      <c r="B10984" s="16" t="s">
        <v>9103</v>
      </c>
      <c r="C10984" s="16" t="s">
        <v>9619</v>
      </c>
      <c r="D10984" s="16" t="s">
        <v>10151</v>
      </c>
      <c r="E10984" s="80">
        <v>80</v>
      </c>
      <c r="F10984" s="81">
        <v>16285</v>
      </c>
    </row>
    <row r="10985" s="16" customFormat="1" ht="20" customHeight="1" spans="1:6">
      <c r="A10985" s="16">
        <v>10983</v>
      </c>
      <c r="B10985" s="16" t="s">
        <v>9103</v>
      </c>
      <c r="C10985" s="16" t="s">
        <v>9759</v>
      </c>
      <c r="D10985" s="105" t="s">
        <v>1995</v>
      </c>
      <c r="E10985" s="80">
        <v>80</v>
      </c>
      <c r="F10985" s="81">
        <v>16290</v>
      </c>
    </row>
    <row r="10986" s="16" customFormat="1" ht="20" customHeight="1" spans="1:6">
      <c r="A10986" s="16">
        <v>10984</v>
      </c>
      <c r="B10986" s="16" t="s">
        <v>9103</v>
      </c>
      <c r="C10986" s="16" t="s">
        <v>9689</v>
      </c>
      <c r="D10986" s="105" t="s">
        <v>10152</v>
      </c>
      <c r="E10986" s="80">
        <v>80</v>
      </c>
      <c r="F10986" s="81">
        <v>16365</v>
      </c>
    </row>
    <row r="10987" s="16" customFormat="1" ht="20" customHeight="1" spans="1:6">
      <c r="A10987" s="16">
        <v>10985</v>
      </c>
      <c r="B10987" s="16" t="s">
        <v>9103</v>
      </c>
      <c r="C10987" s="16" t="s">
        <v>9772</v>
      </c>
      <c r="D10987" s="16" t="s">
        <v>10153</v>
      </c>
      <c r="E10987" s="80">
        <v>80</v>
      </c>
      <c r="F10987" s="81">
        <v>16335</v>
      </c>
    </row>
    <row r="10988" s="16" customFormat="1" ht="20" customHeight="1" spans="1:6">
      <c r="A10988" s="16">
        <v>10986</v>
      </c>
      <c r="B10988" s="16" t="s">
        <v>9103</v>
      </c>
      <c r="C10988" s="16" t="s">
        <v>9772</v>
      </c>
      <c r="D10988" s="16" t="s">
        <v>10154</v>
      </c>
      <c r="E10988" s="80">
        <v>80</v>
      </c>
      <c r="F10988" s="81">
        <v>16360</v>
      </c>
    </row>
    <row r="10989" s="16" customFormat="1" ht="20" customHeight="1" spans="1:6">
      <c r="A10989" s="16">
        <v>10987</v>
      </c>
      <c r="B10989" s="16" t="s">
        <v>9103</v>
      </c>
      <c r="C10989" s="16" t="s">
        <v>9421</v>
      </c>
      <c r="D10989" s="16" t="s">
        <v>10155</v>
      </c>
      <c r="E10989" s="80">
        <v>80</v>
      </c>
      <c r="F10989" s="81">
        <v>16197</v>
      </c>
    </row>
    <row r="10990" s="16" customFormat="1" ht="20" customHeight="1" spans="1:6">
      <c r="A10990" s="16">
        <v>10988</v>
      </c>
      <c r="B10990" s="16" t="s">
        <v>9103</v>
      </c>
      <c r="C10990" s="16" t="s">
        <v>9619</v>
      </c>
      <c r="D10990" s="16" t="s">
        <v>10156</v>
      </c>
      <c r="E10990" s="80">
        <v>80</v>
      </c>
      <c r="F10990" s="81">
        <v>16339</v>
      </c>
    </row>
    <row r="10991" s="16" customFormat="1" ht="20" customHeight="1" spans="1:6">
      <c r="A10991" s="16">
        <v>10989</v>
      </c>
      <c r="B10991" s="16" t="s">
        <v>9103</v>
      </c>
      <c r="C10991" s="16" t="s">
        <v>9200</v>
      </c>
      <c r="D10991" s="16" t="s">
        <v>5122</v>
      </c>
      <c r="E10991" s="80">
        <v>80</v>
      </c>
      <c r="F10991" s="81">
        <v>16272</v>
      </c>
    </row>
    <row r="10992" s="16" customFormat="1" ht="20" customHeight="1" spans="1:6">
      <c r="A10992" s="16">
        <v>10990</v>
      </c>
      <c r="B10992" s="16" t="s">
        <v>9103</v>
      </c>
      <c r="C10992" s="16" t="s">
        <v>9514</v>
      </c>
      <c r="D10992" s="16" t="s">
        <v>10157</v>
      </c>
      <c r="E10992" s="80">
        <v>80</v>
      </c>
      <c r="F10992" s="81">
        <v>16359</v>
      </c>
    </row>
    <row r="10993" s="16" customFormat="1" ht="20" customHeight="1" spans="1:6">
      <c r="A10993" s="16">
        <v>10991</v>
      </c>
      <c r="B10993" s="16" t="s">
        <v>9103</v>
      </c>
      <c r="C10993" s="16" t="s">
        <v>9890</v>
      </c>
      <c r="D10993" s="16" t="s">
        <v>10158</v>
      </c>
      <c r="E10993" s="80">
        <v>80</v>
      </c>
      <c r="F10993" s="81">
        <v>16327</v>
      </c>
    </row>
    <row r="10994" s="16" customFormat="1" ht="20" customHeight="1" spans="1:6">
      <c r="A10994" s="16">
        <v>10992</v>
      </c>
      <c r="B10994" s="16" t="s">
        <v>9103</v>
      </c>
      <c r="C10994" s="16" t="s">
        <v>9385</v>
      </c>
      <c r="D10994" s="16" t="s">
        <v>10159</v>
      </c>
      <c r="E10994" s="80">
        <v>80</v>
      </c>
      <c r="F10994" s="81">
        <v>16371</v>
      </c>
    </row>
    <row r="10995" s="16" customFormat="1" ht="20" customHeight="1" spans="1:6">
      <c r="A10995" s="16">
        <v>10993</v>
      </c>
      <c r="B10995" s="16" t="s">
        <v>9103</v>
      </c>
      <c r="C10995" s="16" t="s">
        <v>9385</v>
      </c>
      <c r="D10995" s="16" t="s">
        <v>10160</v>
      </c>
      <c r="E10995" s="80">
        <v>80</v>
      </c>
      <c r="F10995" s="81">
        <v>16374</v>
      </c>
    </row>
    <row r="10996" s="16" customFormat="1" ht="20" customHeight="1" spans="1:6">
      <c r="A10996" s="16">
        <v>10994</v>
      </c>
      <c r="B10996" s="16" t="s">
        <v>9103</v>
      </c>
      <c r="C10996" s="16" t="s">
        <v>9175</v>
      </c>
      <c r="D10996" s="16" t="s">
        <v>10161</v>
      </c>
      <c r="E10996" s="80">
        <v>80</v>
      </c>
      <c r="F10996" s="81">
        <v>16335</v>
      </c>
    </row>
    <row r="10997" s="16" customFormat="1" ht="20" customHeight="1" spans="1:6">
      <c r="A10997" s="16">
        <v>10995</v>
      </c>
      <c r="B10997" s="16" t="s">
        <v>9103</v>
      </c>
      <c r="C10997" s="16" t="s">
        <v>9973</v>
      </c>
      <c r="D10997" s="16" t="s">
        <v>10162</v>
      </c>
      <c r="E10997" s="80">
        <v>80</v>
      </c>
      <c r="F10997" s="81">
        <v>16328</v>
      </c>
    </row>
    <row r="10998" s="16" customFormat="1" ht="20" customHeight="1" spans="1:6">
      <c r="A10998" s="16">
        <v>10996</v>
      </c>
      <c r="B10998" s="16" t="s">
        <v>9103</v>
      </c>
      <c r="C10998" s="16" t="s">
        <v>9200</v>
      </c>
      <c r="D10998" s="16" t="s">
        <v>10163</v>
      </c>
      <c r="E10998" s="80">
        <v>80</v>
      </c>
      <c r="F10998" s="81">
        <v>16337</v>
      </c>
    </row>
    <row r="10999" s="16" customFormat="1" ht="20" customHeight="1" spans="1:6">
      <c r="A10999" s="16">
        <v>10997</v>
      </c>
      <c r="B10999" s="16" t="s">
        <v>9103</v>
      </c>
      <c r="C10999" s="16" t="s">
        <v>9455</v>
      </c>
      <c r="D10999" s="16" t="s">
        <v>10069</v>
      </c>
      <c r="E10999" s="80">
        <v>80</v>
      </c>
      <c r="F10999" s="81">
        <v>16326</v>
      </c>
    </row>
    <row r="11000" s="16" customFormat="1" ht="20" customHeight="1" spans="1:6">
      <c r="A11000" s="16">
        <v>10998</v>
      </c>
      <c r="B11000" s="16" t="s">
        <v>9103</v>
      </c>
      <c r="C11000" s="16" t="s">
        <v>9514</v>
      </c>
      <c r="D11000" s="16" t="s">
        <v>10164</v>
      </c>
      <c r="E11000" s="80">
        <v>80</v>
      </c>
      <c r="F11000" s="81">
        <v>16337</v>
      </c>
    </row>
    <row r="11001" s="16" customFormat="1" ht="20" customHeight="1" spans="1:6">
      <c r="A11001" s="16">
        <v>10999</v>
      </c>
      <c r="B11001" s="16" t="s">
        <v>9103</v>
      </c>
      <c r="C11001" s="16" t="s">
        <v>9514</v>
      </c>
      <c r="D11001" s="16" t="s">
        <v>10165</v>
      </c>
      <c r="E11001" s="80">
        <v>80</v>
      </c>
      <c r="F11001" s="81">
        <v>16351</v>
      </c>
    </row>
    <row r="11002" s="16" customFormat="1" ht="20" customHeight="1" spans="1:6">
      <c r="A11002" s="16">
        <v>11000</v>
      </c>
      <c r="B11002" s="16" t="s">
        <v>9103</v>
      </c>
      <c r="C11002" s="16" t="s">
        <v>9619</v>
      </c>
      <c r="D11002" s="16" t="s">
        <v>10166</v>
      </c>
      <c r="E11002" s="80">
        <v>80</v>
      </c>
      <c r="F11002" s="81">
        <v>16362</v>
      </c>
    </row>
    <row r="11003" s="16" customFormat="1" ht="20" customHeight="1" spans="1:6">
      <c r="A11003" s="16">
        <v>11001</v>
      </c>
      <c r="B11003" s="16" t="s">
        <v>9103</v>
      </c>
      <c r="C11003" s="16" t="s">
        <v>9619</v>
      </c>
      <c r="D11003" s="16" t="s">
        <v>9660</v>
      </c>
      <c r="E11003" s="80">
        <v>80</v>
      </c>
      <c r="F11003" s="81">
        <v>16362</v>
      </c>
    </row>
    <row r="11004" s="16" customFormat="1" ht="20" customHeight="1" spans="1:6">
      <c r="A11004" s="16">
        <v>11002</v>
      </c>
      <c r="B11004" s="16" t="s">
        <v>9103</v>
      </c>
      <c r="C11004" s="16" t="s">
        <v>9689</v>
      </c>
      <c r="D11004" s="16" t="s">
        <v>10167</v>
      </c>
      <c r="E11004" s="80">
        <v>80</v>
      </c>
      <c r="F11004" s="81">
        <v>16333</v>
      </c>
    </row>
    <row r="11005" s="16" customFormat="1" ht="20" customHeight="1" spans="1:6">
      <c r="A11005" s="16">
        <v>11003</v>
      </c>
      <c r="B11005" s="16" t="s">
        <v>9103</v>
      </c>
      <c r="C11005" s="16" t="s">
        <v>9264</v>
      </c>
      <c r="D11005" s="16" t="s">
        <v>10168</v>
      </c>
      <c r="E11005" s="80">
        <v>80</v>
      </c>
      <c r="F11005" s="81">
        <v>16291</v>
      </c>
    </row>
    <row r="11006" s="16" customFormat="1" ht="20" customHeight="1" spans="1:6">
      <c r="A11006" s="16">
        <v>11004</v>
      </c>
      <c r="B11006" s="16" t="s">
        <v>9103</v>
      </c>
      <c r="C11006" s="16" t="s">
        <v>9772</v>
      </c>
      <c r="D11006" s="16" t="s">
        <v>10169</v>
      </c>
      <c r="E11006" s="80">
        <v>80</v>
      </c>
      <c r="F11006" s="81">
        <v>16348</v>
      </c>
    </row>
    <row r="11007" s="16" customFormat="1" ht="20" customHeight="1" spans="1:6">
      <c r="A11007" s="16">
        <v>11005</v>
      </c>
      <c r="B11007" s="16" t="s">
        <v>9103</v>
      </c>
      <c r="C11007" s="16" t="s">
        <v>9727</v>
      </c>
      <c r="D11007" s="16" t="s">
        <v>3223</v>
      </c>
      <c r="E11007" s="80">
        <v>80</v>
      </c>
      <c r="F11007" s="81">
        <v>16362</v>
      </c>
    </row>
    <row r="11008" s="16" customFormat="1" ht="20" customHeight="1" spans="1:6">
      <c r="A11008" s="16">
        <v>11006</v>
      </c>
      <c r="B11008" s="16" t="s">
        <v>9103</v>
      </c>
      <c r="C11008" s="16" t="s">
        <v>10006</v>
      </c>
      <c r="D11008" s="16" t="s">
        <v>10170</v>
      </c>
      <c r="E11008" s="80">
        <v>80</v>
      </c>
      <c r="F11008" s="81">
        <v>15816</v>
      </c>
    </row>
    <row r="11009" s="16" customFormat="1" ht="20" customHeight="1" spans="1:6">
      <c r="A11009" s="16">
        <v>11007</v>
      </c>
      <c r="B11009" s="94" t="s">
        <v>9103</v>
      </c>
      <c r="C11009" s="94" t="s">
        <v>9514</v>
      </c>
      <c r="D11009" s="116" t="s">
        <v>10171</v>
      </c>
      <c r="E11009" s="80">
        <v>80</v>
      </c>
      <c r="F11009" s="81">
        <v>16393</v>
      </c>
    </row>
    <row r="11010" s="16" customFormat="1" ht="20" customHeight="1" spans="1:6">
      <c r="A11010" s="16">
        <v>11008</v>
      </c>
      <c r="B11010" s="94" t="s">
        <v>9103</v>
      </c>
      <c r="C11010" s="94" t="s">
        <v>9357</v>
      </c>
      <c r="D11010" s="94" t="s">
        <v>10172</v>
      </c>
      <c r="E11010" s="80">
        <v>80</v>
      </c>
      <c r="F11010" s="81">
        <v>16379</v>
      </c>
    </row>
    <row r="11011" s="16" customFormat="1" ht="20" customHeight="1" spans="1:6">
      <c r="A11011" s="16">
        <v>11009</v>
      </c>
      <c r="B11011" s="94" t="s">
        <v>9103</v>
      </c>
      <c r="C11011" s="94" t="s">
        <v>9727</v>
      </c>
      <c r="D11011" s="116" t="s">
        <v>10173</v>
      </c>
      <c r="E11011" s="80">
        <v>80</v>
      </c>
      <c r="F11011" s="81">
        <v>16360</v>
      </c>
    </row>
    <row r="11012" s="16" customFormat="1" ht="20" customHeight="1" spans="1:6">
      <c r="A11012" s="16">
        <v>11010</v>
      </c>
      <c r="B11012" s="94" t="s">
        <v>9103</v>
      </c>
      <c r="C11012" s="94" t="s">
        <v>9554</v>
      </c>
      <c r="D11012" s="16" t="s">
        <v>10174</v>
      </c>
      <c r="E11012" s="80">
        <v>80</v>
      </c>
      <c r="F11012" s="81">
        <v>16394</v>
      </c>
    </row>
    <row r="11013" s="16" customFormat="1" ht="20" customHeight="1" spans="1:6">
      <c r="A11013" s="16">
        <v>11011</v>
      </c>
      <c r="B11013" s="94" t="s">
        <v>9103</v>
      </c>
      <c r="C11013" s="94" t="s">
        <v>9554</v>
      </c>
      <c r="D11013" s="16" t="s">
        <v>10175</v>
      </c>
      <c r="E11013" s="80">
        <v>80</v>
      </c>
      <c r="F11013" s="81">
        <v>16396</v>
      </c>
    </row>
    <row r="11014" s="16" customFormat="1" ht="20" customHeight="1" spans="1:6">
      <c r="A11014" s="16">
        <v>11012</v>
      </c>
      <c r="B11014" s="94" t="s">
        <v>9103</v>
      </c>
      <c r="C11014" s="94" t="s">
        <v>9175</v>
      </c>
      <c r="D11014" s="16" t="s">
        <v>10176</v>
      </c>
      <c r="E11014" s="80">
        <v>80</v>
      </c>
      <c r="F11014" s="81">
        <v>16354</v>
      </c>
    </row>
    <row r="11015" s="16" customFormat="1" ht="20" customHeight="1" spans="1:6">
      <c r="A11015" s="16">
        <v>11013</v>
      </c>
      <c r="B11015" s="94" t="s">
        <v>9103</v>
      </c>
      <c r="C11015" s="94" t="s">
        <v>9104</v>
      </c>
      <c r="D11015" s="16" t="s">
        <v>10177</v>
      </c>
      <c r="E11015" s="80">
        <v>80</v>
      </c>
      <c r="F11015" s="81">
        <v>15884</v>
      </c>
    </row>
    <row r="11016" s="16" customFormat="1" ht="20" customHeight="1" spans="1:6">
      <c r="A11016" s="16">
        <v>11014</v>
      </c>
      <c r="B11016" s="94" t="s">
        <v>9103</v>
      </c>
      <c r="C11016" s="94" t="s">
        <v>9131</v>
      </c>
      <c r="D11016" s="16" t="s">
        <v>10178</v>
      </c>
      <c r="E11016" s="80">
        <v>80</v>
      </c>
      <c r="F11016" s="81">
        <v>16393</v>
      </c>
    </row>
    <row r="11017" s="16" customFormat="1" ht="20" customHeight="1" spans="1:6">
      <c r="A11017" s="16">
        <v>11015</v>
      </c>
      <c r="B11017" s="94" t="s">
        <v>9103</v>
      </c>
      <c r="C11017" s="94" t="s">
        <v>9175</v>
      </c>
      <c r="D11017" s="94" t="s">
        <v>106</v>
      </c>
      <c r="E11017" s="80">
        <v>80</v>
      </c>
      <c r="F11017" s="81">
        <v>16373</v>
      </c>
    </row>
    <row r="11018" s="16" customFormat="1" ht="20" customHeight="1" spans="1:6">
      <c r="A11018" s="16">
        <v>11016</v>
      </c>
      <c r="B11018" s="94" t="s">
        <v>9103</v>
      </c>
      <c r="C11018" s="94" t="s">
        <v>9200</v>
      </c>
      <c r="D11018" s="16" t="s">
        <v>10179</v>
      </c>
      <c r="E11018" s="80">
        <v>80</v>
      </c>
      <c r="F11018" s="81">
        <v>16321</v>
      </c>
    </row>
    <row r="11019" s="16" customFormat="1" ht="20" customHeight="1" spans="1:6">
      <c r="A11019" s="16">
        <v>11017</v>
      </c>
      <c r="B11019" s="94" t="s">
        <v>9103</v>
      </c>
      <c r="C11019" s="94" t="s">
        <v>9858</v>
      </c>
      <c r="D11019" s="16" t="s">
        <v>9844</v>
      </c>
      <c r="E11019" s="80">
        <v>80</v>
      </c>
      <c r="F11019" s="81">
        <v>16368</v>
      </c>
    </row>
    <row r="11020" s="16" customFormat="1" ht="20" customHeight="1" spans="1:6">
      <c r="A11020" s="16">
        <v>11018</v>
      </c>
      <c r="B11020" s="94" t="s">
        <v>9103</v>
      </c>
      <c r="C11020" s="94" t="s">
        <v>9890</v>
      </c>
      <c r="D11020" s="16" t="s">
        <v>10180</v>
      </c>
      <c r="E11020" s="80">
        <v>80</v>
      </c>
      <c r="F11020" s="81">
        <v>16324</v>
      </c>
    </row>
    <row r="11021" s="16" customFormat="1" ht="20" customHeight="1" spans="1:6">
      <c r="A11021" s="16">
        <v>11019</v>
      </c>
      <c r="B11021" s="94" t="s">
        <v>9103</v>
      </c>
      <c r="C11021" s="94" t="s">
        <v>9740</v>
      </c>
      <c r="D11021" s="16" t="s">
        <v>3993</v>
      </c>
      <c r="E11021" s="80">
        <v>80</v>
      </c>
      <c r="F11021" s="81">
        <v>16336</v>
      </c>
    </row>
    <row r="11022" s="16" customFormat="1" ht="20" customHeight="1" spans="1:6">
      <c r="A11022" s="16">
        <v>11020</v>
      </c>
      <c r="B11022" s="94" t="s">
        <v>9103</v>
      </c>
      <c r="C11022" s="94" t="s">
        <v>9740</v>
      </c>
      <c r="D11022" s="16" t="s">
        <v>10181</v>
      </c>
      <c r="E11022" s="80">
        <v>80</v>
      </c>
      <c r="F11022" s="81">
        <v>16293</v>
      </c>
    </row>
    <row r="11023" s="16" customFormat="1" ht="20" customHeight="1" spans="1:6">
      <c r="A11023" s="16">
        <v>11021</v>
      </c>
      <c r="B11023" s="94" t="s">
        <v>9103</v>
      </c>
      <c r="C11023" s="16" t="s">
        <v>9484</v>
      </c>
      <c r="D11023" s="16" t="s">
        <v>10182</v>
      </c>
      <c r="E11023" s="80">
        <v>80</v>
      </c>
      <c r="F11023" s="81">
        <v>15746</v>
      </c>
    </row>
    <row r="11024" s="16" customFormat="1" ht="20" customHeight="1" spans="1:6">
      <c r="A11024" s="16">
        <v>11022</v>
      </c>
      <c r="B11024" s="94" t="s">
        <v>9103</v>
      </c>
      <c r="C11024" s="94" t="s">
        <v>9689</v>
      </c>
      <c r="D11024" s="16" t="s">
        <v>9120</v>
      </c>
      <c r="E11024" s="80">
        <v>80</v>
      </c>
      <c r="F11024" s="81">
        <v>16350</v>
      </c>
    </row>
    <row r="11025" s="16" customFormat="1" ht="20" customHeight="1" spans="1:6">
      <c r="A11025" s="16">
        <v>11023</v>
      </c>
      <c r="B11025" s="94" t="s">
        <v>9103</v>
      </c>
      <c r="C11025" s="94" t="s">
        <v>9514</v>
      </c>
      <c r="D11025" s="16" t="s">
        <v>6670</v>
      </c>
      <c r="E11025" s="80">
        <v>80</v>
      </c>
      <c r="F11025" s="81">
        <v>16378</v>
      </c>
    </row>
    <row r="11026" s="16" customFormat="1" ht="20" customHeight="1" spans="1:6">
      <c r="A11026" s="16">
        <v>11024</v>
      </c>
      <c r="B11026" s="94" t="s">
        <v>9103</v>
      </c>
      <c r="C11026" s="94" t="s">
        <v>9973</v>
      </c>
      <c r="D11026" s="16" t="s">
        <v>10183</v>
      </c>
      <c r="E11026" s="80">
        <v>80</v>
      </c>
      <c r="F11026" s="81">
        <v>16339</v>
      </c>
    </row>
    <row r="11027" s="16" customFormat="1" ht="20" customHeight="1" spans="1:6">
      <c r="A11027" s="16">
        <v>11025</v>
      </c>
      <c r="B11027" s="94" t="s">
        <v>9103</v>
      </c>
      <c r="C11027" s="94" t="s">
        <v>9385</v>
      </c>
      <c r="D11027" s="16" t="s">
        <v>4945</v>
      </c>
      <c r="E11027" s="80">
        <v>80</v>
      </c>
      <c r="F11027" s="81">
        <v>16402</v>
      </c>
    </row>
    <row r="11028" s="16" customFormat="1" ht="20" customHeight="1" spans="1:6">
      <c r="A11028" s="16">
        <v>11026</v>
      </c>
      <c r="B11028" s="94" t="s">
        <v>9103</v>
      </c>
      <c r="C11028" s="94" t="s">
        <v>9385</v>
      </c>
      <c r="D11028" s="94" t="s">
        <v>10184</v>
      </c>
      <c r="E11028" s="80">
        <v>80</v>
      </c>
      <c r="F11028" s="81">
        <v>16378</v>
      </c>
    </row>
    <row r="11029" s="16" customFormat="1" ht="20" customHeight="1" spans="1:6">
      <c r="A11029" s="16">
        <v>11027</v>
      </c>
      <c r="B11029" s="94" t="s">
        <v>9103</v>
      </c>
      <c r="C11029" s="94" t="s">
        <v>9385</v>
      </c>
      <c r="D11029" s="16" t="s">
        <v>10185</v>
      </c>
      <c r="E11029" s="80">
        <v>80</v>
      </c>
      <c r="F11029" s="81">
        <v>16398</v>
      </c>
    </row>
    <row r="11030" s="16" customFormat="1" ht="20" customHeight="1" spans="1:6">
      <c r="A11030" s="16">
        <v>11028</v>
      </c>
      <c r="B11030" s="94" t="s">
        <v>9103</v>
      </c>
      <c r="C11030" s="94" t="s">
        <v>9689</v>
      </c>
      <c r="D11030" s="16" t="s">
        <v>10186</v>
      </c>
      <c r="E11030" s="80">
        <v>80</v>
      </c>
      <c r="F11030" s="81">
        <v>16388</v>
      </c>
    </row>
    <row r="11031" s="16" customFormat="1" ht="20" customHeight="1" spans="1:6">
      <c r="A11031" s="16">
        <v>11029</v>
      </c>
      <c r="B11031" s="94" t="s">
        <v>9103</v>
      </c>
      <c r="C11031" s="94" t="s">
        <v>9689</v>
      </c>
      <c r="D11031" s="16" t="s">
        <v>3332</v>
      </c>
      <c r="E11031" s="80">
        <v>80</v>
      </c>
      <c r="F11031" s="81">
        <v>16379</v>
      </c>
    </row>
    <row r="11032" s="16" customFormat="1" ht="20" customHeight="1" spans="1:6">
      <c r="A11032" s="16">
        <v>11030</v>
      </c>
      <c r="B11032" s="94" t="s">
        <v>9103</v>
      </c>
      <c r="C11032" s="16" t="s">
        <v>9147</v>
      </c>
      <c r="D11032" s="16" t="s">
        <v>10187</v>
      </c>
      <c r="E11032" s="80">
        <v>80</v>
      </c>
      <c r="F11032" s="81">
        <v>16403</v>
      </c>
    </row>
    <row r="11033" s="16" customFormat="1" ht="20" customHeight="1" spans="1:6">
      <c r="A11033" s="16">
        <v>11031</v>
      </c>
      <c r="B11033" s="94" t="s">
        <v>9103</v>
      </c>
      <c r="C11033" s="16" t="s">
        <v>9619</v>
      </c>
      <c r="D11033" s="16" t="s">
        <v>10188</v>
      </c>
      <c r="E11033" s="80">
        <v>80</v>
      </c>
      <c r="F11033" s="81">
        <v>16393</v>
      </c>
    </row>
    <row r="11034" s="16" customFormat="1" ht="20" customHeight="1" spans="1:6">
      <c r="A11034" s="16">
        <v>11032</v>
      </c>
      <c r="B11034" s="94" t="s">
        <v>9103</v>
      </c>
      <c r="C11034" s="16" t="s">
        <v>9175</v>
      </c>
      <c r="D11034" s="16" t="s">
        <v>9120</v>
      </c>
      <c r="E11034" s="80">
        <v>80</v>
      </c>
      <c r="F11034" s="81">
        <v>16395</v>
      </c>
    </row>
    <row r="11035" s="16" customFormat="1" ht="20" customHeight="1" spans="1:6">
      <c r="A11035" s="16">
        <v>11033</v>
      </c>
      <c r="B11035" s="94" t="s">
        <v>9103</v>
      </c>
      <c r="C11035" s="16" t="s">
        <v>9175</v>
      </c>
      <c r="D11035" s="16" t="s">
        <v>10189</v>
      </c>
      <c r="E11035" s="80">
        <v>80</v>
      </c>
      <c r="F11035" s="81">
        <v>16399</v>
      </c>
    </row>
    <row r="11036" s="16" customFormat="1" ht="20" customHeight="1" spans="1:6">
      <c r="A11036" s="16">
        <v>11034</v>
      </c>
      <c r="B11036" s="94" t="s">
        <v>9103</v>
      </c>
      <c r="C11036" s="16" t="s">
        <v>9959</v>
      </c>
      <c r="D11036" s="16" t="s">
        <v>3338</v>
      </c>
      <c r="E11036" s="80">
        <v>80</v>
      </c>
      <c r="F11036" s="81">
        <v>16397</v>
      </c>
    </row>
    <row r="11037" s="16" customFormat="1" ht="20" customHeight="1" spans="1:6">
      <c r="A11037" s="16">
        <v>11035</v>
      </c>
      <c r="B11037" s="94" t="s">
        <v>9103</v>
      </c>
      <c r="C11037" s="16" t="s">
        <v>8576</v>
      </c>
      <c r="D11037" s="16" t="s">
        <v>10190</v>
      </c>
      <c r="E11037" s="80">
        <v>80</v>
      </c>
      <c r="F11037" s="81">
        <v>16380</v>
      </c>
    </row>
    <row r="11038" s="16" customFormat="1" ht="20" customHeight="1" spans="1:6">
      <c r="A11038" s="16">
        <v>11036</v>
      </c>
      <c r="B11038" s="94" t="s">
        <v>9103</v>
      </c>
      <c r="C11038" s="94" t="s">
        <v>9554</v>
      </c>
      <c r="D11038" s="16" t="s">
        <v>4250</v>
      </c>
      <c r="E11038" s="80">
        <v>80</v>
      </c>
      <c r="F11038" s="81">
        <v>16404</v>
      </c>
    </row>
    <row r="11039" s="16" customFormat="1" ht="20" customHeight="1" spans="1:6">
      <c r="A11039" s="16">
        <v>11037</v>
      </c>
      <c r="B11039" s="94" t="s">
        <v>9103</v>
      </c>
      <c r="C11039" s="94" t="s">
        <v>9147</v>
      </c>
      <c r="D11039" s="116" t="s">
        <v>10191</v>
      </c>
      <c r="E11039" s="80">
        <v>80</v>
      </c>
      <c r="F11039" s="81">
        <v>16416</v>
      </c>
    </row>
    <row r="11040" s="16" customFormat="1" ht="20" customHeight="1" spans="1:6">
      <c r="A11040" s="16">
        <v>11038</v>
      </c>
      <c r="B11040" s="94" t="s">
        <v>9103</v>
      </c>
      <c r="C11040" s="94" t="s">
        <v>9973</v>
      </c>
      <c r="D11040" s="16" t="s">
        <v>10192</v>
      </c>
      <c r="E11040" s="80">
        <v>80</v>
      </c>
      <c r="F11040" s="81">
        <v>16420</v>
      </c>
    </row>
    <row r="11041" s="16" customFormat="1" ht="20" customHeight="1" spans="1:6">
      <c r="A11041" s="16">
        <v>11039</v>
      </c>
      <c r="B11041" s="94" t="s">
        <v>9103</v>
      </c>
      <c r="C11041" s="94" t="s">
        <v>9973</v>
      </c>
      <c r="D11041" s="16" t="s">
        <v>10193</v>
      </c>
      <c r="E11041" s="80">
        <v>80</v>
      </c>
      <c r="F11041" s="81">
        <v>16432</v>
      </c>
    </row>
    <row r="11042" s="16" customFormat="1" ht="20" customHeight="1" spans="1:6">
      <c r="A11042" s="16">
        <v>11040</v>
      </c>
      <c r="B11042" s="94" t="s">
        <v>9103</v>
      </c>
      <c r="C11042" s="94" t="s">
        <v>9514</v>
      </c>
      <c r="D11042" s="16" t="s">
        <v>10194</v>
      </c>
      <c r="E11042" s="80">
        <v>80</v>
      </c>
      <c r="F11042" s="81">
        <v>16435</v>
      </c>
    </row>
    <row r="11043" s="16" customFormat="1" ht="20" customHeight="1" spans="1:6">
      <c r="A11043" s="16">
        <v>11041</v>
      </c>
      <c r="B11043" s="94" t="s">
        <v>9103</v>
      </c>
      <c r="C11043" s="94" t="s">
        <v>8576</v>
      </c>
      <c r="D11043" s="16" t="s">
        <v>9347</v>
      </c>
      <c r="E11043" s="80">
        <v>80</v>
      </c>
      <c r="F11043" s="81">
        <v>16201</v>
      </c>
    </row>
    <row r="11044" s="16" customFormat="1" ht="20" customHeight="1" spans="1:6">
      <c r="A11044" s="16">
        <v>11042</v>
      </c>
      <c r="B11044" s="94" t="s">
        <v>9103</v>
      </c>
      <c r="C11044" s="94" t="s">
        <v>9619</v>
      </c>
      <c r="D11044" s="16" t="s">
        <v>4889</v>
      </c>
      <c r="E11044" s="80">
        <v>80</v>
      </c>
      <c r="F11044" s="81">
        <v>16407</v>
      </c>
    </row>
    <row r="11045" s="16" customFormat="1" ht="20" customHeight="1" spans="1:6">
      <c r="A11045" s="16">
        <v>11043</v>
      </c>
      <c r="B11045" s="94" t="s">
        <v>9103</v>
      </c>
      <c r="C11045" s="94" t="s">
        <v>9175</v>
      </c>
      <c r="D11045" s="94" t="s">
        <v>10195</v>
      </c>
      <c r="E11045" s="80">
        <v>80</v>
      </c>
      <c r="F11045" s="81">
        <v>16426</v>
      </c>
    </row>
    <row r="11046" s="16" customFormat="1" ht="20" customHeight="1" spans="1:6">
      <c r="A11046" s="16">
        <v>11044</v>
      </c>
      <c r="B11046" s="94" t="s">
        <v>9103</v>
      </c>
      <c r="C11046" s="94" t="s">
        <v>9890</v>
      </c>
      <c r="D11046" s="16" t="s">
        <v>1555</v>
      </c>
      <c r="E11046" s="80">
        <v>80</v>
      </c>
      <c r="F11046" s="81">
        <v>16353</v>
      </c>
    </row>
    <row r="11047" s="16" customFormat="1" ht="20" customHeight="1" spans="1:6">
      <c r="A11047" s="16">
        <v>11045</v>
      </c>
      <c r="B11047" s="94" t="s">
        <v>9103</v>
      </c>
      <c r="C11047" s="94" t="s">
        <v>9890</v>
      </c>
      <c r="D11047" s="16" t="s">
        <v>10196</v>
      </c>
      <c r="E11047" s="80">
        <v>80</v>
      </c>
      <c r="F11047" s="81">
        <v>16384</v>
      </c>
    </row>
    <row r="11048" s="16" customFormat="1" ht="20" customHeight="1" spans="1:6">
      <c r="A11048" s="16">
        <v>11046</v>
      </c>
      <c r="B11048" s="94" t="s">
        <v>9103</v>
      </c>
      <c r="C11048" s="94" t="s">
        <v>9772</v>
      </c>
      <c r="D11048" s="16" t="s">
        <v>10197</v>
      </c>
      <c r="E11048" s="80">
        <v>80</v>
      </c>
      <c r="F11048" s="81">
        <v>16419</v>
      </c>
    </row>
    <row r="11049" s="16" customFormat="1" ht="20" customHeight="1" spans="1:6">
      <c r="A11049" s="16">
        <v>11047</v>
      </c>
      <c r="B11049" s="94" t="s">
        <v>9103</v>
      </c>
      <c r="C11049" s="94" t="s">
        <v>9727</v>
      </c>
      <c r="D11049" s="16" t="s">
        <v>752</v>
      </c>
      <c r="E11049" s="80">
        <v>80</v>
      </c>
      <c r="F11049" s="81">
        <v>16391</v>
      </c>
    </row>
    <row r="11050" s="16" customFormat="1" ht="20" customHeight="1" spans="1:6">
      <c r="A11050" s="16">
        <v>11048</v>
      </c>
      <c r="B11050" s="94" t="s">
        <v>9103</v>
      </c>
      <c r="C11050" s="94" t="s">
        <v>9385</v>
      </c>
      <c r="D11050" s="16" t="s">
        <v>10198</v>
      </c>
      <c r="E11050" s="80">
        <v>80</v>
      </c>
      <c r="F11050" s="81">
        <v>16433</v>
      </c>
    </row>
    <row r="11051" s="16" customFormat="1" ht="20" customHeight="1" spans="1:6">
      <c r="A11051" s="16">
        <v>11049</v>
      </c>
      <c r="B11051" s="94" t="s">
        <v>9103</v>
      </c>
      <c r="C11051" s="94" t="s">
        <v>9385</v>
      </c>
      <c r="D11051" s="16" t="s">
        <v>10199</v>
      </c>
      <c r="E11051" s="80">
        <v>80</v>
      </c>
      <c r="F11051" s="81">
        <v>16412</v>
      </c>
    </row>
    <row r="11052" s="16" customFormat="1" ht="20" customHeight="1" spans="1:6">
      <c r="A11052" s="16">
        <v>11050</v>
      </c>
      <c r="B11052" s="94" t="s">
        <v>9103</v>
      </c>
      <c r="C11052" s="94" t="s">
        <v>9385</v>
      </c>
      <c r="D11052" s="16" t="s">
        <v>4801</v>
      </c>
      <c r="E11052" s="80">
        <v>80</v>
      </c>
      <c r="F11052" s="81">
        <v>16408</v>
      </c>
    </row>
    <row r="11053" s="16" customFormat="1" ht="20" customHeight="1" spans="1:6">
      <c r="A11053" s="16">
        <v>11051</v>
      </c>
      <c r="B11053" s="94" t="s">
        <v>9103</v>
      </c>
      <c r="C11053" s="94" t="s">
        <v>9131</v>
      </c>
      <c r="D11053" s="16" t="s">
        <v>10200</v>
      </c>
      <c r="E11053" s="80">
        <v>80</v>
      </c>
      <c r="F11053" s="81">
        <v>16411</v>
      </c>
    </row>
    <row r="11054" s="16" customFormat="1" ht="20" customHeight="1" spans="1:6">
      <c r="A11054" s="16">
        <v>11052</v>
      </c>
      <c r="B11054" s="94" t="s">
        <v>9103</v>
      </c>
      <c r="C11054" s="94" t="s">
        <v>9200</v>
      </c>
      <c r="D11054" s="16" t="s">
        <v>10201</v>
      </c>
      <c r="E11054" s="80">
        <v>80</v>
      </c>
      <c r="F11054" s="81">
        <v>16430</v>
      </c>
    </row>
    <row r="11055" s="16" customFormat="1" ht="20" customHeight="1" spans="1:6">
      <c r="A11055" s="16">
        <v>11053</v>
      </c>
      <c r="B11055" s="94" t="s">
        <v>9103</v>
      </c>
      <c r="C11055" s="94" t="s">
        <v>9147</v>
      </c>
      <c r="D11055" s="16" t="s">
        <v>10202</v>
      </c>
      <c r="E11055" s="80">
        <v>80</v>
      </c>
      <c r="F11055" s="81">
        <v>16427</v>
      </c>
    </row>
    <row r="11056" s="16" customFormat="1" ht="20" customHeight="1" spans="1:6">
      <c r="A11056" s="16">
        <v>11054</v>
      </c>
      <c r="B11056" s="94" t="s">
        <v>9103</v>
      </c>
      <c r="C11056" s="94" t="s">
        <v>9200</v>
      </c>
      <c r="D11056" s="94" t="s">
        <v>6869</v>
      </c>
      <c r="E11056" s="80">
        <v>80</v>
      </c>
      <c r="F11056" s="81">
        <v>16378</v>
      </c>
    </row>
    <row r="11057" s="16" customFormat="1" ht="20" customHeight="1" spans="1:6">
      <c r="A11057" s="16">
        <v>11055</v>
      </c>
      <c r="B11057" s="94" t="s">
        <v>9103</v>
      </c>
      <c r="C11057" s="94" t="s">
        <v>9455</v>
      </c>
      <c r="D11057" s="16" t="s">
        <v>3798</v>
      </c>
      <c r="E11057" s="80">
        <v>80</v>
      </c>
      <c r="F11057" s="81">
        <v>16387</v>
      </c>
    </row>
    <row r="11058" s="16" customFormat="1" ht="20" customHeight="1" spans="1:6">
      <c r="A11058" s="16">
        <v>11056</v>
      </c>
      <c r="B11058" s="94" t="s">
        <v>9103</v>
      </c>
      <c r="C11058" s="94" t="s">
        <v>9759</v>
      </c>
      <c r="D11058" s="16" t="s">
        <v>10203</v>
      </c>
      <c r="E11058" s="80">
        <v>80</v>
      </c>
      <c r="F11058" s="81">
        <v>16381</v>
      </c>
    </row>
    <row r="11059" s="16" customFormat="1" ht="20" customHeight="1" spans="1:6">
      <c r="A11059" s="16">
        <v>11057</v>
      </c>
      <c r="B11059" s="94" t="s">
        <v>9103</v>
      </c>
      <c r="C11059" s="94" t="s">
        <v>9689</v>
      </c>
      <c r="D11059" s="16" t="s">
        <v>10204</v>
      </c>
      <c r="E11059" s="80">
        <v>80</v>
      </c>
      <c r="F11059" s="81">
        <v>16392</v>
      </c>
    </row>
    <row r="11060" s="16" customFormat="1" ht="20" customHeight="1" spans="1:6">
      <c r="A11060" s="16">
        <v>11058</v>
      </c>
      <c r="B11060" s="94" t="s">
        <v>9103</v>
      </c>
      <c r="C11060" s="16" t="s">
        <v>8576</v>
      </c>
      <c r="D11060" s="16" t="s">
        <v>10205</v>
      </c>
      <c r="E11060" s="80">
        <v>80</v>
      </c>
      <c r="F11060" s="81">
        <v>15560</v>
      </c>
    </row>
    <row r="11061" s="16" customFormat="1" ht="20" customHeight="1" spans="1:6">
      <c r="A11061" s="16">
        <v>11059</v>
      </c>
      <c r="B11061" s="94" t="s">
        <v>9103</v>
      </c>
      <c r="C11061" s="94" t="s">
        <v>9514</v>
      </c>
      <c r="D11061" s="16" t="s">
        <v>10206</v>
      </c>
      <c r="E11061" s="80">
        <v>80</v>
      </c>
      <c r="F11061" s="81">
        <v>16416</v>
      </c>
    </row>
    <row r="11062" s="16" customFormat="1" ht="20" customHeight="1" spans="1:6">
      <c r="A11062" s="16">
        <v>11060</v>
      </c>
      <c r="B11062" s="94" t="s">
        <v>9103</v>
      </c>
      <c r="C11062" s="94" t="s">
        <v>9514</v>
      </c>
      <c r="D11062" s="16" t="s">
        <v>10207</v>
      </c>
      <c r="E11062" s="80">
        <v>80</v>
      </c>
      <c r="F11062" s="81">
        <v>16428</v>
      </c>
    </row>
    <row r="11063" s="16" customFormat="1" ht="20" customHeight="1" spans="1:6">
      <c r="A11063" s="16">
        <v>11061</v>
      </c>
      <c r="B11063" s="94" t="s">
        <v>9103</v>
      </c>
      <c r="C11063" s="16" t="s">
        <v>9772</v>
      </c>
      <c r="D11063" s="16" t="s">
        <v>10208</v>
      </c>
      <c r="E11063" s="80">
        <v>80</v>
      </c>
      <c r="F11063" s="81">
        <v>16424</v>
      </c>
    </row>
    <row r="11064" s="16" customFormat="1" ht="20" customHeight="1" spans="1:6">
      <c r="A11064" s="16">
        <v>11062</v>
      </c>
      <c r="B11064" s="94" t="s">
        <v>9103</v>
      </c>
      <c r="C11064" s="16" t="s">
        <v>9858</v>
      </c>
      <c r="D11064" s="16" t="s">
        <v>9836</v>
      </c>
      <c r="E11064" s="80">
        <v>80</v>
      </c>
      <c r="F11064" s="81">
        <v>16395</v>
      </c>
    </row>
    <row r="11065" s="16" customFormat="1" ht="20" customHeight="1" spans="1:6">
      <c r="A11065" s="16">
        <v>11063</v>
      </c>
      <c r="B11065" s="94" t="s">
        <v>9103</v>
      </c>
      <c r="C11065" s="16" t="s">
        <v>9727</v>
      </c>
      <c r="D11065" s="181" t="s">
        <v>10209</v>
      </c>
      <c r="E11065" s="80">
        <v>80</v>
      </c>
      <c r="F11065" s="81">
        <v>16391</v>
      </c>
    </row>
    <row r="11066" s="16" customFormat="1" ht="20" customHeight="1" spans="1:6">
      <c r="A11066" s="16">
        <v>11064</v>
      </c>
      <c r="B11066" s="94" t="s">
        <v>9103</v>
      </c>
      <c r="C11066" s="94" t="s">
        <v>9759</v>
      </c>
      <c r="D11066" s="116" t="s">
        <v>10210</v>
      </c>
      <c r="E11066" s="80">
        <v>80</v>
      </c>
      <c r="F11066" s="81">
        <v>16414</v>
      </c>
    </row>
    <row r="11067" s="16" customFormat="1" ht="20" customHeight="1" spans="1:6">
      <c r="A11067" s="16">
        <v>11065</v>
      </c>
      <c r="B11067" s="94" t="s">
        <v>9103</v>
      </c>
      <c r="C11067" s="94" t="s">
        <v>6363</v>
      </c>
      <c r="D11067" s="116" t="s">
        <v>10211</v>
      </c>
      <c r="E11067" s="80">
        <v>80</v>
      </c>
      <c r="F11067" s="81">
        <v>16418</v>
      </c>
    </row>
    <row r="11068" s="16" customFormat="1" ht="20" customHeight="1" spans="1:6">
      <c r="A11068" s="16">
        <v>11066</v>
      </c>
      <c r="B11068" s="94" t="s">
        <v>9103</v>
      </c>
      <c r="C11068" s="94" t="s">
        <v>6363</v>
      </c>
      <c r="D11068" s="16" t="s">
        <v>10212</v>
      </c>
      <c r="E11068" s="80">
        <v>80</v>
      </c>
      <c r="F11068" s="81">
        <v>16450</v>
      </c>
    </row>
    <row r="11069" s="16" customFormat="1" ht="20" customHeight="1" spans="1:6">
      <c r="A11069" s="16">
        <v>11067</v>
      </c>
      <c r="B11069" s="94" t="s">
        <v>9103</v>
      </c>
      <c r="C11069" s="94" t="s">
        <v>9109</v>
      </c>
      <c r="D11069" s="16" t="s">
        <v>9502</v>
      </c>
      <c r="E11069" s="80">
        <v>80</v>
      </c>
      <c r="F11069" s="81">
        <v>16405</v>
      </c>
    </row>
    <row r="11070" s="16" customFormat="1" ht="20" customHeight="1" spans="1:6">
      <c r="A11070" s="16">
        <v>11068</v>
      </c>
      <c r="B11070" s="94" t="s">
        <v>9103</v>
      </c>
      <c r="C11070" s="94" t="s">
        <v>9890</v>
      </c>
      <c r="D11070" s="16" t="s">
        <v>7752</v>
      </c>
      <c r="E11070" s="80">
        <v>80</v>
      </c>
      <c r="F11070" s="81">
        <v>16046</v>
      </c>
    </row>
    <row r="11071" s="16" customFormat="1" ht="20" customHeight="1" spans="1:6">
      <c r="A11071" s="16">
        <v>11069</v>
      </c>
      <c r="B11071" s="94" t="s">
        <v>9103</v>
      </c>
      <c r="C11071" s="94" t="s">
        <v>9554</v>
      </c>
      <c r="D11071" s="16" t="s">
        <v>10213</v>
      </c>
      <c r="E11071" s="80">
        <v>80</v>
      </c>
      <c r="F11071" s="81">
        <v>16461</v>
      </c>
    </row>
    <row r="11072" s="16" customFormat="1" ht="20" customHeight="1" spans="1:6">
      <c r="A11072" s="16">
        <v>11070</v>
      </c>
      <c r="B11072" s="94" t="s">
        <v>9103</v>
      </c>
      <c r="C11072" s="94" t="s">
        <v>9740</v>
      </c>
      <c r="D11072" s="94" t="s">
        <v>1567</v>
      </c>
      <c r="E11072" s="80">
        <v>80</v>
      </c>
      <c r="F11072" s="81">
        <v>16168</v>
      </c>
    </row>
    <row r="11073" s="16" customFormat="1" ht="20" customHeight="1" spans="1:6">
      <c r="A11073" s="16">
        <v>11071</v>
      </c>
      <c r="B11073" s="94" t="s">
        <v>9103</v>
      </c>
      <c r="C11073" s="94" t="s">
        <v>9200</v>
      </c>
      <c r="D11073" s="16" t="s">
        <v>5039</v>
      </c>
      <c r="E11073" s="80">
        <v>80</v>
      </c>
      <c r="F11073" s="81">
        <v>16407</v>
      </c>
    </row>
    <row r="11074" s="16" customFormat="1" ht="20" customHeight="1" spans="1:6">
      <c r="A11074" s="16">
        <v>11072</v>
      </c>
      <c r="B11074" s="94" t="s">
        <v>9103</v>
      </c>
      <c r="C11074" s="94" t="s">
        <v>9835</v>
      </c>
      <c r="D11074" s="16" t="s">
        <v>10214</v>
      </c>
      <c r="E11074" s="80">
        <v>80</v>
      </c>
      <c r="F11074" s="81">
        <v>16441</v>
      </c>
    </row>
    <row r="11075" s="16" customFormat="1" ht="20" customHeight="1" spans="1:6">
      <c r="A11075" s="16">
        <v>11073</v>
      </c>
      <c r="B11075" s="94" t="s">
        <v>9103</v>
      </c>
      <c r="C11075" s="94" t="s">
        <v>9200</v>
      </c>
      <c r="D11075" s="16" t="s">
        <v>2264</v>
      </c>
      <c r="E11075" s="80">
        <v>80</v>
      </c>
      <c r="F11075" s="81">
        <v>16417</v>
      </c>
    </row>
    <row r="11076" s="16" customFormat="1" ht="20" customHeight="1" spans="1:6">
      <c r="A11076" s="16">
        <v>11074</v>
      </c>
      <c r="B11076" s="94" t="s">
        <v>9103</v>
      </c>
      <c r="C11076" s="94" t="s">
        <v>9835</v>
      </c>
      <c r="D11076" s="16" t="s">
        <v>3549</v>
      </c>
      <c r="E11076" s="80">
        <v>80</v>
      </c>
      <c r="F11076" s="81">
        <v>16454</v>
      </c>
    </row>
    <row r="11077" s="16" customFormat="1" ht="20" customHeight="1" spans="1:6">
      <c r="A11077" s="16">
        <v>11075</v>
      </c>
      <c r="B11077" s="94" t="s">
        <v>9103</v>
      </c>
      <c r="C11077" s="94" t="s">
        <v>9835</v>
      </c>
      <c r="D11077" s="16" t="s">
        <v>10215</v>
      </c>
      <c r="E11077" s="80">
        <v>80</v>
      </c>
      <c r="F11077" s="81">
        <v>16431</v>
      </c>
    </row>
    <row r="11078" s="16" customFormat="1" ht="20" customHeight="1" spans="1:6">
      <c r="A11078" s="16">
        <v>11076</v>
      </c>
      <c r="B11078" s="94" t="s">
        <v>9103</v>
      </c>
      <c r="C11078" s="94" t="s">
        <v>9858</v>
      </c>
      <c r="D11078" s="16" t="s">
        <v>4829</v>
      </c>
      <c r="E11078" s="80">
        <v>80</v>
      </c>
      <c r="F11078" s="81">
        <v>16018</v>
      </c>
    </row>
    <row r="11079" s="16" customFormat="1" ht="20" customHeight="1" spans="1:6">
      <c r="A11079" s="16">
        <v>11077</v>
      </c>
      <c r="B11079" s="94" t="s">
        <v>9103</v>
      </c>
      <c r="C11079" s="94" t="s">
        <v>9973</v>
      </c>
      <c r="D11079" s="16" t="s">
        <v>10216</v>
      </c>
      <c r="E11079" s="80">
        <v>80</v>
      </c>
      <c r="F11079" s="81">
        <v>16466</v>
      </c>
    </row>
    <row r="11080" s="16" customFormat="1" ht="20" customHeight="1" spans="1:6">
      <c r="A11080" s="16">
        <v>11078</v>
      </c>
      <c r="B11080" s="94" t="s">
        <v>9103</v>
      </c>
      <c r="C11080" s="94" t="s">
        <v>6363</v>
      </c>
      <c r="D11080" s="16" t="s">
        <v>10217</v>
      </c>
      <c r="E11080" s="80">
        <v>80</v>
      </c>
      <c r="F11080" s="81">
        <v>16325</v>
      </c>
    </row>
    <row r="11081" s="16" customFormat="1" ht="20" customHeight="1" spans="1:6">
      <c r="A11081" s="16">
        <v>11079</v>
      </c>
      <c r="B11081" s="94" t="s">
        <v>9103</v>
      </c>
      <c r="C11081" s="94" t="s">
        <v>9147</v>
      </c>
      <c r="D11081" s="16" t="s">
        <v>4109</v>
      </c>
      <c r="E11081" s="80">
        <v>80</v>
      </c>
      <c r="F11081" s="81">
        <v>16017</v>
      </c>
    </row>
    <row r="11082" s="16" customFormat="1" ht="20" customHeight="1" spans="1:6">
      <c r="A11082" s="16">
        <v>11080</v>
      </c>
      <c r="B11082" s="94" t="s">
        <v>9103</v>
      </c>
      <c r="C11082" s="16" t="s">
        <v>10006</v>
      </c>
      <c r="D11082" s="16" t="s">
        <v>10218</v>
      </c>
      <c r="E11082" s="80">
        <v>80</v>
      </c>
      <c r="F11082" s="81">
        <v>16347</v>
      </c>
    </row>
    <row r="11083" s="16" customFormat="1" ht="20" customHeight="1" spans="1:6">
      <c r="A11083" s="16">
        <v>11081</v>
      </c>
      <c r="B11083" s="94" t="s">
        <v>9103</v>
      </c>
      <c r="C11083" s="16" t="s">
        <v>6363</v>
      </c>
      <c r="D11083" s="16" t="s">
        <v>3751</v>
      </c>
      <c r="E11083" s="80">
        <v>80</v>
      </c>
      <c r="F11083" s="81">
        <v>16451</v>
      </c>
    </row>
    <row r="11084" s="16" customFormat="1" ht="20" customHeight="1" spans="1:6">
      <c r="A11084" s="16">
        <v>11082</v>
      </c>
      <c r="B11084" s="94" t="s">
        <v>9103</v>
      </c>
      <c r="C11084" s="94" t="s">
        <v>9759</v>
      </c>
      <c r="D11084" s="116" t="s">
        <v>10219</v>
      </c>
      <c r="E11084" s="80">
        <v>80</v>
      </c>
      <c r="F11084" s="81">
        <v>16402</v>
      </c>
    </row>
    <row r="11085" s="16" customFormat="1" ht="20" customHeight="1" spans="1:6">
      <c r="A11085" s="16">
        <v>11083</v>
      </c>
      <c r="B11085" s="94" t="s">
        <v>9103</v>
      </c>
      <c r="C11085" s="94" t="s">
        <v>9772</v>
      </c>
      <c r="D11085" s="116" t="s">
        <v>10220</v>
      </c>
      <c r="E11085" s="80">
        <v>80</v>
      </c>
      <c r="F11085" s="81">
        <v>16414</v>
      </c>
    </row>
    <row r="11086" s="16" customFormat="1" ht="20" customHeight="1" spans="1:6">
      <c r="A11086" s="16">
        <v>11084</v>
      </c>
      <c r="B11086" s="94" t="s">
        <v>9103</v>
      </c>
      <c r="C11086" s="94" t="s">
        <v>8576</v>
      </c>
      <c r="D11086" s="116" t="s">
        <v>10221</v>
      </c>
      <c r="E11086" s="80">
        <v>80</v>
      </c>
      <c r="F11086" s="81">
        <v>16124</v>
      </c>
    </row>
    <row r="11087" s="16" customFormat="1" ht="20" customHeight="1" spans="1:6">
      <c r="A11087" s="16">
        <v>11085</v>
      </c>
      <c r="B11087" s="94" t="s">
        <v>9103</v>
      </c>
      <c r="C11087" s="94" t="s">
        <v>9236</v>
      </c>
      <c r="D11087" s="116" t="s">
        <v>10222</v>
      </c>
      <c r="E11087" s="80">
        <v>80</v>
      </c>
      <c r="F11087" s="81">
        <v>16471</v>
      </c>
    </row>
    <row r="11088" s="16" customFormat="1" ht="20" customHeight="1" spans="1:6">
      <c r="A11088" s="16">
        <v>11086</v>
      </c>
      <c r="B11088" s="94" t="s">
        <v>9103</v>
      </c>
      <c r="C11088" s="94" t="s">
        <v>9740</v>
      </c>
      <c r="D11088" s="116" t="s">
        <v>4599</v>
      </c>
      <c r="E11088" s="80">
        <v>80</v>
      </c>
      <c r="F11088" s="81">
        <v>16423</v>
      </c>
    </row>
    <row r="11089" s="16" customFormat="1" ht="20" customHeight="1" spans="1:6">
      <c r="A11089" s="16">
        <v>11087</v>
      </c>
      <c r="B11089" s="94" t="s">
        <v>9103</v>
      </c>
      <c r="C11089" s="94" t="s">
        <v>9554</v>
      </c>
      <c r="D11089" s="94" t="s">
        <v>10223</v>
      </c>
      <c r="E11089" s="80">
        <v>80</v>
      </c>
      <c r="F11089" s="81">
        <v>16496</v>
      </c>
    </row>
    <row r="11090" s="16" customFormat="1" ht="20" customHeight="1" spans="1:6">
      <c r="A11090" s="16">
        <v>11088</v>
      </c>
      <c r="B11090" s="94" t="s">
        <v>9103</v>
      </c>
      <c r="C11090" s="94" t="s">
        <v>9385</v>
      </c>
      <c r="D11090" s="116" t="s">
        <v>10224</v>
      </c>
      <c r="E11090" s="80">
        <v>80</v>
      </c>
      <c r="F11090" s="81">
        <v>16477</v>
      </c>
    </row>
    <row r="11091" s="16" customFormat="1" ht="20" customHeight="1" spans="1:6">
      <c r="A11091" s="16">
        <v>11089</v>
      </c>
      <c r="B11091" s="94" t="s">
        <v>9103</v>
      </c>
      <c r="C11091" s="94" t="s">
        <v>9455</v>
      </c>
      <c r="D11091" s="94" t="s">
        <v>9847</v>
      </c>
      <c r="E11091" s="80">
        <v>80</v>
      </c>
      <c r="F11091" s="81">
        <v>16418</v>
      </c>
    </row>
    <row r="11092" s="16" customFormat="1" ht="20" customHeight="1" spans="1:6">
      <c r="A11092" s="16">
        <v>11090</v>
      </c>
      <c r="B11092" s="94" t="s">
        <v>9103</v>
      </c>
      <c r="C11092" s="94" t="s">
        <v>9484</v>
      </c>
      <c r="D11092" s="16" t="s">
        <v>8260</v>
      </c>
      <c r="E11092" s="80">
        <v>80</v>
      </c>
      <c r="F11092" s="81">
        <v>16479</v>
      </c>
    </row>
    <row r="11093" s="16" customFormat="1" ht="20" customHeight="1" spans="1:6">
      <c r="A11093" s="16">
        <v>11091</v>
      </c>
      <c r="B11093" s="94" t="s">
        <v>9103</v>
      </c>
      <c r="C11093" s="94" t="s">
        <v>8576</v>
      </c>
      <c r="D11093" s="16" t="s">
        <v>10225</v>
      </c>
      <c r="E11093" s="80">
        <v>80</v>
      </c>
      <c r="F11093" s="81">
        <v>16426</v>
      </c>
    </row>
    <row r="11094" s="16" customFormat="1" ht="20" customHeight="1" spans="1:6">
      <c r="A11094" s="16">
        <v>11092</v>
      </c>
      <c r="B11094" s="94" t="s">
        <v>9103</v>
      </c>
      <c r="C11094" s="94" t="s">
        <v>9236</v>
      </c>
      <c r="D11094" s="16" t="s">
        <v>10226</v>
      </c>
      <c r="E11094" s="80">
        <v>80</v>
      </c>
      <c r="F11094" s="81">
        <v>16032</v>
      </c>
    </row>
    <row r="11095" s="16" customFormat="1" ht="20" customHeight="1" spans="1:6">
      <c r="A11095" s="16">
        <v>11093</v>
      </c>
      <c r="B11095" s="94" t="s">
        <v>9103</v>
      </c>
      <c r="C11095" s="94" t="s">
        <v>9890</v>
      </c>
      <c r="D11095" s="16" t="s">
        <v>10227</v>
      </c>
      <c r="E11095" s="80">
        <v>80</v>
      </c>
      <c r="F11095" s="81">
        <v>16486</v>
      </c>
    </row>
    <row r="11096" s="16" customFormat="1" ht="20" customHeight="1" spans="1:6">
      <c r="A11096" s="16">
        <v>11094</v>
      </c>
      <c r="B11096" s="94" t="s">
        <v>9103</v>
      </c>
      <c r="C11096" s="94" t="s">
        <v>9200</v>
      </c>
      <c r="D11096" s="16" t="s">
        <v>4554</v>
      </c>
      <c r="E11096" s="80">
        <v>80</v>
      </c>
      <c r="F11096" s="81">
        <v>16439</v>
      </c>
    </row>
    <row r="11097" s="16" customFormat="1" ht="20" customHeight="1" spans="1:6">
      <c r="A11097" s="16">
        <v>11095</v>
      </c>
      <c r="B11097" s="94" t="s">
        <v>9103</v>
      </c>
      <c r="C11097" s="94" t="s">
        <v>9200</v>
      </c>
      <c r="D11097" s="16" t="s">
        <v>2690</v>
      </c>
      <c r="E11097" s="80">
        <v>80</v>
      </c>
      <c r="F11097" s="81">
        <v>16486</v>
      </c>
    </row>
    <row r="11098" s="16" customFormat="1" ht="20" customHeight="1" spans="1:6">
      <c r="A11098" s="16">
        <v>11096</v>
      </c>
      <c r="B11098" s="94" t="s">
        <v>9103</v>
      </c>
      <c r="C11098" s="94" t="s">
        <v>9200</v>
      </c>
      <c r="D11098" s="16" t="s">
        <v>10228</v>
      </c>
      <c r="E11098" s="80">
        <v>80</v>
      </c>
      <c r="F11098" s="81">
        <v>16471</v>
      </c>
    </row>
    <row r="11099" s="16" customFormat="1" ht="20" customHeight="1" spans="1:6">
      <c r="A11099" s="16">
        <v>11097</v>
      </c>
      <c r="B11099" s="94" t="s">
        <v>9103</v>
      </c>
      <c r="C11099" s="94" t="s">
        <v>9271</v>
      </c>
      <c r="D11099" s="16" t="s">
        <v>10229</v>
      </c>
      <c r="E11099" s="80">
        <v>80</v>
      </c>
      <c r="F11099" s="81">
        <v>16488</v>
      </c>
    </row>
    <row r="11100" s="16" customFormat="1" ht="20" customHeight="1" spans="1:6">
      <c r="A11100" s="16">
        <v>11098</v>
      </c>
      <c r="B11100" s="94" t="s">
        <v>9103</v>
      </c>
      <c r="C11100" s="94" t="s">
        <v>9973</v>
      </c>
      <c r="D11100" s="16" t="s">
        <v>10230</v>
      </c>
      <c r="E11100" s="80">
        <v>80</v>
      </c>
      <c r="F11100" s="81">
        <v>16364</v>
      </c>
    </row>
    <row r="11101" s="16" customFormat="1" ht="20" customHeight="1" spans="1:6">
      <c r="A11101" s="16">
        <v>11099</v>
      </c>
      <c r="B11101" s="94" t="s">
        <v>9103</v>
      </c>
      <c r="C11101" s="16" t="s">
        <v>9835</v>
      </c>
      <c r="D11101" s="16" t="s">
        <v>10231</v>
      </c>
      <c r="E11101" s="80">
        <v>80</v>
      </c>
      <c r="F11101" s="81">
        <v>16478</v>
      </c>
    </row>
    <row r="11102" s="16" customFormat="1" ht="20" customHeight="1" spans="1:6">
      <c r="A11102" s="16">
        <v>11100</v>
      </c>
      <c r="B11102" s="94" t="s">
        <v>9103</v>
      </c>
      <c r="C11102" s="94" t="s">
        <v>9271</v>
      </c>
      <c r="D11102" s="16" t="s">
        <v>10232</v>
      </c>
      <c r="E11102" s="80">
        <v>80</v>
      </c>
      <c r="F11102" s="81">
        <v>16453</v>
      </c>
    </row>
    <row r="11103" s="16" customFormat="1" ht="20" customHeight="1" spans="1:6">
      <c r="A11103" s="16">
        <v>11101</v>
      </c>
      <c r="B11103" s="94" t="s">
        <v>9103</v>
      </c>
      <c r="C11103" s="16" t="s">
        <v>9835</v>
      </c>
      <c r="D11103" s="16" t="s">
        <v>10233</v>
      </c>
      <c r="E11103" s="80">
        <v>80</v>
      </c>
      <c r="F11103" s="81">
        <v>16465</v>
      </c>
    </row>
    <row r="11104" s="16" customFormat="1" ht="20" customHeight="1" spans="1:6">
      <c r="A11104" s="16">
        <v>11102</v>
      </c>
      <c r="B11104" s="94" t="s">
        <v>9103</v>
      </c>
      <c r="C11104" s="94" t="s">
        <v>9357</v>
      </c>
      <c r="D11104" s="116" t="s">
        <v>10234</v>
      </c>
      <c r="E11104" s="80">
        <v>80</v>
      </c>
      <c r="F11104" s="81">
        <v>16487</v>
      </c>
    </row>
    <row r="11105" s="16" customFormat="1" ht="20" customHeight="1" spans="1:6">
      <c r="A11105" s="16">
        <v>11103</v>
      </c>
      <c r="B11105" s="94" t="s">
        <v>9103</v>
      </c>
      <c r="C11105" s="94" t="s">
        <v>9815</v>
      </c>
      <c r="D11105" s="116" t="s">
        <v>10235</v>
      </c>
      <c r="E11105" s="80">
        <v>80</v>
      </c>
      <c r="F11105" s="81">
        <v>16495</v>
      </c>
    </row>
    <row r="11106" s="16" customFormat="1" ht="20" customHeight="1" spans="1:6">
      <c r="A11106" s="16">
        <v>11104</v>
      </c>
      <c r="B11106" s="94" t="s">
        <v>9103</v>
      </c>
      <c r="C11106" s="94" t="s">
        <v>9385</v>
      </c>
      <c r="D11106" s="116" t="s">
        <v>10236</v>
      </c>
      <c r="E11106" s="80">
        <v>80</v>
      </c>
      <c r="F11106" s="81">
        <v>16523</v>
      </c>
    </row>
    <row r="11107" s="16" customFormat="1" ht="20" customHeight="1" spans="1:6">
      <c r="A11107" s="16">
        <v>11105</v>
      </c>
      <c r="B11107" s="94" t="s">
        <v>9103</v>
      </c>
      <c r="C11107" s="94" t="s">
        <v>9385</v>
      </c>
      <c r="D11107" s="116" t="s">
        <v>10237</v>
      </c>
      <c r="E11107" s="80">
        <v>80</v>
      </c>
      <c r="F11107" s="81">
        <v>16517</v>
      </c>
    </row>
    <row r="11108" s="16" customFormat="1" ht="20" customHeight="1" spans="1:6">
      <c r="A11108" s="16">
        <v>11106</v>
      </c>
      <c r="B11108" s="94" t="s">
        <v>9103</v>
      </c>
      <c r="C11108" s="94" t="s">
        <v>9772</v>
      </c>
      <c r="D11108" s="116" t="s">
        <v>10238</v>
      </c>
      <c r="E11108" s="80">
        <v>80</v>
      </c>
      <c r="F11108" s="81">
        <v>16517</v>
      </c>
    </row>
    <row r="11109" s="16" customFormat="1" ht="20" customHeight="1" spans="1:6">
      <c r="A11109" s="16">
        <v>11107</v>
      </c>
      <c r="B11109" s="94" t="s">
        <v>9103</v>
      </c>
      <c r="C11109" s="94" t="s">
        <v>9772</v>
      </c>
      <c r="D11109" s="94" t="s">
        <v>10239</v>
      </c>
      <c r="E11109" s="80">
        <v>80</v>
      </c>
      <c r="F11109" s="81">
        <v>16473</v>
      </c>
    </row>
    <row r="11110" s="16" customFormat="1" ht="20" customHeight="1" spans="1:6">
      <c r="A11110" s="16">
        <v>11108</v>
      </c>
      <c r="B11110" s="94" t="s">
        <v>9103</v>
      </c>
      <c r="C11110" s="94" t="s">
        <v>9815</v>
      </c>
      <c r="D11110" s="116" t="s">
        <v>4813</v>
      </c>
      <c r="E11110" s="80">
        <v>80</v>
      </c>
      <c r="F11110" s="81">
        <v>16165</v>
      </c>
    </row>
    <row r="11111" s="16" customFormat="1" ht="20" customHeight="1" spans="1:6">
      <c r="A11111" s="16">
        <v>11109</v>
      </c>
      <c r="B11111" s="94" t="s">
        <v>9103</v>
      </c>
      <c r="C11111" s="94" t="s">
        <v>9959</v>
      </c>
      <c r="D11111" s="94" t="s">
        <v>9733</v>
      </c>
      <c r="E11111" s="80">
        <v>80</v>
      </c>
      <c r="F11111" s="81">
        <v>16522</v>
      </c>
    </row>
    <row r="11112" s="16" customFormat="1" ht="20" customHeight="1" spans="1:6">
      <c r="A11112" s="16">
        <v>11110</v>
      </c>
      <c r="B11112" s="94" t="s">
        <v>9103</v>
      </c>
      <c r="C11112" s="94" t="s">
        <v>9514</v>
      </c>
      <c r="D11112" s="16" t="s">
        <v>9604</v>
      </c>
      <c r="E11112" s="80">
        <v>80</v>
      </c>
      <c r="F11112" s="81">
        <v>16506</v>
      </c>
    </row>
    <row r="11113" s="16" customFormat="1" ht="20" customHeight="1" spans="1:6">
      <c r="A11113" s="16">
        <v>11111</v>
      </c>
      <c r="B11113" s="94" t="s">
        <v>9103</v>
      </c>
      <c r="C11113" s="94" t="s">
        <v>9514</v>
      </c>
      <c r="D11113" s="16" t="s">
        <v>10240</v>
      </c>
      <c r="E11113" s="80">
        <v>80</v>
      </c>
      <c r="F11113" s="81">
        <v>16510</v>
      </c>
    </row>
    <row r="11114" s="16" customFormat="1" ht="20" customHeight="1" spans="1:6">
      <c r="A11114" s="16">
        <v>11112</v>
      </c>
      <c r="B11114" s="94" t="s">
        <v>9103</v>
      </c>
      <c r="C11114" s="94" t="s">
        <v>9271</v>
      </c>
      <c r="D11114" s="16" t="s">
        <v>10241</v>
      </c>
      <c r="E11114" s="80">
        <v>80</v>
      </c>
      <c r="F11114" s="81">
        <v>16509</v>
      </c>
    </row>
    <row r="11115" s="16" customFormat="1" ht="20" customHeight="1" spans="1:6">
      <c r="A11115" s="16">
        <v>11113</v>
      </c>
      <c r="B11115" s="94" t="s">
        <v>9103</v>
      </c>
      <c r="C11115" s="94" t="s">
        <v>9890</v>
      </c>
      <c r="D11115" s="16" t="s">
        <v>7603</v>
      </c>
      <c r="E11115" s="80">
        <v>80</v>
      </c>
      <c r="F11115" s="81">
        <v>16498</v>
      </c>
    </row>
    <row r="11116" s="16" customFormat="1" ht="20" customHeight="1" spans="1:6">
      <c r="A11116" s="16">
        <v>11114</v>
      </c>
      <c r="B11116" s="94" t="s">
        <v>9103</v>
      </c>
      <c r="C11116" s="94" t="s">
        <v>9200</v>
      </c>
      <c r="D11116" s="16" t="s">
        <v>9548</v>
      </c>
      <c r="E11116" s="80">
        <v>80</v>
      </c>
      <c r="F11116" s="81">
        <v>16458</v>
      </c>
    </row>
    <row r="11117" s="16" customFormat="1" ht="20" customHeight="1" spans="1:6">
      <c r="A11117" s="16">
        <v>11115</v>
      </c>
      <c r="B11117" s="94" t="s">
        <v>9103</v>
      </c>
      <c r="C11117" s="94" t="s">
        <v>9554</v>
      </c>
      <c r="D11117" s="16" t="s">
        <v>2922</v>
      </c>
      <c r="E11117" s="80">
        <v>80</v>
      </c>
      <c r="F11117" s="81">
        <v>16522</v>
      </c>
    </row>
    <row r="11118" s="16" customFormat="1" ht="20" customHeight="1" spans="1:6">
      <c r="A11118" s="16">
        <v>11116</v>
      </c>
      <c r="B11118" s="94" t="s">
        <v>9103</v>
      </c>
      <c r="C11118" s="94" t="s">
        <v>10006</v>
      </c>
      <c r="D11118" s="16" t="s">
        <v>1517</v>
      </c>
      <c r="E11118" s="80">
        <v>80</v>
      </c>
      <c r="F11118" s="81">
        <v>16453</v>
      </c>
    </row>
    <row r="11119" s="16" customFormat="1" ht="20" customHeight="1" spans="1:6">
      <c r="A11119" s="16">
        <v>11117</v>
      </c>
      <c r="B11119" s="94" t="s">
        <v>9103</v>
      </c>
      <c r="C11119" s="94" t="s">
        <v>9236</v>
      </c>
      <c r="D11119" s="16" t="s">
        <v>10242</v>
      </c>
      <c r="E11119" s="80">
        <v>80</v>
      </c>
      <c r="F11119" s="81">
        <v>16398</v>
      </c>
    </row>
    <row r="11120" s="16" customFormat="1" ht="20" customHeight="1" spans="1:6">
      <c r="A11120" s="16">
        <v>11118</v>
      </c>
      <c r="B11120" s="94" t="s">
        <v>9103</v>
      </c>
      <c r="C11120" s="16" t="s">
        <v>9619</v>
      </c>
      <c r="D11120" s="16" t="s">
        <v>10243</v>
      </c>
      <c r="E11120" s="80">
        <v>80</v>
      </c>
      <c r="F11120" s="81">
        <v>16526</v>
      </c>
    </row>
    <row r="11121" s="16" customFormat="1" ht="20" customHeight="1" spans="1:6">
      <c r="A11121" s="16">
        <v>11119</v>
      </c>
      <c r="B11121" s="94" t="s">
        <v>9103</v>
      </c>
      <c r="C11121" s="16" t="s">
        <v>8576</v>
      </c>
      <c r="D11121" s="16" t="s">
        <v>10244</v>
      </c>
      <c r="E11121" s="80">
        <v>80</v>
      </c>
      <c r="F11121" s="81">
        <v>14918</v>
      </c>
    </row>
    <row r="11122" s="16" customFormat="1" ht="20" customHeight="1" spans="1:6">
      <c r="A11122" s="16">
        <v>11120</v>
      </c>
      <c r="B11122" s="94" t="s">
        <v>9103</v>
      </c>
      <c r="C11122" s="16" t="s">
        <v>9973</v>
      </c>
      <c r="D11122" s="16" t="s">
        <v>10245</v>
      </c>
      <c r="E11122" s="80">
        <v>80</v>
      </c>
      <c r="F11122" s="81">
        <v>16492</v>
      </c>
    </row>
    <row r="11123" s="16" customFormat="1" ht="20" customHeight="1" spans="1:6">
      <c r="A11123" s="16">
        <v>11121</v>
      </c>
      <c r="B11123" s="94" t="s">
        <v>9103</v>
      </c>
      <c r="C11123" s="94" t="s">
        <v>9973</v>
      </c>
      <c r="D11123" s="116" t="s">
        <v>10246</v>
      </c>
      <c r="E11123" s="80">
        <v>80</v>
      </c>
      <c r="F11123" s="81">
        <v>16499</v>
      </c>
    </row>
    <row r="11124" s="16" customFormat="1" ht="20" customHeight="1" spans="1:6">
      <c r="A11124" s="16">
        <v>11122</v>
      </c>
      <c r="B11124" s="94" t="s">
        <v>9103</v>
      </c>
      <c r="C11124" s="94" t="s">
        <v>9109</v>
      </c>
      <c r="D11124" s="116" t="s">
        <v>2661</v>
      </c>
      <c r="E11124" s="80">
        <v>80</v>
      </c>
      <c r="F11124" s="81">
        <v>16352</v>
      </c>
    </row>
    <row r="11125" s="16" customFormat="1" ht="20" customHeight="1" spans="1:6">
      <c r="A11125" s="16">
        <v>11123</v>
      </c>
      <c r="B11125" s="94" t="s">
        <v>9103</v>
      </c>
      <c r="C11125" s="94" t="s">
        <v>9890</v>
      </c>
      <c r="D11125" s="116" t="s">
        <v>4945</v>
      </c>
      <c r="E11125" s="80">
        <v>80</v>
      </c>
      <c r="F11125" s="81">
        <v>16422</v>
      </c>
    </row>
    <row r="11126" s="16" customFormat="1" ht="20" customHeight="1" spans="1:6">
      <c r="A11126" s="16">
        <v>11124</v>
      </c>
      <c r="B11126" s="94" t="s">
        <v>9103</v>
      </c>
      <c r="C11126" s="94" t="s">
        <v>9959</v>
      </c>
      <c r="D11126" s="116" t="s">
        <v>10247</v>
      </c>
      <c r="E11126" s="80">
        <v>80</v>
      </c>
      <c r="F11126" s="81">
        <v>16528</v>
      </c>
    </row>
    <row r="11127" s="16" customFormat="1" ht="20" customHeight="1" spans="1:6">
      <c r="A11127" s="16">
        <v>11125</v>
      </c>
      <c r="B11127" s="94" t="s">
        <v>9103</v>
      </c>
      <c r="C11127" s="94" t="s">
        <v>9959</v>
      </c>
      <c r="D11127" s="116" t="s">
        <v>10248</v>
      </c>
      <c r="E11127" s="80">
        <v>80</v>
      </c>
      <c r="F11127" s="81">
        <v>16528</v>
      </c>
    </row>
    <row r="11128" s="16" customFormat="1" ht="20" customHeight="1" spans="1:6">
      <c r="A11128" s="16">
        <v>11126</v>
      </c>
      <c r="B11128" s="94" t="s">
        <v>9103</v>
      </c>
      <c r="C11128" s="94" t="s">
        <v>9890</v>
      </c>
      <c r="D11128" s="94" t="s">
        <v>10249</v>
      </c>
      <c r="E11128" s="80">
        <v>80</v>
      </c>
      <c r="F11128" s="81">
        <v>16416</v>
      </c>
    </row>
    <row r="11129" s="16" customFormat="1" ht="20" customHeight="1" spans="1:6">
      <c r="A11129" s="16">
        <v>11127</v>
      </c>
      <c r="B11129" s="94" t="s">
        <v>9103</v>
      </c>
      <c r="C11129" s="94" t="s">
        <v>9689</v>
      </c>
      <c r="D11129" s="116" t="s">
        <v>10250</v>
      </c>
      <c r="E11129" s="80">
        <v>80</v>
      </c>
      <c r="F11129" s="81">
        <v>16483</v>
      </c>
    </row>
    <row r="11130" s="16" customFormat="1" ht="20" customHeight="1" spans="1:6">
      <c r="A11130" s="16">
        <v>11128</v>
      </c>
      <c r="B11130" s="94" t="s">
        <v>9103</v>
      </c>
      <c r="C11130" s="94" t="s">
        <v>9200</v>
      </c>
      <c r="D11130" s="94" t="s">
        <v>10251</v>
      </c>
      <c r="E11130" s="80">
        <v>80</v>
      </c>
      <c r="F11130" s="81">
        <v>16526</v>
      </c>
    </row>
    <row r="11131" s="16" customFormat="1" ht="20" customHeight="1" spans="1:6">
      <c r="A11131" s="16">
        <v>11129</v>
      </c>
      <c r="B11131" s="94" t="s">
        <v>9103</v>
      </c>
      <c r="C11131" s="94" t="s">
        <v>9131</v>
      </c>
      <c r="D11131" s="16" t="s">
        <v>10252</v>
      </c>
      <c r="E11131" s="80">
        <v>80</v>
      </c>
      <c r="F11131" s="81">
        <v>16453</v>
      </c>
    </row>
    <row r="11132" s="16" customFormat="1" ht="20" customHeight="1" spans="1:6">
      <c r="A11132" s="16">
        <v>11130</v>
      </c>
      <c r="B11132" s="94" t="s">
        <v>9103</v>
      </c>
      <c r="C11132" s="94" t="s">
        <v>9835</v>
      </c>
      <c r="D11132" s="16" t="s">
        <v>7712</v>
      </c>
      <c r="E11132" s="80">
        <v>80</v>
      </c>
      <c r="F11132" s="81">
        <v>16541</v>
      </c>
    </row>
    <row r="11133" s="16" customFormat="1" ht="20" customHeight="1" spans="1:6">
      <c r="A11133" s="16">
        <v>11131</v>
      </c>
      <c r="B11133" s="94" t="s">
        <v>9103</v>
      </c>
      <c r="C11133" s="94" t="s">
        <v>9554</v>
      </c>
      <c r="D11133" s="16" t="s">
        <v>10253</v>
      </c>
      <c r="E11133" s="80">
        <v>80</v>
      </c>
      <c r="F11133" s="81">
        <v>16552</v>
      </c>
    </row>
    <row r="11134" s="16" customFormat="1" ht="20" customHeight="1" spans="1:6">
      <c r="A11134" s="16">
        <v>11132</v>
      </c>
      <c r="B11134" s="94" t="s">
        <v>9103</v>
      </c>
      <c r="C11134" s="94" t="s">
        <v>9835</v>
      </c>
      <c r="D11134" s="16" t="s">
        <v>10254</v>
      </c>
      <c r="E11134" s="80">
        <v>80</v>
      </c>
      <c r="F11134" s="81">
        <v>16541</v>
      </c>
    </row>
    <row r="11135" s="16" customFormat="1" ht="20" customHeight="1" spans="1:6">
      <c r="A11135" s="16">
        <v>11133</v>
      </c>
      <c r="B11135" s="94" t="s">
        <v>9103</v>
      </c>
      <c r="C11135" s="94" t="s">
        <v>10006</v>
      </c>
      <c r="D11135" s="16" t="s">
        <v>1625</v>
      </c>
      <c r="E11135" s="80">
        <v>80</v>
      </c>
      <c r="F11135" s="81">
        <v>16540</v>
      </c>
    </row>
    <row r="11136" s="16" customFormat="1" ht="20" customHeight="1" spans="1:6">
      <c r="A11136" s="16">
        <v>11134</v>
      </c>
      <c r="B11136" s="94" t="s">
        <v>9103</v>
      </c>
      <c r="C11136" s="94" t="s">
        <v>9385</v>
      </c>
      <c r="D11136" s="16" t="s">
        <v>7603</v>
      </c>
      <c r="E11136" s="80">
        <v>80</v>
      </c>
      <c r="F11136" s="81">
        <v>16535</v>
      </c>
    </row>
    <row r="11137" s="16" customFormat="1" ht="20" customHeight="1" spans="1:6">
      <c r="A11137" s="16">
        <v>11135</v>
      </c>
      <c r="B11137" s="94" t="s">
        <v>9103</v>
      </c>
      <c r="C11137" s="94" t="s">
        <v>10006</v>
      </c>
      <c r="D11137" s="16" t="s">
        <v>10255</v>
      </c>
      <c r="E11137" s="80">
        <v>80</v>
      </c>
      <c r="F11137" s="81">
        <v>16517</v>
      </c>
    </row>
    <row r="11138" s="16" customFormat="1" ht="20" customHeight="1" spans="1:6">
      <c r="A11138" s="16">
        <v>11136</v>
      </c>
      <c r="B11138" s="94" t="s">
        <v>9103</v>
      </c>
      <c r="C11138" s="94" t="s">
        <v>6363</v>
      </c>
      <c r="D11138" s="16" t="s">
        <v>10256</v>
      </c>
      <c r="E11138" s="80">
        <v>80</v>
      </c>
      <c r="F11138" s="81">
        <v>16503</v>
      </c>
    </row>
    <row r="11139" s="16" customFormat="1" ht="20" customHeight="1" spans="1:6">
      <c r="A11139" s="16">
        <v>11137</v>
      </c>
      <c r="B11139" s="94" t="s">
        <v>9103</v>
      </c>
      <c r="C11139" s="16" t="s">
        <v>9200</v>
      </c>
      <c r="D11139" s="16" t="s">
        <v>10257</v>
      </c>
      <c r="E11139" s="80">
        <v>80</v>
      </c>
      <c r="F11139" s="81">
        <v>16553</v>
      </c>
    </row>
    <row r="11140" s="16" customFormat="1" ht="20" customHeight="1" spans="1:6">
      <c r="A11140" s="16">
        <v>11138</v>
      </c>
      <c r="B11140" s="94" t="s">
        <v>9103</v>
      </c>
      <c r="C11140" s="16" t="s">
        <v>9109</v>
      </c>
      <c r="D11140" s="16" t="s">
        <v>10258</v>
      </c>
      <c r="E11140" s="80">
        <v>80</v>
      </c>
      <c r="F11140" s="81">
        <v>15222</v>
      </c>
    </row>
    <row r="11141" s="16" customFormat="1" ht="20" customHeight="1" spans="1:6">
      <c r="A11141" s="16">
        <v>11139</v>
      </c>
      <c r="B11141" s="94" t="s">
        <v>9103</v>
      </c>
      <c r="C11141" s="16" t="s">
        <v>9689</v>
      </c>
      <c r="D11141" s="16" t="s">
        <v>10259</v>
      </c>
      <c r="E11141" s="80">
        <v>80</v>
      </c>
      <c r="F11141" s="81">
        <v>16474</v>
      </c>
    </row>
    <row r="11142" s="16" customFormat="1" ht="20" customHeight="1" spans="1:6">
      <c r="A11142" s="16">
        <v>11140</v>
      </c>
      <c r="B11142" s="94" t="s">
        <v>9103</v>
      </c>
      <c r="C11142" s="94" t="s">
        <v>9959</v>
      </c>
      <c r="D11142" s="116" t="s">
        <v>10260</v>
      </c>
      <c r="E11142" s="80">
        <v>80</v>
      </c>
      <c r="F11142" s="81">
        <v>16580</v>
      </c>
    </row>
    <row r="11143" s="16" customFormat="1" ht="20" customHeight="1" spans="1:6">
      <c r="A11143" s="16">
        <v>11141</v>
      </c>
      <c r="B11143" s="94" t="s">
        <v>9103</v>
      </c>
      <c r="C11143" s="94" t="s">
        <v>6363</v>
      </c>
      <c r="D11143" s="116" t="s">
        <v>10261</v>
      </c>
      <c r="E11143" s="80">
        <v>80</v>
      </c>
      <c r="F11143" s="81">
        <v>16574</v>
      </c>
    </row>
    <row r="11144" s="16" customFormat="1" ht="20" customHeight="1" spans="1:6">
      <c r="A11144" s="16">
        <v>11142</v>
      </c>
      <c r="B11144" s="94" t="s">
        <v>9103</v>
      </c>
      <c r="C11144" s="94" t="s">
        <v>9858</v>
      </c>
      <c r="D11144" s="116" t="s">
        <v>10262</v>
      </c>
      <c r="E11144" s="80">
        <v>80</v>
      </c>
      <c r="F11144" s="81">
        <v>16555</v>
      </c>
    </row>
    <row r="11145" s="16" customFormat="1" ht="20" customHeight="1" spans="1:6">
      <c r="A11145" s="16">
        <v>11143</v>
      </c>
      <c r="B11145" s="94" t="s">
        <v>9103</v>
      </c>
      <c r="C11145" s="94" t="s">
        <v>9858</v>
      </c>
      <c r="D11145" s="116" t="s">
        <v>10263</v>
      </c>
      <c r="E11145" s="80">
        <v>80</v>
      </c>
      <c r="F11145" s="81">
        <v>16562</v>
      </c>
    </row>
    <row r="11146" s="16" customFormat="1" ht="20" customHeight="1" spans="1:6">
      <c r="A11146" s="16">
        <v>11144</v>
      </c>
      <c r="B11146" s="94" t="s">
        <v>9103</v>
      </c>
      <c r="C11146" s="94" t="s">
        <v>9973</v>
      </c>
      <c r="D11146" s="94" t="s">
        <v>10264</v>
      </c>
      <c r="E11146" s="80">
        <v>80</v>
      </c>
      <c r="F11146" s="81">
        <v>16545</v>
      </c>
    </row>
    <row r="11147" s="16" customFormat="1" ht="20" customHeight="1" spans="1:6">
      <c r="A11147" s="16">
        <v>11145</v>
      </c>
      <c r="B11147" s="94" t="s">
        <v>9103</v>
      </c>
      <c r="C11147" s="94" t="s">
        <v>9973</v>
      </c>
      <c r="D11147" s="116" t="s">
        <v>10265</v>
      </c>
      <c r="E11147" s="80">
        <v>80</v>
      </c>
      <c r="F11147" s="81">
        <v>16542</v>
      </c>
    </row>
    <row r="11148" s="16" customFormat="1" ht="20" customHeight="1" spans="1:6">
      <c r="A11148" s="16">
        <v>11146</v>
      </c>
      <c r="B11148" s="94" t="s">
        <v>9103</v>
      </c>
      <c r="C11148" s="94" t="s">
        <v>9973</v>
      </c>
      <c r="D11148" s="94" t="s">
        <v>10266</v>
      </c>
      <c r="E11148" s="80">
        <v>80</v>
      </c>
      <c r="F11148" s="81">
        <v>16188</v>
      </c>
    </row>
    <row r="11149" s="16" customFormat="1" ht="29" customHeight="1" spans="1:6">
      <c r="A11149" s="16">
        <v>11147</v>
      </c>
      <c r="B11149" s="94" t="s">
        <v>9103</v>
      </c>
      <c r="C11149" s="94" t="s">
        <v>8576</v>
      </c>
      <c r="D11149" s="16" t="s">
        <v>10267</v>
      </c>
      <c r="E11149" s="80">
        <v>80</v>
      </c>
      <c r="F11149" s="81">
        <v>15466</v>
      </c>
    </row>
    <row r="11150" s="16" customFormat="1" ht="20" customHeight="1" spans="1:6">
      <c r="A11150" s="16">
        <v>11148</v>
      </c>
      <c r="B11150" s="94" t="s">
        <v>9103</v>
      </c>
      <c r="C11150" s="94" t="s">
        <v>9200</v>
      </c>
      <c r="D11150" s="16" t="s">
        <v>10268</v>
      </c>
      <c r="E11150" s="80">
        <v>80</v>
      </c>
      <c r="F11150" s="81">
        <v>16539</v>
      </c>
    </row>
    <row r="11151" s="16" customFormat="1" ht="20" customHeight="1" spans="1:6">
      <c r="A11151" s="16">
        <v>11149</v>
      </c>
      <c r="B11151" s="94" t="s">
        <v>9103</v>
      </c>
      <c r="C11151" s="94" t="s">
        <v>9109</v>
      </c>
      <c r="D11151" s="16" t="s">
        <v>10269</v>
      </c>
      <c r="E11151" s="80">
        <v>80</v>
      </c>
      <c r="F11151" s="81">
        <v>16526</v>
      </c>
    </row>
    <row r="11152" s="16" customFormat="1" ht="20" customHeight="1" spans="1:6">
      <c r="A11152" s="16">
        <v>11150</v>
      </c>
      <c r="B11152" s="94" t="s">
        <v>9103</v>
      </c>
      <c r="C11152" s="94" t="s">
        <v>9973</v>
      </c>
      <c r="D11152" s="16" t="s">
        <v>5840</v>
      </c>
      <c r="E11152" s="80">
        <v>80</v>
      </c>
      <c r="F11152" s="81">
        <v>16567</v>
      </c>
    </row>
    <row r="11153" s="16" customFormat="1" ht="20" customHeight="1" spans="1:6">
      <c r="A11153" s="16">
        <v>11151</v>
      </c>
      <c r="B11153" s="94" t="s">
        <v>9103</v>
      </c>
      <c r="C11153" s="94" t="s">
        <v>8576</v>
      </c>
      <c r="D11153" s="16" t="s">
        <v>10270</v>
      </c>
      <c r="E11153" s="80">
        <v>80</v>
      </c>
      <c r="F11153" s="81">
        <v>15259</v>
      </c>
    </row>
    <row r="11154" s="16" customFormat="1" ht="20" customHeight="1" spans="1:6">
      <c r="A11154" s="16">
        <v>11152</v>
      </c>
      <c r="B11154" s="94" t="s">
        <v>9103</v>
      </c>
      <c r="C11154" s="94" t="s">
        <v>9554</v>
      </c>
      <c r="D11154" s="16" t="s">
        <v>9566</v>
      </c>
      <c r="E11154" s="80">
        <v>80</v>
      </c>
      <c r="F11154" s="81">
        <v>16561</v>
      </c>
    </row>
    <row r="11155" s="16" customFormat="1" ht="20" customHeight="1" spans="1:6">
      <c r="A11155" s="16">
        <v>11153</v>
      </c>
      <c r="B11155" s="94" t="s">
        <v>9103</v>
      </c>
      <c r="C11155" s="94" t="s">
        <v>9236</v>
      </c>
      <c r="D11155" s="16" t="s">
        <v>2883</v>
      </c>
      <c r="E11155" s="80">
        <v>80</v>
      </c>
      <c r="F11155" s="81">
        <v>16530</v>
      </c>
    </row>
    <row r="11156" s="16" customFormat="1" ht="20" customHeight="1" spans="1:6">
      <c r="A11156" s="16">
        <v>11154</v>
      </c>
      <c r="B11156" s="94" t="s">
        <v>9103</v>
      </c>
      <c r="C11156" s="94" t="s">
        <v>9858</v>
      </c>
      <c r="D11156" s="16" t="s">
        <v>10271</v>
      </c>
      <c r="E11156" s="80">
        <v>80</v>
      </c>
      <c r="F11156" s="81">
        <v>16426</v>
      </c>
    </row>
    <row r="11157" s="16" customFormat="1" ht="20" customHeight="1" spans="1:6">
      <c r="A11157" s="16">
        <v>11155</v>
      </c>
      <c r="B11157" s="94" t="s">
        <v>9103</v>
      </c>
      <c r="C11157" s="16" t="s">
        <v>9264</v>
      </c>
      <c r="D11157" s="16" t="s">
        <v>6237</v>
      </c>
      <c r="E11157" s="80">
        <v>80</v>
      </c>
      <c r="F11157" s="81">
        <v>16576</v>
      </c>
    </row>
    <row r="11158" s="16" customFormat="1" ht="20" customHeight="1" spans="1:6">
      <c r="A11158" s="16">
        <v>11156</v>
      </c>
      <c r="B11158" s="94" t="s">
        <v>9103</v>
      </c>
      <c r="C11158" s="16" t="s">
        <v>10006</v>
      </c>
      <c r="D11158" s="16" t="s">
        <v>10272</v>
      </c>
      <c r="E11158" s="80">
        <v>80</v>
      </c>
      <c r="F11158" s="81">
        <v>16550</v>
      </c>
    </row>
    <row r="11159" s="16" customFormat="1" ht="20" customHeight="1" spans="1:6">
      <c r="A11159" s="16">
        <v>11157</v>
      </c>
      <c r="B11159" s="94" t="s">
        <v>9103</v>
      </c>
      <c r="C11159" s="16" t="s">
        <v>9271</v>
      </c>
      <c r="D11159" s="16" t="s">
        <v>10273</v>
      </c>
      <c r="E11159" s="80">
        <v>80</v>
      </c>
      <c r="F11159" s="81">
        <v>16551</v>
      </c>
    </row>
    <row r="11160" s="16" customFormat="1" ht="20" customHeight="1" spans="1:6">
      <c r="A11160" s="16">
        <v>11158</v>
      </c>
      <c r="B11160" s="94" t="s">
        <v>9103</v>
      </c>
      <c r="C11160" s="16" t="s">
        <v>9131</v>
      </c>
      <c r="D11160" s="16" t="s">
        <v>10274</v>
      </c>
      <c r="E11160" s="80">
        <v>80</v>
      </c>
      <c r="F11160" s="81">
        <v>16585</v>
      </c>
    </row>
    <row r="11161" s="16" customFormat="1" ht="20" customHeight="1" spans="1:6">
      <c r="A11161" s="16">
        <v>11159</v>
      </c>
      <c r="B11161" s="94" t="s">
        <v>9103</v>
      </c>
      <c r="C11161" s="94" t="s">
        <v>9271</v>
      </c>
      <c r="D11161" s="116" t="s">
        <v>10275</v>
      </c>
      <c r="E11161" s="80">
        <v>80</v>
      </c>
      <c r="F11161" s="81">
        <v>16594</v>
      </c>
    </row>
    <row r="11162" s="16" customFormat="1" ht="20" customHeight="1" spans="1:6">
      <c r="A11162" s="16">
        <v>11160</v>
      </c>
      <c r="B11162" s="94" t="s">
        <v>9103</v>
      </c>
      <c r="C11162" s="94" t="s">
        <v>8576</v>
      </c>
      <c r="D11162" s="116" t="s">
        <v>10276</v>
      </c>
      <c r="E11162" s="80">
        <v>80</v>
      </c>
      <c r="F11162" s="81">
        <v>16536</v>
      </c>
    </row>
    <row r="11163" s="16" customFormat="1" ht="20" customHeight="1" spans="1:6">
      <c r="A11163" s="16">
        <v>11161</v>
      </c>
      <c r="B11163" s="94" t="s">
        <v>9103</v>
      </c>
      <c r="C11163" s="94" t="s">
        <v>6363</v>
      </c>
      <c r="D11163" s="94" t="s">
        <v>10277</v>
      </c>
      <c r="E11163" s="80">
        <v>80</v>
      </c>
      <c r="F11163" s="81">
        <v>16617</v>
      </c>
    </row>
    <row r="11164" s="16" customFormat="1" ht="20" customHeight="1" spans="1:6">
      <c r="A11164" s="16">
        <v>11162</v>
      </c>
      <c r="B11164" s="94" t="s">
        <v>9103</v>
      </c>
      <c r="C11164" s="94" t="s">
        <v>9689</v>
      </c>
      <c r="D11164" s="155" t="s">
        <v>10278</v>
      </c>
      <c r="E11164" s="80">
        <v>80</v>
      </c>
      <c r="F11164" s="81">
        <v>16534</v>
      </c>
    </row>
    <row r="11165" s="16" customFormat="1" ht="20" customHeight="1" spans="1:6">
      <c r="A11165" s="16">
        <v>11163</v>
      </c>
      <c r="B11165" s="94" t="s">
        <v>9103</v>
      </c>
      <c r="C11165" s="94" t="s">
        <v>9689</v>
      </c>
      <c r="D11165" s="94" t="s">
        <v>10279</v>
      </c>
      <c r="E11165" s="80">
        <v>80</v>
      </c>
      <c r="F11165" s="81">
        <v>16595</v>
      </c>
    </row>
    <row r="11166" s="16" customFormat="1" ht="29" customHeight="1" spans="1:6">
      <c r="A11166" s="16">
        <v>11164</v>
      </c>
      <c r="B11166" s="94" t="s">
        <v>9103</v>
      </c>
      <c r="C11166" s="94" t="s">
        <v>9385</v>
      </c>
      <c r="D11166" s="16" t="s">
        <v>10280</v>
      </c>
      <c r="E11166" s="80">
        <v>80</v>
      </c>
      <c r="F11166" s="81">
        <v>16562</v>
      </c>
    </row>
    <row r="11167" s="16" customFormat="1" ht="20" customHeight="1" spans="1:6">
      <c r="A11167" s="16">
        <v>11165</v>
      </c>
      <c r="B11167" s="94" t="s">
        <v>9103</v>
      </c>
      <c r="C11167" s="94" t="s">
        <v>9484</v>
      </c>
      <c r="D11167" s="16" t="s">
        <v>3102</v>
      </c>
      <c r="E11167" s="80">
        <v>80</v>
      </c>
      <c r="F11167" s="81">
        <v>16562</v>
      </c>
    </row>
    <row r="11168" s="16" customFormat="1" ht="20" customHeight="1" spans="1:6">
      <c r="A11168" s="16">
        <v>11166</v>
      </c>
      <c r="B11168" s="94" t="s">
        <v>9103</v>
      </c>
      <c r="C11168" s="94" t="s">
        <v>9236</v>
      </c>
      <c r="D11168" s="16" t="s">
        <v>9372</v>
      </c>
      <c r="E11168" s="80">
        <v>80</v>
      </c>
      <c r="F11168" s="81">
        <v>16558</v>
      </c>
    </row>
    <row r="11169" s="16" customFormat="1" ht="20" customHeight="1" spans="1:6">
      <c r="A11169" s="16">
        <v>11167</v>
      </c>
      <c r="B11169" s="94" t="s">
        <v>9103</v>
      </c>
      <c r="C11169" s="94" t="s">
        <v>9619</v>
      </c>
      <c r="D11169" s="16" t="s">
        <v>2282</v>
      </c>
      <c r="E11169" s="80">
        <v>80</v>
      </c>
      <c r="F11169" s="81">
        <v>16563</v>
      </c>
    </row>
    <row r="11170" s="16" customFormat="1" ht="20" customHeight="1" spans="1:6">
      <c r="A11170" s="16">
        <v>11168</v>
      </c>
      <c r="B11170" s="94" t="s">
        <v>9103</v>
      </c>
      <c r="C11170" s="94" t="s">
        <v>9357</v>
      </c>
      <c r="D11170" s="94" t="s">
        <v>10281</v>
      </c>
      <c r="E11170" s="80">
        <v>80</v>
      </c>
      <c r="F11170" s="81">
        <v>16553</v>
      </c>
    </row>
    <row r="11171" s="16" customFormat="1" ht="20" customHeight="1" spans="1:6">
      <c r="A11171" s="16">
        <v>11169</v>
      </c>
      <c r="B11171" s="94" t="s">
        <v>9103</v>
      </c>
      <c r="C11171" s="94" t="s">
        <v>9772</v>
      </c>
      <c r="D11171" s="16" t="s">
        <v>10282</v>
      </c>
      <c r="E11171" s="80">
        <v>80</v>
      </c>
      <c r="F11171" s="81">
        <v>16616</v>
      </c>
    </row>
    <row r="11172" s="16" customFormat="1" ht="20" customHeight="1" spans="1:6">
      <c r="A11172" s="16">
        <v>11170</v>
      </c>
      <c r="B11172" s="94" t="s">
        <v>9103</v>
      </c>
      <c r="C11172" s="94" t="s">
        <v>10006</v>
      </c>
      <c r="D11172" s="16" t="s">
        <v>4514</v>
      </c>
      <c r="E11172" s="80">
        <v>80</v>
      </c>
      <c r="F11172" s="81">
        <v>16574</v>
      </c>
    </row>
    <row r="11173" s="16" customFormat="1" ht="20" customHeight="1" spans="1:6">
      <c r="A11173" s="16">
        <v>11171</v>
      </c>
      <c r="B11173" s="94" t="s">
        <v>9103</v>
      </c>
      <c r="C11173" s="94" t="s">
        <v>8576</v>
      </c>
      <c r="D11173" s="16" t="s">
        <v>2044</v>
      </c>
      <c r="E11173" s="80">
        <v>80</v>
      </c>
      <c r="F11173" s="81">
        <v>16520</v>
      </c>
    </row>
    <row r="11174" s="16" customFormat="1" ht="20" customHeight="1" spans="1:6">
      <c r="A11174" s="16">
        <v>11172</v>
      </c>
      <c r="B11174" s="94" t="s">
        <v>9103</v>
      </c>
      <c r="C11174" s="16" t="s">
        <v>9835</v>
      </c>
      <c r="D11174" s="16" t="s">
        <v>10283</v>
      </c>
      <c r="E11174" s="80">
        <v>80</v>
      </c>
      <c r="F11174" s="81">
        <v>16599</v>
      </c>
    </row>
    <row r="11175" s="16" customFormat="1" ht="20" customHeight="1" spans="1:6">
      <c r="A11175" s="16">
        <v>11173</v>
      </c>
      <c r="B11175" s="94" t="s">
        <v>9103</v>
      </c>
      <c r="C11175" s="16" t="s">
        <v>9554</v>
      </c>
      <c r="D11175" s="16" t="s">
        <v>10284</v>
      </c>
      <c r="E11175" s="80">
        <v>80</v>
      </c>
      <c r="F11175" s="81">
        <v>16608</v>
      </c>
    </row>
    <row r="11176" s="16" customFormat="1" ht="20" customHeight="1" spans="1:6">
      <c r="A11176" s="16">
        <v>11174</v>
      </c>
      <c r="B11176" s="94" t="s">
        <v>9103</v>
      </c>
      <c r="C11176" s="16" t="s">
        <v>9554</v>
      </c>
      <c r="D11176" s="16" t="s">
        <v>10285</v>
      </c>
      <c r="E11176" s="80">
        <v>80</v>
      </c>
      <c r="F11176" s="81">
        <v>16591</v>
      </c>
    </row>
    <row r="11177" s="16" customFormat="1" ht="20" customHeight="1" spans="1:6">
      <c r="A11177" s="16">
        <v>11175</v>
      </c>
      <c r="B11177" s="94" t="s">
        <v>9103</v>
      </c>
      <c r="C11177" s="16" t="s">
        <v>9890</v>
      </c>
      <c r="D11177" s="16" t="s">
        <v>10286</v>
      </c>
      <c r="E11177" s="80">
        <v>80</v>
      </c>
      <c r="F11177" s="81">
        <v>16518</v>
      </c>
    </row>
    <row r="11178" s="16" customFormat="1" ht="20" customHeight="1" spans="1:6">
      <c r="A11178" s="16">
        <v>11176</v>
      </c>
      <c r="B11178" s="94" t="s">
        <v>9103</v>
      </c>
      <c r="C11178" s="16" t="s">
        <v>9689</v>
      </c>
      <c r="D11178" s="16" t="s">
        <v>10287</v>
      </c>
      <c r="E11178" s="80">
        <v>80</v>
      </c>
      <c r="F11178" s="81">
        <v>16544</v>
      </c>
    </row>
    <row r="11179" s="16" customFormat="1" ht="20" customHeight="1" spans="1:6">
      <c r="A11179" s="16">
        <v>11177</v>
      </c>
      <c r="B11179" s="94" t="s">
        <v>9103</v>
      </c>
      <c r="C11179" s="16" t="s">
        <v>9147</v>
      </c>
      <c r="D11179" s="16" t="s">
        <v>10288</v>
      </c>
      <c r="E11179" s="80">
        <v>80</v>
      </c>
      <c r="F11179" s="81">
        <v>16590</v>
      </c>
    </row>
    <row r="11180" s="16" customFormat="1" ht="20" customHeight="1" spans="1:6">
      <c r="A11180" s="16">
        <v>11178</v>
      </c>
      <c r="B11180" s="94" t="s">
        <v>9103</v>
      </c>
      <c r="C11180" s="16" t="s">
        <v>8576</v>
      </c>
      <c r="D11180" s="155" t="s">
        <v>10289</v>
      </c>
      <c r="E11180" s="80">
        <v>80</v>
      </c>
      <c r="F11180" s="81">
        <v>16503</v>
      </c>
    </row>
    <row r="11181" s="16" customFormat="1" ht="20" customHeight="1" spans="1:6">
      <c r="A11181" s="16">
        <v>11179</v>
      </c>
      <c r="B11181" s="94" t="s">
        <v>9103</v>
      </c>
      <c r="C11181" s="16" t="s">
        <v>9890</v>
      </c>
      <c r="D11181" s="16" t="s">
        <v>10290</v>
      </c>
      <c r="E11181" s="80">
        <v>80</v>
      </c>
      <c r="F11181" s="81">
        <v>16600</v>
      </c>
    </row>
    <row r="11182" s="16" customFormat="1" ht="20" customHeight="1" spans="1:6">
      <c r="A11182" s="16">
        <v>11180</v>
      </c>
      <c r="B11182" s="94" t="s">
        <v>9103</v>
      </c>
      <c r="C11182" s="16" t="s">
        <v>9890</v>
      </c>
      <c r="D11182" s="155" t="s">
        <v>10291</v>
      </c>
      <c r="E11182" s="80">
        <v>80</v>
      </c>
      <c r="F11182" s="81">
        <v>16594</v>
      </c>
    </row>
    <row r="11183" s="16" customFormat="1" ht="20" customHeight="1" spans="1:6">
      <c r="A11183" s="16">
        <v>11181</v>
      </c>
      <c r="B11183" s="94" t="s">
        <v>9103</v>
      </c>
      <c r="C11183" s="94" t="s">
        <v>9759</v>
      </c>
      <c r="D11183" s="116" t="s">
        <v>10292</v>
      </c>
      <c r="E11183" s="80">
        <v>80</v>
      </c>
      <c r="F11183" s="81">
        <v>16605</v>
      </c>
    </row>
    <row r="11184" s="16" customFormat="1" ht="20" customHeight="1" spans="1:6">
      <c r="A11184" s="16">
        <v>11182</v>
      </c>
      <c r="B11184" s="94" t="s">
        <v>9103</v>
      </c>
      <c r="C11184" s="94" t="s">
        <v>9890</v>
      </c>
      <c r="D11184" s="116" t="s">
        <v>10293</v>
      </c>
      <c r="E11184" s="80">
        <v>80</v>
      </c>
      <c r="F11184" s="81">
        <v>16462</v>
      </c>
    </row>
    <row r="11185" s="16" customFormat="1" ht="20" customHeight="1" spans="1:6">
      <c r="A11185" s="16">
        <v>11183</v>
      </c>
      <c r="B11185" s="94" t="s">
        <v>9103</v>
      </c>
      <c r="C11185" s="94" t="s">
        <v>9200</v>
      </c>
      <c r="D11185" s="116" t="s">
        <v>10294</v>
      </c>
      <c r="E11185" s="80">
        <v>80</v>
      </c>
      <c r="F11185" s="81">
        <v>16636</v>
      </c>
    </row>
    <row r="11186" s="16" customFormat="1" ht="20" customHeight="1" spans="1:6">
      <c r="A11186" s="16">
        <v>11184</v>
      </c>
      <c r="B11186" s="94" t="s">
        <v>9103</v>
      </c>
      <c r="C11186" s="94" t="s">
        <v>9554</v>
      </c>
      <c r="D11186" s="116" t="s">
        <v>4384</v>
      </c>
      <c r="E11186" s="80">
        <v>80</v>
      </c>
      <c r="F11186" s="81">
        <v>16625</v>
      </c>
    </row>
    <row r="11187" s="16" customFormat="1" ht="20" customHeight="1" spans="1:6">
      <c r="A11187" s="16">
        <v>11185</v>
      </c>
      <c r="B11187" s="94" t="s">
        <v>9103</v>
      </c>
      <c r="C11187" s="94" t="s">
        <v>8576</v>
      </c>
      <c r="D11187" s="94" t="s">
        <v>10295</v>
      </c>
      <c r="E11187" s="80">
        <v>80</v>
      </c>
      <c r="F11187" s="81">
        <v>16605</v>
      </c>
    </row>
    <row r="11188" s="16" customFormat="1" ht="20" customHeight="1" spans="1:6">
      <c r="A11188" s="16">
        <v>11186</v>
      </c>
      <c r="B11188" s="94" t="s">
        <v>9103</v>
      </c>
      <c r="C11188" s="94" t="s">
        <v>9421</v>
      </c>
      <c r="D11188" s="116" t="s">
        <v>10296</v>
      </c>
      <c r="E11188" s="80">
        <v>80</v>
      </c>
      <c r="F11188" s="81">
        <v>16405</v>
      </c>
    </row>
    <row r="11189" s="16" customFormat="1" ht="20" customHeight="1" spans="1:6">
      <c r="A11189" s="16">
        <v>11187</v>
      </c>
      <c r="B11189" s="94" t="s">
        <v>9103</v>
      </c>
      <c r="C11189" s="94" t="s">
        <v>9619</v>
      </c>
      <c r="D11189" s="94" t="s">
        <v>10297</v>
      </c>
      <c r="E11189" s="80">
        <v>80</v>
      </c>
      <c r="F11189" s="81">
        <v>16596</v>
      </c>
    </row>
    <row r="11190" s="16" customFormat="1" ht="29" customHeight="1" spans="1:6">
      <c r="A11190" s="16">
        <v>11188</v>
      </c>
      <c r="B11190" s="94" t="s">
        <v>9103</v>
      </c>
      <c r="C11190" s="94" t="s">
        <v>9619</v>
      </c>
      <c r="D11190" s="16" t="s">
        <v>10298</v>
      </c>
      <c r="E11190" s="80">
        <v>80</v>
      </c>
      <c r="F11190" s="81">
        <v>16627</v>
      </c>
    </row>
    <row r="11191" s="16" customFormat="1" ht="20" customHeight="1" spans="1:6">
      <c r="A11191" s="16">
        <v>11189</v>
      </c>
      <c r="B11191" s="94" t="s">
        <v>9103</v>
      </c>
      <c r="C11191" s="94" t="s">
        <v>9421</v>
      </c>
      <c r="D11191" s="16" t="s">
        <v>10299</v>
      </c>
      <c r="E11191" s="80">
        <v>80</v>
      </c>
      <c r="F11191" s="81">
        <v>16592</v>
      </c>
    </row>
    <row r="11192" s="16" customFormat="1" ht="20" customHeight="1" spans="1:6">
      <c r="A11192" s="16">
        <v>11190</v>
      </c>
      <c r="B11192" s="94" t="s">
        <v>9103</v>
      </c>
      <c r="C11192" s="94" t="s">
        <v>9689</v>
      </c>
      <c r="D11192" s="16" t="s">
        <v>10300</v>
      </c>
      <c r="E11192" s="80">
        <v>80</v>
      </c>
      <c r="F11192" s="81">
        <v>15935</v>
      </c>
    </row>
    <row r="11193" s="16" customFormat="1" ht="20" customHeight="1" spans="1:6">
      <c r="A11193" s="16">
        <v>11191</v>
      </c>
      <c r="B11193" s="94" t="s">
        <v>9103</v>
      </c>
      <c r="C11193" s="94" t="s">
        <v>9858</v>
      </c>
      <c r="D11193" s="16" t="s">
        <v>10301</v>
      </c>
      <c r="E11193" s="80">
        <v>80</v>
      </c>
      <c r="F11193" s="81">
        <v>16633</v>
      </c>
    </row>
    <row r="11194" s="16" customFormat="1" ht="20" customHeight="1" spans="1:6">
      <c r="A11194" s="16">
        <v>11192</v>
      </c>
      <c r="B11194" s="94" t="s">
        <v>9103</v>
      </c>
      <c r="C11194" s="94" t="s">
        <v>9835</v>
      </c>
      <c r="D11194" s="94" t="s">
        <v>10302</v>
      </c>
      <c r="E11194" s="80">
        <v>80</v>
      </c>
      <c r="F11194" s="81">
        <v>16630</v>
      </c>
    </row>
    <row r="11195" s="16" customFormat="1" ht="20" customHeight="1" spans="1:6">
      <c r="A11195" s="16">
        <v>11193</v>
      </c>
      <c r="B11195" s="94" t="s">
        <v>9103</v>
      </c>
      <c r="C11195" s="94" t="s">
        <v>9759</v>
      </c>
      <c r="D11195" s="116" t="s">
        <v>2005</v>
      </c>
      <c r="E11195" s="80">
        <v>80</v>
      </c>
      <c r="F11195" s="81">
        <v>16624</v>
      </c>
    </row>
    <row r="11196" s="16" customFormat="1" ht="20" customHeight="1" spans="1:6">
      <c r="A11196" s="16">
        <v>11194</v>
      </c>
      <c r="B11196" s="94" t="s">
        <v>9103</v>
      </c>
      <c r="C11196" s="94" t="s">
        <v>9759</v>
      </c>
      <c r="D11196" s="116" t="s">
        <v>10303</v>
      </c>
      <c r="E11196" s="80">
        <v>80</v>
      </c>
      <c r="F11196" s="81">
        <v>16641</v>
      </c>
    </row>
    <row r="11197" s="16" customFormat="1" ht="20" customHeight="1" spans="1:6">
      <c r="A11197" s="16">
        <v>11195</v>
      </c>
      <c r="B11197" s="94" t="s">
        <v>9103</v>
      </c>
      <c r="C11197" s="94" t="s">
        <v>6363</v>
      </c>
      <c r="D11197" s="116" t="s">
        <v>9755</v>
      </c>
      <c r="E11197" s="80">
        <v>80</v>
      </c>
      <c r="F11197" s="81">
        <v>16570</v>
      </c>
    </row>
    <row r="11198" s="16" customFormat="1" ht="20" customHeight="1" spans="1:6">
      <c r="A11198" s="16">
        <v>11196</v>
      </c>
      <c r="B11198" s="94" t="s">
        <v>9103</v>
      </c>
      <c r="C11198" s="94" t="s">
        <v>9514</v>
      </c>
      <c r="D11198" s="94" t="s">
        <v>10304</v>
      </c>
      <c r="E11198" s="80">
        <v>80</v>
      </c>
      <c r="F11198" s="81">
        <v>16672</v>
      </c>
    </row>
    <row r="11199" s="16" customFormat="1" ht="20" customHeight="1" spans="1:6">
      <c r="A11199" s="16">
        <v>11197</v>
      </c>
      <c r="B11199" s="94" t="s">
        <v>9103</v>
      </c>
      <c r="C11199" s="94" t="s">
        <v>8576</v>
      </c>
      <c r="D11199" s="116" t="s">
        <v>10305</v>
      </c>
      <c r="E11199" s="80">
        <v>80</v>
      </c>
      <c r="F11199" s="81">
        <v>16331</v>
      </c>
    </row>
    <row r="11200" s="16" customFormat="1" ht="20" customHeight="1" spans="1:6">
      <c r="A11200" s="16">
        <v>11198</v>
      </c>
      <c r="B11200" s="94" t="s">
        <v>9103</v>
      </c>
      <c r="C11200" s="94" t="s">
        <v>9109</v>
      </c>
      <c r="D11200" s="94" t="s">
        <v>10306</v>
      </c>
      <c r="E11200" s="80">
        <v>80</v>
      </c>
      <c r="F11200" s="81">
        <v>16596</v>
      </c>
    </row>
    <row r="11201" s="16" customFormat="1" ht="20" customHeight="1" spans="1:6">
      <c r="A11201" s="16">
        <v>11199</v>
      </c>
      <c r="B11201" s="94" t="s">
        <v>9103</v>
      </c>
      <c r="C11201" s="94" t="s">
        <v>9385</v>
      </c>
      <c r="D11201" s="16" t="s">
        <v>10307</v>
      </c>
      <c r="E11201" s="80">
        <v>80</v>
      </c>
      <c r="F11201" s="81">
        <v>16675</v>
      </c>
    </row>
    <row r="11202" s="16" customFormat="1" ht="20" customHeight="1" spans="1:6">
      <c r="A11202" s="16">
        <v>11200</v>
      </c>
      <c r="B11202" s="94" t="s">
        <v>9103</v>
      </c>
      <c r="C11202" s="94" t="s">
        <v>9385</v>
      </c>
      <c r="D11202" s="16" t="s">
        <v>10308</v>
      </c>
      <c r="E11202" s="80">
        <v>80</v>
      </c>
      <c r="F11202" s="81">
        <v>16665</v>
      </c>
    </row>
    <row r="11203" s="16" customFormat="1" ht="20" customHeight="1" spans="1:6">
      <c r="A11203" s="16">
        <v>11201</v>
      </c>
      <c r="B11203" s="94" t="s">
        <v>9103</v>
      </c>
      <c r="C11203" s="94" t="s">
        <v>8576</v>
      </c>
      <c r="D11203" s="16" t="s">
        <v>10309</v>
      </c>
      <c r="E11203" s="80">
        <v>80</v>
      </c>
      <c r="F11203" s="81">
        <v>16660</v>
      </c>
    </row>
    <row r="11204" s="16" customFormat="1" ht="20" customHeight="1" spans="1:6">
      <c r="A11204" s="16">
        <v>11202</v>
      </c>
      <c r="B11204" s="94" t="s">
        <v>9103</v>
      </c>
      <c r="C11204" s="94" t="s">
        <v>9592</v>
      </c>
      <c r="D11204" s="16" t="s">
        <v>644</v>
      </c>
      <c r="E11204" s="80">
        <v>80</v>
      </c>
      <c r="F11204" s="81">
        <v>16641</v>
      </c>
    </row>
    <row r="11205" s="16" customFormat="1" ht="20" customHeight="1" spans="1:6">
      <c r="A11205" s="16">
        <v>11203</v>
      </c>
      <c r="B11205" s="94" t="s">
        <v>9103</v>
      </c>
      <c r="C11205" s="94" t="s">
        <v>9131</v>
      </c>
      <c r="D11205" s="94" t="s">
        <v>10310</v>
      </c>
      <c r="E11205" s="80">
        <v>80</v>
      </c>
      <c r="F11205" s="81">
        <v>16409</v>
      </c>
    </row>
    <row r="11206" s="16" customFormat="1" ht="20" customHeight="1" spans="1:6">
      <c r="A11206" s="16">
        <v>11204</v>
      </c>
      <c r="B11206" s="94" t="s">
        <v>9103</v>
      </c>
      <c r="C11206" s="94" t="s">
        <v>9772</v>
      </c>
      <c r="D11206" s="94" t="s">
        <v>10311</v>
      </c>
      <c r="E11206" s="80">
        <v>80</v>
      </c>
      <c r="F11206" s="81">
        <v>16651</v>
      </c>
    </row>
    <row r="11207" s="16" customFormat="1" ht="20" customHeight="1" spans="1:6">
      <c r="A11207" s="16">
        <v>11205</v>
      </c>
      <c r="B11207" s="94" t="s">
        <v>9103</v>
      </c>
      <c r="C11207" s="94" t="s">
        <v>9200</v>
      </c>
      <c r="D11207" s="94" t="s">
        <v>10312</v>
      </c>
      <c r="E11207" s="80">
        <v>80</v>
      </c>
      <c r="F11207" s="81">
        <v>16656</v>
      </c>
    </row>
    <row r="11208" s="16" customFormat="1" ht="20" customHeight="1" spans="1:6">
      <c r="A11208" s="16">
        <v>11206</v>
      </c>
      <c r="B11208" s="94" t="s">
        <v>9103</v>
      </c>
      <c r="C11208" s="94" t="s">
        <v>9175</v>
      </c>
      <c r="D11208" s="94" t="s">
        <v>10313</v>
      </c>
      <c r="E11208" s="80">
        <v>80</v>
      </c>
      <c r="F11208" s="81">
        <v>16658</v>
      </c>
    </row>
    <row r="11209" s="16" customFormat="1" ht="20" customHeight="1" spans="1:6">
      <c r="A11209" s="16">
        <v>11207</v>
      </c>
      <c r="B11209" s="94" t="s">
        <v>9103</v>
      </c>
      <c r="C11209" s="94" t="s">
        <v>9147</v>
      </c>
      <c r="D11209" s="94" t="s">
        <v>2893</v>
      </c>
      <c r="E11209" s="80">
        <v>80</v>
      </c>
      <c r="F11209" s="81">
        <v>16663</v>
      </c>
    </row>
    <row r="11210" s="16" customFormat="1" ht="20" customHeight="1" spans="1:6">
      <c r="A11210" s="16">
        <v>11208</v>
      </c>
      <c r="B11210" s="94" t="s">
        <v>9103</v>
      </c>
      <c r="C11210" s="94" t="s">
        <v>9357</v>
      </c>
      <c r="D11210" s="94" t="s">
        <v>10314</v>
      </c>
      <c r="E11210" s="80">
        <v>80</v>
      </c>
      <c r="F11210" s="81">
        <v>16652</v>
      </c>
    </row>
    <row r="11211" s="16" customFormat="1" ht="20" customHeight="1" spans="1:6">
      <c r="A11211" s="16">
        <v>11209</v>
      </c>
      <c r="B11211" s="94" t="s">
        <v>9103</v>
      </c>
      <c r="C11211" s="94" t="s">
        <v>9858</v>
      </c>
      <c r="D11211" s="94" t="s">
        <v>10315</v>
      </c>
      <c r="E11211" s="80">
        <v>80</v>
      </c>
      <c r="F11211" s="81">
        <v>16541</v>
      </c>
    </row>
    <row r="11212" s="16" customFormat="1" ht="20" customHeight="1" spans="1:6">
      <c r="A11212" s="16">
        <v>11210</v>
      </c>
      <c r="B11212" s="94" t="s">
        <v>9103</v>
      </c>
      <c r="C11212" s="94" t="s">
        <v>9772</v>
      </c>
      <c r="D11212" s="94" t="s">
        <v>10316</v>
      </c>
      <c r="E11212" s="80">
        <v>80</v>
      </c>
      <c r="F11212" s="81">
        <v>16650</v>
      </c>
    </row>
    <row r="11213" s="16" customFormat="1" ht="20" customHeight="1" spans="1:6">
      <c r="A11213" s="16">
        <v>11211</v>
      </c>
      <c r="B11213" s="94" t="s">
        <v>9103</v>
      </c>
      <c r="C11213" s="94" t="s">
        <v>9385</v>
      </c>
      <c r="D11213" s="94" t="s">
        <v>5053</v>
      </c>
      <c r="E11213" s="80">
        <v>80</v>
      </c>
      <c r="F11213" s="81">
        <v>16674</v>
      </c>
    </row>
    <row r="11214" s="16" customFormat="1" ht="20" customHeight="1" spans="1:6">
      <c r="A11214" s="16">
        <v>11212</v>
      </c>
      <c r="B11214" s="94" t="s">
        <v>9103</v>
      </c>
      <c r="C11214" s="94" t="s">
        <v>9759</v>
      </c>
      <c r="D11214" s="116" t="s">
        <v>10317</v>
      </c>
      <c r="E11214" s="80">
        <v>80</v>
      </c>
      <c r="F11214" s="81">
        <v>16665</v>
      </c>
    </row>
    <row r="11215" s="16" customFormat="1" ht="20" customHeight="1" spans="1:6">
      <c r="A11215" s="16">
        <v>11213</v>
      </c>
      <c r="B11215" s="94" t="s">
        <v>9103</v>
      </c>
      <c r="C11215" s="94" t="s">
        <v>9385</v>
      </c>
      <c r="D11215" s="116" t="s">
        <v>10318</v>
      </c>
      <c r="E11215" s="80">
        <v>80</v>
      </c>
      <c r="F11215" s="81">
        <v>16704</v>
      </c>
    </row>
    <row r="11216" s="16" customFormat="1" ht="20" customHeight="1" spans="1:6">
      <c r="A11216" s="16">
        <v>11214</v>
      </c>
      <c r="B11216" s="94" t="s">
        <v>9103</v>
      </c>
      <c r="C11216" s="94" t="s">
        <v>9815</v>
      </c>
      <c r="D11216" s="116" t="s">
        <v>4521</v>
      </c>
      <c r="E11216" s="80">
        <v>80</v>
      </c>
      <c r="F11216" s="81">
        <v>16636</v>
      </c>
    </row>
    <row r="11217" s="16" customFormat="1" ht="20" customHeight="1" spans="1:6">
      <c r="A11217" s="16">
        <v>11215</v>
      </c>
      <c r="B11217" s="94" t="s">
        <v>9103</v>
      </c>
      <c r="C11217" s="94" t="s">
        <v>9858</v>
      </c>
      <c r="D11217" s="94" t="s">
        <v>10319</v>
      </c>
      <c r="E11217" s="80">
        <v>80</v>
      </c>
      <c r="F11217" s="81">
        <v>16530</v>
      </c>
    </row>
    <row r="11218" s="16" customFormat="1" ht="20" customHeight="1" spans="1:6">
      <c r="A11218" s="16">
        <v>11216</v>
      </c>
      <c r="B11218" s="94" t="s">
        <v>9103</v>
      </c>
      <c r="C11218" s="94" t="s">
        <v>9236</v>
      </c>
      <c r="D11218" s="116" t="s">
        <v>10320</v>
      </c>
      <c r="E11218" s="80">
        <v>80</v>
      </c>
      <c r="F11218" s="81">
        <v>16655</v>
      </c>
    </row>
    <row r="11219" s="16" customFormat="1" ht="20" customHeight="1" spans="1:6">
      <c r="A11219" s="16">
        <v>11217</v>
      </c>
      <c r="B11219" s="94" t="s">
        <v>9103</v>
      </c>
      <c r="C11219" s="94" t="s">
        <v>9619</v>
      </c>
      <c r="D11219" s="94" t="s">
        <v>10321</v>
      </c>
      <c r="E11219" s="80">
        <v>80</v>
      </c>
      <c r="F11219" s="81">
        <v>16700</v>
      </c>
    </row>
    <row r="11220" s="16" customFormat="1" ht="20" customHeight="1" spans="1:6">
      <c r="A11220" s="16">
        <v>11218</v>
      </c>
      <c r="B11220" s="94" t="s">
        <v>9103</v>
      </c>
      <c r="C11220" s="94" t="s">
        <v>9835</v>
      </c>
      <c r="D11220" s="16" t="s">
        <v>10322</v>
      </c>
      <c r="E11220" s="80">
        <v>80</v>
      </c>
      <c r="F11220" s="81">
        <v>16687</v>
      </c>
    </row>
    <row r="11221" s="16" customFormat="1" ht="20" customHeight="1" spans="1:6">
      <c r="A11221" s="16">
        <v>11219</v>
      </c>
      <c r="B11221" s="94" t="s">
        <v>9103</v>
      </c>
      <c r="C11221" s="16" t="s">
        <v>8576</v>
      </c>
      <c r="D11221" s="16" t="s">
        <v>10323</v>
      </c>
      <c r="E11221" s="80">
        <v>80</v>
      </c>
      <c r="F11221" s="81">
        <v>16694</v>
      </c>
    </row>
    <row r="11222" s="16" customFormat="1" ht="20" customHeight="1" spans="1:6">
      <c r="A11222" s="16">
        <v>11220</v>
      </c>
      <c r="B11222" s="94" t="s">
        <v>9103</v>
      </c>
      <c r="C11222" s="94" t="s">
        <v>9455</v>
      </c>
      <c r="D11222" s="16" t="s">
        <v>10324</v>
      </c>
      <c r="E11222" s="80">
        <v>80</v>
      </c>
      <c r="F11222" s="81">
        <v>16590</v>
      </c>
    </row>
    <row r="11223" s="16" customFormat="1" ht="20" customHeight="1" spans="1:6">
      <c r="A11223" s="16">
        <v>11221</v>
      </c>
      <c r="B11223" s="94" t="s">
        <v>9103</v>
      </c>
      <c r="C11223" s="94" t="s">
        <v>9455</v>
      </c>
      <c r="D11223" s="16" t="s">
        <v>10325</v>
      </c>
      <c r="E11223" s="80">
        <v>80</v>
      </c>
      <c r="F11223" s="81">
        <v>16624</v>
      </c>
    </row>
    <row r="11224" s="16" customFormat="1" ht="20" customHeight="1" spans="1:6">
      <c r="A11224" s="16">
        <v>11222</v>
      </c>
      <c r="B11224" s="94" t="s">
        <v>9103</v>
      </c>
      <c r="C11224" s="94" t="s">
        <v>9554</v>
      </c>
      <c r="D11224" s="94" t="s">
        <v>10326</v>
      </c>
      <c r="E11224" s="80">
        <v>80</v>
      </c>
      <c r="F11224" s="81">
        <v>16687</v>
      </c>
    </row>
    <row r="11225" s="16" customFormat="1" ht="20" customHeight="1" spans="1:6">
      <c r="A11225" s="16">
        <v>11223</v>
      </c>
      <c r="B11225" s="94" t="s">
        <v>9103</v>
      </c>
      <c r="C11225" s="16" t="s">
        <v>8576</v>
      </c>
      <c r="D11225" s="94" t="s">
        <v>10327</v>
      </c>
      <c r="E11225" s="80">
        <v>80</v>
      </c>
      <c r="F11225" s="81">
        <v>16676</v>
      </c>
    </row>
    <row r="11226" s="16" customFormat="1" ht="20" customHeight="1" spans="1:6">
      <c r="A11226" s="16">
        <v>11224</v>
      </c>
      <c r="B11226" s="94" t="s">
        <v>9103</v>
      </c>
      <c r="C11226" s="16" t="s">
        <v>8576</v>
      </c>
      <c r="D11226" s="94" t="s">
        <v>10328</v>
      </c>
      <c r="E11226" s="80">
        <v>80</v>
      </c>
      <c r="F11226" s="81">
        <v>16644</v>
      </c>
    </row>
    <row r="11227" s="16" customFormat="1" ht="20" customHeight="1" spans="1:6">
      <c r="A11227" s="16">
        <v>11225</v>
      </c>
      <c r="B11227" s="94" t="s">
        <v>9103</v>
      </c>
      <c r="C11227" s="94" t="s">
        <v>9959</v>
      </c>
      <c r="D11227" s="94" t="s">
        <v>10329</v>
      </c>
      <c r="E11227" s="80">
        <v>80</v>
      </c>
      <c r="F11227" s="81">
        <v>16690</v>
      </c>
    </row>
    <row r="11228" s="16" customFormat="1" ht="20" customHeight="1" spans="1:6">
      <c r="A11228" s="16">
        <v>11226</v>
      </c>
      <c r="B11228" s="94" t="s">
        <v>9103</v>
      </c>
      <c r="C11228" s="94" t="s">
        <v>9973</v>
      </c>
      <c r="D11228" s="94" t="s">
        <v>10330</v>
      </c>
      <c r="E11228" s="80">
        <v>80</v>
      </c>
      <c r="F11228" s="81">
        <v>16694</v>
      </c>
    </row>
    <row r="11229" s="16" customFormat="1" ht="20" customHeight="1" spans="1:6">
      <c r="A11229" s="16">
        <v>11227</v>
      </c>
      <c r="B11229" s="94" t="s">
        <v>9103</v>
      </c>
      <c r="C11229" s="94" t="s">
        <v>9689</v>
      </c>
      <c r="D11229" s="94" t="s">
        <v>10331</v>
      </c>
      <c r="E11229" s="80">
        <v>80</v>
      </c>
      <c r="F11229" s="81">
        <v>16639</v>
      </c>
    </row>
    <row r="11230" s="16" customFormat="1" ht="20" customHeight="1" spans="1:6">
      <c r="A11230" s="16">
        <v>11228</v>
      </c>
      <c r="B11230" s="94" t="s">
        <v>9103</v>
      </c>
      <c r="C11230" s="16" t="s">
        <v>9484</v>
      </c>
      <c r="D11230" s="16" t="s">
        <v>10332</v>
      </c>
      <c r="E11230" s="80">
        <v>80</v>
      </c>
      <c r="F11230" s="81">
        <v>16327</v>
      </c>
    </row>
    <row r="11231" s="16" customFormat="1" ht="20" customHeight="1" spans="1:6">
      <c r="A11231" s="16">
        <v>11229</v>
      </c>
      <c r="B11231" s="94" t="s">
        <v>9103</v>
      </c>
      <c r="C11231" s="16" t="s">
        <v>9689</v>
      </c>
      <c r="D11231" s="16" t="s">
        <v>10333</v>
      </c>
      <c r="E11231" s="80">
        <v>80</v>
      </c>
      <c r="F11231" s="81">
        <v>16698</v>
      </c>
    </row>
    <row r="11232" s="16" customFormat="1" ht="20" customHeight="1" spans="1:6">
      <c r="A11232" s="16">
        <v>11230</v>
      </c>
      <c r="B11232" s="94" t="s">
        <v>9103</v>
      </c>
      <c r="C11232" s="94" t="s">
        <v>8576</v>
      </c>
      <c r="D11232" s="116" t="s">
        <v>10334</v>
      </c>
      <c r="E11232" s="80">
        <v>80</v>
      </c>
      <c r="F11232" s="81">
        <v>16283</v>
      </c>
    </row>
    <row r="11233" s="16" customFormat="1" ht="20" customHeight="1" spans="1:6">
      <c r="A11233" s="16">
        <v>11231</v>
      </c>
      <c r="B11233" s="94" t="s">
        <v>9103</v>
      </c>
      <c r="C11233" s="94" t="s">
        <v>8576</v>
      </c>
      <c r="D11233" s="116" t="s">
        <v>10335</v>
      </c>
      <c r="E11233" s="80">
        <v>80</v>
      </c>
      <c r="F11233" s="81">
        <v>16686</v>
      </c>
    </row>
    <row r="11234" s="16" customFormat="1" ht="20" customHeight="1" spans="1:6">
      <c r="A11234" s="16">
        <v>11232</v>
      </c>
      <c r="B11234" s="94" t="s">
        <v>9103</v>
      </c>
      <c r="C11234" s="94" t="s">
        <v>8576</v>
      </c>
      <c r="D11234" s="116" t="s">
        <v>10336</v>
      </c>
      <c r="E11234" s="80">
        <v>80</v>
      </c>
      <c r="F11234" s="81">
        <v>16444</v>
      </c>
    </row>
    <row r="11235" s="16" customFormat="1" ht="20" customHeight="1" spans="1:6">
      <c r="A11235" s="16">
        <v>11233</v>
      </c>
      <c r="B11235" s="94" t="s">
        <v>9103</v>
      </c>
      <c r="C11235" s="94" t="s">
        <v>8576</v>
      </c>
      <c r="D11235" s="94" t="s">
        <v>10337</v>
      </c>
      <c r="E11235" s="80">
        <v>80</v>
      </c>
      <c r="F11235" s="81">
        <v>16717</v>
      </c>
    </row>
    <row r="11236" s="16" customFormat="1" ht="20" customHeight="1" spans="1:6">
      <c r="A11236" s="16">
        <v>11234</v>
      </c>
      <c r="B11236" s="94" t="s">
        <v>9103</v>
      </c>
      <c r="C11236" s="94" t="s">
        <v>8576</v>
      </c>
      <c r="D11236" s="94" t="s">
        <v>10338</v>
      </c>
      <c r="E11236" s="80">
        <v>80</v>
      </c>
      <c r="F11236" s="81">
        <v>16705</v>
      </c>
    </row>
    <row r="11237" s="16" customFormat="1" ht="20" customHeight="1" spans="1:6">
      <c r="A11237" s="16">
        <v>11235</v>
      </c>
      <c r="B11237" s="94" t="s">
        <v>9103</v>
      </c>
      <c r="C11237" s="94" t="s">
        <v>9200</v>
      </c>
      <c r="D11237" s="16" t="s">
        <v>10339</v>
      </c>
      <c r="E11237" s="80">
        <v>80</v>
      </c>
      <c r="F11237" s="81">
        <v>16721</v>
      </c>
    </row>
    <row r="11238" s="16" customFormat="1" ht="20" customHeight="1" spans="1:6">
      <c r="A11238" s="16">
        <v>11236</v>
      </c>
      <c r="B11238" s="94" t="s">
        <v>9103</v>
      </c>
      <c r="C11238" s="94" t="s">
        <v>9200</v>
      </c>
      <c r="D11238" s="16" t="s">
        <v>10340</v>
      </c>
      <c r="E11238" s="80">
        <v>80</v>
      </c>
      <c r="F11238" s="81">
        <v>16696</v>
      </c>
    </row>
    <row r="11239" s="16" customFormat="1" ht="20" customHeight="1" spans="1:6">
      <c r="A11239" s="16">
        <v>11237</v>
      </c>
      <c r="B11239" s="94" t="s">
        <v>9103</v>
      </c>
      <c r="C11239" s="94" t="s">
        <v>9772</v>
      </c>
      <c r="D11239" s="16" t="s">
        <v>10341</v>
      </c>
      <c r="E11239" s="80">
        <v>80</v>
      </c>
      <c r="F11239" s="81">
        <v>16704</v>
      </c>
    </row>
    <row r="11240" s="16" customFormat="1" ht="20" customHeight="1" spans="1:6">
      <c r="A11240" s="16">
        <v>11238</v>
      </c>
      <c r="B11240" s="94" t="s">
        <v>9103</v>
      </c>
      <c r="C11240" s="94" t="s">
        <v>9271</v>
      </c>
      <c r="D11240" s="16" t="s">
        <v>10342</v>
      </c>
      <c r="E11240" s="80">
        <v>80</v>
      </c>
      <c r="F11240" s="81">
        <v>16719</v>
      </c>
    </row>
    <row r="11241" s="16" customFormat="1" ht="20" customHeight="1" spans="1:6">
      <c r="A11241" s="16">
        <v>11239</v>
      </c>
      <c r="B11241" s="94" t="s">
        <v>9103</v>
      </c>
      <c r="C11241" s="94" t="s">
        <v>9973</v>
      </c>
      <c r="D11241" s="94" t="s">
        <v>10343</v>
      </c>
      <c r="E11241" s="80">
        <v>80</v>
      </c>
      <c r="F11241" s="81">
        <v>16713</v>
      </c>
    </row>
    <row r="11242" s="16" customFormat="1" ht="20" customHeight="1" spans="1:6">
      <c r="A11242" s="16">
        <v>11240</v>
      </c>
      <c r="B11242" s="94" t="s">
        <v>9103</v>
      </c>
      <c r="C11242" s="94" t="s">
        <v>9973</v>
      </c>
      <c r="D11242" s="94" t="s">
        <v>10344</v>
      </c>
      <c r="E11242" s="80">
        <v>80</v>
      </c>
      <c r="F11242" s="81">
        <v>16736</v>
      </c>
    </row>
    <row r="11243" s="16" customFormat="1" ht="20" customHeight="1" spans="1:6">
      <c r="A11243" s="16">
        <v>11241</v>
      </c>
      <c r="B11243" s="94" t="s">
        <v>9103</v>
      </c>
      <c r="C11243" s="16" t="s">
        <v>9131</v>
      </c>
      <c r="D11243" s="94" t="s">
        <v>10017</v>
      </c>
      <c r="E11243" s="80">
        <v>80</v>
      </c>
      <c r="F11243" s="81">
        <v>16624</v>
      </c>
    </row>
    <row r="11244" s="16" customFormat="1" ht="20" customHeight="1" spans="1:6">
      <c r="A11244" s="16">
        <v>11242</v>
      </c>
      <c r="B11244" s="94" t="s">
        <v>9103</v>
      </c>
      <c r="C11244" s="94" t="s">
        <v>9421</v>
      </c>
      <c r="D11244" s="94" t="s">
        <v>10345</v>
      </c>
      <c r="E11244" s="80">
        <v>80</v>
      </c>
      <c r="F11244" s="81">
        <v>16690</v>
      </c>
    </row>
    <row r="11245" s="16" customFormat="1" ht="20" customHeight="1" spans="1:6">
      <c r="A11245" s="16">
        <v>11243</v>
      </c>
      <c r="B11245" s="94" t="s">
        <v>9103</v>
      </c>
      <c r="C11245" s="94" t="s">
        <v>9727</v>
      </c>
      <c r="D11245" s="94" t="s">
        <v>10346</v>
      </c>
      <c r="E11245" s="80">
        <v>80</v>
      </c>
      <c r="F11245" s="81">
        <v>16681</v>
      </c>
    </row>
    <row r="11246" s="16" customFormat="1" ht="20" customHeight="1" spans="1:6">
      <c r="A11246" s="16">
        <v>11244</v>
      </c>
      <c r="B11246" s="94" t="s">
        <v>9103</v>
      </c>
      <c r="C11246" s="94" t="s">
        <v>9421</v>
      </c>
      <c r="D11246" s="94" t="s">
        <v>8606</v>
      </c>
      <c r="E11246" s="80">
        <v>80</v>
      </c>
      <c r="F11246" s="81">
        <v>16673</v>
      </c>
    </row>
    <row r="11247" s="16" customFormat="1" ht="20" customHeight="1" spans="1:6">
      <c r="A11247" s="16">
        <v>11245</v>
      </c>
      <c r="B11247" s="94" t="s">
        <v>9103</v>
      </c>
      <c r="C11247" s="16" t="s">
        <v>10347</v>
      </c>
      <c r="D11247" s="16" t="s">
        <v>10348</v>
      </c>
      <c r="E11247" s="80">
        <v>80</v>
      </c>
      <c r="F11247" s="81">
        <v>16693</v>
      </c>
    </row>
    <row r="11248" s="16" customFormat="1" ht="20" customHeight="1" spans="1:6">
      <c r="A11248" s="16">
        <v>11246</v>
      </c>
      <c r="B11248" s="94" t="s">
        <v>9103</v>
      </c>
      <c r="C11248" s="16" t="s">
        <v>6363</v>
      </c>
      <c r="D11248" s="16" t="s">
        <v>9068</v>
      </c>
      <c r="E11248" s="80">
        <v>80</v>
      </c>
      <c r="F11248" s="81">
        <v>16665</v>
      </c>
    </row>
    <row r="11249" s="16" customFormat="1" ht="20" customHeight="1" spans="1:6">
      <c r="A11249" s="16">
        <v>11247</v>
      </c>
      <c r="B11249" s="94" t="s">
        <v>9103</v>
      </c>
      <c r="C11249" s="94" t="s">
        <v>9131</v>
      </c>
      <c r="D11249" s="94" t="s">
        <v>10349</v>
      </c>
      <c r="E11249" s="80">
        <v>80</v>
      </c>
      <c r="F11249" s="81">
        <v>16724</v>
      </c>
    </row>
    <row r="11250" s="16" customFormat="1" ht="20" customHeight="1" spans="1:6">
      <c r="A11250" s="16">
        <v>11248</v>
      </c>
      <c r="B11250" s="94" t="s">
        <v>9103</v>
      </c>
      <c r="C11250" s="16" t="s">
        <v>9759</v>
      </c>
      <c r="D11250" s="16" t="s">
        <v>10350</v>
      </c>
      <c r="E11250" s="80">
        <v>80</v>
      </c>
      <c r="F11250" s="81">
        <v>16700</v>
      </c>
    </row>
    <row r="11251" s="16" customFormat="1" ht="20" customHeight="1" spans="1:6">
      <c r="A11251" s="16">
        <v>11249</v>
      </c>
      <c r="B11251" s="94" t="s">
        <v>9103</v>
      </c>
      <c r="C11251" s="16" t="s">
        <v>9271</v>
      </c>
      <c r="D11251" s="16" t="s">
        <v>10351</v>
      </c>
      <c r="E11251" s="80">
        <v>80</v>
      </c>
      <c r="F11251" s="81">
        <v>16003</v>
      </c>
    </row>
    <row r="11252" s="16" customFormat="1" ht="20" customHeight="1" spans="1:6">
      <c r="A11252" s="16">
        <v>11250</v>
      </c>
      <c r="B11252" s="94" t="s">
        <v>9103</v>
      </c>
      <c r="C11252" s="16" t="s">
        <v>9759</v>
      </c>
      <c r="D11252" s="16" t="s">
        <v>4568</v>
      </c>
      <c r="E11252" s="80">
        <v>80</v>
      </c>
      <c r="F11252" s="81">
        <v>16683</v>
      </c>
    </row>
    <row r="11253" s="16" customFormat="1" ht="20" customHeight="1" spans="1:6">
      <c r="A11253" s="16">
        <v>11251</v>
      </c>
      <c r="B11253" s="94" t="s">
        <v>9103</v>
      </c>
      <c r="C11253" s="16" t="s">
        <v>9109</v>
      </c>
      <c r="D11253" s="16" t="s">
        <v>10352</v>
      </c>
      <c r="E11253" s="80">
        <v>80</v>
      </c>
      <c r="F11253" s="81">
        <v>16662</v>
      </c>
    </row>
    <row r="11254" s="16" customFormat="1" ht="20" customHeight="1" spans="1:6">
      <c r="A11254" s="16">
        <v>11252</v>
      </c>
      <c r="B11254" s="94" t="s">
        <v>9103</v>
      </c>
      <c r="C11254" s="16" t="s">
        <v>10006</v>
      </c>
      <c r="D11254" s="16" t="s">
        <v>10353</v>
      </c>
      <c r="E11254" s="80">
        <v>80</v>
      </c>
      <c r="F11254" s="81">
        <v>16705</v>
      </c>
    </row>
    <row r="11255" s="16" customFormat="1" ht="20" customHeight="1" spans="1:6">
      <c r="A11255" s="16">
        <v>11253</v>
      </c>
      <c r="B11255" s="94" t="s">
        <v>9103</v>
      </c>
      <c r="C11255" s="94" t="s">
        <v>9592</v>
      </c>
      <c r="D11255" s="116" t="s">
        <v>10354</v>
      </c>
      <c r="E11255" s="80">
        <v>80</v>
      </c>
      <c r="F11255" s="81">
        <v>16628</v>
      </c>
    </row>
    <row r="11256" s="16" customFormat="1" ht="20" customHeight="1" spans="1:6">
      <c r="A11256" s="16">
        <v>11254</v>
      </c>
      <c r="B11256" s="94" t="s">
        <v>9103</v>
      </c>
      <c r="C11256" s="94" t="s">
        <v>9592</v>
      </c>
      <c r="D11256" s="116" t="s">
        <v>2841</v>
      </c>
      <c r="E11256" s="80">
        <v>80</v>
      </c>
      <c r="F11256" s="81">
        <v>16695</v>
      </c>
    </row>
    <row r="11257" s="16" customFormat="1" ht="20" customHeight="1" spans="1:6">
      <c r="A11257" s="16">
        <v>11255</v>
      </c>
      <c r="B11257" s="94" t="s">
        <v>9103</v>
      </c>
      <c r="C11257" s="94" t="s">
        <v>9484</v>
      </c>
      <c r="D11257" s="116" t="s">
        <v>10355</v>
      </c>
      <c r="E11257" s="80">
        <v>80</v>
      </c>
      <c r="F11257" s="81">
        <v>16721</v>
      </c>
    </row>
    <row r="11258" s="16" customFormat="1" ht="20" customHeight="1" spans="1:6">
      <c r="A11258" s="16">
        <v>11256</v>
      </c>
      <c r="B11258" s="94" t="s">
        <v>9103</v>
      </c>
      <c r="C11258" s="94" t="s">
        <v>9772</v>
      </c>
      <c r="D11258" s="94" t="s">
        <v>10356</v>
      </c>
      <c r="E11258" s="80">
        <v>80</v>
      </c>
      <c r="F11258" s="81">
        <v>16763</v>
      </c>
    </row>
    <row r="11259" s="16" customFormat="1" ht="20" customHeight="1" spans="1:6">
      <c r="A11259" s="16">
        <v>11257</v>
      </c>
      <c r="B11259" s="94" t="s">
        <v>9103</v>
      </c>
      <c r="C11259" s="94" t="s">
        <v>9689</v>
      </c>
      <c r="D11259" s="94" t="s">
        <v>10357</v>
      </c>
      <c r="E11259" s="80">
        <v>80</v>
      </c>
      <c r="F11259" s="81">
        <v>16713</v>
      </c>
    </row>
    <row r="11260" s="16" customFormat="1" ht="20" customHeight="1" spans="1:6">
      <c r="A11260" s="16">
        <v>11258</v>
      </c>
      <c r="B11260" s="94" t="s">
        <v>9103</v>
      </c>
      <c r="C11260" s="94" t="s">
        <v>9147</v>
      </c>
      <c r="D11260" s="16" t="s">
        <v>10358</v>
      </c>
      <c r="E11260" s="80">
        <v>80</v>
      </c>
      <c r="F11260" s="81">
        <v>16749</v>
      </c>
    </row>
    <row r="11261" s="16" customFormat="1" ht="20" customHeight="1" spans="1:6">
      <c r="A11261" s="16">
        <v>11259</v>
      </c>
      <c r="B11261" s="94" t="s">
        <v>9103</v>
      </c>
      <c r="C11261" s="94" t="s">
        <v>9772</v>
      </c>
      <c r="D11261" s="16" t="s">
        <v>8711</v>
      </c>
      <c r="E11261" s="80">
        <v>80</v>
      </c>
      <c r="F11261" s="81">
        <v>16757</v>
      </c>
    </row>
    <row r="11262" s="16" customFormat="1" ht="20" customHeight="1" spans="1:6">
      <c r="A11262" s="16">
        <v>11260</v>
      </c>
      <c r="B11262" s="94" t="s">
        <v>9103</v>
      </c>
      <c r="C11262" s="94" t="s">
        <v>9858</v>
      </c>
      <c r="D11262" s="16" t="s">
        <v>10359</v>
      </c>
      <c r="E11262" s="80">
        <v>80</v>
      </c>
      <c r="F11262" s="81">
        <v>16715</v>
      </c>
    </row>
    <row r="11263" s="16" customFormat="1" ht="20" customHeight="1" spans="1:6">
      <c r="A11263" s="16">
        <v>11261</v>
      </c>
      <c r="B11263" s="94" t="s">
        <v>9103</v>
      </c>
      <c r="C11263" s="94" t="s">
        <v>9385</v>
      </c>
      <c r="D11263" s="16" t="s">
        <v>10360</v>
      </c>
      <c r="E11263" s="80">
        <v>80</v>
      </c>
      <c r="F11263" s="81">
        <v>16747</v>
      </c>
    </row>
    <row r="11264" s="16" customFormat="1" ht="20" customHeight="1" spans="1:6">
      <c r="A11264" s="16">
        <v>11262</v>
      </c>
      <c r="B11264" s="94" t="s">
        <v>9103</v>
      </c>
      <c r="C11264" s="94" t="s">
        <v>9104</v>
      </c>
      <c r="D11264" s="94" t="s">
        <v>10361</v>
      </c>
      <c r="E11264" s="80">
        <v>80</v>
      </c>
      <c r="F11264" s="81">
        <v>16716</v>
      </c>
    </row>
    <row r="11265" s="16" customFormat="1" ht="20" customHeight="1" spans="1:6">
      <c r="A11265" s="16">
        <v>11263</v>
      </c>
      <c r="B11265" s="94" t="s">
        <v>9103</v>
      </c>
      <c r="C11265" s="94" t="s">
        <v>9554</v>
      </c>
      <c r="D11265" s="94" t="s">
        <v>10362</v>
      </c>
      <c r="E11265" s="80">
        <v>80</v>
      </c>
      <c r="F11265" s="81">
        <v>16758</v>
      </c>
    </row>
    <row r="11266" s="16" customFormat="1" ht="20" customHeight="1" spans="1:6">
      <c r="A11266" s="16">
        <v>11264</v>
      </c>
      <c r="B11266" s="94" t="s">
        <v>9103</v>
      </c>
      <c r="C11266" s="94" t="s">
        <v>9554</v>
      </c>
      <c r="D11266" s="94" t="s">
        <v>10363</v>
      </c>
      <c r="E11266" s="80">
        <v>80</v>
      </c>
      <c r="F11266" s="81">
        <v>16747</v>
      </c>
    </row>
    <row r="11267" s="16" customFormat="1" ht="33" customHeight="1" spans="1:6">
      <c r="A11267" s="16">
        <v>11265</v>
      </c>
      <c r="B11267" s="94" t="s">
        <v>9103</v>
      </c>
      <c r="C11267" s="94" t="s">
        <v>8576</v>
      </c>
      <c r="D11267" s="94" t="s">
        <v>10364</v>
      </c>
      <c r="E11267" s="80">
        <v>80</v>
      </c>
      <c r="F11267" s="81">
        <v>16203</v>
      </c>
    </row>
    <row r="11268" s="16" customFormat="1" spans="1:6">
      <c r="A11268" s="16">
        <v>11266</v>
      </c>
      <c r="B11268" s="94" t="s">
        <v>9103</v>
      </c>
      <c r="C11268" s="94" t="s">
        <v>8576</v>
      </c>
      <c r="D11268" s="94" t="s">
        <v>10365</v>
      </c>
      <c r="E11268" s="80">
        <v>80</v>
      </c>
      <c r="F11268" s="81">
        <v>16716</v>
      </c>
    </row>
    <row r="11269" s="16" customFormat="1" ht="20" customHeight="1" spans="1:6">
      <c r="A11269" s="16">
        <v>11267</v>
      </c>
      <c r="B11269" s="94" t="s">
        <v>9103</v>
      </c>
      <c r="C11269" s="94" t="s">
        <v>9514</v>
      </c>
      <c r="D11269" s="94" t="s">
        <v>10366</v>
      </c>
      <c r="E11269" s="80">
        <v>80</v>
      </c>
      <c r="F11269" s="81">
        <v>16767</v>
      </c>
    </row>
    <row r="11270" s="16" customFormat="1" ht="20" customHeight="1" spans="1:6">
      <c r="A11270" s="16">
        <v>11268</v>
      </c>
      <c r="B11270" s="94" t="s">
        <v>9103</v>
      </c>
      <c r="C11270" s="16" t="s">
        <v>9890</v>
      </c>
      <c r="D11270" s="16" t="s">
        <v>10367</v>
      </c>
      <c r="E11270" s="80">
        <v>80</v>
      </c>
      <c r="F11270" s="81">
        <v>16757</v>
      </c>
    </row>
    <row r="11271" s="16" customFormat="1" ht="20" customHeight="1" spans="1:6">
      <c r="A11271" s="16">
        <v>11269</v>
      </c>
      <c r="B11271" s="94" t="s">
        <v>9103</v>
      </c>
      <c r="C11271" s="16" t="s">
        <v>9619</v>
      </c>
      <c r="D11271" s="16" t="s">
        <v>9293</v>
      </c>
      <c r="E11271" s="80">
        <v>80</v>
      </c>
      <c r="F11271" s="81">
        <v>16749</v>
      </c>
    </row>
    <row r="11272" s="16" customFormat="1" ht="20" customHeight="1" spans="1:6">
      <c r="A11272" s="16">
        <v>11270</v>
      </c>
      <c r="B11272" s="94" t="s">
        <v>9103</v>
      </c>
      <c r="C11272" s="94" t="s">
        <v>9484</v>
      </c>
      <c r="D11272" s="94" t="s">
        <v>10368</v>
      </c>
      <c r="E11272" s="80">
        <v>80</v>
      </c>
      <c r="F11272" s="81">
        <v>16707</v>
      </c>
    </row>
    <row r="11273" s="16" customFormat="1" ht="20" customHeight="1" spans="1:6">
      <c r="A11273" s="16">
        <v>11271</v>
      </c>
      <c r="B11273" s="94" t="s">
        <v>9103</v>
      </c>
      <c r="C11273" s="16" t="s">
        <v>9592</v>
      </c>
      <c r="D11273" s="16" t="s">
        <v>10369</v>
      </c>
      <c r="E11273" s="80">
        <v>80</v>
      </c>
      <c r="F11273" s="81">
        <v>16744</v>
      </c>
    </row>
    <row r="11274" s="16" customFormat="1" ht="20" customHeight="1" spans="1:6">
      <c r="A11274" s="16">
        <v>11272</v>
      </c>
      <c r="B11274" s="94" t="s">
        <v>9103</v>
      </c>
      <c r="C11274" s="16" t="s">
        <v>9973</v>
      </c>
      <c r="D11274" s="16" t="s">
        <v>10370</v>
      </c>
      <c r="E11274" s="80">
        <v>80</v>
      </c>
      <c r="F11274" s="81">
        <v>16753</v>
      </c>
    </row>
    <row r="11275" s="16" customFormat="1" ht="20" customHeight="1" spans="1:6">
      <c r="A11275" s="16">
        <v>11273</v>
      </c>
      <c r="B11275" s="94" t="s">
        <v>9103</v>
      </c>
      <c r="C11275" s="16" t="s">
        <v>9973</v>
      </c>
      <c r="D11275" s="16" t="s">
        <v>10371</v>
      </c>
      <c r="E11275" s="80">
        <v>80</v>
      </c>
      <c r="F11275" s="81">
        <v>16723</v>
      </c>
    </row>
    <row r="11276" s="16" customFormat="1" ht="20" customHeight="1" spans="1:6">
      <c r="A11276" s="16">
        <v>11274</v>
      </c>
      <c r="B11276" s="94" t="s">
        <v>9103</v>
      </c>
      <c r="C11276" s="16" t="s">
        <v>9815</v>
      </c>
      <c r="D11276" s="16" t="s">
        <v>5680</v>
      </c>
      <c r="E11276" s="80">
        <v>80</v>
      </c>
      <c r="F11276" s="81">
        <v>16489</v>
      </c>
    </row>
    <row r="11277" s="16" customFormat="1" ht="27" customHeight="1" spans="1:6">
      <c r="A11277" s="16">
        <v>11275</v>
      </c>
      <c r="B11277" s="94" t="s">
        <v>9103</v>
      </c>
      <c r="C11277" s="16" t="s">
        <v>8576</v>
      </c>
      <c r="D11277" s="16" t="s">
        <v>10372</v>
      </c>
      <c r="E11277" s="80">
        <v>80</v>
      </c>
      <c r="F11277" s="81">
        <v>14674</v>
      </c>
    </row>
    <row r="11278" s="16" customFormat="1" ht="27" customHeight="1" spans="1:6">
      <c r="A11278" s="16">
        <v>11276</v>
      </c>
      <c r="B11278" s="94" t="s">
        <v>9103</v>
      </c>
      <c r="C11278" s="16" t="s">
        <v>9890</v>
      </c>
      <c r="D11278" s="16" t="s">
        <v>9657</v>
      </c>
      <c r="E11278" s="80">
        <v>80</v>
      </c>
      <c r="F11278" s="81">
        <v>16761</v>
      </c>
    </row>
    <row r="11279" s="16" customFormat="1" ht="27" customHeight="1" spans="1:6">
      <c r="A11279" s="16">
        <v>11277</v>
      </c>
      <c r="B11279" s="94" t="s">
        <v>9103</v>
      </c>
      <c r="C11279" s="16" t="s">
        <v>9689</v>
      </c>
      <c r="D11279" s="16" t="s">
        <v>10373</v>
      </c>
      <c r="E11279" s="80">
        <v>80</v>
      </c>
      <c r="F11279" s="81">
        <v>16730</v>
      </c>
    </row>
    <row r="11280" s="16" customFormat="1" ht="27" customHeight="1" spans="1:6">
      <c r="A11280" s="16">
        <v>11278</v>
      </c>
      <c r="B11280" s="94" t="s">
        <v>9103</v>
      </c>
      <c r="C11280" s="16" t="s">
        <v>9689</v>
      </c>
      <c r="D11280" s="16" t="s">
        <v>10374</v>
      </c>
      <c r="E11280" s="80">
        <v>80</v>
      </c>
      <c r="F11280" s="81">
        <v>16700</v>
      </c>
    </row>
    <row r="11281" s="16" customFormat="1" ht="27" customHeight="1" spans="1:6">
      <c r="A11281" s="16">
        <v>11279</v>
      </c>
      <c r="B11281" s="94" t="s">
        <v>9103</v>
      </c>
      <c r="C11281" s="16" t="s">
        <v>9554</v>
      </c>
      <c r="D11281" s="16" t="s">
        <v>3910</v>
      </c>
      <c r="E11281" s="80">
        <v>80</v>
      </c>
      <c r="F11281" s="81">
        <v>16714</v>
      </c>
    </row>
    <row r="11282" s="16" customFormat="1" ht="27" customHeight="1" spans="1:6">
      <c r="A11282" s="16">
        <v>11280</v>
      </c>
      <c r="B11282" s="94" t="s">
        <v>9103</v>
      </c>
      <c r="C11282" s="94" t="s">
        <v>9592</v>
      </c>
      <c r="D11282" s="16" t="s">
        <v>10375</v>
      </c>
      <c r="E11282" s="80">
        <v>80</v>
      </c>
      <c r="F11282" s="81">
        <v>16738</v>
      </c>
    </row>
    <row r="11283" s="16" customFormat="1" ht="27" customHeight="1" spans="1:6">
      <c r="A11283" s="16">
        <v>11281</v>
      </c>
      <c r="B11283" s="94" t="s">
        <v>9103</v>
      </c>
      <c r="C11283" s="16" t="s">
        <v>9236</v>
      </c>
      <c r="D11283" s="16" t="s">
        <v>4071</v>
      </c>
      <c r="E11283" s="80">
        <v>80</v>
      </c>
      <c r="F11283" s="81">
        <v>16737</v>
      </c>
    </row>
    <row r="11284" s="16" customFormat="1" ht="27" customHeight="1" spans="1:6">
      <c r="A11284" s="16">
        <v>11282</v>
      </c>
      <c r="B11284" s="94" t="s">
        <v>9103</v>
      </c>
      <c r="C11284" s="94" t="s">
        <v>9592</v>
      </c>
      <c r="D11284" s="16" t="s">
        <v>10376</v>
      </c>
      <c r="E11284" s="80">
        <v>80</v>
      </c>
      <c r="F11284" s="81">
        <v>16708</v>
      </c>
    </row>
    <row r="11285" s="16" customFormat="1" ht="27" customHeight="1" spans="1:6">
      <c r="A11285" s="16">
        <v>11283</v>
      </c>
      <c r="B11285" s="94" t="s">
        <v>9103</v>
      </c>
      <c r="C11285" s="16" t="s">
        <v>9200</v>
      </c>
      <c r="D11285" s="16" t="s">
        <v>10377</v>
      </c>
      <c r="E11285" s="80">
        <v>80</v>
      </c>
      <c r="F11285" s="81">
        <v>16754</v>
      </c>
    </row>
    <row r="11286" s="16" customFormat="1" ht="27" customHeight="1" spans="1:6">
      <c r="A11286" s="16">
        <v>11284</v>
      </c>
      <c r="B11286" s="94" t="s">
        <v>9103</v>
      </c>
      <c r="C11286" s="16" t="s">
        <v>9200</v>
      </c>
      <c r="D11286" s="16" t="s">
        <v>10378</v>
      </c>
      <c r="E11286" s="80">
        <v>80</v>
      </c>
      <c r="F11286" s="81">
        <v>16766</v>
      </c>
    </row>
    <row r="11287" s="16" customFormat="1" ht="20" customHeight="1" spans="1:6">
      <c r="A11287" s="16">
        <v>11285</v>
      </c>
      <c r="B11287" s="94" t="s">
        <v>9103</v>
      </c>
      <c r="C11287" s="94" t="s">
        <v>9835</v>
      </c>
      <c r="D11287" s="116" t="s">
        <v>10379</v>
      </c>
      <c r="E11287" s="80">
        <v>80</v>
      </c>
      <c r="F11287" s="81">
        <v>16752</v>
      </c>
    </row>
    <row r="11288" s="16" customFormat="1" ht="20" customHeight="1" spans="1:6">
      <c r="A11288" s="16">
        <v>11286</v>
      </c>
      <c r="B11288" s="94" t="s">
        <v>9103</v>
      </c>
      <c r="C11288" s="94" t="s">
        <v>9104</v>
      </c>
      <c r="D11288" s="116" t="s">
        <v>10380</v>
      </c>
      <c r="E11288" s="80">
        <v>80</v>
      </c>
      <c r="F11288" s="81">
        <v>16791</v>
      </c>
    </row>
    <row r="11289" s="16" customFormat="1" ht="25" customHeight="1" spans="1:6">
      <c r="A11289" s="16">
        <v>11287</v>
      </c>
      <c r="B11289" s="94" t="s">
        <v>9103</v>
      </c>
      <c r="C11289" s="94" t="s">
        <v>9890</v>
      </c>
      <c r="D11289" s="116" t="s">
        <v>10381</v>
      </c>
      <c r="E11289" s="80">
        <v>80</v>
      </c>
      <c r="F11289" s="81">
        <v>16799</v>
      </c>
    </row>
    <row r="11290" s="16" customFormat="1" ht="25" customHeight="1" spans="1:6">
      <c r="A11290" s="16">
        <v>11288</v>
      </c>
      <c r="B11290" s="94" t="s">
        <v>9103</v>
      </c>
      <c r="C11290" s="94" t="s">
        <v>9484</v>
      </c>
      <c r="D11290" s="94" t="s">
        <v>10382</v>
      </c>
      <c r="E11290" s="80">
        <v>80</v>
      </c>
      <c r="F11290" s="81">
        <v>16775</v>
      </c>
    </row>
    <row r="11291" s="16" customFormat="1" ht="25" customHeight="1" spans="1:6">
      <c r="A11291" s="16">
        <v>11289</v>
      </c>
      <c r="B11291" s="94" t="s">
        <v>9103</v>
      </c>
      <c r="C11291" s="94" t="s">
        <v>9772</v>
      </c>
      <c r="D11291" s="94" t="s">
        <v>10383</v>
      </c>
      <c r="E11291" s="80">
        <v>80</v>
      </c>
      <c r="F11291" s="81">
        <v>16779</v>
      </c>
    </row>
    <row r="11292" s="16" customFormat="1" ht="25" customHeight="1" spans="1:6">
      <c r="A11292" s="16">
        <v>11290</v>
      </c>
      <c r="B11292" s="94" t="s">
        <v>9103</v>
      </c>
      <c r="C11292" s="94" t="s">
        <v>9727</v>
      </c>
      <c r="D11292" s="16" t="s">
        <v>10384</v>
      </c>
      <c r="E11292" s="80">
        <v>80</v>
      </c>
      <c r="F11292" s="81">
        <v>16772</v>
      </c>
    </row>
    <row r="11293" s="16" customFormat="1" ht="25" customHeight="1" spans="1:6">
      <c r="A11293" s="16">
        <v>11291</v>
      </c>
      <c r="B11293" s="94" t="s">
        <v>9103</v>
      </c>
      <c r="C11293" s="94" t="s">
        <v>9835</v>
      </c>
      <c r="D11293" s="16" t="s">
        <v>10385</v>
      </c>
      <c r="E11293" s="80">
        <v>80</v>
      </c>
      <c r="F11293" s="81">
        <v>16800</v>
      </c>
    </row>
    <row r="11294" s="16" customFormat="1" ht="25" customHeight="1" spans="1:6">
      <c r="A11294" s="16">
        <v>11292</v>
      </c>
      <c r="B11294" s="94" t="s">
        <v>9103</v>
      </c>
      <c r="C11294" s="94" t="s">
        <v>9147</v>
      </c>
      <c r="D11294" s="16" t="s">
        <v>10386</v>
      </c>
      <c r="E11294" s="80">
        <v>80</v>
      </c>
      <c r="F11294" s="81">
        <v>16784</v>
      </c>
    </row>
    <row r="11295" s="16" customFormat="1" ht="25" customHeight="1" spans="1:6">
      <c r="A11295" s="16">
        <v>11293</v>
      </c>
      <c r="B11295" s="94" t="s">
        <v>9103</v>
      </c>
      <c r="C11295" s="94" t="s">
        <v>9619</v>
      </c>
      <c r="D11295" s="16" t="s">
        <v>10387</v>
      </c>
      <c r="E11295" s="80">
        <v>80</v>
      </c>
      <c r="F11295" s="81">
        <v>16792</v>
      </c>
    </row>
    <row r="11296" s="16" customFormat="1" ht="25" customHeight="1" spans="1:6">
      <c r="A11296" s="16">
        <v>11294</v>
      </c>
      <c r="B11296" s="94" t="s">
        <v>9103</v>
      </c>
      <c r="C11296" s="94" t="s">
        <v>8576</v>
      </c>
      <c r="D11296" s="94" t="s">
        <v>10388</v>
      </c>
      <c r="E11296" s="80">
        <v>80</v>
      </c>
      <c r="F11296" s="81">
        <v>16786</v>
      </c>
    </row>
    <row r="11297" s="16" customFormat="1" ht="25" customHeight="1" spans="1:6">
      <c r="A11297" s="16">
        <v>11295</v>
      </c>
      <c r="B11297" s="94" t="s">
        <v>9103</v>
      </c>
      <c r="C11297" s="94" t="s">
        <v>9619</v>
      </c>
      <c r="D11297" s="94" t="s">
        <v>9659</v>
      </c>
      <c r="E11297" s="80">
        <v>80</v>
      </c>
      <c r="F11297" s="81">
        <v>16759</v>
      </c>
    </row>
    <row r="11298" s="16" customFormat="1" ht="25" customHeight="1" spans="1:6">
      <c r="A11298" s="16">
        <v>11296</v>
      </c>
      <c r="B11298" s="94" t="s">
        <v>9103</v>
      </c>
      <c r="C11298" s="94" t="s">
        <v>9484</v>
      </c>
      <c r="D11298" s="94" t="s">
        <v>10389</v>
      </c>
      <c r="E11298" s="80">
        <v>80</v>
      </c>
      <c r="F11298" s="81">
        <v>16776</v>
      </c>
    </row>
    <row r="11299" s="16" customFormat="1" ht="25" customHeight="1" spans="1:6">
      <c r="A11299" s="16">
        <v>11297</v>
      </c>
      <c r="B11299" s="94" t="s">
        <v>9103</v>
      </c>
      <c r="C11299" s="94" t="s">
        <v>9890</v>
      </c>
      <c r="D11299" s="94" t="s">
        <v>10249</v>
      </c>
      <c r="E11299" s="80">
        <v>80</v>
      </c>
      <c r="F11299" s="81">
        <v>16749</v>
      </c>
    </row>
    <row r="11300" s="16" customFormat="1" ht="25" customHeight="1" spans="1:6">
      <c r="A11300" s="16">
        <v>11298</v>
      </c>
      <c r="B11300" s="94" t="s">
        <v>9103</v>
      </c>
      <c r="C11300" s="94" t="s">
        <v>9592</v>
      </c>
      <c r="D11300" s="94" t="s">
        <v>10096</v>
      </c>
      <c r="E11300" s="80">
        <v>80</v>
      </c>
      <c r="F11300" s="81">
        <v>16794</v>
      </c>
    </row>
    <row r="11301" s="16" customFormat="1" ht="25" customHeight="1" spans="1:6">
      <c r="A11301" s="16">
        <v>11299</v>
      </c>
      <c r="B11301" s="94" t="s">
        <v>9103</v>
      </c>
      <c r="C11301" s="94" t="s">
        <v>9592</v>
      </c>
      <c r="D11301" s="94" t="s">
        <v>10390</v>
      </c>
      <c r="E11301" s="80">
        <v>80</v>
      </c>
      <c r="F11301" s="81">
        <v>16753</v>
      </c>
    </row>
    <row r="11302" s="16" customFormat="1" ht="25" customHeight="1" spans="1:6">
      <c r="A11302" s="16">
        <v>11300</v>
      </c>
      <c r="B11302" s="94" t="s">
        <v>9103</v>
      </c>
      <c r="C11302" s="94" t="s">
        <v>9104</v>
      </c>
      <c r="D11302" s="94" t="s">
        <v>10391</v>
      </c>
      <c r="E11302" s="80">
        <v>80</v>
      </c>
      <c r="F11302" s="81">
        <v>16752</v>
      </c>
    </row>
    <row r="11303" s="16" customFormat="1" ht="25" customHeight="1" spans="1:6">
      <c r="A11303" s="16">
        <v>11301</v>
      </c>
      <c r="B11303" s="94" t="s">
        <v>9103</v>
      </c>
      <c r="C11303" s="16" t="s">
        <v>9385</v>
      </c>
      <c r="D11303" s="16" t="s">
        <v>10392</v>
      </c>
      <c r="E11303" s="80">
        <v>80</v>
      </c>
      <c r="F11303" s="81">
        <v>16783</v>
      </c>
    </row>
    <row r="11304" s="16" customFormat="1" ht="25" customHeight="1" spans="1:6">
      <c r="A11304" s="16">
        <v>11302</v>
      </c>
      <c r="B11304" s="94" t="s">
        <v>9103</v>
      </c>
      <c r="C11304" s="16" t="s">
        <v>8576</v>
      </c>
      <c r="D11304" s="16" t="s">
        <v>10393</v>
      </c>
      <c r="E11304" s="80">
        <v>80</v>
      </c>
      <c r="F11304" s="81">
        <v>16117</v>
      </c>
    </row>
    <row r="11305" s="16" customFormat="1" ht="25" customHeight="1" spans="1:6">
      <c r="A11305" s="16">
        <v>11303</v>
      </c>
      <c r="B11305" s="94" t="s">
        <v>9103</v>
      </c>
      <c r="C11305" s="94" t="s">
        <v>9619</v>
      </c>
      <c r="D11305" s="94" t="s">
        <v>10394</v>
      </c>
      <c r="E11305" s="80">
        <v>80</v>
      </c>
      <c r="F11305" s="81">
        <v>16777</v>
      </c>
    </row>
    <row r="11306" s="16" customFormat="1" ht="25" customHeight="1" spans="1:6">
      <c r="A11306" s="16">
        <v>11304</v>
      </c>
      <c r="B11306" s="94" t="s">
        <v>9103</v>
      </c>
      <c r="C11306" s="16" t="s">
        <v>10006</v>
      </c>
      <c r="D11306" s="16" t="s">
        <v>10395</v>
      </c>
      <c r="E11306" s="80">
        <v>80</v>
      </c>
      <c r="F11306" s="81">
        <v>16784</v>
      </c>
    </row>
    <row r="11307" s="16" customFormat="1" ht="25" customHeight="1" spans="1:6">
      <c r="A11307" s="16">
        <v>11305</v>
      </c>
      <c r="B11307" s="94" t="s">
        <v>9103</v>
      </c>
      <c r="C11307" s="16" t="s">
        <v>9890</v>
      </c>
      <c r="D11307" s="16" t="s">
        <v>10396</v>
      </c>
      <c r="E11307" s="80">
        <v>80</v>
      </c>
      <c r="F11307" s="81">
        <v>16673</v>
      </c>
    </row>
    <row r="11308" s="16" customFormat="1" ht="25" customHeight="1" spans="1:6">
      <c r="A11308" s="16">
        <v>11306</v>
      </c>
      <c r="B11308" s="94" t="s">
        <v>9103</v>
      </c>
      <c r="C11308" s="16" t="s">
        <v>9455</v>
      </c>
      <c r="D11308" s="16" t="s">
        <v>10397</v>
      </c>
      <c r="E11308" s="80">
        <v>80</v>
      </c>
      <c r="F11308" s="81">
        <v>16755</v>
      </c>
    </row>
    <row r="11309" s="16" customFormat="1" ht="25" customHeight="1" spans="1:6">
      <c r="A11309" s="16">
        <v>11307</v>
      </c>
      <c r="B11309" s="94" t="s">
        <v>9103</v>
      </c>
      <c r="C11309" s="16" t="s">
        <v>9357</v>
      </c>
      <c r="D11309" s="16" t="s">
        <v>10398</v>
      </c>
      <c r="E11309" s="80">
        <v>80</v>
      </c>
      <c r="F11309" s="81">
        <v>14646</v>
      </c>
    </row>
    <row r="11310" s="16" customFormat="1" ht="25" customHeight="1" spans="1:6">
      <c r="A11310" s="16">
        <v>11308</v>
      </c>
      <c r="B11310" s="94" t="s">
        <v>9103</v>
      </c>
      <c r="C11310" s="16" t="s">
        <v>9421</v>
      </c>
      <c r="D11310" s="16" t="s">
        <v>5911</v>
      </c>
      <c r="E11310" s="80">
        <v>80</v>
      </c>
      <c r="F11310" s="81">
        <v>16722</v>
      </c>
    </row>
    <row r="11311" s="16" customFormat="1" ht="25" customHeight="1" spans="1:6">
      <c r="A11311" s="16">
        <v>11309</v>
      </c>
      <c r="B11311" s="94" t="s">
        <v>9103</v>
      </c>
      <c r="C11311" s="16" t="s">
        <v>9104</v>
      </c>
      <c r="D11311" s="16" t="s">
        <v>10399</v>
      </c>
      <c r="E11311" s="80">
        <v>80</v>
      </c>
      <c r="F11311" s="81">
        <v>16768</v>
      </c>
    </row>
    <row r="11312" s="16" customFormat="1" ht="25" customHeight="1" spans="1:6">
      <c r="A11312" s="16">
        <v>11310</v>
      </c>
      <c r="B11312" s="94" t="s">
        <v>9103</v>
      </c>
      <c r="C11312" s="16" t="s">
        <v>9740</v>
      </c>
      <c r="D11312" s="16" t="s">
        <v>10400</v>
      </c>
      <c r="E11312" s="80">
        <v>80</v>
      </c>
      <c r="F11312" s="81">
        <v>16697</v>
      </c>
    </row>
    <row r="11313" s="16" customFormat="1" ht="25" customHeight="1" spans="1:6">
      <c r="A11313" s="16">
        <v>11311</v>
      </c>
      <c r="B11313" s="94" t="s">
        <v>9103</v>
      </c>
      <c r="C11313" s="16" t="s">
        <v>9619</v>
      </c>
      <c r="D11313" s="16" t="s">
        <v>10401</v>
      </c>
      <c r="E11313" s="80">
        <v>80</v>
      </c>
      <c r="F11313" s="81">
        <v>16749</v>
      </c>
    </row>
    <row r="11314" s="16" customFormat="1" ht="25" customHeight="1" spans="1:6">
      <c r="A11314" s="16">
        <v>11312</v>
      </c>
      <c r="B11314" s="94" t="s">
        <v>9103</v>
      </c>
      <c r="C11314" s="16" t="s">
        <v>9959</v>
      </c>
      <c r="D11314" s="16" t="s">
        <v>10402</v>
      </c>
      <c r="E11314" s="80">
        <v>80</v>
      </c>
      <c r="F11314" s="81">
        <v>16768</v>
      </c>
    </row>
    <row r="11315" s="16" customFormat="1" ht="25" customHeight="1" spans="1:6">
      <c r="A11315" s="16">
        <v>11313</v>
      </c>
      <c r="B11315" s="94" t="s">
        <v>9103</v>
      </c>
      <c r="C11315" s="94" t="s">
        <v>8576</v>
      </c>
      <c r="D11315" s="16" t="s">
        <v>10403</v>
      </c>
      <c r="E11315" s="80">
        <v>80</v>
      </c>
      <c r="F11315" s="81">
        <v>16753</v>
      </c>
    </row>
    <row r="11316" s="16" customFormat="1" ht="25" customHeight="1" spans="1:6">
      <c r="A11316" s="16">
        <v>11314</v>
      </c>
      <c r="B11316" s="94" t="s">
        <v>9103</v>
      </c>
      <c r="C11316" s="94" t="s">
        <v>9592</v>
      </c>
      <c r="D11316" s="16" t="s">
        <v>10404</v>
      </c>
      <c r="E11316" s="80">
        <v>80</v>
      </c>
      <c r="F11316" s="81">
        <v>16732</v>
      </c>
    </row>
    <row r="11317" s="16" customFormat="1" ht="25" customHeight="1" spans="1:6">
      <c r="A11317" s="16">
        <v>11315</v>
      </c>
      <c r="B11317" s="94" t="s">
        <v>9103</v>
      </c>
      <c r="C11317" s="94" t="s">
        <v>9131</v>
      </c>
      <c r="D11317" s="16" t="s">
        <v>10405</v>
      </c>
      <c r="E11317" s="80">
        <v>80</v>
      </c>
      <c r="F11317" s="81">
        <v>16791</v>
      </c>
    </row>
  </sheetData>
  <autoFilter xmlns:etc="http://www.wps.cn/officeDocument/2017/etCustomData" ref="A2:XER11317" etc:filterBottomFollowUsedRange="0">
    <extLst/>
  </autoFilter>
  <mergeCells count="1">
    <mergeCell ref="A1:F1"/>
  </mergeCells>
  <conditionalFormatting sqref="B5396:D5396">
    <cfRule type="expression" dxfId="0" priority="338">
      <formula>AND(COUNTIF(#REF!,B5396)+COUNTIF(#REF!,B5396)+COUNTIF(#REF!,B5396)&gt;1,NOT(ISBLANK(B5396)))</formula>
    </cfRule>
  </conditionalFormatting>
  <conditionalFormatting sqref="B5413:D5413">
    <cfRule type="expression" dxfId="0" priority="317">
      <formula>AND(COUNTIF(#REF!,B5413)+COUNTIF(#REF!,B5413)+COUNTIF(#REF!,B5413)&gt;1,NOT(ISBLANK(B5413)))</formula>
    </cfRule>
  </conditionalFormatting>
  <conditionalFormatting sqref="B5441:D5441">
    <cfRule type="expression" dxfId="0" priority="336">
      <formula>AND(COUNTIF(#REF!,B5441)+COUNTIF(#REF!,B5441)+COUNTIF(#REF!,B5441)&gt;1,NOT(ISBLANK(B5441)))</formula>
    </cfRule>
  </conditionalFormatting>
  <conditionalFormatting sqref="B5525:D5525">
    <cfRule type="expression" dxfId="0" priority="335">
      <formula>AND(COUNTIF(#REF!,B5525)+COUNTIF(#REF!,B5525)+COUNTIF(#REF!,B5525)&gt;1,NOT(ISBLANK(B5525)))</formula>
    </cfRule>
  </conditionalFormatting>
  <conditionalFormatting sqref="C5571:D5571">
    <cfRule type="expression" dxfId="0" priority="321">
      <formula>AND(COUNTIF(#REF!,C5571)+COUNTIF(#REF!,C5571)+COUNTIF(#REF!,C5571)&gt;1,NOT(ISBLANK(C5571)))</formula>
    </cfRule>
  </conditionalFormatting>
  <conditionalFormatting sqref="B5370:D5370 B5373:D5373 B5375:D5375">
    <cfRule type="expression" dxfId="0" priority="339">
      <formula>AND(COUNTIF(#REF!,B5370)+COUNTIF(#REF!,B5370)+COUNTIF(#REF!,B5370)&gt;1,NOT(ISBLANK(B5370)))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64"/>
  <sheetViews>
    <sheetView zoomScale="85" zoomScaleNormal="85" workbookViewId="0">
      <pane ySplit="2" topLeftCell="A3" activePane="bottomLeft" state="frozen"/>
      <selection/>
      <selection pane="bottomLeft" activeCell="M14" sqref="M14"/>
    </sheetView>
  </sheetViews>
  <sheetFormatPr defaultColWidth="9" defaultRowHeight="13.5"/>
  <cols>
    <col min="1" max="1" width="5.38333333333333" style="70" customWidth="1"/>
    <col min="2" max="2" width="8.81666666666667" style="70" customWidth="1"/>
    <col min="3" max="3" width="19.4083333333333" style="70" customWidth="1"/>
    <col min="4" max="4" width="10.1333333333333" style="70" customWidth="1"/>
    <col min="5" max="5" width="23.6666666666667" style="71" customWidth="1"/>
    <col min="6" max="6" width="28.0916666666667" style="72" customWidth="1"/>
    <col min="7" max="7" width="9" style="73"/>
    <col min="8" max="16384" width="9" style="70"/>
  </cols>
  <sheetData>
    <row r="1" s="42" customFormat="1" ht="51" customHeight="1" spans="1:7">
      <c r="A1" s="74" t="s">
        <v>10406</v>
      </c>
      <c r="B1" s="74"/>
      <c r="C1" s="74"/>
      <c r="D1" s="74"/>
      <c r="E1" s="74"/>
      <c r="F1" s="74"/>
      <c r="G1" s="75"/>
    </row>
    <row r="2" s="43" customFormat="1" ht="24" customHeight="1" spans="1:7">
      <c r="A2" s="76" t="s">
        <v>1</v>
      </c>
      <c r="B2" s="76" t="s">
        <v>2</v>
      </c>
      <c r="C2" s="76" t="s">
        <v>3</v>
      </c>
      <c r="D2" s="76" t="s">
        <v>4</v>
      </c>
      <c r="E2" s="77" t="s">
        <v>5</v>
      </c>
      <c r="F2" s="78" t="s">
        <v>6</v>
      </c>
      <c r="G2" s="79"/>
    </row>
    <row r="3" s="44" customFormat="1" ht="20" customHeight="1" spans="1:7">
      <c r="A3" s="69">
        <v>1</v>
      </c>
      <c r="B3" s="44" t="s">
        <v>7</v>
      </c>
      <c r="C3" s="44" t="s">
        <v>8</v>
      </c>
      <c r="D3" s="44" t="s">
        <v>10407</v>
      </c>
      <c r="E3" s="80">
        <v>200</v>
      </c>
      <c r="F3" s="81">
        <v>10991</v>
      </c>
      <c r="G3" s="69"/>
    </row>
    <row r="4" s="44" customFormat="1" ht="20" customHeight="1" spans="1:7">
      <c r="A4" s="69">
        <v>2</v>
      </c>
      <c r="B4" s="44" t="s">
        <v>7</v>
      </c>
      <c r="C4" s="44" t="s">
        <v>18</v>
      </c>
      <c r="D4" s="44" t="s">
        <v>10408</v>
      </c>
      <c r="E4" s="80">
        <v>200</v>
      </c>
      <c r="F4" s="81">
        <v>11290</v>
      </c>
      <c r="G4" s="69"/>
    </row>
    <row r="5" s="44" customFormat="1" ht="20" customHeight="1" spans="1:7">
      <c r="A5" s="69">
        <v>3</v>
      </c>
      <c r="B5" s="44" t="s">
        <v>7</v>
      </c>
      <c r="C5" s="44" t="s">
        <v>18</v>
      </c>
      <c r="D5" s="44" t="s">
        <v>10409</v>
      </c>
      <c r="E5" s="80">
        <v>200</v>
      </c>
      <c r="F5" s="81">
        <v>10880</v>
      </c>
      <c r="G5" s="69"/>
    </row>
    <row r="6" s="44" customFormat="1" ht="20" customHeight="1" spans="1:7">
      <c r="A6" s="69">
        <v>4</v>
      </c>
      <c r="B6" s="44" t="s">
        <v>7</v>
      </c>
      <c r="C6" s="44" t="s">
        <v>22</v>
      </c>
      <c r="D6" s="44" t="s">
        <v>618</v>
      </c>
      <c r="E6" s="80">
        <v>200</v>
      </c>
      <c r="F6" s="81">
        <v>11339</v>
      </c>
      <c r="G6" s="69"/>
    </row>
    <row r="7" s="44" customFormat="1" ht="20" customHeight="1" spans="1:7">
      <c r="A7" s="69">
        <v>5</v>
      </c>
      <c r="B7" s="44" t="s">
        <v>7</v>
      </c>
      <c r="C7" s="44" t="s">
        <v>22</v>
      </c>
      <c r="D7" s="44" t="s">
        <v>1198</v>
      </c>
      <c r="E7" s="80">
        <v>200</v>
      </c>
      <c r="F7" s="81">
        <v>11669</v>
      </c>
      <c r="G7" s="69"/>
    </row>
    <row r="8" s="44" customFormat="1" ht="20" customHeight="1" spans="1:7">
      <c r="A8" s="69">
        <v>6</v>
      </c>
      <c r="B8" s="44" t="s">
        <v>7</v>
      </c>
      <c r="C8" s="44" t="s">
        <v>22</v>
      </c>
      <c r="D8" s="44" t="s">
        <v>10410</v>
      </c>
      <c r="E8" s="80">
        <v>200</v>
      </c>
      <c r="F8" s="81">
        <v>11349</v>
      </c>
      <c r="G8" s="69"/>
    </row>
    <row r="9" s="44" customFormat="1" ht="20" customHeight="1" spans="1:7">
      <c r="A9" s="69">
        <v>7</v>
      </c>
      <c r="B9" s="44" t="s">
        <v>7</v>
      </c>
      <c r="C9" s="44" t="s">
        <v>22</v>
      </c>
      <c r="D9" s="44" t="s">
        <v>629</v>
      </c>
      <c r="E9" s="80">
        <v>200</v>
      </c>
      <c r="F9" s="81">
        <v>11260</v>
      </c>
      <c r="G9" s="69"/>
    </row>
    <row r="10" s="44" customFormat="1" ht="20" customHeight="1" spans="1:7">
      <c r="A10" s="69">
        <v>8</v>
      </c>
      <c r="B10" s="44" t="s">
        <v>7</v>
      </c>
      <c r="C10" s="44" t="s">
        <v>22</v>
      </c>
      <c r="D10" s="44" t="s">
        <v>10411</v>
      </c>
      <c r="E10" s="80">
        <v>200</v>
      </c>
      <c r="F10" s="81">
        <v>9624</v>
      </c>
      <c r="G10" s="69"/>
    </row>
    <row r="11" s="44" customFormat="1" ht="20" customHeight="1" spans="1:7">
      <c r="A11" s="69">
        <v>9</v>
      </c>
      <c r="B11" s="44" t="s">
        <v>7</v>
      </c>
      <c r="C11" s="44" t="s">
        <v>42</v>
      </c>
      <c r="D11" s="44" t="s">
        <v>10412</v>
      </c>
      <c r="E11" s="80">
        <v>200</v>
      </c>
      <c r="F11" s="81">
        <v>11833</v>
      </c>
      <c r="G11" s="69"/>
    </row>
    <row r="12" s="44" customFormat="1" ht="20" customHeight="1" spans="1:7">
      <c r="A12" s="69">
        <v>10</v>
      </c>
      <c r="B12" s="44" t="s">
        <v>7</v>
      </c>
      <c r="C12" s="44" t="s">
        <v>42</v>
      </c>
      <c r="D12" s="44" t="s">
        <v>8668</v>
      </c>
      <c r="E12" s="80">
        <v>200</v>
      </c>
      <c r="F12" s="81">
        <v>11911</v>
      </c>
      <c r="G12" s="69"/>
    </row>
    <row r="13" s="44" customFormat="1" ht="20" customHeight="1" spans="1:7">
      <c r="A13" s="69">
        <v>11</v>
      </c>
      <c r="B13" s="44" t="s">
        <v>7</v>
      </c>
      <c r="C13" s="44" t="s">
        <v>42</v>
      </c>
      <c r="D13" s="44" t="s">
        <v>10413</v>
      </c>
      <c r="E13" s="80">
        <v>200</v>
      </c>
      <c r="F13" s="81">
        <v>11883</v>
      </c>
      <c r="G13" s="69"/>
    </row>
    <row r="14" s="44" customFormat="1" ht="20" customHeight="1" spans="1:7">
      <c r="A14" s="69">
        <v>12</v>
      </c>
      <c r="B14" s="44" t="s">
        <v>7</v>
      </c>
      <c r="C14" s="44" t="s">
        <v>42</v>
      </c>
      <c r="D14" s="44" t="s">
        <v>10414</v>
      </c>
      <c r="E14" s="80">
        <v>200</v>
      </c>
      <c r="F14" s="81">
        <v>11856</v>
      </c>
      <c r="G14" s="69"/>
    </row>
    <row r="15" s="44" customFormat="1" ht="20" customHeight="1" spans="1:7">
      <c r="A15" s="69">
        <v>13</v>
      </c>
      <c r="B15" s="44" t="s">
        <v>7</v>
      </c>
      <c r="C15" s="44" t="s">
        <v>42</v>
      </c>
      <c r="D15" s="44" t="s">
        <v>10415</v>
      </c>
      <c r="E15" s="80">
        <v>200</v>
      </c>
      <c r="F15" s="81">
        <v>11884</v>
      </c>
      <c r="G15" s="69"/>
    </row>
    <row r="16" s="44" customFormat="1" ht="20" customHeight="1" spans="1:7">
      <c r="A16" s="69">
        <v>14</v>
      </c>
      <c r="B16" s="44" t="s">
        <v>7</v>
      </c>
      <c r="C16" s="44" t="s">
        <v>42</v>
      </c>
      <c r="D16" s="44" t="s">
        <v>514</v>
      </c>
      <c r="E16" s="80">
        <v>200</v>
      </c>
      <c r="F16" s="81">
        <v>11878</v>
      </c>
      <c r="G16" s="69"/>
    </row>
    <row r="17" s="44" customFormat="1" ht="20" customHeight="1" spans="1:7">
      <c r="A17" s="69">
        <v>15</v>
      </c>
      <c r="B17" s="44" t="s">
        <v>7</v>
      </c>
      <c r="C17" s="44" t="s">
        <v>42</v>
      </c>
      <c r="D17" s="44" t="s">
        <v>10416</v>
      </c>
      <c r="E17" s="80">
        <v>200</v>
      </c>
      <c r="F17" s="81">
        <v>11700</v>
      </c>
      <c r="G17" s="69"/>
    </row>
    <row r="18" s="44" customFormat="1" ht="20" customHeight="1" spans="1:7">
      <c r="A18" s="69">
        <v>16</v>
      </c>
      <c r="B18" s="44" t="s">
        <v>7</v>
      </c>
      <c r="C18" s="44" t="s">
        <v>53</v>
      </c>
      <c r="D18" s="44" t="s">
        <v>10417</v>
      </c>
      <c r="E18" s="80">
        <v>200</v>
      </c>
      <c r="F18" s="81">
        <v>11728</v>
      </c>
      <c r="G18" s="69"/>
    </row>
    <row r="19" s="44" customFormat="1" ht="20" customHeight="1" spans="1:7">
      <c r="A19" s="69">
        <v>17</v>
      </c>
      <c r="B19" s="44" t="s">
        <v>7</v>
      </c>
      <c r="C19" s="44" t="s">
        <v>53</v>
      </c>
      <c r="D19" s="44" t="s">
        <v>2794</v>
      </c>
      <c r="E19" s="80">
        <v>200</v>
      </c>
      <c r="F19" s="81">
        <v>11863</v>
      </c>
      <c r="G19" s="69"/>
    </row>
    <row r="20" s="44" customFormat="1" ht="20" customHeight="1" spans="1:7">
      <c r="A20" s="69">
        <v>18</v>
      </c>
      <c r="B20" s="44" t="s">
        <v>7</v>
      </c>
      <c r="C20" s="44" t="s">
        <v>53</v>
      </c>
      <c r="D20" s="44" t="s">
        <v>139</v>
      </c>
      <c r="E20" s="80">
        <v>200</v>
      </c>
      <c r="F20" s="81">
        <v>11869</v>
      </c>
      <c r="G20" s="69"/>
    </row>
    <row r="21" s="44" customFormat="1" ht="20" customHeight="1" spans="1:7">
      <c r="A21" s="69">
        <v>19</v>
      </c>
      <c r="B21" s="44" t="s">
        <v>7</v>
      </c>
      <c r="C21" s="44" t="s">
        <v>53</v>
      </c>
      <c r="D21" s="44" t="s">
        <v>10418</v>
      </c>
      <c r="E21" s="80">
        <v>200</v>
      </c>
      <c r="F21" s="81">
        <v>11948</v>
      </c>
      <c r="G21" s="69"/>
    </row>
    <row r="22" s="44" customFormat="1" ht="20" customHeight="1" spans="1:7">
      <c r="A22" s="69">
        <v>20</v>
      </c>
      <c r="B22" s="44" t="s">
        <v>7</v>
      </c>
      <c r="C22" s="44" t="s">
        <v>57</v>
      </c>
      <c r="D22" s="44" t="s">
        <v>10419</v>
      </c>
      <c r="E22" s="80">
        <v>200</v>
      </c>
      <c r="F22" s="81">
        <v>11942</v>
      </c>
      <c r="G22" s="69"/>
    </row>
    <row r="23" s="44" customFormat="1" ht="20" customHeight="1" spans="1:7">
      <c r="A23" s="69">
        <v>21</v>
      </c>
      <c r="B23" s="44" t="s">
        <v>7</v>
      </c>
      <c r="C23" s="44" t="s">
        <v>72</v>
      </c>
      <c r="D23" s="44" t="s">
        <v>10420</v>
      </c>
      <c r="E23" s="80">
        <v>200</v>
      </c>
      <c r="F23" s="81">
        <v>12038</v>
      </c>
      <c r="G23" s="69"/>
    </row>
    <row r="24" s="44" customFormat="1" ht="20" customHeight="1" spans="1:7">
      <c r="A24" s="69">
        <v>22</v>
      </c>
      <c r="B24" s="44" t="s">
        <v>7</v>
      </c>
      <c r="C24" s="44" t="s">
        <v>77</v>
      </c>
      <c r="D24" s="44" t="s">
        <v>10421</v>
      </c>
      <c r="E24" s="80">
        <v>200</v>
      </c>
      <c r="F24" s="81">
        <v>11938</v>
      </c>
      <c r="G24" s="69"/>
    </row>
    <row r="25" s="44" customFormat="1" ht="20" customHeight="1" spans="1:7">
      <c r="A25" s="69">
        <v>23</v>
      </c>
      <c r="B25" s="44" t="s">
        <v>7</v>
      </c>
      <c r="C25" s="44" t="s">
        <v>77</v>
      </c>
      <c r="D25" s="44" t="s">
        <v>10422</v>
      </c>
      <c r="E25" s="80">
        <v>200</v>
      </c>
      <c r="F25" s="81">
        <v>11885</v>
      </c>
      <c r="G25" s="69"/>
    </row>
    <row r="26" s="44" customFormat="1" ht="20" customHeight="1" spans="1:7">
      <c r="A26" s="69">
        <v>24</v>
      </c>
      <c r="B26" s="44" t="s">
        <v>7</v>
      </c>
      <c r="C26" s="44" t="s">
        <v>77</v>
      </c>
      <c r="D26" s="44" t="s">
        <v>10423</v>
      </c>
      <c r="E26" s="80">
        <v>200</v>
      </c>
      <c r="F26" s="81">
        <v>11757</v>
      </c>
      <c r="G26" s="69"/>
    </row>
    <row r="27" s="44" customFormat="1" ht="20" customHeight="1" spans="1:7">
      <c r="A27" s="69">
        <v>25</v>
      </c>
      <c r="B27" s="44" t="s">
        <v>7</v>
      </c>
      <c r="C27" s="44" t="s">
        <v>77</v>
      </c>
      <c r="D27" s="44" t="s">
        <v>10424</v>
      </c>
      <c r="E27" s="80">
        <v>200</v>
      </c>
      <c r="F27" s="81">
        <v>11916</v>
      </c>
      <c r="G27" s="69"/>
    </row>
    <row r="28" s="44" customFormat="1" ht="20" customHeight="1" spans="1:7">
      <c r="A28" s="69">
        <v>26</v>
      </c>
      <c r="B28" s="44" t="s">
        <v>7</v>
      </c>
      <c r="C28" s="44" t="s">
        <v>87</v>
      </c>
      <c r="D28" s="44" t="s">
        <v>10425</v>
      </c>
      <c r="E28" s="80">
        <v>200</v>
      </c>
      <c r="F28" s="81">
        <v>12387</v>
      </c>
      <c r="G28" s="69"/>
    </row>
    <row r="29" s="44" customFormat="1" ht="20" customHeight="1" spans="1:7">
      <c r="A29" s="69">
        <v>27</v>
      </c>
      <c r="B29" s="44" t="s">
        <v>7</v>
      </c>
      <c r="C29" s="44" t="s">
        <v>96</v>
      </c>
      <c r="D29" s="44" t="s">
        <v>10426</v>
      </c>
      <c r="E29" s="80">
        <v>200</v>
      </c>
      <c r="F29" s="81">
        <v>12186</v>
      </c>
      <c r="G29" s="69"/>
    </row>
    <row r="30" s="44" customFormat="1" ht="20" customHeight="1" spans="1:7">
      <c r="A30" s="69">
        <v>28</v>
      </c>
      <c r="B30" s="44" t="s">
        <v>7</v>
      </c>
      <c r="C30" s="44" t="s">
        <v>96</v>
      </c>
      <c r="D30" s="44" t="s">
        <v>10427</v>
      </c>
      <c r="E30" s="80">
        <v>200</v>
      </c>
      <c r="F30" s="81">
        <v>12160</v>
      </c>
      <c r="G30" s="69"/>
    </row>
    <row r="31" s="44" customFormat="1" ht="20" customHeight="1" spans="1:7">
      <c r="A31" s="69">
        <v>29</v>
      </c>
      <c r="B31" s="44" t="s">
        <v>7</v>
      </c>
      <c r="C31" s="44" t="s">
        <v>109</v>
      </c>
      <c r="D31" s="44" t="s">
        <v>10428</v>
      </c>
      <c r="E31" s="80">
        <v>200</v>
      </c>
      <c r="F31" s="81">
        <v>12230</v>
      </c>
      <c r="G31" s="69"/>
    </row>
    <row r="32" s="44" customFormat="1" ht="20" customHeight="1" spans="1:7">
      <c r="A32" s="69">
        <v>30</v>
      </c>
      <c r="B32" s="44" t="s">
        <v>7</v>
      </c>
      <c r="C32" s="44" t="s">
        <v>109</v>
      </c>
      <c r="D32" s="44" t="s">
        <v>10429</v>
      </c>
      <c r="E32" s="80">
        <v>200</v>
      </c>
      <c r="F32" s="81">
        <v>12336</v>
      </c>
      <c r="G32" s="69"/>
    </row>
    <row r="33" s="44" customFormat="1" ht="20" customHeight="1" spans="1:7">
      <c r="A33" s="69">
        <v>31</v>
      </c>
      <c r="B33" s="44" t="s">
        <v>7</v>
      </c>
      <c r="C33" s="44" t="s">
        <v>112</v>
      </c>
      <c r="D33" s="44" t="s">
        <v>10430</v>
      </c>
      <c r="E33" s="80">
        <v>200</v>
      </c>
      <c r="F33" s="81">
        <v>12344</v>
      </c>
      <c r="G33" s="69"/>
    </row>
    <row r="34" s="44" customFormat="1" ht="20" customHeight="1" spans="1:7">
      <c r="A34" s="69">
        <v>32</v>
      </c>
      <c r="B34" s="44" t="s">
        <v>7</v>
      </c>
      <c r="C34" s="44" t="s">
        <v>118</v>
      </c>
      <c r="D34" s="44" t="s">
        <v>10431</v>
      </c>
      <c r="E34" s="80">
        <v>200</v>
      </c>
      <c r="F34" s="81">
        <v>12154</v>
      </c>
      <c r="G34" s="69"/>
    </row>
    <row r="35" s="44" customFormat="1" ht="20" customHeight="1" spans="1:7">
      <c r="A35" s="69">
        <v>33</v>
      </c>
      <c r="B35" s="44" t="s">
        <v>7</v>
      </c>
      <c r="C35" s="44" t="s">
        <v>118</v>
      </c>
      <c r="D35" s="44" t="s">
        <v>6866</v>
      </c>
      <c r="E35" s="80">
        <v>200</v>
      </c>
      <c r="F35" s="81">
        <v>12138</v>
      </c>
      <c r="G35" s="69"/>
    </row>
    <row r="36" s="44" customFormat="1" ht="20" customHeight="1" spans="1:7">
      <c r="A36" s="69">
        <v>34</v>
      </c>
      <c r="B36" s="44" t="s">
        <v>7</v>
      </c>
      <c r="C36" s="44" t="s">
        <v>118</v>
      </c>
      <c r="D36" s="44" t="s">
        <v>10432</v>
      </c>
      <c r="E36" s="80">
        <v>200</v>
      </c>
      <c r="F36" s="81">
        <v>12055</v>
      </c>
      <c r="G36" s="69"/>
    </row>
    <row r="37" s="44" customFormat="1" ht="20" customHeight="1" spans="1:7">
      <c r="A37" s="69">
        <v>35</v>
      </c>
      <c r="B37" s="44" t="s">
        <v>7</v>
      </c>
      <c r="C37" s="44" t="s">
        <v>122</v>
      </c>
      <c r="D37" s="44" t="s">
        <v>10433</v>
      </c>
      <c r="E37" s="80">
        <v>200</v>
      </c>
      <c r="F37" s="81">
        <v>12268</v>
      </c>
      <c r="G37" s="69"/>
    </row>
    <row r="38" s="44" customFormat="1" ht="20" customHeight="1" spans="1:7">
      <c r="A38" s="69">
        <v>36</v>
      </c>
      <c r="B38" s="44" t="s">
        <v>7</v>
      </c>
      <c r="C38" s="44" t="s">
        <v>87</v>
      </c>
      <c r="D38" s="44" t="s">
        <v>10434</v>
      </c>
      <c r="E38" s="80">
        <v>200</v>
      </c>
      <c r="F38" s="81">
        <v>12104</v>
      </c>
      <c r="G38" s="69"/>
    </row>
    <row r="39" s="44" customFormat="1" ht="20" customHeight="1" spans="1:7">
      <c r="A39" s="69">
        <v>37</v>
      </c>
      <c r="B39" s="44" t="s">
        <v>7</v>
      </c>
      <c r="C39" s="44" t="s">
        <v>87</v>
      </c>
      <c r="D39" s="44" t="s">
        <v>10435</v>
      </c>
      <c r="E39" s="80">
        <v>200</v>
      </c>
      <c r="F39" s="81">
        <v>12114</v>
      </c>
      <c r="G39" s="69"/>
    </row>
    <row r="40" s="44" customFormat="1" ht="20" customHeight="1" spans="1:7">
      <c r="A40" s="69">
        <v>38</v>
      </c>
      <c r="B40" s="44" t="s">
        <v>7</v>
      </c>
      <c r="C40" s="44" t="s">
        <v>109</v>
      </c>
      <c r="D40" s="44" t="s">
        <v>10436</v>
      </c>
      <c r="E40" s="80">
        <v>200</v>
      </c>
      <c r="F40" s="81">
        <v>12167</v>
      </c>
      <c r="G40" s="69"/>
    </row>
    <row r="41" s="44" customFormat="1" ht="20" customHeight="1" spans="1:7">
      <c r="A41" s="69">
        <v>39</v>
      </c>
      <c r="B41" s="44" t="s">
        <v>7</v>
      </c>
      <c r="C41" s="44" t="s">
        <v>122</v>
      </c>
      <c r="D41" s="44" t="s">
        <v>10437</v>
      </c>
      <c r="E41" s="80">
        <v>200</v>
      </c>
      <c r="F41" s="81">
        <v>12159</v>
      </c>
      <c r="G41" s="69"/>
    </row>
    <row r="42" s="44" customFormat="1" ht="20" customHeight="1" spans="1:7">
      <c r="A42" s="69">
        <v>40</v>
      </c>
      <c r="B42" s="44" t="s">
        <v>7</v>
      </c>
      <c r="C42" s="44" t="s">
        <v>118</v>
      </c>
      <c r="D42" s="44" t="s">
        <v>10438</v>
      </c>
      <c r="E42" s="80">
        <v>200</v>
      </c>
      <c r="F42" s="81">
        <v>12232</v>
      </c>
      <c r="G42" s="69"/>
    </row>
    <row r="43" s="44" customFormat="1" ht="20" customHeight="1" spans="1:7">
      <c r="A43" s="69">
        <v>41</v>
      </c>
      <c r="B43" s="44" t="s">
        <v>7</v>
      </c>
      <c r="C43" s="44" t="s">
        <v>8</v>
      </c>
      <c r="D43" s="44" t="s">
        <v>10439</v>
      </c>
      <c r="E43" s="80">
        <v>200</v>
      </c>
      <c r="F43" s="81">
        <v>12251</v>
      </c>
      <c r="G43" s="69"/>
    </row>
    <row r="44" s="44" customFormat="1" ht="20" customHeight="1" spans="1:7">
      <c r="A44" s="69">
        <v>42</v>
      </c>
      <c r="B44" s="44" t="s">
        <v>7</v>
      </c>
      <c r="C44" s="44" t="s">
        <v>77</v>
      </c>
      <c r="D44" s="44" t="s">
        <v>139</v>
      </c>
      <c r="E44" s="80">
        <v>200</v>
      </c>
      <c r="F44" s="81">
        <v>12238</v>
      </c>
      <c r="G44" s="69"/>
    </row>
    <row r="45" s="44" customFormat="1" ht="20" customHeight="1" spans="1:7">
      <c r="A45" s="69">
        <v>43</v>
      </c>
      <c r="B45" s="44" t="s">
        <v>7</v>
      </c>
      <c r="C45" s="44" t="s">
        <v>87</v>
      </c>
      <c r="D45" s="44" t="s">
        <v>10440</v>
      </c>
      <c r="E45" s="80">
        <v>200</v>
      </c>
      <c r="F45" s="81">
        <v>12255</v>
      </c>
      <c r="G45" s="69"/>
    </row>
    <row r="46" s="44" customFormat="1" ht="20" customHeight="1" spans="1:7">
      <c r="A46" s="69">
        <v>44</v>
      </c>
      <c r="B46" s="44" t="s">
        <v>7</v>
      </c>
      <c r="C46" s="44" t="s">
        <v>87</v>
      </c>
      <c r="D46" s="44" t="s">
        <v>10441</v>
      </c>
      <c r="E46" s="80">
        <v>200</v>
      </c>
      <c r="F46" s="81">
        <v>12259</v>
      </c>
      <c r="G46" s="69"/>
    </row>
    <row r="47" s="44" customFormat="1" ht="20" customHeight="1" spans="1:7">
      <c r="A47" s="69">
        <v>45</v>
      </c>
      <c r="B47" s="44" t="s">
        <v>7</v>
      </c>
      <c r="C47" s="44" t="s">
        <v>112</v>
      </c>
      <c r="D47" s="44" t="s">
        <v>10442</v>
      </c>
      <c r="E47" s="80">
        <v>200</v>
      </c>
      <c r="F47" s="81">
        <v>12258</v>
      </c>
      <c r="G47" s="69"/>
    </row>
    <row r="48" s="44" customFormat="1" ht="20" customHeight="1" spans="1:7">
      <c r="A48" s="69">
        <v>46</v>
      </c>
      <c r="B48" s="44" t="s">
        <v>7</v>
      </c>
      <c r="C48" s="44" t="s">
        <v>112</v>
      </c>
      <c r="D48" s="44" t="s">
        <v>10443</v>
      </c>
      <c r="E48" s="80">
        <v>200</v>
      </c>
      <c r="F48" s="81">
        <v>12256</v>
      </c>
      <c r="G48" s="69"/>
    </row>
    <row r="49" s="44" customFormat="1" ht="20" customHeight="1" spans="1:7">
      <c r="A49" s="69">
        <v>47</v>
      </c>
      <c r="B49" s="44" t="s">
        <v>7</v>
      </c>
      <c r="C49" s="44" t="s">
        <v>8</v>
      </c>
      <c r="D49" s="44" t="s">
        <v>10444</v>
      </c>
      <c r="E49" s="80">
        <v>200</v>
      </c>
      <c r="F49" s="81">
        <v>12272</v>
      </c>
      <c r="G49" s="69"/>
    </row>
    <row r="50" s="44" customFormat="1" ht="20" customHeight="1" spans="1:7">
      <c r="A50" s="69">
        <v>48</v>
      </c>
      <c r="B50" s="44" t="s">
        <v>7</v>
      </c>
      <c r="C50" s="44" t="s">
        <v>77</v>
      </c>
      <c r="D50" s="44" t="s">
        <v>10445</v>
      </c>
      <c r="E50" s="80">
        <v>200</v>
      </c>
      <c r="F50" s="81">
        <v>12295</v>
      </c>
      <c r="G50" s="69"/>
    </row>
    <row r="51" s="44" customFormat="1" ht="20" customHeight="1" spans="1:7">
      <c r="A51" s="69">
        <v>49</v>
      </c>
      <c r="B51" s="44" t="s">
        <v>7</v>
      </c>
      <c r="C51" s="44" t="s">
        <v>96</v>
      </c>
      <c r="D51" s="44" t="s">
        <v>161</v>
      </c>
      <c r="E51" s="80">
        <v>200</v>
      </c>
      <c r="F51" s="81">
        <v>12314</v>
      </c>
      <c r="G51" s="69"/>
    </row>
    <row r="52" s="44" customFormat="1" ht="20" customHeight="1" spans="1:7">
      <c r="A52" s="69">
        <v>50</v>
      </c>
      <c r="B52" s="44" t="s">
        <v>7</v>
      </c>
      <c r="C52" s="44" t="s">
        <v>77</v>
      </c>
      <c r="D52" s="44" t="s">
        <v>10446</v>
      </c>
      <c r="E52" s="80">
        <v>200</v>
      </c>
      <c r="F52" s="81">
        <v>12386</v>
      </c>
      <c r="G52" s="69"/>
    </row>
    <row r="53" s="44" customFormat="1" ht="20" customHeight="1" spans="1:7">
      <c r="A53" s="69">
        <v>51</v>
      </c>
      <c r="B53" s="44" t="s">
        <v>7</v>
      </c>
      <c r="C53" s="44" t="s">
        <v>96</v>
      </c>
      <c r="D53" s="44" t="s">
        <v>10447</v>
      </c>
      <c r="E53" s="80">
        <v>200</v>
      </c>
      <c r="F53" s="81">
        <v>12382</v>
      </c>
      <c r="G53" s="69"/>
    </row>
    <row r="54" s="44" customFormat="1" ht="20" customHeight="1" spans="1:7">
      <c r="A54" s="69">
        <v>52</v>
      </c>
      <c r="B54" s="44" t="s">
        <v>7</v>
      </c>
      <c r="C54" s="44" t="s">
        <v>96</v>
      </c>
      <c r="D54" s="44" t="s">
        <v>10448</v>
      </c>
      <c r="E54" s="80">
        <v>200</v>
      </c>
      <c r="F54" s="81">
        <v>12384</v>
      </c>
      <c r="G54" s="69"/>
    </row>
    <row r="55" s="44" customFormat="1" ht="20" customHeight="1" spans="1:7">
      <c r="A55" s="69">
        <v>53</v>
      </c>
      <c r="B55" s="44" t="s">
        <v>7</v>
      </c>
      <c r="C55" s="44" t="s">
        <v>22</v>
      </c>
      <c r="D55" s="44" t="s">
        <v>10449</v>
      </c>
      <c r="E55" s="80">
        <v>200</v>
      </c>
      <c r="F55" s="81">
        <v>12390</v>
      </c>
      <c r="G55" s="69"/>
    </row>
    <row r="56" s="44" customFormat="1" ht="20" customHeight="1" spans="1:7">
      <c r="A56" s="69">
        <v>54</v>
      </c>
      <c r="B56" s="44" t="s">
        <v>7</v>
      </c>
      <c r="C56" s="44" t="s">
        <v>109</v>
      </c>
      <c r="D56" s="44" t="s">
        <v>10450</v>
      </c>
      <c r="E56" s="80">
        <v>200</v>
      </c>
      <c r="F56" s="81">
        <v>12421</v>
      </c>
      <c r="G56" s="69"/>
    </row>
    <row r="57" s="44" customFormat="1" ht="20" customHeight="1" spans="1:7">
      <c r="A57" s="69">
        <v>55</v>
      </c>
      <c r="B57" s="44" t="s">
        <v>7</v>
      </c>
      <c r="C57" s="44" t="s">
        <v>57</v>
      </c>
      <c r="D57" s="44" t="s">
        <v>10451</v>
      </c>
      <c r="E57" s="80">
        <v>200</v>
      </c>
      <c r="F57" s="81">
        <v>12453</v>
      </c>
      <c r="G57" s="69"/>
    </row>
    <row r="58" s="44" customFormat="1" ht="20" customHeight="1" spans="1:7">
      <c r="A58" s="69">
        <v>56</v>
      </c>
      <c r="B58" s="44" t="s">
        <v>7</v>
      </c>
      <c r="C58" s="44" t="s">
        <v>22</v>
      </c>
      <c r="D58" s="44" t="s">
        <v>10452</v>
      </c>
      <c r="E58" s="80">
        <v>200</v>
      </c>
      <c r="F58" s="81">
        <v>12489</v>
      </c>
      <c r="G58" s="69"/>
    </row>
    <row r="59" s="44" customFormat="1" ht="20" customHeight="1" spans="1:7">
      <c r="A59" s="69">
        <v>57</v>
      </c>
      <c r="B59" s="44" t="s">
        <v>7</v>
      </c>
      <c r="C59" s="44" t="s">
        <v>72</v>
      </c>
      <c r="D59" s="44" t="s">
        <v>10453</v>
      </c>
      <c r="E59" s="80">
        <v>200</v>
      </c>
      <c r="F59" s="81">
        <v>12495</v>
      </c>
      <c r="G59" s="69"/>
    </row>
    <row r="60" s="44" customFormat="1" ht="20" customHeight="1" spans="1:7">
      <c r="A60" s="69">
        <v>58</v>
      </c>
      <c r="B60" s="44" t="s">
        <v>7</v>
      </c>
      <c r="C60" s="44" t="s">
        <v>14</v>
      </c>
      <c r="D60" s="44" t="s">
        <v>10454</v>
      </c>
      <c r="E60" s="80">
        <v>200</v>
      </c>
      <c r="F60" s="81">
        <v>12527</v>
      </c>
      <c r="G60" s="69"/>
    </row>
    <row r="61" s="44" customFormat="1" ht="20" customHeight="1" spans="1:7">
      <c r="A61" s="69">
        <v>59</v>
      </c>
      <c r="B61" s="44" t="s">
        <v>7</v>
      </c>
      <c r="C61" s="44" t="s">
        <v>72</v>
      </c>
      <c r="D61" s="44" t="s">
        <v>10455</v>
      </c>
      <c r="E61" s="80">
        <v>200</v>
      </c>
      <c r="F61" s="81">
        <v>12529</v>
      </c>
      <c r="G61" s="69"/>
    </row>
    <row r="62" s="44" customFormat="1" ht="20" customHeight="1" spans="1:7">
      <c r="A62" s="69">
        <v>60</v>
      </c>
      <c r="B62" s="44" t="s">
        <v>7</v>
      </c>
      <c r="C62" s="44" t="s">
        <v>118</v>
      </c>
      <c r="D62" s="44" t="s">
        <v>10456</v>
      </c>
      <c r="E62" s="80">
        <v>200</v>
      </c>
      <c r="F62" s="81">
        <v>12510</v>
      </c>
      <c r="G62" s="69"/>
    </row>
    <row r="63" s="44" customFormat="1" ht="20" customHeight="1" spans="1:7">
      <c r="A63" s="69">
        <v>61</v>
      </c>
      <c r="B63" s="44" t="s">
        <v>7</v>
      </c>
      <c r="C63" s="44" t="s">
        <v>112</v>
      </c>
      <c r="D63" s="44" t="s">
        <v>10457</v>
      </c>
      <c r="E63" s="80">
        <v>200</v>
      </c>
      <c r="F63" s="81">
        <v>12540</v>
      </c>
      <c r="G63" s="69"/>
    </row>
    <row r="64" s="44" customFormat="1" ht="20" customHeight="1" spans="1:7">
      <c r="A64" s="69">
        <v>62</v>
      </c>
      <c r="B64" s="44" t="s">
        <v>7</v>
      </c>
      <c r="C64" s="44" t="s">
        <v>36</v>
      </c>
      <c r="D64" s="44" t="s">
        <v>10458</v>
      </c>
      <c r="E64" s="80">
        <v>200</v>
      </c>
      <c r="F64" s="81">
        <v>12571</v>
      </c>
      <c r="G64" s="69"/>
    </row>
    <row r="65" s="44" customFormat="1" ht="20" customHeight="1" spans="1:7">
      <c r="A65" s="69">
        <v>63</v>
      </c>
      <c r="B65" s="44" t="s">
        <v>7</v>
      </c>
      <c r="C65" s="44" t="s">
        <v>87</v>
      </c>
      <c r="D65" s="44" t="s">
        <v>10459</v>
      </c>
      <c r="E65" s="80">
        <v>200</v>
      </c>
      <c r="F65" s="81">
        <v>12607</v>
      </c>
      <c r="G65" s="69"/>
    </row>
    <row r="66" s="44" customFormat="1" ht="20" customHeight="1" spans="1:7">
      <c r="A66" s="69">
        <v>64</v>
      </c>
      <c r="B66" s="44" t="s">
        <v>7</v>
      </c>
      <c r="C66" s="44" t="s">
        <v>112</v>
      </c>
      <c r="D66" s="44" t="s">
        <v>10460</v>
      </c>
      <c r="E66" s="80">
        <v>200</v>
      </c>
      <c r="F66" s="81">
        <v>12628</v>
      </c>
      <c r="G66" s="69"/>
    </row>
    <row r="67" s="44" customFormat="1" ht="20" customHeight="1" spans="1:7">
      <c r="A67" s="69">
        <v>65</v>
      </c>
      <c r="B67" s="44" t="s">
        <v>7</v>
      </c>
      <c r="C67" s="44" t="s">
        <v>18</v>
      </c>
      <c r="D67" s="44" t="s">
        <v>10461</v>
      </c>
      <c r="E67" s="80">
        <v>200</v>
      </c>
      <c r="F67" s="81">
        <v>11195</v>
      </c>
      <c r="G67" s="69"/>
    </row>
    <row r="68" s="44" customFormat="1" ht="20" customHeight="1" spans="1:7">
      <c r="A68" s="69">
        <v>66</v>
      </c>
      <c r="B68" s="44" t="s">
        <v>7</v>
      </c>
      <c r="C68" s="44" t="s">
        <v>22</v>
      </c>
      <c r="D68" s="44" t="s">
        <v>10462</v>
      </c>
      <c r="E68" s="80">
        <v>200</v>
      </c>
      <c r="F68" s="81">
        <v>12637</v>
      </c>
      <c r="G68" s="69"/>
    </row>
    <row r="69" s="44" customFormat="1" ht="20" customHeight="1" spans="1:7">
      <c r="A69" s="69">
        <v>67</v>
      </c>
      <c r="B69" s="44" t="s">
        <v>7</v>
      </c>
      <c r="C69" s="44" t="s">
        <v>36</v>
      </c>
      <c r="D69" s="44" t="s">
        <v>56</v>
      </c>
      <c r="E69" s="80">
        <v>200</v>
      </c>
      <c r="F69" s="81">
        <v>12651</v>
      </c>
      <c r="G69" s="69"/>
    </row>
    <row r="70" s="44" customFormat="1" ht="20" customHeight="1" spans="1:7">
      <c r="A70" s="69">
        <v>68</v>
      </c>
      <c r="B70" s="44" t="s">
        <v>7</v>
      </c>
      <c r="C70" s="44" t="s">
        <v>77</v>
      </c>
      <c r="D70" s="44" t="s">
        <v>139</v>
      </c>
      <c r="E70" s="80">
        <v>200</v>
      </c>
      <c r="F70" s="81">
        <v>12633</v>
      </c>
      <c r="G70" s="69"/>
    </row>
    <row r="71" s="44" customFormat="1" ht="20" customHeight="1" spans="1:7">
      <c r="A71" s="69">
        <v>69</v>
      </c>
      <c r="B71" s="44" t="s">
        <v>7</v>
      </c>
      <c r="C71" s="44" t="s">
        <v>96</v>
      </c>
      <c r="D71" s="44" t="s">
        <v>10463</v>
      </c>
      <c r="E71" s="80">
        <v>200</v>
      </c>
      <c r="F71" s="81">
        <v>12645</v>
      </c>
      <c r="G71" s="69"/>
    </row>
    <row r="72" s="44" customFormat="1" ht="20" customHeight="1" spans="1:7">
      <c r="A72" s="69">
        <v>70</v>
      </c>
      <c r="B72" s="44" t="s">
        <v>7</v>
      </c>
      <c r="C72" s="44" t="s">
        <v>36</v>
      </c>
      <c r="D72" s="44" t="s">
        <v>10464</v>
      </c>
      <c r="E72" s="80">
        <v>200</v>
      </c>
      <c r="F72" s="81">
        <v>12669</v>
      </c>
      <c r="G72" s="69"/>
    </row>
    <row r="73" s="44" customFormat="1" ht="20" customHeight="1" spans="1:7">
      <c r="A73" s="69">
        <v>71</v>
      </c>
      <c r="B73" s="44" t="s">
        <v>7</v>
      </c>
      <c r="C73" s="44" t="s">
        <v>22</v>
      </c>
      <c r="D73" s="44" t="s">
        <v>10465</v>
      </c>
      <c r="E73" s="80">
        <v>200</v>
      </c>
      <c r="F73" s="81">
        <v>12696</v>
      </c>
      <c r="G73" s="69"/>
    </row>
    <row r="74" s="44" customFormat="1" ht="20" customHeight="1" spans="1:7">
      <c r="A74" s="69">
        <v>72</v>
      </c>
      <c r="B74" s="44" t="s">
        <v>7</v>
      </c>
      <c r="C74" s="44" t="s">
        <v>22</v>
      </c>
      <c r="D74" s="44" t="s">
        <v>10466</v>
      </c>
      <c r="E74" s="80">
        <v>200</v>
      </c>
      <c r="F74" s="81">
        <v>12694</v>
      </c>
      <c r="G74" s="69"/>
    </row>
    <row r="75" s="44" customFormat="1" ht="20" customHeight="1" spans="1:7">
      <c r="A75" s="69">
        <v>73</v>
      </c>
      <c r="B75" s="44" t="s">
        <v>7</v>
      </c>
      <c r="C75" s="44" t="s">
        <v>42</v>
      </c>
      <c r="D75" s="44" t="s">
        <v>10467</v>
      </c>
      <c r="E75" s="80">
        <v>200</v>
      </c>
      <c r="F75" s="81">
        <v>12701</v>
      </c>
      <c r="G75" s="69"/>
    </row>
    <row r="76" s="44" customFormat="1" ht="20" customHeight="1" spans="1:7">
      <c r="A76" s="69">
        <v>74</v>
      </c>
      <c r="B76" s="44" t="s">
        <v>7</v>
      </c>
      <c r="C76" s="44" t="s">
        <v>53</v>
      </c>
      <c r="D76" s="44" t="s">
        <v>10468</v>
      </c>
      <c r="E76" s="80">
        <v>200</v>
      </c>
      <c r="F76" s="81">
        <v>12736</v>
      </c>
      <c r="G76" s="69"/>
    </row>
    <row r="77" s="44" customFormat="1" ht="20" customHeight="1" spans="1:7">
      <c r="A77" s="69">
        <v>75</v>
      </c>
      <c r="B77" s="44" t="s">
        <v>7</v>
      </c>
      <c r="C77" s="44" t="s">
        <v>96</v>
      </c>
      <c r="D77" s="44" t="s">
        <v>2824</v>
      </c>
      <c r="E77" s="80">
        <v>200</v>
      </c>
      <c r="F77" s="81">
        <v>12734</v>
      </c>
      <c r="G77" s="69"/>
    </row>
    <row r="78" s="44" customFormat="1" ht="20" customHeight="1" spans="1:7">
      <c r="A78" s="69">
        <v>76</v>
      </c>
      <c r="B78" s="44" t="s">
        <v>7</v>
      </c>
      <c r="C78" s="44" t="s">
        <v>36</v>
      </c>
      <c r="D78" s="44" t="s">
        <v>10469</v>
      </c>
      <c r="E78" s="80">
        <v>200</v>
      </c>
      <c r="F78" s="81">
        <v>13127</v>
      </c>
      <c r="G78" s="69"/>
    </row>
    <row r="79" s="44" customFormat="1" ht="20" customHeight="1" spans="1:7">
      <c r="A79" s="69">
        <v>77</v>
      </c>
      <c r="B79" s="44" t="s">
        <v>7</v>
      </c>
      <c r="C79" s="44" t="s">
        <v>42</v>
      </c>
      <c r="D79" s="44" t="s">
        <v>5132</v>
      </c>
      <c r="E79" s="80">
        <v>200</v>
      </c>
      <c r="F79" s="81">
        <v>13137</v>
      </c>
      <c r="G79" s="69"/>
    </row>
    <row r="80" s="44" customFormat="1" ht="20" customHeight="1" spans="1:7">
      <c r="A80" s="69">
        <v>78</v>
      </c>
      <c r="B80" s="44" t="s">
        <v>7</v>
      </c>
      <c r="C80" s="44" t="s">
        <v>42</v>
      </c>
      <c r="D80" s="44" t="s">
        <v>529</v>
      </c>
      <c r="E80" s="80">
        <v>200</v>
      </c>
      <c r="F80" s="81">
        <v>13124</v>
      </c>
      <c r="G80" s="69"/>
    </row>
    <row r="81" s="44" customFormat="1" ht="20" customHeight="1" spans="1:7">
      <c r="A81" s="69">
        <v>79</v>
      </c>
      <c r="B81" s="44" t="s">
        <v>7</v>
      </c>
      <c r="C81" s="44" t="s">
        <v>57</v>
      </c>
      <c r="D81" s="44" t="s">
        <v>10470</v>
      </c>
      <c r="E81" s="80">
        <v>200</v>
      </c>
      <c r="F81" s="81">
        <v>13134</v>
      </c>
      <c r="G81" s="69"/>
    </row>
    <row r="82" s="44" customFormat="1" ht="20" customHeight="1" spans="1:7">
      <c r="A82" s="69">
        <v>80</v>
      </c>
      <c r="B82" s="44" t="s">
        <v>7</v>
      </c>
      <c r="C82" s="44" t="s">
        <v>72</v>
      </c>
      <c r="D82" s="44" t="s">
        <v>10471</v>
      </c>
      <c r="E82" s="80">
        <v>200</v>
      </c>
      <c r="F82" s="81">
        <v>13147</v>
      </c>
      <c r="G82" s="69"/>
    </row>
    <row r="83" s="44" customFormat="1" ht="20" customHeight="1" spans="1:7">
      <c r="A83" s="69">
        <v>81</v>
      </c>
      <c r="B83" s="44" t="s">
        <v>7</v>
      </c>
      <c r="C83" s="44" t="s">
        <v>77</v>
      </c>
      <c r="D83" s="44" t="s">
        <v>10472</v>
      </c>
      <c r="E83" s="80">
        <v>200</v>
      </c>
      <c r="F83" s="81">
        <v>13127</v>
      </c>
      <c r="G83" s="69"/>
    </row>
    <row r="84" s="44" customFormat="1" ht="20" customHeight="1" spans="1:7">
      <c r="A84" s="69">
        <v>82</v>
      </c>
      <c r="B84" s="44" t="s">
        <v>7</v>
      </c>
      <c r="C84" s="44" t="s">
        <v>42</v>
      </c>
      <c r="D84" s="44" t="s">
        <v>10473</v>
      </c>
      <c r="E84" s="80">
        <v>200</v>
      </c>
      <c r="F84" s="81">
        <v>12837</v>
      </c>
      <c r="G84" s="69"/>
    </row>
    <row r="85" s="16" customFormat="1" ht="20" customHeight="1" spans="1:7">
      <c r="A85" s="69">
        <v>83</v>
      </c>
      <c r="B85" s="16" t="s">
        <v>7</v>
      </c>
      <c r="C85" s="16" t="s">
        <v>109</v>
      </c>
      <c r="D85" s="82" t="s">
        <v>10474</v>
      </c>
      <c r="E85" s="80">
        <v>200</v>
      </c>
      <c r="F85" s="81">
        <v>12892</v>
      </c>
      <c r="G85" s="69"/>
    </row>
    <row r="86" s="16" customFormat="1" ht="20" customHeight="1" spans="1:7">
      <c r="A86" s="69">
        <v>84</v>
      </c>
      <c r="B86" s="16" t="s">
        <v>7</v>
      </c>
      <c r="C86" s="16" t="s">
        <v>53</v>
      </c>
      <c r="D86" s="82" t="s">
        <v>10475</v>
      </c>
      <c r="E86" s="80">
        <v>200</v>
      </c>
      <c r="F86" s="81">
        <v>12881</v>
      </c>
      <c r="G86" s="69"/>
    </row>
    <row r="87" s="16" customFormat="1" ht="20" customHeight="1" spans="1:7">
      <c r="A87" s="69">
        <v>85</v>
      </c>
      <c r="B87" s="16" t="s">
        <v>7</v>
      </c>
      <c r="C87" s="16" t="s">
        <v>112</v>
      </c>
      <c r="D87" s="82" t="s">
        <v>10476</v>
      </c>
      <c r="E87" s="80">
        <v>200</v>
      </c>
      <c r="F87" s="81">
        <v>12914</v>
      </c>
      <c r="G87" s="69"/>
    </row>
    <row r="88" s="16" customFormat="1" ht="20" customHeight="1" spans="1:7">
      <c r="A88" s="69">
        <v>86</v>
      </c>
      <c r="B88" s="16" t="s">
        <v>7</v>
      </c>
      <c r="C88" s="16" t="s">
        <v>53</v>
      </c>
      <c r="D88" s="82" t="s">
        <v>10477</v>
      </c>
      <c r="E88" s="80">
        <v>200</v>
      </c>
      <c r="F88" s="81">
        <v>12945</v>
      </c>
      <c r="G88" s="69"/>
    </row>
    <row r="89" s="16" customFormat="1" ht="20" customHeight="1" spans="1:7">
      <c r="A89" s="69">
        <v>87</v>
      </c>
      <c r="B89" s="16" t="s">
        <v>7</v>
      </c>
      <c r="C89" s="16" t="s">
        <v>36</v>
      </c>
      <c r="D89" s="82" t="s">
        <v>10478</v>
      </c>
      <c r="E89" s="80">
        <v>200</v>
      </c>
      <c r="F89" s="81">
        <v>12938</v>
      </c>
      <c r="G89" s="69"/>
    </row>
    <row r="90" s="16" customFormat="1" ht="20" customHeight="1" spans="1:7">
      <c r="A90" s="69">
        <v>88</v>
      </c>
      <c r="B90" s="16" t="s">
        <v>7</v>
      </c>
      <c r="C90" s="16" t="s">
        <v>22</v>
      </c>
      <c r="D90" s="82" t="s">
        <v>677</v>
      </c>
      <c r="E90" s="80">
        <v>200</v>
      </c>
      <c r="F90" s="81">
        <v>12940</v>
      </c>
      <c r="G90" s="69"/>
    </row>
    <row r="91" s="16" customFormat="1" ht="20" customHeight="1" spans="1:7">
      <c r="A91" s="69">
        <v>89</v>
      </c>
      <c r="B91" s="67" t="s">
        <v>7</v>
      </c>
      <c r="C91" s="67" t="s">
        <v>18</v>
      </c>
      <c r="D91" s="83" t="s">
        <v>5923</v>
      </c>
      <c r="E91" s="80">
        <v>200</v>
      </c>
      <c r="F91" s="81">
        <v>12992</v>
      </c>
      <c r="G91" s="69"/>
    </row>
    <row r="92" s="16" customFormat="1" ht="20" customHeight="1" spans="1:7">
      <c r="A92" s="69">
        <v>90</v>
      </c>
      <c r="B92" s="67" t="s">
        <v>7</v>
      </c>
      <c r="C92" s="67" t="s">
        <v>42</v>
      </c>
      <c r="D92" s="83" t="s">
        <v>10479</v>
      </c>
      <c r="E92" s="80">
        <v>200</v>
      </c>
      <c r="F92" s="81">
        <v>12974</v>
      </c>
      <c r="G92" s="69"/>
    </row>
    <row r="93" s="16" customFormat="1" ht="20" customHeight="1" spans="1:7">
      <c r="A93" s="69">
        <v>91</v>
      </c>
      <c r="B93" s="67" t="s">
        <v>7</v>
      </c>
      <c r="C93" s="67" t="s">
        <v>53</v>
      </c>
      <c r="D93" s="83" t="s">
        <v>10480</v>
      </c>
      <c r="E93" s="80">
        <v>200</v>
      </c>
      <c r="F93" s="81">
        <v>12968</v>
      </c>
      <c r="G93" s="69"/>
    </row>
    <row r="94" s="16" customFormat="1" ht="20" customHeight="1" spans="1:7">
      <c r="A94" s="69">
        <v>92</v>
      </c>
      <c r="B94" s="67" t="s">
        <v>7</v>
      </c>
      <c r="C94" s="67" t="s">
        <v>109</v>
      </c>
      <c r="D94" s="83" t="s">
        <v>10481</v>
      </c>
      <c r="E94" s="80">
        <v>200</v>
      </c>
      <c r="F94" s="81">
        <v>12980</v>
      </c>
      <c r="G94" s="69"/>
    </row>
    <row r="95" s="16" customFormat="1" ht="20" customHeight="1" spans="1:7">
      <c r="A95" s="69">
        <v>93</v>
      </c>
      <c r="B95" s="67" t="s">
        <v>7</v>
      </c>
      <c r="C95" s="67" t="s">
        <v>87</v>
      </c>
      <c r="D95" s="83" t="s">
        <v>10482</v>
      </c>
      <c r="E95" s="80">
        <v>200</v>
      </c>
      <c r="F95" s="81">
        <v>12945</v>
      </c>
      <c r="G95" s="69"/>
    </row>
    <row r="96" s="16" customFormat="1" ht="20" customHeight="1" spans="1:7">
      <c r="A96" s="69">
        <v>94</v>
      </c>
      <c r="B96" s="67" t="s">
        <v>7</v>
      </c>
      <c r="C96" s="67" t="s">
        <v>42</v>
      </c>
      <c r="D96" s="83" t="s">
        <v>10483</v>
      </c>
      <c r="E96" s="80">
        <v>200</v>
      </c>
      <c r="F96" s="81">
        <v>13024</v>
      </c>
      <c r="G96" s="69"/>
    </row>
    <row r="97" s="16" customFormat="1" ht="20" customHeight="1" spans="1:7">
      <c r="A97" s="69">
        <v>95</v>
      </c>
      <c r="B97" s="67" t="s">
        <v>7</v>
      </c>
      <c r="C97" s="67" t="s">
        <v>42</v>
      </c>
      <c r="D97" s="83" t="s">
        <v>10484</v>
      </c>
      <c r="E97" s="80">
        <v>200</v>
      </c>
      <c r="F97" s="81">
        <v>12998</v>
      </c>
      <c r="G97" s="69"/>
    </row>
    <row r="98" s="16" customFormat="1" ht="20" customHeight="1" spans="1:7">
      <c r="A98" s="69">
        <v>96</v>
      </c>
      <c r="B98" s="67" t="s">
        <v>7</v>
      </c>
      <c r="C98" s="67" t="s">
        <v>22</v>
      </c>
      <c r="D98" s="83" t="s">
        <v>10485</v>
      </c>
      <c r="E98" s="80">
        <v>200</v>
      </c>
      <c r="F98" s="81">
        <v>13012</v>
      </c>
      <c r="G98" s="69"/>
    </row>
    <row r="99" s="16" customFormat="1" ht="20" customHeight="1" spans="1:7">
      <c r="A99" s="69">
        <v>97</v>
      </c>
      <c r="B99" s="67" t="s">
        <v>7</v>
      </c>
      <c r="C99" s="67" t="s">
        <v>8</v>
      </c>
      <c r="D99" s="83" t="s">
        <v>10486</v>
      </c>
      <c r="E99" s="80">
        <v>200</v>
      </c>
      <c r="F99" s="81">
        <v>12998</v>
      </c>
      <c r="G99" s="69"/>
    </row>
    <row r="100" s="16" customFormat="1" ht="20" customHeight="1" spans="1:7">
      <c r="A100" s="69">
        <v>98</v>
      </c>
      <c r="B100" s="67" t="s">
        <v>7</v>
      </c>
      <c r="C100" s="67" t="s">
        <v>87</v>
      </c>
      <c r="D100" s="83" t="s">
        <v>10487</v>
      </c>
      <c r="E100" s="80">
        <v>200</v>
      </c>
      <c r="F100" s="81">
        <v>13036</v>
      </c>
      <c r="G100" s="69"/>
    </row>
    <row r="101" s="16" customFormat="1" ht="20" customHeight="1" spans="1:7">
      <c r="A101" s="69">
        <v>99</v>
      </c>
      <c r="B101" s="67" t="s">
        <v>7</v>
      </c>
      <c r="C101" s="67" t="s">
        <v>14</v>
      </c>
      <c r="D101" s="83" t="s">
        <v>2123</v>
      </c>
      <c r="E101" s="80">
        <v>200</v>
      </c>
      <c r="F101" s="81">
        <v>13047</v>
      </c>
      <c r="G101" s="69"/>
    </row>
    <row r="102" s="45" customFormat="1" ht="17" customHeight="1" spans="1:7">
      <c r="A102" s="69">
        <v>100</v>
      </c>
      <c r="B102" s="84" t="s">
        <v>7</v>
      </c>
      <c r="C102" s="85" t="s">
        <v>112</v>
      </c>
      <c r="D102" s="86" t="s">
        <v>10488</v>
      </c>
      <c r="E102" s="80">
        <v>200</v>
      </c>
      <c r="F102" s="81">
        <v>13068</v>
      </c>
      <c r="G102" s="69"/>
    </row>
    <row r="103" s="45" customFormat="1" ht="17" customHeight="1" spans="1:7">
      <c r="A103" s="69">
        <v>101</v>
      </c>
      <c r="B103" s="84" t="s">
        <v>7</v>
      </c>
      <c r="C103" s="85" t="s">
        <v>87</v>
      </c>
      <c r="D103" s="86" t="s">
        <v>10489</v>
      </c>
      <c r="E103" s="80">
        <v>200</v>
      </c>
      <c r="F103" s="81">
        <v>13083</v>
      </c>
      <c r="G103" s="69"/>
    </row>
    <row r="104" s="45" customFormat="1" ht="17" customHeight="1" spans="1:7">
      <c r="A104" s="69">
        <v>102</v>
      </c>
      <c r="B104" s="84" t="s">
        <v>7</v>
      </c>
      <c r="C104" s="85" t="s">
        <v>18</v>
      </c>
      <c r="D104" s="86" t="s">
        <v>45</v>
      </c>
      <c r="E104" s="80">
        <v>200</v>
      </c>
      <c r="F104" s="81">
        <v>13083</v>
      </c>
      <c r="G104" s="69"/>
    </row>
    <row r="105" s="45" customFormat="1" ht="16" customHeight="1" spans="1:7">
      <c r="A105" s="69">
        <v>103</v>
      </c>
      <c r="B105" s="84" t="s">
        <v>7</v>
      </c>
      <c r="C105" s="84" t="s">
        <v>53</v>
      </c>
      <c r="D105" s="86" t="s">
        <v>10456</v>
      </c>
      <c r="E105" s="80">
        <v>200</v>
      </c>
      <c r="F105" s="81">
        <v>13129</v>
      </c>
      <c r="G105" s="69"/>
    </row>
    <row r="106" s="45" customFormat="1" ht="16" customHeight="1" spans="1:7">
      <c r="A106" s="69">
        <v>104</v>
      </c>
      <c r="B106" s="84" t="s">
        <v>7</v>
      </c>
      <c r="C106" s="84" t="s">
        <v>77</v>
      </c>
      <c r="D106" s="86" t="s">
        <v>10490</v>
      </c>
      <c r="E106" s="80">
        <v>200</v>
      </c>
      <c r="F106" s="81">
        <v>12788</v>
      </c>
      <c r="G106" s="69"/>
    </row>
    <row r="107" s="45" customFormat="1" ht="16" customHeight="1" spans="1:7">
      <c r="A107" s="69">
        <v>105</v>
      </c>
      <c r="B107" s="84" t="s">
        <v>7</v>
      </c>
      <c r="C107" s="84" t="s">
        <v>96</v>
      </c>
      <c r="D107" s="86" t="s">
        <v>10491</v>
      </c>
      <c r="E107" s="80">
        <v>200</v>
      </c>
      <c r="F107" s="81">
        <v>12813</v>
      </c>
      <c r="G107" s="69"/>
    </row>
    <row r="108" s="45" customFormat="1" ht="16" customHeight="1" spans="1:7">
      <c r="A108" s="69">
        <v>106</v>
      </c>
      <c r="B108" s="84" t="s">
        <v>7</v>
      </c>
      <c r="C108" s="85" t="s">
        <v>96</v>
      </c>
      <c r="D108" s="86" t="s">
        <v>10492</v>
      </c>
      <c r="E108" s="80">
        <v>200</v>
      </c>
      <c r="F108" s="81">
        <v>12826</v>
      </c>
      <c r="G108" s="69"/>
    </row>
    <row r="109" s="16" customFormat="1" ht="20" customHeight="1" spans="1:7">
      <c r="A109" s="69">
        <v>107</v>
      </c>
      <c r="B109" s="16" t="s">
        <v>7</v>
      </c>
      <c r="C109" s="16" t="s">
        <v>36</v>
      </c>
      <c r="D109" s="16" t="s">
        <v>546</v>
      </c>
      <c r="E109" s="80">
        <v>200</v>
      </c>
      <c r="F109" s="81">
        <v>12843</v>
      </c>
      <c r="G109" s="69"/>
    </row>
    <row r="110" s="45" customFormat="1" ht="16" customHeight="1" spans="1:7">
      <c r="A110" s="69">
        <v>108</v>
      </c>
      <c r="B110" s="84" t="s">
        <v>7</v>
      </c>
      <c r="C110" s="85" t="s">
        <v>36</v>
      </c>
      <c r="D110" s="86" t="s">
        <v>10493</v>
      </c>
      <c r="E110" s="80">
        <v>200</v>
      </c>
      <c r="F110" s="81">
        <v>12850</v>
      </c>
      <c r="G110" s="69"/>
    </row>
    <row r="111" s="45" customFormat="1" ht="16" customHeight="1" spans="1:7">
      <c r="A111" s="69">
        <v>109</v>
      </c>
      <c r="B111" s="84" t="s">
        <v>7</v>
      </c>
      <c r="C111" s="84" t="s">
        <v>72</v>
      </c>
      <c r="D111" s="86" t="s">
        <v>10494</v>
      </c>
      <c r="E111" s="80">
        <v>200</v>
      </c>
      <c r="F111" s="81">
        <v>12868</v>
      </c>
      <c r="G111" s="69"/>
    </row>
    <row r="112" s="45" customFormat="1" ht="16" customHeight="1" spans="1:7">
      <c r="A112" s="69">
        <v>110</v>
      </c>
      <c r="B112" s="84" t="s">
        <v>7</v>
      </c>
      <c r="C112" s="84" t="s">
        <v>57</v>
      </c>
      <c r="D112" s="84" t="s">
        <v>10495</v>
      </c>
      <c r="E112" s="80">
        <v>200</v>
      </c>
      <c r="F112" s="81">
        <v>12847</v>
      </c>
      <c r="G112" s="69"/>
    </row>
    <row r="113" s="45" customFormat="1" ht="21" customHeight="1" spans="1:7">
      <c r="A113" s="69">
        <v>111</v>
      </c>
      <c r="B113" s="84" t="s">
        <v>7</v>
      </c>
      <c r="C113" s="84" t="s">
        <v>14</v>
      </c>
      <c r="D113" s="86" t="s">
        <v>10496</v>
      </c>
      <c r="E113" s="80">
        <v>200</v>
      </c>
      <c r="F113" s="81">
        <v>12888</v>
      </c>
      <c r="G113" s="69"/>
    </row>
    <row r="114" s="45" customFormat="1" ht="21" customHeight="1" spans="1:7">
      <c r="A114" s="69">
        <v>112</v>
      </c>
      <c r="B114" s="84" t="s">
        <v>7</v>
      </c>
      <c r="C114" s="85" t="s">
        <v>53</v>
      </c>
      <c r="D114" s="86" t="s">
        <v>10497</v>
      </c>
      <c r="E114" s="80">
        <v>200</v>
      </c>
      <c r="F114" s="81">
        <v>12894</v>
      </c>
      <c r="G114" s="69"/>
    </row>
    <row r="115" s="45" customFormat="1" ht="21" customHeight="1" spans="1:7">
      <c r="A115" s="69">
        <v>113</v>
      </c>
      <c r="B115" s="84" t="s">
        <v>7</v>
      </c>
      <c r="C115" s="84" t="s">
        <v>57</v>
      </c>
      <c r="D115" s="86" t="s">
        <v>10498</v>
      </c>
      <c r="E115" s="80">
        <v>200</v>
      </c>
      <c r="F115" s="81">
        <v>10327</v>
      </c>
      <c r="G115" s="69"/>
    </row>
    <row r="116" s="45" customFormat="1" ht="21" customHeight="1" spans="1:7">
      <c r="A116" s="69">
        <v>114</v>
      </c>
      <c r="B116" s="84" t="s">
        <v>7</v>
      </c>
      <c r="C116" s="85" t="s">
        <v>77</v>
      </c>
      <c r="D116" s="86" t="s">
        <v>10499</v>
      </c>
      <c r="E116" s="80">
        <v>200</v>
      </c>
      <c r="F116" s="81">
        <v>11790</v>
      </c>
      <c r="G116" s="69"/>
    </row>
    <row r="117" s="45" customFormat="1" ht="21" customHeight="1" spans="1:7">
      <c r="A117" s="69">
        <v>115</v>
      </c>
      <c r="B117" s="84" t="s">
        <v>7</v>
      </c>
      <c r="C117" s="85" t="s">
        <v>87</v>
      </c>
      <c r="D117" s="86" t="s">
        <v>10500</v>
      </c>
      <c r="E117" s="80">
        <v>200</v>
      </c>
      <c r="F117" s="81">
        <v>12154</v>
      </c>
      <c r="G117" s="69"/>
    </row>
    <row r="118" s="46" customFormat="1" ht="21" customHeight="1" spans="1:7">
      <c r="A118" s="69">
        <v>116</v>
      </c>
      <c r="B118" s="84" t="s">
        <v>7</v>
      </c>
      <c r="C118" s="85" t="s">
        <v>118</v>
      </c>
      <c r="D118" s="86" t="s">
        <v>10501</v>
      </c>
      <c r="E118" s="80">
        <v>200</v>
      </c>
      <c r="F118" s="81">
        <v>11432</v>
      </c>
      <c r="G118" s="69"/>
    </row>
    <row r="119" s="45" customFormat="1" ht="21" customHeight="1" spans="1:7">
      <c r="A119" s="69">
        <v>117</v>
      </c>
      <c r="B119" s="84" t="s">
        <v>7</v>
      </c>
      <c r="C119" s="84" t="s">
        <v>22</v>
      </c>
      <c r="D119" s="86" t="s">
        <v>10502</v>
      </c>
      <c r="E119" s="80">
        <v>200</v>
      </c>
      <c r="F119" s="81">
        <v>11463</v>
      </c>
      <c r="G119" s="69"/>
    </row>
    <row r="120" s="16" customFormat="1" ht="20" customHeight="1" spans="1:7">
      <c r="A120" s="69">
        <v>118</v>
      </c>
      <c r="B120" s="16" t="s">
        <v>7</v>
      </c>
      <c r="C120" s="16" t="s">
        <v>57</v>
      </c>
      <c r="D120" s="16" t="s">
        <v>3201</v>
      </c>
      <c r="E120" s="80">
        <v>200</v>
      </c>
      <c r="F120" s="81">
        <v>11114</v>
      </c>
      <c r="G120" s="69"/>
    </row>
    <row r="121" s="16" customFormat="1" ht="20" customHeight="1" spans="1:7">
      <c r="A121" s="69">
        <v>119</v>
      </c>
      <c r="B121" s="16" t="s">
        <v>7</v>
      </c>
      <c r="C121" s="16" t="s">
        <v>77</v>
      </c>
      <c r="D121" s="16" t="s">
        <v>10503</v>
      </c>
      <c r="E121" s="80">
        <v>200</v>
      </c>
      <c r="F121" s="81">
        <v>12229</v>
      </c>
      <c r="G121" s="69"/>
    </row>
    <row r="122" s="16" customFormat="1" ht="20" customHeight="1" spans="1:7">
      <c r="A122" s="69">
        <v>120</v>
      </c>
      <c r="B122" s="16" t="s">
        <v>7</v>
      </c>
      <c r="C122" s="16" t="s">
        <v>22</v>
      </c>
      <c r="D122" s="16" t="s">
        <v>10504</v>
      </c>
      <c r="E122" s="80">
        <v>200</v>
      </c>
      <c r="F122" s="81">
        <v>12238</v>
      </c>
      <c r="G122" s="69"/>
    </row>
    <row r="123" s="16" customFormat="1" ht="20" customHeight="1" spans="1:7">
      <c r="A123" s="69">
        <v>121</v>
      </c>
      <c r="B123" s="16" t="s">
        <v>7</v>
      </c>
      <c r="C123" s="16" t="s">
        <v>96</v>
      </c>
      <c r="D123" s="16" t="s">
        <v>10505</v>
      </c>
      <c r="E123" s="80">
        <v>200</v>
      </c>
      <c r="F123" s="81">
        <v>11524</v>
      </c>
      <c r="G123" s="69"/>
    </row>
    <row r="124" s="16" customFormat="1" ht="20" customHeight="1" spans="1:7">
      <c r="A124" s="69">
        <v>122</v>
      </c>
      <c r="B124" s="16" t="s">
        <v>7</v>
      </c>
      <c r="C124" s="16" t="s">
        <v>14</v>
      </c>
      <c r="D124" s="16" t="s">
        <v>10506</v>
      </c>
      <c r="E124" s="80">
        <v>200</v>
      </c>
      <c r="F124" s="81">
        <v>10820</v>
      </c>
      <c r="G124" s="69"/>
    </row>
    <row r="125" s="16" customFormat="1" ht="20" customHeight="1" spans="1:7">
      <c r="A125" s="69">
        <v>123</v>
      </c>
      <c r="B125" s="16" t="s">
        <v>7</v>
      </c>
      <c r="C125" s="16" t="s">
        <v>42</v>
      </c>
      <c r="D125" s="16" t="s">
        <v>10507</v>
      </c>
      <c r="E125" s="80">
        <v>200</v>
      </c>
      <c r="F125" s="81">
        <v>10445</v>
      </c>
      <c r="G125" s="69"/>
    </row>
    <row r="126" s="16" customFormat="1" ht="20" customHeight="1" spans="1:7">
      <c r="A126" s="69">
        <v>124</v>
      </c>
      <c r="B126" s="16" t="s">
        <v>7</v>
      </c>
      <c r="C126" s="16" t="s">
        <v>53</v>
      </c>
      <c r="D126" s="16" t="s">
        <v>10508</v>
      </c>
      <c r="E126" s="80">
        <v>200</v>
      </c>
      <c r="F126" s="81">
        <v>11907</v>
      </c>
      <c r="G126" s="69"/>
    </row>
    <row r="127" s="16" customFormat="1" ht="20" customHeight="1" spans="1:7">
      <c r="A127" s="69">
        <v>125</v>
      </c>
      <c r="B127" s="16" t="s">
        <v>7</v>
      </c>
      <c r="C127" s="16" t="s">
        <v>77</v>
      </c>
      <c r="D127" s="16" t="s">
        <v>7512</v>
      </c>
      <c r="E127" s="80">
        <v>200</v>
      </c>
      <c r="F127" s="81">
        <v>12274</v>
      </c>
      <c r="G127" s="69"/>
    </row>
    <row r="128" s="45" customFormat="1" ht="16" customHeight="1" spans="1:7">
      <c r="A128" s="69">
        <v>126</v>
      </c>
      <c r="B128" s="84" t="s">
        <v>7</v>
      </c>
      <c r="C128" s="85" t="s">
        <v>42</v>
      </c>
      <c r="D128" s="86" t="s">
        <v>10509</v>
      </c>
      <c r="E128" s="80">
        <v>200</v>
      </c>
      <c r="F128" s="81">
        <v>12303</v>
      </c>
      <c r="G128" s="69"/>
    </row>
    <row r="129" s="45" customFormat="1" ht="16" customHeight="1" spans="1:7">
      <c r="A129" s="69">
        <v>127</v>
      </c>
      <c r="B129" s="84" t="s">
        <v>7</v>
      </c>
      <c r="C129" s="84" t="s">
        <v>118</v>
      </c>
      <c r="D129" s="86" t="s">
        <v>10510</v>
      </c>
      <c r="E129" s="80">
        <v>200</v>
      </c>
      <c r="F129" s="81">
        <v>11586</v>
      </c>
      <c r="G129" s="69"/>
    </row>
    <row r="130" s="16" customFormat="1" ht="20" customHeight="1" spans="1:7">
      <c r="A130" s="69">
        <v>128</v>
      </c>
      <c r="B130" s="16" t="s">
        <v>7</v>
      </c>
      <c r="C130" s="16" t="s">
        <v>18</v>
      </c>
      <c r="D130" s="16" t="s">
        <v>10511</v>
      </c>
      <c r="E130" s="80">
        <v>200</v>
      </c>
      <c r="F130" s="81">
        <v>11599</v>
      </c>
      <c r="G130" s="69"/>
    </row>
    <row r="131" s="16" customFormat="1" ht="20" customHeight="1" spans="1:7">
      <c r="A131" s="69">
        <v>129</v>
      </c>
      <c r="B131" s="16" t="s">
        <v>7</v>
      </c>
      <c r="C131" s="16" t="s">
        <v>22</v>
      </c>
      <c r="D131" s="16" t="s">
        <v>10512</v>
      </c>
      <c r="E131" s="80">
        <v>200</v>
      </c>
      <c r="F131" s="81">
        <v>12719</v>
      </c>
      <c r="G131" s="69"/>
    </row>
    <row r="132" s="16" customFormat="1" ht="20" customHeight="1" spans="1:7">
      <c r="A132" s="69">
        <v>130</v>
      </c>
      <c r="B132" s="16" t="s">
        <v>7</v>
      </c>
      <c r="C132" s="16" t="s">
        <v>42</v>
      </c>
      <c r="D132" s="16" t="s">
        <v>10513</v>
      </c>
      <c r="E132" s="80">
        <v>200</v>
      </c>
      <c r="F132" s="81">
        <v>9793</v>
      </c>
      <c r="G132" s="69"/>
    </row>
    <row r="133" s="16" customFormat="1" ht="20" customHeight="1" spans="1:7">
      <c r="A133" s="69">
        <v>131</v>
      </c>
      <c r="B133" s="16" t="s">
        <v>7</v>
      </c>
      <c r="C133" s="16" t="s">
        <v>42</v>
      </c>
      <c r="D133" s="16" t="s">
        <v>1571</v>
      </c>
      <c r="E133" s="80">
        <v>200</v>
      </c>
      <c r="F133" s="81">
        <v>10165</v>
      </c>
      <c r="G133" s="69"/>
    </row>
    <row r="134" s="16" customFormat="1" ht="20" customHeight="1" spans="1:7">
      <c r="A134" s="69">
        <v>132</v>
      </c>
      <c r="B134" s="16" t="s">
        <v>7</v>
      </c>
      <c r="C134" s="16" t="s">
        <v>57</v>
      </c>
      <c r="D134" s="16" t="s">
        <v>10514</v>
      </c>
      <c r="E134" s="80">
        <v>200</v>
      </c>
      <c r="F134" s="81">
        <v>11978</v>
      </c>
      <c r="G134" s="69"/>
    </row>
    <row r="135" s="16" customFormat="1" ht="20" customHeight="1" spans="1:7">
      <c r="A135" s="69">
        <v>133</v>
      </c>
      <c r="B135" s="16" t="s">
        <v>7</v>
      </c>
      <c r="C135" s="16" t="s">
        <v>77</v>
      </c>
      <c r="D135" s="16" t="s">
        <v>10515</v>
      </c>
      <c r="E135" s="80">
        <v>200</v>
      </c>
      <c r="F135" s="81">
        <v>12347</v>
      </c>
      <c r="G135" s="69"/>
    </row>
    <row r="136" s="16" customFormat="1" ht="20" customHeight="1" spans="1:7">
      <c r="A136" s="69">
        <v>134</v>
      </c>
      <c r="B136" s="16" t="s">
        <v>7</v>
      </c>
      <c r="C136" s="16" t="s">
        <v>8</v>
      </c>
      <c r="D136" s="16" t="s">
        <v>10516</v>
      </c>
      <c r="E136" s="80">
        <v>200</v>
      </c>
      <c r="F136" s="81">
        <v>11647</v>
      </c>
      <c r="G136" s="69"/>
    </row>
    <row r="137" s="16" customFormat="1" ht="20" customHeight="1" spans="1:7">
      <c r="A137" s="69">
        <v>135</v>
      </c>
      <c r="B137" s="16" t="s">
        <v>7</v>
      </c>
      <c r="C137" s="16" t="s">
        <v>22</v>
      </c>
      <c r="D137" s="16" t="s">
        <v>10517</v>
      </c>
      <c r="E137" s="80">
        <v>200</v>
      </c>
      <c r="F137" s="81">
        <v>11638</v>
      </c>
      <c r="G137" s="69"/>
    </row>
    <row r="138" s="16" customFormat="1" ht="20" customHeight="1" spans="1:7">
      <c r="A138" s="69">
        <v>136</v>
      </c>
      <c r="B138" s="16" t="s">
        <v>7</v>
      </c>
      <c r="C138" s="16" t="s">
        <v>22</v>
      </c>
      <c r="D138" s="16" t="s">
        <v>10518</v>
      </c>
      <c r="E138" s="80">
        <v>200</v>
      </c>
      <c r="F138" s="81">
        <v>11263</v>
      </c>
      <c r="G138" s="69"/>
    </row>
    <row r="139" s="16" customFormat="1" ht="20" customHeight="1" spans="1:7">
      <c r="A139" s="69">
        <v>137</v>
      </c>
      <c r="B139" s="16" t="s">
        <v>7</v>
      </c>
      <c r="C139" s="16" t="s">
        <v>53</v>
      </c>
      <c r="D139" s="16" t="s">
        <v>10519</v>
      </c>
      <c r="E139" s="80">
        <v>200</v>
      </c>
      <c r="F139" s="81">
        <v>10543</v>
      </c>
      <c r="G139" s="69"/>
    </row>
    <row r="140" s="16" customFormat="1" ht="20" customHeight="1" spans="1:7">
      <c r="A140" s="69">
        <v>138</v>
      </c>
      <c r="B140" s="16" t="s">
        <v>7</v>
      </c>
      <c r="C140" s="16" t="s">
        <v>36</v>
      </c>
      <c r="D140" s="16" t="s">
        <v>10520</v>
      </c>
      <c r="E140" s="80">
        <v>200</v>
      </c>
      <c r="F140" s="81">
        <v>12400</v>
      </c>
    </row>
    <row r="141" s="16" customFormat="1" ht="20" customHeight="1" spans="1:7">
      <c r="A141" s="69">
        <v>139</v>
      </c>
      <c r="B141" s="16" t="s">
        <v>7</v>
      </c>
      <c r="C141" s="16" t="s">
        <v>42</v>
      </c>
      <c r="D141" s="16" t="s">
        <v>10521</v>
      </c>
      <c r="E141" s="80">
        <v>200</v>
      </c>
      <c r="F141" s="81">
        <v>10947</v>
      </c>
    </row>
    <row r="142" s="16" customFormat="1" ht="20" customHeight="1" spans="1:7">
      <c r="A142" s="69">
        <v>140</v>
      </c>
      <c r="B142" s="16" t="s">
        <v>7</v>
      </c>
      <c r="C142" s="16" t="s">
        <v>122</v>
      </c>
      <c r="D142" s="16" t="s">
        <v>10522</v>
      </c>
      <c r="E142" s="80">
        <v>200</v>
      </c>
      <c r="F142" s="81">
        <v>12053</v>
      </c>
    </row>
    <row r="143" s="16" customFormat="1" ht="20" customHeight="1" spans="1:7">
      <c r="A143" s="69">
        <v>141</v>
      </c>
      <c r="B143" s="16" t="s">
        <v>705</v>
      </c>
      <c r="C143" s="16" t="s">
        <v>729</v>
      </c>
      <c r="D143" s="16" t="s">
        <v>10523</v>
      </c>
      <c r="E143" s="80">
        <v>200</v>
      </c>
      <c r="F143" s="81">
        <v>10510</v>
      </c>
      <c r="G143" s="69"/>
    </row>
    <row r="144" s="16" customFormat="1" ht="20" customHeight="1" spans="1:7">
      <c r="A144" s="69">
        <v>142</v>
      </c>
      <c r="B144" s="16" t="s">
        <v>705</v>
      </c>
      <c r="C144" s="16" t="s">
        <v>729</v>
      </c>
      <c r="D144" s="16" t="s">
        <v>10524</v>
      </c>
      <c r="E144" s="80">
        <v>200</v>
      </c>
      <c r="F144" s="81">
        <v>11819</v>
      </c>
      <c r="G144" s="69"/>
    </row>
    <row r="145" s="16" customFormat="1" ht="20" customHeight="1" spans="1:7">
      <c r="A145" s="69">
        <v>143</v>
      </c>
      <c r="B145" s="16" t="s">
        <v>705</v>
      </c>
      <c r="C145" s="16" t="s">
        <v>750</v>
      </c>
      <c r="D145" s="16" t="s">
        <v>10525</v>
      </c>
      <c r="E145" s="80">
        <v>200</v>
      </c>
      <c r="F145" s="81">
        <v>11737</v>
      </c>
      <c r="G145" s="69"/>
    </row>
    <row r="146" s="16" customFormat="1" ht="20" customHeight="1" spans="1:7">
      <c r="A146" s="69">
        <v>144</v>
      </c>
      <c r="B146" s="16" t="s">
        <v>705</v>
      </c>
      <c r="C146" s="16" t="s">
        <v>750</v>
      </c>
      <c r="D146" s="16" t="s">
        <v>10526</v>
      </c>
      <c r="E146" s="80">
        <v>200</v>
      </c>
      <c r="F146" s="81">
        <v>11655</v>
      </c>
      <c r="G146" s="69"/>
    </row>
    <row r="147" s="16" customFormat="1" ht="20" customHeight="1" spans="1:7">
      <c r="A147" s="69">
        <v>145</v>
      </c>
      <c r="B147" s="16" t="s">
        <v>705</v>
      </c>
      <c r="C147" s="16" t="s">
        <v>750</v>
      </c>
      <c r="D147" s="16" t="s">
        <v>10527</v>
      </c>
      <c r="E147" s="80">
        <v>200</v>
      </c>
      <c r="F147" s="81">
        <v>11100</v>
      </c>
      <c r="G147" s="69"/>
    </row>
    <row r="148" s="16" customFormat="1" ht="20" customHeight="1" spans="1:7">
      <c r="A148" s="69">
        <v>146</v>
      </c>
      <c r="B148" s="16" t="s">
        <v>705</v>
      </c>
      <c r="C148" s="16" t="s">
        <v>750</v>
      </c>
      <c r="D148" s="16" t="s">
        <v>10528</v>
      </c>
      <c r="E148" s="80">
        <v>200</v>
      </c>
      <c r="F148" s="81">
        <v>11136</v>
      </c>
      <c r="G148" s="69"/>
    </row>
    <row r="149" s="16" customFormat="1" ht="20" customHeight="1" spans="1:7">
      <c r="A149" s="69">
        <v>147</v>
      </c>
      <c r="B149" s="16" t="s">
        <v>705</v>
      </c>
      <c r="C149" s="16" t="s">
        <v>750</v>
      </c>
      <c r="D149" s="16" t="s">
        <v>5452</v>
      </c>
      <c r="E149" s="80">
        <v>200</v>
      </c>
      <c r="F149" s="81">
        <v>11845</v>
      </c>
      <c r="G149" s="69"/>
    </row>
    <row r="150" s="16" customFormat="1" ht="20" customHeight="1" spans="1:7">
      <c r="A150" s="69">
        <v>148</v>
      </c>
      <c r="B150" s="16" t="s">
        <v>705</v>
      </c>
      <c r="C150" s="16" t="s">
        <v>750</v>
      </c>
      <c r="D150" s="16" t="s">
        <v>10529</v>
      </c>
      <c r="E150" s="80">
        <v>200</v>
      </c>
      <c r="F150" s="81">
        <v>11942</v>
      </c>
      <c r="G150" s="69"/>
    </row>
    <row r="151" s="16" customFormat="1" ht="20" customHeight="1" spans="1:7">
      <c r="A151" s="69">
        <v>149</v>
      </c>
      <c r="B151" s="16" t="s">
        <v>705</v>
      </c>
      <c r="C151" s="16" t="s">
        <v>773</v>
      </c>
      <c r="D151" s="16" t="s">
        <v>10530</v>
      </c>
      <c r="E151" s="80">
        <v>200</v>
      </c>
      <c r="F151" s="81">
        <v>12334</v>
      </c>
      <c r="G151" s="69"/>
    </row>
    <row r="152" s="16" customFormat="1" ht="20" customHeight="1" spans="1:7">
      <c r="A152" s="69">
        <v>150</v>
      </c>
      <c r="B152" s="16" t="s">
        <v>705</v>
      </c>
      <c r="C152" s="16" t="s">
        <v>773</v>
      </c>
      <c r="D152" s="16" t="s">
        <v>10531</v>
      </c>
      <c r="E152" s="80">
        <v>200</v>
      </c>
      <c r="F152" s="81">
        <v>12162</v>
      </c>
      <c r="G152" s="69"/>
    </row>
    <row r="153" s="16" customFormat="1" ht="20" customHeight="1" spans="1:7">
      <c r="A153" s="69">
        <v>151</v>
      </c>
      <c r="B153" s="16" t="s">
        <v>705</v>
      </c>
      <c r="C153" s="16" t="s">
        <v>773</v>
      </c>
      <c r="D153" s="16" t="s">
        <v>1380</v>
      </c>
      <c r="E153" s="80">
        <v>200</v>
      </c>
      <c r="F153" s="81">
        <v>12414</v>
      </c>
      <c r="G153" s="69"/>
    </row>
    <row r="154" s="16" customFormat="1" ht="20" customHeight="1" spans="1:7">
      <c r="A154" s="69">
        <v>152</v>
      </c>
      <c r="B154" s="16" t="s">
        <v>705</v>
      </c>
      <c r="C154" s="16" t="s">
        <v>773</v>
      </c>
      <c r="D154" s="16" t="s">
        <v>10532</v>
      </c>
      <c r="E154" s="80">
        <v>200</v>
      </c>
      <c r="F154" s="81">
        <v>11669</v>
      </c>
      <c r="G154" s="69"/>
    </row>
    <row r="155" s="16" customFormat="1" ht="20" customHeight="1" spans="1:7">
      <c r="A155" s="69">
        <v>153</v>
      </c>
      <c r="B155" s="16" t="s">
        <v>705</v>
      </c>
      <c r="C155" s="16" t="s">
        <v>773</v>
      </c>
      <c r="D155" s="16" t="s">
        <v>7865</v>
      </c>
      <c r="E155" s="80">
        <v>200</v>
      </c>
      <c r="F155" s="81">
        <v>11606</v>
      </c>
      <c r="G155" s="69"/>
    </row>
    <row r="156" s="16" customFormat="1" ht="20" customHeight="1" spans="1:7">
      <c r="A156" s="69">
        <v>154</v>
      </c>
      <c r="B156" s="16" t="s">
        <v>705</v>
      </c>
      <c r="C156" s="16" t="s">
        <v>791</v>
      </c>
      <c r="D156" s="16" t="s">
        <v>3529</v>
      </c>
      <c r="E156" s="80">
        <v>200</v>
      </c>
      <c r="F156" s="81">
        <v>12352</v>
      </c>
      <c r="G156" s="69"/>
    </row>
    <row r="157" s="16" customFormat="1" ht="20" customHeight="1" spans="1:7">
      <c r="A157" s="69">
        <v>155</v>
      </c>
      <c r="B157" s="16" t="s">
        <v>705</v>
      </c>
      <c r="C157" s="16" t="s">
        <v>791</v>
      </c>
      <c r="D157" s="16" t="s">
        <v>10533</v>
      </c>
      <c r="E157" s="80">
        <v>200</v>
      </c>
      <c r="F157" s="81">
        <v>11348</v>
      </c>
      <c r="G157" s="69"/>
    </row>
    <row r="158" s="16" customFormat="1" ht="20" customHeight="1" spans="1:7">
      <c r="A158" s="69">
        <v>156</v>
      </c>
      <c r="B158" s="16" t="s">
        <v>705</v>
      </c>
      <c r="C158" s="16" t="s">
        <v>791</v>
      </c>
      <c r="D158" s="16" t="s">
        <v>10534</v>
      </c>
      <c r="E158" s="80">
        <v>200</v>
      </c>
      <c r="F158" s="81">
        <v>11112</v>
      </c>
      <c r="G158" s="69"/>
    </row>
    <row r="159" s="16" customFormat="1" ht="20" customHeight="1" spans="1:7">
      <c r="A159" s="69">
        <v>157</v>
      </c>
      <c r="B159" s="16" t="s">
        <v>705</v>
      </c>
      <c r="C159" s="16" t="s">
        <v>791</v>
      </c>
      <c r="D159" s="16" t="s">
        <v>10535</v>
      </c>
      <c r="E159" s="80">
        <v>200</v>
      </c>
      <c r="F159" s="81">
        <v>10604</v>
      </c>
      <c r="G159" s="69"/>
    </row>
    <row r="160" s="16" customFormat="1" ht="20" customHeight="1" spans="1:7">
      <c r="A160" s="69">
        <v>158</v>
      </c>
      <c r="B160" s="16" t="s">
        <v>705</v>
      </c>
      <c r="C160" s="16" t="s">
        <v>791</v>
      </c>
      <c r="D160" s="16" t="s">
        <v>10536</v>
      </c>
      <c r="E160" s="80">
        <v>200</v>
      </c>
      <c r="F160" s="81">
        <v>11698</v>
      </c>
      <c r="G160" s="69"/>
    </row>
    <row r="161" s="16" customFormat="1" ht="20" customHeight="1" spans="1:7">
      <c r="A161" s="69">
        <v>159</v>
      </c>
      <c r="B161" s="16" t="s">
        <v>705</v>
      </c>
      <c r="C161" s="16" t="s">
        <v>791</v>
      </c>
      <c r="D161" s="16" t="s">
        <v>4250</v>
      </c>
      <c r="E161" s="80">
        <v>200</v>
      </c>
      <c r="F161" s="81">
        <v>11967</v>
      </c>
      <c r="G161" s="69"/>
    </row>
    <row r="162" s="16" customFormat="1" ht="20" customHeight="1" spans="1:7">
      <c r="A162" s="69">
        <v>160</v>
      </c>
      <c r="B162" s="16" t="s">
        <v>705</v>
      </c>
      <c r="C162" s="16" t="s">
        <v>791</v>
      </c>
      <c r="D162" s="16" t="s">
        <v>10537</v>
      </c>
      <c r="E162" s="80">
        <v>200</v>
      </c>
      <c r="F162" s="81">
        <v>12172</v>
      </c>
      <c r="G162" s="69"/>
    </row>
    <row r="163" s="16" customFormat="1" ht="20" customHeight="1" spans="1:7">
      <c r="A163" s="69">
        <v>161</v>
      </c>
      <c r="B163" s="16" t="s">
        <v>705</v>
      </c>
      <c r="C163" s="16" t="s">
        <v>791</v>
      </c>
      <c r="D163" s="16" t="s">
        <v>10538</v>
      </c>
      <c r="E163" s="80">
        <v>200</v>
      </c>
      <c r="F163" s="81">
        <v>11565</v>
      </c>
      <c r="G163" s="69"/>
    </row>
    <row r="164" s="16" customFormat="1" ht="20" customHeight="1" spans="1:7">
      <c r="A164" s="69">
        <v>162</v>
      </c>
      <c r="B164" s="16" t="s">
        <v>705</v>
      </c>
      <c r="C164" s="16" t="s">
        <v>822</v>
      </c>
      <c r="D164" s="16" t="s">
        <v>10539</v>
      </c>
      <c r="E164" s="80">
        <v>200</v>
      </c>
      <c r="F164" s="81">
        <v>11364</v>
      </c>
      <c r="G164" s="69"/>
    </row>
    <row r="165" s="16" customFormat="1" ht="20" customHeight="1" spans="1:7">
      <c r="A165" s="69">
        <v>163</v>
      </c>
      <c r="B165" s="16" t="s">
        <v>705</v>
      </c>
      <c r="C165" s="16" t="s">
        <v>822</v>
      </c>
      <c r="D165" s="16" t="s">
        <v>10540</v>
      </c>
      <c r="E165" s="80">
        <v>200</v>
      </c>
      <c r="F165" s="81">
        <v>10647</v>
      </c>
      <c r="G165" s="69"/>
    </row>
    <row r="166" s="16" customFormat="1" ht="20" customHeight="1" spans="1:7">
      <c r="A166" s="69">
        <v>164</v>
      </c>
      <c r="B166" s="16" t="s">
        <v>705</v>
      </c>
      <c r="C166" s="16" t="s">
        <v>822</v>
      </c>
      <c r="D166" s="16" t="s">
        <v>10541</v>
      </c>
      <c r="E166" s="80">
        <v>200</v>
      </c>
      <c r="F166" s="81">
        <v>10934</v>
      </c>
      <c r="G166" s="69"/>
    </row>
    <row r="167" s="16" customFormat="1" ht="20" customHeight="1" spans="1:7">
      <c r="A167" s="69">
        <v>165</v>
      </c>
      <c r="B167" s="16" t="s">
        <v>705</v>
      </c>
      <c r="C167" s="16" t="s">
        <v>822</v>
      </c>
      <c r="D167" s="16" t="s">
        <v>10542</v>
      </c>
      <c r="E167" s="80">
        <v>200</v>
      </c>
      <c r="F167" s="81">
        <v>11920</v>
      </c>
      <c r="G167" s="69"/>
    </row>
    <row r="168" s="16" customFormat="1" ht="20" customHeight="1" spans="1:7">
      <c r="A168" s="69">
        <v>166</v>
      </c>
      <c r="B168" s="16" t="s">
        <v>705</v>
      </c>
      <c r="C168" s="16" t="s">
        <v>822</v>
      </c>
      <c r="D168" s="16" t="s">
        <v>10543</v>
      </c>
      <c r="E168" s="80">
        <v>200</v>
      </c>
      <c r="F168" s="81">
        <v>11971</v>
      </c>
      <c r="G168" s="69"/>
    </row>
    <row r="169" s="16" customFormat="1" ht="20" customHeight="1" spans="1:7">
      <c r="A169" s="69">
        <v>167</v>
      </c>
      <c r="B169" s="16" t="s">
        <v>705</v>
      </c>
      <c r="C169" s="16" t="s">
        <v>872</v>
      </c>
      <c r="D169" s="16" t="s">
        <v>10544</v>
      </c>
      <c r="E169" s="80">
        <v>200</v>
      </c>
      <c r="F169" s="81">
        <v>12133</v>
      </c>
      <c r="G169" s="69"/>
    </row>
    <row r="170" s="16" customFormat="1" ht="20" customHeight="1" spans="1:7">
      <c r="A170" s="69">
        <v>168</v>
      </c>
      <c r="B170" s="16" t="s">
        <v>705</v>
      </c>
      <c r="C170" s="16" t="s">
        <v>872</v>
      </c>
      <c r="D170" s="16" t="s">
        <v>10545</v>
      </c>
      <c r="E170" s="80">
        <v>200</v>
      </c>
      <c r="F170" s="81">
        <v>12254</v>
      </c>
      <c r="G170" s="69"/>
    </row>
    <row r="171" s="16" customFormat="1" ht="20" customHeight="1" spans="1:7">
      <c r="A171" s="69">
        <v>169</v>
      </c>
      <c r="B171" s="16" t="s">
        <v>705</v>
      </c>
      <c r="C171" s="16" t="s">
        <v>872</v>
      </c>
      <c r="D171" s="16" t="s">
        <v>10546</v>
      </c>
      <c r="E171" s="80">
        <v>200</v>
      </c>
      <c r="F171" s="81">
        <v>12109</v>
      </c>
      <c r="G171" s="69"/>
    </row>
    <row r="172" s="16" customFormat="1" ht="20" customHeight="1" spans="1:7">
      <c r="A172" s="69">
        <v>170</v>
      </c>
      <c r="B172" s="16" t="s">
        <v>705</v>
      </c>
      <c r="C172" s="16" t="s">
        <v>872</v>
      </c>
      <c r="D172" s="16" t="s">
        <v>10547</v>
      </c>
      <c r="E172" s="80">
        <v>200</v>
      </c>
      <c r="F172" s="81">
        <v>12215</v>
      </c>
      <c r="G172" s="69"/>
    </row>
    <row r="173" s="16" customFormat="1" ht="20" customHeight="1" spans="1:7">
      <c r="A173" s="69">
        <v>171</v>
      </c>
      <c r="B173" s="16" t="s">
        <v>705</v>
      </c>
      <c r="C173" s="16" t="s">
        <v>872</v>
      </c>
      <c r="D173" s="16" t="s">
        <v>10548</v>
      </c>
      <c r="E173" s="80">
        <v>200</v>
      </c>
      <c r="F173" s="81">
        <v>12770</v>
      </c>
      <c r="G173" s="69"/>
    </row>
    <row r="174" s="16" customFormat="1" ht="20" customHeight="1" spans="1:7">
      <c r="A174" s="69">
        <v>172</v>
      </c>
      <c r="B174" s="16" t="s">
        <v>705</v>
      </c>
      <c r="C174" s="16" t="s">
        <v>900</v>
      </c>
      <c r="D174" s="16" t="s">
        <v>10549</v>
      </c>
      <c r="E174" s="80">
        <v>200</v>
      </c>
      <c r="F174" s="81">
        <v>12556</v>
      </c>
      <c r="G174" s="69"/>
    </row>
    <row r="175" s="16" customFormat="1" ht="20" customHeight="1" spans="1:7">
      <c r="A175" s="69">
        <v>173</v>
      </c>
      <c r="B175" s="16" t="s">
        <v>705</v>
      </c>
      <c r="C175" s="16" t="s">
        <v>900</v>
      </c>
      <c r="D175" s="16" t="s">
        <v>10550</v>
      </c>
      <c r="E175" s="80">
        <v>200</v>
      </c>
      <c r="F175" s="81">
        <v>12096</v>
      </c>
      <c r="G175" s="69"/>
    </row>
    <row r="176" s="16" customFormat="1" ht="20" customHeight="1" spans="1:7">
      <c r="A176" s="69">
        <v>174</v>
      </c>
      <c r="B176" s="16" t="s">
        <v>705</v>
      </c>
      <c r="C176" s="16" t="s">
        <v>900</v>
      </c>
      <c r="D176" s="16" t="s">
        <v>10551</v>
      </c>
      <c r="E176" s="80">
        <v>200</v>
      </c>
      <c r="F176" s="81">
        <v>11585</v>
      </c>
      <c r="G176" s="69"/>
    </row>
    <row r="177" s="16" customFormat="1" ht="20" customHeight="1" spans="1:7">
      <c r="A177" s="69">
        <v>175</v>
      </c>
      <c r="B177" s="16" t="s">
        <v>705</v>
      </c>
      <c r="C177" s="16" t="s">
        <v>900</v>
      </c>
      <c r="D177" s="16" t="s">
        <v>10552</v>
      </c>
      <c r="E177" s="80">
        <v>200</v>
      </c>
      <c r="F177" s="81">
        <v>12267</v>
      </c>
      <c r="G177" s="69"/>
    </row>
    <row r="178" s="16" customFormat="1" ht="20" customHeight="1" spans="1:7">
      <c r="A178" s="69">
        <v>176</v>
      </c>
      <c r="B178" s="16" t="s">
        <v>705</v>
      </c>
      <c r="C178" s="16" t="s">
        <v>900</v>
      </c>
      <c r="D178" s="16" t="s">
        <v>10553</v>
      </c>
      <c r="E178" s="80">
        <v>200</v>
      </c>
      <c r="F178" s="81">
        <v>11308</v>
      </c>
      <c r="G178" s="69"/>
    </row>
    <row r="179" s="16" customFormat="1" ht="20" customHeight="1" spans="1:7">
      <c r="A179" s="69">
        <v>177</v>
      </c>
      <c r="B179" s="16" t="s">
        <v>705</v>
      </c>
      <c r="C179" s="16" t="s">
        <v>900</v>
      </c>
      <c r="D179" s="16" t="s">
        <v>10554</v>
      </c>
      <c r="E179" s="80">
        <v>200</v>
      </c>
      <c r="F179" s="81">
        <v>10025</v>
      </c>
      <c r="G179" s="69"/>
    </row>
    <row r="180" s="16" customFormat="1" ht="20" customHeight="1" spans="1:7">
      <c r="A180" s="69">
        <v>178</v>
      </c>
      <c r="B180" s="16" t="s">
        <v>705</v>
      </c>
      <c r="C180" s="16" t="s">
        <v>900</v>
      </c>
      <c r="D180" s="16" t="s">
        <v>10555</v>
      </c>
      <c r="E180" s="80">
        <v>200</v>
      </c>
      <c r="F180" s="81">
        <v>10182</v>
      </c>
      <c r="G180" s="69"/>
    </row>
    <row r="181" s="16" customFormat="1" ht="20" customHeight="1" spans="1:7">
      <c r="A181" s="69">
        <v>179</v>
      </c>
      <c r="B181" s="16" t="s">
        <v>705</v>
      </c>
      <c r="C181" s="16" t="s">
        <v>940</v>
      </c>
      <c r="D181" s="16" t="s">
        <v>10556</v>
      </c>
      <c r="E181" s="80">
        <v>200</v>
      </c>
      <c r="F181" s="81">
        <v>12004</v>
      </c>
      <c r="G181" s="69"/>
    </row>
    <row r="182" s="16" customFormat="1" ht="20" customHeight="1" spans="1:7">
      <c r="A182" s="69">
        <v>180</v>
      </c>
      <c r="B182" s="16" t="s">
        <v>705</v>
      </c>
      <c r="C182" s="16" t="s">
        <v>940</v>
      </c>
      <c r="D182" s="16" t="s">
        <v>10557</v>
      </c>
      <c r="E182" s="80">
        <v>200</v>
      </c>
      <c r="F182" s="81">
        <v>11827</v>
      </c>
      <c r="G182" s="69"/>
    </row>
    <row r="183" s="16" customFormat="1" ht="20" customHeight="1" spans="1:7">
      <c r="A183" s="69">
        <v>181</v>
      </c>
      <c r="B183" s="16" t="s">
        <v>705</v>
      </c>
      <c r="C183" s="16" t="s">
        <v>940</v>
      </c>
      <c r="D183" s="16" t="s">
        <v>10558</v>
      </c>
      <c r="E183" s="80">
        <v>200</v>
      </c>
      <c r="F183" s="81">
        <v>11728</v>
      </c>
      <c r="G183" s="69"/>
    </row>
    <row r="184" s="16" customFormat="1" ht="20" customHeight="1" spans="1:7">
      <c r="A184" s="69">
        <v>182</v>
      </c>
      <c r="B184" s="16" t="s">
        <v>705</v>
      </c>
      <c r="C184" s="16" t="s">
        <v>940</v>
      </c>
      <c r="D184" s="16" t="s">
        <v>10559</v>
      </c>
      <c r="E184" s="80">
        <v>200</v>
      </c>
      <c r="F184" s="81">
        <v>11871</v>
      </c>
      <c r="G184" s="69"/>
    </row>
    <row r="185" s="16" customFormat="1" ht="20" customHeight="1" spans="1:7">
      <c r="A185" s="69">
        <v>183</v>
      </c>
      <c r="B185" s="16" t="s">
        <v>705</v>
      </c>
      <c r="C185" s="16" t="s">
        <v>999</v>
      </c>
      <c r="D185" s="16" t="s">
        <v>10560</v>
      </c>
      <c r="E185" s="80">
        <v>200</v>
      </c>
      <c r="F185" s="81">
        <v>12386</v>
      </c>
      <c r="G185" s="69"/>
    </row>
    <row r="186" s="16" customFormat="1" ht="20" customHeight="1" spans="1:7">
      <c r="A186" s="69">
        <v>184</v>
      </c>
      <c r="B186" s="16" t="s">
        <v>705</v>
      </c>
      <c r="C186" s="16" t="s">
        <v>999</v>
      </c>
      <c r="D186" s="16" t="s">
        <v>10561</v>
      </c>
      <c r="E186" s="80">
        <v>200</v>
      </c>
      <c r="F186" s="81">
        <v>11638</v>
      </c>
      <c r="G186" s="69"/>
    </row>
    <row r="187" s="16" customFormat="1" ht="20" customHeight="1" spans="1:7">
      <c r="A187" s="69">
        <v>185</v>
      </c>
      <c r="B187" s="16" t="s">
        <v>705</v>
      </c>
      <c r="C187" s="16" t="s">
        <v>999</v>
      </c>
      <c r="D187" s="16" t="s">
        <v>10562</v>
      </c>
      <c r="E187" s="80">
        <v>200</v>
      </c>
      <c r="F187" s="81">
        <v>12009</v>
      </c>
      <c r="G187" s="69"/>
    </row>
    <row r="188" s="16" customFormat="1" ht="20" customHeight="1" spans="1:7">
      <c r="A188" s="69">
        <v>186</v>
      </c>
      <c r="B188" s="16" t="s">
        <v>705</v>
      </c>
      <c r="C188" s="16" t="s">
        <v>999</v>
      </c>
      <c r="D188" s="16" t="s">
        <v>10563</v>
      </c>
      <c r="E188" s="80">
        <v>200</v>
      </c>
      <c r="F188" s="81">
        <v>11857</v>
      </c>
      <c r="G188" s="69"/>
    </row>
    <row r="189" s="16" customFormat="1" ht="20" customHeight="1" spans="1:7">
      <c r="A189" s="69">
        <v>187</v>
      </c>
      <c r="B189" s="16" t="s">
        <v>705</v>
      </c>
      <c r="C189" s="16" t="s">
        <v>999</v>
      </c>
      <c r="D189" s="16" t="s">
        <v>10564</v>
      </c>
      <c r="E189" s="80">
        <v>200</v>
      </c>
      <c r="F189" s="81">
        <v>12400</v>
      </c>
      <c r="G189" s="69"/>
    </row>
    <row r="190" s="16" customFormat="1" ht="20" customHeight="1" spans="1:7">
      <c r="A190" s="69">
        <v>188</v>
      </c>
      <c r="B190" s="16" t="s">
        <v>705</v>
      </c>
      <c r="C190" s="16" t="s">
        <v>999</v>
      </c>
      <c r="D190" s="16" t="s">
        <v>10565</v>
      </c>
      <c r="E190" s="80">
        <v>200</v>
      </c>
      <c r="F190" s="81">
        <v>11645</v>
      </c>
      <c r="G190" s="69"/>
    </row>
    <row r="191" s="16" customFormat="1" ht="20" customHeight="1" spans="1:7">
      <c r="A191" s="69">
        <v>189</v>
      </c>
      <c r="B191" s="16" t="s">
        <v>705</v>
      </c>
      <c r="C191" s="16" t="s">
        <v>1053</v>
      </c>
      <c r="D191" s="16" t="s">
        <v>10566</v>
      </c>
      <c r="E191" s="80">
        <v>200</v>
      </c>
      <c r="F191" s="81">
        <v>11554</v>
      </c>
      <c r="G191" s="69"/>
    </row>
    <row r="192" s="16" customFormat="1" ht="20" customHeight="1" spans="1:7">
      <c r="A192" s="69">
        <v>190</v>
      </c>
      <c r="B192" s="16" t="s">
        <v>705</v>
      </c>
      <c r="C192" s="16" t="s">
        <v>1053</v>
      </c>
      <c r="D192" s="16" t="s">
        <v>10567</v>
      </c>
      <c r="E192" s="80">
        <v>200</v>
      </c>
      <c r="F192" s="81">
        <v>11326</v>
      </c>
      <c r="G192" s="69"/>
    </row>
    <row r="193" s="16" customFormat="1" ht="20" customHeight="1" spans="1:7">
      <c r="A193" s="69">
        <v>191</v>
      </c>
      <c r="B193" s="16" t="s">
        <v>705</v>
      </c>
      <c r="C193" s="16" t="s">
        <v>1053</v>
      </c>
      <c r="D193" s="16" t="s">
        <v>10568</v>
      </c>
      <c r="E193" s="80">
        <v>200</v>
      </c>
      <c r="F193" s="81">
        <v>12050</v>
      </c>
      <c r="G193" s="69"/>
    </row>
    <row r="194" s="16" customFormat="1" ht="20" customHeight="1" spans="1:7">
      <c r="A194" s="69">
        <v>192</v>
      </c>
      <c r="B194" s="16" t="s">
        <v>705</v>
      </c>
      <c r="C194" s="16" t="s">
        <v>1053</v>
      </c>
      <c r="D194" s="16" t="s">
        <v>10569</v>
      </c>
      <c r="E194" s="80">
        <v>200</v>
      </c>
      <c r="F194" s="81">
        <v>12320</v>
      </c>
      <c r="G194" s="69"/>
    </row>
    <row r="195" s="16" customFormat="1" ht="20" customHeight="1" spans="1:7">
      <c r="A195" s="69">
        <v>193</v>
      </c>
      <c r="B195" s="16" t="s">
        <v>705</v>
      </c>
      <c r="C195" s="16" t="s">
        <v>1053</v>
      </c>
      <c r="D195" s="16" t="s">
        <v>5871</v>
      </c>
      <c r="E195" s="80">
        <v>200</v>
      </c>
      <c r="F195" s="81">
        <v>12607</v>
      </c>
      <c r="G195" s="69"/>
    </row>
    <row r="196" s="16" customFormat="1" ht="20" customHeight="1" spans="1:7">
      <c r="A196" s="69">
        <v>194</v>
      </c>
      <c r="B196" s="16" t="s">
        <v>705</v>
      </c>
      <c r="C196" s="16" t="s">
        <v>1053</v>
      </c>
      <c r="D196" s="16" t="s">
        <v>10570</v>
      </c>
      <c r="E196" s="80">
        <v>200</v>
      </c>
      <c r="F196" s="81">
        <v>12647</v>
      </c>
      <c r="G196" s="69"/>
    </row>
    <row r="197" s="16" customFormat="1" ht="20" customHeight="1" spans="1:7">
      <c r="A197" s="69">
        <v>195</v>
      </c>
      <c r="B197" s="16" t="s">
        <v>705</v>
      </c>
      <c r="C197" s="16" t="s">
        <v>1053</v>
      </c>
      <c r="D197" s="16" t="s">
        <v>10571</v>
      </c>
      <c r="E197" s="80">
        <v>200</v>
      </c>
      <c r="F197" s="81">
        <v>12516</v>
      </c>
      <c r="G197" s="69"/>
    </row>
    <row r="198" s="16" customFormat="1" ht="20" customHeight="1" spans="1:7">
      <c r="A198" s="69">
        <v>196</v>
      </c>
      <c r="B198" s="16" t="s">
        <v>705</v>
      </c>
      <c r="C198" s="16" t="s">
        <v>1053</v>
      </c>
      <c r="D198" s="16" t="s">
        <v>751</v>
      </c>
      <c r="E198" s="80">
        <v>200</v>
      </c>
      <c r="F198" s="81">
        <v>12523</v>
      </c>
      <c r="G198" s="69"/>
    </row>
    <row r="199" s="16" customFormat="1" ht="20" customHeight="1" spans="1:7">
      <c r="A199" s="69">
        <v>197</v>
      </c>
      <c r="B199" s="16" t="s">
        <v>705</v>
      </c>
      <c r="C199" s="16" t="s">
        <v>1053</v>
      </c>
      <c r="D199" s="16" t="s">
        <v>10572</v>
      </c>
      <c r="E199" s="80">
        <v>200</v>
      </c>
      <c r="F199" s="81">
        <v>12713</v>
      </c>
      <c r="G199" s="69"/>
    </row>
    <row r="200" s="16" customFormat="1" ht="20" customHeight="1" spans="1:7">
      <c r="A200" s="69">
        <v>198</v>
      </c>
      <c r="B200" s="16" t="s">
        <v>705</v>
      </c>
      <c r="C200" s="16" t="s">
        <v>1053</v>
      </c>
      <c r="D200" s="16" t="s">
        <v>1184</v>
      </c>
      <c r="E200" s="80">
        <v>200</v>
      </c>
      <c r="F200" s="81">
        <v>12704</v>
      </c>
      <c r="G200" s="69"/>
    </row>
    <row r="201" s="16" customFormat="1" ht="20" customHeight="1" spans="1:7">
      <c r="A201" s="69">
        <v>199</v>
      </c>
      <c r="B201" s="16" t="s">
        <v>705</v>
      </c>
      <c r="C201" s="16" t="s">
        <v>1053</v>
      </c>
      <c r="D201" s="16" t="s">
        <v>10573</v>
      </c>
      <c r="E201" s="80">
        <v>200</v>
      </c>
      <c r="F201" s="81">
        <v>12440</v>
      </c>
      <c r="G201" s="69"/>
    </row>
    <row r="202" s="16" customFormat="1" ht="20" customHeight="1" spans="1:7">
      <c r="A202" s="69">
        <v>200</v>
      </c>
      <c r="B202" s="16" t="s">
        <v>705</v>
      </c>
      <c r="C202" s="16" t="s">
        <v>1053</v>
      </c>
      <c r="D202" s="16" t="s">
        <v>10574</v>
      </c>
      <c r="E202" s="80">
        <v>200</v>
      </c>
      <c r="F202" s="81">
        <v>12460</v>
      </c>
      <c r="G202" s="69"/>
    </row>
    <row r="203" s="16" customFormat="1" ht="20" customHeight="1" spans="1:7">
      <c r="A203" s="69">
        <v>201</v>
      </c>
      <c r="B203" s="16" t="s">
        <v>705</v>
      </c>
      <c r="C203" s="16" t="s">
        <v>1121</v>
      </c>
      <c r="D203" s="16" t="s">
        <v>10575</v>
      </c>
      <c r="E203" s="80">
        <v>200</v>
      </c>
      <c r="F203" s="81">
        <v>12535</v>
      </c>
      <c r="G203" s="69"/>
    </row>
    <row r="204" s="16" customFormat="1" ht="20" customHeight="1" spans="1:7">
      <c r="A204" s="69">
        <v>202</v>
      </c>
      <c r="B204" s="16" t="s">
        <v>705</v>
      </c>
      <c r="C204" s="16" t="s">
        <v>1121</v>
      </c>
      <c r="D204" s="16" t="s">
        <v>10576</v>
      </c>
      <c r="E204" s="80">
        <v>200</v>
      </c>
      <c r="F204" s="81">
        <v>12597</v>
      </c>
      <c r="G204" s="69"/>
    </row>
    <row r="205" s="16" customFormat="1" ht="20" customHeight="1" spans="1:7">
      <c r="A205" s="69">
        <v>203</v>
      </c>
      <c r="B205" s="16" t="s">
        <v>705</v>
      </c>
      <c r="C205" s="16" t="s">
        <v>1140</v>
      </c>
      <c r="D205" s="16" t="s">
        <v>10577</v>
      </c>
      <c r="E205" s="80">
        <v>200</v>
      </c>
      <c r="F205" s="81">
        <v>12519</v>
      </c>
      <c r="G205" s="69"/>
    </row>
    <row r="206" s="16" customFormat="1" ht="20" customHeight="1" spans="1:7">
      <c r="A206" s="69">
        <v>204</v>
      </c>
      <c r="B206" s="16" t="s">
        <v>705</v>
      </c>
      <c r="C206" s="16" t="s">
        <v>1140</v>
      </c>
      <c r="D206" s="16" t="s">
        <v>10578</v>
      </c>
      <c r="E206" s="80">
        <v>200</v>
      </c>
      <c r="F206" s="81">
        <v>12739</v>
      </c>
      <c r="G206" s="69"/>
    </row>
    <row r="207" s="16" customFormat="1" ht="20" customHeight="1" spans="1:7">
      <c r="A207" s="69">
        <v>205</v>
      </c>
      <c r="B207" s="16" t="s">
        <v>705</v>
      </c>
      <c r="C207" s="16" t="s">
        <v>1140</v>
      </c>
      <c r="D207" s="16" t="s">
        <v>10579</v>
      </c>
      <c r="E207" s="80">
        <v>200</v>
      </c>
      <c r="F207" s="81">
        <v>12468</v>
      </c>
      <c r="G207" s="69"/>
    </row>
    <row r="208" s="16" customFormat="1" ht="20" customHeight="1" spans="1:7">
      <c r="A208" s="69">
        <v>206</v>
      </c>
      <c r="B208" s="16" t="s">
        <v>705</v>
      </c>
      <c r="C208" s="16" t="s">
        <v>1140</v>
      </c>
      <c r="D208" s="16" t="s">
        <v>10580</v>
      </c>
      <c r="E208" s="80">
        <v>200</v>
      </c>
      <c r="F208" s="81">
        <v>12444</v>
      </c>
      <c r="G208" s="69"/>
    </row>
    <row r="209" s="16" customFormat="1" ht="20" customHeight="1" spans="1:7">
      <c r="A209" s="69">
        <v>207</v>
      </c>
      <c r="B209" s="16" t="s">
        <v>705</v>
      </c>
      <c r="C209" s="16" t="s">
        <v>1140</v>
      </c>
      <c r="D209" s="16" t="s">
        <v>10581</v>
      </c>
      <c r="E209" s="80">
        <v>200</v>
      </c>
      <c r="F209" s="81">
        <v>12491</v>
      </c>
      <c r="G209" s="69"/>
    </row>
    <row r="210" s="16" customFormat="1" ht="20" customHeight="1" spans="1:7">
      <c r="A210" s="69">
        <v>208</v>
      </c>
      <c r="B210" s="16" t="s">
        <v>705</v>
      </c>
      <c r="C210" s="16" t="s">
        <v>1140</v>
      </c>
      <c r="D210" s="16" t="s">
        <v>10582</v>
      </c>
      <c r="E210" s="80">
        <v>200</v>
      </c>
      <c r="F210" s="81">
        <v>12534</v>
      </c>
      <c r="G210" s="69"/>
    </row>
    <row r="211" s="16" customFormat="1" ht="20" customHeight="1" spans="1:7">
      <c r="A211" s="69">
        <v>209</v>
      </c>
      <c r="B211" s="16" t="s">
        <v>705</v>
      </c>
      <c r="C211" s="16" t="s">
        <v>1140</v>
      </c>
      <c r="D211" s="16" t="s">
        <v>10583</v>
      </c>
      <c r="E211" s="80">
        <v>200</v>
      </c>
      <c r="F211" s="81">
        <v>12668</v>
      </c>
      <c r="G211" s="69"/>
    </row>
    <row r="212" s="16" customFormat="1" ht="20" customHeight="1" spans="1:7">
      <c r="A212" s="69">
        <v>210</v>
      </c>
      <c r="B212" s="16" t="s">
        <v>705</v>
      </c>
      <c r="C212" s="16" t="s">
        <v>1140</v>
      </c>
      <c r="D212" s="16" t="s">
        <v>10584</v>
      </c>
      <c r="E212" s="80">
        <v>200</v>
      </c>
      <c r="F212" s="81">
        <v>12677</v>
      </c>
      <c r="G212" s="69"/>
    </row>
    <row r="213" s="16" customFormat="1" ht="20" customHeight="1" spans="1:7">
      <c r="A213" s="69">
        <v>211</v>
      </c>
      <c r="B213" s="16" t="s">
        <v>705</v>
      </c>
      <c r="C213" s="16" t="s">
        <v>1140</v>
      </c>
      <c r="D213" s="16" t="s">
        <v>10585</v>
      </c>
      <c r="E213" s="80">
        <v>200</v>
      </c>
      <c r="F213" s="81">
        <v>12774</v>
      </c>
      <c r="G213" s="69"/>
    </row>
    <row r="214" s="16" customFormat="1" ht="20" customHeight="1" spans="1:7">
      <c r="A214" s="69">
        <v>212</v>
      </c>
      <c r="B214" s="16" t="s">
        <v>705</v>
      </c>
      <c r="C214" s="16" t="s">
        <v>1186</v>
      </c>
      <c r="D214" s="16" t="s">
        <v>10586</v>
      </c>
      <c r="E214" s="80">
        <v>200</v>
      </c>
      <c r="F214" s="81">
        <v>12688</v>
      </c>
      <c r="G214" s="69"/>
    </row>
    <row r="215" s="16" customFormat="1" ht="20" customHeight="1" spans="1:7">
      <c r="A215" s="69">
        <v>213</v>
      </c>
      <c r="B215" s="16" t="s">
        <v>705</v>
      </c>
      <c r="C215" s="16" t="s">
        <v>1186</v>
      </c>
      <c r="D215" s="16" t="s">
        <v>10587</v>
      </c>
      <c r="E215" s="80">
        <v>200</v>
      </c>
      <c r="F215" s="81">
        <v>12510</v>
      </c>
      <c r="G215" s="69"/>
    </row>
    <row r="216" s="16" customFormat="1" ht="20" customHeight="1" spans="1:7">
      <c r="A216" s="69">
        <v>214</v>
      </c>
      <c r="B216" s="16" t="s">
        <v>705</v>
      </c>
      <c r="C216" s="16" t="s">
        <v>1186</v>
      </c>
      <c r="D216" s="16" t="s">
        <v>10261</v>
      </c>
      <c r="E216" s="80">
        <v>200</v>
      </c>
      <c r="F216" s="81">
        <v>12616</v>
      </c>
      <c r="G216" s="69"/>
    </row>
    <row r="217" s="16" customFormat="1" ht="20" customHeight="1" spans="1:7">
      <c r="A217" s="69">
        <v>215</v>
      </c>
      <c r="B217" s="16" t="s">
        <v>705</v>
      </c>
      <c r="C217" s="16" t="s">
        <v>1186</v>
      </c>
      <c r="D217" s="16" t="s">
        <v>10588</v>
      </c>
      <c r="E217" s="80">
        <v>200</v>
      </c>
      <c r="F217" s="81">
        <v>12704</v>
      </c>
      <c r="G217" s="69"/>
    </row>
    <row r="218" s="16" customFormat="1" ht="20" customHeight="1" spans="1:7">
      <c r="A218" s="69">
        <v>216</v>
      </c>
      <c r="B218" s="16" t="s">
        <v>705</v>
      </c>
      <c r="C218" s="16" t="s">
        <v>87</v>
      </c>
      <c r="D218" s="16" t="s">
        <v>10589</v>
      </c>
      <c r="E218" s="80">
        <v>200</v>
      </c>
      <c r="F218" s="81">
        <v>12758</v>
      </c>
      <c r="G218" s="69"/>
    </row>
    <row r="219" s="16" customFormat="1" ht="20" customHeight="1" spans="1:7">
      <c r="A219" s="69">
        <v>217</v>
      </c>
      <c r="B219" s="16" t="s">
        <v>705</v>
      </c>
      <c r="C219" s="16" t="s">
        <v>87</v>
      </c>
      <c r="D219" s="16" t="s">
        <v>10590</v>
      </c>
      <c r="E219" s="80">
        <v>200</v>
      </c>
      <c r="F219" s="81">
        <v>12963</v>
      </c>
      <c r="G219" s="69"/>
    </row>
    <row r="220" s="16" customFormat="1" ht="20" customHeight="1" spans="1:7">
      <c r="A220" s="69">
        <v>218</v>
      </c>
      <c r="B220" s="16" t="s">
        <v>705</v>
      </c>
      <c r="C220" s="16" t="s">
        <v>87</v>
      </c>
      <c r="D220" s="16" t="s">
        <v>10591</v>
      </c>
      <c r="E220" s="80">
        <v>200</v>
      </c>
      <c r="F220" s="81">
        <v>13076</v>
      </c>
      <c r="G220" s="69"/>
    </row>
    <row r="221" s="16" customFormat="1" ht="20" customHeight="1" spans="1:7">
      <c r="A221" s="69">
        <v>219</v>
      </c>
      <c r="B221" s="16" t="s">
        <v>705</v>
      </c>
      <c r="C221" s="16" t="s">
        <v>87</v>
      </c>
      <c r="D221" s="16" t="s">
        <v>10592</v>
      </c>
      <c r="E221" s="80">
        <v>200</v>
      </c>
      <c r="F221" s="81">
        <v>13004</v>
      </c>
      <c r="G221" s="69"/>
    </row>
    <row r="222" s="16" customFormat="1" ht="20" customHeight="1" spans="1:7">
      <c r="A222" s="69">
        <v>220</v>
      </c>
      <c r="B222" s="16" t="s">
        <v>705</v>
      </c>
      <c r="C222" s="16" t="s">
        <v>87</v>
      </c>
      <c r="D222" s="16" t="s">
        <v>10593</v>
      </c>
      <c r="E222" s="80">
        <v>200</v>
      </c>
      <c r="F222" s="81">
        <v>12941</v>
      </c>
      <c r="G222" s="69"/>
    </row>
    <row r="223" s="16" customFormat="1" ht="20" customHeight="1" spans="1:7">
      <c r="A223" s="69">
        <v>221</v>
      </c>
      <c r="B223" s="16" t="s">
        <v>705</v>
      </c>
      <c r="C223" s="16" t="s">
        <v>999</v>
      </c>
      <c r="D223" s="16" t="s">
        <v>2407</v>
      </c>
      <c r="E223" s="80">
        <v>200</v>
      </c>
      <c r="F223" s="81">
        <v>12858</v>
      </c>
      <c r="G223" s="69"/>
    </row>
    <row r="224" s="16" customFormat="1" ht="20" customHeight="1" spans="1:7">
      <c r="A224" s="69">
        <v>222</v>
      </c>
      <c r="B224" s="16" t="s">
        <v>705</v>
      </c>
      <c r="C224" s="16" t="s">
        <v>1140</v>
      </c>
      <c r="D224" s="16" t="s">
        <v>10594</v>
      </c>
      <c r="E224" s="80">
        <v>200</v>
      </c>
      <c r="F224" s="81">
        <v>12861</v>
      </c>
      <c r="G224" s="69"/>
    </row>
    <row r="225" s="16" customFormat="1" ht="20" customHeight="1" spans="1:7">
      <c r="A225" s="69">
        <v>223</v>
      </c>
      <c r="B225" s="16" t="s">
        <v>705</v>
      </c>
      <c r="C225" s="16" t="s">
        <v>900</v>
      </c>
      <c r="D225" s="16" t="s">
        <v>10595</v>
      </c>
      <c r="E225" s="80">
        <v>200</v>
      </c>
      <c r="F225" s="81">
        <v>12901</v>
      </c>
      <c r="G225" s="69"/>
    </row>
    <row r="226" s="16" customFormat="1" ht="20" customHeight="1" spans="1:7">
      <c r="A226" s="69">
        <v>224</v>
      </c>
      <c r="B226" s="16" t="s">
        <v>705</v>
      </c>
      <c r="C226" s="16" t="s">
        <v>999</v>
      </c>
      <c r="D226" s="16" t="s">
        <v>10596</v>
      </c>
      <c r="E226" s="80">
        <v>200</v>
      </c>
      <c r="F226" s="81">
        <v>12887</v>
      </c>
      <c r="G226" s="69"/>
    </row>
    <row r="227" s="16" customFormat="1" ht="20" customHeight="1" spans="1:7">
      <c r="A227" s="69">
        <v>225</v>
      </c>
      <c r="B227" s="16" t="s">
        <v>705</v>
      </c>
      <c r="C227" s="16" t="s">
        <v>1186</v>
      </c>
      <c r="D227" s="16" t="s">
        <v>10597</v>
      </c>
      <c r="E227" s="80">
        <v>200</v>
      </c>
      <c r="F227" s="81">
        <v>12878</v>
      </c>
      <c r="G227" s="69"/>
    </row>
    <row r="228" s="16" customFormat="1" ht="20" customHeight="1" spans="1:7">
      <c r="A228" s="69">
        <v>226</v>
      </c>
      <c r="B228" s="16" t="s">
        <v>705</v>
      </c>
      <c r="C228" s="16" t="s">
        <v>872</v>
      </c>
      <c r="D228" s="16" t="s">
        <v>10598</v>
      </c>
      <c r="E228" s="80">
        <v>200</v>
      </c>
      <c r="F228" s="81">
        <v>12919</v>
      </c>
      <c r="G228" s="69"/>
    </row>
    <row r="229" s="16" customFormat="1" ht="20" customHeight="1" spans="1:7">
      <c r="A229" s="69">
        <v>227</v>
      </c>
      <c r="B229" s="16" t="s">
        <v>705</v>
      </c>
      <c r="C229" s="16" t="s">
        <v>872</v>
      </c>
      <c r="D229" s="16" t="s">
        <v>417</v>
      </c>
      <c r="E229" s="80">
        <v>200</v>
      </c>
      <c r="F229" s="81">
        <v>12932</v>
      </c>
      <c r="G229" s="69"/>
    </row>
    <row r="230" s="16" customFormat="1" ht="20" customHeight="1" spans="1:7">
      <c r="A230" s="69">
        <v>228</v>
      </c>
      <c r="B230" s="16" t="s">
        <v>705</v>
      </c>
      <c r="C230" s="16" t="s">
        <v>1140</v>
      </c>
      <c r="D230" s="16" t="s">
        <v>10599</v>
      </c>
      <c r="E230" s="80">
        <v>200</v>
      </c>
      <c r="F230" s="81">
        <v>12910</v>
      </c>
      <c r="G230" s="69"/>
    </row>
    <row r="231" s="16" customFormat="1" ht="20" customHeight="1" spans="1:7">
      <c r="A231" s="69">
        <v>229</v>
      </c>
      <c r="B231" s="16" t="s">
        <v>705</v>
      </c>
      <c r="C231" s="16" t="s">
        <v>999</v>
      </c>
      <c r="D231" s="16" t="s">
        <v>3275</v>
      </c>
      <c r="E231" s="80">
        <v>200</v>
      </c>
      <c r="F231" s="81">
        <v>12942</v>
      </c>
      <c r="G231" s="69"/>
    </row>
    <row r="232" s="16" customFormat="1" ht="20" customHeight="1" spans="1:7">
      <c r="A232" s="69">
        <v>230</v>
      </c>
      <c r="B232" s="16" t="s">
        <v>705</v>
      </c>
      <c r="C232" s="16" t="s">
        <v>1140</v>
      </c>
      <c r="D232" s="16" t="s">
        <v>10600</v>
      </c>
      <c r="E232" s="80">
        <v>200</v>
      </c>
      <c r="F232" s="81">
        <v>12958</v>
      </c>
      <c r="G232" s="69"/>
    </row>
    <row r="233" s="16" customFormat="1" ht="20" customHeight="1" spans="1:7">
      <c r="A233" s="69">
        <v>231</v>
      </c>
      <c r="B233" s="16" t="s">
        <v>705</v>
      </c>
      <c r="C233" s="67" t="s">
        <v>791</v>
      </c>
      <c r="D233" s="67" t="s">
        <v>10601</v>
      </c>
      <c r="E233" s="80">
        <v>200</v>
      </c>
      <c r="F233" s="81">
        <v>12989</v>
      </c>
      <c r="G233" s="69"/>
    </row>
    <row r="234" s="16" customFormat="1" ht="20" customHeight="1" spans="1:7">
      <c r="A234" s="69">
        <v>232</v>
      </c>
      <c r="B234" s="16" t="s">
        <v>705</v>
      </c>
      <c r="C234" s="67" t="s">
        <v>872</v>
      </c>
      <c r="D234" s="67" t="s">
        <v>6701</v>
      </c>
      <c r="E234" s="80">
        <v>200</v>
      </c>
      <c r="F234" s="81">
        <v>12984</v>
      </c>
      <c r="G234" s="69"/>
    </row>
    <row r="235" s="16" customFormat="1" ht="20" customHeight="1" spans="1:7">
      <c r="A235" s="69">
        <v>233</v>
      </c>
      <c r="B235" s="16" t="s">
        <v>705</v>
      </c>
      <c r="C235" s="67" t="s">
        <v>1053</v>
      </c>
      <c r="D235" s="67" t="s">
        <v>10602</v>
      </c>
      <c r="E235" s="80">
        <v>200</v>
      </c>
      <c r="F235" s="81">
        <v>12978</v>
      </c>
      <c r="G235" s="69"/>
    </row>
    <row r="236" s="16" customFormat="1" ht="20" customHeight="1" spans="1:7">
      <c r="A236" s="69">
        <v>234</v>
      </c>
      <c r="B236" s="16" t="s">
        <v>705</v>
      </c>
      <c r="C236" s="67" t="s">
        <v>900</v>
      </c>
      <c r="D236" s="67" t="s">
        <v>962</v>
      </c>
      <c r="E236" s="80">
        <v>200</v>
      </c>
      <c r="F236" s="81">
        <v>13056</v>
      </c>
      <c r="G236" s="69"/>
    </row>
    <row r="237" s="16" customFormat="1" ht="20" customHeight="1" spans="1:7">
      <c r="A237" s="69">
        <v>235</v>
      </c>
      <c r="B237" s="16" t="s">
        <v>705</v>
      </c>
      <c r="C237" s="67" t="s">
        <v>900</v>
      </c>
      <c r="D237" s="67" t="s">
        <v>10603</v>
      </c>
      <c r="E237" s="80">
        <v>200</v>
      </c>
      <c r="F237" s="81">
        <v>13052</v>
      </c>
      <c r="G237" s="69"/>
    </row>
    <row r="238" s="16" customFormat="1" ht="22" customHeight="1" spans="1:7">
      <c r="A238" s="69">
        <v>236</v>
      </c>
      <c r="B238" s="16" t="s">
        <v>705</v>
      </c>
      <c r="C238" s="67" t="s">
        <v>1053</v>
      </c>
      <c r="D238" s="67" t="s">
        <v>10604</v>
      </c>
      <c r="E238" s="80">
        <v>200</v>
      </c>
      <c r="F238" s="81">
        <v>13037</v>
      </c>
      <c r="G238" s="69"/>
    </row>
    <row r="239" s="47" customFormat="1" ht="22" customHeight="1" spans="1:7">
      <c r="A239" s="69">
        <v>237</v>
      </c>
      <c r="B239" s="47" t="s">
        <v>705</v>
      </c>
      <c r="C239" s="84" t="s">
        <v>791</v>
      </c>
      <c r="D239" s="84" t="s">
        <v>10605</v>
      </c>
      <c r="E239" s="80">
        <v>200</v>
      </c>
      <c r="F239" s="81">
        <v>13073</v>
      </c>
      <c r="G239" s="69"/>
    </row>
    <row r="240" s="47" customFormat="1" ht="22" customHeight="1" spans="1:7">
      <c r="A240" s="69">
        <v>238</v>
      </c>
      <c r="B240" s="47" t="s">
        <v>705</v>
      </c>
      <c r="C240" s="84" t="s">
        <v>791</v>
      </c>
      <c r="D240" s="84" t="s">
        <v>10606</v>
      </c>
      <c r="E240" s="80">
        <v>200</v>
      </c>
      <c r="F240" s="81">
        <v>13058</v>
      </c>
      <c r="G240" s="69"/>
    </row>
    <row r="241" s="47" customFormat="1" ht="22" customHeight="1" spans="1:7">
      <c r="A241" s="69">
        <v>239</v>
      </c>
      <c r="B241" s="47" t="s">
        <v>705</v>
      </c>
      <c r="C241" s="84" t="s">
        <v>791</v>
      </c>
      <c r="D241" s="84" t="s">
        <v>10607</v>
      </c>
      <c r="E241" s="80">
        <v>200</v>
      </c>
      <c r="F241" s="81">
        <v>11983</v>
      </c>
      <c r="G241" s="69"/>
    </row>
    <row r="242" s="47" customFormat="1" ht="22" customHeight="1" spans="1:7">
      <c r="A242" s="69">
        <v>240</v>
      </c>
      <c r="B242" s="47" t="s">
        <v>705</v>
      </c>
      <c r="C242" s="84" t="s">
        <v>975</v>
      </c>
      <c r="D242" s="84" t="s">
        <v>10608</v>
      </c>
      <c r="E242" s="80">
        <v>200</v>
      </c>
      <c r="F242" s="81">
        <v>13067</v>
      </c>
      <c r="G242" s="69"/>
    </row>
    <row r="243" s="47" customFormat="1" ht="22" customHeight="1" spans="1:7">
      <c r="A243" s="69">
        <v>241</v>
      </c>
      <c r="B243" s="47" t="s">
        <v>705</v>
      </c>
      <c r="C243" s="84" t="s">
        <v>975</v>
      </c>
      <c r="D243" s="84" t="s">
        <v>10609</v>
      </c>
      <c r="E243" s="80">
        <v>200</v>
      </c>
      <c r="F243" s="81">
        <v>13076</v>
      </c>
      <c r="G243" s="69"/>
    </row>
    <row r="244" s="47" customFormat="1" ht="22" customHeight="1" spans="1:7">
      <c r="A244" s="69">
        <v>242</v>
      </c>
      <c r="B244" s="47" t="s">
        <v>705</v>
      </c>
      <c r="C244" s="84" t="s">
        <v>940</v>
      </c>
      <c r="D244" s="84" t="s">
        <v>10610</v>
      </c>
      <c r="E244" s="80">
        <v>200</v>
      </c>
      <c r="F244" s="81">
        <v>13104</v>
      </c>
      <c r="G244" s="69"/>
    </row>
    <row r="245" s="47" customFormat="1" ht="22" customHeight="1" spans="1:7">
      <c r="A245" s="69">
        <v>243</v>
      </c>
      <c r="B245" s="47" t="s">
        <v>705</v>
      </c>
      <c r="C245" s="84" t="s">
        <v>999</v>
      </c>
      <c r="D245" s="84" t="s">
        <v>10611</v>
      </c>
      <c r="E245" s="80">
        <v>200</v>
      </c>
      <c r="F245" s="81">
        <v>13102</v>
      </c>
      <c r="G245" s="69"/>
    </row>
    <row r="246" s="47" customFormat="1" ht="22" customHeight="1" spans="1:7">
      <c r="A246" s="69">
        <v>244</v>
      </c>
      <c r="B246" s="47" t="s">
        <v>705</v>
      </c>
      <c r="C246" s="84" t="s">
        <v>872</v>
      </c>
      <c r="D246" s="84" t="s">
        <v>10612</v>
      </c>
      <c r="E246" s="80">
        <v>200</v>
      </c>
      <c r="F246" s="81">
        <v>13148</v>
      </c>
      <c r="G246" s="69"/>
    </row>
    <row r="247" s="47" customFormat="1" ht="22" customHeight="1" spans="1:7">
      <c r="A247" s="69">
        <v>245</v>
      </c>
      <c r="B247" s="47" t="s">
        <v>705</v>
      </c>
      <c r="C247" s="84" t="s">
        <v>872</v>
      </c>
      <c r="D247" s="84" t="s">
        <v>10613</v>
      </c>
      <c r="E247" s="80">
        <v>200</v>
      </c>
      <c r="F247" s="81">
        <v>12807</v>
      </c>
      <c r="G247" s="69"/>
    </row>
    <row r="248" s="47" customFormat="1" ht="25" customHeight="1" spans="1:7">
      <c r="A248" s="69">
        <v>246</v>
      </c>
      <c r="B248" s="47" t="s">
        <v>705</v>
      </c>
      <c r="C248" s="84" t="s">
        <v>999</v>
      </c>
      <c r="D248" s="84" t="s">
        <v>10614</v>
      </c>
      <c r="E248" s="80">
        <v>200</v>
      </c>
      <c r="F248" s="81">
        <v>12840</v>
      </c>
      <c r="G248" s="69"/>
    </row>
    <row r="249" s="47" customFormat="1" ht="20" customHeight="1" spans="1:7">
      <c r="A249" s="69">
        <v>247</v>
      </c>
      <c r="B249" s="47" t="s">
        <v>705</v>
      </c>
      <c r="C249" s="84" t="s">
        <v>750</v>
      </c>
      <c r="D249" s="84" t="s">
        <v>10615</v>
      </c>
      <c r="E249" s="80">
        <v>200</v>
      </c>
      <c r="F249" s="81">
        <v>12870</v>
      </c>
      <c r="G249" s="69"/>
    </row>
    <row r="250" s="48" customFormat="1" ht="20" customHeight="1" spans="1:7">
      <c r="A250" s="69">
        <v>248</v>
      </c>
      <c r="B250" s="47" t="s">
        <v>705</v>
      </c>
      <c r="C250" s="84" t="s">
        <v>900</v>
      </c>
      <c r="D250" s="84" t="s">
        <v>10616</v>
      </c>
      <c r="E250" s="80">
        <v>200</v>
      </c>
      <c r="F250" s="81">
        <v>12118</v>
      </c>
      <c r="G250" s="69"/>
    </row>
    <row r="251" s="48" customFormat="1" ht="20" customHeight="1" spans="1:7">
      <c r="A251" s="69">
        <v>249</v>
      </c>
      <c r="B251" s="47" t="s">
        <v>705</v>
      </c>
      <c r="C251" s="84" t="s">
        <v>1053</v>
      </c>
      <c r="D251" s="84" t="s">
        <v>10617</v>
      </c>
      <c r="E251" s="80">
        <v>200</v>
      </c>
      <c r="F251" s="81">
        <v>11041</v>
      </c>
      <c r="G251" s="69"/>
    </row>
    <row r="252" s="49" customFormat="1" ht="25" customHeight="1" spans="1:7">
      <c r="A252" s="69">
        <v>250</v>
      </c>
      <c r="B252" s="49" t="s">
        <v>705</v>
      </c>
      <c r="C252" s="87" t="s">
        <v>706</v>
      </c>
      <c r="D252" s="87" t="s">
        <v>10618</v>
      </c>
      <c r="E252" s="80">
        <v>200</v>
      </c>
      <c r="F252" s="81">
        <v>9595</v>
      </c>
      <c r="G252" s="69"/>
    </row>
    <row r="253" s="49" customFormat="1" ht="25" customHeight="1" spans="1:7">
      <c r="A253" s="69">
        <v>251</v>
      </c>
      <c r="B253" s="49" t="s">
        <v>705</v>
      </c>
      <c r="C253" s="87" t="s">
        <v>822</v>
      </c>
      <c r="D253" s="87" t="s">
        <v>10619</v>
      </c>
      <c r="E253" s="80">
        <v>200</v>
      </c>
      <c r="F253" s="81">
        <v>11790</v>
      </c>
      <c r="G253" s="69"/>
    </row>
    <row r="254" s="49" customFormat="1" ht="25" customHeight="1" spans="1:7">
      <c r="A254" s="69">
        <v>252</v>
      </c>
      <c r="B254" s="49" t="s">
        <v>705</v>
      </c>
      <c r="C254" s="87" t="s">
        <v>87</v>
      </c>
      <c r="D254" s="87" t="s">
        <v>10620</v>
      </c>
      <c r="E254" s="80">
        <v>200</v>
      </c>
      <c r="F254" s="81">
        <v>12147</v>
      </c>
      <c r="G254" s="69"/>
    </row>
    <row r="255" s="47" customFormat="1" ht="25" customHeight="1" spans="1:7">
      <c r="A255" s="69">
        <v>253</v>
      </c>
      <c r="B255" s="47" t="s">
        <v>705</v>
      </c>
      <c r="C255" s="84" t="s">
        <v>900</v>
      </c>
      <c r="D255" s="84" t="s">
        <v>10621</v>
      </c>
      <c r="E255" s="80">
        <v>200</v>
      </c>
      <c r="F255" s="81">
        <v>11466</v>
      </c>
      <c r="G255" s="69"/>
    </row>
    <row r="256" s="47" customFormat="1" ht="25" customHeight="1" spans="1:7">
      <c r="A256" s="69">
        <v>254</v>
      </c>
      <c r="B256" s="47" t="s">
        <v>705</v>
      </c>
      <c r="C256" s="84" t="s">
        <v>1053</v>
      </c>
      <c r="D256" s="84" t="s">
        <v>10622</v>
      </c>
      <c r="E256" s="80">
        <v>200</v>
      </c>
      <c r="F256" s="81">
        <v>11453</v>
      </c>
      <c r="G256" s="69"/>
    </row>
    <row r="257" s="16" customFormat="1" ht="26" customHeight="1" spans="1:7">
      <c r="A257" s="69">
        <v>255</v>
      </c>
      <c r="B257" s="16" t="s">
        <v>705</v>
      </c>
      <c r="C257" s="16" t="s">
        <v>1140</v>
      </c>
      <c r="D257" s="16" t="s">
        <v>10623</v>
      </c>
      <c r="E257" s="80">
        <v>200</v>
      </c>
      <c r="F257" s="81">
        <v>11491</v>
      </c>
      <c r="G257" s="69"/>
    </row>
    <row r="258" s="16" customFormat="1" ht="20" customHeight="1" spans="1:7">
      <c r="A258" s="69">
        <v>256</v>
      </c>
      <c r="B258" s="16" t="s">
        <v>705</v>
      </c>
      <c r="C258" s="16" t="s">
        <v>872</v>
      </c>
      <c r="D258" s="16" t="s">
        <v>10624</v>
      </c>
      <c r="E258" s="80">
        <v>200</v>
      </c>
      <c r="F258" s="81">
        <v>11887</v>
      </c>
      <c r="G258" s="69"/>
    </row>
    <row r="259" s="16" customFormat="1" ht="20" customHeight="1" spans="1:7">
      <c r="A259" s="69">
        <v>257</v>
      </c>
      <c r="B259" s="16" t="s">
        <v>705</v>
      </c>
      <c r="C259" s="16" t="s">
        <v>975</v>
      </c>
      <c r="D259" s="16" t="s">
        <v>10625</v>
      </c>
      <c r="E259" s="80">
        <v>200</v>
      </c>
      <c r="F259" s="81">
        <v>11896</v>
      </c>
      <c r="G259" s="69"/>
    </row>
    <row r="260" s="16" customFormat="1" ht="20" customHeight="1" spans="1:7">
      <c r="A260" s="69">
        <v>258</v>
      </c>
      <c r="B260" s="16" t="s">
        <v>705</v>
      </c>
      <c r="C260" s="16" t="s">
        <v>999</v>
      </c>
      <c r="D260" s="16" t="s">
        <v>10626</v>
      </c>
      <c r="E260" s="80">
        <v>200</v>
      </c>
      <c r="F260" s="81">
        <v>11169</v>
      </c>
      <c r="G260" s="69"/>
    </row>
    <row r="261" s="16" customFormat="1" ht="20" customHeight="1" spans="1:7">
      <c r="A261" s="69">
        <v>259</v>
      </c>
      <c r="B261" s="16" t="s">
        <v>705</v>
      </c>
      <c r="C261" s="16" t="s">
        <v>1140</v>
      </c>
      <c r="D261" s="16" t="s">
        <v>10627</v>
      </c>
      <c r="E261" s="80">
        <v>200</v>
      </c>
      <c r="F261" s="81">
        <v>12248</v>
      </c>
      <c r="G261" s="69"/>
    </row>
    <row r="262" s="16" customFormat="1" ht="20" customHeight="1" spans="1:7">
      <c r="A262" s="69">
        <v>260</v>
      </c>
      <c r="B262" s="16" t="s">
        <v>705</v>
      </c>
      <c r="C262" s="16" t="s">
        <v>706</v>
      </c>
      <c r="D262" s="16" t="s">
        <v>1135</v>
      </c>
      <c r="E262" s="80">
        <v>200</v>
      </c>
      <c r="F262" s="81">
        <v>11924</v>
      </c>
      <c r="G262" s="69"/>
    </row>
    <row r="263" s="16" customFormat="1" ht="20" customHeight="1" spans="1:7">
      <c r="A263" s="69">
        <v>261</v>
      </c>
      <c r="B263" s="16" t="s">
        <v>705</v>
      </c>
      <c r="C263" s="16" t="s">
        <v>750</v>
      </c>
      <c r="D263" s="16" t="s">
        <v>10628</v>
      </c>
      <c r="E263" s="80">
        <v>200</v>
      </c>
      <c r="F263" s="81">
        <v>11552</v>
      </c>
      <c r="G263" s="69"/>
    </row>
    <row r="264" s="16" customFormat="1" ht="20" customHeight="1" spans="1:7">
      <c r="A264" s="69">
        <v>262</v>
      </c>
      <c r="B264" s="16" t="s">
        <v>705</v>
      </c>
      <c r="C264" s="16" t="s">
        <v>999</v>
      </c>
      <c r="D264" s="16" t="s">
        <v>10629</v>
      </c>
      <c r="E264" s="80">
        <v>200</v>
      </c>
      <c r="F264" s="81">
        <v>10089</v>
      </c>
      <c r="G264" s="69"/>
    </row>
    <row r="265" s="47" customFormat="1" ht="22" customHeight="1" spans="1:7">
      <c r="A265" s="69">
        <v>263</v>
      </c>
      <c r="B265" s="47" t="s">
        <v>705</v>
      </c>
      <c r="C265" s="84" t="s">
        <v>706</v>
      </c>
      <c r="D265" s="84" t="s">
        <v>10630</v>
      </c>
      <c r="E265" s="80">
        <v>200</v>
      </c>
      <c r="F265" s="81">
        <v>11946</v>
      </c>
      <c r="G265" s="69"/>
    </row>
    <row r="266" s="47" customFormat="1" ht="22" customHeight="1" spans="1:7">
      <c r="A266" s="69">
        <v>264</v>
      </c>
      <c r="B266" s="47" t="s">
        <v>705</v>
      </c>
      <c r="C266" s="84" t="s">
        <v>872</v>
      </c>
      <c r="D266" s="84" t="s">
        <v>10631</v>
      </c>
      <c r="E266" s="80">
        <v>200</v>
      </c>
      <c r="F266" s="81">
        <v>11936</v>
      </c>
      <c r="G266" s="69"/>
    </row>
    <row r="267" s="47" customFormat="1" ht="22" customHeight="1" spans="1:7">
      <c r="A267" s="69">
        <v>265</v>
      </c>
      <c r="B267" s="47" t="s">
        <v>705</v>
      </c>
      <c r="C267" s="84" t="s">
        <v>1186</v>
      </c>
      <c r="D267" s="84" t="s">
        <v>10632</v>
      </c>
      <c r="E267" s="80">
        <v>200</v>
      </c>
      <c r="F267" s="81">
        <v>10852</v>
      </c>
      <c r="G267" s="69"/>
    </row>
    <row r="268" s="47" customFormat="1" ht="22" customHeight="1" spans="1:7">
      <c r="A268" s="69">
        <v>266</v>
      </c>
      <c r="B268" s="47" t="s">
        <v>705</v>
      </c>
      <c r="C268" s="84" t="s">
        <v>1053</v>
      </c>
      <c r="D268" s="84" t="s">
        <v>10633</v>
      </c>
      <c r="E268" s="80">
        <v>200</v>
      </c>
      <c r="F268" s="81">
        <v>11957</v>
      </c>
      <c r="G268" s="69"/>
    </row>
    <row r="269" s="16" customFormat="1" ht="22" customHeight="1" spans="1:7">
      <c r="A269" s="69">
        <v>267</v>
      </c>
      <c r="B269" s="61" t="s">
        <v>705</v>
      </c>
      <c r="C269" s="84" t="s">
        <v>822</v>
      </c>
      <c r="D269" s="16" t="s">
        <v>10634</v>
      </c>
      <c r="E269" s="80">
        <v>200</v>
      </c>
      <c r="F269" s="81">
        <v>12175</v>
      </c>
      <c r="G269" s="69"/>
    </row>
    <row r="270" s="16" customFormat="1" ht="20" customHeight="1" spans="1:7">
      <c r="A270" s="69">
        <v>268</v>
      </c>
      <c r="B270" s="16" t="s">
        <v>705</v>
      </c>
      <c r="C270" s="16" t="s">
        <v>940</v>
      </c>
      <c r="D270" s="16" t="s">
        <v>10635</v>
      </c>
      <c r="E270" s="80">
        <v>200</v>
      </c>
      <c r="F270" s="81">
        <v>12332</v>
      </c>
      <c r="G270" s="69"/>
    </row>
    <row r="271" s="16" customFormat="1" ht="20" customHeight="1" spans="1:7">
      <c r="A271" s="69">
        <v>269</v>
      </c>
      <c r="B271" s="16" t="s">
        <v>705</v>
      </c>
      <c r="C271" s="16" t="s">
        <v>750</v>
      </c>
      <c r="D271" s="16" t="s">
        <v>3257</v>
      </c>
      <c r="E271" s="80">
        <v>200</v>
      </c>
      <c r="F271" s="81">
        <v>12738</v>
      </c>
      <c r="G271" s="69"/>
    </row>
    <row r="272" s="16" customFormat="1" ht="20" customHeight="1" spans="1:7">
      <c r="A272" s="69">
        <v>270</v>
      </c>
      <c r="B272" s="16" t="s">
        <v>705</v>
      </c>
      <c r="C272" s="16" t="s">
        <v>900</v>
      </c>
      <c r="D272" s="16" t="s">
        <v>4275</v>
      </c>
      <c r="E272" s="80">
        <v>200</v>
      </c>
      <c r="F272" s="81">
        <v>11645</v>
      </c>
      <c r="G272" s="69"/>
    </row>
    <row r="273" s="16" customFormat="1" ht="20" customHeight="1" spans="1:7">
      <c r="A273" s="69">
        <v>271</v>
      </c>
      <c r="B273" s="16" t="s">
        <v>705</v>
      </c>
      <c r="C273" s="16" t="s">
        <v>940</v>
      </c>
      <c r="D273" s="16" t="s">
        <v>10636</v>
      </c>
      <c r="E273" s="80">
        <v>200</v>
      </c>
      <c r="F273" s="81">
        <v>10902</v>
      </c>
      <c r="G273" s="69"/>
    </row>
    <row r="274" s="16" customFormat="1" ht="20" customHeight="1" spans="1:7">
      <c r="A274" s="69">
        <v>272</v>
      </c>
      <c r="B274" s="16" t="s">
        <v>705</v>
      </c>
      <c r="C274" s="16" t="s">
        <v>87</v>
      </c>
      <c r="D274" s="16" t="s">
        <v>3045</v>
      </c>
      <c r="E274" s="80">
        <v>200</v>
      </c>
      <c r="F274" s="81">
        <v>12363</v>
      </c>
      <c r="G274" s="69"/>
    </row>
    <row r="275" s="16" customFormat="1" ht="20" customHeight="1" spans="1:7">
      <c r="A275" s="69">
        <v>273</v>
      </c>
      <c r="B275" s="16" t="s">
        <v>705</v>
      </c>
      <c r="C275" s="16" t="s">
        <v>872</v>
      </c>
      <c r="D275" s="16" t="s">
        <v>10637</v>
      </c>
      <c r="E275" s="80">
        <v>200</v>
      </c>
      <c r="F275" s="81">
        <v>12411</v>
      </c>
    </row>
    <row r="276" s="16" customFormat="1" ht="20" customHeight="1" spans="1:7">
      <c r="A276" s="69">
        <v>274</v>
      </c>
      <c r="B276" s="16" t="s">
        <v>705</v>
      </c>
      <c r="C276" s="16" t="s">
        <v>872</v>
      </c>
      <c r="D276" s="16" t="s">
        <v>10638</v>
      </c>
      <c r="E276" s="80">
        <v>200</v>
      </c>
      <c r="F276" s="81">
        <v>12415</v>
      </c>
    </row>
    <row r="277" s="47" customFormat="1" ht="25" customHeight="1" spans="1:7">
      <c r="A277" s="69">
        <v>275</v>
      </c>
      <c r="B277" s="61" t="s">
        <v>705</v>
      </c>
      <c r="C277" s="48" t="s">
        <v>10639</v>
      </c>
      <c r="D277" s="48" t="s">
        <v>975</v>
      </c>
      <c r="E277" s="80">
        <v>200</v>
      </c>
      <c r="F277" s="81">
        <v>12336</v>
      </c>
    </row>
    <row r="278" s="16" customFormat="1" ht="20" customHeight="1" spans="1:7">
      <c r="A278" s="69">
        <v>276</v>
      </c>
      <c r="B278" s="16" t="s">
        <v>1484</v>
      </c>
      <c r="C278" s="16" t="s">
        <v>1485</v>
      </c>
      <c r="D278" s="16" t="s">
        <v>2207</v>
      </c>
      <c r="E278" s="80">
        <v>200</v>
      </c>
      <c r="F278" s="81">
        <v>12403</v>
      </c>
      <c r="G278" s="69"/>
    </row>
    <row r="279" s="16" customFormat="1" ht="20" customHeight="1" spans="1:7">
      <c r="A279" s="69">
        <v>277</v>
      </c>
      <c r="B279" s="16" t="s">
        <v>1484</v>
      </c>
      <c r="C279" s="16" t="s">
        <v>1497</v>
      </c>
      <c r="D279" s="16" t="s">
        <v>10640</v>
      </c>
      <c r="E279" s="80">
        <v>200</v>
      </c>
      <c r="F279" s="81">
        <v>11631</v>
      </c>
      <c r="G279" s="69"/>
    </row>
    <row r="280" s="16" customFormat="1" ht="20" customHeight="1" spans="1:7">
      <c r="A280" s="69">
        <v>278</v>
      </c>
      <c r="B280" s="16" t="s">
        <v>1484</v>
      </c>
      <c r="C280" s="16" t="s">
        <v>1497</v>
      </c>
      <c r="D280" s="16" t="s">
        <v>10641</v>
      </c>
      <c r="E280" s="80">
        <v>200</v>
      </c>
      <c r="F280" s="81">
        <v>10422</v>
      </c>
      <c r="G280" s="69"/>
    </row>
    <row r="281" s="16" customFormat="1" ht="20" customHeight="1" spans="1:7">
      <c r="A281" s="69">
        <v>279</v>
      </c>
      <c r="B281" s="16" t="s">
        <v>1484</v>
      </c>
      <c r="C281" s="16" t="s">
        <v>1497</v>
      </c>
      <c r="D281" s="16" t="s">
        <v>4278</v>
      </c>
      <c r="E281" s="80">
        <v>200</v>
      </c>
      <c r="F281" s="81">
        <v>9852</v>
      </c>
      <c r="G281" s="69"/>
    </row>
    <row r="282" s="16" customFormat="1" ht="20" customHeight="1" spans="1:7">
      <c r="A282" s="69">
        <v>280</v>
      </c>
      <c r="B282" s="16" t="s">
        <v>1484</v>
      </c>
      <c r="C282" s="16" t="s">
        <v>1497</v>
      </c>
      <c r="D282" s="16" t="s">
        <v>7831</v>
      </c>
      <c r="E282" s="80">
        <v>200</v>
      </c>
      <c r="F282" s="81">
        <v>11916</v>
      </c>
      <c r="G282" s="69"/>
    </row>
    <row r="283" s="16" customFormat="1" ht="20" customHeight="1" spans="1:7">
      <c r="A283" s="69">
        <v>281</v>
      </c>
      <c r="B283" s="16" t="s">
        <v>1484</v>
      </c>
      <c r="C283" s="16" t="s">
        <v>1527</v>
      </c>
      <c r="D283" s="61" t="s">
        <v>10642</v>
      </c>
      <c r="E283" s="80">
        <v>200</v>
      </c>
      <c r="F283" s="81">
        <v>12294</v>
      </c>
      <c r="G283" s="69"/>
    </row>
    <row r="284" s="16" customFormat="1" ht="20" customHeight="1" spans="1:7">
      <c r="A284" s="69">
        <v>282</v>
      </c>
      <c r="B284" s="16" t="s">
        <v>1484</v>
      </c>
      <c r="C284" s="16" t="s">
        <v>1527</v>
      </c>
      <c r="D284" s="61" t="s">
        <v>1533</v>
      </c>
      <c r="E284" s="80">
        <v>200</v>
      </c>
      <c r="F284" s="81">
        <v>12589</v>
      </c>
      <c r="G284" s="69"/>
    </row>
    <row r="285" s="16" customFormat="1" ht="20" customHeight="1" spans="1:7">
      <c r="A285" s="69">
        <v>283</v>
      </c>
      <c r="B285" s="16" t="s">
        <v>1484</v>
      </c>
      <c r="C285" s="16" t="s">
        <v>1527</v>
      </c>
      <c r="D285" s="61" t="s">
        <v>10643</v>
      </c>
      <c r="E285" s="80">
        <v>200</v>
      </c>
      <c r="F285" s="81">
        <v>11607</v>
      </c>
      <c r="G285" s="69"/>
    </row>
    <row r="286" s="16" customFormat="1" ht="20" customHeight="1" spans="1:7">
      <c r="A286" s="69">
        <v>284</v>
      </c>
      <c r="B286" s="16" t="s">
        <v>1484</v>
      </c>
      <c r="C286" s="16" t="s">
        <v>1527</v>
      </c>
      <c r="D286" s="16" t="s">
        <v>10644</v>
      </c>
      <c r="E286" s="80">
        <v>200</v>
      </c>
      <c r="F286" s="81">
        <v>11506</v>
      </c>
      <c r="G286" s="69"/>
    </row>
    <row r="287" s="16" customFormat="1" ht="20" customHeight="1" spans="1:7">
      <c r="A287" s="69">
        <v>285</v>
      </c>
      <c r="B287" s="16" t="s">
        <v>1484</v>
      </c>
      <c r="C287" s="16" t="s">
        <v>1561</v>
      </c>
      <c r="D287" s="61" t="s">
        <v>347</v>
      </c>
      <c r="E287" s="80">
        <v>200</v>
      </c>
      <c r="F287" s="81">
        <v>11341</v>
      </c>
      <c r="G287" s="69"/>
    </row>
    <row r="288" s="16" customFormat="1" ht="20" customHeight="1" spans="1:7">
      <c r="A288" s="69">
        <v>286</v>
      </c>
      <c r="B288" s="16" t="s">
        <v>1484</v>
      </c>
      <c r="C288" s="16" t="s">
        <v>1615</v>
      </c>
      <c r="D288" s="61" t="s">
        <v>10645</v>
      </c>
      <c r="E288" s="80">
        <v>200</v>
      </c>
      <c r="F288" s="81">
        <v>12221</v>
      </c>
      <c r="G288" s="69"/>
    </row>
    <row r="289" s="16" customFormat="1" ht="20" customHeight="1" spans="1:7">
      <c r="A289" s="69">
        <v>287</v>
      </c>
      <c r="B289" s="16" t="s">
        <v>1484</v>
      </c>
      <c r="C289" s="16" t="s">
        <v>1615</v>
      </c>
      <c r="D289" s="16" t="s">
        <v>10646</v>
      </c>
      <c r="E289" s="80">
        <v>200</v>
      </c>
      <c r="F289" s="81">
        <v>12418</v>
      </c>
      <c r="G289" s="69"/>
    </row>
    <row r="290" s="16" customFormat="1" ht="20" customHeight="1" spans="1:7">
      <c r="A290" s="69">
        <v>288</v>
      </c>
      <c r="B290" s="16" t="s">
        <v>1484</v>
      </c>
      <c r="C290" s="16" t="s">
        <v>1559</v>
      </c>
      <c r="D290" s="16" t="s">
        <v>10647</v>
      </c>
      <c r="E290" s="80">
        <v>200</v>
      </c>
      <c r="F290" s="81">
        <v>12128</v>
      </c>
      <c r="G290" s="69"/>
    </row>
    <row r="291" s="16" customFormat="1" ht="20" customHeight="1" spans="1:7">
      <c r="A291" s="69">
        <v>289</v>
      </c>
      <c r="B291" s="16" t="s">
        <v>1484</v>
      </c>
      <c r="C291" s="16" t="s">
        <v>1559</v>
      </c>
      <c r="D291" s="61" t="s">
        <v>10648</v>
      </c>
      <c r="E291" s="80">
        <v>200</v>
      </c>
      <c r="F291" s="81">
        <v>12382</v>
      </c>
      <c r="G291" s="69"/>
    </row>
    <row r="292" s="16" customFormat="1" ht="20" customHeight="1" spans="1:7">
      <c r="A292" s="69">
        <v>290</v>
      </c>
      <c r="B292" s="16" t="s">
        <v>1484</v>
      </c>
      <c r="C292" s="16" t="s">
        <v>1559</v>
      </c>
      <c r="D292" s="16" t="s">
        <v>10649</v>
      </c>
      <c r="E292" s="80">
        <v>200</v>
      </c>
      <c r="F292" s="81">
        <v>11729</v>
      </c>
      <c r="G292" s="69"/>
    </row>
    <row r="293" s="16" customFormat="1" ht="20" customHeight="1" spans="1:7">
      <c r="A293" s="69">
        <v>291</v>
      </c>
      <c r="B293" s="16" t="s">
        <v>1484</v>
      </c>
      <c r="C293" s="16" t="s">
        <v>1559</v>
      </c>
      <c r="D293" s="16" t="s">
        <v>2808</v>
      </c>
      <c r="E293" s="80">
        <v>200</v>
      </c>
      <c r="F293" s="81">
        <v>10160</v>
      </c>
      <c r="G293" s="69"/>
    </row>
    <row r="294" s="16" customFormat="1" ht="20" customHeight="1" spans="1:7">
      <c r="A294" s="69">
        <v>292</v>
      </c>
      <c r="B294" s="16" t="s">
        <v>1484</v>
      </c>
      <c r="C294" s="16" t="s">
        <v>1693</v>
      </c>
      <c r="D294" s="16" t="s">
        <v>10650</v>
      </c>
      <c r="E294" s="80">
        <v>200</v>
      </c>
      <c r="F294" s="81">
        <v>11428</v>
      </c>
      <c r="G294" s="69"/>
    </row>
    <row r="295" s="16" customFormat="1" ht="20" customHeight="1" spans="1:7">
      <c r="A295" s="69">
        <v>293</v>
      </c>
      <c r="B295" s="16" t="s">
        <v>1484</v>
      </c>
      <c r="C295" s="16" t="s">
        <v>1693</v>
      </c>
      <c r="D295" s="61" t="s">
        <v>10651</v>
      </c>
      <c r="E295" s="80">
        <v>200</v>
      </c>
      <c r="F295" s="81">
        <v>11394</v>
      </c>
      <c r="G295" s="69"/>
    </row>
    <row r="296" s="16" customFormat="1" ht="20" customHeight="1" spans="1:7">
      <c r="A296" s="69">
        <v>294</v>
      </c>
      <c r="B296" s="16" t="s">
        <v>1484</v>
      </c>
      <c r="C296" s="16" t="s">
        <v>1693</v>
      </c>
      <c r="D296" s="16" t="s">
        <v>8212</v>
      </c>
      <c r="E296" s="80">
        <v>200</v>
      </c>
      <c r="F296" s="81">
        <v>11112</v>
      </c>
      <c r="G296" s="69"/>
    </row>
    <row r="297" s="16" customFormat="1" ht="20" customHeight="1" spans="1:7">
      <c r="A297" s="69">
        <v>295</v>
      </c>
      <c r="B297" s="16" t="s">
        <v>1484</v>
      </c>
      <c r="C297" s="16" t="s">
        <v>1693</v>
      </c>
      <c r="D297" s="16" t="s">
        <v>10652</v>
      </c>
      <c r="E297" s="80">
        <v>200</v>
      </c>
      <c r="F297" s="81">
        <v>10943</v>
      </c>
      <c r="G297" s="69"/>
    </row>
    <row r="298" s="16" customFormat="1" ht="20" customHeight="1" spans="1:7">
      <c r="A298" s="69">
        <v>296</v>
      </c>
      <c r="B298" s="16" t="s">
        <v>1484</v>
      </c>
      <c r="C298" s="16" t="s">
        <v>1693</v>
      </c>
      <c r="D298" s="16" t="s">
        <v>915</v>
      </c>
      <c r="E298" s="80">
        <v>200</v>
      </c>
      <c r="F298" s="81">
        <v>10567</v>
      </c>
      <c r="G298" s="69"/>
    </row>
    <row r="299" s="16" customFormat="1" ht="20" customHeight="1" spans="1:7">
      <c r="A299" s="69">
        <v>297</v>
      </c>
      <c r="B299" s="16" t="s">
        <v>1484</v>
      </c>
      <c r="C299" s="16" t="s">
        <v>1693</v>
      </c>
      <c r="D299" s="16" t="s">
        <v>5197</v>
      </c>
      <c r="E299" s="80">
        <v>200</v>
      </c>
      <c r="F299" s="81">
        <v>10261</v>
      </c>
      <c r="G299" s="69"/>
    </row>
    <row r="300" s="16" customFormat="1" ht="20" customHeight="1" spans="1:7">
      <c r="A300" s="69">
        <v>298</v>
      </c>
      <c r="B300" s="16" t="s">
        <v>1484</v>
      </c>
      <c r="C300" s="16" t="s">
        <v>1724</v>
      </c>
      <c r="D300" s="61" t="s">
        <v>9509</v>
      </c>
      <c r="E300" s="80">
        <v>200</v>
      </c>
      <c r="F300" s="81">
        <v>11911</v>
      </c>
      <c r="G300" s="69"/>
    </row>
    <row r="301" s="16" customFormat="1" ht="20" customHeight="1" spans="1:7">
      <c r="A301" s="69">
        <v>299</v>
      </c>
      <c r="B301" s="16" t="s">
        <v>1484</v>
      </c>
      <c r="C301" s="16" t="s">
        <v>1724</v>
      </c>
      <c r="D301" s="61" t="s">
        <v>1988</v>
      </c>
      <c r="E301" s="80">
        <v>200</v>
      </c>
      <c r="F301" s="81">
        <v>11841</v>
      </c>
      <c r="G301" s="69"/>
    </row>
    <row r="302" s="16" customFormat="1" ht="20" customHeight="1" spans="1:7">
      <c r="A302" s="69">
        <v>300</v>
      </c>
      <c r="B302" s="16" t="s">
        <v>1484</v>
      </c>
      <c r="C302" s="16" t="s">
        <v>1724</v>
      </c>
      <c r="D302" s="16" t="s">
        <v>10653</v>
      </c>
      <c r="E302" s="80">
        <v>200</v>
      </c>
      <c r="F302" s="81">
        <v>12208</v>
      </c>
      <c r="G302" s="69"/>
    </row>
    <row r="303" s="16" customFormat="1" ht="20" customHeight="1" spans="1:7">
      <c r="A303" s="69">
        <v>301</v>
      </c>
      <c r="B303" s="16" t="s">
        <v>1484</v>
      </c>
      <c r="C303" s="16" t="s">
        <v>1724</v>
      </c>
      <c r="D303" s="16" t="s">
        <v>10654</v>
      </c>
      <c r="E303" s="80">
        <v>200</v>
      </c>
      <c r="F303" s="81">
        <v>12269</v>
      </c>
      <c r="G303" s="69"/>
    </row>
    <row r="304" s="16" customFormat="1" ht="20" customHeight="1" spans="1:7">
      <c r="A304" s="69">
        <v>302</v>
      </c>
      <c r="B304" s="16" t="s">
        <v>1484</v>
      </c>
      <c r="C304" s="16" t="s">
        <v>1724</v>
      </c>
      <c r="D304" s="16" t="s">
        <v>10655</v>
      </c>
      <c r="E304" s="80">
        <v>200</v>
      </c>
      <c r="F304" s="81">
        <v>12659</v>
      </c>
      <c r="G304" s="69"/>
    </row>
    <row r="305" s="16" customFormat="1" ht="20" customHeight="1" spans="1:7">
      <c r="A305" s="69">
        <v>303</v>
      </c>
      <c r="B305" s="16" t="s">
        <v>1484</v>
      </c>
      <c r="C305" s="16" t="s">
        <v>1724</v>
      </c>
      <c r="D305" s="16" t="s">
        <v>3218</v>
      </c>
      <c r="E305" s="80">
        <v>200</v>
      </c>
      <c r="F305" s="81">
        <v>12015</v>
      </c>
      <c r="G305" s="69"/>
    </row>
    <row r="306" s="16" customFormat="1" ht="20" customHeight="1" spans="1:7">
      <c r="A306" s="69">
        <v>304</v>
      </c>
      <c r="B306" s="16" t="s">
        <v>1484</v>
      </c>
      <c r="C306" s="16" t="s">
        <v>1724</v>
      </c>
      <c r="D306" s="16" t="s">
        <v>10656</v>
      </c>
      <c r="E306" s="80">
        <v>200</v>
      </c>
      <c r="F306" s="81">
        <v>12022</v>
      </c>
      <c r="G306" s="69"/>
    </row>
    <row r="307" s="16" customFormat="1" ht="20" customHeight="1" spans="1:7">
      <c r="A307" s="69">
        <v>305</v>
      </c>
      <c r="B307" s="16" t="s">
        <v>1484</v>
      </c>
      <c r="C307" s="16" t="s">
        <v>1640</v>
      </c>
      <c r="D307" s="16" t="s">
        <v>10657</v>
      </c>
      <c r="E307" s="80">
        <v>200</v>
      </c>
      <c r="F307" s="81">
        <v>11558</v>
      </c>
      <c r="G307" s="69"/>
    </row>
    <row r="308" s="16" customFormat="1" ht="20" customHeight="1" spans="1:7">
      <c r="A308" s="69">
        <v>306</v>
      </c>
      <c r="B308" s="16" t="s">
        <v>1484</v>
      </c>
      <c r="C308" s="16" t="s">
        <v>1640</v>
      </c>
      <c r="D308" s="16" t="s">
        <v>10658</v>
      </c>
      <c r="E308" s="80">
        <v>200</v>
      </c>
      <c r="F308" s="81">
        <v>11523</v>
      </c>
      <c r="G308" s="69"/>
    </row>
    <row r="309" s="16" customFormat="1" ht="20" customHeight="1" spans="1:7">
      <c r="A309" s="69">
        <v>307</v>
      </c>
      <c r="B309" s="16" t="s">
        <v>1484</v>
      </c>
      <c r="C309" s="16" t="s">
        <v>1640</v>
      </c>
      <c r="D309" s="16" t="s">
        <v>10659</v>
      </c>
      <c r="E309" s="80">
        <v>200</v>
      </c>
      <c r="F309" s="81">
        <v>11063</v>
      </c>
      <c r="G309" s="69"/>
    </row>
    <row r="310" s="16" customFormat="1" ht="20" customHeight="1" spans="1:7">
      <c r="A310" s="69">
        <v>308</v>
      </c>
      <c r="B310" s="16" t="s">
        <v>1484</v>
      </c>
      <c r="C310" s="16" t="s">
        <v>1640</v>
      </c>
      <c r="D310" s="16" t="s">
        <v>10464</v>
      </c>
      <c r="E310" s="80">
        <v>200</v>
      </c>
      <c r="F310" s="81">
        <v>11094</v>
      </c>
      <c r="G310" s="69"/>
    </row>
    <row r="311" s="16" customFormat="1" ht="20" customHeight="1" spans="1:7">
      <c r="A311" s="69">
        <v>309</v>
      </c>
      <c r="B311" s="16" t="s">
        <v>1484</v>
      </c>
      <c r="C311" s="16" t="s">
        <v>1640</v>
      </c>
      <c r="D311" s="16" t="s">
        <v>1655</v>
      </c>
      <c r="E311" s="80">
        <v>200</v>
      </c>
      <c r="F311" s="81">
        <v>10969</v>
      </c>
      <c r="G311" s="69"/>
    </row>
    <row r="312" s="16" customFormat="1" ht="20" customHeight="1" spans="1:7">
      <c r="A312" s="69">
        <v>310</v>
      </c>
      <c r="B312" s="16" t="s">
        <v>1484</v>
      </c>
      <c r="C312" s="16" t="s">
        <v>1640</v>
      </c>
      <c r="D312" s="16" t="s">
        <v>10660</v>
      </c>
      <c r="E312" s="80">
        <v>200</v>
      </c>
      <c r="F312" s="81">
        <v>9905</v>
      </c>
      <c r="G312" s="69"/>
    </row>
    <row r="313" s="16" customFormat="1" ht="20" customHeight="1" spans="1:7">
      <c r="A313" s="69">
        <v>311</v>
      </c>
      <c r="B313" s="16" t="s">
        <v>1484</v>
      </c>
      <c r="C313" s="16" t="s">
        <v>1810</v>
      </c>
      <c r="D313" s="16" t="s">
        <v>10661</v>
      </c>
      <c r="E313" s="80">
        <v>200</v>
      </c>
      <c r="F313" s="81">
        <v>11995</v>
      </c>
      <c r="G313" s="69"/>
    </row>
    <row r="314" s="16" customFormat="1" ht="20" customHeight="1" spans="1:7">
      <c r="A314" s="69">
        <v>312</v>
      </c>
      <c r="B314" s="16" t="s">
        <v>1484</v>
      </c>
      <c r="C314" s="16" t="s">
        <v>1810</v>
      </c>
      <c r="D314" s="16" t="s">
        <v>3827</v>
      </c>
      <c r="E314" s="80">
        <v>200</v>
      </c>
      <c r="F314" s="81">
        <v>12283</v>
      </c>
      <c r="G314" s="69"/>
    </row>
    <row r="315" s="16" customFormat="1" ht="20" customHeight="1" spans="1:7">
      <c r="A315" s="69">
        <v>313</v>
      </c>
      <c r="B315" s="16" t="s">
        <v>1484</v>
      </c>
      <c r="C315" s="16" t="s">
        <v>1810</v>
      </c>
      <c r="D315" s="16" t="s">
        <v>10662</v>
      </c>
      <c r="E315" s="80">
        <v>200</v>
      </c>
      <c r="F315" s="81">
        <v>12158</v>
      </c>
      <c r="G315" s="69"/>
    </row>
    <row r="316" s="16" customFormat="1" ht="20" customHeight="1" spans="1:7">
      <c r="A316" s="69">
        <v>314</v>
      </c>
      <c r="B316" s="16" t="s">
        <v>1484</v>
      </c>
      <c r="C316" s="16" t="s">
        <v>1810</v>
      </c>
      <c r="D316" s="16" t="s">
        <v>1630</v>
      </c>
      <c r="E316" s="80">
        <v>200</v>
      </c>
      <c r="F316" s="81">
        <v>12261</v>
      </c>
      <c r="G316" s="69"/>
    </row>
    <row r="317" s="16" customFormat="1" ht="20" customHeight="1" spans="1:7">
      <c r="A317" s="69">
        <v>315</v>
      </c>
      <c r="B317" s="16" t="s">
        <v>1484</v>
      </c>
      <c r="C317" s="16" t="s">
        <v>1810</v>
      </c>
      <c r="D317" s="16" t="s">
        <v>3853</v>
      </c>
      <c r="E317" s="80">
        <v>200</v>
      </c>
      <c r="F317" s="81">
        <v>12169</v>
      </c>
      <c r="G317" s="69"/>
    </row>
    <row r="318" s="16" customFormat="1" ht="20" customHeight="1" spans="1:7">
      <c r="A318" s="69">
        <v>316</v>
      </c>
      <c r="B318" s="16" t="s">
        <v>1484</v>
      </c>
      <c r="C318" s="16" t="s">
        <v>1810</v>
      </c>
      <c r="D318" s="16" t="s">
        <v>10663</v>
      </c>
      <c r="E318" s="80">
        <v>200</v>
      </c>
      <c r="F318" s="81">
        <v>12648</v>
      </c>
      <c r="G318" s="69"/>
    </row>
    <row r="319" s="16" customFormat="1" ht="20" customHeight="1" spans="1:7">
      <c r="A319" s="69">
        <v>317</v>
      </c>
      <c r="B319" s="16" t="s">
        <v>1484</v>
      </c>
      <c r="C319" s="16" t="s">
        <v>1810</v>
      </c>
      <c r="D319" s="16" t="s">
        <v>2506</v>
      </c>
      <c r="E319" s="80">
        <v>200</v>
      </c>
      <c r="F319" s="81">
        <v>11256</v>
      </c>
      <c r="G319" s="69"/>
    </row>
    <row r="320" s="16" customFormat="1" ht="20" customHeight="1" spans="1:7">
      <c r="A320" s="69">
        <v>318</v>
      </c>
      <c r="B320" s="16" t="s">
        <v>1484</v>
      </c>
      <c r="C320" s="16" t="s">
        <v>1844</v>
      </c>
      <c r="D320" s="16" t="s">
        <v>10664</v>
      </c>
      <c r="E320" s="80">
        <v>200</v>
      </c>
      <c r="F320" s="81">
        <v>12096</v>
      </c>
      <c r="G320" s="69"/>
    </row>
    <row r="321" s="16" customFormat="1" ht="20" customHeight="1" spans="1:7">
      <c r="A321" s="69">
        <v>319</v>
      </c>
      <c r="B321" s="16" t="s">
        <v>1484</v>
      </c>
      <c r="C321" s="16" t="s">
        <v>1844</v>
      </c>
      <c r="D321" s="69" t="s">
        <v>10665</v>
      </c>
      <c r="E321" s="80">
        <v>200</v>
      </c>
      <c r="F321" s="81">
        <v>10704</v>
      </c>
      <c r="G321" s="69"/>
    </row>
    <row r="322" s="16" customFormat="1" ht="20" customHeight="1" spans="1:7">
      <c r="A322" s="69">
        <v>320</v>
      </c>
      <c r="B322" s="16" t="s">
        <v>1484</v>
      </c>
      <c r="C322" s="16" t="s">
        <v>1844</v>
      </c>
      <c r="D322" s="16" t="s">
        <v>9925</v>
      </c>
      <c r="E322" s="80">
        <v>200</v>
      </c>
      <c r="F322" s="81">
        <v>12409</v>
      </c>
      <c r="G322" s="69"/>
    </row>
    <row r="323" s="16" customFormat="1" ht="20" customHeight="1" spans="1:7">
      <c r="A323" s="69">
        <v>321</v>
      </c>
      <c r="B323" s="16" t="s">
        <v>1484</v>
      </c>
      <c r="C323" s="16" t="s">
        <v>1844</v>
      </c>
      <c r="D323" s="16" t="s">
        <v>10666</v>
      </c>
      <c r="E323" s="80">
        <v>200</v>
      </c>
      <c r="F323" s="81">
        <v>12165</v>
      </c>
      <c r="G323" s="69"/>
    </row>
    <row r="324" s="16" customFormat="1" ht="20" customHeight="1" spans="1:7">
      <c r="A324" s="69">
        <v>322</v>
      </c>
      <c r="B324" s="16" t="s">
        <v>1484</v>
      </c>
      <c r="C324" s="16" t="s">
        <v>1844</v>
      </c>
      <c r="D324" s="16" t="s">
        <v>10667</v>
      </c>
      <c r="E324" s="80">
        <v>200</v>
      </c>
      <c r="F324" s="81">
        <v>11938</v>
      </c>
      <c r="G324" s="69"/>
    </row>
    <row r="325" s="16" customFormat="1" ht="20" customHeight="1" spans="1:7">
      <c r="A325" s="69">
        <v>323</v>
      </c>
      <c r="B325" s="16" t="s">
        <v>1484</v>
      </c>
      <c r="C325" s="16" t="s">
        <v>1844</v>
      </c>
      <c r="D325" s="16" t="s">
        <v>10668</v>
      </c>
      <c r="E325" s="80">
        <v>200</v>
      </c>
      <c r="F325" s="81">
        <v>10220</v>
      </c>
      <c r="G325" s="69"/>
    </row>
    <row r="326" s="16" customFormat="1" ht="20" customHeight="1" spans="1:7">
      <c r="A326" s="69">
        <v>324</v>
      </c>
      <c r="B326" s="16" t="s">
        <v>1484</v>
      </c>
      <c r="C326" s="16" t="s">
        <v>1844</v>
      </c>
      <c r="D326" s="16" t="s">
        <v>10669</v>
      </c>
      <c r="E326" s="80">
        <v>200</v>
      </c>
      <c r="F326" s="81">
        <v>11513</v>
      </c>
      <c r="G326" s="69"/>
    </row>
    <row r="327" s="16" customFormat="1" ht="20" customHeight="1" spans="1:7">
      <c r="A327" s="69">
        <v>325</v>
      </c>
      <c r="B327" s="16" t="s">
        <v>1484</v>
      </c>
      <c r="C327" s="16" t="s">
        <v>1844</v>
      </c>
      <c r="D327" s="16" t="s">
        <v>10670</v>
      </c>
      <c r="E327" s="80">
        <v>200</v>
      </c>
      <c r="F327" s="81">
        <v>12018</v>
      </c>
      <c r="G327" s="69"/>
    </row>
    <row r="328" s="16" customFormat="1" ht="20" customHeight="1" spans="1:7">
      <c r="A328" s="69">
        <v>326</v>
      </c>
      <c r="B328" s="16" t="s">
        <v>1484</v>
      </c>
      <c r="C328" s="16" t="s">
        <v>1844</v>
      </c>
      <c r="D328" s="16" t="s">
        <v>10671</v>
      </c>
      <c r="E328" s="80">
        <v>200</v>
      </c>
      <c r="F328" s="81">
        <v>11095</v>
      </c>
      <c r="G328" s="69"/>
    </row>
    <row r="329" s="16" customFormat="1" ht="20" customHeight="1" spans="1:7">
      <c r="A329" s="69">
        <v>327</v>
      </c>
      <c r="B329" s="16" t="s">
        <v>1484</v>
      </c>
      <c r="C329" s="16" t="s">
        <v>1844</v>
      </c>
      <c r="D329" s="16" t="s">
        <v>8594</v>
      </c>
      <c r="E329" s="80">
        <v>200</v>
      </c>
      <c r="F329" s="81">
        <v>11182</v>
      </c>
      <c r="G329" s="69"/>
    </row>
    <row r="330" s="16" customFormat="1" ht="20" customHeight="1" spans="1:7">
      <c r="A330" s="69">
        <v>328</v>
      </c>
      <c r="B330" s="16" t="s">
        <v>1484</v>
      </c>
      <c r="C330" s="16" t="s">
        <v>1844</v>
      </c>
      <c r="D330" s="16" t="s">
        <v>10672</v>
      </c>
      <c r="E330" s="80">
        <v>200</v>
      </c>
      <c r="F330" s="81">
        <v>9743</v>
      </c>
      <c r="G330" s="69"/>
    </row>
    <row r="331" s="16" customFormat="1" ht="20" customHeight="1" spans="1:7">
      <c r="A331" s="69">
        <v>329</v>
      </c>
      <c r="B331" s="16" t="s">
        <v>1484</v>
      </c>
      <c r="C331" s="16" t="s">
        <v>1844</v>
      </c>
      <c r="D331" s="16" t="s">
        <v>3993</v>
      </c>
      <c r="E331" s="80">
        <v>200</v>
      </c>
      <c r="F331" s="81">
        <v>12413</v>
      </c>
      <c r="G331" s="69"/>
    </row>
    <row r="332" s="16" customFormat="1" ht="20" customHeight="1" spans="1:7">
      <c r="A332" s="69">
        <v>330</v>
      </c>
      <c r="B332" s="16" t="s">
        <v>1484</v>
      </c>
      <c r="C332" s="16" t="s">
        <v>1844</v>
      </c>
      <c r="D332" s="16" t="s">
        <v>10673</v>
      </c>
      <c r="E332" s="80">
        <v>200</v>
      </c>
      <c r="F332" s="81">
        <v>12082</v>
      </c>
      <c r="G332" s="69"/>
    </row>
    <row r="333" s="16" customFormat="1" ht="20" customHeight="1" spans="1:7">
      <c r="A333" s="69">
        <v>331</v>
      </c>
      <c r="B333" s="16" t="s">
        <v>1484</v>
      </c>
      <c r="C333" s="16" t="s">
        <v>1891</v>
      </c>
      <c r="D333" s="16" t="s">
        <v>10674</v>
      </c>
      <c r="E333" s="80">
        <v>200</v>
      </c>
      <c r="F333" s="81">
        <v>11441</v>
      </c>
      <c r="G333" s="69"/>
    </row>
    <row r="334" s="16" customFormat="1" ht="20" customHeight="1" spans="1:7">
      <c r="A334" s="69">
        <v>332</v>
      </c>
      <c r="B334" s="16" t="s">
        <v>1484</v>
      </c>
      <c r="C334" s="16" t="s">
        <v>1891</v>
      </c>
      <c r="D334" s="16" t="s">
        <v>9796</v>
      </c>
      <c r="E334" s="80">
        <v>200</v>
      </c>
      <c r="F334" s="81">
        <v>10302</v>
      </c>
      <c r="G334" s="69"/>
    </row>
    <row r="335" s="16" customFormat="1" ht="20" customHeight="1" spans="1:7">
      <c r="A335" s="69">
        <v>333</v>
      </c>
      <c r="B335" s="16" t="s">
        <v>1484</v>
      </c>
      <c r="C335" s="16" t="s">
        <v>1891</v>
      </c>
      <c r="D335" s="16" t="s">
        <v>10675</v>
      </c>
      <c r="E335" s="80">
        <v>200</v>
      </c>
      <c r="F335" s="81">
        <v>9796</v>
      </c>
      <c r="G335" s="69"/>
    </row>
    <row r="336" s="16" customFormat="1" ht="20" customHeight="1" spans="1:7">
      <c r="A336" s="69">
        <v>334</v>
      </c>
      <c r="B336" s="16" t="s">
        <v>1484</v>
      </c>
      <c r="C336" s="16" t="s">
        <v>1891</v>
      </c>
      <c r="D336" s="16" t="s">
        <v>10676</v>
      </c>
      <c r="E336" s="80">
        <v>200</v>
      </c>
      <c r="F336" s="81">
        <v>11760</v>
      </c>
      <c r="G336" s="69"/>
    </row>
    <row r="337" s="16" customFormat="1" ht="20" customHeight="1" spans="1:7">
      <c r="A337" s="69">
        <v>335</v>
      </c>
      <c r="B337" s="16" t="s">
        <v>1484</v>
      </c>
      <c r="C337" s="16" t="s">
        <v>1891</v>
      </c>
      <c r="D337" s="16" t="s">
        <v>8836</v>
      </c>
      <c r="E337" s="80">
        <v>200</v>
      </c>
      <c r="F337" s="81">
        <v>11899</v>
      </c>
      <c r="G337" s="69"/>
    </row>
    <row r="338" s="16" customFormat="1" ht="20" customHeight="1" spans="1:7">
      <c r="A338" s="69">
        <v>336</v>
      </c>
      <c r="B338" s="16" t="s">
        <v>1484</v>
      </c>
      <c r="C338" s="16" t="s">
        <v>1891</v>
      </c>
      <c r="D338" s="16" t="s">
        <v>10677</v>
      </c>
      <c r="E338" s="80">
        <v>200</v>
      </c>
      <c r="F338" s="81">
        <v>12102</v>
      </c>
      <c r="G338" s="69"/>
    </row>
    <row r="339" s="16" customFormat="1" ht="20" customHeight="1" spans="1:7">
      <c r="A339" s="69">
        <v>337</v>
      </c>
      <c r="B339" s="16" t="s">
        <v>1484</v>
      </c>
      <c r="C339" s="16" t="s">
        <v>1891</v>
      </c>
      <c r="D339" s="16" t="s">
        <v>10678</v>
      </c>
      <c r="E339" s="80">
        <v>200</v>
      </c>
      <c r="F339" s="81">
        <v>11392</v>
      </c>
      <c r="G339" s="69"/>
    </row>
    <row r="340" s="16" customFormat="1" ht="20" customHeight="1" spans="1:7">
      <c r="A340" s="69">
        <v>338</v>
      </c>
      <c r="B340" s="16" t="s">
        <v>1484</v>
      </c>
      <c r="C340" s="16" t="s">
        <v>1891</v>
      </c>
      <c r="D340" s="16" t="s">
        <v>10679</v>
      </c>
      <c r="E340" s="80">
        <v>200</v>
      </c>
      <c r="F340" s="81">
        <v>11094</v>
      </c>
      <c r="G340" s="69"/>
    </row>
    <row r="341" s="16" customFormat="1" ht="20" customHeight="1" spans="1:7">
      <c r="A341" s="69">
        <v>339</v>
      </c>
      <c r="B341" s="16" t="s">
        <v>1484</v>
      </c>
      <c r="C341" s="16" t="s">
        <v>1891</v>
      </c>
      <c r="D341" s="16" t="s">
        <v>10680</v>
      </c>
      <c r="E341" s="80">
        <v>200</v>
      </c>
      <c r="F341" s="81">
        <v>11885</v>
      </c>
      <c r="G341" s="69"/>
    </row>
    <row r="342" s="16" customFormat="1" ht="20" customHeight="1" spans="1:7">
      <c r="A342" s="69">
        <v>340</v>
      </c>
      <c r="B342" s="16" t="s">
        <v>1484</v>
      </c>
      <c r="C342" s="16" t="s">
        <v>1891</v>
      </c>
      <c r="D342" s="16" t="s">
        <v>10681</v>
      </c>
      <c r="E342" s="80">
        <v>200</v>
      </c>
      <c r="F342" s="81">
        <v>10631</v>
      </c>
      <c r="G342" s="69"/>
    </row>
    <row r="343" s="16" customFormat="1" ht="20" customHeight="1" spans="1:7">
      <c r="A343" s="69">
        <v>341</v>
      </c>
      <c r="B343" s="16" t="s">
        <v>1484</v>
      </c>
      <c r="C343" s="16" t="s">
        <v>1891</v>
      </c>
      <c r="D343" s="16" t="s">
        <v>10682</v>
      </c>
      <c r="E343" s="80">
        <v>200</v>
      </c>
      <c r="F343" s="81">
        <v>10004</v>
      </c>
      <c r="G343" s="69"/>
    </row>
    <row r="344" s="16" customFormat="1" ht="20" customHeight="1" spans="1:7">
      <c r="A344" s="69">
        <v>342</v>
      </c>
      <c r="B344" s="16" t="s">
        <v>1484</v>
      </c>
      <c r="C344" s="16" t="s">
        <v>1891</v>
      </c>
      <c r="D344" s="16" t="s">
        <v>10683</v>
      </c>
      <c r="E344" s="80">
        <v>200</v>
      </c>
      <c r="F344" s="81">
        <v>11513</v>
      </c>
      <c r="G344" s="69"/>
    </row>
    <row r="345" s="16" customFormat="1" ht="20" customHeight="1" spans="1:7">
      <c r="A345" s="69">
        <v>343</v>
      </c>
      <c r="B345" s="16" t="s">
        <v>1484</v>
      </c>
      <c r="C345" s="16" t="s">
        <v>1891</v>
      </c>
      <c r="D345" s="16" t="s">
        <v>169</v>
      </c>
      <c r="E345" s="80">
        <v>200</v>
      </c>
      <c r="F345" s="81">
        <v>11272</v>
      </c>
      <c r="G345" s="69"/>
    </row>
    <row r="346" s="16" customFormat="1" ht="20" customHeight="1" spans="1:7">
      <c r="A346" s="69">
        <v>344</v>
      </c>
      <c r="B346" s="16" t="s">
        <v>1484</v>
      </c>
      <c r="C346" s="16" t="s">
        <v>1891</v>
      </c>
      <c r="D346" s="16" t="s">
        <v>10684</v>
      </c>
      <c r="E346" s="80">
        <v>200</v>
      </c>
      <c r="F346" s="81">
        <v>10998</v>
      </c>
      <c r="G346" s="69"/>
    </row>
    <row r="347" s="16" customFormat="1" ht="20" customHeight="1" spans="1:7">
      <c r="A347" s="69">
        <v>345</v>
      </c>
      <c r="B347" s="16" t="s">
        <v>1484</v>
      </c>
      <c r="C347" s="16" t="s">
        <v>1946</v>
      </c>
      <c r="D347" s="16" t="s">
        <v>10685</v>
      </c>
      <c r="E347" s="80">
        <v>200</v>
      </c>
      <c r="F347" s="81">
        <v>10301</v>
      </c>
      <c r="G347" s="69"/>
    </row>
    <row r="348" s="16" customFormat="1" ht="20" customHeight="1" spans="1:7">
      <c r="A348" s="69">
        <v>346</v>
      </c>
      <c r="B348" s="16" t="s">
        <v>1484</v>
      </c>
      <c r="C348" s="16" t="s">
        <v>1946</v>
      </c>
      <c r="D348" s="16" t="s">
        <v>10686</v>
      </c>
      <c r="E348" s="80">
        <v>200</v>
      </c>
      <c r="F348" s="81">
        <v>11941</v>
      </c>
      <c r="G348" s="69"/>
    </row>
    <row r="349" s="16" customFormat="1" ht="20" customHeight="1" spans="1:7">
      <c r="A349" s="69">
        <v>347</v>
      </c>
      <c r="B349" s="16" t="s">
        <v>1484</v>
      </c>
      <c r="C349" s="16" t="s">
        <v>1969</v>
      </c>
      <c r="D349" s="16" t="s">
        <v>10687</v>
      </c>
      <c r="E349" s="80">
        <v>200</v>
      </c>
      <c r="F349" s="81">
        <v>11930</v>
      </c>
      <c r="G349" s="69"/>
    </row>
    <row r="350" s="16" customFormat="1" ht="20" customHeight="1" spans="1:7">
      <c r="A350" s="69">
        <v>348</v>
      </c>
      <c r="B350" s="16" t="s">
        <v>1484</v>
      </c>
      <c r="C350" s="16" t="s">
        <v>1969</v>
      </c>
      <c r="D350" s="16" t="s">
        <v>4384</v>
      </c>
      <c r="E350" s="80">
        <v>200</v>
      </c>
      <c r="F350" s="81">
        <v>12182</v>
      </c>
      <c r="G350" s="69"/>
    </row>
    <row r="351" s="16" customFormat="1" ht="20" customHeight="1" spans="1:7">
      <c r="A351" s="69">
        <v>349</v>
      </c>
      <c r="B351" s="16" t="s">
        <v>1484</v>
      </c>
      <c r="C351" s="16" t="s">
        <v>1969</v>
      </c>
      <c r="D351" s="16" t="s">
        <v>10688</v>
      </c>
      <c r="E351" s="80">
        <v>200</v>
      </c>
      <c r="F351" s="81">
        <v>12656</v>
      </c>
      <c r="G351" s="69"/>
    </row>
    <row r="352" s="16" customFormat="1" ht="20" customHeight="1" spans="1:7">
      <c r="A352" s="69">
        <v>350</v>
      </c>
      <c r="B352" s="16" t="s">
        <v>1484</v>
      </c>
      <c r="C352" s="16" t="s">
        <v>2001</v>
      </c>
      <c r="D352" s="16" t="s">
        <v>10689</v>
      </c>
      <c r="E352" s="80">
        <v>200</v>
      </c>
      <c r="F352" s="81">
        <v>12499</v>
      </c>
      <c r="G352" s="69"/>
    </row>
    <row r="353" s="16" customFormat="1" ht="20" customHeight="1" spans="1:7">
      <c r="A353" s="69">
        <v>351</v>
      </c>
      <c r="B353" s="16" t="s">
        <v>1484</v>
      </c>
      <c r="C353" s="16" t="s">
        <v>2001</v>
      </c>
      <c r="D353" s="16" t="s">
        <v>10690</v>
      </c>
      <c r="E353" s="80">
        <v>200</v>
      </c>
      <c r="F353" s="81">
        <v>12494</v>
      </c>
      <c r="G353" s="69"/>
    </row>
    <row r="354" s="16" customFormat="1" ht="20" customHeight="1" spans="1:7">
      <c r="A354" s="69">
        <v>352</v>
      </c>
      <c r="B354" s="16" t="s">
        <v>1484</v>
      </c>
      <c r="C354" s="16" t="s">
        <v>2001</v>
      </c>
      <c r="D354" s="16" t="s">
        <v>10691</v>
      </c>
      <c r="E354" s="80">
        <v>200</v>
      </c>
      <c r="F354" s="81">
        <v>12453</v>
      </c>
      <c r="G354" s="69"/>
    </row>
    <row r="355" s="16" customFormat="1" ht="20" customHeight="1" spans="1:7">
      <c r="A355" s="69">
        <v>353</v>
      </c>
      <c r="B355" s="16" t="s">
        <v>1484</v>
      </c>
      <c r="C355" s="16" t="s">
        <v>2037</v>
      </c>
      <c r="D355" s="16" t="s">
        <v>10692</v>
      </c>
      <c r="E355" s="80">
        <v>200</v>
      </c>
      <c r="F355" s="81">
        <v>12519</v>
      </c>
      <c r="G355" s="69"/>
    </row>
    <row r="356" s="16" customFormat="1" ht="20" customHeight="1" spans="1:7">
      <c r="A356" s="69">
        <v>354</v>
      </c>
      <c r="B356" s="16" t="s">
        <v>1484</v>
      </c>
      <c r="C356" s="16" t="s">
        <v>2037</v>
      </c>
      <c r="D356" s="16" t="s">
        <v>10693</v>
      </c>
      <c r="E356" s="80">
        <v>200</v>
      </c>
      <c r="F356" s="81">
        <v>12685</v>
      </c>
      <c r="G356" s="69"/>
    </row>
    <row r="357" s="16" customFormat="1" ht="20" customHeight="1" spans="1:7">
      <c r="A357" s="69">
        <v>355</v>
      </c>
      <c r="B357" s="16" t="s">
        <v>1484</v>
      </c>
      <c r="C357" s="16" t="s">
        <v>2037</v>
      </c>
      <c r="D357" s="16" t="s">
        <v>10694</v>
      </c>
      <c r="E357" s="80">
        <v>200</v>
      </c>
      <c r="F357" s="81">
        <v>12545</v>
      </c>
      <c r="G357" s="69"/>
    </row>
    <row r="358" s="16" customFormat="1" ht="20" customHeight="1" spans="1:7">
      <c r="A358" s="69">
        <v>356</v>
      </c>
      <c r="B358" s="16" t="s">
        <v>1484</v>
      </c>
      <c r="C358" s="16" t="s">
        <v>2037</v>
      </c>
      <c r="D358" s="16" t="s">
        <v>2325</v>
      </c>
      <c r="E358" s="80">
        <v>200</v>
      </c>
      <c r="F358" s="81">
        <v>12490</v>
      </c>
      <c r="G358" s="69"/>
    </row>
    <row r="359" s="16" customFormat="1" ht="20" customHeight="1" spans="1:7">
      <c r="A359" s="69">
        <v>357</v>
      </c>
      <c r="B359" s="16" t="s">
        <v>1484</v>
      </c>
      <c r="C359" s="16" t="s">
        <v>2037</v>
      </c>
      <c r="D359" s="16" t="s">
        <v>1988</v>
      </c>
      <c r="E359" s="80">
        <v>200</v>
      </c>
      <c r="F359" s="81">
        <v>12437</v>
      </c>
      <c r="G359" s="69"/>
    </row>
    <row r="360" s="16" customFormat="1" ht="20" customHeight="1" spans="1:7">
      <c r="A360" s="69">
        <v>358</v>
      </c>
      <c r="B360" s="16" t="s">
        <v>1484</v>
      </c>
      <c r="C360" s="16" t="s">
        <v>2037</v>
      </c>
      <c r="D360" s="16" t="s">
        <v>10695</v>
      </c>
      <c r="E360" s="80">
        <v>200</v>
      </c>
      <c r="F360" s="81">
        <v>12672</v>
      </c>
      <c r="G360" s="69"/>
    </row>
    <row r="361" s="16" customFormat="1" ht="20" customHeight="1" spans="1:7">
      <c r="A361" s="69">
        <v>359</v>
      </c>
      <c r="B361" s="16" t="s">
        <v>1484</v>
      </c>
      <c r="C361" s="16" t="s">
        <v>2072</v>
      </c>
      <c r="D361" s="16" t="s">
        <v>10696</v>
      </c>
      <c r="E361" s="80">
        <v>200</v>
      </c>
      <c r="F361" s="81">
        <v>12675</v>
      </c>
      <c r="G361" s="69"/>
    </row>
    <row r="362" s="16" customFormat="1" ht="20" customHeight="1" spans="1:7">
      <c r="A362" s="69">
        <v>360</v>
      </c>
      <c r="B362" s="16" t="s">
        <v>1484</v>
      </c>
      <c r="C362" s="16" t="s">
        <v>2072</v>
      </c>
      <c r="D362" s="16" t="s">
        <v>10697</v>
      </c>
      <c r="E362" s="80">
        <v>200</v>
      </c>
      <c r="F362" s="81">
        <v>12492</v>
      </c>
      <c r="G362" s="69"/>
    </row>
    <row r="363" s="16" customFormat="1" ht="20" customHeight="1" spans="1:7">
      <c r="A363" s="69">
        <v>361</v>
      </c>
      <c r="B363" s="16" t="s">
        <v>1484</v>
      </c>
      <c r="C363" s="16" t="s">
        <v>2072</v>
      </c>
      <c r="D363" s="16" t="s">
        <v>10698</v>
      </c>
      <c r="E363" s="80">
        <v>200</v>
      </c>
      <c r="F363" s="81">
        <v>12627</v>
      </c>
      <c r="G363" s="69"/>
    </row>
    <row r="364" s="16" customFormat="1" ht="20" customHeight="1" spans="1:7">
      <c r="A364" s="69">
        <v>362</v>
      </c>
      <c r="B364" s="16" t="s">
        <v>1484</v>
      </c>
      <c r="C364" s="16" t="s">
        <v>2072</v>
      </c>
      <c r="D364" s="16" t="s">
        <v>2402</v>
      </c>
      <c r="E364" s="80">
        <v>200</v>
      </c>
      <c r="F364" s="81">
        <v>12543</v>
      </c>
      <c r="G364" s="69"/>
    </row>
    <row r="365" s="16" customFormat="1" ht="20" customHeight="1" spans="1:7">
      <c r="A365" s="69">
        <v>363</v>
      </c>
      <c r="B365" s="16" t="s">
        <v>1484</v>
      </c>
      <c r="C365" s="16" t="s">
        <v>2072</v>
      </c>
      <c r="D365" s="16" t="s">
        <v>3659</v>
      </c>
      <c r="E365" s="80">
        <v>200</v>
      </c>
      <c r="F365" s="81">
        <v>12660</v>
      </c>
      <c r="G365" s="69"/>
    </row>
    <row r="366" s="16" customFormat="1" ht="20" customHeight="1" spans="1:7">
      <c r="A366" s="69">
        <v>364</v>
      </c>
      <c r="B366" s="16" t="s">
        <v>1484</v>
      </c>
      <c r="C366" s="16" t="s">
        <v>2072</v>
      </c>
      <c r="D366" s="16" t="s">
        <v>1585</v>
      </c>
      <c r="E366" s="80">
        <v>200</v>
      </c>
      <c r="F366" s="81">
        <v>12767</v>
      </c>
      <c r="G366" s="69"/>
    </row>
    <row r="367" s="16" customFormat="1" ht="20" customHeight="1" spans="1:7">
      <c r="A367" s="69">
        <v>365</v>
      </c>
      <c r="B367" s="16" t="s">
        <v>1484</v>
      </c>
      <c r="C367" s="16" t="s">
        <v>2099</v>
      </c>
      <c r="D367" s="16" t="s">
        <v>10699</v>
      </c>
      <c r="E367" s="80">
        <v>200</v>
      </c>
      <c r="F367" s="81">
        <v>12607</v>
      </c>
      <c r="G367" s="69"/>
    </row>
    <row r="368" s="16" customFormat="1" ht="20" customHeight="1" spans="1:7">
      <c r="A368" s="69">
        <v>366</v>
      </c>
      <c r="B368" s="16" t="s">
        <v>1484</v>
      </c>
      <c r="C368" s="16" t="s">
        <v>2099</v>
      </c>
      <c r="D368" s="16" t="s">
        <v>10700</v>
      </c>
      <c r="E368" s="80">
        <v>200</v>
      </c>
      <c r="F368" s="81">
        <v>12702</v>
      </c>
      <c r="G368" s="69"/>
    </row>
    <row r="369" s="16" customFormat="1" ht="20" customHeight="1" spans="1:7">
      <c r="A369" s="69">
        <v>367</v>
      </c>
      <c r="B369" s="16" t="s">
        <v>1484</v>
      </c>
      <c r="C369" s="16" t="s">
        <v>2099</v>
      </c>
      <c r="D369" s="16" t="s">
        <v>2244</v>
      </c>
      <c r="E369" s="80">
        <v>200</v>
      </c>
      <c r="F369" s="81">
        <v>12591</v>
      </c>
      <c r="G369" s="69"/>
    </row>
    <row r="370" s="16" customFormat="1" ht="20" customHeight="1" spans="1:7">
      <c r="A370" s="69">
        <v>368</v>
      </c>
      <c r="B370" s="16" t="s">
        <v>1484</v>
      </c>
      <c r="C370" s="16" t="s">
        <v>2118</v>
      </c>
      <c r="D370" s="16" t="s">
        <v>10701</v>
      </c>
      <c r="E370" s="80">
        <v>200</v>
      </c>
      <c r="F370" s="81">
        <v>12497</v>
      </c>
      <c r="G370" s="69"/>
    </row>
    <row r="371" s="16" customFormat="1" ht="20" customHeight="1" spans="1:7">
      <c r="A371" s="69">
        <v>369</v>
      </c>
      <c r="B371" s="16" t="s">
        <v>1484</v>
      </c>
      <c r="C371" s="16" t="s">
        <v>2118</v>
      </c>
      <c r="D371" s="16" t="s">
        <v>10702</v>
      </c>
      <c r="E371" s="80">
        <v>200</v>
      </c>
      <c r="F371" s="81">
        <v>12667</v>
      </c>
      <c r="G371" s="69"/>
    </row>
    <row r="372" s="16" customFormat="1" ht="20" customHeight="1" spans="1:7">
      <c r="A372" s="69">
        <v>370</v>
      </c>
      <c r="B372" s="16" t="s">
        <v>1484</v>
      </c>
      <c r="C372" s="16" t="s">
        <v>2114</v>
      </c>
      <c r="D372" s="16" t="s">
        <v>10703</v>
      </c>
      <c r="E372" s="80">
        <v>200</v>
      </c>
      <c r="F372" s="81">
        <v>12551</v>
      </c>
      <c r="G372" s="69"/>
    </row>
    <row r="373" s="16" customFormat="1" ht="20" customHeight="1" spans="1:7">
      <c r="A373" s="69">
        <v>371</v>
      </c>
      <c r="B373" s="16" t="s">
        <v>1484</v>
      </c>
      <c r="C373" s="16" t="s">
        <v>2114</v>
      </c>
      <c r="D373" s="16" t="s">
        <v>4588</v>
      </c>
      <c r="E373" s="80">
        <v>200</v>
      </c>
      <c r="F373" s="81">
        <v>12656</v>
      </c>
      <c r="G373" s="69"/>
    </row>
    <row r="374" s="16" customFormat="1" ht="20" customHeight="1" spans="1:7">
      <c r="A374" s="69">
        <v>372</v>
      </c>
      <c r="B374" s="16" t="s">
        <v>1484</v>
      </c>
      <c r="C374" s="16" t="s">
        <v>2114</v>
      </c>
      <c r="D374" s="16" t="s">
        <v>10704</v>
      </c>
      <c r="E374" s="80">
        <v>200</v>
      </c>
      <c r="F374" s="81">
        <v>12564</v>
      </c>
      <c r="G374" s="69"/>
    </row>
    <row r="375" s="16" customFormat="1" ht="20" customHeight="1" spans="1:7">
      <c r="A375" s="69">
        <v>373</v>
      </c>
      <c r="B375" s="16" t="s">
        <v>1484</v>
      </c>
      <c r="C375" s="16" t="s">
        <v>2114</v>
      </c>
      <c r="D375" s="16" t="s">
        <v>10705</v>
      </c>
      <c r="E375" s="80">
        <v>200</v>
      </c>
      <c r="F375" s="81">
        <v>12708</v>
      </c>
      <c r="G375" s="69"/>
    </row>
    <row r="376" s="16" customFormat="1" ht="20" customHeight="1" spans="1:7">
      <c r="A376" s="69">
        <v>374</v>
      </c>
      <c r="B376" s="16" t="s">
        <v>1484</v>
      </c>
      <c r="C376" s="16" t="s">
        <v>2114</v>
      </c>
      <c r="D376" s="16" t="s">
        <v>10706</v>
      </c>
      <c r="E376" s="80">
        <v>200</v>
      </c>
      <c r="F376" s="81">
        <v>12455</v>
      </c>
      <c r="G376" s="69"/>
    </row>
    <row r="377" s="16" customFormat="1" ht="20" customHeight="1" spans="1:7">
      <c r="A377" s="69">
        <v>375</v>
      </c>
      <c r="B377" s="16" t="s">
        <v>1484</v>
      </c>
      <c r="C377" s="16" t="s">
        <v>2114</v>
      </c>
      <c r="D377" s="16" t="s">
        <v>1325</v>
      </c>
      <c r="E377" s="80">
        <v>200</v>
      </c>
      <c r="F377" s="81">
        <v>12666</v>
      </c>
      <c r="G377" s="69"/>
    </row>
    <row r="378" s="16" customFormat="1" ht="20" customHeight="1" spans="1:7">
      <c r="A378" s="69">
        <v>376</v>
      </c>
      <c r="B378" s="16" t="s">
        <v>1484</v>
      </c>
      <c r="C378" s="16" t="s">
        <v>2114</v>
      </c>
      <c r="D378" s="16" t="s">
        <v>10707</v>
      </c>
      <c r="E378" s="80">
        <v>200</v>
      </c>
      <c r="F378" s="81">
        <v>12714</v>
      </c>
      <c r="G378" s="69"/>
    </row>
    <row r="379" s="16" customFormat="1" ht="20" customHeight="1" spans="1:7">
      <c r="A379" s="69">
        <v>377</v>
      </c>
      <c r="B379" s="16" t="s">
        <v>1484</v>
      </c>
      <c r="C379" s="16" t="s">
        <v>1724</v>
      </c>
      <c r="D379" s="16" t="s">
        <v>10708</v>
      </c>
      <c r="E379" s="80">
        <v>200</v>
      </c>
      <c r="F379" s="81">
        <v>12479</v>
      </c>
      <c r="G379" s="69"/>
    </row>
    <row r="380" s="16" customFormat="1" ht="20" customHeight="1" spans="1:7">
      <c r="A380" s="69">
        <v>378</v>
      </c>
      <c r="B380" s="16" t="s">
        <v>1484</v>
      </c>
      <c r="C380" s="16" t="s">
        <v>1640</v>
      </c>
      <c r="D380" s="16" t="s">
        <v>10709</v>
      </c>
      <c r="E380" s="80">
        <v>200</v>
      </c>
      <c r="F380" s="81">
        <v>12493</v>
      </c>
      <c r="G380" s="69"/>
    </row>
    <row r="381" s="16" customFormat="1" ht="20" customHeight="1" spans="1:7">
      <c r="A381" s="69">
        <v>379</v>
      </c>
      <c r="B381" s="16" t="s">
        <v>1484</v>
      </c>
      <c r="C381" s="16" t="s">
        <v>1844</v>
      </c>
      <c r="D381" s="16" t="s">
        <v>10710</v>
      </c>
      <c r="E381" s="80">
        <v>200</v>
      </c>
      <c r="F381" s="81">
        <v>12493</v>
      </c>
      <c r="G381" s="69"/>
    </row>
    <row r="382" s="16" customFormat="1" ht="20" customHeight="1" spans="1:7">
      <c r="A382" s="69">
        <v>380</v>
      </c>
      <c r="B382" s="16" t="s">
        <v>1484</v>
      </c>
      <c r="C382" s="16" t="s">
        <v>1891</v>
      </c>
      <c r="D382" s="16" t="s">
        <v>10711</v>
      </c>
      <c r="E382" s="80">
        <v>200</v>
      </c>
      <c r="F382" s="81">
        <v>12493</v>
      </c>
      <c r="G382" s="69"/>
    </row>
    <row r="383" s="16" customFormat="1" ht="20" customHeight="1" spans="1:7">
      <c r="A383" s="69">
        <v>381</v>
      </c>
      <c r="B383" s="16" t="s">
        <v>1484</v>
      </c>
      <c r="C383" s="16" t="s">
        <v>2072</v>
      </c>
      <c r="D383" s="16" t="s">
        <v>10712</v>
      </c>
      <c r="E383" s="80">
        <v>200</v>
      </c>
      <c r="F383" s="81">
        <v>12530</v>
      </c>
      <c r="G383" s="69"/>
    </row>
    <row r="384" s="16" customFormat="1" ht="20" customHeight="1" spans="1:7">
      <c r="A384" s="69">
        <v>382</v>
      </c>
      <c r="B384" s="16" t="s">
        <v>1484</v>
      </c>
      <c r="C384" s="16" t="s">
        <v>1561</v>
      </c>
      <c r="D384" s="16" t="s">
        <v>10713</v>
      </c>
      <c r="E384" s="80">
        <v>200</v>
      </c>
      <c r="F384" s="81">
        <v>12541</v>
      </c>
      <c r="G384" s="69"/>
    </row>
    <row r="385" s="16" customFormat="1" ht="20" customHeight="1" spans="1:7">
      <c r="A385" s="69">
        <v>383</v>
      </c>
      <c r="B385" s="16" t="s">
        <v>1484</v>
      </c>
      <c r="C385" s="16" t="s">
        <v>1615</v>
      </c>
      <c r="D385" s="16" t="s">
        <v>4038</v>
      </c>
      <c r="E385" s="80">
        <v>200</v>
      </c>
      <c r="F385" s="81">
        <v>12559</v>
      </c>
      <c r="G385" s="69"/>
    </row>
    <row r="386" s="16" customFormat="1" ht="20" customHeight="1" spans="1:7">
      <c r="A386" s="69">
        <v>384</v>
      </c>
      <c r="B386" s="16" t="s">
        <v>1484</v>
      </c>
      <c r="C386" s="16" t="s">
        <v>1640</v>
      </c>
      <c r="D386" s="16" t="s">
        <v>10714</v>
      </c>
      <c r="E386" s="80">
        <v>200</v>
      </c>
      <c r="F386" s="81">
        <v>12554</v>
      </c>
      <c r="G386" s="69"/>
    </row>
    <row r="387" s="16" customFormat="1" ht="20" customHeight="1" spans="1:7">
      <c r="A387" s="69">
        <v>385</v>
      </c>
      <c r="B387" s="16" t="s">
        <v>1484</v>
      </c>
      <c r="C387" s="16" t="s">
        <v>1891</v>
      </c>
      <c r="D387" s="16" t="s">
        <v>2131</v>
      </c>
      <c r="E387" s="80">
        <v>200</v>
      </c>
      <c r="F387" s="81">
        <v>12549</v>
      </c>
      <c r="G387" s="69"/>
    </row>
    <row r="388" s="16" customFormat="1" ht="20" customHeight="1" spans="1:7">
      <c r="A388" s="69">
        <v>386</v>
      </c>
      <c r="B388" s="16" t="s">
        <v>1484</v>
      </c>
      <c r="C388" s="16" t="s">
        <v>1969</v>
      </c>
      <c r="D388" s="16" t="s">
        <v>10715</v>
      </c>
      <c r="E388" s="80">
        <v>200</v>
      </c>
      <c r="F388" s="81">
        <v>12545</v>
      </c>
      <c r="G388" s="69"/>
    </row>
    <row r="389" s="16" customFormat="1" ht="20" customHeight="1" spans="1:7">
      <c r="A389" s="69">
        <v>387</v>
      </c>
      <c r="B389" s="16" t="s">
        <v>1484</v>
      </c>
      <c r="C389" s="16" t="s">
        <v>1969</v>
      </c>
      <c r="D389" s="16" t="s">
        <v>1986</v>
      </c>
      <c r="E389" s="80">
        <v>200</v>
      </c>
      <c r="F389" s="81">
        <v>12568</v>
      </c>
      <c r="G389" s="69"/>
    </row>
    <row r="390" s="16" customFormat="1" ht="20" customHeight="1" spans="1:7">
      <c r="A390" s="69">
        <v>388</v>
      </c>
      <c r="B390" s="16" t="s">
        <v>1484</v>
      </c>
      <c r="C390" s="16" t="s">
        <v>1497</v>
      </c>
      <c r="D390" s="16" t="s">
        <v>10716</v>
      </c>
      <c r="E390" s="80">
        <v>200</v>
      </c>
      <c r="F390" s="81">
        <v>12959</v>
      </c>
      <c r="G390" s="69"/>
    </row>
    <row r="391" s="16" customFormat="1" ht="20" customHeight="1" spans="1:7">
      <c r="A391" s="69">
        <v>389</v>
      </c>
      <c r="B391" s="16" t="s">
        <v>1484</v>
      </c>
      <c r="C391" s="16" t="s">
        <v>1561</v>
      </c>
      <c r="D391" s="16" t="s">
        <v>10717</v>
      </c>
      <c r="E391" s="80">
        <v>200</v>
      </c>
      <c r="F391" s="81">
        <v>12940</v>
      </c>
      <c r="G391" s="69"/>
    </row>
    <row r="392" s="16" customFormat="1" ht="20" customHeight="1" spans="1:7">
      <c r="A392" s="69">
        <v>390</v>
      </c>
      <c r="B392" s="16" t="s">
        <v>1484</v>
      </c>
      <c r="C392" s="16" t="s">
        <v>1559</v>
      </c>
      <c r="D392" s="16" t="s">
        <v>10718</v>
      </c>
      <c r="E392" s="80">
        <v>200</v>
      </c>
      <c r="F392" s="81">
        <v>12951</v>
      </c>
      <c r="G392" s="69"/>
    </row>
    <row r="393" s="16" customFormat="1" ht="20" customHeight="1" spans="1:7">
      <c r="A393" s="69">
        <v>391</v>
      </c>
      <c r="B393" s="16" t="s">
        <v>1484</v>
      </c>
      <c r="C393" s="16" t="s">
        <v>2001</v>
      </c>
      <c r="D393" s="16" t="s">
        <v>10719</v>
      </c>
      <c r="E393" s="80">
        <v>200</v>
      </c>
      <c r="F393" s="81">
        <v>12950</v>
      </c>
      <c r="G393" s="69"/>
    </row>
    <row r="394" s="16" customFormat="1" ht="20" customHeight="1" spans="1:7">
      <c r="A394" s="69">
        <v>392</v>
      </c>
      <c r="B394" s="67" t="s">
        <v>1484</v>
      </c>
      <c r="C394" s="67" t="s">
        <v>1615</v>
      </c>
      <c r="D394" s="67" t="s">
        <v>1630</v>
      </c>
      <c r="E394" s="80">
        <v>200</v>
      </c>
      <c r="F394" s="81">
        <v>12982</v>
      </c>
      <c r="G394" s="69"/>
    </row>
    <row r="395" s="16" customFormat="1" ht="20" customHeight="1" spans="1:7">
      <c r="A395" s="69">
        <v>393</v>
      </c>
      <c r="B395" s="67" t="s">
        <v>1484</v>
      </c>
      <c r="C395" s="67" t="s">
        <v>1810</v>
      </c>
      <c r="D395" s="67" t="s">
        <v>4700</v>
      </c>
      <c r="E395" s="80">
        <v>200</v>
      </c>
      <c r="F395" s="81">
        <v>12967</v>
      </c>
      <c r="G395" s="69"/>
    </row>
    <row r="396" s="16" customFormat="1" ht="20" customHeight="1" spans="1:7">
      <c r="A396" s="69">
        <v>394</v>
      </c>
      <c r="B396" s="67" t="s">
        <v>1484</v>
      </c>
      <c r="C396" s="67" t="s">
        <v>1891</v>
      </c>
      <c r="D396" s="67" t="s">
        <v>10720</v>
      </c>
      <c r="E396" s="80">
        <v>200</v>
      </c>
      <c r="F396" s="81">
        <v>12978</v>
      </c>
      <c r="G396" s="69"/>
    </row>
    <row r="397" s="16" customFormat="1" ht="20" customHeight="1" spans="1:7">
      <c r="A397" s="69">
        <v>395</v>
      </c>
      <c r="B397" s="67" t="s">
        <v>1484</v>
      </c>
      <c r="C397" s="67" t="s">
        <v>2099</v>
      </c>
      <c r="D397" s="67" t="s">
        <v>10721</v>
      </c>
      <c r="E397" s="80">
        <v>200</v>
      </c>
      <c r="F397" s="81">
        <v>12995</v>
      </c>
      <c r="G397" s="69"/>
    </row>
    <row r="398" s="16" customFormat="1" ht="20" customHeight="1" spans="1:7">
      <c r="A398" s="69">
        <v>396</v>
      </c>
      <c r="B398" s="67" t="s">
        <v>1484</v>
      </c>
      <c r="C398" s="67" t="s">
        <v>1640</v>
      </c>
      <c r="D398" s="67" t="s">
        <v>10722</v>
      </c>
      <c r="E398" s="80">
        <v>200</v>
      </c>
      <c r="F398" s="81">
        <v>13013</v>
      </c>
      <c r="G398" s="69"/>
    </row>
    <row r="399" s="16" customFormat="1" ht="20" customHeight="1" spans="1:7">
      <c r="A399" s="69">
        <v>397</v>
      </c>
      <c r="B399" s="67" t="s">
        <v>1484</v>
      </c>
      <c r="C399" s="67" t="s">
        <v>1640</v>
      </c>
      <c r="D399" s="67" t="s">
        <v>10723</v>
      </c>
      <c r="E399" s="80">
        <v>200</v>
      </c>
      <c r="F399" s="81">
        <v>13002</v>
      </c>
      <c r="G399" s="69"/>
    </row>
    <row r="400" s="16" customFormat="1" ht="20" customHeight="1" spans="1:7">
      <c r="A400" s="69">
        <v>398</v>
      </c>
      <c r="B400" s="67" t="s">
        <v>1484</v>
      </c>
      <c r="C400" s="67" t="s">
        <v>1891</v>
      </c>
      <c r="D400" s="67" t="s">
        <v>10724</v>
      </c>
      <c r="E400" s="80">
        <v>200</v>
      </c>
      <c r="F400" s="81">
        <v>13023</v>
      </c>
      <c r="G400" s="69"/>
    </row>
    <row r="401" s="16" customFormat="1" ht="20" customHeight="1" spans="1:7">
      <c r="A401" s="69">
        <v>399</v>
      </c>
      <c r="B401" s="67" t="s">
        <v>1484</v>
      </c>
      <c r="C401" s="67" t="s">
        <v>2037</v>
      </c>
      <c r="D401" s="67" t="s">
        <v>10725</v>
      </c>
      <c r="E401" s="80">
        <v>200</v>
      </c>
      <c r="F401" s="81">
        <v>13020</v>
      </c>
      <c r="G401" s="69"/>
    </row>
    <row r="402" s="16" customFormat="1" ht="20" customHeight="1" spans="1:7">
      <c r="A402" s="69">
        <v>400</v>
      </c>
      <c r="B402" s="67" t="s">
        <v>1484</v>
      </c>
      <c r="C402" s="67" t="s">
        <v>2118</v>
      </c>
      <c r="D402" s="67" t="s">
        <v>10726</v>
      </c>
      <c r="E402" s="80">
        <v>200</v>
      </c>
      <c r="F402" s="81">
        <v>13021</v>
      </c>
      <c r="G402" s="69"/>
    </row>
    <row r="403" s="16" customFormat="1" ht="20" customHeight="1" spans="1:7">
      <c r="A403" s="69">
        <v>401</v>
      </c>
      <c r="B403" s="67" t="s">
        <v>1484</v>
      </c>
      <c r="C403" s="67" t="s">
        <v>1497</v>
      </c>
      <c r="D403" s="67" t="s">
        <v>10727</v>
      </c>
      <c r="E403" s="80">
        <v>200</v>
      </c>
      <c r="F403" s="81">
        <v>13040</v>
      </c>
      <c r="G403" s="69"/>
    </row>
    <row r="404" s="16" customFormat="1" ht="20" customHeight="1" spans="1:7">
      <c r="A404" s="69">
        <v>402</v>
      </c>
      <c r="B404" s="67" t="s">
        <v>1484</v>
      </c>
      <c r="C404" s="67" t="s">
        <v>1891</v>
      </c>
      <c r="D404" s="67" t="s">
        <v>1571</v>
      </c>
      <c r="E404" s="80">
        <v>200</v>
      </c>
      <c r="F404" s="81">
        <v>13047</v>
      </c>
      <c r="G404" s="69"/>
    </row>
    <row r="405" s="16" customFormat="1" ht="20" customHeight="1" spans="1:7">
      <c r="A405" s="69">
        <v>403</v>
      </c>
      <c r="B405" s="67" t="s">
        <v>1484</v>
      </c>
      <c r="C405" s="67" t="s">
        <v>1969</v>
      </c>
      <c r="D405" s="67" t="s">
        <v>10728</v>
      </c>
      <c r="E405" s="80">
        <v>200</v>
      </c>
      <c r="F405" s="81">
        <v>13035</v>
      </c>
      <c r="G405" s="69"/>
    </row>
    <row r="406" s="50" customFormat="1" ht="22" customHeight="1" spans="1:7">
      <c r="A406" s="69">
        <v>404</v>
      </c>
      <c r="B406" s="67" t="s">
        <v>1484</v>
      </c>
      <c r="C406" s="67" t="s">
        <v>1724</v>
      </c>
      <c r="D406" s="67" t="s">
        <v>10729</v>
      </c>
      <c r="E406" s="80">
        <v>200</v>
      </c>
      <c r="F406" s="81">
        <v>13063</v>
      </c>
      <c r="G406" s="69"/>
    </row>
    <row r="407" s="50" customFormat="1" ht="22" customHeight="1" spans="1:7">
      <c r="A407" s="69">
        <v>405</v>
      </c>
      <c r="B407" s="67" t="s">
        <v>1484</v>
      </c>
      <c r="C407" s="67" t="s">
        <v>1810</v>
      </c>
      <c r="D407" s="67" t="s">
        <v>7120</v>
      </c>
      <c r="E407" s="80">
        <v>200</v>
      </c>
      <c r="F407" s="81">
        <v>13061</v>
      </c>
      <c r="G407" s="69"/>
    </row>
    <row r="408" s="50" customFormat="1" ht="22" customHeight="1" spans="1:7">
      <c r="A408" s="69">
        <v>406</v>
      </c>
      <c r="B408" s="67" t="s">
        <v>1484</v>
      </c>
      <c r="C408" s="67" t="s">
        <v>1844</v>
      </c>
      <c r="D408" s="67" t="s">
        <v>2457</v>
      </c>
      <c r="E408" s="80">
        <v>200</v>
      </c>
      <c r="F408" s="81">
        <v>13085</v>
      </c>
      <c r="G408" s="69"/>
    </row>
    <row r="409" s="50" customFormat="1" ht="22" customHeight="1" spans="1:7">
      <c r="A409" s="69">
        <v>407</v>
      </c>
      <c r="B409" s="67" t="s">
        <v>1484</v>
      </c>
      <c r="C409" s="67" t="s">
        <v>2072</v>
      </c>
      <c r="D409" s="67" t="s">
        <v>10730</v>
      </c>
      <c r="E409" s="80">
        <v>200</v>
      </c>
      <c r="F409" s="81">
        <v>13074</v>
      </c>
      <c r="G409" s="69"/>
    </row>
    <row r="410" s="50" customFormat="1" ht="25" customHeight="1" spans="1:7">
      <c r="A410" s="69">
        <v>408</v>
      </c>
      <c r="B410" s="67" t="s">
        <v>1484</v>
      </c>
      <c r="C410" s="67" t="s">
        <v>1561</v>
      </c>
      <c r="D410" s="67" t="s">
        <v>1901</v>
      </c>
      <c r="E410" s="80">
        <v>200</v>
      </c>
      <c r="F410" s="81">
        <v>13103</v>
      </c>
      <c r="G410" s="69"/>
    </row>
    <row r="411" s="50" customFormat="1" ht="25" customHeight="1" spans="1:7">
      <c r="A411" s="69">
        <v>409</v>
      </c>
      <c r="B411" s="67" t="s">
        <v>1484</v>
      </c>
      <c r="C411" s="67" t="s">
        <v>1561</v>
      </c>
      <c r="D411" s="67" t="s">
        <v>10731</v>
      </c>
      <c r="E411" s="80">
        <v>200</v>
      </c>
      <c r="F411" s="81">
        <v>13110</v>
      </c>
      <c r="G411" s="69"/>
    </row>
    <row r="412" s="50" customFormat="1" ht="25" customHeight="1" spans="1:7">
      <c r="A412" s="69">
        <v>410</v>
      </c>
      <c r="B412" s="67" t="s">
        <v>1484</v>
      </c>
      <c r="C412" s="67" t="s">
        <v>1693</v>
      </c>
      <c r="D412" s="67" t="s">
        <v>10732</v>
      </c>
      <c r="E412" s="80">
        <v>200</v>
      </c>
      <c r="F412" s="81">
        <v>13114</v>
      </c>
      <c r="G412" s="69"/>
    </row>
    <row r="413" s="50" customFormat="1" ht="25" customHeight="1" spans="1:7">
      <c r="A413" s="69">
        <v>411</v>
      </c>
      <c r="B413" s="67" t="s">
        <v>1484</v>
      </c>
      <c r="C413" s="67" t="s">
        <v>1640</v>
      </c>
      <c r="D413" s="67" t="s">
        <v>10733</v>
      </c>
      <c r="E413" s="80">
        <v>200</v>
      </c>
      <c r="F413" s="81">
        <v>13108</v>
      </c>
      <c r="G413" s="69"/>
    </row>
    <row r="414" s="48" customFormat="1" ht="25" customHeight="1" spans="1:7">
      <c r="A414" s="69">
        <v>412</v>
      </c>
      <c r="B414" s="67" t="s">
        <v>1484</v>
      </c>
      <c r="C414" s="67" t="s">
        <v>2037</v>
      </c>
      <c r="D414" s="67" t="s">
        <v>10734</v>
      </c>
      <c r="E414" s="80">
        <v>200</v>
      </c>
      <c r="F414" s="81">
        <v>13113</v>
      </c>
      <c r="G414" s="69"/>
    </row>
    <row r="415" s="50" customFormat="1" ht="30" customHeight="1" spans="1:7">
      <c r="A415" s="69">
        <v>413</v>
      </c>
      <c r="B415" s="67" t="s">
        <v>1484</v>
      </c>
      <c r="C415" s="67" t="s">
        <v>1527</v>
      </c>
      <c r="D415" s="67" t="s">
        <v>10735</v>
      </c>
      <c r="E415" s="80">
        <v>200</v>
      </c>
      <c r="F415" s="81">
        <v>13147</v>
      </c>
      <c r="G415" s="69"/>
    </row>
    <row r="416" s="50" customFormat="1" ht="30" customHeight="1" spans="1:7">
      <c r="A416" s="69">
        <v>414</v>
      </c>
      <c r="B416" s="67" t="s">
        <v>1484</v>
      </c>
      <c r="C416" s="67" t="s">
        <v>1844</v>
      </c>
      <c r="D416" s="67" t="s">
        <v>10736</v>
      </c>
      <c r="E416" s="80">
        <v>200</v>
      </c>
      <c r="F416" s="81">
        <v>13138</v>
      </c>
      <c r="G416" s="69"/>
    </row>
    <row r="417" s="50" customFormat="1" ht="30" customHeight="1" spans="1:7">
      <c r="A417" s="69">
        <v>415</v>
      </c>
      <c r="B417" s="67" t="s">
        <v>1484</v>
      </c>
      <c r="C417" s="67" t="s">
        <v>2114</v>
      </c>
      <c r="D417" s="67" t="s">
        <v>10737</v>
      </c>
      <c r="E417" s="80">
        <v>200</v>
      </c>
      <c r="F417" s="81">
        <v>13124</v>
      </c>
      <c r="G417" s="69"/>
    </row>
    <row r="418" s="50" customFormat="1" ht="28" customHeight="1" spans="1:7">
      <c r="A418" s="69">
        <v>416</v>
      </c>
      <c r="B418" s="67" t="s">
        <v>1484</v>
      </c>
      <c r="C418" s="67" t="s">
        <v>2001</v>
      </c>
      <c r="D418" s="67" t="s">
        <v>10738</v>
      </c>
      <c r="E418" s="80">
        <v>200</v>
      </c>
      <c r="F418" s="81">
        <v>12799</v>
      </c>
      <c r="G418" s="69"/>
    </row>
    <row r="419" s="50" customFormat="1" ht="28" customHeight="1" spans="1:7">
      <c r="A419" s="69">
        <v>417</v>
      </c>
      <c r="B419" s="67" t="s">
        <v>1484</v>
      </c>
      <c r="C419" s="67" t="s">
        <v>2114</v>
      </c>
      <c r="D419" s="67" t="s">
        <v>10739</v>
      </c>
      <c r="E419" s="80">
        <v>200</v>
      </c>
      <c r="F419" s="81">
        <v>12796</v>
      </c>
      <c r="G419" s="69"/>
    </row>
    <row r="420" s="50" customFormat="1" ht="30" customHeight="1" spans="1:7">
      <c r="A420" s="69">
        <v>418</v>
      </c>
      <c r="B420" s="67" t="s">
        <v>1484</v>
      </c>
      <c r="C420" s="67" t="s">
        <v>1527</v>
      </c>
      <c r="D420" s="67" t="s">
        <v>10740</v>
      </c>
      <c r="E420" s="80">
        <v>200</v>
      </c>
      <c r="F420" s="81">
        <v>12816</v>
      </c>
      <c r="G420" s="69"/>
    </row>
    <row r="421" s="50" customFormat="1" ht="30" customHeight="1" spans="1:7">
      <c r="A421" s="69">
        <v>419</v>
      </c>
      <c r="B421" s="67" t="s">
        <v>1484</v>
      </c>
      <c r="C421" s="67" t="s">
        <v>1615</v>
      </c>
      <c r="D421" s="67" t="s">
        <v>1659</v>
      </c>
      <c r="E421" s="80">
        <v>200</v>
      </c>
      <c r="F421" s="81">
        <v>12835</v>
      </c>
      <c r="G421" s="69"/>
    </row>
    <row r="422" s="50" customFormat="1" ht="28" customHeight="1" spans="1:7">
      <c r="A422" s="69">
        <v>420</v>
      </c>
      <c r="B422" s="67" t="s">
        <v>1484</v>
      </c>
      <c r="C422" s="67" t="s">
        <v>1561</v>
      </c>
      <c r="D422" s="67" t="s">
        <v>10741</v>
      </c>
      <c r="E422" s="80">
        <v>200</v>
      </c>
      <c r="F422" s="81">
        <v>12860</v>
      </c>
      <c r="G422" s="69"/>
    </row>
    <row r="423" s="16" customFormat="1" ht="29" customHeight="1" spans="1:7">
      <c r="A423" s="69">
        <v>421</v>
      </c>
      <c r="B423" s="16" t="s">
        <v>1484</v>
      </c>
      <c r="C423" s="16" t="s">
        <v>1693</v>
      </c>
      <c r="D423" s="16" t="s">
        <v>10742</v>
      </c>
      <c r="E423" s="80">
        <v>200</v>
      </c>
      <c r="F423" s="81">
        <v>12878</v>
      </c>
      <c r="G423" s="69"/>
    </row>
    <row r="424" s="16" customFormat="1" ht="29" customHeight="1" spans="1:7">
      <c r="A424" s="69">
        <v>422</v>
      </c>
      <c r="B424" s="16" t="s">
        <v>1484</v>
      </c>
      <c r="C424" s="16" t="s">
        <v>1640</v>
      </c>
      <c r="D424" s="16" t="s">
        <v>915</v>
      </c>
      <c r="E424" s="80">
        <v>200</v>
      </c>
      <c r="F424" s="81">
        <v>12899</v>
      </c>
      <c r="G424" s="69"/>
    </row>
    <row r="425" s="16" customFormat="1" ht="29" customHeight="1" spans="1:7">
      <c r="A425" s="69">
        <v>423</v>
      </c>
      <c r="B425" s="16" t="s">
        <v>1484</v>
      </c>
      <c r="C425" s="16" t="s">
        <v>2001</v>
      </c>
      <c r="D425" s="16" t="s">
        <v>10743</v>
      </c>
      <c r="E425" s="80">
        <v>200</v>
      </c>
      <c r="F425" s="81">
        <v>12877</v>
      </c>
      <c r="G425" s="69"/>
    </row>
    <row r="426" s="16" customFormat="1" ht="29" customHeight="1" spans="1:7">
      <c r="A426" s="69">
        <v>424</v>
      </c>
      <c r="B426" s="16" t="s">
        <v>1484</v>
      </c>
      <c r="C426" s="16" t="s">
        <v>2118</v>
      </c>
      <c r="D426" s="16" t="s">
        <v>5501</v>
      </c>
      <c r="E426" s="80">
        <v>200</v>
      </c>
      <c r="F426" s="81">
        <v>12881</v>
      </c>
      <c r="G426" s="69"/>
    </row>
    <row r="427" s="48" customFormat="1" ht="21" customHeight="1" spans="1:7">
      <c r="A427" s="69">
        <v>425</v>
      </c>
      <c r="B427" s="68" t="s">
        <v>1484</v>
      </c>
      <c r="C427" s="68" t="s">
        <v>2072</v>
      </c>
      <c r="D427" s="68" t="s">
        <v>10744</v>
      </c>
      <c r="E427" s="80">
        <v>200</v>
      </c>
      <c r="F427" s="81">
        <v>12919</v>
      </c>
      <c r="G427" s="69"/>
    </row>
    <row r="428" s="50" customFormat="1" ht="21" customHeight="1" spans="1:7">
      <c r="A428" s="69">
        <v>426</v>
      </c>
      <c r="B428" s="67" t="s">
        <v>1484</v>
      </c>
      <c r="C428" s="67" t="s">
        <v>2118</v>
      </c>
      <c r="D428" s="67" t="s">
        <v>3448</v>
      </c>
      <c r="E428" s="80">
        <v>200</v>
      </c>
      <c r="F428" s="81">
        <v>12931</v>
      </c>
      <c r="G428" s="69"/>
    </row>
    <row r="429" s="16" customFormat="1" ht="20" customHeight="1" spans="1:7">
      <c r="A429" s="69">
        <v>427</v>
      </c>
      <c r="B429" s="16" t="s">
        <v>1484</v>
      </c>
      <c r="C429" s="16" t="s">
        <v>1559</v>
      </c>
      <c r="D429" s="16" t="s">
        <v>10745</v>
      </c>
      <c r="E429" s="80">
        <v>200</v>
      </c>
      <c r="F429" s="81">
        <v>12955</v>
      </c>
      <c r="G429" s="69"/>
    </row>
    <row r="430" s="16" customFormat="1" ht="20" customHeight="1" spans="1:7">
      <c r="A430" s="69">
        <v>428</v>
      </c>
      <c r="B430" s="16" t="s">
        <v>1484</v>
      </c>
      <c r="C430" s="16" t="s">
        <v>1640</v>
      </c>
      <c r="D430" s="16" t="s">
        <v>10746</v>
      </c>
      <c r="E430" s="80">
        <v>200</v>
      </c>
      <c r="F430" s="81">
        <v>12950</v>
      </c>
      <c r="G430" s="69"/>
    </row>
    <row r="431" s="16" customFormat="1" ht="20" customHeight="1" spans="1:7">
      <c r="A431" s="69">
        <v>429</v>
      </c>
      <c r="B431" s="16" t="s">
        <v>1484</v>
      </c>
      <c r="C431" s="16" t="s">
        <v>1891</v>
      </c>
      <c r="D431" s="16" t="s">
        <v>10747</v>
      </c>
      <c r="E431" s="80">
        <v>200</v>
      </c>
      <c r="F431" s="81">
        <v>12946</v>
      </c>
      <c r="G431" s="69"/>
    </row>
    <row r="432" s="16" customFormat="1" ht="20" customHeight="1" spans="1:7">
      <c r="A432" s="69">
        <v>430</v>
      </c>
      <c r="B432" s="16" t="s">
        <v>1484</v>
      </c>
      <c r="C432" s="16" t="s">
        <v>2072</v>
      </c>
      <c r="D432" s="16" t="s">
        <v>10748</v>
      </c>
      <c r="E432" s="80">
        <v>200</v>
      </c>
      <c r="F432" s="81">
        <v>12940</v>
      </c>
      <c r="G432" s="69"/>
    </row>
    <row r="433" s="16" customFormat="1" ht="20" customHeight="1" spans="1:7">
      <c r="A433" s="69">
        <v>431</v>
      </c>
      <c r="B433" s="16" t="s">
        <v>1484</v>
      </c>
      <c r="C433" s="16" t="s">
        <v>1561</v>
      </c>
      <c r="D433" s="16" t="s">
        <v>10749</v>
      </c>
      <c r="E433" s="80">
        <v>200</v>
      </c>
      <c r="F433" s="81">
        <v>12972</v>
      </c>
      <c r="G433" s="69"/>
    </row>
    <row r="434" s="16" customFormat="1" ht="20" customHeight="1" spans="1:7">
      <c r="A434" s="69">
        <v>432</v>
      </c>
      <c r="B434" s="16" t="s">
        <v>1484</v>
      </c>
      <c r="C434" s="16" t="s">
        <v>1615</v>
      </c>
      <c r="D434" s="16" t="s">
        <v>10750</v>
      </c>
      <c r="E434" s="80">
        <v>200</v>
      </c>
      <c r="F434" s="81">
        <v>12979</v>
      </c>
      <c r="G434" s="69"/>
    </row>
    <row r="435" s="16" customFormat="1" ht="20" customHeight="1" spans="1:7">
      <c r="A435" s="69">
        <v>433</v>
      </c>
      <c r="B435" s="16" t="s">
        <v>1484</v>
      </c>
      <c r="C435" s="16" t="s">
        <v>1640</v>
      </c>
      <c r="D435" s="16" t="s">
        <v>2446</v>
      </c>
      <c r="E435" s="80">
        <v>200</v>
      </c>
      <c r="F435" s="81">
        <v>12977</v>
      </c>
      <c r="G435" s="69"/>
    </row>
    <row r="436" s="16" customFormat="1" ht="20" customHeight="1" spans="1:7">
      <c r="A436" s="69">
        <v>434</v>
      </c>
      <c r="B436" s="16" t="s">
        <v>1484</v>
      </c>
      <c r="C436" s="16" t="s">
        <v>1891</v>
      </c>
      <c r="D436" s="16" t="s">
        <v>10751</v>
      </c>
      <c r="E436" s="80">
        <v>200</v>
      </c>
      <c r="F436" s="81">
        <v>10438</v>
      </c>
      <c r="G436" s="69"/>
    </row>
    <row r="437" s="16" customFormat="1" ht="20" customHeight="1" spans="1:7">
      <c r="A437" s="69">
        <v>435</v>
      </c>
      <c r="B437" s="16" t="s">
        <v>1484</v>
      </c>
      <c r="C437" s="16" t="s">
        <v>1615</v>
      </c>
      <c r="D437" s="16" t="s">
        <v>10752</v>
      </c>
      <c r="E437" s="80">
        <v>200</v>
      </c>
      <c r="F437" s="81">
        <v>11562</v>
      </c>
      <c r="G437" s="69"/>
    </row>
    <row r="438" s="16" customFormat="1" ht="20" customHeight="1" spans="1:7">
      <c r="A438" s="69">
        <v>436</v>
      </c>
      <c r="B438" s="16" t="s">
        <v>1484</v>
      </c>
      <c r="C438" s="16" t="s">
        <v>1640</v>
      </c>
      <c r="D438" s="16" t="s">
        <v>2452</v>
      </c>
      <c r="E438" s="80">
        <v>200</v>
      </c>
      <c r="F438" s="81">
        <v>11551</v>
      </c>
      <c r="G438" s="69"/>
    </row>
    <row r="439" s="50" customFormat="1" ht="15" customHeight="1" spans="1:7">
      <c r="A439" s="69">
        <v>437</v>
      </c>
      <c r="B439" s="67" t="s">
        <v>1484</v>
      </c>
      <c r="C439" s="67" t="s">
        <v>1561</v>
      </c>
      <c r="D439" s="67" t="s">
        <v>10753</v>
      </c>
      <c r="E439" s="80">
        <v>200</v>
      </c>
      <c r="F439" s="81">
        <v>10488</v>
      </c>
      <c r="G439" s="69"/>
    </row>
    <row r="440" s="50" customFormat="1" ht="15" customHeight="1" spans="1:7">
      <c r="A440" s="69">
        <v>438</v>
      </c>
      <c r="B440" s="67" t="s">
        <v>1484</v>
      </c>
      <c r="C440" s="67" t="s">
        <v>1891</v>
      </c>
      <c r="D440" s="67" t="s">
        <v>10754</v>
      </c>
      <c r="E440" s="80">
        <v>200</v>
      </c>
      <c r="F440" s="81">
        <v>11208</v>
      </c>
      <c r="G440" s="69"/>
    </row>
    <row r="441" s="50" customFormat="1" ht="15" customHeight="1" spans="1:7">
      <c r="A441" s="69">
        <v>439</v>
      </c>
      <c r="B441" s="67" t="s">
        <v>1484</v>
      </c>
      <c r="C441" s="67" t="s">
        <v>2001</v>
      </c>
      <c r="D441" s="67" t="s">
        <v>10755</v>
      </c>
      <c r="E441" s="80">
        <v>200</v>
      </c>
      <c r="F441" s="81">
        <v>9759</v>
      </c>
      <c r="G441" s="69"/>
    </row>
    <row r="442" s="50" customFormat="1" ht="15" customHeight="1" spans="1:7">
      <c r="A442" s="69">
        <v>440</v>
      </c>
      <c r="B442" s="67" t="s">
        <v>1484</v>
      </c>
      <c r="C442" s="67" t="s">
        <v>2072</v>
      </c>
      <c r="D442" s="67" t="s">
        <v>10756</v>
      </c>
      <c r="E442" s="80">
        <v>200</v>
      </c>
      <c r="F442" s="81">
        <v>11573</v>
      </c>
      <c r="G442" s="69"/>
    </row>
    <row r="443" s="50" customFormat="1" ht="15" customHeight="1" spans="1:7">
      <c r="A443" s="69">
        <v>441</v>
      </c>
      <c r="B443" s="67" t="s">
        <v>1484</v>
      </c>
      <c r="C443" s="67" t="s">
        <v>2118</v>
      </c>
      <c r="D443" s="67" t="s">
        <v>4898</v>
      </c>
      <c r="E443" s="80">
        <v>200</v>
      </c>
      <c r="F443" s="81">
        <v>11588</v>
      </c>
      <c r="G443" s="69"/>
    </row>
    <row r="444" s="50" customFormat="1" ht="15" customHeight="1" spans="1:7">
      <c r="A444" s="69">
        <v>442</v>
      </c>
      <c r="B444" s="67" t="s">
        <v>1484</v>
      </c>
      <c r="C444" s="67" t="s">
        <v>2118</v>
      </c>
      <c r="D444" s="67" t="s">
        <v>10757</v>
      </c>
      <c r="E444" s="80">
        <v>200</v>
      </c>
      <c r="F444" s="81">
        <v>10487</v>
      </c>
      <c r="G444" s="69"/>
    </row>
    <row r="445" s="16" customFormat="1" ht="20" customHeight="1" spans="1:7">
      <c r="A445" s="69">
        <v>443</v>
      </c>
      <c r="B445" s="16" t="s">
        <v>1484</v>
      </c>
      <c r="C445" s="16" t="s">
        <v>1559</v>
      </c>
      <c r="D445" s="16" t="s">
        <v>10758</v>
      </c>
      <c r="E445" s="80">
        <v>200</v>
      </c>
      <c r="F445" s="81">
        <v>10510</v>
      </c>
      <c r="G445" s="69"/>
    </row>
    <row r="446" s="16" customFormat="1" ht="20" customHeight="1" spans="1:7">
      <c r="A446" s="69">
        <v>444</v>
      </c>
      <c r="B446" s="16" t="s">
        <v>1484</v>
      </c>
      <c r="C446" s="16" t="s">
        <v>1693</v>
      </c>
      <c r="D446" s="16" t="s">
        <v>10759</v>
      </c>
      <c r="E446" s="80">
        <v>200</v>
      </c>
      <c r="F446" s="81">
        <v>11603</v>
      </c>
      <c r="G446" s="69"/>
    </row>
    <row r="447" s="16" customFormat="1" ht="20" customHeight="1" spans="1:7">
      <c r="A447" s="69">
        <v>445</v>
      </c>
      <c r="B447" s="16" t="s">
        <v>1484</v>
      </c>
      <c r="C447" s="16" t="s">
        <v>1810</v>
      </c>
      <c r="D447" s="16" t="s">
        <v>10760</v>
      </c>
      <c r="E447" s="80">
        <v>200</v>
      </c>
      <c r="F447" s="81">
        <v>11622</v>
      </c>
      <c r="G447" s="69"/>
    </row>
    <row r="448" s="16" customFormat="1" ht="20" customHeight="1" spans="1:7">
      <c r="A448" s="69">
        <v>446</v>
      </c>
      <c r="B448" s="16" t="s">
        <v>1484</v>
      </c>
      <c r="C448" s="16" t="s">
        <v>1810</v>
      </c>
      <c r="D448" s="16" t="s">
        <v>10761</v>
      </c>
      <c r="E448" s="80">
        <v>200</v>
      </c>
      <c r="F448" s="81">
        <v>11612</v>
      </c>
      <c r="G448" s="69"/>
    </row>
    <row r="449" s="16" customFormat="1" ht="20" customHeight="1" spans="1:7">
      <c r="A449" s="69">
        <v>447</v>
      </c>
      <c r="B449" s="16" t="s">
        <v>1484</v>
      </c>
      <c r="C449" s="16" t="s">
        <v>1891</v>
      </c>
      <c r="D449" s="16" t="s">
        <v>1677</v>
      </c>
      <c r="E449" s="80">
        <v>200</v>
      </c>
      <c r="F449" s="81">
        <v>11982</v>
      </c>
      <c r="G449" s="69"/>
    </row>
    <row r="450" s="16" customFormat="1" ht="20" customHeight="1" spans="1:7">
      <c r="A450" s="69">
        <v>448</v>
      </c>
      <c r="B450" s="16" t="s">
        <v>1484</v>
      </c>
      <c r="C450" s="16" t="s">
        <v>1946</v>
      </c>
      <c r="D450" s="16" t="s">
        <v>10762</v>
      </c>
      <c r="E450" s="80">
        <v>200</v>
      </c>
      <c r="F450" s="81">
        <v>11977</v>
      </c>
      <c r="G450" s="69"/>
    </row>
    <row r="451" s="16" customFormat="1" ht="20" customHeight="1" spans="1:7">
      <c r="A451" s="69">
        <v>449</v>
      </c>
      <c r="B451" s="16" t="s">
        <v>1484</v>
      </c>
      <c r="C451" s="16" t="s">
        <v>2037</v>
      </c>
      <c r="D451" s="16" t="s">
        <v>10763</v>
      </c>
      <c r="E451" s="80">
        <v>200</v>
      </c>
      <c r="F451" s="81">
        <v>10165</v>
      </c>
      <c r="G451" s="69"/>
    </row>
    <row r="452" s="16" customFormat="1" ht="20" customHeight="1" spans="1:7">
      <c r="A452" s="69">
        <v>450</v>
      </c>
      <c r="B452" s="16" t="s">
        <v>1484</v>
      </c>
      <c r="C452" s="16" t="s">
        <v>2118</v>
      </c>
      <c r="D452" s="16" t="s">
        <v>10764</v>
      </c>
      <c r="E452" s="80">
        <v>200</v>
      </c>
      <c r="F452" s="81">
        <v>11980</v>
      </c>
      <c r="G452" s="69"/>
    </row>
    <row r="453" s="16" customFormat="1" ht="20" customHeight="1" spans="1:7">
      <c r="A453" s="69">
        <v>451</v>
      </c>
      <c r="B453" s="16" t="s">
        <v>1484</v>
      </c>
      <c r="C453" s="16" t="s">
        <v>1527</v>
      </c>
      <c r="D453" s="16" t="s">
        <v>10765</v>
      </c>
      <c r="E453" s="80">
        <v>200</v>
      </c>
      <c r="F453" s="81">
        <v>12363</v>
      </c>
      <c r="G453" s="69"/>
    </row>
    <row r="454" s="16" customFormat="1" ht="20" customHeight="1" spans="1:7">
      <c r="A454" s="69">
        <v>452</v>
      </c>
      <c r="B454" s="16" t="s">
        <v>1484</v>
      </c>
      <c r="C454" s="16" t="s">
        <v>1615</v>
      </c>
      <c r="D454" s="16" t="s">
        <v>10766</v>
      </c>
      <c r="E454" s="80">
        <v>200</v>
      </c>
      <c r="F454" s="81">
        <v>12372</v>
      </c>
      <c r="G454" s="69"/>
    </row>
    <row r="455" s="16" customFormat="1" ht="20" customHeight="1" spans="1:7">
      <c r="A455" s="69">
        <v>453</v>
      </c>
      <c r="B455" s="16" t="s">
        <v>1484</v>
      </c>
      <c r="C455" s="16" t="s">
        <v>1615</v>
      </c>
      <c r="D455" s="16" t="s">
        <v>10767</v>
      </c>
      <c r="E455" s="80">
        <v>200</v>
      </c>
      <c r="F455" s="81">
        <v>12379</v>
      </c>
      <c r="G455" s="69"/>
    </row>
    <row r="456" s="16" customFormat="1" ht="20" customHeight="1" spans="1:7">
      <c r="A456" s="69">
        <v>454</v>
      </c>
      <c r="B456" s="16" t="s">
        <v>1484</v>
      </c>
      <c r="C456" s="16" t="s">
        <v>1615</v>
      </c>
      <c r="D456" s="16" t="s">
        <v>10768</v>
      </c>
      <c r="E456" s="80">
        <v>200</v>
      </c>
      <c r="F456" s="81">
        <v>12388</v>
      </c>
      <c r="G456" s="69"/>
    </row>
    <row r="457" s="16" customFormat="1" ht="20" customHeight="1" spans="1:7">
      <c r="A457" s="69">
        <v>455</v>
      </c>
      <c r="B457" s="16" t="s">
        <v>1484</v>
      </c>
      <c r="C457" s="16" t="s">
        <v>1810</v>
      </c>
      <c r="D457" s="16" t="s">
        <v>10769</v>
      </c>
      <c r="E457" s="80">
        <v>200</v>
      </c>
      <c r="F457" s="81">
        <v>12374</v>
      </c>
      <c r="G457" s="69"/>
    </row>
    <row r="458" s="16" customFormat="1" ht="20" customHeight="1" spans="1:7">
      <c r="A458" s="69">
        <v>456</v>
      </c>
      <c r="B458" s="16" t="s">
        <v>1484</v>
      </c>
      <c r="C458" s="16" t="s">
        <v>1844</v>
      </c>
      <c r="D458" s="16" t="s">
        <v>10770</v>
      </c>
      <c r="E458" s="80">
        <v>200</v>
      </c>
      <c r="F458" s="81">
        <v>12369</v>
      </c>
      <c r="G458" s="69"/>
    </row>
    <row r="459" s="16" customFormat="1" ht="20" customHeight="1" spans="1:7">
      <c r="A459" s="69">
        <v>457</v>
      </c>
      <c r="B459" s="16" t="s">
        <v>1484</v>
      </c>
      <c r="C459" s="16" t="s">
        <v>1946</v>
      </c>
      <c r="D459" s="16" t="s">
        <v>10771</v>
      </c>
      <c r="E459" s="80">
        <v>200</v>
      </c>
      <c r="F459" s="81">
        <v>12735</v>
      </c>
      <c r="G459" s="69"/>
    </row>
    <row r="460" s="16" customFormat="1" ht="20" customHeight="1" spans="1:7">
      <c r="A460" s="69">
        <v>458</v>
      </c>
      <c r="B460" s="16" t="s">
        <v>1484</v>
      </c>
      <c r="C460" s="16" t="s">
        <v>1561</v>
      </c>
      <c r="D460" s="16" t="s">
        <v>10772</v>
      </c>
      <c r="E460" s="80">
        <v>200</v>
      </c>
      <c r="F460" s="81">
        <v>12775</v>
      </c>
    </row>
    <row r="461" s="16" customFormat="1" ht="20" customHeight="1" spans="1:7">
      <c r="A461" s="69">
        <v>459</v>
      </c>
      <c r="B461" s="16" t="s">
        <v>1484</v>
      </c>
      <c r="C461" s="16" t="s">
        <v>1615</v>
      </c>
      <c r="D461" s="16" t="s">
        <v>10773</v>
      </c>
      <c r="E461" s="80">
        <v>200</v>
      </c>
      <c r="F461" s="81">
        <v>12757</v>
      </c>
    </row>
    <row r="462" s="16" customFormat="1" ht="20" customHeight="1" spans="1:7">
      <c r="A462" s="69">
        <v>460</v>
      </c>
      <c r="B462" s="16" t="s">
        <v>1484</v>
      </c>
      <c r="C462" s="16" t="s">
        <v>1724</v>
      </c>
      <c r="D462" s="16" t="s">
        <v>10774</v>
      </c>
      <c r="E462" s="80">
        <v>200</v>
      </c>
      <c r="F462" s="81">
        <v>12782</v>
      </c>
    </row>
    <row r="463" s="16" customFormat="1" ht="20" customHeight="1" spans="1:7">
      <c r="A463" s="69">
        <v>461</v>
      </c>
      <c r="B463" s="16" t="s">
        <v>1484</v>
      </c>
      <c r="C463" s="16" t="s">
        <v>1810</v>
      </c>
      <c r="D463" s="16" t="s">
        <v>10775</v>
      </c>
      <c r="E463" s="80">
        <v>200</v>
      </c>
      <c r="F463" s="81">
        <v>12770</v>
      </c>
    </row>
    <row r="464" s="16" customFormat="1" ht="20" customHeight="1" spans="1:7">
      <c r="A464" s="69">
        <v>462</v>
      </c>
      <c r="B464" s="16" t="s">
        <v>2469</v>
      </c>
      <c r="C464" s="16" t="s">
        <v>2473</v>
      </c>
      <c r="D464" s="16" t="s">
        <v>10776</v>
      </c>
      <c r="E464" s="80">
        <v>200</v>
      </c>
      <c r="F464" s="81">
        <v>12456</v>
      </c>
      <c r="G464" s="69"/>
    </row>
    <row r="465" s="16" customFormat="1" ht="20" customHeight="1" spans="1:7">
      <c r="A465" s="69">
        <v>463</v>
      </c>
      <c r="B465" s="16" t="s">
        <v>2469</v>
      </c>
      <c r="C465" s="16" t="s">
        <v>2481</v>
      </c>
      <c r="D465" s="16" t="s">
        <v>10777</v>
      </c>
      <c r="E465" s="80">
        <v>200</v>
      </c>
      <c r="F465" s="81">
        <v>12538</v>
      </c>
      <c r="G465" s="69"/>
    </row>
    <row r="466" s="16" customFormat="1" ht="20" customHeight="1" spans="1:7">
      <c r="A466" s="69">
        <v>464</v>
      </c>
      <c r="B466" s="16" t="s">
        <v>2469</v>
      </c>
      <c r="C466" s="16" t="s">
        <v>2505</v>
      </c>
      <c r="D466" s="16" t="s">
        <v>7665</v>
      </c>
      <c r="E466" s="80">
        <v>200</v>
      </c>
      <c r="F466" s="81">
        <v>12642</v>
      </c>
      <c r="G466" s="69"/>
    </row>
    <row r="467" s="16" customFormat="1" ht="20" customHeight="1" spans="1:7">
      <c r="A467" s="69">
        <v>465</v>
      </c>
      <c r="B467" s="16" t="s">
        <v>2469</v>
      </c>
      <c r="C467" s="16" t="s">
        <v>2479</v>
      </c>
      <c r="D467" s="16" t="s">
        <v>10778</v>
      </c>
      <c r="E467" s="80">
        <v>200</v>
      </c>
      <c r="F467" s="81">
        <v>12655</v>
      </c>
      <c r="G467" s="69"/>
    </row>
    <row r="468" s="16" customFormat="1" ht="20" customHeight="1" spans="1:7">
      <c r="A468" s="69">
        <v>466</v>
      </c>
      <c r="B468" s="16" t="s">
        <v>2469</v>
      </c>
      <c r="C468" s="16" t="s">
        <v>2475</v>
      </c>
      <c r="D468" s="16" t="s">
        <v>10779</v>
      </c>
      <c r="E468" s="80">
        <v>200</v>
      </c>
      <c r="F468" s="81">
        <v>12448</v>
      </c>
      <c r="G468" s="69"/>
    </row>
    <row r="469" s="16" customFormat="1" ht="20" customHeight="1" spans="1:7">
      <c r="A469" s="69">
        <v>467</v>
      </c>
      <c r="B469" s="16" t="s">
        <v>2469</v>
      </c>
      <c r="C469" s="16" t="s">
        <v>2470</v>
      </c>
      <c r="D469" s="16" t="s">
        <v>10780</v>
      </c>
      <c r="E469" s="80">
        <v>200</v>
      </c>
      <c r="F469" s="81">
        <v>12437</v>
      </c>
      <c r="G469" s="69"/>
    </row>
    <row r="470" s="16" customFormat="1" ht="20" customHeight="1" spans="1:7">
      <c r="A470" s="69">
        <v>468</v>
      </c>
      <c r="B470" s="16" t="s">
        <v>2469</v>
      </c>
      <c r="C470" s="16" t="s">
        <v>2479</v>
      </c>
      <c r="D470" s="16" t="s">
        <v>10781</v>
      </c>
      <c r="E470" s="80">
        <v>200</v>
      </c>
      <c r="F470" s="81">
        <v>12690</v>
      </c>
      <c r="G470" s="69"/>
    </row>
    <row r="471" s="16" customFormat="1" ht="20" customHeight="1" spans="1:7">
      <c r="A471" s="69">
        <v>469</v>
      </c>
      <c r="B471" s="16" t="s">
        <v>2469</v>
      </c>
      <c r="C471" s="16" t="s">
        <v>2470</v>
      </c>
      <c r="D471" s="16" t="s">
        <v>10782</v>
      </c>
      <c r="E471" s="80">
        <v>200</v>
      </c>
      <c r="F471" s="81">
        <v>12516</v>
      </c>
      <c r="G471" s="69"/>
    </row>
    <row r="472" s="16" customFormat="1" ht="20" customHeight="1" spans="1:7">
      <c r="A472" s="69">
        <v>470</v>
      </c>
      <c r="B472" s="16" t="s">
        <v>2469</v>
      </c>
      <c r="C472" s="16" t="s">
        <v>2518</v>
      </c>
      <c r="D472" s="16" t="s">
        <v>10783</v>
      </c>
      <c r="E472" s="80">
        <v>200</v>
      </c>
      <c r="F472" s="81">
        <v>12442</v>
      </c>
      <c r="G472" s="69"/>
    </row>
    <row r="473" s="16" customFormat="1" ht="20" customHeight="1" spans="1:7">
      <c r="A473" s="69">
        <v>471</v>
      </c>
      <c r="B473" s="16" t="s">
        <v>2469</v>
      </c>
      <c r="C473" s="16" t="s">
        <v>2473</v>
      </c>
      <c r="D473" s="16" t="s">
        <v>10784</v>
      </c>
      <c r="E473" s="80">
        <v>200</v>
      </c>
      <c r="F473" s="81">
        <v>12652</v>
      </c>
      <c r="G473" s="69"/>
    </row>
    <row r="474" s="16" customFormat="1" ht="20" customHeight="1" spans="1:7">
      <c r="A474" s="69">
        <v>472</v>
      </c>
      <c r="B474" s="16" t="s">
        <v>2469</v>
      </c>
      <c r="C474" s="16" t="s">
        <v>2470</v>
      </c>
      <c r="D474" s="16" t="s">
        <v>10785</v>
      </c>
      <c r="E474" s="80">
        <v>200</v>
      </c>
      <c r="F474" s="81">
        <v>13143</v>
      </c>
      <c r="G474" s="69"/>
    </row>
    <row r="475" s="16" customFormat="1" ht="20" customHeight="1" spans="1:7">
      <c r="A475" s="69">
        <v>473</v>
      </c>
      <c r="B475" s="16" t="s">
        <v>2469</v>
      </c>
      <c r="C475" s="16" t="s">
        <v>2473</v>
      </c>
      <c r="D475" s="16" t="s">
        <v>10786</v>
      </c>
      <c r="E475" s="80">
        <v>200</v>
      </c>
      <c r="F475" s="81">
        <v>13033</v>
      </c>
      <c r="G475" s="69"/>
    </row>
    <row r="476" s="16" customFormat="1" ht="20" customHeight="1" spans="1:7">
      <c r="A476" s="69">
        <v>474</v>
      </c>
      <c r="B476" s="16" t="s">
        <v>2469</v>
      </c>
      <c r="C476" s="16" t="s">
        <v>2518</v>
      </c>
      <c r="D476" s="16" t="s">
        <v>10787</v>
      </c>
      <c r="E476" s="80">
        <v>200</v>
      </c>
      <c r="F476" s="81">
        <v>13041</v>
      </c>
      <c r="G476" s="69"/>
    </row>
    <row r="477" s="16" customFormat="1" ht="20" customHeight="1" spans="1:7">
      <c r="A477" s="69">
        <v>475</v>
      </c>
      <c r="B477" s="16" t="s">
        <v>2469</v>
      </c>
      <c r="C477" s="16" t="s">
        <v>2470</v>
      </c>
      <c r="D477" s="16" t="s">
        <v>10788</v>
      </c>
      <c r="E477" s="80">
        <v>200</v>
      </c>
      <c r="F477" s="81">
        <v>12975</v>
      </c>
      <c r="G477" s="69"/>
    </row>
    <row r="478" s="16" customFormat="1" ht="20" customHeight="1" spans="1:7">
      <c r="A478" s="69">
        <v>476</v>
      </c>
      <c r="B478" s="16" t="s">
        <v>2469</v>
      </c>
      <c r="C478" s="16" t="s">
        <v>2481</v>
      </c>
      <c r="D478" s="16" t="s">
        <v>10789</v>
      </c>
      <c r="E478" s="80">
        <v>200</v>
      </c>
      <c r="F478" s="81">
        <v>13011</v>
      </c>
      <c r="G478" s="69"/>
    </row>
    <row r="479" s="16" customFormat="1" ht="20" customHeight="1" spans="1:7">
      <c r="A479" s="69">
        <v>477</v>
      </c>
      <c r="B479" s="16" t="s">
        <v>2469</v>
      </c>
      <c r="C479" s="16" t="s">
        <v>2470</v>
      </c>
      <c r="D479" s="16" t="s">
        <v>9395</v>
      </c>
      <c r="E479" s="80">
        <v>200</v>
      </c>
      <c r="F479" s="81">
        <v>13079</v>
      </c>
      <c r="G479" s="69"/>
    </row>
    <row r="480" s="16" customFormat="1" ht="20" customHeight="1" spans="1:7">
      <c r="A480" s="69">
        <v>478</v>
      </c>
      <c r="B480" s="16" t="s">
        <v>2469</v>
      </c>
      <c r="C480" s="16" t="s">
        <v>2470</v>
      </c>
      <c r="D480" s="16" t="s">
        <v>10790</v>
      </c>
      <c r="E480" s="80">
        <v>200</v>
      </c>
      <c r="F480" s="81">
        <v>13124</v>
      </c>
      <c r="G480" s="69"/>
    </row>
    <row r="481" s="16" customFormat="1" ht="20" customHeight="1" spans="1:7">
      <c r="A481" s="69">
        <v>479</v>
      </c>
      <c r="B481" s="16" t="s">
        <v>2469</v>
      </c>
      <c r="C481" s="16" t="s">
        <v>2470</v>
      </c>
      <c r="D481" s="16" t="s">
        <v>10791</v>
      </c>
      <c r="E481" s="80">
        <v>200</v>
      </c>
      <c r="F481" s="81">
        <v>12852</v>
      </c>
      <c r="G481" s="69"/>
    </row>
    <row r="482" s="16" customFormat="1" ht="20" customHeight="1" spans="1:7">
      <c r="A482" s="69">
        <v>480</v>
      </c>
      <c r="B482" s="16" t="s">
        <v>2469</v>
      </c>
      <c r="C482" s="16" t="s">
        <v>2481</v>
      </c>
      <c r="D482" s="16" t="s">
        <v>10792</v>
      </c>
      <c r="E482" s="80">
        <v>200</v>
      </c>
      <c r="F482" s="81">
        <v>12858</v>
      </c>
      <c r="G482" s="69"/>
    </row>
    <row r="483" s="16" customFormat="1" ht="20" customHeight="1" spans="1:7">
      <c r="A483" s="69">
        <v>481</v>
      </c>
      <c r="B483" s="16" t="s">
        <v>2469</v>
      </c>
      <c r="C483" s="88" t="s">
        <v>2518</v>
      </c>
      <c r="D483" s="88" t="s">
        <v>10793</v>
      </c>
      <c r="E483" s="80">
        <v>200</v>
      </c>
      <c r="F483" s="81">
        <v>12922</v>
      </c>
      <c r="G483" s="69"/>
    </row>
    <row r="484" s="16" customFormat="1" ht="20" customHeight="1" spans="1:7">
      <c r="A484" s="69">
        <v>482</v>
      </c>
      <c r="B484" s="16" t="s">
        <v>2469</v>
      </c>
      <c r="C484" s="88" t="s">
        <v>2481</v>
      </c>
      <c r="D484" s="88" t="s">
        <v>10794</v>
      </c>
      <c r="E484" s="80">
        <v>200</v>
      </c>
      <c r="F484" s="81">
        <v>12907</v>
      </c>
      <c r="G484" s="69"/>
    </row>
    <row r="485" s="16" customFormat="1" ht="20" customHeight="1" spans="1:7">
      <c r="A485" s="69">
        <v>483</v>
      </c>
      <c r="B485" s="16" t="s">
        <v>2469</v>
      </c>
      <c r="C485" s="88" t="s">
        <v>2481</v>
      </c>
      <c r="D485" s="88" t="s">
        <v>10795</v>
      </c>
      <c r="E485" s="80">
        <v>200</v>
      </c>
      <c r="F485" s="81">
        <v>13006</v>
      </c>
      <c r="G485" s="69"/>
    </row>
    <row r="486" s="16" customFormat="1" ht="20" customHeight="1" spans="1:7">
      <c r="A486" s="69">
        <v>484</v>
      </c>
      <c r="B486" s="16" t="s">
        <v>2469</v>
      </c>
      <c r="C486" s="88" t="s">
        <v>2473</v>
      </c>
      <c r="D486" s="88" t="s">
        <v>2752</v>
      </c>
      <c r="E486" s="80">
        <v>200</v>
      </c>
      <c r="F486" s="81">
        <v>13125</v>
      </c>
      <c r="G486" s="69"/>
    </row>
    <row r="487" s="16" customFormat="1" ht="20" customHeight="1" spans="1:7">
      <c r="A487" s="69">
        <v>485</v>
      </c>
      <c r="B487" s="16" t="s">
        <v>2469</v>
      </c>
      <c r="C487" s="88" t="s">
        <v>2479</v>
      </c>
      <c r="D487" s="88" t="s">
        <v>10796</v>
      </c>
      <c r="E487" s="80">
        <v>200</v>
      </c>
      <c r="F487" s="81">
        <v>12799</v>
      </c>
      <c r="G487" s="69"/>
    </row>
    <row r="488" s="16" customFormat="1" ht="20" customHeight="1" spans="1:7">
      <c r="A488" s="69">
        <v>486</v>
      </c>
      <c r="B488" s="16" t="s">
        <v>2469</v>
      </c>
      <c r="C488" s="16" t="s">
        <v>87</v>
      </c>
      <c r="D488" s="16" t="s">
        <v>10797</v>
      </c>
      <c r="E488" s="80">
        <v>200</v>
      </c>
      <c r="F488" s="81">
        <v>12889</v>
      </c>
      <c r="G488" s="69"/>
    </row>
    <row r="489" s="16" customFormat="1" ht="20" customHeight="1" spans="1:7">
      <c r="A489" s="69">
        <v>487</v>
      </c>
      <c r="B489" s="16" t="s">
        <v>2469</v>
      </c>
      <c r="C489" s="88" t="s">
        <v>2492</v>
      </c>
      <c r="D489" s="88" t="s">
        <v>3755</v>
      </c>
      <c r="E489" s="80">
        <v>200</v>
      </c>
      <c r="F489" s="81">
        <v>11457</v>
      </c>
      <c r="G489" s="69"/>
    </row>
    <row r="490" s="16" customFormat="1" ht="20" customHeight="1" spans="1:7">
      <c r="A490" s="69">
        <v>488</v>
      </c>
      <c r="B490" s="16" t="s">
        <v>2469</v>
      </c>
      <c r="C490" s="88" t="s">
        <v>2479</v>
      </c>
      <c r="D490" s="88" t="s">
        <v>10798</v>
      </c>
      <c r="E490" s="80">
        <v>200</v>
      </c>
      <c r="F490" s="81">
        <v>11119</v>
      </c>
      <c r="G490" s="69"/>
    </row>
    <row r="491" s="16" customFormat="1" ht="20" customHeight="1" spans="1:7">
      <c r="A491" s="69">
        <v>489</v>
      </c>
      <c r="B491" s="16" t="s">
        <v>2469</v>
      </c>
      <c r="C491" s="88" t="s">
        <v>2492</v>
      </c>
      <c r="D491" s="88" t="s">
        <v>10799</v>
      </c>
      <c r="E491" s="80">
        <v>200</v>
      </c>
      <c r="F491" s="81">
        <v>10436</v>
      </c>
      <c r="G491" s="69"/>
    </row>
    <row r="492" s="16" customFormat="1" ht="20" customHeight="1" spans="1:7">
      <c r="A492" s="69">
        <v>490</v>
      </c>
      <c r="B492" s="16" t="s">
        <v>2469</v>
      </c>
      <c r="C492" s="88" t="s">
        <v>2475</v>
      </c>
      <c r="D492" s="88" t="s">
        <v>10800</v>
      </c>
      <c r="E492" s="80">
        <v>200</v>
      </c>
      <c r="F492" s="81">
        <v>10063</v>
      </c>
      <c r="G492" s="69"/>
    </row>
    <row r="493" s="16" customFormat="1" ht="20" customHeight="1" spans="1:7">
      <c r="A493" s="69">
        <v>491</v>
      </c>
      <c r="B493" s="16" t="s">
        <v>2469</v>
      </c>
      <c r="C493" s="88" t="s">
        <v>2470</v>
      </c>
      <c r="D493" s="88" t="s">
        <v>10801</v>
      </c>
      <c r="E493" s="80">
        <v>200</v>
      </c>
      <c r="F493" s="81">
        <v>11531</v>
      </c>
      <c r="G493" s="69"/>
    </row>
    <row r="494" s="16" customFormat="1" ht="20" customHeight="1" spans="1:7">
      <c r="A494" s="69">
        <v>492</v>
      </c>
      <c r="B494" s="16" t="s">
        <v>2469</v>
      </c>
      <c r="C494" s="88" t="s">
        <v>2475</v>
      </c>
      <c r="D494" s="88" t="s">
        <v>1383</v>
      </c>
      <c r="E494" s="80">
        <v>200</v>
      </c>
      <c r="F494" s="81">
        <v>10826</v>
      </c>
      <c r="G494" s="69"/>
    </row>
    <row r="495" s="16" customFormat="1" ht="20" customHeight="1" spans="1:7">
      <c r="A495" s="69">
        <v>493</v>
      </c>
      <c r="B495" s="16" t="s">
        <v>2469</v>
      </c>
      <c r="C495" s="88" t="s">
        <v>2492</v>
      </c>
      <c r="D495" s="88" t="s">
        <v>10802</v>
      </c>
      <c r="E495" s="80">
        <v>200</v>
      </c>
      <c r="F495" s="81">
        <v>11585</v>
      </c>
      <c r="G495" s="69"/>
    </row>
    <row r="496" s="16" customFormat="1" ht="20" customHeight="1" spans="1:7">
      <c r="A496" s="69">
        <v>494</v>
      </c>
      <c r="B496" s="16" t="s">
        <v>2469</v>
      </c>
      <c r="C496" s="88" t="s">
        <v>2518</v>
      </c>
      <c r="D496" s="88" t="s">
        <v>10803</v>
      </c>
      <c r="E496" s="80">
        <v>200</v>
      </c>
      <c r="F496" s="81">
        <v>11578</v>
      </c>
      <c r="G496" s="69"/>
    </row>
    <row r="497" s="16" customFormat="1" ht="20" customHeight="1" spans="1:7">
      <c r="A497" s="69">
        <v>495</v>
      </c>
      <c r="B497" s="16" t="s">
        <v>2469</v>
      </c>
      <c r="C497" s="88" t="s">
        <v>2473</v>
      </c>
      <c r="D497" s="88" t="s">
        <v>10804</v>
      </c>
      <c r="E497" s="80">
        <v>200</v>
      </c>
      <c r="F497" s="81">
        <v>11595</v>
      </c>
      <c r="G497" s="69"/>
    </row>
    <row r="498" s="51" customFormat="1" ht="20" customHeight="1" spans="1:7">
      <c r="A498" s="69">
        <v>496</v>
      </c>
      <c r="B498" s="54" t="s">
        <v>2469</v>
      </c>
      <c r="C498" s="89" t="s">
        <v>2475</v>
      </c>
      <c r="D498" s="89" t="s">
        <v>10805</v>
      </c>
      <c r="E498" s="80">
        <v>200</v>
      </c>
      <c r="F498" s="81">
        <v>11243</v>
      </c>
      <c r="G498" s="69"/>
    </row>
    <row r="499" s="52" customFormat="1" ht="20" customHeight="1" spans="1:7">
      <c r="A499" s="69">
        <v>497</v>
      </c>
      <c r="B499" s="54" t="s">
        <v>2469</v>
      </c>
      <c r="C499" s="89" t="s">
        <v>2473</v>
      </c>
      <c r="D499" s="89" t="s">
        <v>10806</v>
      </c>
      <c r="E499" s="80">
        <v>200</v>
      </c>
      <c r="F499" s="81">
        <v>10872</v>
      </c>
      <c r="G499" s="69"/>
    </row>
    <row r="500" s="51" customFormat="1" ht="20" customHeight="1" spans="1:7">
      <c r="A500" s="69">
        <v>498</v>
      </c>
      <c r="B500" s="54" t="s">
        <v>2469</v>
      </c>
      <c r="C500" s="89" t="s">
        <v>2473</v>
      </c>
      <c r="D500" s="89" t="s">
        <v>2535</v>
      </c>
      <c r="E500" s="80">
        <v>200</v>
      </c>
      <c r="F500" s="81">
        <v>10547</v>
      </c>
      <c r="G500" s="69"/>
    </row>
    <row r="501" s="16" customFormat="1" ht="20" customHeight="1" spans="1:7">
      <c r="A501" s="69">
        <v>499</v>
      </c>
      <c r="B501" s="16" t="s">
        <v>2469</v>
      </c>
      <c r="C501" s="88" t="s">
        <v>87</v>
      </c>
      <c r="D501" s="88" t="s">
        <v>10807</v>
      </c>
      <c r="E501" s="80">
        <v>200</v>
      </c>
      <c r="F501" s="81">
        <v>10586</v>
      </c>
      <c r="G501" s="69"/>
    </row>
    <row r="502" s="51" customFormat="1" ht="20" customHeight="1" spans="1:7">
      <c r="A502" s="69">
        <v>500</v>
      </c>
      <c r="B502" s="54" t="s">
        <v>2469</v>
      </c>
      <c r="C502" s="89" t="s">
        <v>2481</v>
      </c>
      <c r="D502" s="89" t="s">
        <v>10808</v>
      </c>
      <c r="E502" s="80">
        <v>200</v>
      </c>
      <c r="F502" s="81">
        <v>9878</v>
      </c>
      <c r="G502" s="69"/>
    </row>
    <row r="503" s="48" customFormat="1" ht="20" customHeight="1" spans="1:7">
      <c r="A503" s="69">
        <v>501</v>
      </c>
      <c r="B503" s="54" t="s">
        <v>2469</v>
      </c>
      <c r="C503" s="48" t="s">
        <v>2492</v>
      </c>
      <c r="D503" s="48" t="s">
        <v>10809</v>
      </c>
      <c r="E503" s="80">
        <v>200</v>
      </c>
      <c r="F503" s="81">
        <v>10998</v>
      </c>
      <c r="G503" s="69"/>
    </row>
    <row r="504" s="48" customFormat="1" ht="20" customHeight="1" spans="1:7">
      <c r="A504" s="69">
        <v>502</v>
      </c>
      <c r="B504" s="54" t="s">
        <v>2469</v>
      </c>
      <c r="C504" s="89" t="s">
        <v>2481</v>
      </c>
      <c r="D504" s="89" t="s">
        <v>10810</v>
      </c>
      <c r="E504" s="80">
        <v>200</v>
      </c>
      <c r="F504" s="81">
        <v>11764</v>
      </c>
      <c r="G504" s="69"/>
    </row>
    <row r="505" s="53" customFormat="1" ht="20" customHeight="1" spans="1:7">
      <c r="A505" s="69">
        <v>503</v>
      </c>
      <c r="B505" s="54" t="s">
        <v>2469</v>
      </c>
      <c r="C505" s="89" t="s">
        <v>2479</v>
      </c>
      <c r="D505" s="89" t="s">
        <v>10811</v>
      </c>
      <c r="E505" s="80">
        <v>200</v>
      </c>
      <c r="F505" s="81">
        <v>11760</v>
      </c>
      <c r="G505" s="69"/>
    </row>
    <row r="506" s="51" customFormat="1" ht="20" customHeight="1" spans="1:7">
      <c r="A506" s="69">
        <v>504</v>
      </c>
      <c r="B506" s="54" t="s">
        <v>2469</v>
      </c>
      <c r="C506" s="89" t="s">
        <v>2481</v>
      </c>
      <c r="D506" s="89" t="s">
        <v>1935</v>
      </c>
      <c r="E506" s="80">
        <v>200</v>
      </c>
      <c r="F506" s="81">
        <v>11833</v>
      </c>
      <c r="G506" s="69"/>
    </row>
    <row r="507" s="51" customFormat="1" ht="20" customHeight="1" spans="1:7">
      <c r="A507" s="69">
        <v>505</v>
      </c>
      <c r="B507" s="54" t="s">
        <v>2469</v>
      </c>
      <c r="C507" s="89" t="s">
        <v>2475</v>
      </c>
      <c r="D507" s="89" t="s">
        <v>10812</v>
      </c>
      <c r="E507" s="80">
        <v>200</v>
      </c>
      <c r="F507" s="81">
        <v>11834</v>
      </c>
      <c r="G507" s="69"/>
    </row>
    <row r="508" s="54" customFormat="1" ht="20" customHeight="1" spans="1:7">
      <c r="A508" s="69">
        <v>506</v>
      </c>
      <c r="B508" s="54" t="s">
        <v>2469</v>
      </c>
      <c r="C508" s="89" t="s">
        <v>2470</v>
      </c>
      <c r="D508" s="89" t="s">
        <v>10813</v>
      </c>
      <c r="E508" s="80">
        <v>200</v>
      </c>
      <c r="F508" s="81">
        <v>11817</v>
      </c>
      <c r="G508" s="69"/>
    </row>
    <row r="509" s="52" customFormat="1" ht="20" customHeight="1" spans="1:7">
      <c r="A509" s="69">
        <v>507</v>
      </c>
      <c r="B509" s="54" t="s">
        <v>2469</v>
      </c>
      <c r="C509" s="89" t="s">
        <v>2473</v>
      </c>
      <c r="D509" s="89" t="s">
        <v>10814</v>
      </c>
      <c r="E509" s="80">
        <v>200</v>
      </c>
      <c r="F509" s="81">
        <v>11815</v>
      </c>
      <c r="G509" s="69"/>
    </row>
    <row r="510" s="16" customFormat="1" ht="20" customHeight="1" spans="1:7">
      <c r="A510" s="69">
        <v>508</v>
      </c>
      <c r="B510" s="16" t="s">
        <v>2469</v>
      </c>
      <c r="C510" s="88" t="s">
        <v>2470</v>
      </c>
      <c r="D510" s="88" t="s">
        <v>10815</v>
      </c>
      <c r="E510" s="80">
        <v>200</v>
      </c>
      <c r="F510" s="81">
        <v>11878</v>
      </c>
      <c r="G510" s="69"/>
    </row>
    <row r="511" s="16" customFormat="1" ht="20" customHeight="1" spans="1:7">
      <c r="A511" s="69">
        <v>509</v>
      </c>
      <c r="B511" s="16" t="s">
        <v>2469</v>
      </c>
      <c r="C511" s="88" t="s">
        <v>2475</v>
      </c>
      <c r="D511" s="88" t="s">
        <v>10816</v>
      </c>
      <c r="E511" s="80">
        <v>200</v>
      </c>
      <c r="F511" s="81">
        <v>11925</v>
      </c>
      <c r="G511" s="69"/>
    </row>
    <row r="512" s="16" customFormat="1" ht="20" customHeight="1" spans="1:7">
      <c r="A512" s="69">
        <v>510</v>
      </c>
      <c r="B512" s="16" t="s">
        <v>2469</v>
      </c>
      <c r="C512" s="88" t="s">
        <v>2473</v>
      </c>
      <c r="D512" s="88" t="s">
        <v>10817</v>
      </c>
      <c r="E512" s="80">
        <v>200</v>
      </c>
      <c r="F512" s="81">
        <v>12348</v>
      </c>
      <c r="G512" s="69"/>
    </row>
    <row r="513" s="16" customFormat="1" ht="20" customHeight="1" spans="1:7">
      <c r="A513" s="69">
        <v>511</v>
      </c>
      <c r="B513" s="16" t="s">
        <v>2469</v>
      </c>
      <c r="C513" s="16" t="s">
        <v>2518</v>
      </c>
      <c r="D513" s="44" t="s">
        <v>10818</v>
      </c>
      <c r="E513" s="80">
        <v>200</v>
      </c>
      <c r="F513" s="81">
        <v>12383</v>
      </c>
      <c r="G513" s="69"/>
    </row>
    <row r="514" s="16" customFormat="1" ht="20" customHeight="1" spans="1:7">
      <c r="A514" s="69">
        <v>512</v>
      </c>
      <c r="B514" s="16" t="s">
        <v>2469</v>
      </c>
      <c r="C514" s="88" t="s">
        <v>2481</v>
      </c>
      <c r="D514" s="88" t="s">
        <v>10819</v>
      </c>
      <c r="E514" s="80">
        <v>200</v>
      </c>
      <c r="F514" s="81">
        <v>12377</v>
      </c>
      <c r="G514" s="69"/>
    </row>
    <row r="515" s="16" customFormat="1" ht="20" customHeight="1" spans="1:7">
      <c r="A515" s="69">
        <v>513</v>
      </c>
      <c r="B515" s="16" t="s">
        <v>2469</v>
      </c>
      <c r="C515" s="88" t="s">
        <v>2481</v>
      </c>
      <c r="D515" s="88" t="s">
        <v>10820</v>
      </c>
      <c r="E515" s="80">
        <v>200</v>
      </c>
      <c r="F515" s="81">
        <v>12364</v>
      </c>
      <c r="G515" s="69"/>
    </row>
    <row r="516" s="16" customFormat="1" ht="20" customHeight="1" spans="1:7">
      <c r="A516" s="69">
        <v>514</v>
      </c>
      <c r="B516" s="16" t="s">
        <v>2469</v>
      </c>
      <c r="C516" s="88" t="s">
        <v>2481</v>
      </c>
      <c r="D516" s="88" t="s">
        <v>10821</v>
      </c>
      <c r="E516" s="80">
        <v>200</v>
      </c>
      <c r="F516" s="81">
        <v>12394</v>
      </c>
    </row>
    <row r="517" s="16" customFormat="1" ht="20" customHeight="1" spans="1:7">
      <c r="A517" s="69">
        <v>515</v>
      </c>
      <c r="B517" s="82" t="s">
        <v>2766</v>
      </c>
      <c r="C517" s="82" t="s">
        <v>2767</v>
      </c>
      <c r="D517" s="82" t="s">
        <v>10822</v>
      </c>
      <c r="E517" s="80">
        <v>200</v>
      </c>
      <c r="F517" s="81">
        <v>12384</v>
      </c>
      <c r="G517" s="69"/>
    </row>
    <row r="518" s="16" customFormat="1" ht="20" customHeight="1" spans="1:7">
      <c r="A518" s="69">
        <v>516</v>
      </c>
      <c r="B518" s="82" t="s">
        <v>2766</v>
      </c>
      <c r="C518" s="82" t="s">
        <v>2767</v>
      </c>
      <c r="D518" s="90" t="s">
        <v>2848</v>
      </c>
      <c r="E518" s="80">
        <v>200</v>
      </c>
      <c r="F518" s="81">
        <v>12637</v>
      </c>
      <c r="G518" s="69"/>
    </row>
    <row r="519" s="16" customFormat="1" ht="20" customHeight="1" spans="1:7">
      <c r="A519" s="69">
        <v>517</v>
      </c>
      <c r="B519" s="55" t="s">
        <v>2766</v>
      </c>
      <c r="C519" s="55" t="s">
        <v>2778</v>
      </c>
      <c r="D519" s="55" t="s">
        <v>10823</v>
      </c>
      <c r="E519" s="80">
        <v>200</v>
      </c>
      <c r="F519" s="81">
        <v>12677</v>
      </c>
      <c r="G519" s="69"/>
    </row>
    <row r="520" s="16" customFormat="1" ht="20" customHeight="1" spans="1:7">
      <c r="A520" s="69">
        <v>518</v>
      </c>
      <c r="B520" s="55" t="s">
        <v>2766</v>
      </c>
      <c r="C520" s="55" t="s">
        <v>2805</v>
      </c>
      <c r="D520" s="55" t="s">
        <v>2344</v>
      </c>
      <c r="E520" s="80">
        <v>200</v>
      </c>
      <c r="F520" s="81">
        <v>12529</v>
      </c>
      <c r="G520" s="69"/>
    </row>
    <row r="521" s="16" customFormat="1" ht="20" customHeight="1" spans="1:7">
      <c r="A521" s="69">
        <v>519</v>
      </c>
      <c r="B521" s="55" t="s">
        <v>2766</v>
      </c>
      <c r="C521" s="55" t="s">
        <v>2870</v>
      </c>
      <c r="D521" s="55" t="s">
        <v>10824</v>
      </c>
      <c r="E521" s="80">
        <v>200</v>
      </c>
      <c r="F521" s="81">
        <v>12775</v>
      </c>
      <c r="G521" s="69"/>
    </row>
    <row r="522" s="16" customFormat="1" ht="20" customHeight="1" spans="1:7">
      <c r="A522" s="69">
        <v>520</v>
      </c>
      <c r="B522" s="55" t="s">
        <v>2766</v>
      </c>
      <c r="C522" s="55" t="s">
        <v>2870</v>
      </c>
      <c r="D522" s="55" t="s">
        <v>863</v>
      </c>
      <c r="E522" s="80">
        <v>200</v>
      </c>
      <c r="F522" s="81">
        <v>12687</v>
      </c>
      <c r="G522" s="69"/>
    </row>
    <row r="523" s="16" customFormat="1" ht="20" customHeight="1" spans="1:7">
      <c r="A523" s="69">
        <v>521</v>
      </c>
      <c r="B523" s="55" t="s">
        <v>2766</v>
      </c>
      <c r="C523" s="55" t="s">
        <v>2837</v>
      </c>
      <c r="D523" s="55" t="s">
        <v>10825</v>
      </c>
      <c r="E523" s="80">
        <v>200</v>
      </c>
      <c r="F523" s="81">
        <v>12496</v>
      </c>
      <c r="G523" s="69"/>
    </row>
    <row r="524" s="16" customFormat="1" ht="20" customHeight="1" spans="1:7">
      <c r="A524" s="69">
        <v>522</v>
      </c>
      <c r="B524" s="55" t="s">
        <v>2766</v>
      </c>
      <c r="C524" s="55" t="s">
        <v>2837</v>
      </c>
      <c r="D524" s="55" t="s">
        <v>10826</v>
      </c>
      <c r="E524" s="80">
        <v>200</v>
      </c>
      <c r="F524" s="81">
        <v>12729</v>
      </c>
      <c r="G524" s="69"/>
    </row>
    <row r="525" s="16" customFormat="1" ht="20" customHeight="1" spans="1:7">
      <c r="A525" s="69">
        <v>523</v>
      </c>
      <c r="B525" s="55" t="s">
        <v>2766</v>
      </c>
      <c r="C525" s="55" t="s">
        <v>2837</v>
      </c>
      <c r="D525" s="55" t="s">
        <v>10827</v>
      </c>
      <c r="E525" s="80">
        <v>200</v>
      </c>
      <c r="F525" s="81">
        <v>12728</v>
      </c>
      <c r="G525" s="69"/>
    </row>
    <row r="526" s="16" customFormat="1" ht="20" customHeight="1" spans="1:7">
      <c r="A526" s="69">
        <v>524</v>
      </c>
      <c r="B526" s="55" t="s">
        <v>2766</v>
      </c>
      <c r="C526" s="55" t="s">
        <v>2837</v>
      </c>
      <c r="D526" s="55" t="s">
        <v>10828</v>
      </c>
      <c r="E526" s="80">
        <v>200</v>
      </c>
      <c r="F526" s="81">
        <v>12627</v>
      </c>
      <c r="G526" s="69"/>
    </row>
    <row r="527" s="16" customFormat="1" ht="20" customHeight="1" spans="1:7">
      <c r="A527" s="69">
        <v>525</v>
      </c>
      <c r="B527" s="55" t="s">
        <v>2766</v>
      </c>
      <c r="C527" s="55" t="s">
        <v>2837</v>
      </c>
      <c r="D527" s="55" t="s">
        <v>10829</v>
      </c>
      <c r="E527" s="80">
        <v>200</v>
      </c>
      <c r="F527" s="81">
        <v>12775</v>
      </c>
      <c r="G527" s="69"/>
    </row>
    <row r="528" s="16" customFormat="1" ht="20" customHeight="1" spans="1:7">
      <c r="A528" s="69">
        <v>526</v>
      </c>
      <c r="B528" s="55" t="s">
        <v>2766</v>
      </c>
      <c r="C528" s="55" t="s">
        <v>2837</v>
      </c>
      <c r="D528" s="55" t="s">
        <v>10830</v>
      </c>
      <c r="E528" s="80">
        <v>200</v>
      </c>
      <c r="F528" s="81">
        <v>12668</v>
      </c>
      <c r="G528" s="69"/>
    </row>
    <row r="529" s="16" customFormat="1" ht="20" customHeight="1" spans="1:7">
      <c r="A529" s="69">
        <v>527</v>
      </c>
      <c r="B529" s="55" t="s">
        <v>2766</v>
      </c>
      <c r="C529" s="55" t="s">
        <v>2911</v>
      </c>
      <c r="D529" s="55" t="s">
        <v>10831</v>
      </c>
      <c r="E529" s="80">
        <v>200</v>
      </c>
      <c r="F529" s="81">
        <v>12549</v>
      </c>
      <c r="G529" s="69"/>
    </row>
    <row r="530" s="16" customFormat="1" ht="20" customHeight="1" spans="1:7">
      <c r="A530" s="69">
        <v>528</v>
      </c>
      <c r="B530" s="55" t="s">
        <v>2766</v>
      </c>
      <c r="C530" s="55" t="s">
        <v>2911</v>
      </c>
      <c r="D530" s="55" t="s">
        <v>10832</v>
      </c>
      <c r="E530" s="80">
        <v>200</v>
      </c>
      <c r="F530" s="81">
        <v>12701</v>
      </c>
      <c r="G530" s="69"/>
    </row>
    <row r="531" s="16" customFormat="1" ht="20" customHeight="1" spans="1:7">
      <c r="A531" s="69">
        <v>529</v>
      </c>
      <c r="B531" s="55" t="s">
        <v>2766</v>
      </c>
      <c r="C531" s="82" t="s">
        <v>701</v>
      </c>
      <c r="D531" s="55" t="s">
        <v>10833</v>
      </c>
      <c r="E531" s="80">
        <v>200</v>
      </c>
      <c r="F531" s="81">
        <v>12666</v>
      </c>
      <c r="G531" s="69"/>
    </row>
    <row r="532" s="16" customFormat="1" ht="20" customHeight="1" spans="1:7">
      <c r="A532" s="69">
        <v>530</v>
      </c>
      <c r="B532" s="82" t="s">
        <v>2766</v>
      </c>
      <c r="C532" s="82" t="s">
        <v>2767</v>
      </c>
      <c r="D532" s="90" t="s">
        <v>10834</v>
      </c>
      <c r="E532" s="80">
        <v>200</v>
      </c>
      <c r="F532" s="81">
        <v>12884</v>
      </c>
      <c r="G532" s="69"/>
    </row>
    <row r="533" s="16" customFormat="1" ht="20" customHeight="1" spans="1:7">
      <c r="A533" s="69">
        <v>531</v>
      </c>
      <c r="B533" s="55" t="s">
        <v>2766</v>
      </c>
      <c r="C533" s="55" t="s">
        <v>2778</v>
      </c>
      <c r="D533" s="55" t="s">
        <v>10835</v>
      </c>
      <c r="E533" s="80">
        <v>200</v>
      </c>
      <c r="F533" s="81">
        <v>12879</v>
      </c>
      <c r="G533" s="69"/>
    </row>
    <row r="534" s="16" customFormat="1" ht="20" customHeight="1" spans="1:7">
      <c r="A534" s="69">
        <v>532</v>
      </c>
      <c r="B534" s="55" t="s">
        <v>2766</v>
      </c>
      <c r="C534" s="55" t="s">
        <v>2837</v>
      </c>
      <c r="D534" s="55" t="s">
        <v>10836</v>
      </c>
      <c r="E534" s="80">
        <v>200</v>
      </c>
      <c r="F534" s="81">
        <v>12929</v>
      </c>
      <c r="G534" s="69"/>
    </row>
    <row r="535" s="16" customFormat="1" ht="20" customHeight="1" spans="1:7">
      <c r="A535" s="69">
        <v>533</v>
      </c>
      <c r="B535" s="55" t="s">
        <v>2766</v>
      </c>
      <c r="C535" s="55" t="s">
        <v>2870</v>
      </c>
      <c r="D535" s="55" t="s">
        <v>9844</v>
      </c>
      <c r="E535" s="80">
        <v>200</v>
      </c>
      <c r="F535" s="81">
        <v>12955</v>
      </c>
      <c r="G535" s="69"/>
    </row>
    <row r="536" s="16" customFormat="1" ht="20" customHeight="1" spans="1:7">
      <c r="A536" s="69">
        <v>534</v>
      </c>
      <c r="B536" s="82" t="s">
        <v>2766</v>
      </c>
      <c r="C536" s="82" t="s">
        <v>2767</v>
      </c>
      <c r="D536" s="90" t="s">
        <v>5928</v>
      </c>
      <c r="E536" s="80">
        <v>200</v>
      </c>
      <c r="F536" s="81">
        <v>12976</v>
      </c>
      <c r="G536" s="69"/>
    </row>
    <row r="537" s="16" customFormat="1" ht="20" customHeight="1" spans="1:7">
      <c r="A537" s="69">
        <v>535</v>
      </c>
      <c r="B537" s="55" t="s">
        <v>2766</v>
      </c>
      <c r="C537" s="55" t="s">
        <v>2778</v>
      </c>
      <c r="D537" s="55" t="s">
        <v>10837</v>
      </c>
      <c r="E537" s="80">
        <v>200</v>
      </c>
      <c r="F537" s="81">
        <v>13014</v>
      </c>
      <c r="G537" s="69"/>
    </row>
    <row r="538" s="16" customFormat="1" ht="20" customHeight="1" spans="1:7">
      <c r="A538" s="69">
        <v>536</v>
      </c>
      <c r="B538" s="55" t="s">
        <v>2766</v>
      </c>
      <c r="C538" s="55" t="s">
        <v>2778</v>
      </c>
      <c r="D538" s="55" t="s">
        <v>10838</v>
      </c>
      <c r="E538" s="80">
        <v>200</v>
      </c>
      <c r="F538" s="81">
        <v>13117</v>
      </c>
      <c r="G538" s="69"/>
    </row>
    <row r="539" s="16" customFormat="1" ht="20" customHeight="1" spans="1:7">
      <c r="A539" s="69">
        <v>537</v>
      </c>
      <c r="B539" s="55" t="s">
        <v>2766</v>
      </c>
      <c r="C539" s="55" t="s">
        <v>2839</v>
      </c>
      <c r="D539" s="55" t="s">
        <v>10839</v>
      </c>
      <c r="E539" s="80">
        <v>200</v>
      </c>
      <c r="F539" s="81">
        <v>13138</v>
      </c>
      <c r="G539" s="69"/>
    </row>
    <row r="540" s="16" customFormat="1" ht="20" customHeight="1" spans="1:7">
      <c r="A540" s="69">
        <v>538</v>
      </c>
      <c r="B540" s="55" t="s">
        <v>2766</v>
      </c>
      <c r="C540" s="55" t="s">
        <v>2837</v>
      </c>
      <c r="D540" s="55" t="s">
        <v>10840</v>
      </c>
      <c r="E540" s="80">
        <v>200</v>
      </c>
      <c r="F540" s="81">
        <v>12803</v>
      </c>
      <c r="G540" s="69"/>
    </row>
    <row r="541" s="16" customFormat="1" ht="20" customHeight="1" spans="1:7">
      <c r="A541" s="69">
        <v>539</v>
      </c>
      <c r="B541" s="82" t="s">
        <v>2766</v>
      </c>
      <c r="C541" s="82" t="s">
        <v>2767</v>
      </c>
      <c r="D541" s="90" t="s">
        <v>10841</v>
      </c>
      <c r="E541" s="80">
        <v>200</v>
      </c>
      <c r="F541" s="81">
        <v>12822</v>
      </c>
      <c r="G541" s="69"/>
    </row>
    <row r="542" s="16" customFormat="1" ht="20" customHeight="1" spans="1:7">
      <c r="A542" s="69">
        <v>540</v>
      </c>
      <c r="B542" s="55" t="s">
        <v>2766</v>
      </c>
      <c r="C542" s="55" t="s">
        <v>2778</v>
      </c>
      <c r="D542" s="55" t="s">
        <v>3052</v>
      </c>
      <c r="E542" s="80">
        <v>200</v>
      </c>
      <c r="F542" s="81">
        <v>12921</v>
      </c>
      <c r="G542" s="69"/>
    </row>
    <row r="543" s="16" customFormat="1" ht="20" customHeight="1" spans="1:7">
      <c r="A543" s="69">
        <v>541</v>
      </c>
      <c r="B543" s="55" t="s">
        <v>2766</v>
      </c>
      <c r="C543" s="55" t="s">
        <v>2778</v>
      </c>
      <c r="D543" s="55" t="s">
        <v>10842</v>
      </c>
      <c r="E543" s="80">
        <v>200</v>
      </c>
      <c r="F543" s="81">
        <v>13043</v>
      </c>
      <c r="G543" s="69"/>
    </row>
    <row r="544" s="16" customFormat="1" ht="20" customHeight="1" spans="1:7">
      <c r="A544" s="69">
        <v>542</v>
      </c>
      <c r="B544" s="55" t="s">
        <v>2766</v>
      </c>
      <c r="C544" s="55" t="s">
        <v>2778</v>
      </c>
      <c r="D544" s="55" t="s">
        <v>10843</v>
      </c>
      <c r="E544" s="80">
        <v>200</v>
      </c>
      <c r="F544" s="81">
        <v>13070</v>
      </c>
      <c r="G544" s="69"/>
    </row>
    <row r="545" s="16" customFormat="1" ht="20" customHeight="1" spans="1:7">
      <c r="A545" s="69">
        <v>543</v>
      </c>
      <c r="B545" s="55" t="s">
        <v>2766</v>
      </c>
      <c r="C545" s="55" t="s">
        <v>2911</v>
      </c>
      <c r="D545" s="55" t="s">
        <v>10844</v>
      </c>
      <c r="E545" s="80">
        <v>200</v>
      </c>
      <c r="F545" s="81">
        <v>13141</v>
      </c>
      <c r="G545" s="69"/>
    </row>
    <row r="546" s="16" customFormat="1" ht="20" customHeight="1" spans="1:7">
      <c r="A546" s="69">
        <v>544</v>
      </c>
      <c r="B546" s="82" t="s">
        <v>2766</v>
      </c>
      <c r="C546" s="82" t="s">
        <v>2767</v>
      </c>
      <c r="D546" s="90" t="s">
        <v>2128</v>
      </c>
      <c r="E546" s="80">
        <v>200</v>
      </c>
      <c r="F546" s="81">
        <v>12800</v>
      </c>
      <c r="G546" s="69"/>
    </row>
    <row r="547" s="16" customFormat="1" ht="20" customHeight="1" spans="1:7">
      <c r="A547" s="69">
        <v>545</v>
      </c>
      <c r="B547" s="82" t="s">
        <v>2766</v>
      </c>
      <c r="C547" s="82" t="s">
        <v>2767</v>
      </c>
      <c r="D547" s="82" t="s">
        <v>10845</v>
      </c>
      <c r="E547" s="80">
        <v>200</v>
      </c>
      <c r="F547" s="81">
        <v>12790</v>
      </c>
      <c r="G547" s="69"/>
    </row>
    <row r="548" s="16" customFormat="1" ht="20" customHeight="1" spans="1:7">
      <c r="A548" s="69">
        <v>546</v>
      </c>
      <c r="B548" s="55" t="s">
        <v>2766</v>
      </c>
      <c r="C548" s="55" t="s">
        <v>2778</v>
      </c>
      <c r="D548" s="55" t="s">
        <v>10846</v>
      </c>
      <c r="E548" s="80">
        <v>200</v>
      </c>
      <c r="F548" s="81">
        <v>12791</v>
      </c>
      <c r="G548" s="69"/>
    </row>
    <row r="549" s="16" customFormat="1" ht="20" customHeight="1" spans="1:7">
      <c r="A549" s="69">
        <v>547</v>
      </c>
      <c r="B549" s="55" t="s">
        <v>2766</v>
      </c>
      <c r="C549" s="55" t="s">
        <v>2839</v>
      </c>
      <c r="D549" s="55" t="s">
        <v>10847</v>
      </c>
      <c r="E549" s="80">
        <v>200</v>
      </c>
      <c r="F549" s="81">
        <v>12827</v>
      </c>
      <c r="G549" s="69"/>
    </row>
    <row r="550" s="16" customFormat="1" ht="20" customHeight="1" spans="1:7">
      <c r="A550" s="69">
        <v>548</v>
      </c>
      <c r="B550" s="55" t="s">
        <v>2766</v>
      </c>
      <c r="C550" s="55" t="s">
        <v>2870</v>
      </c>
      <c r="D550" s="55" t="s">
        <v>10848</v>
      </c>
      <c r="E550" s="80">
        <v>200</v>
      </c>
      <c r="F550" s="81">
        <v>11058</v>
      </c>
      <c r="G550" s="69"/>
    </row>
    <row r="551" s="16" customFormat="1" ht="20" customHeight="1" spans="1:7">
      <c r="A551" s="69">
        <v>549</v>
      </c>
      <c r="B551" s="55" t="s">
        <v>2766</v>
      </c>
      <c r="C551" s="55" t="s">
        <v>2870</v>
      </c>
      <c r="D551" s="55" t="s">
        <v>10849</v>
      </c>
      <c r="E551" s="80">
        <v>200</v>
      </c>
      <c r="F551" s="81">
        <v>11462</v>
      </c>
      <c r="G551" s="69"/>
    </row>
    <row r="552" s="55" customFormat="1" ht="20" customHeight="1" spans="1:7">
      <c r="A552" s="69">
        <v>550</v>
      </c>
      <c r="B552" s="55" t="s">
        <v>2766</v>
      </c>
      <c r="C552" s="55" t="s">
        <v>2805</v>
      </c>
      <c r="D552" s="55" t="s">
        <v>10850</v>
      </c>
      <c r="E552" s="80">
        <v>200</v>
      </c>
      <c r="F552" s="81">
        <v>10775</v>
      </c>
      <c r="G552" s="69"/>
    </row>
    <row r="553" s="16" customFormat="1" ht="20" customHeight="1" spans="1:7">
      <c r="A553" s="69">
        <v>551</v>
      </c>
      <c r="B553" s="91" t="s">
        <v>2766</v>
      </c>
      <c r="C553" s="91" t="s">
        <v>2778</v>
      </c>
      <c r="D553" s="91" t="s">
        <v>10851</v>
      </c>
      <c r="E553" s="80">
        <v>200</v>
      </c>
      <c r="F553" s="81">
        <v>11551</v>
      </c>
      <c r="G553" s="69"/>
    </row>
    <row r="554" s="16" customFormat="1" ht="20" customHeight="1" spans="1:7">
      <c r="A554" s="69">
        <v>552</v>
      </c>
      <c r="B554" s="91" t="s">
        <v>2766</v>
      </c>
      <c r="C554" s="91" t="s">
        <v>2837</v>
      </c>
      <c r="D554" s="91" t="s">
        <v>10852</v>
      </c>
      <c r="E554" s="80">
        <v>200</v>
      </c>
      <c r="F554" s="81">
        <v>11540</v>
      </c>
      <c r="G554" s="69"/>
    </row>
    <row r="555" s="16" customFormat="1" ht="20" customHeight="1" spans="1:7">
      <c r="A555" s="69">
        <v>553</v>
      </c>
      <c r="B555" s="91" t="s">
        <v>2766</v>
      </c>
      <c r="C555" s="91" t="s">
        <v>2837</v>
      </c>
      <c r="D555" s="91" t="s">
        <v>1682</v>
      </c>
      <c r="E555" s="80">
        <v>200</v>
      </c>
      <c r="F555" s="81">
        <v>11207</v>
      </c>
      <c r="G555" s="69"/>
    </row>
    <row r="556" s="16" customFormat="1" ht="20" customHeight="1" spans="1:7">
      <c r="A556" s="69">
        <v>554</v>
      </c>
      <c r="B556" s="91" t="s">
        <v>2766</v>
      </c>
      <c r="C556" s="91" t="s">
        <v>2911</v>
      </c>
      <c r="D556" s="91" t="s">
        <v>10853</v>
      </c>
      <c r="E556" s="80">
        <v>200</v>
      </c>
      <c r="F556" s="81">
        <v>10108</v>
      </c>
      <c r="G556" s="69"/>
    </row>
    <row r="557" s="56" customFormat="1" ht="22" customHeight="1" spans="1:7">
      <c r="A557" s="69">
        <v>555</v>
      </c>
      <c r="B557" s="91" t="s">
        <v>2766</v>
      </c>
      <c r="C557" s="91" t="s">
        <v>2839</v>
      </c>
      <c r="D557" s="91" t="s">
        <v>10854</v>
      </c>
      <c r="E557" s="80">
        <v>200</v>
      </c>
      <c r="F557" s="81">
        <v>11233</v>
      </c>
      <c r="G557" s="69"/>
    </row>
    <row r="558" s="46" customFormat="1" ht="20" customHeight="1" spans="1:7">
      <c r="A558" s="69">
        <v>556</v>
      </c>
      <c r="B558" s="91" t="s">
        <v>2766</v>
      </c>
      <c r="C558" s="91" t="s">
        <v>2778</v>
      </c>
      <c r="D558" s="91" t="s">
        <v>10855</v>
      </c>
      <c r="E558" s="80">
        <v>200</v>
      </c>
      <c r="F558" s="81">
        <v>10953</v>
      </c>
      <c r="G558" s="69"/>
    </row>
    <row r="559" s="46" customFormat="1" ht="20" customHeight="1" spans="1:7">
      <c r="A559" s="69">
        <v>557</v>
      </c>
      <c r="B559" s="91" t="s">
        <v>2766</v>
      </c>
      <c r="C559" s="91" t="s">
        <v>2778</v>
      </c>
      <c r="D559" s="91" t="s">
        <v>10856</v>
      </c>
      <c r="E559" s="80">
        <v>200</v>
      </c>
      <c r="F559" s="81">
        <v>11297</v>
      </c>
      <c r="G559" s="69"/>
    </row>
    <row r="560" s="46" customFormat="1" ht="20" customHeight="1" spans="1:7">
      <c r="A560" s="69">
        <v>558</v>
      </c>
      <c r="B560" s="91" t="s">
        <v>2766</v>
      </c>
      <c r="C560" s="91" t="s">
        <v>2837</v>
      </c>
      <c r="D560" s="91" t="s">
        <v>10857</v>
      </c>
      <c r="E560" s="80">
        <v>200</v>
      </c>
      <c r="F560" s="81">
        <v>11329</v>
      </c>
      <c r="G560" s="69"/>
    </row>
    <row r="561" s="46" customFormat="1" ht="20" customHeight="1" spans="1:7">
      <c r="A561" s="69">
        <v>559</v>
      </c>
      <c r="B561" s="91" t="s">
        <v>2766</v>
      </c>
      <c r="C561" s="91" t="s">
        <v>2839</v>
      </c>
      <c r="D561" s="91" t="s">
        <v>7582</v>
      </c>
      <c r="E561" s="80">
        <v>200</v>
      </c>
      <c r="F561" s="81">
        <v>11007</v>
      </c>
      <c r="G561" s="69"/>
    </row>
    <row r="562" s="46" customFormat="1" ht="20" customHeight="1" spans="1:7">
      <c r="A562" s="69">
        <v>560</v>
      </c>
      <c r="B562" s="91" t="s">
        <v>2766</v>
      </c>
      <c r="C562" s="91" t="s">
        <v>2837</v>
      </c>
      <c r="D562" s="91" t="s">
        <v>10858</v>
      </c>
      <c r="E562" s="80">
        <v>200</v>
      </c>
      <c r="F562" s="81">
        <v>10636</v>
      </c>
      <c r="G562" s="69"/>
    </row>
    <row r="563" s="46" customFormat="1" ht="22" customHeight="1" spans="1:7">
      <c r="A563" s="69">
        <v>561</v>
      </c>
      <c r="B563" s="91" t="s">
        <v>2766</v>
      </c>
      <c r="C563" s="91" t="s">
        <v>2839</v>
      </c>
      <c r="D563" s="91" t="s">
        <v>10859</v>
      </c>
      <c r="E563" s="80">
        <v>200</v>
      </c>
      <c r="F563" s="81">
        <v>10299</v>
      </c>
      <c r="G563" s="69"/>
    </row>
    <row r="564" s="46" customFormat="1" ht="22" customHeight="1" spans="1:7">
      <c r="A564" s="69">
        <v>562</v>
      </c>
      <c r="B564" s="91" t="s">
        <v>2766</v>
      </c>
      <c r="C564" s="91" t="s">
        <v>2911</v>
      </c>
      <c r="D564" s="91" t="s">
        <v>9280</v>
      </c>
      <c r="E564" s="80">
        <v>200</v>
      </c>
      <c r="F564" s="81">
        <v>9942</v>
      </c>
      <c r="G564" s="69"/>
    </row>
    <row r="565" s="46" customFormat="1" ht="20" customHeight="1" spans="1:7">
      <c r="A565" s="69">
        <v>563</v>
      </c>
      <c r="B565" s="91" t="s">
        <v>2766</v>
      </c>
      <c r="C565" s="91" t="s">
        <v>2778</v>
      </c>
      <c r="D565" s="91" t="s">
        <v>8908</v>
      </c>
      <c r="E565" s="80">
        <v>200</v>
      </c>
      <c r="F565" s="81">
        <v>9955</v>
      </c>
      <c r="G565" s="69"/>
    </row>
    <row r="566" s="46" customFormat="1" ht="20" customHeight="1" spans="1:7">
      <c r="A566" s="69">
        <v>564</v>
      </c>
      <c r="B566" s="91" t="s">
        <v>2766</v>
      </c>
      <c r="C566" s="91" t="s">
        <v>2805</v>
      </c>
      <c r="D566" s="91" t="s">
        <v>10860</v>
      </c>
      <c r="E566" s="80">
        <v>200</v>
      </c>
      <c r="F566" s="81">
        <v>11062</v>
      </c>
      <c r="G566" s="69"/>
    </row>
    <row r="567" s="46" customFormat="1" ht="20" customHeight="1" spans="1:7">
      <c r="A567" s="69">
        <v>565</v>
      </c>
      <c r="B567" s="91" t="s">
        <v>2766</v>
      </c>
      <c r="C567" s="91" t="s">
        <v>2837</v>
      </c>
      <c r="D567" s="91" t="s">
        <v>3823</v>
      </c>
      <c r="E567" s="80">
        <v>200</v>
      </c>
      <c r="F567" s="81">
        <v>10355</v>
      </c>
      <c r="G567" s="69"/>
    </row>
    <row r="568" s="16" customFormat="1" ht="20" customHeight="1" spans="1:7">
      <c r="A568" s="69">
        <v>566</v>
      </c>
      <c r="B568" s="55" t="s">
        <v>2766</v>
      </c>
      <c r="C568" s="55" t="s">
        <v>2839</v>
      </c>
      <c r="D568" s="55" t="s">
        <v>9117</v>
      </c>
      <c r="E568" s="80">
        <v>200</v>
      </c>
      <c r="F568" s="81">
        <v>10391</v>
      </c>
      <c r="G568" s="69"/>
    </row>
    <row r="569" s="16" customFormat="1" ht="20" customHeight="1" spans="1:7">
      <c r="A569" s="69">
        <v>567</v>
      </c>
      <c r="B569" s="16" t="s">
        <v>2766</v>
      </c>
      <c r="C569" s="16" t="s">
        <v>2837</v>
      </c>
      <c r="D569" s="16" t="s">
        <v>10861</v>
      </c>
      <c r="E569" s="80">
        <v>200</v>
      </c>
      <c r="F569" s="81">
        <v>11856</v>
      </c>
      <c r="G569" s="69"/>
    </row>
    <row r="570" s="16" customFormat="1" ht="20" customHeight="1" spans="1:7">
      <c r="A570" s="69">
        <v>568</v>
      </c>
      <c r="B570" s="55" t="s">
        <v>2766</v>
      </c>
      <c r="C570" s="55" t="s">
        <v>2870</v>
      </c>
      <c r="D570" s="55" t="s">
        <v>237</v>
      </c>
      <c r="E570" s="80">
        <v>200</v>
      </c>
      <c r="F570" s="81">
        <v>11874</v>
      </c>
      <c r="G570" s="69"/>
    </row>
    <row r="571" s="16" customFormat="1" ht="20" customHeight="1" spans="1:7">
      <c r="A571" s="69">
        <v>569</v>
      </c>
      <c r="B571" s="55" t="s">
        <v>2766</v>
      </c>
      <c r="C571" s="55" t="s">
        <v>2805</v>
      </c>
      <c r="D571" s="55" t="s">
        <v>10862</v>
      </c>
      <c r="E571" s="80">
        <v>200</v>
      </c>
      <c r="F571" s="81">
        <v>11924</v>
      </c>
      <c r="G571" s="69"/>
    </row>
    <row r="572" s="16" customFormat="1" ht="20" customHeight="1" spans="1:7">
      <c r="A572" s="69">
        <v>570</v>
      </c>
      <c r="B572" s="55" t="s">
        <v>2766</v>
      </c>
      <c r="C572" s="55" t="s">
        <v>2805</v>
      </c>
      <c r="D572" s="55" t="s">
        <v>347</v>
      </c>
      <c r="E572" s="80">
        <v>200</v>
      </c>
      <c r="F572" s="81">
        <v>11907</v>
      </c>
      <c r="G572" s="69"/>
    </row>
    <row r="573" s="16" customFormat="1" ht="20" customHeight="1" spans="1:7">
      <c r="A573" s="69">
        <v>571</v>
      </c>
      <c r="B573" s="55" t="s">
        <v>2766</v>
      </c>
      <c r="C573" s="55" t="s">
        <v>2837</v>
      </c>
      <c r="D573" s="55" t="s">
        <v>10863</v>
      </c>
      <c r="E573" s="80">
        <v>200</v>
      </c>
      <c r="F573" s="81">
        <v>11927</v>
      </c>
      <c r="G573" s="69"/>
    </row>
    <row r="574" s="46" customFormat="1" ht="20" customHeight="1" spans="1:7">
      <c r="A574" s="69">
        <v>572</v>
      </c>
      <c r="B574" s="91" t="s">
        <v>2766</v>
      </c>
      <c r="C574" s="91" t="s">
        <v>2839</v>
      </c>
      <c r="D574" s="91" t="s">
        <v>10864</v>
      </c>
      <c r="E574" s="80">
        <v>200</v>
      </c>
      <c r="F574" s="81">
        <v>12319</v>
      </c>
      <c r="G574" s="69"/>
    </row>
    <row r="575" s="46" customFormat="1" ht="20" customHeight="1" spans="1:7">
      <c r="A575" s="69">
        <v>573</v>
      </c>
      <c r="B575" s="91" t="s">
        <v>2766</v>
      </c>
      <c r="C575" s="91" t="s">
        <v>2837</v>
      </c>
      <c r="D575" s="91" t="s">
        <v>10865</v>
      </c>
      <c r="E575" s="80">
        <v>200</v>
      </c>
      <c r="F575" s="81">
        <v>12304</v>
      </c>
      <c r="G575" s="69"/>
    </row>
    <row r="576" s="16" customFormat="1" ht="20" customHeight="1" spans="1:7">
      <c r="A576" s="69">
        <v>574</v>
      </c>
      <c r="B576" s="55" t="s">
        <v>2766</v>
      </c>
      <c r="C576" s="55" t="s">
        <v>2911</v>
      </c>
      <c r="D576" s="55" t="s">
        <v>10866</v>
      </c>
      <c r="E576" s="80">
        <v>200</v>
      </c>
      <c r="F576" s="81">
        <v>12342</v>
      </c>
      <c r="G576" s="69"/>
    </row>
    <row r="577" s="16" customFormat="1" ht="20" customHeight="1" spans="1:7">
      <c r="A577" s="69">
        <v>575</v>
      </c>
      <c r="B577" s="55" t="s">
        <v>2766</v>
      </c>
      <c r="C577" s="55" t="s">
        <v>2837</v>
      </c>
      <c r="D577" s="55" t="s">
        <v>10867</v>
      </c>
      <c r="E577" s="80">
        <v>200</v>
      </c>
      <c r="F577" s="81">
        <v>12364</v>
      </c>
      <c r="G577" s="69"/>
    </row>
    <row r="578" s="16" customFormat="1" ht="20" customHeight="1" spans="1:7">
      <c r="A578" s="69">
        <v>576</v>
      </c>
      <c r="B578" s="16" t="s">
        <v>3099</v>
      </c>
      <c r="C578" s="16" t="s">
        <v>3108</v>
      </c>
      <c r="D578" s="61" t="s">
        <v>10868</v>
      </c>
      <c r="E578" s="80">
        <v>200</v>
      </c>
      <c r="F578" s="81">
        <v>12207</v>
      </c>
      <c r="G578" s="69"/>
    </row>
    <row r="579" s="16" customFormat="1" ht="20" customHeight="1" spans="1:7">
      <c r="A579" s="69">
        <v>577</v>
      </c>
      <c r="B579" s="16" t="s">
        <v>3099</v>
      </c>
      <c r="C579" s="16" t="s">
        <v>3126</v>
      </c>
      <c r="D579" s="61" t="s">
        <v>10869</v>
      </c>
      <c r="E579" s="80">
        <v>200</v>
      </c>
      <c r="F579" s="81">
        <v>12132</v>
      </c>
      <c r="G579" s="69"/>
    </row>
    <row r="580" s="16" customFormat="1" ht="20" customHeight="1" spans="1:7">
      <c r="A580" s="69">
        <v>578</v>
      </c>
      <c r="B580" s="16" t="s">
        <v>3099</v>
      </c>
      <c r="C580" s="16" t="s">
        <v>3126</v>
      </c>
      <c r="D580" s="61" t="s">
        <v>906</v>
      </c>
      <c r="E580" s="80">
        <v>200</v>
      </c>
      <c r="F580" s="81">
        <v>12129</v>
      </c>
      <c r="G580" s="69"/>
    </row>
    <row r="581" s="16" customFormat="1" ht="20" customHeight="1" spans="1:7">
      <c r="A581" s="69">
        <v>579</v>
      </c>
      <c r="B581" s="16" t="s">
        <v>3099</v>
      </c>
      <c r="C581" s="16" t="s">
        <v>975</v>
      </c>
      <c r="D581" s="16" t="s">
        <v>10870</v>
      </c>
      <c r="E581" s="80">
        <v>200</v>
      </c>
      <c r="F581" s="81">
        <v>12369</v>
      </c>
      <c r="G581" s="69"/>
    </row>
    <row r="582" s="16" customFormat="1" ht="20" customHeight="1" spans="1:7">
      <c r="A582" s="69">
        <v>580</v>
      </c>
      <c r="B582" s="16" t="s">
        <v>3099</v>
      </c>
      <c r="C582" s="16" t="s">
        <v>975</v>
      </c>
      <c r="D582" s="61" t="s">
        <v>3223</v>
      </c>
      <c r="E582" s="80">
        <v>200</v>
      </c>
      <c r="F582" s="81">
        <v>12190</v>
      </c>
      <c r="G582" s="69"/>
    </row>
    <row r="583" s="16" customFormat="1" ht="20" customHeight="1" spans="1:7">
      <c r="A583" s="69">
        <v>581</v>
      </c>
      <c r="B583" s="16" t="s">
        <v>3099</v>
      </c>
      <c r="C583" s="16" t="s">
        <v>975</v>
      </c>
      <c r="D583" s="61" t="s">
        <v>10871</v>
      </c>
      <c r="E583" s="80">
        <v>200</v>
      </c>
      <c r="F583" s="81">
        <v>12332</v>
      </c>
      <c r="G583" s="69"/>
    </row>
    <row r="584" s="16" customFormat="1" ht="20" customHeight="1" spans="1:7">
      <c r="A584" s="69">
        <v>582</v>
      </c>
      <c r="B584" s="16" t="s">
        <v>3099</v>
      </c>
      <c r="C584" s="16" t="s">
        <v>975</v>
      </c>
      <c r="D584" s="61" t="s">
        <v>10872</v>
      </c>
      <c r="E584" s="80">
        <v>200</v>
      </c>
      <c r="F584" s="81">
        <v>12315</v>
      </c>
      <c r="G584" s="69"/>
    </row>
    <row r="585" s="16" customFormat="1" ht="20" customHeight="1" spans="1:7">
      <c r="A585" s="69">
        <v>583</v>
      </c>
      <c r="B585" s="16" t="s">
        <v>3099</v>
      </c>
      <c r="C585" s="16" t="s">
        <v>701</v>
      </c>
      <c r="D585" s="16" t="s">
        <v>10873</v>
      </c>
      <c r="E585" s="80">
        <v>200</v>
      </c>
      <c r="F585" s="81">
        <v>12259</v>
      </c>
      <c r="G585" s="69"/>
    </row>
    <row r="586" s="16" customFormat="1" ht="20" customHeight="1" spans="1:7">
      <c r="A586" s="69">
        <v>584</v>
      </c>
      <c r="B586" s="16" t="s">
        <v>3099</v>
      </c>
      <c r="C586" s="16" t="s">
        <v>3132</v>
      </c>
      <c r="D586" s="61" t="s">
        <v>10874</v>
      </c>
      <c r="E586" s="80">
        <v>200</v>
      </c>
      <c r="F586" s="81">
        <v>12159</v>
      </c>
      <c r="G586" s="69"/>
    </row>
    <row r="587" s="16" customFormat="1" ht="20" customHeight="1" spans="1:7">
      <c r="A587" s="69">
        <v>585</v>
      </c>
      <c r="B587" s="16" t="s">
        <v>3099</v>
      </c>
      <c r="C587" s="16" t="s">
        <v>3195</v>
      </c>
      <c r="D587" s="16" t="s">
        <v>10875</v>
      </c>
      <c r="E587" s="80">
        <v>200</v>
      </c>
      <c r="F587" s="81">
        <v>12341</v>
      </c>
      <c r="G587" s="69"/>
    </row>
    <row r="588" s="16" customFormat="1" ht="20" customHeight="1" spans="1:7">
      <c r="A588" s="69">
        <v>586</v>
      </c>
      <c r="B588" s="16" t="s">
        <v>3099</v>
      </c>
      <c r="C588" s="16" t="s">
        <v>3209</v>
      </c>
      <c r="D588" s="61" t="s">
        <v>10876</v>
      </c>
      <c r="E588" s="80">
        <v>200</v>
      </c>
      <c r="F588" s="81">
        <v>12342</v>
      </c>
      <c r="G588" s="69"/>
    </row>
    <row r="589" s="16" customFormat="1" ht="20" customHeight="1" spans="1:7">
      <c r="A589" s="69">
        <v>587</v>
      </c>
      <c r="B589" s="16" t="s">
        <v>3099</v>
      </c>
      <c r="C589" s="16" t="s">
        <v>3209</v>
      </c>
      <c r="D589" s="61" t="s">
        <v>10877</v>
      </c>
      <c r="E589" s="80">
        <v>200</v>
      </c>
      <c r="F589" s="81">
        <v>12077</v>
      </c>
      <c r="G589" s="69"/>
    </row>
    <row r="590" s="16" customFormat="1" ht="20" customHeight="1" spans="1:7">
      <c r="A590" s="69">
        <v>588</v>
      </c>
      <c r="B590" s="16" t="s">
        <v>3099</v>
      </c>
      <c r="C590" s="16" t="s">
        <v>3209</v>
      </c>
      <c r="D590" s="61" t="s">
        <v>10878</v>
      </c>
      <c r="E590" s="80">
        <v>200</v>
      </c>
      <c r="F590" s="81">
        <v>12365</v>
      </c>
      <c r="G590" s="69"/>
    </row>
    <row r="591" s="16" customFormat="1" ht="20" customHeight="1" spans="1:7">
      <c r="A591" s="69">
        <v>589</v>
      </c>
      <c r="B591" s="16" t="s">
        <v>3099</v>
      </c>
      <c r="C591" s="16" t="s">
        <v>3224</v>
      </c>
      <c r="D591" s="16" t="s">
        <v>10879</v>
      </c>
      <c r="E591" s="80">
        <v>200</v>
      </c>
      <c r="F591" s="81">
        <v>12154</v>
      </c>
      <c r="G591" s="69"/>
    </row>
    <row r="592" s="16" customFormat="1" ht="20" customHeight="1" spans="1:7">
      <c r="A592" s="69">
        <v>590</v>
      </c>
      <c r="B592" s="16" t="s">
        <v>3099</v>
      </c>
      <c r="C592" s="16" t="s">
        <v>3224</v>
      </c>
      <c r="D592" s="16" t="s">
        <v>10880</v>
      </c>
      <c r="E592" s="80">
        <v>200</v>
      </c>
      <c r="F592" s="81">
        <v>12413</v>
      </c>
      <c r="G592" s="69"/>
    </row>
    <row r="593" s="16" customFormat="1" ht="20" customHeight="1" spans="1:7">
      <c r="A593" s="69">
        <v>591</v>
      </c>
      <c r="B593" s="16" t="s">
        <v>3099</v>
      </c>
      <c r="C593" s="16" t="s">
        <v>3240</v>
      </c>
      <c r="D593" s="16" t="s">
        <v>10881</v>
      </c>
      <c r="E593" s="80">
        <v>200</v>
      </c>
      <c r="F593" s="81">
        <v>12633</v>
      </c>
      <c r="G593" s="69"/>
    </row>
    <row r="594" s="16" customFormat="1" ht="20" customHeight="1" spans="1:7">
      <c r="A594" s="69">
        <v>592</v>
      </c>
      <c r="B594" s="16" t="s">
        <v>3099</v>
      </c>
      <c r="C594" s="16" t="s">
        <v>3247</v>
      </c>
      <c r="D594" s="16" t="s">
        <v>10882</v>
      </c>
      <c r="E594" s="80">
        <v>200</v>
      </c>
      <c r="F594" s="81">
        <v>12704</v>
      </c>
      <c r="G594" s="69"/>
    </row>
    <row r="595" s="16" customFormat="1" ht="20" customHeight="1" spans="1:7">
      <c r="A595" s="69">
        <v>593</v>
      </c>
      <c r="B595" s="16" t="s">
        <v>3099</v>
      </c>
      <c r="C595" s="16" t="s">
        <v>3247</v>
      </c>
      <c r="D595" s="16" t="s">
        <v>10883</v>
      </c>
      <c r="E595" s="80">
        <v>200</v>
      </c>
      <c r="F595" s="81">
        <v>12660</v>
      </c>
      <c r="G595" s="69"/>
    </row>
    <row r="596" s="16" customFormat="1" ht="20" customHeight="1" spans="1:7">
      <c r="A596" s="69">
        <v>594</v>
      </c>
      <c r="B596" s="16" t="s">
        <v>3099</v>
      </c>
      <c r="C596" s="16" t="s">
        <v>701</v>
      </c>
      <c r="D596" s="16" t="s">
        <v>10884</v>
      </c>
      <c r="E596" s="80">
        <v>200</v>
      </c>
      <c r="F596" s="81">
        <v>12641</v>
      </c>
      <c r="G596" s="69"/>
    </row>
    <row r="597" s="16" customFormat="1" ht="20" customHeight="1" spans="1:7">
      <c r="A597" s="69">
        <v>595</v>
      </c>
      <c r="B597" s="16" t="s">
        <v>3099</v>
      </c>
      <c r="C597" s="16" t="s">
        <v>2767</v>
      </c>
      <c r="D597" s="61" t="s">
        <v>10885</v>
      </c>
      <c r="E597" s="80">
        <v>200</v>
      </c>
      <c r="F597" s="81">
        <v>12438</v>
      </c>
      <c r="G597" s="69"/>
    </row>
    <row r="598" s="16" customFormat="1" ht="20" customHeight="1" spans="1:7">
      <c r="A598" s="69">
        <v>596</v>
      </c>
      <c r="B598" s="16" t="s">
        <v>3099</v>
      </c>
      <c r="C598" s="16" t="s">
        <v>3126</v>
      </c>
      <c r="D598" s="61" t="s">
        <v>6855</v>
      </c>
      <c r="E598" s="80">
        <v>200</v>
      </c>
      <c r="F598" s="81">
        <v>12530</v>
      </c>
      <c r="G598" s="69"/>
    </row>
    <row r="599" s="16" customFormat="1" ht="20" customHeight="1" spans="1:7">
      <c r="A599" s="69">
        <v>597</v>
      </c>
      <c r="B599" s="16" t="s">
        <v>3099</v>
      </c>
      <c r="C599" s="16" t="s">
        <v>3132</v>
      </c>
      <c r="D599" s="61" t="s">
        <v>4512</v>
      </c>
      <c r="E599" s="80">
        <v>200</v>
      </c>
      <c r="F599" s="81">
        <v>12644</v>
      </c>
      <c r="G599" s="69"/>
    </row>
    <row r="600" s="16" customFormat="1" ht="20" customHeight="1" spans="1:7">
      <c r="A600" s="69">
        <v>598</v>
      </c>
      <c r="B600" s="16" t="s">
        <v>3099</v>
      </c>
      <c r="C600" s="16" t="s">
        <v>701</v>
      </c>
      <c r="D600" s="61" t="s">
        <v>8260</v>
      </c>
      <c r="E600" s="80">
        <v>200</v>
      </c>
      <c r="F600" s="81">
        <v>12703</v>
      </c>
      <c r="G600" s="69"/>
    </row>
    <row r="601" s="16" customFormat="1" ht="20" customHeight="1" spans="1:7">
      <c r="A601" s="69">
        <v>599</v>
      </c>
      <c r="B601" s="16" t="s">
        <v>3099</v>
      </c>
      <c r="C601" s="16" t="s">
        <v>3100</v>
      </c>
      <c r="D601" s="61" t="s">
        <v>10886</v>
      </c>
      <c r="E601" s="80">
        <v>200</v>
      </c>
      <c r="F601" s="81">
        <v>12763</v>
      </c>
      <c r="G601" s="69"/>
    </row>
    <row r="602" s="16" customFormat="1" ht="20" customHeight="1" spans="1:7">
      <c r="A602" s="69">
        <v>600</v>
      </c>
      <c r="B602" s="16" t="s">
        <v>3099</v>
      </c>
      <c r="C602" s="16" t="s">
        <v>3205</v>
      </c>
      <c r="D602" s="61" t="s">
        <v>10887</v>
      </c>
      <c r="E602" s="80">
        <v>200</v>
      </c>
      <c r="F602" s="81">
        <v>12467</v>
      </c>
      <c r="G602" s="69"/>
    </row>
    <row r="603" s="16" customFormat="1" ht="20" customHeight="1" spans="1:7">
      <c r="A603" s="69">
        <v>601</v>
      </c>
      <c r="B603" s="16" t="s">
        <v>3099</v>
      </c>
      <c r="C603" s="16" t="s">
        <v>3224</v>
      </c>
      <c r="D603" s="61" t="s">
        <v>10888</v>
      </c>
      <c r="E603" s="80">
        <v>200</v>
      </c>
      <c r="F603" s="81">
        <v>12465</v>
      </c>
      <c r="G603" s="69"/>
    </row>
    <row r="604" s="16" customFormat="1" ht="20" customHeight="1" spans="1:7">
      <c r="A604" s="69">
        <v>602</v>
      </c>
      <c r="B604" s="16" t="s">
        <v>3099</v>
      </c>
      <c r="C604" s="16" t="s">
        <v>3247</v>
      </c>
      <c r="D604" s="61" t="s">
        <v>10889</v>
      </c>
      <c r="E604" s="80">
        <v>200</v>
      </c>
      <c r="F604" s="81">
        <v>12465</v>
      </c>
      <c r="G604" s="69"/>
    </row>
    <row r="605" s="16" customFormat="1" ht="20" customHeight="1" spans="1:7">
      <c r="A605" s="69">
        <v>603</v>
      </c>
      <c r="B605" s="16" t="s">
        <v>3099</v>
      </c>
      <c r="C605" s="16" t="s">
        <v>3108</v>
      </c>
      <c r="D605" s="61" t="s">
        <v>10890</v>
      </c>
      <c r="E605" s="80">
        <v>200</v>
      </c>
      <c r="F605" s="81">
        <v>12460</v>
      </c>
      <c r="G605" s="69"/>
    </row>
    <row r="606" s="16" customFormat="1" ht="20" customHeight="1" spans="1:7">
      <c r="A606" s="69">
        <v>604</v>
      </c>
      <c r="B606" s="16" t="s">
        <v>3099</v>
      </c>
      <c r="C606" s="16" t="s">
        <v>3108</v>
      </c>
      <c r="D606" s="61" t="s">
        <v>3111</v>
      </c>
      <c r="E606" s="80">
        <v>200</v>
      </c>
      <c r="F606" s="81">
        <v>12477</v>
      </c>
      <c r="G606" s="69"/>
    </row>
    <row r="607" s="16" customFormat="1" ht="20" customHeight="1" spans="1:7">
      <c r="A607" s="69">
        <v>605</v>
      </c>
      <c r="B607" s="16" t="s">
        <v>3099</v>
      </c>
      <c r="C607" s="16" t="s">
        <v>3100</v>
      </c>
      <c r="D607" s="61" t="s">
        <v>3600</v>
      </c>
      <c r="E607" s="80">
        <v>200</v>
      </c>
      <c r="F607" s="81">
        <v>12482</v>
      </c>
      <c r="G607" s="69"/>
    </row>
    <row r="608" s="16" customFormat="1" ht="20" customHeight="1" spans="1:7">
      <c r="A608" s="69">
        <v>606</v>
      </c>
      <c r="B608" s="16" t="s">
        <v>3099</v>
      </c>
      <c r="C608" s="16" t="s">
        <v>3240</v>
      </c>
      <c r="D608" s="61" t="s">
        <v>10891</v>
      </c>
      <c r="E608" s="80">
        <v>200</v>
      </c>
      <c r="F608" s="81">
        <v>12484</v>
      </c>
      <c r="G608" s="69"/>
    </row>
    <row r="609" s="16" customFormat="1" ht="20" customHeight="1" spans="1:7">
      <c r="A609" s="69">
        <v>607</v>
      </c>
      <c r="B609" s="16" t="s">
        <v>3099</v>
      </c>
      <c r="C609" s="16" t="s">
        <v>701</v>
      </c>
      <c r="D609" s="61" t="s">
        <v>8195</v>
      </c>
      <c r="E609" s="80">
        <v>200</v>
      </c>
      <c r="F609" s="81">
        <v>12537</v>
      </c>
      <c r="G609" s="69"/>
    </row>
    <row r="610" s="16" customFormat="1" ht="20" customHeight="1" spans="1:7">
      <c r="A610" s="69">
        <v>608</v>
      </c>
      <c r="B610" s="16" t="s">
        <v>3099</v>
      </c>
      <c r="C610" s="16" t="s">
        <v>3132</v>
      </c>
      <c r="D610" s="61" t="s">
        <v>10892</v>
      </c>
      <c r="E610" s="80">
        <v>200</v>
      </c>
      <c r="F610" s="81">
        <v>12546</v>
      </c>
      <c r="G610" s="69"/>
    </row>
    <row r="611" s="16" customFormat="1" ht="20" customHeight="1" spans="1:7">
      <c r="A611" s="69">
        <v>609</v>
      </c>
      <c r="B611" s="16" t="s">
        <v>3099</v>
      </c>
      <c r="C611" s="16" t="s">
        <v>3240</v>
      </c>
      <c r="D611" s="61" t="s">
        <v>10893</v>
      </c>
      <c r="E611" s="80">
        <v>200</v>
      </c>
      <c r="F611" s="81">
        <v>12544</v>
      </c>
      <c r="G611" s="69"/>
    </row>
    <row r="612" s="16" customFormat="1" ht="20" customHeight="1" spans="1:7">
      <c r="A612" s="69">
        <v>610</v>
      </c>
      <c r="B612" s="16" t="s">
        <v>3099</v>
      </c>
      <c r="C612" s="16" t="s">
        <v>701</v>
      </c>
      <c r="D612" s="61" t="s">
        <v>10894</v>
      </c>
      <c r="E612" s="80">
        <v>200</v>
      </c>
      <c r="F612" s="81">
        <v>12585</v>
      </c>
      <c r="G612" s="69"/>
    </row>
    <row r="613" s="16" customFormat="1" ht="20" customHeight="1" spans="1:7">
      <c r="A613" s="69">
        <v>611</v>
      </c>
      <c r="B613" s="16" t="s">
        <v>3099</v>
      </c>
      <c r="C613" s="16" t="s">
        <v>3224</v>
      </c>
      <c r="D613" s="61" t="s">
        <v>4064</v>
      </c>
      <c r="E613" s="80">
        <v>200</v>
      </c>
      <c r="F613" s="81">
        <v>12619</v>
      </c>
      <c r="G613" s="69"/>
    </row>
    <row r="614" s="16" customFormat="1" ht="20" customHeight="1" spans="1:7">
      <c r="A614" s="69">
        <v>612</v>
      </c>
      <c r="B614" s="16" t="s">
        <v>3099</v>
      </c>
      <c r="C614" s="16" t="s">
        <v>3100</v>
      </c>
      <c r="D614" s="61" t="s">
        <v>5501</v>
      </c>
      <c r="E614" s="80">
        <v>200</v>
      </c>
      <c r="F614" s="81">
        <v>12672</v>
      </c>
      <c r="G614" s="69"/>
    </row>
    <row r="615" s="16" customFormat="1" ht="20" customHeight="1" spans="1:7">
      <c r="A615" s="69">
        <v>613</v>
      </c>
      <c r="B615" s="16" t="s">
        <v>3099</v>
      </c>
      <c r="C615" s="16" t="s">
        <v>3240</v>
      </c>
      <c r="D615" s="61" t="s">
        <v>3313</v>
      </c>
      <c r="E615" s="80">
        <v>200</v>
      </c>
      <c r="F615" s="81">
        <v>12687</v>
      </c>
      <c r="G615" s="69"/>
    </row>
    <row r="616" s="16" customFormat="1" ht="20" customHeight="1" spans="1:7">
      <c r="A616" s="69">
        <v>614</v>
      </c>
      <c r="B616" s="16" t="s">
        <v>3099</v>
      </c>
      <c r="C616" s="16" t="s">
        <v>3126</v>
      </c>
      <c r="D616" s="61" t="s">
        <v>10891</v>
      </c>
      <c r="E616" s="80">
        <v>200</v>
      </c>
      <c r="F616" s="81">
        <v>12727</v>
      </c>
      <c r="G616" s="69"/>
    </row>
    <row r="617" s="16" customFormat="1" ht="20" customHeight="1" spans="1:7">
      <c r="A617" s="69">
        <v>615</v>
      </c>
      <c r="B617" s="16" t="s">
        <v>3099</v>
      </c>
      <c r="C617" s="16" t="s">
        <v>3126</v>
      </c>
      <c r="D617" s="61" t="s">
        <v>10895</v>
      </c>
      <c r="E617" s="80">
        <v>200</v>
      </c>
      <c r="F617" s="81">
        <v>12737</v>
      </c>
      <c r="G617" s="69"/>
    </row>
    <row r="618" s="16" customFormat="1" ht="20" customHeight="1" spans="1:7">
      <c r="A618" s="69">
        <v>616</v>
      </c>
      <c r="B618" s="16" t="s">
        <v>3099</v>
      </c>
      <c r="C618" s="16" t="s">
        <v>975</v>
      </c>
      <c r="D618" s="61" t="s">
        <v>1650</v>
      </c>
      <c r="E618" s="80">
        <v>200</v>
      </c>
      <c r="F618" s="81">
        <v>12736</v>
      </c>
      <c r="G618" s="69"/>
    </row>
    <row r="619" s="16" customFormat="1" ht="20" customHeight="1" spans="1:7">
      <c r="A619" s="69">
        <v>617</v>
      </c>
      <c r="B619" s="16" t="s">
        <v>3099</v>
      </c>
      <c r="C619" s="16" t="s">
        <v>3224</v>
      </c>
      <c r="D619" s="61" t="s">
        <v>3287</v>
      </c>
      <c r="E619" s="80">
        <v>200</v>
      </c>
      <c r="F619" s="81">
        <v>12742</v>
      </c>
      <c r="G619" s="69"/>
    </row>
    <row r="620" s="16" customFormat="1" ht="20" customHeight="1" spans="1:7">
      <c r="A620" s="69">
        <v>618</v>
      </c>
      <c r="B620" s="16" t="s">
        <v>3099</v>
      </c>
      <c r="C620" s="16" t="s">
        <v>3108</v>
      </c>
      <c r="D620" s="61" t="s">
        <v>10896</v>
      </c>
      <c r="E620" s="80">
        <v>200</v>
      </c>
      <c r="F620" s="81">
        <v>12780</v>
      </c>
      <c r="G620" s="69"/>
    </row>
    <row r="621" s="16" customFormat="1" ht="20" customHeight="1" spans="1:7">
      <c r="A621" s="69">
        <v>619</v>
      </c>
      <c r="B621" s="16" t="s">
        <v>3099</v>
      </c>
      <c r="C621" s="16" t="s">
        <v>3100</v>
      </c>
      <c r="D621" s="61" t="s">
        <v>10897</v>
      </c>
      <c r="E621" s="80">
        <v>200</v>
      </c>
      <c r="F621" s="81">
        <v>12804</v>
      </c>
      <c r="G621" s="69"/>
    </row>
    <row r="622" s="16" customFormat="1" ht="20" customHeight="1" spans="1:7">
      <c r="A622" s="69">
        <v>620</v>
      </c>
      <c r="B622" s="16" t="s">
        <v>3099</v>
      </c>
      <c r="C622" s="16" t="s">
        <v>3100</v>
      </c>
      <c r="D622" s="61" t="s">
        <v>10898</v>
      </c>
      <c r="E622" s="80">
        <v>200</v>
      </c>
      <c r="F622" s="81">
        <v>12792</v>
      </c>
      <c r="G622" s="69"/>
    </row>
    <row r="623" s="16" customFormat="1" ht="20" customHeight="1" spans="1:7">
      <c r="A623" s="69">
        <v>621</v>
      </c>
      <c r="B623" s="16" t="s">
        <v>3099</v>
      </c>
      <c r="C623" s="16" t="s">
        <v>3108</v>
      </c>
      <c r="D623" s="61" t="s">
        <v>10640</v>
      </c>
      <c r="E623" s="80">
        <v>200</v>
      </c>
      <c r="F623" s="81">
        <v>12848</v>
      </c>
      <c r="G623" s="69"/>
    </row>
    <row r="624" s="16" customFormat="1" ht="20" customHeight="1" spans="1:7">
      <c r="A624" s="69">
        <v>622</v>
      </c>
      <c r="B624" s="16" t="s">
        <v>3099</v>
      </c>
      <c r="C624" s="16" t="s">
        <v>975</v>
      </c>
      <c r="D624" s="61" t="s">
        <v>10899</v>
      </c>
      <c r="E624" s="80">
        <v>200</v>
      </c>
      <c r="F624" s="81">
        <v>12848</v>
      </c>
      <c r="G624" s="69"/>
    </row>
    <row r="625" s="16" customFormat="1" ht="20" customHeight="1" spans="1:7">
      <c r="A625" s="69">
        <v>623</v>
      </c>
      <c r="B625" s="16" t="s">
        <v>3099</v>
      </c>
      <c r="C625" s="16" t="s">
        <v>3126</v>
      </c>
      <c r="D625" s="61" t="s">
        <v>10900</v>
      </c>
      <c r="E625" s="80">
        <v>200</v>
      </c>
      <c r="F625" s="81">
        <v>12884</v>
      </c>
      <c r="G625" s="69"/>
    </row>
    <row r="626" s="16" customFormat="1" ht="20" customHeight="1" spans="1:7">
      <c r="A626" s="69">
        <v>624</v>
      </c>
      <c r="B626" s="16" t="s">
        <v>3099</v>
      </c>
      <c r="C626" s="16" t="s">
        <v>975</v>
      </c>
      <c r="D626" s="61" t="s">
        <v>10901</v>
      </c>
      <c r="E626" s="80">
        <v>200</v>
      </c>
      <c r="F626" s="81">
        <v>12883</v>
      </c>
      <c r="G626" s="69"/>
    </row>
    <row r="627" s="16" customFormat="1" ht="20" customHeight="1" spans="1:7">
      <c r="A627" s="69">
        <v>625</v>
      </c>
      <c r="B627" s="16" t="s">
        <v>3099</v>
      </c>
      <c r="C627" s="16" t="s">
        <v>701</v>
      </c>
      <c r="D627" s="61" t="s">
        <v>10902</v>
      </c>
      <c r="E627" s="80">
        <v>200</v>
      </c>
      <c r="F627" s="81">
        <v>12884</v>
      </c>
      <c r="G627" s="69"/>
    </row>
    <row r="628" s="16" customFormat="1" ht="20" customHeight="1" spans="1:7">
      <c r="A628" s="69">
        <v>626</v>
      </c>
      <c r="B628" s="16" t="s">
        <v>3099</v>
      </c>
      <c r="C628" s="16" t="s">
        <v>3247</v>
      </c>
      <c r="D628" s="61" t="s">
        <v>10903</v>
      </c>
      <c r="E628" s="80">
        <v>200</v>
      </c>
      <c r="F628" s="81">
        <v>12903</v>
      </c>
      <c r="G628" s="69"/>
    </row>
    <row r="629" s="16" customFormat="1" ht="20" customHeight="1" spans="1:7">
      <c r="A629" s="69">
        <v>627</v>
      </c>
      <c r="B629" s="16" t="s">
        <v>3099</v>
      </c>
      <c r="C629" s="16" t="s">
        <v>3108</v>
      </c>
      <c r="D629" s="61" t="s">
        <v>10904</v>
      </c>
      <c r="E629" s="80">
        <v>200</v>
      </c>
      <c r="F629" s="81">
        <v>12933</v>
      </c>
      <c r="G629" s="69"/>
    </row>
    <row r="630" s="16" customFormat="1" ht="20" customHeight="1" spans="1:7">
      <c r="A630" s="69">
        <v>628</v>
      </c>
      <c r="B630" s="16" t="s">
        <v>3099</v>
      </c>
      <c r="C630" s="16" t="s">
        <v>975</v>
      </c>
      <c r="D630" s="61" t="s">
        <v>10905</v>
      </c>
      <c r="E630" s="80">
        <v>200</v>
      </c>
      <c r="F630" s="81">
        <v>12927</v>
      </c>
      <c r="G630" s="69"/>
    </row>
    <row r="631" s="16" customFormat="1" ht="20" customHeight="1" spans="1:7">
      <c r="A631" s="69">
        <v>629</v>
      </c>
      <c r="B631" s="16" t="s">
        <v>3099</v>
      </c>
      <c r="C631" s="16" t="s">
        <v>975</v>
      </c>
      <c r="D631" s="61" t="s">
        <v>7514</v>
      </c>
      <c r="E631" s="80">
        <v>200</v>
      </c>
      <c r="F631" s="81">
        <v>12908</v>
      </c>
      <c r="G631" s="69"/>
    </row>
    <row r="632" s="16" customFormat="1" ht="20" customHeight="1" spans="1:7">
      <c r="A632" s="69">
        <v>630</v>
      </c>
      <c r="B632" s="16" t="s">
        <v>3099</v>
      </c>
      <c r="C632" s="16" t="s">
        <v>3126</v>
      </c>
      <c r="D632" s="61" t="s">
        <v>10906</v>
      </c>
      <c r="E632" s="80">
        <v>200</v>
      </c>
      <c r="F632" s="81">
        <v>12957</v>
      </c>
      <c r="G632" s="69"/>
    </row>
    <row r="633" s="16" customFormat="1" ht="20" customHeight="1" spans="1:7">
      <c r="A633" s="69">
        <v>631</v>
      </c>
      <c r="B633" s="16" t="s">
        <v>3099</v>
      </c>
      <c r="C633" s="16" t="s">
        <v>975</v>
      </c>
      <c r="D633" s="61" t="s">
        <v>10907</v>
      </c>
      <c r="E633" s="80">
        <v>200</v>
      </c>
      <c r="F633" s="81">
        <v>12945</v>
      </c>
      <c r="G633" s="69"/>
    </row>
    <row r="634" s="16" customFormat="1" ht="20" customHeight="1" spans="1:7">
      <c r="A634" s="69">
        <v>632</v>
      </c>
      <c r="B634" s="67" t="s">
        <v>3099</v>
      </c>
      <c r="C634" s="67" t="s">
        <v>3240</v>
      </c>
      <c r="D634" s="92" t="s">
        <v>3291</v>
      </c>
      <c r="E634" s="80">
        <v>200</v>
      </c>
      <c r="F634" s="81">
        <v>12983</v>
      </c>
      <c r="G634" s="69"/>
    </row>
    <row r="635" s="16" customFormat="1" ht="20" customHeight="1" spans="1:7">
      <c r="A635" s="69">
        <v>633</v>
      </c>
      <c r="B635" s="67" t="s">
        <v>3099</v>
      </c>
      <c r="C635" s="67" t="s">
        <v>3247</v>
      </c>
      <c r="D635" s="92" t="s">
        <v>10908</v>
      </c>
      <c r="E635" s="80">
        <v>200</v>
      </c>
      <c r="F635" s="81">
        <v>12991</v>
      </c>
      <c r="G635" s="69"/>
    </row>
    <row r="636" s="16" customFormat="1" ht="20" customHeight="1" spans="1:7">
      <c r="A636" s="69">
        <v>634</v>
      </c>
      <c r="B636" s="67" t="s">
        <v>3099</v>
      </c>
      <c r="C636" s="67" t="s">
        <v>3100</v>
      </c>
      <c r="D636" s="92" t="s">
        <v>10909</v>
      </c>
      <c r="E636" s="80">
        <v>200</v>
      </c>
      <c r="F636" s="81">
        <v>13030</v>
      </c>
      <c r="G636" s="69"/>
    </row>
    <row r="637" s="16" customFormat="1" ht="20" customHeight="1" spans="1:7">
      <c r="A637" s="69">
        <v>635</v>
      </c>
      <c r="B637" s="67" t="s">
        <v>3099</v>
      </c>
      <c r="C637" s="67" t="s">
        <v>975</v>
      </c>
      <c r="D637" s="92" t="s">
        <v>10910</v>
      </c>
      <c r="E637" s="80">
        <v>200</v>
      </c>
      <c r="F637" s="81">
        <v>13053</v>
      </c>
      <c r="G637" s="69"/>
    </row>
    <row r="638" s="57" customFormat="1" ht="16" customHeight="1" spans="1:7">
      <c r="A638" s="69">
        <v>636</v>
      </c>
      <c r="B638" s="68" t="s">
        <v>3099</v>
      </c>
      <c r="C638" s="67" t="s">
        <v>975</v>
      </c>
      <c r="D638" s="92" t="s">
        <v>10911</v>
      </c>
      <c r="E638" s="80">
        <v>200</v>
      </c>
      <c r="F638" s="81">
        <v>13060</v>
      </c>
      <c r="G638" s="69"/>
    </row>
    <row r="639" s="57" customFormat="1" ht="16" customHeight="1" spans="1:7">
      <c r="A639" s="69">
        <v>637</v>
      </c>
      <c r="B639" s="68" t="s">
        <v>3099</v>
      </c>
      <c r="C639" s="67" t="s">
        <v>3205</v>
      </c>
      <c r="D639" s="92" t="s">
        <v>10912</v>
      </c>
      <c r="E639" s="80">
        <v>200</v>
      </c>
      <c r="F639" s="81">
        <v>13073</v>
      </c>
      <c r="G639" s="69"/>
    </row>
    <row r="640" s="57" customFormat="1" ht="16" customHeight="1" spans="1:7">
      <c r="A640" s="69">
        <v>638</v>
      </c>
      <c r="B640" s="68" t="s">
        <v>3099</v>
      </c>
      <c r="C640" s="67" t="s">
        <v>3224</v>
      </c>
      <c r="D640" s="92" t="s">
        <v>10913</v>
      </c>
      <c r="E640" s="80">
        <v>200</v>
      </c>
      <c r="F640" s="81">
        <v>13081</v>
      </c>
      <c r="G640" s="69"/>
    </row>
    <row r="641" s="57" customFormat="1" ht="16" customHeight="1" spans="1:7">
      <c r="A641" s="69">
        <v>639</v>
      </c>
      <c r="B641" s="68" t="s">
        <v>3099</v>
      </c>
      <c r="C641" s="67" t="s">
        <v>3247</v>
      </c>
      <c r="D641" s="92" t="s">
        <v>10914</v>
      </c>
      <c r="E641" s="80">
        <v>200</v>
      </c>
      <c r="F641" s="81">
        <v>13085</v>
      </c>
      <c r="G641" s="69"/>
    </row>
    <row r="642" s="57" customFormat="1" spans="1:7">
      <c r="A642" s="69">
        <v>640</v>
      </c>
      <c r="B642" s="68" t="s">
        <v>3099</v>
      </c>
      <c r="C642" s="67" t="s">
        <v>3108</v>
      </c>
      <c r="D642" s="92" t="s">
        <v>10915</v>
      </c>
      <c r="E642" s="80">
        <v>200</v>
      </c>
      <c r="F642" s="81">
        <v>13113</v>
      </c>
      <c r="G642" s="69"/>
    </row>
    <row r="643" s="57" customFormat="1" spans="1:7">
      <c r="A643" s="69">
        <v>641</v>
      </c>
      <c r="B643" s="68" t="s">
        <v>3099</v>
      </c>
      <c r="C643" s="67" t="s">
        <v>975</v>
      </c>
      <c r="D643" s="92" t="s">
        <v>784</v>
      </c>
      <c r="E643" s="80">
        <v>200</v>
      </c>
      <c r="F643" s="81">
        <v>13106</v>
      </c>
      <c r="G643" s="69"/>
    </row>
    <row r="644" s="57" customFormat="1" spans="1:7">
      <c r="A644" s="69">
        <v>642</v>
      </c>
      <c r="B644" s="68" t="s">
        <v>3099</v>
      </c>
      <c r="C644" s="67" t="s">
        <v>3132</v>
      </c>
      <c r="D644" s="92" t="s">
        <v>4296</v>
      </c>
      <c r="E644" s="80">
        <v>200</v>
      </c>
      <c r="F644" s="81">
        <v>13106</v>
      </c>
      <c r="G644" s="69"/>
    </row>
    <row r="645" s="57" customFormat="1" spans="1:7">
      <c r="A645" s="69">
        <v>643</v>
      </c>
      <c r="B645" s="68" t="s">
        <v>3099</v>
      </c>
      <c r="C645" s="67" t="s">
        <v>3240</v>
      </c>
      <c r="D645" s="92" t="s">
        <v>10916</v>
      </c>
      <c r="E645" s="80">
        <v>200</v>
      </c>
      <c r="F645" s="81">
        <v>13112</v>
      </c>
      <c r="G645" s="69"/>
    </row>
    <row r="646" s="57" customFormat="1" ht="21" customHeight="1" spans="1:7">
      <c r="A646" s="69">
        <v>644</v>
      </c>
      <c r="B646" s="68" t="s">
        <v>3099</v>
      </c>
      <c r="C646" s="67" t="s">
        <v>10917</v>
      </c>
      <c r="D646" s="92" t="s">
        <v>9313</v>
      </c>
      <c r="E646" s="80">
        <v>200</v>
      </c>
      <c r="F646" s="81">
        <v>13123</v>
      </c>
      <c r="G646" s="69"/>
    </row>
    <row r="647" s="57" customFormat="1" ht="21" customHeight="1" spans="1:7">
      <c r="A647" s="69">
        <v>645</v>
      </c>
      <c r="B647" s="68" t="s">
        <v>3099</v>
      </c>
      <c r="C647" s="67" t="s">
        <v>3209</v>
      </c>
      <c r="D647" s="92" t="s">
        <v>10918</v>
      </c>
      <c r="E647" s="80">
        <v>200</v>
      </c>
      <c r="F647" s="81">
        <v>13134</v>
      </c>
      <c r="G647" s="69"/>
    </row>
    <row r="648" s="57" customFormat="1" ht="21" customHeight="1" spans="1:7">
      <c r="A648" s="69">
        <v>646</v>
      </c>
      <c r="B648" s="68" t="s">
        <v>3099</v>
      </c>
      <c r="C648" s="67" t="s">
        <v>3247</v>
      </c>
      <c r="D648" s="92" t="s">
        <v>10919</v>
      </c>
      <c r="E648" s="80">
        <v>200</v>
      </c>
      <c r="F648" s="81">
        <v>13121</v>
      </c>
      <c r="G648" s="69"/>
    </row>
    <row r="649" s="48" customFormat="1" ht="22" customHeight="1" spans="1:7">
      <c r="A649" s="69">
        <v>647</v>
      </c>
      <c r="B649" s="68" t="s">
        <v>3099</v>
      </c>
      <c r="C649" s="68" t="s">
        <v>3240</v>
      </c>
      <c r="D649" s="93" t="s">
        <v>10920</v>
      </c>
      <c r="E649" s="80">
        <v>200</v>
      </c>
      <c r="F649" s="81">
        <v>12789</v>
      </c>
      <c r="G649" s="69"/>
    </row>
    <row r="650" s="48" customFormat="1" ht="17" customHeight="1" spans="1:7">
      <c r="A650" s="69">
        <v>648</v>
      </c>
      <c r="B650" s="68" t="s">
        <v>3099</v>
      </c>
      <c r="C650" s="67" t="s">
        <v>3100</v>
      </c>
      <c r="D650" s="92" t="s">
        <v>10921</v>
      </c>
      <c r="E650" s="80">
        <v>200</v>
      </c>
      <c r="F650" s="81">
        <v>12816</v>
      </c>
      <c r="G650" s="69"/>
    </row>
    <row r="651" s="48" customFormat="1" ht="17" customHeight="1" spans="1:7">
      <c r="A651" s="69">
        <v>649</v>
      </c>
      <c r="B651" s="68" t="s">
        <v>3099</v>
      </c>
      <c r="C651" s="67" t="s">
        <v>975</v>
      </c>
      <c r="D651" s="92" t="s">
        <v>1373</v>
      </c>
      <c r="E651" s="80">
        <v>200</v>
      </c>
      <c r="F651" s="81">
        <v>12820</v>
      </c>
      <c r="G651" s="69"/>
    </row>
    <row r="652" s="57" customFormat="1" ht="17" customHeight="1" spans="1:7">
      <c r="A652" s="69">
        <v>650</v>
      </c>
      <c r="B652" s="68" t="s">
        <v>3099</v>
      </c>
      <c r="C652" s="67" t="s">
        <v>3132</v>
      </c>
      <c r="D652" s="92" t="s">
        <v>10922</v>
      </c>
      <c r="E652" s="80">
        <v>200</v>
      </c>
      <c r="F652" s="81">
        <v>12823</v>
      </c>
      <c r="G652" s="69"/>
    </row>
    <row r="653" s="57" customFormat="1" ht="17" customHeight="1" spans="1:7">
      <c r="A653" s="69">
        <v>651</v>
      </c>
      <c r="B653" s="68" t="s">
        <v>3099</v>
      </c>
      <c r="C653" s="67" t="s">
        <v>3205</v>
      </c>
      <c r="D653" s="92" t="s">
        <v>4499</v>
      </c>
      <c r="E653" s="80">
        <v>200</v>
      </c>
      <c r="F653" s="81">
        <v>9895</v>
      </c>
      <c r="G653" s="69"/>
    </row>
    <row r="654" s="57" customFormat="1" ht="17" customHeight="1" spans="1:7">
      <c r="A654" s="69">
        <v>652</v>
      </c>
      <c r="B654" s="68" t="s">
        <v>3099</v>
      </c>
      <c r="C654" s="67" t="s">
        <v>3209</v>
      </c>
      <c r="D654" s="92" t="s">
        <v>10923</v>
      </c>
      <c r="E654" s="80">
        <v>200</v>
      </c>
      <c r="F654" s="81">
        <v>11737</v>
      </c>
      <c r="G654" s="69"/>
    </row>
    <row r="655" s="48" customFormat="1" ht="17" customHeight="1" spans="1:7">
      <c r="A655" s="69">
        <v>653</v>
      </c>
      <c r="B655" s="68" t="s">
        <v>3099</v>
      </c>
      <c r="C655" s="67" t="s">
        <v>3100</v>
      </c>
      <c r="D655" s="92" t="s">
        <v>10924</v>
      </c>
      <c r="E655" s="80">
        <v>200</v>
      </c>
      <c r="F655" s="81">
        <v>12133</v>
      </c>
      <c r="G655" s="69"/>
    </row>
    <row r="656" s="48" customFormat="1" ht="17" customHeight="1" spans="1:7">
      <c r="A656" s="69">
        <v>654</v>
      </c>
      <c r="B656" s="68" t="s">
        <v>3099</v>
      </c>
      <c r="C656" s="67" t="s">
        <v>3132</v>
      </c>
      <c r="D656" s="92" t="s">
        <v>6898</v>
      </c>
      <c r="E656" s="80">
        <v>200</v>
      </c>
      <c r="F656" s="81">
        <v>12114</v>
      </c>
      <c r="G656" s="69"/>
    </row>
    <row r="657" s="57" customFormat="1" ht="17" customHeight="1" spans="1:7">
      <c r="A657" s="69">
        <v>655</v>
      </c>
      <c r="B657" s="68" t="s">
        <v>3099</v>
      </c>
      <c r="C657" s="67" t="s">
        <v>3132</v>
      </c>
      <c r="D657" s="92" t="s">
        <v>10925</v>
      </c>
      <c r="E657" s="80">
        <v>200</v>
      </c>
      <c r="F657" s="81">
        <v>11396</v>
      </c>
      <c r="G657" s="69"/>
    </row>
    <row r="658" s="58" customFormat="1" ht="20" customHeight="1" spans="1:7">
      <c r="A658" s="69">
        <v>656</v>
      </c>
      <c r="B658" s="68" t="s">
        <v>3099</v>
      </c>
      <c r="C658" s="67" t="s">
        <v>2767</v>
      </c>
      <c r="D658" s="92" t="s">
        <v>3303</v>
      </c>
      <c r="E658" s="80">
        <v>200</v>
      </c>
      <c r="F658" s="81">
        <v>11417</v>
      </c>
      <c r="G658" s="69"/>
    </row>
    <row r="659" s="58" customFormat="1" spans="1:7">
      <c r="A659" s="69">
        <v>657</v>
      </c>
      <c r="B659" s="68" t="s">
        <v>3099</v>
      </c>
      <c r="C659" s="67" t="s">
        <v>975</v>
      </c>
      <c r="D659" s="92" t="s">
        <v>10926</v>
      </c>
      <c r="E659" s="80">
        <v>200</v>
      </c>
      <c r="F659" s="81">
        <v>11071</v>
      </c>
      <c r="G659" s="69"/>
    </row>
    <row r="660" s="58" customFormat="1" spans="1:7">
      <c r="A660" s="69">
        <v>658</v>
      </c>
      <c r="B660" s="68" t="s">
        <v>3099</v>
      </c>
      <c r="C660" s="67" t="s">
        <v>975</v>
      </c>
      <c r="D660" s="92" t="s">
        <v>10927</v>
      </c>
      <c r="E660" s="80">
        <v>200</v>
      </c>
      <c r="F660" s="81">
        <v>10694</v>
      </c>
      <c r="G660" s="69"/>
    </row>
    <row r="661" s="58" customFormat="1" ht="20" customHeight="1" spans="1:7">
      <c r="A661" s="69">
        <v>659</v>
      </c>
      <c r="B661" s="68" t="s">
        <v>3099</v>
      </c>
      <c r="C661" s="67" t="s">
        <v>3100</v>
      </c>
      <c r="D661" s="92" t="s">
        <v>10928</v>
      </c>
      <c r="E661" s="80">
        <v>200</v>
      </c>
      <c r="F661" s="81">
        <v>11827</v>
      </c>
      <c r="G661" s="69"/>
    </row>
    <row r="662" s="58" customFormat="1" ht="20" customHeight="1" spans="1:7">
      <c r="A662" s="69">
        <v>660</v>
      </c>
      <c r="B662" s="68" t="s">
        <v>3099</v>
      </c>
      <c r="C662" s="67" t="s">
        <v>3108</v>
      </c>
      <c r="D662" s="92" t="s">
        <v>10929</v>
      </c>
      <c r="E662" s="80">
        <v>200</v>
      </c>
      <c r="F662" s="81">
        <v>12190</v>
      </c>
      <c r="G662" s="69"/>
    </row>
    <row r="663" s="58" customFormat="1" ht="20" customHeight="1" spans="1:7">
      <c r="A663" s="69">
        <v>661</v>
      </c>
      <c r="B663" s="68" t="s">
        <v>3099</v>
      </c>
      <c r="C663" s="67" t="s">
        <v>3209</v>
      </c>
      <c r="D663" s="92" t="s">
        <v>3552</v>
      </c>
      <c r="E663" s="80">
        <v>200</v>
      </c>
      <c r="F663" s="81">
        <v>12179</v>
      </c>
      <c r="G663" s="69"/>
    </row>
    <row r="664" s="58" customFormat="1" ht="20" customHeight="1" spans="1:7">
      <c r="A664" s="69">
        <v>662</v>
      </c>
      <c r="B664" s="68" t="s">
        <v>3099</v>
      </c>
      <c r="C664" s="67" t="s">
        <v>3224</v>
      </c>
      <c r="D664" s="92" t="s">
        <v>10930</v>
      </c>
      <c r="E664" s="80">
        <v>200</v>
      </c>
      <c r="F664" s="81">
        <v>11458</v>
      </c>
      <c r="G664" s="69"/>
    </row>
    <row r="665" s="16" customFormat="1" ht="20" customHeight="1" spans="1:7">
      <c r="A665" s="69">
        <v>663</v>
      </c>
      <c r="B665" s="16" t="s">
        <v>3099</v>
      </c>
      <c r="C665" s="16" t="s">
        <v>3195</v>
      </c>
      <c r="D665" s="61" t="s">
        <v>10931</v>
      </c>
      <c r="E665" s="80">
        <v>200</v>
      </c>
      <c r="F665" s="81">
        <v>11850</v>
      </c>
      <c r="G665" s="69"/>
    </row>
    <row r="666" s="16" customFormat="1" ht="20" customHeight="1" spans="1:7">
      <c r="A666" s="69">
        <v>664</v>
      </c>
      <c r="B666" s="16" t="s">
        <v>3099</v>
      </c>
      <c r="C666" s="16" t="s">
        <v>3247</v>
      </c>
      <c r="D666" s="61" t="s">
        <v>10932</v>
      </c>
      <c r="E666" s="80">
        <v>200</v>
      </c>
      <c r="F666" s="81">
        <v>11124</v>
      </c>
      <c r="G666" s="69"/>
    </row>
    <row r="667" s="59" customFormat="1" ht="21" customHeight="1" spans="1:7">
      <c r="A667" s="69">
        <v>665</v>
      </c>
      <c r="B667" s="68" t="s">
        <v>3099</v>
      </c>
      <c r="C667" s="67" t="s">
        <v>3100</v>
      </c>
      <c r="D667" s="92" t="s">
        <v>3305</v>
      </c>
      <c r="E667" s="80">
        <v>200</v>
      </c>
      <c r="F667" s="81">
        <v>11151</v>
      </c>
      <c r="G667" s="69"/>
    </row>
    <row r="668" s="59" customFormat="1" ht="21" customHeight="1" spans="1:7">
      <c r="A668" s="69">
        <v>666</v>
      </c>
      <c r="B668" s="68" t="s">
        <v>3099</v>
      </c>
      <c r="C668" s="67" t="s">
        <v>3247</v>
      </c>
      <c r="D668" s="92" t="s">
        <v>10933</v>
      </c>
      <c r="E668" s="80">
        <v>200</v>
      </c>
      <c r="F668" s="81">
        <v>11533</v>
      </c>
      <c r="G668" s="69"/>
    </row>
    <row r="669" s="16" customFormat="1" ht="20" customHeight="1" spans="1:7">
      <c r="A669" s="69">
        <v>667</v>
      </c>
      <c r="B669" s="16" t="s">
        <v>3099</v>
      </c>
      <c r="C669" s="16" t="s">
        <v>3100</v>
      </c>
      <c r="D669" s="61" t="s">
        <v>10934</v>
      </c>
      <c r="E669" s="80">
        <v>200</v>
      </c>
      <c r="F669" s="81">
        <v>11914</v>
      </c>
      <c r="G669" s="69"/>
    </row>
    <row r="670" s="16" customFormat="1" ht="20" customHeight="1" spans="1:7">
      <c r="A670" s="69">
        <v>668</v>
      </c>
      <c r="B670" s="16" t="s">
        <v>3099</v>
      </c>
      <c r="C670" s="16" t="s">
        <v>975</v>
      </c>
      <c r="D670" s="61" t="s">
        <v>10935</v>
      </c>
      <c r="E670" s="80">
        <v>200</v>
      </c>
      <c r="F670" s="81">
        <v>11927</v>
      </c>
      <c r="G670" s="69"/>
    </row>
    <row r="671" s="16" customFormat="1" ht="20" customHeight="1" spans="1:7">
      <c r="A671" s="69">
        <v>669</v>
      </c>
      <c r="B671" s="16" t="s">
        <v>3099</v>
      </c>
      <c r="C671" s="16" t="s">
        <v>3224</v>
      </c>
      <c r="D671" s="61" t="s">
        <v>10936</v>
      </c>
      <c r="E671" s="80">
        <v>200</v>
      </c>
      <c r="F671" s="81">
        <v>12267</v>
      </c>
      <c r="G671" s="69"/>
    </row>
    <row r="672" s="16" customFormat="1" ht="20" customHeight="1" spans="1:7">
      <c r="A672" s="69">
        <v>670</v>
      </c>
      <c r="B672" s="16" t="s">
        <v>3099</v>
      </c>
      <c r="C672" s="16" t="s">
        <v>3108</v>
      </c>
      <c r="D672" s="61" t="s">
        <v>4456</v>
      </c>
      <c r="E672" s="80">
        <v>200</v>
      </c>
      <c r="F672" s="81">
        <v>11609</v>
      </c>
      <c r="G672" s="69"/>
    </row>
    <row r="673" s="16" customFormat="1" ht="20" customHeight="1" spans="1:7">
      <c r="A673" s="69">
        <v>671</v>
      </c>
      <c r="B673" s="16" t="s">
        <v>3099</v>
      </c>
      <c r="C673" s="16" t="s">
        <v>975</v>
      </c>
      <c r="D673" s="61" t="s">
        <v>10937</v>
      </c>
      <c r="E673" s="80">
        <v>200</v>
      </c>
      <c r="F673" s="81">
        <v>10873</v>
      </c>
      <c r="G673" s="69"/>
    </row>
    <row r="674" s="16" customFormat="1" ht="20" customHeight="1" spans="1:7">
      <c r="A674" s="69">
        <v>672</v>
      </c>
      <c r="B674" s="16" t="s">
        <v>3099</v>
      </c>
      <c r="C674" s="16" t="s">
        <v>975</v>
      </c>
      <c r="D674" s="61" t="s">
        <v>10938</v>
      </c>
      <c r="E674" s="80">
        <v>200</v>
      </c>
      <c r="F674" s="81">
        <v>11964</v>
      </c>
      <c r="G674" s="69"/>
    </row>
    <row r="675" s="16" customFormat="1" ht="20" customHeight="1" spans="1:7">
      <c r="A675" s="69">
        <v>673</v>
      </c>
      <c r="B675" s="16" t="s">
        <v>3099</v>
      </c>
      <c r="C675" s="16" t="s">
        <v>2767</v>
      </c>
      <c r="D675" s="61" t="s">
        <v>10939</v>
      </c>
      <c r="E675" s="80">
        <v>200</v>
      </c>
      <c r="F675" s="81">
        <v>11978</v>
      </c>
      <c r="G675" s="69"/>
    </row>
    <row r="676" s="16" customFormat="1" ht="20" customHeight="1" spans="1:7">
      <c r="A676" s="69">
        <v>674</v>
      </c>
      <c r="B676" s="16" t="s">
        <v>3099</v>
      </c>
      <c r="C676" s="16" t="s">
        <v>3224</v>
      </c>
      <c r="D676" s="61" t="s">
        <v>10940</v>
      </c>
      <c r="E676" s="80">
        <v>200</v>
      </c>
      <c r="F676" s="81">
        <v>12332</v>
      </c>
      <c r="G676" s="69"/>
    </row>
    <row r="677" s="16" customFormat="1" ht="20" customHeight="1" spans="1:7">
      <c r="A677" s="69">
        <v>675</v>
      </c>
      <c r="B677" s="16" t="s">
        <v>3099</v>
      </c>
      <c r="C677" s="16" t="s">
        <v>3224</v>
      </c>
      <c r="D677" s="61" t="s">
        <v>10941</v>
      </c>
      <c r="E677" s="80">
        <v>200</v>
      </c>
      <c r="F677" s="81">
        <v>12363</v>
      </c>
      <c r="G677" s="69"/>
    </row>
    <row r="678" s="16" customFormat="1" ht="20" customHeight="1" spans="1:7">
      <c r="A678" s="69">
        <v>676</v>
      </c>
      <c r="B678" s="16" t="s">
        <v>3099</v>
      </c>
      <c r="C678" s="16" t="s">
        <v>3132</v>
      </c>
      <c r="D678" s="61" t="s">
        <v>10942</v>
      </c>
      <c r="E678" s="80">
        <v>200</v>
      </c>
      <c r="F678" s="81">
        <v>12393</v>
      </c>
    </row>
    <row r="679" s="16" customFormat="1" ht="20" customHeight="1" spans="1:7">
      <c r="A679" s="69">
        <v>677</v>
      </c>
      <c r="B679" s="16" t="s">
        <v>3099</v>
      </c>
      <c r="C679" s="16" t="s">
        <v>3205</v>
      </c>
      <c r="D679" s="61" t="s">
        <v>10943</v>
      </c>
      <c r="E679" s="80">
        <v>200</v>
      </c>
      <c r="F679" s="81">
        <v>12390</v>
      </c>
    </row>
    <row r="680" s="16" customFormat="1" ht="20" customHeight="1" spans="1:7">
      <c r="A680" s="69">
        <v>678</v>
      </c>
      <c r="B680" s="16" t="s">
        <v>3099</v>
      </c>
      <c r="C680" s="16" t="s">
        <v>3209</v>
      </c>
      <c r="D680" s="61" t="s">
        <v>10944</v>
      </c>
      <c r="E680" s="80">
        <v>200</v>
      </c>
      <c r="F680" s="81">
        <v>12394</v>
      </c>
    </row>
    <row r="681" s="16" customFormat="1" ht="20" customHeight="1" spans="1:7">
      <c r="A681" s="69">
        <v>679</v>
      </c>
      <c r="B681" s="16" t="s">
        <v>3691</v>
      </c>
      <c r="C681" s="16" t="s">
        <v>3692</v>
      </c>
      <c r="D681" s="16" t="s">
        <v>10945</v>
      </c>
      <c r="E681" s="80">
        <v>200</v>
      </c>
      <c r="F681" s="81">
        <v>11514</v>
      </c>
      <c r="G681" s="69"/>
    </row>
    <row r="682" s="16" customFormat="1" ht="20" customHeight="1" spans="1:7">
      <c r="A682" s="69">
        <v>680</v>
      </c>
      <c r="B682" s="16" t="s">
        <v>3691</v>
      </c>
      <c r="C682" s="16" t="s">
        <v>3692</v>
      </c>
      <c r="D682" s="16" t="s">
        <v>2764</v>
      </c>
      <c r="E682" s="80">
        <v>200</v>
      </c>
      <c r="F682" s="81">
        <v>11453</v>
      </c>
      <c r="G682" s="69"/>
    </row>
    <row r="683" s="16" customFormat="1" ht="20" customHeight="1" spans="1:7">
      <c r="A683" s="69">
        <v>681</v>
      </c>
      <c r="B683" s="16" t="s">
        <v>3691</v>
      </c>
      <c r="C683" s="16" t="s">
        <v>3692</v>
      </c>
      <c r="D683" s="16" t="s">
        <v>10946</v>
      </c>
      <c r="E683" s="80">
        <v>200</v>
      </c>
      <c r="F683" s="81">
        <v>10328</v>
      </c>
      <c r="G683" s="69"/>
    </row>
    <row r="684" s="16" customFormat="1" ht="20" customHeight="1" spans="1:7">
      <c r="A684" s="69">
        <v>682</v>
      </c>
      <c r="B684" s="16" t="s">
        <v>3691</v>
      </c>
      <c r="C684" s="16" t="s">
        <v>3692</v>
      </c>
      <c r="D684" s="16" t="s">
        <v>10947</v>
      </c>
      <c r="E684" s="80">
        <v>200</v>
      </c>
      <c r="F684" s="81">
        <v>10553</v>
      </c>
      <c r="G684" s="69"/>
    </row>
    <row r="685" s="16" customFormat="1" ht="20" customHeight="1" spans="1:7">
      <c r="A685" s="69">
        <v>683</v>
      </c>
      <c r="B685" s="16" t="s">
        <v>3691</v>
      </c>
      <c r="C685" s="16" t="s">
        <v>3722</v>
      </c>
      <c r="D685" s="16" t="s">
        <v>5889</v>
      </c>
      <c r="E685" s="80">
        <v>200</v>
      </c>
      <c r="F685" s="81">
        <v>11841</v>
      </c>
      <c r="G685" s="69"/>
    </row>
    <row r="686" s="16" customFormat="1" ht="20" customHeight="1" spans="1:7">
      <c r="A686" s="69">
        <v>684</v>
      </c>
      <c r="B686" s="16" t="s">
        <v>3691</v>
      </c>
      <c r="C686" s="16" t="s">
        <v>3722</v>
      </c>
      <c r="D686" s="16" t="s">
        <v>10948</v>
      </c>
      <c r="E686" s="80">
        <v>200</v>
      </c>
      <c r="F686" s="81">
        <v>12555</v>
      </c>
      <c r="G686" s="69"/>
    </row>
    <row r="687" s="16" customFormat="1" ht="20" customHeight="1" spans="1:7">
      <c r="A687" s="69">
        <v>685</v>
      </c>
      <c r="B687" s="16" t="s">
        <v>3691</v>
      </c>
      <c r="C687" s="16" t="s">
        <v>3722</v>
      </c>
      <c r="D687" s="16" t="s">
        <v>4633</v>
      </c>
      <c r="E687" s="80">
        <v>200</v>
      </c>
      <c r="F687" s="81">
        <v>11415</v>
      </c>
      <c r="G687" s="69"/>
    </row>
    <row r="688" s="16" customFormat="1" ht="20" customHeight="1" spans="1:7">
      <c r="A688" s="69">
        <v>686</v>
      </c>
      <c r="B688" s="16" t="s">
        <v>3691</v>
      </c>
      <c r="C688" s="16" t="s">
        <v>3722</v>
      </c>
      <c r="D688" s="16" t="s">
        <v>7225</v>
      </c>
      <c r="E688" s="80">
        <v>200</v>
      </c>
      <c r="F688" s="81">
        <v>10189</v>
      </c>
      <c r="G688" s="69"/>
    </row>
    <row r="689" s="16" customFormat="1" ht="20" customHeight="1" spans="1:7">
      <c r="A689" s="69">
        <v>687</v>
      </c>
      <c r="B689" s="16" t="s">
        <v>3691</v>
      </c>
      <c r="C689" s="16" t="s">
        <v>3722</v>
      </c>
      <c r="D689" s="16" t="s">
        <v>10949</v>
      </c>
      <c r="E689" s="80">
        <v>200</v>
      </c>
      <c r="F689" s="81">
        <v>12018</v>
      </c>
      <c r="G689" s="69"/>
    </row>
    <row r="690" s="16" customFormat="1" ht="20" customHeight="1" spans="1:7">
      <c r="A690" s="69">
        <v>688</v>
      </c>
      <c r="B690" s="16" t="s">
        <v>3691</v>
      </c>
      <c r="C690" s="16" t="s">
        <v>3722</v>
      </c>
      <c r="D690" s="16" t="s">
        <v>10950</v>
      </c>
      <c r="E690" s="80">
        <v>200</v>
      </c>
      <c r="F690" s="81">
        <v>11832</v>
      </c>
      <c r="G690" s="69"/>
    </row>
    <row r="691" s="16" customFormat="1" ht="20" customHeight="1" spans="1:7">
      <c r="A691" s="69">
        <v>689</v>
      </c>
      <c r="B691" s="16" t="s">
        <v>3691</v>
      </c>
      <c r="C691" s="16" t="s">
        <v>3722</v>
      </c>
      <c r="D691" s="16" t="s">
        <v>6532</v>
      </c>
      <c r="E691" s="80">
        <v>200</v>
      </c>
      <c r="F691" s="81">
        <v>11927</v>
      </c>
      <c r="G691" s="69"/>
    </row>
    <row r="692" s="16" customFormat="1" ht="20" customHeight="1" spans="1:7">
      <c r="A692" s="69">
        <v>690</v>
      </c>
      <c r="B692" s="16" t="s">
        <v>3691</v>
      </c>
      <c r="C692" s="16" t="s">
        <v>118</v>
      </c>
      <c r="D692" s="16" t="s">
        <v>4882</v>
      </c>
      <c r="E692" s="80">
        <v>200</v>
      </c>
      <c r="F692" s="81">
        <v>12680</v>
      </c>
      <c r="G692" s="69"/>
    </row>
    <row r="693" s="16" customFormat="1" ht="20" customHeight="1" spans="1:7">
      <c r="A693" s="69">
        <v>691</v>
      </c>
      <c r="B693" s="16" t="s">
        <v>3691</v>
      </c>
      <c r="C693" s="16" t="s">
        <v>118</v>
      </c>
      <c r="D693" s="16" t="s">
        <v>10951</v>
      </c>
      <c r="E693" s="80">
        <v>200</v>
      </c>
      <c r="F693" s="81">
        <v>12681</v>
      </c>
      <c r="G693" s="69"/>
    </row>
    <row r="694" s="16" customFormat="1" ht="20" customHeight="1" spans="1:7">
      <c r="A694" s="69">
        <v>692</v>
      </c>
      <c r="B694" s="16" t="s">
        <v>3691</v>
      </c>
      <c r="C694" s="16" t="s">
        <v>2767</v>
      </c>
      <c r="D694" s="16" t="s">
        <v>10952</v>
      </c>
      <c r="E694" s="80">
        <v>200</v>
      </c>
      <c r="F694" s="81">
        <v>12673</v>
      </c>
      <c r="G694" s="69"/>
    </row>
    <row r="695" s="16" customFormat="1" ht="20" customHeight="1" spans="1:7">
      <c r="A695" s="69">
        <v>693</v>
      </c>
      <c r="B695" s="16" t="s">
        <v>3691</v>
      </c>
      <c r="C695" s="16" t="s">
        <v>2767</v>
      </c>
      <c r="D695" s="16" t="s">
        <v>10953</v>
      </c>
      <c r="E695" s="80">
        <v>200</v>
      </c>
      <c r="F695" s="81">
        <v>12554</v>
      </c>
      <c r="G695" s="69"/>
    </row>
    <row r="696" s="16" customFormat="1" ht="20" customHeight="1" spans="1:7">
      <c r="A696" s="69">
        <v>694</v>
      </c>
      <c r="B696" s="16" t="s">
        <v>3691</v>
      </c>
      <c r="C696" s="16" t="s">
        <v>2767</v>
      </c>
      <c r="D696" s="16" t="s">
        <v>1650</v>
      </c>
      <c r="E696" s="80">
        <v>200</v>
      </c>
      <c r="F696" s="81">
        <v>12634</v>
      </c>
      <c r="G696" s="69"/>
    </row>
    <row r="697" s="16" customFormat="1" ht="20" customHeight="1" spans="1:7">
      <c r="A697" s="69">
        <v>695</v>
      </c>
      <c r="B697" s="16" t="s">
        <v>3691</v>
      </c>
      <c r="C697" s="16" t="s">
        <v>2767</v>
      </c>
      <c r="D697" s="16" t="s">
        <v>10954</v>
      </c>
      <c r="E697" s="80">
        <v>200</v>
      </c>
      <c r="F697" s="81">
        <v>12476</v>
      </c>
      <c r="G697" s="69"/>
    </row>
    <row r="698" s="16" customFormat="1" ht="20" customHeight="1" spans="1:7">
      <c r="A698" s="69">
        <v>696</v>
      </c>
      <c r="B698" s="16" t="s">
        <v>3691</v>
      </c>
      <c r="C698" s="16" t="s">
        <v>2767</v>
      </c>
      <c r="D698" s="16" t="s">
        <v>10955</v>
      </c>
      <c r="E698" s="80">
        <v>200</v>
      </c>
      <c r="F698" s="81">
        <v>12621</v>
      </c>
      <c r="G698" s="69"/>
    </row>
    <row r="699" s="16" customFormat="1" ht="20" customHeight="1" spans="1:7">
      <c r="A699" s="69">
        <v>697</v>
      </c>
      <c r="B699" s="16" t="s">
        <v>3691</v>
      </c>
      <c r="C699" s="16" t="s">
        <v>2767</v>
      </c>
      <c r="D699" s="16" t="s">
        <v>10956</v>
      </c>
      <c r="E699" s="80">
        <v>200</v>
      </c>
      <c r="F699" s="81">
        <v>12681</v>
      </c>
      <c r="G699" s="69"/>
    </row>
    <row r="700" s="16" customFormat="1" ht="20" customHeight="1" spans="1:7">
      <c r="A700" s="69">
        <v>698</v>
      </c>
      <c r="B700" s="16" t="s">
        <v>3691</v>
      </c>
      <c r="C700" s="16" t="s">
        <v>3830</v>
      </c>
      <c r="D700" s="16" t="s">
        <v>10957</v>
      </c>
      <c r="E700" s="80">
        <v>200</v>
      </c>
      <c r="F700" s="81">
        <v>12712</v>
      </c>
      <c r="G700" s="69"/>
    </row>
    <row r="701" s="16" customFormat="1" ht="20" customHeight="1" spans="1:7">
      <c r="A701" s="69">
        <v>699</v>
      </c>
      <c r="B701" s="16" t="s">
        <v>3691</v>
      </c>
      <c r="C701" s="16" t="s">
        <v>3830</v>
      </c>
      <c r="D701" s="16" t="s">
        <v>10958</v>
      </c>
      <c r="E701" s="80">
        <v>200</v>
      </c>
      <c r="F701" s="81">
        <v>12693</v>
      </c>
      <c r="G701" s="69"/>
    </row>
    <row r="702" s="16" customFormat="1" ht="20" customHeight="1" spans="1:7">
      <c r="A702" s="69">
        <v>700</v>
      </c>
      <c r="B702" s="16" t="s">
        <v>3691</v>
      </c>
      <c r="C702" s="16" t="s">
        <v>3830</v>
      </c>
      <c r="D702" s="16" t="s">
        <v>10959</v>
      </c>
      <c r="E702" s="80">
        <v>200</v>
      </c>
      <c r="F702" s="81">
        <v>12565</v>
      </c>
      <c r="G702" s="69"/>
    </row>
    <row r="703" s="16" customFormat="1" ht="20" customHeight="1" spans="1:7">
      <c r="A703" s="69">
        <v>701</v>
      </c>
      <c r="B703" s="16" t="s">
        <v>3691</v>
      </c>
      <c r="C703" s="16" t="s">
        <v>3830</v>
      </c>
      <c r="D703" s="16" t="s">
        <v>8808</v>
      </c>
      <c r="E703" s="80">
        <v>200</v>
      </c>
      <c r="F703" s="81">
        <v>12644</v>
      </c>
      <c r="G703" s="69"/>
    </row>
    <row r="704" s="16" customFormat="1" ht="20" customHeight="1" spans="1:7">
      <c r="A704" s="69">
        <v>702</v>
      </c>
      <c r="B704" s="16" t="s">
        <v>3691</v>
      </c>
      <c r="C704" s="16" t="s">
        <v>3830</v>
      </c>
      <c r="D704" s="16" t="s">
        <v>4983</v>
      </c>
      <c r="E704" s="80">
        <v>200</v>
      </c>
      <c r="F704" s="81">
        <v>12470</v>
      </c>
      <c r="G704" s="69"/>
    </row>
    <row r="705" s="16" customFormat="1" ht="20" customHeight="1" spans="1:7">
      <c r="A705" s="69">
        <v>703</v>
      </c>
      <c r="B705" s="16" t="s">
        <v>3691</v>
      </c>
      <c r="C705" s="16" t="s">
        <v>3830</v>
      </c>
      <c r="D705" s="16" t="s">
        <v>10960</v>
      </c>
      <c r="E705" s="80">
        <v>200</v>
      </c>
      <c r="F705" s="81">
        <v>12655</v>
      </c>
      <c r="G705" s="69"/>
    </row>
    <row r="706" s="16" customFormat="1" ht="20" customHeight="1" spans="1:7">
      <c r="A706" s="69">
        <v>704</v>
      </c>
      <c r="B706" s="16" t="s">
        <v>3691</v>
      </c>
      <c r="C706" s="16" t="s">
        <v>3830</v>
      </c>
      <c r="D706" s="16" t="s">
        <v>10045</v>
      </c>
      <c r="E706" s="80">
        <v>200</v>
      </c>
      <c r="F706" s="81">
        <v>12774</v>
      </c>
      <c r="G706" s="69"/>
    </row>
    <row r="707" s="16" customFormat="1" ht="20" customHeight="1" spans="1:7">
      <c r="A707" s="69">
        <v>705</v>
      </c>
      <c r="B707" s="16" t="s">
        <v>3691</v>
      </c>
      <c r="C707" s="16" t="s">
        <v>3830</v>
      </c>
      <c r="D707" s="16" t="s">
        <v>10961</v>
      </c>
      <c r="E707" s="80">
        <v>200</v>
      </c>
      <c r="F707" s="81">
        <v>12756</v>
      </c>
      <c r="G707" s="69"/>
    </row>
    <row r="708" s="16" customFormat="1" ht="20" customHeight="1" spans="1:7">
      <c r="A708" s="69">
        <v>706</v>
      </c>
      <c r="B708" s="16" t="s">
        <v>3691</v>
      </c>
      <c r="C708" s="16" t="s">
        <v>3860</v>
      </c>
      <c r="D708" s="16" t="s">
        <v>2506</v>
      </c>
      <c r="E708" s="80">
        <v>200</v>
      </c>
      <c r="F708" s="81">
        <v>12769</v>
      </c>
      <c r="G708" s="69"/>
    </row>
    <row r="709" s="16" customFormat="1" ht="20" customHeight="1" spans="1:7">
      <c r="A709" s="69">
        <v>707</v>
      </c>
      <c r="B709" s="16" t="s">
        <v>3691</v>
      </c>
      <c r="C709" s="16" t="s">
        <v>3885</v>
      </c>
      <c r="D709" s="16" t="s">
        <v>838</v>
      </c>
      <c r="E709" s="80">
        <v>200</v>
      </c>
      <c r="F709" s="81">
        <v>12699</v>
      </c>
      <c r="G709" s="69"/>
    </row>
    <row r="710" s="16" customFormat="1" ht="20" customHeight="1" spans="1:7">
      <c r="A710" s="69">
        <v>708</v>
      </c>
      <c r="B710" s="16" t="s">
        <v>3691</v>
      </c>
      <c r="C710" s="16" t="s">
        <v>3885</v>
      </c>
      <c r="D710" s="16" t="s">
        <v>3976</v>
      </c>
      <c r="E710" s="80">
        <v>200</v>
      </c>
      <c r="F710" s="81">
        <v>12646</v>
      </c>
      <c r="G710" s="69"/>
    </row>
    <row r="711" s="16" customFormat="1" ht="20" customHeight="1" spans="1:7">
      <c r="A711" s="69">
        <v>709</v>
      </c>
      <c r="B711" s="16" t="s">
        <v>3691</v>
      </c>
      <c r="C711" s="16" t="s">
        <v>3885</v>
      </c>
      <c r="D711" s="16" t="s">
        <v>10962</v>
      </c>
      <c r="E711" s="80">
        <v>200</v>
      </c>
      <c r="F711" s="81">
        <v>12488</v>
      </c>
      <c r="G711" s="69"/>
    </row>
    <row r="712" s="16" customFormat="1" ht="20" customHeight="1" spans="1:7">
      <c r="A712" s="69">
        <v>710</v>
      </c>
      <c r="B712" s="16" t="s">
        <v>3691</v>
      </c>
      <c r="C712" s="16" t="s">
        <v>3885</v>
      </c>
      <c r="D712" s="16" t="s">
        <v>10963</v>
      </c>
      <c r="E712" s="80">
        <v>200</v>
      </c>
      <c r="F712" s="81">
        <v>12597</v>
      </c>
      <c r="G712" s="69"/>
    </row>
    <row r="713" s="16" customFormat="1" ht="20" customHeight="1" spans="1:7">
      <c r="A713" s="69">
        <v>711</v>
      </c>
      <c r="B713" s="16" t="s">
        <v>3691</v>
      </c>
      <c r="C713" s="16" t="s">
        <v>3885</v>
      </c>
      <c r="D713" s="16" t="s">
        <v>10964</v>
      </c>
      <c r="E713" s="80">
        <v>200</v>
      </c>
      <c r="F713" s="81">
        <v>12894</v>
      </c>
      <c r="G713" s="69"/>
    </row>
    <row r="714" s="16" customFormat="1" ht="20" customHeight="1" spans="1:7">
      <c r="A714" s="69">
        <v>712</v>
      </c>
      <c r="B714" s="16" t="s">
        <v>3691</v>
      </c>
      <c r="C714" s="16" t="s">
        <v>3885</v>
      </c>
      <c r="D714" s="16" t="s">
        <v>10965</v>
      </c>
      <c r="E714" s="80">
        <v>200</v>
      </c>
      <c r="F714" s="81">
        <v>12796</v>
      </c>
      <c r="G714" s="69"/>
    </row>
    <row r="715" s="16" customFormat="1" ht="20" customHeight="1" spans="1:7">
      <c r="A715" s="69">
        <v>713</v>
      </c>
      <c r="B715" s="16" t="s">
        <v>3691</v>
      </c>
      <c r="C715" s="16" t="s">
        <v>3927</v>
      </c>
      <c r="D715" s="16" t="s">
        <v>10966</v>
      </c>
      <c r="E715" s="80">
        <v>200</v>
      </c>
      <c r="F715" s="81">
        <v>13032</v>
      </c>
      <c r="G715" s="69"/>
    </row>
    <row r="716" s="16" customFormat="1" ht="20" customHeight="1" spans="1:7">
      <c r="A716" s="69">
        <v>714</v>
      </c>
      <c r="B716" s="16" t="s">
        <v>3691</v>
      </c>
      <c r="C716" s="16" t="s">
        <v>3927</v>
      </c>
      <c r="D716" s="16" t="s">
        <v>10967</v>
      </c>
      <c r="E716" s="80">
        <v>200</v>
      </c>
      <c r="F716" s="81">
        <v>13081</v>
      </c>
      <c r="G716" s="69"/>
    </row>
    <row r="717" s="16" customFormat="1" ht="20" customHeight="1" spans="1:7">
      <c r="A717" s="69">
        <v>715</v>
      </c>
      <c r="B717" s="16" t="s">
        <v>3691</v>
      </c>
      <c r="C717" s="16" t="s">
        <v>3927</v>
      </c>
      <c r="D717" s="16" t="s">
        <v>10968</v>
      </c>
      <c r="E717" s="80">
        <v>200</v>
      </c>
      <c r="F717" s="81">
        <v>12818</v>
      </c>
      <c r="G717" s="69"/>
    </row>
    <row r="718" s="16" customFormat="1" ht="20" customHeight="1" spans="1:7">
      <c r="A718" s="69">
        <v>716</v>
      </c>
      <c r="B718" s="16" t="s">
        <v>3691</v>
      </c>
      <c r="C718" s="16" t="s">
        <v>3927</v>
      </c>
      <c r="D718" s="16" t="s">
        <v>10969</v>
      </c>
      <c r="E718" s="80">
        <v>200</v>
      </c>
      <c r="F718" s="81">
        <v>12908</v>
      </c>
      <c r="G718" s="69"/>
    </row>
    <row r="719" s="16" customFormat="1" ht="20" customHeight="1" spans="1:7">
      <c r="A719" s="69">
        <v>717</v>
      </c>
      <c r="B719" s="16" t="s">
        <v>3691</v>
      </c>
      <c r="C719" s="16" t="s">
        <v>3927</v>
      </c>
      <c r="D719" s="16" t="s">
        <v>10970</v>
      </c>
      <c r="E719" s="80">
        <v>200</v>
      </c>
      <c r="F719" s="81">
        <v>12969</v>
      </c>
      <c r="G719" s="69"/>
    </row>
    <row r="720" s="16" customFormat="1" ht="20" customHeight="1" spans="1:7">
      <c r="A720" s="69">
        <v>718</v>
      </c>
      <c r="B720" s="16" t="s">
        <v>3691</v>
      </c>
      <c r="C720" s="16" t="s">
        <v>3860</v>
      </c>
      <c r="D720" s="16" t="s">
        <v>10971</v>
      </c>
      <c r="E720" s="80">
        <v>200</v>
      </c>
      <c r="F720" s="81">
        <v>12857</v>
      </c>
      <c r="G720" s="69"/>
    </row>
    <row r="721" s="16" customFormat="1" ht="20" customHeight="1" spans="1:7">
      <c r="A721" s="69">
        <v>719</v>
      </c>
      <c r="B721" s="16" t="s">
        <v>3691</v>
      </c>
      <c r="C721" s="16" t="s">
        <v>3885</v>
      </c>
      <c r="D721" s="16" t="s">
        <v>10972</v>
      </c>
      <c r="E721" s="80">
        <v>200</v>
      </c>
      <c r="F721" s="81">
        <v>12847</v>
      </c>
      <c r="G721" s="69"/>
    </row>
    <row r="722" s="16" customFormat="1" ht="20" customHeight="1" spans="1:7">
      <c r="A722" s="69">
        <v>720</v>
      </c>
      <c r="B722" s="16" t="s">
        <v>3691</v>
      </c>
      <c r="C722" s="16" t="s">
        <v>87</v>
      </c>
      <c r="D722" s="16" t="s">
        <v>3741</v>
      </c>
      <c r="E722" s="80">
        <v>200</v>
      </c>
      <c r="F722" s="81">
        <v>12880</v>
      </c>
      <c r="G722" s="69"/>
    </row>
    <row r="723" s="16" customFormat="1" ht="20" customHeight="1" spans="1:7">
      <c r="A723" s="69">
        <v>721</v>
      </c>
      <c r="B723" s="16" t="s">
        <v>3691</v>
      </c>
      <c r="C723" s="16" t="s">
        <v>3722</v>
      </c>
      <c r="D723" s="16" t="s">
        <v>10973</v>
      </c>
      <c r="E723" s="80">
        <v>200</v>
      </c>
      <c r="F723" s="81">
        <v>12910</v>
      </c>
      <c r="G723" s="69"/>
    </row>
    <row r="724" s="16" customFormat="1" ht="20" customHeight="1" spans="1:7">
      <c r="A724" s="69">
        <v>722</v>
      </c>
      <c r="B724" s="16" t="s">
        <v>3691</v>
      </c>
      <c r="C724" s="16" t="s">
        <v>2767</v>
      </c>
      <c r="D724" s="16" t="s">
        <v>10974</v>
      </c>
      <c r="E724" s="80">
        <v>200</v>
      </c>
      <c r="F724" s="81">
        <v>12912</v>
      </c>
      <c r="G724" s="69"/>
    </row>
    <row r="725" s="16" customFormat="1" ht="20" customHeight="1" spans="1:7">
      <c r="A725" s="69">
        <v>723</v>
      </c>
      <c r="B725" s="16" t="s">
        <v>3691</v>
      </c>
      <c r="C725" s="16" t="s">
        <v>118</v>
      </c>
      <c r="D725" s="16" t="s">
        <v>10975</v>
      </c>
      <c r="E725" s="80">
        <v>200</v>
      </c>
      <c r="F725" s="81">
        <v>12958</v>
      </c>
      <c r="G725" s="69"/>
    </row>
    <row r="726" s="16" customFormat="1" ht="20" customHeight="1" spans="1:7">
      <c r="A726" s="69">
        <v>724</v>
      </c>
      <c r="B726" s="94" t="s">
        <v>3691</v>
      </c>
      <c r="C726" s="94" t="s">
        <v>3692</v>
      </c>
      <c r="D726" s="94" t="s">
        <v>10976</v>
      </c>
      <c r="E726" s="80">
        <v>200</v>
      </c>
      <c r="F726" s="81">
        <v>12985</v>
      </c>
      <c r="G726" s="69"/>
    </row>
    <row r="727" s="16" customFormat="1" ht="20" customHeight="1" spans="1:7">
      <c r="A727" s="69">
        <v>725</v>
      </c>
      <c r="B727" s="94" t="s">
        <v>3691</v>
      </c>
      <c r="C727" s="94" t="s">
        <v>87</v>
      </c>
      <c r="D727" s="94" t="s">
        <v>10977</v>
      </c>
      <c r="E727" s="80">
        <v>200</v>
      </c>
      <c r="F727" s="81">
        <v>12975</v>
      </c>
      <c r="G727" s="69"/>
    </row>
    <row r="728" s="16" customFormat="1" ht="20" customHeight="1" spans="1:7">
      <c r="A728" s="69">
        <v>726</v>
      </c>
      <c r="B728" s="94" t="s">
        <v>3691</v>
      </c>
      <c r="C728" s="94" t="s">
        <v>3885</v>
      </c>
      <c r="D728" s="94" t="s">
        <v>10978</v>
      </c>
      <c r="E728" s="80">
        <v>200</v>
      </c>
      <c r="F728" s="81">
        <v>13019</v>
      </c>
      <c r="G728" s="69"/>
    </row>
    <row r="729" s="16" customFormat="1" ht="20" customHeight="1" spans="1:7">
      <c r="A729" s="69">
        <v>727</v>
      </c>
      <c r="B729" s="94" t="s">
        <v>3691</v>
      </c>
      <c r="C729" s="94" t="s">
        <v>3830</v>
      </c>
      <c r="D729" s="94" t="s">
        <v>10979</v>
      </c>
      <c r="E729" s="80">
        <v>200</v>
      </c>
      <c r="F729" s="81">
        <v>12998</v>
      </c>
      <c r="G729" s="69"/>
    </row>
    <row r="730" s="16" customFormat="1" ht="20" customHeight="1" spans="1:7">
      <c r="A730" s="69">
        <v>728</v>
      </c>
      <c r="B730" s="94" t="s">
        <v>3691</v>
      </c>
      <c r="C730" s="94" t="s">
        <v>2767</v>
      </c>
      <c r="D730" s="94" t="s">
        <v>4493</v>
      </c>
      <c r="E730" s="80">
        <v>200</v>
      </c>
      <c r="F730" s="81">
        <v>13009</v>
      </c>
      <c r="G730" s="69"/>
    </row>
    <row r="731" s="16" customFormat="1" ht="20" customHeight="1" spans="1:7">
      <c r="A731" s="69">
        <v>729</v>
      </c>
      <c r="B731" s="94" t="s">
        <v>3691</v>
      </c>
      <c r="C731" s="94" t="s">
        <v>3722</v>
      </c>
      <c r="D731" s="94" t="s">
        <v>10980</v>
      </c>
      <c r="E731" s="80">
        <v>200</v>
      </c>
      <c r="F731" s="81">
        <v>13005</v>
      </c>
      <c r="G731" s="69"/>
    </row>
    <row r="732" s="16" customFormat="1" ht="20" customHeight="1" spans="1:7">
      <c r="A732" s="69">
        <v>730</v>
      </c>
      <c r="B732" s="94" t="s">
        <v>3691</v>
      </c>
      <c r="C732" s="94" t="s">
        <v>3722</v>
      </c>
      <c r="D732" s="94" t="s">
        <v>10981</v>
      </c>
      <c r="E732" s="80">
        <v>200</v>
      </c>
      <c r="F732" s="81">
        <v>13032</v>
      </c>
      <c r="G732" s="69"/>
    </row>
    <row r="733" s="16" customFormat="1" ht="20" customHeight="1" spans="1:7">
      <c r="A733" s="69">
        <v>731</v>
      </c>
      <c r="B733" s="94" t="s">
        <v>3691</v>
      </c>
      <c r="C733" s="94" t="s">
        <v>3885</v>
      </c>
      <c r="D733" s="94" t="s">
        <v>10982</v>
      </c>
      <c r="E733" s="80">
        <v>200</v>
      </c>
      <c r="F733" s="81">
        <v>13057</v>
      </c>
      <c r="G733" s="69"/>
    </row>
    <row r="734" s="16" customFormat="1" ht="20" customHeight="1" spans="1:7">
      <c r="A734" s="69">
        <v>732</v>
      </c>
      <c r="B734" s="94" t="s">
        <v>3691</v>
      </c>
      <c r="C734" s="94" t="s">
        <v>87</v>
      </c>
      <c r="D734" s="94" t="s">
        <v>10983</v>
      </c>
      <c r="E734" s="80">
        <v>200</v>
      </c>
      <c r="F734" s="81">
        <v>13036</v>
      </c>
      <c r="G734" s="69"/>
    </row>
    <row r="735" s="46" customFormat="1" ht="21" customHeight="1" spans="1:7">
      <c r="A735" s="69">
        <v>733</v>
      </c>
      <c r="B735" s="94" t="s">
        <v>3691</v>
      </c>
      <c r="C735" s="94" t="s">
        <v>3722</v>
      </c>
      <c r="D735" s="94" t="s">
        <v>10984</v>
      </c>
      <c r="E735" s="80">
        <v>200</v>
      </c>
      <c r="F735" s="81">
        <v>13062</v>
      </c>
      <c r="G735" s="69"/>
    </row>
    <row r="736" s="46" customFormat="1" ht="21" customHeight="1" spans="1:7">
      <c r="A736" s="69">
        <v>734</v>
      </c>
      <c r="B736" s="95" t="s">
        <v>3691</v>
      </c>
      <c r="C736" s="95" t="s">
        <v>3927</v>
      </c>
      <c r="D736" s="95" t="s">
        <v>10985</v>
      </c>
      <c r="E736" s="80">
        <v>200</v>
      </c>
      <c r="F736" s="81">
        <v>13077</v>
      </c>
      <c r="G736" s="69"/>
    </row>
    <row r="737" s="58" customFormat="1" ht="22" customHeight="1" spans="1:7">
      <c r="A737" s="69">
        <v>735</v>
      </c>
      <c r="B737" s="96" t="s">
        <v>3691</v>
      </c>
      <c r="C737" s="96" t="s">
        <v>3722</v>
      </c>
      <c r="D737" s="96" t="s">
        <v>10986</v>
      </c>
      <c r="E737" s="80">
        <v>200</v>
      </c>
      <c r="F737" s="81">
        <v>13096</v>
      </c>
      <c r="G737" s="69"/>
    </row>
    <row r="738" s="58" customFormat="1" ht="22" customHeight="1" spans="1:7">
      <c r="A738" s="69">
        <v>736</v>
      </c>
      <c r="B738" s="96" t="s">
        <v>3691</v>
      </c>
      <c r="C738" s="96" t="s">
        <v>2767</v>
      </c>
      <c r="D738" s="96" t="s">
        <v>10987</v>
      </c>
      <c r="E738" s="80">
        <v>200</v>
      </c>
      <c r="F738" s="81">
        <v>13098</v>
      </c>
      <c r="G738" s="69"/>
    </row>
    <row r="739" s="58" customFormat="1" ht="22" customHeight="1" spans="1:7">
      <c r="A739" s="69">
        <v>737</v>
      </c>
      <c r="B739" s="96" t="s">
        <v>3691</v>
      </c>
      <c r="C739" s="96" t="s">
        <v>3885</v>
      </c>
      <c r="D739" s="96" t="s">
        <v>10988</v>
      </c>
      <c r="E739" s="80">
        <v>200</v>
      </c>
      <c r="F739" s="81">
        <v>13111</v>
      </c>
      <c r="G739" s="69"/>
    </row>
    <row r="740" s="58" customFormat="1" ht="22" customHeight="1" spans="1:7">
      <c r="A740" s="69">
        <v>738</v>
      </c>
      <c r="B740" s="96" t="s">
        <v>3691</v>
      </c>
      <c r="C740" s="96" t="s">
        <v>3722</v>
      </c>
      <c r="D740" s="96" t="s">
        <v>3877</v>
      </c>
      <c r="E740" s="80">
        <v>200</v>
      </c>
      <c r="F740" s="81">
        <v>13144</v>
      </c>
      <c r="G740" s="69"/>
    </row>
    <row r="741" s="59" customFormat="1" ht="25" customHeight="1" spans="1:7">
      <c r="A741" s="69">
        <v>739</v>
      </c>
      <c r="B741" s="97" t="s">
        <v>3691</v>
      </c>
      <c r="C741" s="97" t="s">
        <v>3927</v>
      </c>
      <c r="D741" s="97" t="s">
        <v>10989</v>
      </c>
      <c r="E741" s="80">
        <v>200</v>
      </c>
      <c r="F741" s="81">
        <v>12798</v>
      </c>
      <c r="G741" s="69"/>
    </row>
    <row r="742" s="58" customFormat="1" ht="36" customHeight="1" spans="1:7">
      <c r="A742" s="69">
        <v>740</v>
      </c>
      <c r="B742" s="97" t="s">
        <v>3691</v>
      </c>
      <c r="C742" s="97" t="s">
        <v>3692</v>
      </c>
      <c r="D742" s="97" t="s">
        <v>10990</v>
      </c>
      <c r="E742" s="80">
        <v>200</v>
      </c>
      <c r="F742" s="81">
        <v>12828</v>
      </c>
      <c r="G742" s="69"/>
    </row>
    <row r="743" s="58" customFormat="1" ht="24" customHeight="1" spans="1:7">
      <c r="A743" s="69">
        <v>741</v>
      </c>
      <c r="B743" s="97" t="s">
        <v>3691</v>
      </c>
      <c r="C743" s="97" t="s">
        <v>3830</v>
      </c>
      <c r="D743" s="97" t="s">
        <v>10991</v>
      </c>
      <c r="E743" s="80">
        <v>200</v>
      </c>
      <c r="F743" s="81">
        <v>11759</v>
      </c>
      <c r="G743" s="69"/>
    </row>
    <row r="744" s="58" customFormat="1" ht="24" customHeight="1" spans="1:7">
      <c r="A744" s="69">
        <v>742</v>
      </c>
      <c r="B744" s="97" t="s">
        <v>3691</v>
      </c>
      <c r="C744" s="97" t="s">
        <v>3860</v>
      </c>
      <c r="D744" s="97" t="s">
        <v>10847</v>
      </c>
      <c r="E744" s="80">
        <v>200</v>
      </c>
      <c r="F744" s="81">
        <v>11777</v>
      </c>
      <c r="G744" s="69"/>
    </row>
    <row r="745" s="58" customFormat="1" ht="24" customHeight="1" spans="1:7">
      <c r="A745" s="69">
        <v>743</v>
      </c>
      <c r="B745" s="97" t="s">
        <v>3691</v>
      </c>
      <c r="C745" s="97" t="s">
        <v>3885</v>
      </c>
      <c r="D745" s="97" t="s">
        <v>8031</v>
      </c>
      <c r="E745" s="80">
        <v>200</v>
      </c>
      <c r="F745" s="81">
        <v>11752</v>
      </c>
      <c r="G745" s="69"/>
    </row>
    <row r="746" s="58" customFormat="1" ht="36" customHeight="1" spans="1:7">
      <c r="A746" s="69">
        <v>744</v>
      </c>
      <c r="B746" s="96" t="s">
        <v>3691</v>
      </c>
      <c r="C746" s="96" t="s">
        <v>3722</v>
      </c>
      <c r="D746" s="96" t="s">
        <v>4467</v>
      </c>
      <c r="E746" s="80">
        <v>200</v>
      </c>
      <c r="F746" s="81">
        <v>11783</v>
      </c>
      <c r="G746" s="69"/>
    </row>
    <row r="747" s="60" customFormat="1" ht="31" customHeight="1" spans="1:7">
      <c r="A747" s="69">
        <v>745</v>
      </c>
      <c r="B747" s="97" t="s">
        <v>3691</v>
      </c>
      <c r="C747" s="97" t="s">
        <v>3885</v>
      </c>
      <c r="D747" s="97" t="s">
        <v>6730</v>
      </c>
      <c r="E747" s="80">
        <v>200</v>
      </c>
      <c r="F747" s="81">
        <v>12199</v>
      </c>
      <c r="G747" s="69"/>
    </row>
    <row r="748" s="60" customFormat="1" ht="31" customHeight="1" spans="1:7">
      <c r="A748" s="69">
        <v>746</v>
      </c>
      <c r="B748" s="97" t="s">
        <v>3691</v>
      </c>
      <c r="C748" s="97" t="s">
        <v>3927</v>
      </c>
      <c r="D748" s="97" t="s">
        <v>10992</v>
      </c>
      <c r="E748" s="80">
        <v>200</v>
      </c>
      <c r="F748" s="81">
        <v>12187</v>
      </c>
      <c r="G748" s="69"/>
    </row>
    <row r="749" s="16" customFormat="1" ht="20" customHeight="1" spans="1:7">
      <c r="A749" s="69">
        <v>747</v>
      </c>
      <c r="B749" s="16" t="s">
        <v>3691</v>
      </c>
      <c r="C749" s="16" t="s">
        <v>2767</v>
      </c>
      <c r="D749" s="16" t="s">
        <v>10993</v>
      </c>
      <c r="E749" s="80">
        <v>200</v>
      </c>
      <c r="F749" s="81">
        <v>12219</v>
      </c>
      <c r="G749" s="69"/>
    </row>
    <row r="750" s="16" customFormat="1" ht="20" customHeight="1" spans="1:7">
      <c r="A750" s="69">
        <v>748</v>
      </c>
      <c r="B750" s="16" t="s">
        <v>3691</v>
      </c>
      <c r="C750" s="16" t="s">
        <v>3830</v>
      </c>
      <c r="D750" s="16" t="s">
        <v>3778</v>
      </c>
      <c r="E750" s="80">
        <v>200</v>
      </c>
      <c r="F750" s="81">
        <v>11860</v>
      </c>
      <c r="G750" s="69"/>
    </row>
    <row r="751" s="16" customFormat="1" ht="20" customHeight="1" spans="1:7">
      <c r="A751" s="69">
        <v>749</v>
      </c>
      <c r="B751" s="16" t="s">
        <v>3691</v>
      </c>
      <c r="C751" s="16" t="s">
        <v>3860</v>
      </c>
      <c r="D751" s="16" t="s">
        <v>10994</v>
      </c>
      <c r="E751" s="80">
        <v>200</v>
      </c>
      <c r="F751" s="81">
        <v>11858</v>
      </c>
      <c r="G751" s="69"/>
    </row>
    <row r="752" s="16" customFormat="1" ht="20" customHeight="1" spans="1:7">
      <c r="A752" s="69">
        <v>750</v>
      </c>
      <c r="B752" s="16" t="s">
        <v>3691</v>
      </c>
      <c r="C752" s="16" t="s">
        <v>3885</v>
      </c>
      <c r="D752" s="16" t="s">
        <v>10995</v>
      </c>
      <c r="E752" s="80">
        <v>200</v>
      </c>
      <c r="F752" s="81">
        <v>11495</v>
      </c>
      <c r="G752" s="69"/>
    </row>
    <row r="753" s="16" customFormat="1" ht="20" customHeight="1" spans="1:7">
      <c r="A753" s="69">
        <v>751</v>
      </c>
      <c r="B753" s="16" t="s">
        <v>3691</v>
      </c>
      <c r="C753" s="16" t="s">
        <v>3927</v>
      </c>
      <c r="D753" s="16" t="s">
        <v>10996</v>
      </c>
      <c r="E753" s="80">
        <v>200</v>
      </c>
      <c r="F753" s="81">
        <v>11116</v>
      </c>
      <c r="G753" s="69"/>
    </row>
    <row r="754" s="16" customFormat="1" ht="20" customHeight="1" spans="1:7">
      <c r="A754" s="69">
        <v>752</v>
      </c>
      <c r="B754" s="16" t="s">
        <v>3691</v>
      </c>
      <c r="C754" s="16" t="s">
        <v>118</v>
      </c>
      <c r="D754" s="16" t="s">
        <v>10997</v>
      </c>
      <c r="E754" s="80">
        <v>200</v>
      </c>
      <c r="F754" s="81">
        <v>11152</v>
      </c>
      <c r="G754" s="69"/>
    </row>
    <row r="755" s="16" customFormat="1" ht="20" customHeight="1" spans="1:7">
      <c r="A755" s="69">
        <v>753</v>
      </c>
      <c r="B755" s="16" t="s">
        <v>3691</v>
      </c>
      <c r="C755" s="16" t="s">
        <v>3830</v>
      </c>
      <c r="D755" s="16" t="s">
        <v>10998</v>
      </c>
      <c r="E755" s="80">
        <v>200</v>
      </c>
      <c r="F755" s="81">
        <v>12239</v>
      </c>
      <c r="G755" s="69"/>
    </row>
    <row r="756" s="16" customFormat="1" ht="20" customHeight="1" spans="1:7">
      <c r="A756" s="69">
        <v>754</v>
      </c>
      <c r="B756" s="16" t="s">
        <v>3691</v>
      </c>
      <c r="C756" s="16" t="s">
        <v>3830</v>
      </c>
      <c r="D756" s="16" t="s">
        <v>10999</v>
      </c>
      <c r="E756" s="80">
        <v>200</v>
      </c>
      <c r="F756" s="81">
        <v>11890</v>
      </c>
      <c r="G756" s="69"/>
    </row>
    <row r="757" s="16" customFormat="1" ht="20" customHeight="1" spans="1:7">
      <c r="A757" s="69">
        <v>755</v>
      </c>
      <c r="B757" s="16" t="s">
        <v>3691</v>
      </c>
      <c r="C757" s="16" t="s">
        <v>3722</v>
      </c>
      <c r="D757" s="16" t="s">
        <v>11000</v>
      </c>
      <c r="E757" s="80">
        <v>200</v>
      </c>
      <c r="F757" s="81">
        <v>11972</v>
      </c>
      <c r="G757" s="69"/>
    </row>
    <row r="758" s="16" customFormat="1" ht="20" customHeight="1" spans="1:7">
      <c r="A758" s="69">
        <v>756</v>
      </c>
      <c r="B758" s="16" t="s">
        <v>3691</v>
      </c>
      <c r="C758" s="16" t="s">
        <v>3830</v>
      </c>
      <c r="D758" s="16" t="s">
        <v>1935</v>
      </c>
      <c r="E758" s="80">
        <v>200</v>
      </c>
      <c r="F758" s="81">
        <v>11244</v>
      </c>
      <c r="G758" s="69"/>
    </row>
    <row r="759" s="16" customFormat="1" ht="20" customHeight="1" spans="1:7">
      <c r="A759" s="69">
        <v>757</v>
      </c>
      <c r="B759" s="16" t="s">
        <v>3691</v>
      </c>
      <c r="C759" s="16" t="s">
        <v>3860</v>
      </c>
      <c r="D759" s="16" t="s">
        <v>11001</v>
      </c>
      <c r="E759" s="80">
        <v>200</v>
      </c>
      <c r="F759" s="81">
        <v>11964</v>
      </c>
      <c r="G759" s="69"/>
    </row>
    <row r="760" s="16" customFormat="1" ht="20" customHeight="1" spans="1:7">
      <c r="A760" s="69">
        <v>758</v>
      </c>
      <c r="B760" s="16" t="s">
        <v>3691</v>
      </c>
      <c r="C760" s="16" t="s">
        <v>118</v>
      </c>
      <c r="D760" s="16" t="s">
        <v>7412</v>
      </c>
      <c r="E760" s="80">
        <v>200</v>
      </c>
      <c r="F760" s="81">
        <v>11648</v>
      </c>
      <c r="G760" s="69"/>
    </row>
    <row r="761" s="16" customFormat="1" ht="20" customHeight="1" spans="1:7">
      <c r="A761" s="69">
        <v>759</v>
      </c>
      <c r="B761" s="16" t="s">
        <v>3691</v>
      </c>
      <c r="C761" s="16" t="s">
        <v>3860</v>
      </c>
      <c r="D761" s="16" t="s">
        <v>11002</v>
      </c>
      <c r="E761" s="80">
        <v>200</v>
      </c>
      <c r="F761" s="81">
        <v>11637</v>
      </c>
      <c r="G761" s="69"/>
    </row>
    <row r="762" s="16" customFormat="1" ht="20" customHeight="1" spans="1:7">
      <c r="A762" s="69">
        <v>760</v>
      </c>
      <c r="B762" s="16" t="s">
        <v>3691</v>
      </c>
      <c r="C762" s="16" t="s">
        <v>3885</v>
      </c>
      <c r="D762" s="16" t="s">
        <v>3246</v>
      </c>
      <c r="E762" s="80">
        <v>200</v>
      </c>
      <c r="F762" s="81">
        <v>11642</v>
      </c>
      <c r="G762" s="69"/>
    </row>
    <row r="763" s="16" customFormat="1" ht="20" customHeight="1" spans="1:7">
      <c r="A763" s="69">
        <v>761</v>
      </c>
      <c r="B763" s="16" t="s">
        <v>3691</v>
      </c>
      <c r="C763" s="16" t="s">
        <v>87</v>
      </c>
      <c r="D763" s="16" t="s">
        <v>11003</v>
      </c>
      <c r="E763" s="80">
        <v>200</v>
      </c>
      <c r="F763" s="81">
        <v>10554</v>
      </c>
      <c r="G763" s="69"/>
    </row>
    <row r="764" s="16" customFormat="1" ht="20" customHeight="1" spans="1:7">
      <c r="A764" s="69">
        <v>762</v>
      </c>
      <c r="B764" s="16" t="s">
        <v>3691</v>
      </c>
      <c r="C764" s="16" t="s">
        <v>3692</v>
      </c>
      <c r="D764" s="16" t="s">
        <v>1752</v>
      </c>
      <c r="E764" s="80">
        <v>200</v>
      </c>
      <c r="F764" s="81">
        <v>12026</v>
      </c>
    </row>
    <row r="765" s="16" customFormat="1" ht="20" customHeight="1" spans="1:7">
      <c r="A765" s="69">
        <v>763</v>
      </c>
      <c r="B765" s="16" t="s">
        <v>3691</v>
      </c>
      <c r="C765" s="16" t="s">
        <v>3722</v>
      </c>
      <c r="D765" s="16" t="s">
        <v>11004</v>
      </c>
      <c r="E765" s="80">
        <v>200</v>
      </c>
      <c r="F765" s="81">
        <v>11664</v>
      </c>
    </row>
    <row r="766" s="16" customFormat="1" ht="20" customHeight="1" spans="1:7">
      <c r="A766" s="69">
        <v>764</v>
      </c>
      <c r="B766" s="16" t="s">
        <v>3691</v>
      </c>
      <c r="C766" s="16" t="s">
        <v>3830</v>
      </c>
      <c r="D766" s="16" t="s">
        <v>11005</v>
      </c>
      <c r="E766" s="80">
        <v>200</v>
      </c>
      <c r="F766" s="81">
        <v>11310</v>
      </c>
    </row>
    <row r="767" s="16" customFormat="1" ht="20" customHeight="1" spans="1:7">
      <c r="A767" s="69">
        <v>765</v>
      </c>
      <c r="B767" s="16" t="s">
        <v>3691</v>
      </c>
      <c r="C767" s="16" t="s">
        <v>3830</v>
      </c>
      <c r="D767" s="16" t="s">
        <v>11006</v>
      </c>
      <c r="E767" s="80">
        <v>200</v>
      </c>
      <c r="F767" s="81">
        <v>12406</v>
      </c>
    </row>
    <row r="768" s="16" customFormat="1" ht="20" customHeight="1" spans="1:7">
      <c r="A768" s="69">
        <v>766</v>
      </c>
      <c r="B768" s="16" t="s">
        <v>3691</v>
      </c>
      <c r="C768" s="16" t="s">
        <v>3830</v>
      </c>
      <c r="D768" s="16" t="s">
        <v>11007</v>
      </c>
      <c r="E768" s="80">
        <v>200</v>
      </c>
      <c r="F768" s="81">
        <v>12050</v>
      </c>
    </row>
    <row r="769" s="16" customFormat="1" ht="20" customHeight="1" spans="1:7">
      <c r="A769" s="69">
        <v>767</v>
      </c>
      <c r="B769" s="16" t="s">
        <v>3691</v>
      </c>
      <c r="C769" s="16" t="s">
        <v>3830</v>
      </c>
      <c r="D769" s="16" t="s">
        <v>11008</v>
      </c>
      <c r="E769" s="80">
        <v>200</v>
      </c>
      <c r="F769" s="81">
        <v>12407</v>
      </c>
    </row>
    <row r="770" s="16" customFormat="1" ht="20" customHeight="1" spans="1:7">
      <c r="A770" s="69">
        <v>768</v>
      </c>
      <c r="B770" s="16" t="s">
        <v>3691</v>
      </c>
      <c r="C770" s="16" t="s">
        <v>3860</v>
      </c>
      <c r="D770" s="16" t="s">
        <v>11009</v>
      </c>
      <c r="E770" s="80">
        <v>200</v>
      </c>
      <c r="F770" s="81">
        <v>12392</v>
      </c>
    </row>
    <row r="771" s="16" customFormat="1" ht="20" customHeight="1" spans="1:7">
      <c r="A771" s="69">
        <v>769</v>
      </c>
      <c r="B771" s="69" t="s">
        <v>4126</v>
      </c>
      <c r="C771" s="98" t="s">
        <v>4127</v>
      </c>
      <c r="D771" s="69" t="s">
        <v>9225</v>
      </c>
      <c r="E771" s="80">
        <v>200</v>
      </c>
      <c r="F771" s="81">
        <v>12032</v>
      </c>
      <c r="G771" s="69"/>
    </row>
    <row r="772" s="16" customFormat="1" ht="20" customHeight="1" spans="1:7">
      <c r="A772" s="69">
        <v>770</v>
      </c>
      <c r="B772" s="69" t="s">
        <v>4126</v>
      </c>
      <c r="C772" s="98" t="s">
        <v>4127</v>
      </c>
      <c r="D772" s="69" t="s">
        <v>4176</v>
      </c>
      <c r="E772" s="80">
        <v>200</v>
      </c>
      <c r="F772" s="81">
        <v>10850</v>
      </c>
      <c r="G772" s="69"/>
    </row>
    <row r="773" s="16" customFormat="1" ht="20" customHeight="1" spans="1:7">
      <c r="A773" s="69">
        <v>771</v>
      </c>
      <c r="B773" s="69" t="s">
        <v>4126</v>
      </c>
      <c r="C773" s="98" t="s">
        <v>4127</v>
      </c>
      <c r="D773" s="69" t="s">
        <v>11010</v>
      </c>
      <c r="E773" s="80">
        <v>200</v>
      </c>
      <c r="F773" s="81">
        <v>10121</v>
      </c>
      <c r="G773" s="69"/>
    </row>
    <row r="774" s="16" customFormat="1" ht="20" customHeight="1" spans="1:7">
      <c r="A774" s="69">
        <v>772</v>
      </c>
      <c r="B774" s="69" t="s">
        <v>4126</v>
      </c>
      <c r="C774" s="98" t="s">
        <v>4127</v>
      </c>
      <c r="D774" s="69" t="s">
        <v>9728</v>
      </c>
      <c r="E774" s="80">
        <v>200</v>
      </c>
      <c r="F774" s="81">
        <v>12145</v>
      </c>
      <c r="G774" s="69"/>
    </row>
    <row r="775" s="16" customFormat="1" ht="20" customHeight="1" spans="1:7">
      <c r="A775" s="69">
        <v>773</v>
      </c>
      <c r="B775" s="69" t="s">
        <v>4126</v>
      </c>
      <c r="C775" s="98" t="s">
        <v>4157</v>
      </c>
      <c r="D775" s="69" t="s">
        <v>7990</v>
      </c>
      <c r="E775" s="80">
        <v>200</v>
      </c>
      <c r="F775" s="81">
        <v>12645</v>
      </c>
      <c r="G775" s="69"/>
    </row>
    <row r="776" s="16" customFormat="1" ht="20" customHeight="1" spans="1:7">
      <c r="A776" s="69">
        <v>774</v>
      </c>
      <c r="B776" s="69" t="s">
        <v>4126</v>
      </c>
      <c r="C776" s="98" t="s">
        <v>4157</v>
      </c>
      <c r="D776" s="69" t="s">
        <v>4199</v>
      </c>
      <c r="E776" s="80">
        <v>200</v>
      </c>
      <c r="F776" s="81">
        <v>12575</v>
      </c>
      <c r="G776" s="69"/>
    </row>
    <row r="777" s="16" customFormat="1" ht="20" customHeight="1" spans="1:7">
      <c r="A777" s="69">
        <v>775</v>
      </c>
      <c r="B777" s="69" t="s">
        <v>4126</v>
      </c>
      <c r="C777" s="98" t="s">
        <v>4157</v>
      </c>
      <c r="D777" s="69" t="s">
        <v>11011</v>
      </c>
      <c r="E777" s="80">
        <v>200</v>
      </c>
      <c r="F777" s="81">
        <v>12425</v>
      </c>
      <c r="G777" s="69"/>
    </row>
    <row r="778" s="16" customFormat="1" ht="20" customHeight="1" spans="1:7">
      <c r="A778" s="69">
        <v>776</v>
      </c>
      <c r="B778" s="69" t="s">
        <v>4126</v>
      </c>
      <c r="C778" s="98" t="s">
        <v>4157</v>
      </c>
      <c r="D778" s="69" t="s">
        <v>11012</v>
      </c>
      <c r="E778" s="80">
        <v>200</v>
      </c>
      <c r="F778" s="81">
        <v>12581</v>
      </c>
      <c r="G778" s="69"/>
    </row>
    <row r="779" s="16" customFormat="1" ht="20" customHeight="1" spans="1:7">
      <c r="A779" s="69">
        <v>777</v>
      </c>
      <c r="B779" s="69" t="s">
        <v>4126</v>
      </c>
      <c r="C779" s="98" t="s">
        <v>4157</v>
      </c>
      <c r="D779" s="69" t="s">
        <v>11013</v>
      </c>
      <c r="E779" s="80">
        <v>200</v>
      </c>
      <c r="F779" s="81">
        <v>12554</v>
      </c>
      <c r="G779" s="69"/>
    </row>
    <row r="780" s="16" customFormat="1" ht="20" customHeight="1" spans="1:7">
      <c r="A780" s="69">
        <v>778</v>
      </c>
      <c r="B780" s="69" t="s">
        <v>4126</v>
      </c>
      <c r="C780" s="69" t="s">
        <v>4157</v>
      </c>
      <c r="D780" s="69" t="s">
        <v>11014</v>
      </c>
      <c r="E780" s="80">
        <v>200</v>
      </c>
      <c r="F780" s="81">
        <v>12423</v>
      </c>
      <c r="G780" s="69"/>
    </row>
    <row r="781" s="16" customFormat="1" ht="20" customHeight="1" spans="1:7">
      <c r="A781" s="69">
        <v>779</v>
      </c>
      <c r="B781" s="69" t="s">
        <v>4126</v>
      </c>
      <c r="C781" s="69" t="s">
        <v>4157</v>
      </c>
      <c r="D781" s="69" t="s">
        <v>11015</v>
      </c>
      <c r="E781" s="80">
        <v>200</v>
      </c>
      <c r="F781" s="81">
        <v>12686</v>
      </c>
      <c r="G781" s="69"/>
    </row>
    <row r="782" s="16" customFormat="1" ht="20" customHeight="1" spans="1:7">
      <c r="A782" s="69">
        <v>780</v>
      </c>
      <c r="B782" s="69" t="s">
        <v>4126</v>
      </c>
      <c r="C782" s="69" t="s">
        <v>4157</v>
      </c>
      <c r="D782" s="69" t="s">
        <v>6958</v>
      </c>
      <c r="E782" s="80">
        <v>200</v>
      </c>
      <c r="F782" s="81">
        <v>12467</v>
      </c>
      <c r="G782" s="69"/>
    </row>
    <row r="783" s="16" customFormat="1" ht="20" customHeight="1" spans="1:7">
      <c r="A783" s="69">
        <v>781</v>
      </c>
      <c r="B783" s="69" t="s">
        <v>4126</v>
      </c>
      <c r="C783" s="69" t="s">
        <v>4195</v>
      </c>
      <c r="D783" s="69" t="s">
        <v>11016</v>
      </c>
      <c r="E783" s="80">
        <v>200</v>
      </c>
      <c r="F783" s="81">
        <v>12766</v>
      </c>
      <c r="G783" s="69"/>
    </row>
    <row r="784" s="16" customFormat="1" ht="20" customHeight="1" spans="1:7">
      <c r="A784" s="69">
        <v>782</v>
      </c>
      <c r="B784" s="69" t="s">
        <v>4126</v>
      </c>
      <c r="C784" s="98" t="s">
        <v>4195</v>
      </c>
      <c r="D784" s="69" t="s">
        <v>11017</v>
      </c>
      <c r="E784" s="80">
        <v>200</v>
      </c>
      <c r="F784" s="81">
        <v>12668</v>
      </c>
      <c r="G784" s="69"/>
    </row>
    <row r="785" s="16" customFormat="1" ht="20" customHeight="1" spans="1:7">
      <c r="A785" s="69">
        <v>783</v>
      </c>
      <c r="B785" s="69" t="s">
        <v>4126</v>
      </c>
      <c r="C785" s="98" t="s">
        <v>4195</v>
      </c>
      <c r="D785" s="69" t="s">
        <v>11018</v>
      </c>
      <c r="E785" s="80">
        <v>200</v>
      </c>
      <c r="F785" s="81">
        <v>12577</v>
      </c>
      <c r="G785" s="69"/>
    </row>
    <row r="786" s="16" customFormat="1" ht="20" customHeight="1" spans="1:7">
      <c r="A786" s="69">
        <v>784</v>
      </c>
      <c r="B786" s="69" t="s">
        <v>4126</v>
      </c>
      <c r="C786" s="98" t="s">
        <v>4195</v>
      </c>
      <c r="D786" s="69" t="s">
        <v>2498</v>
      </c>
      <c r="E786" s="80">
        <v>200</v>
      </c>
      <c r="F786" s="81">
        <v>12562</v>
      </c>
      <c r="G786" s="69"/>
    </row>
    <row r="787" s="16" customFormat="1" ht="20" customHeight="1" spans="1:7">
      <c r="A787" s="69">
        <v>785</v>
      </c>
      <c r="B787" s="69" t="s">
        <v>4126</v>
      </c>
      <c r="C787" s="98" t="s">
        <v>4227</v>
      </c>
      <c r="D787" s="69" t="s">
        <v>2125</v>
      </c>
      <c r="E787" s="80">
        <v>200</v>
      </c>
      <c r="F787" s="81">
        <v>12545</v>
      </c>
      <c r="G787" s="69"/>
    </row>
    <row r="788" s="16" customFormat="1" ht="20" customHeight="1" spans="1:7">
      <c r="A788" s="69">
        <v>786</v>
      </c>
      <c r="B788" s="69" t="s">
        <v>4126</v>
      </c>
      <c r="C788" s="98" t="s">
        <v>4227</v>
      </c>
      <c r="D788" s="69" t="s">
        <v>11019</v>
      </c>
      <c r="E788" s="80">
        <v>200</v>
      </c>
      <c r="F788" s="81">
        <v>12765</v>
      </c>
      <c r="G788" s="69"/>
    </row>
    <row r="789" s="16" customFormat="1" ht="20" customHeight="1" spans="1:7">
      <c r="A789" s="69">
        <v>787</v>
      </c>
      <c r="B789" s="69" t="s">
        <v>4126</v>
      </c>
      <c r="C789" s="98" t="s">
        <v>4227</v>
      </c>
      <c r="D789" s="69" t="s">
        <v>4038</v>
      </c>
      <c r="E789" s="80">
        <v>200</v>
      </c>
      <c r="F789" s="81">
        <v>12520</v>
      </c>
      <c r="G789" s="69"/>
    </row>
    <row r="790" s="16" customFormat="1" ht="20" customHeight="1" spans="1:7">
      <c r="A790" s="69">
        <v>788</v>
      </c>
      <c r="B790" s="69" t="s">
        <v>4126</v>
      </c>
      <c r="C790" s="98" t="s">
        <v>4227</v>
      </c>
      <c r="D790" s="69" t="s">
        <v>6399</v>
      </c>
      <c r="E790" s="80">
        <v>200</v>
      </c>
      <c r="F790" s="81">
        <v>12735</v>
      </c>
      <c r="G790" s="69"/>
    </row>
    <row r="791" s="16" customFormat="1" ht="20" customHeight="1" spans="1:7">
      <c r="A791" s="69">
        <v>789</v>
      </c>
      <c r="B791" s="69" t="s">
        <v>4126</v>
      </c>
      <c r="C791" s="98" t="s">
        <v>4227</v>
      </c>
      <c r="D791" s="69" t="s">
        <v>1468</v>
      </c>
      <c r="E791" s="80">
        <v>200</v>
      </c>
      <c r="F791" s="81">
        <v>12751</v>
      </c>
      <c r="G791" s="69"/>
    </row>
    <row r="792" s="16" customFormat="1" ht="20" customHeight="1" spans="1:7">
      <c r="A792" s="69">
        <v>790</v>
      </c>
      <c r="B792" s="69" t="s">
        <v>4126</v>
      </c>
      <c r="C792" s="98" t="s">
        <v>4271</v>
      </c>
      <c r="D792" s="69" t="s">
        <v>11020</v>
      </c>
      <c r="E792" s="80">
        <v>200</v>
      </c>
      <c r="F792" s="81">
        <v>13136</v>
      </c>
      <c r="G792" s="69"/>
    </row>
    <row r="793" s="16" customFormat="1" ht="20" customHeight="1" spans="1:7">
      <c r="A793" s="69">
        <v>791</v>
      </c>
      <c r="B793" s="69" t="s">
        <v>4126</v>
      </c>
      <c r="C793" s="98" t="s">
        <v>4271</v>
      </c>
      <c r="D793" s="69" t="s">
        <v>2660</v>
      </c>
      <c r="E793" s="80">
        <v>200</v>
      </c>
      <c r="F793" s="81">
        <v>12966</v>
      </c>
      <c r="G793" s="69"/>
    </row>
    <row r="794" s="16" customFormat="1" ht="20" customHeight="1" spans="1:7">
      <c r="A794" s="69">
        <v>792</v>
      </c>
      <c r="B794" s="69" t="s">
        <v>4126</v>
      </c>
      <c r="C794" s="98" t="s">
        <v>4271</v>
      </c>
      <c r="D794" s="69" t="s">
        <v>11021</v>
      </c>
      <c r="E794" s="80">
        <v>200</v>
      </c>
      <c r="F794" s="81">
        <v>13045</v>
      </c>
      <c r="G794" s="69"/>
    </row>
    <row r="795" s="16" customFormat="1" ht="20" customHeight="1" spans="1:7">
      <c r="A795" s="69">
        <v>793</v>
      </c>
      <c r="B795" s="69" t="s">
        <v>4126</v>
      </c>
      <c r="C795" s="98" t="s">
        <v>4284</v>
      </c>
      <c r="D795" s="69" t="s">
        <v>11022</v>
      </c>
      <c r="E795" s="80">
        <v>200</v>
      </c>
      <c r="F795" s="81">
        <v>12832</v>
      </c>
      <c r="G795" s="69"/>
    </row>
    <row r="796" s="16" customFormat="1" ht="20" customHeight="1" spans="1:7">
      <c r="A796" s="69">
        <v>794</v>
      </c>
      <c r="B796" s="69" t="s">
        <v>4126</v>
      </c>
      <c r="C796" s="98" t="s">
        <v>4284</v>
      </c>
      <c r="D796" s="69" t="s">
        <v>11023</v>
      </c>
      <c r="E796" s="80">
        <v>200</v>
      </c>
      <c r="F796" s="81">
        <v>13146</v>
      </c>
      <c r="G796" s="69"/>
    </row>
    <row r="797" s="16" customFormat="1" ht="20" customHeight="1" spans="1:7">
      <c r="A797" s="69">
        <v>795</v>
      </c>
      <c r="B797" s="69" t="s">
        <v>4126</v>
      </c>
      <c r="C797" s="98" t="s">
        <v>4307</v>
      </c>
      <c r="D797" s="69" t="s">
        <v>3814</v>
      </c>
      <c r="E797" s="80">
        <v>200</v>
      </c>
      <c r="F797" s="81">
        <v>12979</v>
      </c>
      <c r="G797" s="69"/>
    </row>
    <row r="798" s="16" customFormat="1" ht="20" customHeight="1" spans="1:7">
      <c r="A798" s="69">
        <v>796</v>
      </c>
      <c r="B798" s="69" t="s">
        <v>4126</v>
      </c>
      <c r="C798" s="98" t="s">
        <v>4307</v>
      </c>
      <c r="D798" s="69" t="s">
        <v>11024</v>
      </c>
      <c r="E798" s="80">
        <v>200</v>
      </c>
      <c r="F798" s="81">
        <v>12920</v>
      </c>
      <c r="G798" s="69"/>
    </row>
    <row r="799" s="16" customFormat="1" ht="20" customHeight="1" spans="1:7">
      <c r="A799" s="69">
        <v>797</v>
      </c>
      <c r="B799" s="69" t="s">
        <v>4126</v>
      </c>
      <c r="C799" s="98" t="s">
        <v>4307</v>
      </c>
      <c r="D799" s="69" t="s">
        <v>11025</v>
      </c>
      <c r="E799" s="80">
        <v>200</v>
      </c>
      <c r="F799" s="81">
        <v>13032</v>
      </c>
      <c r="G799" s="69"/>
    </row>
    <row r="800" s="16" customFormat="1" ht="20" customHeight="1" spans="1:7">
      <c r="A800" s="69">
        <v>798</v>
      </c>
      <c r="B800" s="69" t="s">
        <v>4126</v>
      </c>
      <c r="C800" s="98" t="s">
        <v>4307</v>
      </c>
      <c r="D800" s="69" t="s">
        <v>11026</v>
      </c>
      <c r="E800" s="80">
        <v>200</v>
      </c>
      <c r="F800" s="81">
        <v>12980</v>
      </c>
      <c r="G800" s="69"/>
    </row>
    <row r="801" s="16" customFormat="1" ht="20" customHeight="1" spans="1:7">
      <c r="A801" s="69">
        <v>799</v>
      </c>
      <c r="B801" s="69" t="s">
        <v>4126</v>
      </c>
      <c r="C801" s="98" t="s">
        <v>4307</v>
      </c>
      <c r="D801" s="69" t="s">
        <v>11027</v>
      </c>
      <c r="E801" s="80">
        <v>200</v>
      </c>
      <c r="F801" s="81">
        <v>13021</v>
      </c>
      <c r="G801" s="69"/>
    </row>
    <row r="802" s="16" customFormat="1" ht="20" customHeight="1" spans="1:7">
      <c r="A802" s="69">
        <v>800</v>
      </c>
      <c r="B802" s="69" t="s">
        <v>4126</v>
      </c>
      <c r="C802" s="69" t="s">
        <v>4331</v>
      </c>
      <c r="D802" s="69" t="s">
        <v>6119</v>
      </c>
      <c r="E802" s="80">
        <v>200</v>
      </c>
      <c r="F802" s="81">
        <v>13140</v>
      </c>
      <c r="G802" s="69"/>
    </row>
    <row r="803" s="16" customFormat="1" ht="20" customHeight="1" spans="1:7">
      <c r="A803" s="69">
        <v>801</v>
      </c>
      <c r="B803" s="69" t="s">
        <v>4126</v>
      </c>
      <c r="C803" s="69" t="s">
        <v>4127</v>
      </c>
      <c r="D803" s="69" t="s">
        <v>11028</v>
      </c>
      <c r="E803" s="80">
        <v>200</v>
      </c>
      <c r="F803" s="81">
        <v>12855</v>
      </c>
      <c r="G803" s="69"/>
    </row>
    <row r="804" s="16" customFormat="1" ht="20" customHeight="1" spans="1:7">
      <c r="A804" s="69">
        <v>802</v>
      </c>
      <c r="B804" s="69" t="s">
        <v>4126</v>
      </c>
      <c r="C804" s="98" t="s">
        <v>4195</v>
      </c>
      <c r="D804" s="69" t="s">
        <v>11029</v>
      </c>
      <c r="E804" s="80">
        <v>200</v>
      </c>
      <c r="F804" s="81">
        <v>12849</v>
      </c>
      <c r="G804" s="69"/>
    </row>
    <row r="805" s="16" customFormat="1" ht="20" customHeight="1" spans="1:7">
      <c r="A805" s="69">
        <v>803</v>
      </c>
      <c r="B805" s="69" t="s">
        <v>4126</v>
      </c>
      <c r="C805" s="69" t="s">
        <v>4271</v>
      </c>
      <c r="D805" s="69" t="s">
        <v>11030</v>
      </c>
      <c r="E805" s="80">
        <v>200</v>
      </c>
      <c r="F805" s="81">
        <v>12895</v>
      </c>
      <c r="G805" s="69"/>
    </row>
    <row r="806" s="16" customFormat="1" ht="20" customHeight="1" spans="1:7">
      <c r="A806" s="69">
        <v>804</v>
      </c>
      <c r="B806" s="69" t="s">
        <v>4126</v>
      </c>
      <c r="C806" s="98" t="s">
        <v>4331</v>
      </c>
      <c r="D806" s="69" t="s">
        <v>11031</v>
      </c>
      <c r="E806" s="80">
        <v>200</v>
      </c>
      <c r="F806" s="81">
        <v>12882</v>
      </c>
      <c r="G806" s="69"/>
    </row>
    <row r="807" s="16" customFormat="1" ht="20" customHeight="1" spans="1:7">
      <c r="A807" s="69">
        <v>805</v>
      </c>
      <c r="B807" s="69" t="s">
        <v>4126</v>
      </c>
      <c r="C807" s="98" t="s">
        <v>4157</v>
      </c>
      <c r="D807" s="69" t="s">
        <v>11032</v>
      </c>
      <c r="E807" s="80">
        <v>200</v>
      </c>
      <c r="F807" s="81">
        <v>12912</v>
      </c>
      <c r="G807" s="69"/>
    </row>
    <row r="808" s="16" customFormat="1" ht="20" customHeight="1" spans="1:7">
      <c r="A808" s="69">
        <v>806</v>
      </c>
      <c r="B808" s="69" t="s">
        <v>4126</v>
      </c>
      <c r="C808" s="98" t="s">
        <v>4195</v>
      </c>
      <c r="D808" s="69" t="s">
        <v>8447</v>
      </c>
      <c r="E808" s="80">
        <v>200</v>
      </c>
      <c r="F808" s="81">
        <v>12920</v>
      </c>
      <c r="G808" s="69"/>
    </row>
    <row r="809" s="16" customFormat="1" ht="20" customHeight="1" spans="1:7">
      <c r="A809" s="69">
        <v>807</v>
      </c>
      <c r="B809" s="69" t="s">
        <v>4126</v>
      </c>
      <c r="C809" s="98" t="s">
        <v>4157</v>
      </c>
      <c r="D809" s="69" t="s">
        <v>1659</v>
      </c>
      <c r="E809" s="80">
        <v>200</v>
      </c>
      <c r="F809" s="81">
        <v>12947</v>
      </c>
      <c r="G809" s="69"/>
    </row>
    <row r="810" s="16" customFormat="1" ht="20" customHeight="1" spans="1:7">
      <c r="A810" s="69">
        <v>808</v>
      </c>
      <c r="B810" s="69" t="s">
        <v>4126</v>
      </c>
      <c r="C810" s="99" t="s">
        <v>4157</v>
      </c>
      <c r="D810" s="99" t="s">
        <v>838</v>
      </c>
      <c r="E810" s="80">
        <v>200</v>
      </c>
      <c r="F810" s="81">
        <v>12970</v>
      </c>
      <c r="G810" s="69"/>
    </row>
    <row r="811" s="16" customFormat="1" ht="20" customHeight="1" spans="1:7">
      <c r="A811" s="69">
        <v>809</v>
      </c>
      <c r="B811" s="69" t="s">
        <v>4126</v>
      </c>
      <c r="C811" s="99" t="s">
        <v>4227</v>
      </c>
      <c r="D811" s="99" t="s">
        <v>4996</v>
      </c>
      <c r="E811" s="80">
        <v>200</v>
      </c>
      <c r="F811" s="81">
        <v>13022</v>
      </c>
      <c r="G811" s="69"/>
    </row>
    <row r="812" s="16" customFormat="1" ht="20" customHeight="1" spans="1:7">
      <c r="A812" s="69">
        <v>810</v>
      </c>
      <c r="B812" s="69" t="s">
        <v>4126</v>
      </c>
      <c r="C812" s="99" t="s">
        <v>4227</v>
      </c>
      <c r="D812" s="99" t="s">
        <v>11033</v>
      </c>
      <c r="E812" s="80">
        <v>200</v>
      </c>
      <c r="F812" s="81">
        <v>13042</v>
      </c>
      <c r="G812" s="69"/>
    </row>
    <row r="813" s="16" customFormat="1" ht="20" customHeight="1" spans="1:7">
      <c r="A813" s="69">
        <v>811</v>
      </c>
      <c r="B813" s="69" t="s">
        <v>4126</v>
      </c>
      <c r="C813" s="100" t="s">
        <v>4157</v>
      </c>
      <c r="D813" s="99" t="s">
        <v>11034</v>
      </c>
      <c r="E813" s="80">
        <v>200</v>
      </c>
      <c r="F813" s="81">
        <v>13051</v>
      </c>
      <c r="G813" s="69"/>
    </row>
    <row r="814" s="46" customFormat="1" ht="32" customHeight="1" spans="1:7">
      <c r="A814" s="69">
        <v>812</v>
      </c>
      <c r="B814" s="101" t="s">
        <v>4126</v>
      </c>
      <c r="C814" s="102" t="s">
        <v>4331</v>
      </c>
      <c r="D814" s="103" t="s">
        <v>11035</v>
      </c>
      <c r="E814" s="80">
        <v>200</v>
      </c>
      <c r="F814" s="81">
        <v>13085</v>
      </c>
      <c r="G814" s="69"/>
    </row>
    <row r="815" s="46" customFormat="1" ht="22" customHeight="1" spans="1:7">
      <c r="A815" s="69">
        <v>813</v>
      </c>
      <c r="B815" s="101" t="s">
        <v>4126</v>
      </c>
      <c r="C815" s="102" t="s">
        <v>4307</v>
      </c>
      <c r="D815" s="103" t="s">
        <v>11036</v>
      </c>
      <c r="E815" s="80">
        <v>200</v>
      </c>
      <c r="F815" s="81">
        <v>13096</v>
      </c>
      <c r="G815" s="69"/>
    </row>
    <row r="816" s="46" customFormat="1" ht="22" customHeight="1" spans="1:7">
      <c r="A816" s="69">
        <v>814</v>
      </c>
      <c r="B816" s="69" t="s">
        <v>4126</v>
      </c>
      <c r="C816" s="69" t="s">
        <v>4127</v>
      </c>
      <c r="D816" s="69" t="s">
        <v>11037</v>
      </c>
      <c r="E816" s="80">
        <v>200</v>
      </c>
      <c r="F816" s="81">
        <v>11645</v>
      </c>
      <c r="G816" s="69"/>
    </row>
    <row r="817" s="46" customFormat="1" ht="32" customHeight="1" spans="1:7">
      <c r="A817" s="69">
        <v>815</v>
      </c>
      <c r="B817" s="101" t="s">
        <v>4126</v>
      </c>
      <c r="C817" s="102" t="s">
        <v>4157</v>
      </c>
      <c r="D817" s="103" t="s">
        <v>11038</v>
      </c>
      <c r="E817" s="80">
        <v>200</v>
      </c>
      <c r="F817" s="81">
        <v>11684</v>
      </c>
      <c r="G817" s="69"/>
    </row>
    <row r="818" s="48" customFormat="1" ht="28.5" customHeight="1" spans="1:7">
      <c r="A818" s="69">
        <v>816</v>
      </c>
      <c r="B818" s="101" t="s">
        <v>4126</v>
      </c>
      <c r="C818" s="103" t="s">
        <v>4195</v>
      </c>
      <c r="D818" s="103" t="s">
        <v>11039</v>
      </c>
      <c r="E818" s="80">
        <v>200</v>
      </c>
      <c r="F818" s="81">
        <v>11658</v>
      </c>
      <c r="G818" s="69"/>
    </row>
    <row r="819" s="48" customFormat="1" ht="28.5" customHeight="1" spans="1:7">
      <c r="A819" s="69">
        <v>817</v>
      </c>
      <c r="B819" s="101" t="s">
        <v>4126</v>
      </c>
      <c r="C819" s="103" t="s">
        <v>4284</v>
      </c>
      <c r="D819" s="103" t="s">
        <v>11040</v>
      </c>
      <c r="E819" s="80">
        <v>200</v>
      </c>
      <c r="F819" s="81">
        <v>11317</v>
      </c>
      <c r="G819" s="69"/>
    </row>
    <row r="820" s="46" customFormat="1" ht="21" customHeight="1" spans="1:7">
      <c r="A820" s="69">
        <v>818</v>
      </c>
      <c r="B820" s="101" t="s">
        <v>4126</v>
      </c>
      <c r="C820" s="100" t="s">
        <v>4157</v>
      </c>
      <c r="D820" s="99" t="s">
        <v>11041</v>
      </c>
      <c r="E820" s="80">
        <v>200</v>
      </c>
      <c r="F820" s="81">
        <v>10615</v>
      </c>
      <c r="G820" s="69"/>
    </row>
    <row r="821" s="46" customFormat="1" ht="21" customHeight="1" spans="1:7">
      <c r="A821" s="69">
        <v>819</v>
      </c>
      <c r="B821" s="101" t="s">
        <v>4126</v>
      </c>
      <c r="C821" s="102" t="s">
        <v>4157</v>
      </c>
      <c r="D821" s="103" t="s">
        <v>4179</v>
      </c>
      <c r="E821" s="80">
        <v>200</v>
      </c>
      <c r="F821" s="81">
        <v>10605</v>
      </c>
      <c r="G821" s="69"/>
    </row>
    <row r="822" s="46" customFormat="1" ht="21" customHeight="1" spans="1:7">
      <c r="A822" s="69">
        <v>820</v>
      </c>
      <c r="B822" s="101" t="s">
        <v>4126</v>
      </c>
      <c r="C822" s="103" t="s">
        <v>4227</v>
      </c>
      <c r="D822" s="103" t="s">
        <v>2528</v>
      </c>
      <c r="E822" s="80">
        <v>200</v>
      </c>
      <c r="F822" s="81">
        <v>11329</v>
      </c>
      <c r="G822" s="69"/>
    </row>
    <row r="823" s="46" customFormat="1" ht="32" customHeight="1" spans="1:7">
      <c r="A823" s="69">
        <v>821</v>
      </c>
      <c r="B823" s="101" t="s">
        <v>4126</v>
      </c>
      <c r="C823" s="102" t="s">
        <v>4307</v>
      </c>
      <c r="D823" s="103" t="s">
        <v>11042</v>
      </c>
      <c r="E823" s="80">
        <v>200</v>
      </c>
      <c r="F823" s="81">
        <v>11368</v>
      </c>
      <c r="G823" s="69"/>
    </row>
    <row r="824" s="46" customFormat="1" ht="24" customHeight="1" spans="1:7">
      <c r="A824" s="69">
        <v>822</v>
      </c>
      <c r="B824" s="101" t="s">
        <v>4126</v>
      </c>
      <c r="C824" s="102" t="s">
        <v>4157</v>
      </c>
      <c r="D824" s="103" t="s">
        <v>1377</v>
      </c>
      <c r="E824" s="80">
        <v>200</v>
      </c>
      <c r="F824" s="81">
        <v>11034</v>
      </c>
      <c r="G824" s="69"/>
    </row>
    <row r="825" s="46" customFormat="1" ht="24" customHeight="1" spans="1:7">
      <c r="A825" s="69">
        <v>823</v>
      </c>
      <c r="B825" s="101" t="s">
        <v>4126</v>
      </c>
      <c r="C825" s="102" t="s">
        <v>4157</v>
      </c>
      <c r="D825" s="103" t="s">
        <v>5987</v>
      </c>
      <c r="E825" s="80">
        <v>200</v>
      </c>
      <c r="F825" s="81">
        <v>9559</v>
      </c>
      <c r="G825" s="69"/>
    </row>
    <row r="826" s="46" customFormat="1" ht="24" customHeight="1" spans="1:7">
      <c r="A826" s="69">
        <v>824</v>
      </c>
      <c r="B826" s="101" t="s">
        <v>4126</v>
      </c>
      <c r="C826" s="102" t="s">
        <v>4307</v>
      </c>
      <c r="D826" s="103" t="s">
        <v>11043</v>
      </c>
      <c r="E826" s="80">
        <v>200</v>
      </c>
      <c r="F826" s="81">
        <v>10669</v>
      </c>
      <c r="G826" s="69"/>
    </row>
    <row r="827" s="48" customFormat="1" ht="24" customHeight="1" spans="1:7">
      <c r="A827" s="69">
        <v>825</v>
      </c>
      <c r="B827" s="101" t="s">
        <v>4126</v>
      </c>
      <c r="C827" s="102" t="s">
        <v>4331</v>
      </c>
      <c r="D827" s="103" t="s">
        <v>11044</v>
      </c>
      <c r="E827" s="80">
        <v>200</v>
      </c>
      <c r="F827" s="81">
        <v>10661</v>
      </c>
      <c r="G827" s="69"/>
    </row>
    <row r="828" s="46" customFormat="1" ht="32" customHeight="1" spans="1:7">
      <c r="A828" s="69">
        <v>826</v>
      </c>
      <c r="B828" s="101" t="s">
        <v>4126</v>
      </c>
      <c r="C828" s="102" t="s">
        <v>4157</v>
      </c>
      <c r="D828" s="103" t="s">
        <v>7235</v>
      </c>
      <c r="E828" s="80">
        <v>200</v>
      </c>
      <c r="F828" s="81">
        <v>11424</v>
      </c>
      <c r="G828" s="69"/>
    </row>
    <row r="829" s="46" customFormat="1" ht="27" customHeight="1" spans="1:7">
      <c r="A829" s="69">
        <v>827</v>
      </c>
      <c r="B829" s="101" t="s">
        <v>4126</v>
      </c>
      <c r="C829" s="101" t="s">
        <v>4157</v>
      </c>
      <c r="D829" s="103" t="s">
        <v>11045</v>
      </c>
      <c r="E829" s="80">
        <v>200</v>
      </c>
      <c r="F829" s="81">
        <v>10364</v>
      </c>
      <c r="G829" s="69"/>
    </row>
    <row r="830" s="48" customFormat="1" ht="27" customHeight="1" spans="1:7">
      <c r="A830" s="69">
        <v>828</v>
      </c>
      <c r="B830" s="101" t="s">
        <v>4126</v>
      </c>
      <c r="C830" s="101" t="s">
        <v>4331</v>
      </c>
      <c r="D830" s="103" t="s">
        <v>11046</v>
      </c>
      <c r="E830" s="80">
        <v>200</v>
      </c>
      <c r="F830" s="81">
        <v>10734</v>
      </c>
      <c r="G830" s="69"/>
    </row>
    <row r="831" s="16" customFormat="1" ht="24" customHeight="1" spans="1:7">
      <c r="A831" s="69">
        <v>829</v>
      </c>
      <c r="B831" s="69" t="s">
        <v>4126</v>
      </c>
      <c r="C831" s="69" t="s">
        <v>4127</v>
      </c>
      <c r="D831" s="69" t="s">
        <v>4423</v>
      </c>
      <c r="E831" s="80">
        <v>200</v>
      </c>
      <c r="F831" s="81">
        <v>10421</v>
      </c>
      <c r="G831" s="69"/>
    </row>
    <row r="832" s="16" customFormat="1" ht="20" customHeight="1" spans="1:7">
      <c r="A832" s="69">
        <v>830</v>
      </c>
      <c r="B832" s="69" t="s">
        <v>4126</v>
      </c>
      <c r="C832" s="98" t="s">
        <v>4284</v>
      </c>
      <c r="D832" s="69" t="s">
        <v>9515</v>
      </c>
      <c r="E832" s="80">
        <v>200</v>
      </c>
      <c r="F832" s="81">
        <v>11489</v>
      </c>
      <c r="G832" s="69"/>
    </row>
    <row r="833" s="16" customFormat="1" ht="20" customHeight="1" spans="1:7">
      <c r="A833" s="69">
        <v>831</v>
      </c>
      <c r="B833" s="69" t="s">
        <v>4126</v>
      </c>
      <c r="C833" s="98" t="s">
        <v>4157</v>
      </c>
      <c r="D833" s="69" t="s">
        <v>11047</v>
      </c>
      <c r="E833" s="80">
        <v>200</v>
      </c>
      <c r="F833" s="81">
        <v>11545</v>
      </c>
      <c r="G833" s="69"/>
    </row>
    <row r="834" s="16" customFormat="1" ht="20" customHeight="1" spans="1:7">
      <c r="A834" s="69">
        <v>832</v>
      </c>
      <c r="B834" s="69" t="s">
        <v>4126</v>
      </c>
      <c r="C834" s="69" t="s">
        <v>4227</v>
      </c>
      <c r="D834" s="69" t="s">
        <v>407</v>
      </c>
      <c r="E834" s="80">
        <v>200</v>
      </c>
      <c r="F834" s="81">
        <v>11543</v>
      </c>
      <c r="G834" s="69"/>
    </row>
    <row r="835" s="16" customFormat="1" ht="20" customHeight="1" spans="1:7">
      <c r="A835" s="69">
        <v>833</v>
      </c>
      <c r="B835" s="69" t="s">
        <v>4126</v>
      </c>
      <c r="C835" s="98" t="s">
        <v>4284</v>
      </c>
      <c r="D835" s="69" t="s">
        <v>11048</v>
      </c>
      <c r="E835" s="80">
        <v>200</v>
      </c>
      <c r="F835" s="81">
        <v>10464</v>
      </c>
      <c r="G835" s="69"/>
    </row>
    <row r="836" s="16" customFormat="1" ht="20" customHeight="1" spans="1:7">
      <c r="A836" s="69">
        <v>834</v>
      </c>
      <c r="B836" s="69" t="s">
        <v>4126</v>
      </c>
      <c r="C836" s="98" t="s">
        <v>4227</v>
      </c>
      <c r="D836" s="69" t="s">
        <v>11049</v>
      </c>
      <c r="E836" s="80">
        <v>200</v>
      </c>
      <c r="F836" s="81">
        <v>10146</v>
      </c>
      <c r="G836" s="69"/>
    </row>
    <row r="837" s="16" customFormat="1" ht="20" customHeight="1" spans="1:7">
      <c r="A837" s="69">
        <v>835</v>
      </c>
      <c r="B837" s="69" t="s">
        <v>4126</v>
      </c>
      <c r="C837" s="69" t="s">
        <v>4271</v>
      </c>
      <c r="D837" s="69" t="s">
        <v>11050</v>
      </c>
      <c r="E837" s="80">
        <v>200</v>
      </c>
      <c r="F837" s="81">
        <v>9789</v>
      </c>
      <c r="G837" s="69"/>
    </row>
    <row r="838" s="16" customFormat="1" ht="20" customHeight="1" spans="1:7">
      <c r="A838" s="69">
        <v>836</v>
      </c>
      <c r="B838" s="69" t="s">
        <v>4126</v>
      </c>
      <c r="C838" s="98" t="s">
        <v>4157</v>
      </c>
      <c r="D838" s="69" t="s">
        <v>4165</v>
      </c>
      <c r="E838" s="80">
        <v>200</v>
      </c>
      <c r="F838" s="81">
        <v>11645</v>
      </c>
      <c r="G838" s="69"/>
    </row>
    <row r="839" s="16" customFormat="1" ht="20" customHeight="1" spans="1:7">
      <c r="A839" s="69">
        <v>837</v>
      </c>
      <c r="B839" s="69" t="s">
        <v>4126</v>
      </c>
      <c r="C839" s="98" t="s">
        <v>4227</v>
      </c>
      <c r="D839" s="69" t="s">
        <v>11051</v>
      </c>
      <c r="E839" s="80">
        <v>200</v>
      </c>
      <c r="F839" s="81">
        <v>11291</v>
      </c>
      <c r="G839" s="69"/>
    </row>
    <row r="840" s="16" customFormat="1" ht="20" customHeight="1" spans="1:7">
      <c r="A840" s="69">
        <v>838</v>
      </c>
      <c r="B840" s="69" t="s">
        <v>4126</v>
      </c>
      <c r="C840" s="98" t="s">
        <v>4227</v>
      </c>
      <c r="D840" s="69" t="s">
        <v>11052</v>
      </c>
      <c r="E840" s="80">
        <v>200</v>
      </c>
      <c r="F840" s="81">
        <v>11270</v>
      </c>
      <c r="G840" s="69"/>
    </row>
    <row r="841" s="16" customFormat="1" ht="20" customHeight="1" spans="1:7">
      <c r="A841" s="69">
        <v>839</v>
      </c>
      <c r="B841" s="69" t="s">
        <v>4126</v>
      </c>
      <c r="C841" s="98" t="s">
        <v>4227</v>
      </c>
      <c r="D841" s="69" t="s">
        <v>3287</v>
      </c>
      <c r="E841" s="80">
        <v>200</v>
      </c>
      <c r="F841" s="81">
        <v>10544</v>
      </c>
      <c r="G841" s="69"/>
    </row>
    <row r="842" s="16" customFormat="1" ht="20" customHeight="1" spans="1:7">
      <c r="A842" s="69">
        <v>840</v>
      </c>
      <c r="B842" s="69" t="s">
        <v>4126</v>
      </c>
      <c r="C842" s="98" t="s">
        <v>4127</v>
      </c>
      <c r="D842" s="69" t="s">
        <v>7746</v>
      </c>
      <c r="E842" s="80">
        <v>200</v>
      </c>
      <c r="F842" s="81">
        <v>10223</v>
      </c>
    </row>
    <row r="843" s="16" customFormat="1" ht="20" customHeight="1" spans="1:7">
      <c r="A843" s="69">
        <v>841</v>
      </c>
      <c r="B843" s="69" t="s">
        <v>4126</v>
      </c>
      <c r="C843" s="98" t="s">
        <v>4307</v>
      </c>
      <c r="D843" s="69" t="s">
        <v>11053</v>
      </c>
      <c r="E843" s="80">
        <v>200</v>
      </c>
      <c r="F843" s="81">
        <v>10936</v>
      </c>
    </row>
    <row r="844" s="16" customFormat="1" ht="20" customHeight="1" spans="1:7">
      <c r="A844" s="69">
        <v>842</v>
      </c>
      <c r="B844" s="16" t="s">
        <v>4459</v>
      </c>
      <c r="C844" s="16" t="s">
        <v>4483</v>
      </c>
      <c r="D844" s="16" t="s">
        <v>11054</v>
      </c>
      <c r="E844" s="80">
        <v>200</v>
      </c>
      <c r="F844" s="81">
        <v>11184</v>
      </c>
      <c r="G844" s="69"/>
    </row>
    <row r="845" s="16" customFormat="1" ht="20" customHeight="1" spans="1:7">
      <c r="A845" s="69">
        <v>843</v>
      </c>
      <c r="B845" s="16" t="s">
        <v>4459</v>
      </c>
      <c r="C845" s="16" t="s">
        <v>4483</v>
      </c>
      <c r="D845" s="16" t="s">
        <v>11055</v>
      </c>
      <c r="E845" s="80">
        <v>200</v>
      </c>
      <c r="F845" s="81">
        <v>11668</v>
      </c>
      <c r="G845" s="69"/>
    </row>
    <row r="846" s="16" customFormat="1" ht="20" customHeight="1" spans="1:7">
      <c r="A846" s="69">
        <v>844</v>
      </c>
      <c r="B846" s="16" t="s">
        <v>4459</v>
      </c>
      <c r="C846" s="16" t="s">
        <v>4483</v>
      </c>
      <c r="D846" s="16" t="s">
        <v>11056</v>
      </c>
      <c r="E846" s="80">
        <v>200</v>
      </c>
      <c r="F846" s="81">
        <v>11117</v>
      </c>
      <c r="G846" s="69"/>
    </row>
    <row r="847" s="16" customFormat="1" ht="20" customHeight="1" spans="1:7">
      <c r="A847" s="69">
        <v>845</v>
      </c>
      <c r="B847" s="16" t="s">
        <v>4459</v>
      </c>
      <c r="C847" s="16" t="s">
        <v>4483</v>
      </c>
      <c r="D847" s="16" t="s">
        <v>11057</v>
      </c>
      <c r="E847" s="80">
        <v>200</v>
      </c>
      <c r="F847" s="81">
        <v>11800</v>
      </c>
      <c r="G847" s="69"/>
    </row>
    <row r="848" s="16" customFormat="1" ht="20" customHeight="1" spans="1:7">
      <c r="A848" s="69">
        <v>846</v>
      </c>
      <c r="B848" s="16" t="s">
        <v>4459</v>
      </c>
      <c r="C848" s="16" t="s">
        <v>4483</v>
      </c>
      <c r="D848" s="16" t="s">
        <v>11058</v>
      </c>
      <c r="E848" s="80">
        <v>200</v>
      </c>
      <c r="F848" s="81">
        <v>11960</v>
      </c>
      <c r="G848" s="69"/>
    </row>
    <row r="849" s="16" customFormat="1" ht="20" customHeight="1" spans="1:7">
      <c r="A849" s="69">
        <v>847</v>
      </c>
      <c r="B849" s="16" t="s">
        <v>4459</v>
      </c>
      <c r="C849" s="16" t="s">
        <v>4483</v>
      </c>
      <c r="D849" s="16" t="s">
        <v>11059</v>
      </c>
      <c r="E849" s="80">
        <v>200</v>
      </c>
      <c r="F849" s="81">
        <v>11887</v>
      </c>
      <c r="G849" s="69"/>
    </row>
    <row r="850" s="16" customFormat="1" ht="20" customHeight="1" spans="1:7">
      <c r="A850" s="69">
        <v>848</v>
      </c>
      <c r="B850" s="16" t="s">
        <v>4459</v>
      </c>
      <c r="C850" s="16" t="s">
        <v>4509</v>
      </c>
      <c r="D850" s="16" t="s">
        <v>11060</v>
      </c>
      <c r="E850" s="80">
        <v>200</v>
      </c>
      <c r="F850" s="81">
        <v>11911</v>
      </c>
      <c r="G850" s="69"/>
    </row>
    <row r="851" s="16" customFormat="1" ht="20" customHeight="1" spans="1:7">
      <c r="A851" s="69">
        <v>849</v>
      </c>
      <c r="B851" s="16" t="s">
        <v>4459</v>
      </c>
      <c r="C851" s="16" t="s">
        <v>4509</v>
      </c>
      <c r="D851" s="16" t="s">
        <v>11061</v>
      </c>
      <c r="E851" s="80">
        <v>200</v>
      </c>
      <c r="F851" s="81">
        <v>12019</v>
      </c>
      <c r="G851" s="69"/>
    </row>
    <row r="852" s="16" customFormat="1" ht="20" customHeight="1" spans="1:7">
      <c r="A852" s="69">
        <v>850</v>
      </c>
      <c r="B852" s="16" t="s">
        <v>4459</v>
      </c>
      <c r="C852" s="16" t="s">
        <v>4509</v>
      </c>
      <c r="D852" s="16" t="s">
        <v>11062</v>
      </c>
      <c r="E852" s="80">
        <v>200</v>
      </c>
      <c r="F852" s="81">
        <v>11907</v>
      </c>
      <c r="G852" s="69"/>
    </row>
    <row r="853" s="16" customFormat="1" ht="20" customHeight="1" spans="1:7">
      <c r="A853" s="69">
        <v>851</v>
      </c>
      <c r="B853" s="16" t="s">
        <v>4459</v>
      </c>
      <c r="C853" s="16" t="s">
        <v>4509</v>
      </c>
      <c r="D853" s="16" t="s">
        <v>11063</v>
      </c>
      <c r="E853" s="80">
        <v>200</v>
      </c>
      <c r="F853" s="81">
        <v>11906</v>
      </c>
      <c r="G853" s="69"/>
    </row>
    <row r="854" s="16" customFormat="1" ht="20" customHeight="1" spans="1:7">
      <c r="A854" s="69">
        <v>852</v>
      </c>
      <c r="B854" s="16" t="s">
        <v>4459</v>
      </c>
      <c r="C854" s="16" t="s">
        <v>4526</v>
      </c>
      <c r="D854" s="16" t="s">
        <v>11064</v>
      </c>
      <c r="E854" s="80">
        <v>200</v>
      </c>
      <c r="F854" s="81">
        <v>11789</v>
      </c>
      <c r="G854" s="69"/>
    </row>
    <row r="855" s="16" customFormat="1" ht="20" customHeight="1" spans="1:7">
      <c r="A855" s="69">
        <v>853</v>
      </c>
      <c r="B855" s="16" t="s">
        <v>4459</v>
      </c>
      <c r="C855" s="16" t="s">
        <v>4526</v>
      </c>
      <c r="D855" s="16" t="s">
        <v>11065</v>
      </c>
      <c r="E855" s="80">
        <v>200</v>
      </c>
      <c r="F855" s="81">
        <v>11697</v>
      </c>
      <c r="G855" s="69"/>
    </row>
    <row r="856" s="16" customFormat="1" ht="20" customHeight="1" spans="1:7">
      <c r="A856" s="69">
        <v>854</v>
      </c>
      <c r="B856" s="16" t="s">
        <v>4459</v>
      </c>
      <c r="C856" s="16" t="s">
        <v>4546</v>
      </c>
      <c r="D856" s="16" t="s">
        <v>11066</v>
      </c>
      <c r="E856" s="80">
        <v>200</v>
      </c>
      <c r="F856" s="81">
        <v>11951</v>
      </c>
      <c r="G856" s="69"/>
    </row>
    <row r="857" s="16" customFormat="1" ht="20" customHeight="1" spans="1:7">
      <c r="A857" s="69">
        <v>855</v>
      </c>
      <c r="B857" s="16" t="s">
        <v>4459</v>
      </c>
      <c r="C857" s="16" t="s">
        <v>4567</v>
      </c>
      <c r="D857" s="16" t="s">
        <v>11067</v>
      </c>
      <c r="E857" s="80">
        <v>200</v>
      </c>
      <c r="F857" s="81">
        <v>11878</v>
      </c>
      <c r="G857" s="69"/>
    </row>
    <row r="858" s="16" customFormat="1" ht="20" customHeight="1" spans="1:7">
      <c r="A858" s="69">
        <v>856</v>
      </c>
      <c r="B858" s="16" t="s">
        <v>4459</v>
      </c>
      <c r="C858" s="16" t="s">
        <v>4581</v>
      </c>
      <c r="D858" s="16" t="s">
        <v>11068</v>
      </c>
      <c r="E858" s="80">
        <v>200</v>
      </c>
      <c r="F858" s="81">
        <v>11825</v>
      </c>
      <c r="G858" s="69"/>
    </row>
    <row r="859" s="16" customFormat="1" ht="20" customHeight="1" spans="1:7">
      <c r="A859" s="69">
        <v>857</v>
      </c>
      <c r="B859" s="16" t="s">
        <v>4459</v>
      </c>
      <c r="C859" s="16" t="s">
        <v>4581</v>
      </c>
      <c r="D859" s="16" t="s">
        <v>11069</v>
      </c>
      <c r="E859" s="80">
        <v>200</v>
      </c>
      <c r="F859" s="81">
        <v>11972</v>
      </c>
      <c r="G859" s="69"/>
    </row>
    <row r="860" s="16" customFormat="1" ht="20" customHeight="1" spans="1:7">
      <c r="A860" s="69">
        <v>858</v>
      </c>
      <c r="B860" s="16" t="s">
        <v>4459</v>
      </c>
      <c r="C860" s="16" t="s">
        <v>4622</v>
      </c>
      <c r="D860" s="16" t="s">
        <v>1387</v>
      </c>
      <c r="E860" s="80">
        <v>200</v>
      </c>
      <c r="F860" s="81">
        <v>12326</v>
      </c>
      <c r="G860" s="69"/>
    </row>
    <row r="861" s="16" customFormat="1" ht="20" customHeight="1" spans="1:7">
      <c r="A861" s="69">
        <v>859</v>
      </c>
      <c r="B861" s="16" t="s">
        <v>4459</v>
      </c>
      <c r="C861" s="16" t="s">
        <v>4622</v>
      </c>
      <c r="D861" s="16" t="s">
        <v>11070</v>
      </c>
      <c r="E861" s="80">
        <v>200</v>
      </c>
      <c r="F861" s="81">
        <v>12108</v>
      </c>
      <c r="G861" s="69"/>
    </row>
    <row r="862" s="16" customFormat="1" ht="20" customHeight="1" spans="1:7">
      <c r="A862" s="69">
        <v>860</v>
      </c>
      <c r="B862" s="16" t="s">
        <v>4459</v>
      </c>
      <c r="C862" s="16" t="s">
        <v>4622</v>
      </c>
      <c r="D862" s="16" t="s">
        <v>11071</v>
      </c>
      <c r="E862" s="80">
        <v>200</v>
      </c>
      <c r="F862" s="81">
        <v>12280</v>
      </c>
      <c r="G862" s="69"/>
    </row>
    <row r="863" s="16" customFormat="1" ht="20" customHeight="1" spans="1:7">
      <c r="A863" s="69">
        <v>861</v>
      </c>
      <c r="B863" s="16" t="s">
        <v>4459</v>
      </c>
      <c r="C863" s="16" t="s">
        <v>4622</v>
      </c>
      <c r="D863" s="16" t="s">
        <v>11072</v>
      </c>
      <c r="E863" s="80">
        <v>200</v>
      </c>
      <c r="F863" s="81">
        <v>12228</v>
      </c>
      <c r="G863" s="69"/>
    </row>
    <row r="864" s="16" customFormat="1" ht="20" customHeight="1" spans="1:7">
      <c r="A864" s="69">
        <v>862</v>
      </c>
      <c r="B864" s="16" t="s">
        <v>4459</v>
      </c>
      <c r="C864" s="16" t="s">
        <v>4622</v>
      </c>
      <c r="D864" s="16" t="s">
        <v>3908</v>
      </c>
      <c r="E864" s="80">
        <v>200</v>
      </c>
      <c r="F864" s="81">
        <v>12256</v>
      </c>
      <c r="G864" s="69"/>
    </row>
    <row r="865" s="16" customFormat="1" ht="20" customHeight="1" spans="1:7">
      <c r="A865" s="69">
        <v>863</v>
      </c>
      <c r="B865" s="16" t="s">
        <v>4459</v>
      </c>
      <c r="C865" s="16" t="s">
        <v>4622</v>
      </c>
      <c r="D865" s="16" t="s">
        <v>11073</v>
      </c>
      <c r="E865" s="80">
        <v>200</v>
      </c>
      <c r="F865" s="81">
        <v>12057</v>
      </c>
      <c r="G865" s="69"/>
    </row>
    <row r="866" s="16" customFormat="1" ht="20" customHeight="1" spans="1:7">
      <c r="A866" s="69">
        <v>864</v>
      </c>
      <c r="B866" s="16" t="s">
        <v>4459</v>
      </c>
      <c r="C866" s="16" t="s">
        <v>4642</v>
      </c>
      <c r="D866" s="16" t="s">
        <v>11074</v>
      </c>
      <c r="E866" s="80">
        <v>200</v>
      </c>
      <c r="F866" s="81">
        <v>12211</v>
      </c>
      <c r="G866" s="69"/>
    </row>
    <row r="867" s="16" customFormat="1" ht="20" customHeight="1" spans="1:7">
      <c r="A867" s="69">
        <v>865</v>
      </c>
      <c r="B867" s="16" t="s">
        <v>4459</v>
      </c>
      <c r="C867" s="16" t="s">
        <v>4642</v>
      </c>
      <c r="D867" s="16" t="s">
        <v>11075</v>
      </c>
      <c r="E867" s="80">
        <v>200</v>
      </c>
      <c r="F867" s="81">
        <v>12217</v>
      </c>
      <c r="G867" s="69"/>
    </row>
    <row r="868" s="16" customFormat="1" ht="20" customHeight="1" spans="1:7">
      <c r="A868" s="69">
        <v>866</v>
      </c>
      <c r="B868" s="16" t="s">
        <v>4459</v>
      </c>
      <c r="C868" s="16" t="s">
        <v>4642</v>
      </c>
      <c r="D868" s="16" t="s">
        <v>3751</v>
      </c>
      <c r="E868" s="80">
        <v>200</v>
      </c>
      <c r="F868" s="81">
        <v>12387</v>
      </c>
      <c r="G868" s="69"/>
    </row>
    <row r="869" s="16" customFormat="1" ht="20" customHeight="1" spans="1:7">
      <c r="A869" s="69">
        <v>867</v>
      </c>
      <c r="B869" s="16" t="s">
        <v>4459</v>
      </c>
      <c r="C869" s="16" t="s">
        <v>4642</v>
      </c>
      <c r="D869" s="16" t="s">
        <v>11076</v>
      </c>
      <c r="E869" s="80">
        <v>200</v>
      </c>
      <c r="F869" s="81">
        <v>12101</v>
      </c>
      <c r="G869" s="69"/>
    </row>
    <row r="870" s="16" customFormat="1" ht="20" customHeight="1" spans="1:7">
      <c r="A870" s="69">
        <v>868</v>
      </c>
      <c r="B870" s="16" t="s">
        <v>4459</v>
      </c>
      <c r="C870" s="16" t="s">
        <v>4642</v>
      </c>
      <c r="D870" s="16" t="s">
        <v>11077</v>
      </c>
      <c r="E870" s="80">
        <v>200</v>
      </c>
      <c r="F870" s="81">
        <v>12138</v>
      </c>
      <c r="G870" s="69"/>
    </row>
    <row r="871" s="16" customFormat="1" ht="20" customHeight="1" spans="1:7">
      <c r="A871" s="69">
        <v>869</v>
      </c>
      <c r="B871" s="16" t="s">
        <v>4459</v>
      </c>
      <c r="C871" s="16" t="s">
        <v>4666</v>
      </c>
      <c r="D871" s="16" t="s">
        <v>9164</v>
      </c>
      <c r="E871" s="80">
        <v>200</v>
      </c>
      <c r="F871" s="81">
        <v>12117</v>
      </c>
      <c r="G871" s="69"/>
    </row>
    <row r="872" s="16" customFormat="1" ht="20" customHeight="1" spans="1:7">
      <c r="A872" s="69">
        <v>870</v>
      </c>
      <c r="B872" s="16" t="s">
        <v>4459</v>
      </c>
      <c r="C872" s="16" t="s">
        <v>4674</v>
      </c>
      <c r="D872" s="16" t="s">
        <v>3459</v>
      </c>
      <c r="E872" s="80">
        <v>200</v>
      </c>
      <c r="F872" s="81">
        <v>12180</v>
      </c>
      <c r="G872" s="69"/>
    </row>
    <row r="873" s="16" customFormat="1" ht="20" customHeight="1" spans="1:7">
      <c r="A873" s="69">
        <v>871</v>
      </c>
      <c r="B873" s="16" t="s">
        <v>4459</v>
      </c>
      <c r="C873" s="16" t="s">
        <v>4683</v>
      </c>
      <c r="D873" s="16" t="s">
        <v>11078</v>
      </c>
      <c r="E873" s="80">
        <v>200</v>
      </c>
      <c r="F873" s="81">
        <v>12290</v>
      </c>
      <c r="G873" s="69"/>
    </row>
    <row r="874" s="16" customFormat="1" ht="20" customHeight="1" spans="1:7">
      <c r="A874" s="69">
        <v>872</v>
      </c>
      <c r="B874" s="16" t="s">
        <v>4459</v>
      </c>
      <c r="C874" s="16" t="s">
        <v>4683</v>
      </c>
      <c r="D874" s="16" t="s">
        <v>11079</v>
      </c>
      <c r="E874" s="80">
        <v>200</v>
      </c>
      <c r="F874" s="81">
        <v>12281</v>
      </c>
      <c r="G874" s="69"/>
    </row>
    <row r="875" s="16" customFormat="1" ht="20" customHeight="1" spans="1:7">
      <c r="A875" s="69">
        <v>873</v>
      </c>
      <c r="B875" s="16" t="s">
        <v>4459</v>
      </c>
      <c r="C875" s="16" t="s">
        <v>87</v>
      </c>
      <c r="D875" s="16" t="s">
        <v>6695</v>
      </c>
      <c r="E875" s="80">
        <v>200</v>
      </c>
      <c r="F875" s="81">
        <v>12081</v>
      </c>
      <c r="G875" s="69"/>
    </row>
    <row r="876" s="16" customFormat="1" ht="20" customHeight="1" spans="1:7">
      <c r="A876" s="69">
        <v>874</v>
      </c>
      <c r="B876" s="16" t="s">
        <v>4459</v>
      </c>
      <c r="C876" s="16" t="s">
        <v>4674</v>
      </c>
      <c r="D876" s="16" t="s">
        <v>7468</v>
      </c>
      <c r="E876" s="80">
        <v>200</v>
      </c>
      <c r="F876" s="81">
        <v>12150</v>
      </c>
      <c r="G876" s="69"/>
    </row>
    <row r="877" s="16" customFormat="1" ht="20" customHeight="1" spans="1:7">
      <c r="A877" s="69">
        <v>875</v>
      </c>
      <c r="B877" s="16" t="s">
        <v>4459</v>
      </c>
      <c r="C877" s="16" t="s">
        <v>4509</v>
      </c>
      <c r="D877" s="16" t="s">
        <v>11080</v>
      </c>
      <c r="E877" s="80">
        <v>200</v>
      </c>
      <c r="F877" s="81">
        <v>12147</v>
      </c>
      <c r="G877" s="69"/>
    </row>
    <row r="878" s="16" customFormat="1" ht="20" customHeight="1" spans="1:7">
      <c r="A878" s="69">
        <v>876</v>
      </c>
      <c r="B878" s="16" t="s">
        <v>4459</v>
      </c>
      <c r="C878" s="16" t="s">
        <v>4683</v>
      </c>
      <c r="D878" s="16" t="s">
        <v>11081</v>
      </c>
      <c r="E878" s="80">
        <v>200</v>
      </c>
      <c r="F878" s="81">
        <v>12175</v>
      </c>
      <c r="G878" s="69"/>
    </row>
    <row r="879" s="16" customFormat="1" ht="20" customHeight="1" spans="1:7">
      <c r="A879" s="69">
        <v>877</v>
      </c>
      <c r="B879" s="16" t="s">
        <v>4459</v>
      </c>
      <c r="C879" s="16" t="s">
        <v>4581</v>
      </c>
      <c r="D879" s="16" t="s">
        <v>10219</v>
      </c>
      <c r="E879" s="80">
        <v>200</v>
      </c>
      <c r="F879" s="81">
        <v>12182</v>
      </c>
      <c r="G879" s="69"/>
    </row>
    <row r="880" s="16" customFormat="1" ht="20" customHeight="1" spans="1:7">
      <c r="A880" s="69">
        <v>878</v>
      </c>
      <c r="B880" s="16" t="s">
        <v>4459</v>
      </c>
      <c r="C880" s="16" t="s">
        <v>4567</v>
      </c>
      <c r="D880" s="16" t="s">
        <v>4501</v>
      </c>
      <c r="E880" s="80">
        <v>200</v>
      </c>
      <c r="F880" s="81">
        <v>12225</v>
      </c>
      <c r="G880" s="69"/>
    </row>
    <row r="881" s="16" customFormat="1" ht="20" customHeight="1" spans="1:7">
      <c r="A881" s="69">
        <v>879</v>
      </c>
      <c r="B881" s="16" t="s">
        <v>4459</v>
      </c>
      <c r="C881" s="16" t="s">
        <v>4581</v>
      </c>
      <c r="D881" s="16" t="s">
        <v>3097</v>
      </c>
      <c r="E881" s="80">
        <v>200</v>
      </c>
      <c r="F881" s="81">
        <v>12248</v>
      </c>
      <c r="G881" s="69"/>
    </row>
    <row r="882" s="16" customFormat="1" ht="20" customHeight="1" spans="1:7">
      <c r="A882" s="69">
        <v>880</v>
      </c>
      <c r="B882" s="16" t="s">
        <v>4459</v>
      </c>
      <c r="C882" s="16" t="s">
        <v>4622</v>
      </c>
      <c r="D882" s="16" t="s">
        <v>11082</v>
      </c>
      <c r="E882" s="80">
        <v>200</v>
      </c>
      <c r="F882" s="81">
        <v>12246</v>
      </c>
      <c r="G882" s="69"/>
    </row>
    <row r="883" s="16" customFormat="1" ht="20" customHeight="1" spans="1:7">
      <c r="A883" s="69">
        <v>881</v>
      </c>
      <c r="B883" s="16" t="s">
        <v>4459</v>
      </c>
      <c r="C883" s="16" t="s">
        <v>4666</v>
      </c>
      <c r="D883" s="16" t="s">
        <v>11083</v>
      </c>
      <c r="E883" s="80">
        <v>200</v>
      </c>
      <c r="F883" s="81">
        <v>12252</v>
      </c>
      <c r="G883" s="69"/>
    </row>
    <row r="884" s="16" customFormat="1" ht="20" customHeight="1" spans="1:7">
      <c r="A884" s="69">
        <v>882</v>
      </c>
      <c r="B884" s="16" t="s">
        <v>4459</v>
      </c>
      <c r="C884" s="16" t="s">
        <v>4581</v>
      </c>
      <c r="D884" s="16" t="s">
        <v>1637</v>
      </c>
      <c r="E884" s="80">
        <v>200</v>
      </c>
      <c r="F884" s="81">
        <v>12272</v>
      </c>
      <c r="G884" s="69"/>
    </row>
    <row r="885" s="16" customFormat="1" ht="20" customHeight="1" spans="1:7">
      <c r="A885" s="69">
        <v>883</v>
      </c>
      <c r="B885" s="16" t="s">
        <v>4459</v>
      </c>
      <c r="C885" s="16" t="s">
        <v>4622</v>
      </c>
      <c r="D885" s="16" t="s">
        <v>3812</v>
      </c>
      <c r="E885" s="80">
        <v>200</v>
      </c>
      <c r="F885" s="81">
        <v>12312</v>
      </c>
      <c r="G885" s="69"/>
    </row>
    <row r="886" s="16" customFormat="1" ht="20" customHeight="1" spans="1:7">
      <c r="A886" s="69">
        <v>884</v>
      </c>
      <c r="B886" s="16" t="s">
        <v>4459</v>
      </c>
      <c r="C886" s="16" t="s">
        <v>4622</v>
      </c>
      <c r="D886" s="16" t="s">
        <v>11084</v>
      </c>
      <c r="E886" s="80">
        <v>200</v>
      </c>
      <c r="F886" s="81">
        <v>12316</v>
      </c>
      <c r="G886" s="69"/>
    </row>
    <row r="887" s="16" customFormat="1" ht="20" customHeight="1" spans="1:7">
      <c r="A887" s="69">
        <v>885</v>
      </c>
      <c r="B887" s="16" t="s">
        <v>4459</v>
      </c>
      <c r="C887" s="16" t="s">
        <v>4483</v>
      </c>
      <c r="D887" s="16" t="s">
        <v>9425</v>
      </c>
      <c r="E887" s="80">
        <v>200</v>
      </c>
      <c r="F887" s="81">
        <v>12771</v>
      </c>
      <c r="G887" s="69"/>
    </row>
    <row r="888" s="16" customFormat="1" ht="20" customHeight="1" spans="1:7">
      <c r="A888" s="69">
        <v>886</v>
      </c>
      <c r="B888" s="16" t="s">
        <v>4459</v>
      </c>
      <c r="C888" s="16" t="s">
        <v>4622</v>
      </c>
      <c r="D888" s="16" t="s">
        <v>11085</v>
      </c>
      <c r="E888" s="80">
        <v>200</v>
      </c>
      <c r="F888" s="81">
        <v>12421</v>
      </c>
      <c r="G888" s="69"/>
    </row>
    <row r="889" s="16" customFormat="1" ht="20" customHeight="1" spans="1:7">
      <c r="A889" s="69">
        <v>887</v>
      </c>
      <c r="B889" s="16" t="s">
        <v>4459</v>
      </c>
      <c r="C889" s="16" t="s">
        <v>4666</v>
      </c>
      <c r="D889" s="16" t="s">
        <v>11086</v>
      </c>
      <c r="E889" s="80">
        <v>200</v>
      </c>
      <c r="F889" s="81">
        <v>12420</v>
      </c>
      <c r="G889" s="69"/>
    </row>
    <row r="890" s="16" customFormat="1" ht="20" customHeight="1" spans="1:7">
      <c r="A890" s="69">
        <v>888</v>
      </c>
      <c r="B890" s="16" t="s">
        <v>4459</v>
      </c>
      <c r="C890" s="16" t="s">
        <v>4683</v>
      </c>
      <c r="D890" s="16" t="s">
        <v>11087</v>
      </c>
      <c r="E890" s="80">
        <v>200</v>
      </c>
      <c r="F890" s="81">
        <v>12439</v>
      </c>
      <c r="G890" s="69"/>
    </row>
    <row r="891" s="16" customFormat="1" ht="20" customHeight="1" spans="1:7">
      <c r="A891" s="69">
        <v>889</v>
      </c>
      <c r="B891" s="16" t="s">
        <v>4459</v>
      </c>
      <c r="C891" s="16" t="s">
        <v>4622</v>
      </c>
      <c r="D891" s="16" t="s">
        <v>11088</v>
      </c>
      <c r="E891" s="80">
        <v>200</v>
      </c>
      <c r="F891" s="81">
        <v>12459</v>
      </c>
      <c r="G891" s="69"/>
    </row>
    <row r="892" s="16" customFormat="1" ht="20" customHeight="1" spans="1:7">
      <c r="A892" s="69">
        <v>890</v>
      </c>
      <c r="B892" s="16" t="s">
        <v>4459</v>
      </c>
      <c r="C892" s="16" t="s">
        <v>4526</v>
      </c>
      <c r="D892" s="16" t="s">
        <v>11089</v>
      </c>
      <c r="E892" s="80">
        <v>200</v>
      </c>
      <c r="F892" s="81">
        <v>12497</v>
      </c>
      <c r="G892" s="69"/>
    </row>
    <row r="893" s="16" customFormat="1" ht="20" customHeight="1" spans="1:7">
      <c r="A893" s="69">
        <v>891</v>
      </c>
      <c r="B893" s="16" t="s">
        <v>4459</v>
      </c>
      <c r="C893" s="16" t="s">
        <v>4483</v>
      </c>
      <c r="D893" s="16" t="s">
        <v>11090</v>
      </c>
      <c r="E893" s="80">
        <v>200</v>
      </c>
      <c r="F893" s="81">
        <v>12519</v>
      </c>
      <c r="G893" s="69"/>
    </row>
    <row r="894" s="16" customFormat="1" ht="20" customHeight="1" spans="1:7">
      <c r="A894" s="69">
        <v>892</v>
      </c>
      <c r="B894" s="16" t="s">
        <v>4459</v>
      </c>
      <c r="C894" s="16" t="s">
        <v>4546</v>
      </c>
      <c r="D894" s="16" t="s">
        <v>11091</v>
      </c>
      <c r="E894" s="80">
        <v>200</v>
      </c>
      <c r="F894" s="81">
        <v>12528</v>
      </c>
      <c r="G894" s="69"/>
    </row>
    <row r="895" s="16" customFormat="1" ht="20" customHeight="1" spans="1:7">
      <c r="A895" s="69">
        <v>893</v>
      </c>
      <c r="B895" s="16" t="s">
        <v>4459</v>
      </c>
      <c r="C895" s="16" t="s">
        <v>4642</v>
      </c>
      <c r="D895" s="16" t="s">
        <v>11092</v>
      </c>
      <c r="E895" s="80">
        <v>200</v>
      </c>
      <c r="F895" s="81">
        <v>12527</v>
      </c>
      <c r="G895" s="69"/>
    </row>
    <row r="896" s="16" customFormat="1" ht="20" customHeight="1" spans="1:7">
      <c r="A896" s="69">
        <v>894</v>
      </c>
      <c r="B896" s="16" t="s">
        <v>4459</v>
      </c>
      <c r="C896" s="16" t="s">
        <v>4567</v>
      </c>
      <c r="D896" s="16" t="s">
        <v>9667</v>
      </c>
      <c r="E896" s="80">
        <v>200</v>
      </c>
      <c r="F896" s="81">
        <v>12545</v>
      </c>
      <c r="G896" s="69"/>
    </row>
    <row r="897" s="16" customFormat="1" ht="20" customHeight="1" spans="1:7">
      <c r="A897" s="69">
        <v>895</v>
      </c>
      <c r="B897" s="16" t="s">
        <v>4459</v>
      </c>
      <c r="C897" s="16" t="s">
        <v>4683</v>
      </c>
      <c r="D897" s="16" t="s">
        <v>11093</v>
      </c>
      <c r="E897" s="80">
        <v>200</v>
      </c>
      <c r="F897" s="81">
        <v>12564</v>
      </c>
      <c r="G897" s="69"/>
    </row>
    <row r="898" s="16" customFormat="1" ht="20" customHeight="1" spans="1:7">
      <c r="A898" s="69">
        <v>896</v>
      </c>
      <c r="B898" s="16" t="s">
        <v>4459</v>
      </c>
      <c r="C898" s="16" t="s">
        <v>4509</v>
      </c>
      <c r="D898" s="16" t="s">
        <v>11094</v>
      </c>
      <c r="E898" s="80">
        <v>200</v>
      </c>
      <c r="F898" s="81">
        <v>12587</v>
      </c>
      <c r="G898" s="69"/>
    </row>
    <row r="899" s="16" customFormat="1" ht="20" customHeight="1" spans="1:7">
      <c r="A899" s="69">
        <v>897</v>
      </c>
      <c r="B899" s="16" t="s">
        <v>4459</v>
      </c>
      <c r="C899" s="16" t="s">
        <v>4622</v>
      </c>
      <c r="D899" s="16" t="s">
        <v>11095</v>
      </c>
      <c r="E899" s="80">
        <v>200</v>
      </c>
      <c r="F899" s="81">
        <v>12588</v>
      </c>
      <c r="G899" s="69"/>
    </row>
    <row r="900" s="16" customFormat="1" ht="20" customHeight="1" spans="1:7">
      <c r="A900" s="69">
        <v>898</v>
      </c>
      <c r="B900" s="16" t="s">
        <v>4459</v>
      </c>
      <c r="C900" s="16" t="s">
        <v>87</v>
      </c>
      <c r="D900" s="16" t="s">
        <v>1571</v>
      </c>
      <c r="E900" s="80">
        <v>200</v>
      </c>
      <c r="F900" s="81">
        <v>12625</v>
      </c>
      <c r="G900" s="69"/>
    </row>
    <row r="901" s="16" customFormat="1" ht="20" customHeight="1" spans="1:7">
      <c r="A901" s="69">
        <v>899</v>
      </c>
      <c r="B901" s="16" t="s">
        <v>4459</v>
      </c>
      <c r="C901" s="16" t="s">
        <v>4509</v>
      </c>
      <c r="D901" s="16" t="s">
        <v>11096</v>
      </c>
      <c r="E901" s="80">
        <v>200</v>
      </c>
      <c r="F901" s="81">
        <v>12609</v>
      </c>
      <c r="G901" s="69"/>
    </row>
    <row r="902" s="16" customFormat="1" ht="20" customHeight="1" spans="1:7">
      <c r="A902" s="69">
        <v>900</v>
      </c>
      <c r="B902" s="16" t="s">
        <v>4459</v>
      </c>
      <c r="C902" s="16" t="s">
        <v>4526</v>
      </c>
      <c r="D902" s="16" t="s">
        <v>11097</v>
      </c>
      <c r="E902" s="80">
        <v>200</v>
      </c>
      <c r="F902" s="81">
        <v>12616</v>
      </c>
      <c r="G902" s="69"/>
    </row>
    <row r="903" s="16" customFormat="1" ht="20" customHeight="1" spans="1:7">
      <c r="A903" s="69">
        <v>901</v>
      </c>
      <c r="B903" s="16" t="s">
        <v>4459</v>
      </c>
      <c r="C903" s="16" t="s">
        <v>4642</v>
      </c>
      <c r="D903" s="16" t="s">
        <v>11098</v>
      </c>
      <c r="E903" s="80">
        <v>200</v>
      </c>
      <c r="F903" s="81">
        <v>12610</v>
      </c>
      <c r="G903" s="69"/>
    </row>
    <row r="904" s="16" customFormat="1" ht="20" customHeight="1" spans="1:7">
      <c r="A904" s="69">
        <v>902</v>
      </c>
      <c r="B904" s="16" t="s">
        <v>4459</v>
      </c>
      <c r="C904" s="16" t="s">
        <v>4674</v>
      </c>
      <c r="D904" s="16" t="s">
        <v>11099</v>
      </c>
      <c r="E904" s="80">
        <v>200</v>
      </c>
      <c r="F904" s="81">
        <v>12624</v>
      </c>
      <c r="G904" s="69"/>
    </row>
    <row r="905" s="16" customFormat="1" ht="20" customHeight="1" spans="1:7">
      <c r="A905" s="69">
        <v>903</v>
      </c>
      <c r="B905" s="16" t="s">
        <v>4459</v>
      </c>
      <c r="C905" s="16" t="s">
        <v>4683</v>
      </c>
      <c r="D905" s="16" t="s">
        <v>11100</v>
      </c>
      <c r="E905" s="80">
        <v>200</v>
      </c>
      <c r="F905" s="81">
        <v>12616</v>
      </c>
      <c r="G905" s="69"/>
    </row>
    <row r="906" s="16" customFormat="1" ht="20" customHeight="1" spans="1:7">
      <c r="A906" s="69">
        <v>904</v>
      </c>
      <c r="B906" s="16" t="s">
        <v>4459</v>
      </c>
      <c r="C906" s="16" t="s">
        <v>4581</v>
      </c>
      <c r="D906" s="16" t="s">
        <v>11101</v>
      </c>
      <c r="E906" s="80">
        <v>200</v>
      </c>
      <c r="F906" s="81">
        <v>12646</v>
      </c>
      <c r="G906" s="69"/>
    </row>
    <row r="907" s="16" customFormat="1" ht="20" customHeight="1" spans="1:7">
      <c r="A907" s="69">
        <v>905</v>
      </c>
      <c r="B907" s="16" t="s">
        <v>4459</v>
      </c>
      <c r="C907" s="16" t="s">
        <v>4509</v>
      </c>
      <c r="D907" s="16" t="s">
        <v>11102</v>
      </c>
      <c r="E907" s="80">
        <v>200</v>
      </c>
      <c r="F907" s="81">
        <v>12685</v>
      </c>
      <c r="G907" s="69"/>
    </row>
    <row r="908" s="16" customFormat="1" ht="20" customHeight="1" spans="1:7">
      <c r="A908" s="69">
        <v>906</v>
      </c>
      <c r="B908" s="16" t="s">
        <v>4459</v>
      </c>
      <c r="C908" s="16" t="s">
        <v>4622</v>
      </c>
      <c r="D908" s="16" t="s">
        <v>4176</v>
      </c>
      <c r="E908" s="80">
        <v>200</v>
      </c>
      <c r="F908" s="81">
        <v>12681</v>
      </c>
      <c r="G908" s="69"/>
    </row>
    <row r="909" s="16" customFormat="1" ht="20" customHeight="1" spans="1:7">
      <c r="A909" s="69">
        <v>907</v>
      </c>
      <c r="B909" s="16" t="s">
        <v>4459</v>
      </c>
      <c r="C909" s="16" t="s">
        <v>4642</v>
      </c>
      <c r="D909" s="16" t="s">
        <v>9722</v>
      </c>
      <c r="E909" s="80">
        <v>200</v>
      </c>
      <c r="F909" s="81">
        <v>12664</v>
      </c>
      <c r="G909" s="69"/>
    </row>
    <row r="910" s="16" customFormat="1" ht="20" customHeight="1" spans="1:7">
      <c r="A910" s="69">
        <v>908</v>
      </c>
      <c r="B910" s="16" t="s">
        <v>4459</v>
      </c>
      <c r="C910" s="16" t="s">
        <v>4509</v>
      </c>
      <c r="D910" s="16" t="s">
        <v>11103</v>
      </c>
      <c r="E910" s="80">
        <v>200</v>
      </c>
      <c r="F910" s="81">
        <v>12700</v>
      </c>
      <c r="G910" s="69"/>
    </row>
    <row r="911" s="16" customFormat="1" ht="20" customHeight="1" spans="1:7">
      <c r="A911" s="69">
        <v>909</v>
      </c>
      <c r="B911" s="16" t="s">
        <v>4459</v>
      </c>
      <c r="C911" s="16" t="s">
        <v>4683</v>
      </c>
      <c r="D911" s="16" t="s">
        <v>11104</v>
      </c>
      <c r="E911" s="80">
        <v>200</v>
      </c>
      <c r="F911" s="81">
        <v>12701</v>
      </c>
      <c r="G911" s="69"/>
    </row>
    <row r="912" s="16" customFormat="1" ht="20" customHeight="1" spans="1:7">
      <c r="A912" s="69">
        <v>910</v>
      </c>
      <c r="B912" s="16" t="s">
        <v>4459</v>
      </c>
      <c r="C912" s="16" t="s">
        <v>4581</v>
      </c>
      <c r="D912" s="16" t="s">
        <v>11105</v>
      </c>
      <c r="E912" s="80">
        <v>200</v>
      </c>
      <c r="F912" s="81">
        <v>12739</v>
      </c>
      <c r="G912" s="69"/>
    </row>
    <row r="913" s="16" customFormat="1" ht="20" customHeight="1" spans="1:7">
      <c r="A913" s="69">
        <v>911</v>
      </c>
      <c r="B913" s="16" t="s">
        <v>4459</v>
      </c>
      <c r="C913" s="16" t="s">
        <v>4622</v>
      </c>
      <c r="D913" s="16" t="s">
        <v>2730</v>
      </c>
      <c r="E913" s="80">
        <v>200</v>
      </c>
      <c r="F913" s="81">
        <v>12746</v>
      </c>
      <c r="G913" s="69"/>
    </row>
    <row r="914" s="16" customFormat="1" ht="20" customHeight="1" spans="1:7">
      <c r="A914" s="69">
        <v>912</v>
      </c>
      <c r="B914" s="16" t="s">
        <v>4459</v>
      </c>
      <c r="C914" s="16" t="s">
        <v>4581</v>
      </c>
      <c r="D914" s="16" t="s">
        <v>6531</v>
      </c>
      <c r="E914" s="80">
        <v>200</v>
      </c>
      <c r="F914" s="81">
        <v>12757</v>
      </c>
      <c r="G914" s="69"/>
    </row>
    <row r="915" s="16" customFormat="1" ht="20" customHeight="1" spans="1:7">
      <c r="A915" s="69">
        <v>913</v>
      </c>
      <c r="B915" s="16" t="s">
        <v>4459</v>
      </c>
      <c r="C915" s="16" t="s">
        <v>4581</v>
      </c>
      <c r="D915" s="16" t="s">
        <v>11106</v>
      </c>
      <c r="E915" s="80">
        <v>200</v>
      </c>
      <c r="F915" s="81">
        <v>12429</v>
      </c>
      <c r="G915" s="69"/>
    </row>
    <row r="916" s="16" customFormat="1" ht="20" customHeight="1" spans="1:7">
      <c r="A916" s="69">
        <v>914</v>
      </c>
      <c r="B916" s="16" t="s">
        <v>4459</v>
      </c>
      <c r="C916" s="16" t="s">
        <v>4622</v>
      </c>
      <c r="D916" s="16" t="s">
        <v>11107</v>
      </c>
      <c r="E916" s="80">
        <v>200</v>
      </c>
      <c r="F916" s="81">
        <v>12429</v>
      </c>
      <c r="G916" s="69"/>
    </row>
    <row r="917" s="16" customFormat="1" ht="20" customHeight="1" spans="1:7">
      <c r="A917" s="69">
        <v>915</v>
      </c>
      <c r="B917" s="16" t="s">
        <v>4459</v>
      </c>
      <c r="C917" s="16" t="s">
        <v>4642</v>
      </c>
      <c r="D917" s="16" t="s">
        <v>11108</v>
      </c>
      <c r="E917" s="80">
        <v>200</v>
      </c>
      <c r="F917" s="81">
        <v>12441</v>
      </c>
      <c r="G917" s="69"/>
    </row>
    <row r="918" s="16" customFormat="1" ht="20" customHeight="1" spans="1:7">
      <c r="A918" s="69">
        <v>916</v>
      </c>
      <c r="B918" s="16" t="s">
        <v>4459</v>
      </c>
      <c r="C918" s="16" t="s">
        <v>4683</v>
      </c>
      <c r="D918" s="16" t="s">
        <v>11109</v>
      </c>
      <c r="E918" s="80">
        <v>200</v>
      </c>
      <c r="F918" s="81">
        <v>12801</v>
      </c>
      <c r="G918" s="69"/>
    </row>
    <row r="919" s="16" customFormat="1" ht="20" customHeight="1" spans="1:7">
      <c r="A919" s="69">
        <v>917</v>
      </c>
      <c r="B919" s="16" t="s">
        <v>4459</v>
      </c>
      <c r="C919" s="16" t="s">
        <v>4509</v>
      </c>
      <c r="D919" s="16" t="s">
        <v>11110</v>
      </c>
      <c r="E919" s="80">
        <v>200</v>
      </c>
      <c r="F919" s="81">
        <v>12827</v>
      </c>
      <c r="G919" s="69"/>
    </row>
    <row r="920" s="16" customFormat="1" ht="20" customHeight="1" spans="1:7">
      <c r="A920" s="69">
        <v>918</v>
      </c>
      <c r="B920" s="16" t="s">
        <v>4459</v>
      </c>
      <c r="C920" s="16" t="s">
        <v>4526</v>
      </c>
      <c r="D920" s="16" t="s">
        <v>1650</v>
      </c>
      <c r="E920" s="80">
        <v>200</v>
      </c>
      <c r="F920" s="81">
        <v>12823</v>
      </c>
      <c r="G920" s="69"/>
    </row>
    <row r="921" s="16" customFormat="1" ht="20" customHeight="1" spans="1:7">
      <c r="A921" s="69">
        <v>919</v>
      </c>
      <c r="B921" s="16" t="s">
        <v>4459</v>
      </c>
      <c r="C921" s="16" t="s">
        <v>4581</v>
      </c>
      <c r="D921" s="16" t="s">
        <v>2134</v>
      </c>
      <c r="E921" s="80">
        <v>200</v>
      </c>
      <c r="F921" s="81">
        <v>12842</v>
      </c>
      <c r="G921" s="69"/>
    </row>
    <row r="922" s="16" customFormat="1" ht="20" customHeight="1" spans="1:7">
      <c r="A922" s="69">
        <v>920</v>
      </c>
      <c r="B922" s="16" t="s">
        <v>4459</v>
      </c>
      <c r="C922" s="16" t="s">
        <v>4546</v>
      </c>
      <c r="D922" s="16" t="s">
        <v>11105</v>
      </c>
      <c r="E922" s="80">
        <v>200</v>
      </c>
      <c r="F922" s="81">
        <v>12846</v>
      </c>
      <c r="G922" s="69"/>
    </row>
    <row r="923" s="16" customFormat="1" ht="20" customHeight="1" spans="1:7">
      <c r="A923" s="69">
        <v>921</v>
      </c>
      <c r="B923" s="16" t="s">
        <v>4459</v>
      </c>
      <c r="C923" s="16" t="s">
        <v>4581</v>
      </c>
      <c r="D923" s="16" t="s">
        <v>4359</v>
      </c>
      <c r="E923" s="80">
        <v>200</v>
      </c>
      <c r="F923" s="81">
        <v>12856</v>
      </c>
      <c r="G923" s="69"/>
    </row>
    <row r="924" s="16" customFormat="1" ht="20" customHeight="1" spans="1:7">
      <c r="A924" s="69">
        <v>922</v>
      </c>
      <c r="B924" s="16" t="s">
        <v>4459</v>
      </c>
      <c r="C924" s="16" t="s">
        <v>4581</v>
      </c>
      <c r="D924" s="16" t="s">
        <v>11111</v>
      </c>
      <c r="E924" s="80">
        <v>200</v>
      </c>
      <c r="F924" s="81">
        <v>12907</v>
      </c>
      <c r="G924" s="69"/>
    </row>
    <row r="925" s="16" customFormat="1" ht="20" customHeight="1" spans="1:7">
      <c r="A925" s="69">
        <v>923</v>
      </c>
      <c r="B925" s="16" t="s">
        <v>4459</v>
      </c>
      <c r="C925" s="16" t="s">
        <v>4674</v>
      </c>
      <c r="D925" s="16" t="s">
        <v>11112</v>
      </c>
      <c r="E925" s="80">
        <v>200</v>
      </c>
      <c r="F925" s="81">
        <v>12942</v>
      </c>
      <c r="G925" s="69"/>
    </row>
    <row r="926" s="16" customFormat="1" ht="20" customHeight="1" spans="1:7">
      <c r="A926" s="69">
        <v>924</v>
      </c>
      <c r="B926" s="16" t="s">
        <v>4459</v>
      </c>
      <c r="C926" s="16" t="s">
        <v>4567</v>
      </c>
      <c r="D926" s="16" t="s">
        <v>11113</v>
      </c>
      <c r="E926" s="80">
        <v>200</v>
      </c>
      <c r="F926" s="81">
        <v>12972</v>
      </c>
      <c r="G926" s="69"/>
    </row>
    <row r="927" s="16" customFormat="1" ht="20" customHeight="1" spans="1:7">
      <c r="A927" s="69">
        <v>925</v>
      </c>
      <c r="B927" s="16" t="s">
        <v>4459</v>
      </c>
      <c r="C927" s="16" t="s">
        <v>4581</v>
      </c>
      <c r="D927" s="16" t="s">
        <v>11114</v>
      </c>
      <c r="E927" s="80">
        <v>200</v>
      </c>
      <c r="F927" s="81">
        <v>12988</v>
      </c>
      <c r="G927" s="69"/>
    </row>
    <row r="928" s="16" customFormat="1" ht="20" customHeight="1" spans="1:7">
      <c r="A928" s="69">
        <v>926</v>
      </c>
      <c r="B928" s="16" t="s">
        <v>4459</v>
      </c>
      <c r="C928" s="16" t="s">
        <v>4581</v>
      </c>
      <c r="D928" s="16" t="s">
        <v>11115</v>
      </c>
      <c r="E928" s="80">
        <v>200</v>
      </c>
      <c r="F928" s="81">
        <v>12974</v>
      </c>
      <c r="G928" s="69"/>
    </row>
    <row r="929" s="16" customFormat="1" ht="20" customHeight="1" spans="1:7">
      <c r="A929" s="69">
        <v>927</v>
      </c>
      <c r="B929" s="16" t="s">
        <v>4459</v>
      </c>
      <c r="C929" s="16" t="s">
        <v>4642</v>
      </c>
      <c r="D929" s="16" t="s">
        <v>11116</v>
      </c>
      <c r="E929" s="80">
        <v>200</v>
      </c>
      <c r="F929" s="81">
        <v>12970</v>
      </c>
      <c r="G929" s="69"/>
    </row>
    <row r="930" s="16" customFormat="1" ht="20" customHeight="1" spans="1:7">
      <c r="A930" s="69">
        <v>928</v>
      </c>
      <c r="B930" s="16" t="s">
        <v>4459</v>
      </c>
      <c r="C930" s="16" t="s">
        <v>4581</v>
      </c>
      <c r="D930" s="16" t="s">
        <v>4552</v>
      </c>
      <c r="E930" s="80">
        <v>200</v>
      </c>
      <c r="F930" s="81">
        <v>13022</v>
      </c>
      <c r="G930" s="69"/>
    </row>
    <row r="931" s="16" customFormat="1" ht="20" customHeight="1" spans="1:7">
      <c r="A931" s="69">
        <v>929</v>
      </c>
      <c r="B931" s="16" t="s">
        <v>4459</v>
      </c>
      <c r="C931" s="16" t="s">
        <v>4581</v>
      </c>
      <c r="D931" s="16" t="s">
        <v>11117</v>
      </c>
      <c r="E931" s="80">
        <v>200</v>
      </c>
      <c r="F931" s="81">
        <v>13004</v>
      </c>
      <c r="G931" s="69"/>
    </row>
    <row r="932" s="16" customFormat="1" ht="20" customHeight="1" spans="1:7">
      <c r="A932" s="69">
        <v>930</v>
      </c>
      <c r="B932" s="16" t="s">
        <v>4459</v>
      </c>
      <c r="C932" s="16" t="s">
        <v>4581</v>
      </c>
      <c r="D932" s="16" t="s">
        <v>863</v>
      </c>
      <c r="E932" s="80">
        <v>200</v>
      </c>
      <c r="F932" s="81">
        <v>13012</v>
      </c>
      <c r="G932" s="69"/>
    </row>
    <row r="933" s="16" customFormat="1" ht="20" customHeight="1" spans="1:7">
      <c r="A933" s="69">
        <v>931</v>
      </c>
      <c r="B933" s="16" t="s">
        <v>4459</v>
      </c>
      <c r="C933" s="16" t="s">
        <v>4581</v>
      </c>
      <c r="D933" s="16" t="s">
        <v>11118</v>
      </c>
      <c r="E933" s="80">
        <v>200</v>
      </c>
      <c r="F933" s="81">
        <v>13021</v>
      </c>
      <c r="G933" s="69"/>
    </row>
    <row r="934" s="16" customFormat="1" ht="20" customHeight="1" spans="1:7">
      <c r="A934" s="69">
        <v>932</v>
      </c>
      <c r="B934" s="16" t="s">
        <v>4459</v>
      </c>
      <c r="C934" s="16" t="s">
        <v>4567</v>
      </c>
      <c r="D934" s="16" t="s">
        <v>11119</v>
      </c>
      <c r="E934" s="80">
        <v>200</v>
      </c>
      <c r="F934" s="81">
        <v>13047</v>
      </c>
      <c r="G934" s="69"/>
    </row>
    <row r="935" s="16" customFormat="1" ht="20" customHeight="1" spans="1:7">
      <c r="A935" s="69">
        <v>933</v>
      </c>
      <c r="B935" s="16" t="s">
        <v>4459</v>
      </c>
      <c r="C935" s="16" t="s">
        <v>4674</v>
      </c>
      <c r="D935" s="16" t="s">
        <v>11120</v>
      </c>
      <c r="E935" s="80">
        <v>200</v>
      </c>
      <c r="F935" s="81">
        <v>13049</v>
      </c>
      <c r="G935" s="69"/>
    </row>
    <row r="936" s="16" customFormat="1" ht="20" customHeight="1" spans="1:7">
      <c r="A936" s="69">
        <v>934</v>
      </c>
      <c r="B936" s="16" t="s">
        <v>4459</v>
      </c>
      <c r="C936" s="16" t="s">
        <v>4683</v>
      </c>
      <c r="D936" s="16" t="s">
        <v>11121</v>
      </c>
      <c r="E936" s="80">
        <v>200</v>
      </c>
      <c r="F936" s="81">
        <v>13055</v>
      </c>
      <c r="G936" s="69"/>
    </row>
    <row r="937" s="16" customFormat="1" ht="20" customHeight="1" spans="1:7">
      <c r="A937" s="69">
        <v>935</v>
      </c>
      <c r="B937" s="16" t="s">
        <v>4459</v>
      </c>
      <c r="C937" s="16" t="s">
        <v>4622</v>
      </c>
      <c r="D937" s="16" t="s">
        <v>11122</v>
      </c>
      <c r="E937" s="80">
        <v>200</v>
      </c>
      <c r="F937" s="81">
        <v>13034</v>
      </c>
      <c r="G937" s="69"/>
    </row>
    <row r="938" s="48" customFormat="1" ht="23" customHeight="1" spans="1:7">
      <c r="A938" s="69">
        <v>936</v>
      </c>
      <c r="B938" s="48" t="s">
        <v>4459</v>
      </c>
      <c r="C938" s="48" t="s">
        <v>87</v>
      </c>
      <c r="D938" s="48" t="s">
        <v>4484</v>
      </c>
      <c r="E938" s="80">
        <v>200</v>
      </c>
      <c r="F938" s="81">
        <v>13075</v>
      </c>
      <c r="G938" s="69"/>
    </row>
    <row r="939" s="48" customFormat="1" ht="22" customHeight="1" spans="1:7">
      <c r="A939" s="69">
        <v>937</v>
      </c>
      <c r="B939" s="48" t="s">
        <v>4459</v>
      </c>
      <c r="C939" s="48" t="s">
        <v>4567</v>
      </c>
      <c r="D939" s="48" t="s">
        <v>4932</v>
      </c>
      <c r="E939" s="80">
        <v>200</v>
      </c>
      <c r="F939" s="81">
        <v>13104</v>
      </c>
      <c r="G939" s="69"/>
    </row>
    <row r="940" s="48" customFormat="1" ht="22" customHeight="1" spans="1:7">
      <c r="A940" s="69">
        <v>938</v>
      </c>
      <c r="B940" s="48" t="s">
        <v>4459</v>
      </c>
      <c r="C940" s="48" t="s">
        <v>4567</v>
      </c>
      <c r="D940" s="48" t="s">
        <v>1650</v>
      </c>
      <c r="E940" s="80">
        <v>200</v>
      </c>
      <c r="F940" s="81">
        <v>13114</v>
      </c>
      <c r="G940" s="69"/>
    </row>
    <row r="941" s="48" customFormat="1" ht="22" customHeight="1" spans="1:7">
      <c r="A941" s="69">
        <v>939</v>
      </c>
      <c r="B941" s="48" t="s">
        <v>4459</v>
      </c>
      <c r="C941" s="48" t="s">
        <v>4581</v>
      </c>
      <c r="D941" s="48" t="s">
        <v>4554</v>
      </c>
      <c r="E941" s="80">
        <v>200</v>
      </c>
      <c r="F941" s="81">
        <v>13118</v>
      </c>
      <c r="G941" s="69"/>
    </row>
    <row r="942" s="48" customFormat="1" ht="22" customHeight="1" spans="1:7">
      <c r="A942" s="69">
        <v>940</v>
      </c>
      <c r="B942" s="48" t="s">
        <v>4459</v>
      </c>
      <c r="C942" s="48" t="s">
        <v>4622</v>
      </c>
      <c r="D942" s="48" t="s">
        <v>11123</v>
      </c>
      <c r="E942" s="80">
        <v>200</v>
      </c>
      <c r="F942" s="81">
        <v>13109</v>
      </c>
      <c r="G942" s="69"/>
    </row>
    <row r="943" s="16" customFormat="1" ht="20" customHeight="1" spans="1:7">
      <c r="A943" s="69">
        <v>941</v>
      </c>
      <c r="B943" s="16" t="s">
        <v>4459</v>
      </c>
      <c r="C943" s="16" t="s">
        <v>4567</v>
      </c>
      <c r="D943" s="16" t="s">
        <v>11124</v>
      </c>
      <c r="E943" s="80">
        <v>200</v>
      </c>
      <c r="F943" s="81">
        <v>13134</v>
      </c>
      <c r="G943" s="69"/>
    </row>
    <row r="944" s="16" customFormat="1" ht="20" customHeight="1" spans="1:7">
      <c r="A944" s="69">
        <v>942</v>
      </c>
      <c r="B944" s="16" t="s">
        <v>4459</v>
      </c>
      <c r="C944" s="16" t="s">
        <v>4622</v>
      </c>
      <c r="D944" s="16" t="s">
        <v>11125</v>
      </c>
      <c r="E944" s="80">
        <v>200</v>
      </c>
      <c r="F944" s="81">
        <v>13134</v>
      </c>
      <c r="G944" s="69"/>
    </row>
    <row r="945" s="16" customFormat="1" ht="20" customHeight="1" spans="1:7">
      <c r="A945" s="69">
        <v>943</v>
      </c>
      <c r="B945" s="16" t="s">
        <v>4459</v>
      </c>
      <c r="C945" s="16" t="s">
        <v>4642</v>
      </c>
      <c r="D945" s="16" t="s">
        <v>11126</v>
      </c>
      <c r="E945" s="80">
        <v>200</v>
      </c>
      <c r="F945" s="81">
        <v>13130</v>
      </c>
      <c r="G945" s="69"/>
    </row>
    <row r="946" s="48" customFormat="1" ht="20" customHeight="1" spans="1:7">
      <c r="A946" s="69">
        <v>944</v>
      </c>
      <c r="B946" s="48" t="s">
        <v>4459</v>
      </c>
      <c r="C946" s="48" t="s">
        <v>4526</v>
      </c>
      <c r="D946" s="48" t="s">
        <v>11127</v>
      </c>
      <c r="E946" s="80">
        <v>200</v>
      </c>
      <c r="F946" s="81">
        <v>12074</v>
      </c>
      <c r="G946" s="69"/>
    </row>
    <row r="947" s="48" customFormat="1" ht="20" customHeight="1" spans="1:7">
      <c r="A947" s="69">
        <v>945</v>
      </c>
      <c r="B947" s="48" t="s">
        <v>4459</v>
      </c>
      <c r="C947" s="48" t="s">
        <v>4567</v>
      </c>
      <c r="D947" s="48" t="s">
        <v>11128</v>
      </c>
      <c r="E947" s="80">
        <v>200</v>
      </c>
      <c r="F947" s="81">
        <v>11713</v>
      </c>
      <c r="G947" s="69"/>
    </row>
    <row r="948" s="48" customFormat="1" ht="20" customHeight="1" spans="1:7">
      <c r="A948" s="69">
        <v>946</v>
      </c>
      <c r="B948" s="48" t="s">
        <v>4459</v>
      </c>
      <c r="C948" s="48" t="s">
        <v>4581</v>
      </c>
      <c r="D948" s="48" t="s">
        <v>11129</v>
      </c>
      <c r="E948" s="80">
        <v>200</v>
      </c>
      <c r="F948" s="81">
        <v>11327</v>
      </c>
      <c r="G948" s="69"/>
    </row>
    <row r="949" s="48" customFormat="1" ht="20" customHeight="1" spans="1:7">
      <c r="A949" s="69">
        <v>947</v>
      </c>
      <c r="B949" s="48" t="s">
        <v>4459</v>
      </c>
      <c r="C949" s="48" t="s">
        <v>4581</v>
      </c>
      <c r="D949" s="48" t="s">
        <v>4626</v>
      </c>
      <c r="E949" s="80">
        <v>200</v>
      </c>
      <c r="F949" s="81">
        <v>12082</v>
      </c>
      <c r="G949" s="69"/>
    </row>
    <row r="950" s="48" customFormat="1" ht="20" customHeight="1" spans="1:7">
      <c r="A950" s="69">
        <v>948</v>
      </c>
      <c r="B950" s="48" t="s">
        <v>4459</v>
      </c>
      <c r="C950" s="48" t="s">
        <v>4581</v>
      </c>
      <c r="D950" s="48" t="s">
        <v>11130</v>
      </c>
      <c r="E950" s="80">
        <v>200</v>
      </c>
      <c r="F950" s="81">
        <v>12060</v>
      </c>
      <c r="G950" s="69"/>
    </row>
    <row r="951" s="48" customFormat="1" ht="20" customHeight="1" spans="1:7">
      <c r="A951" s="69">
        <v>949</v>
      </c>
      <c r="B951" s="48" t="s">
        <v>4459</v>
      </c>
      <c r="C951" s="48" t="s">
        <v>4483</v>
      </c>
      <c r="D951" s="48" t="s">
        <v>11131</v>
      </c>
      <c r="E951" s="80">
        <v>200</v>
      </c>
      <c r="F951" s="81">
        <v>11348</v>
      </c>
      <c r="G951" s="69"/>
    </row>
    <row r="952" s="48" customFormat="1" ht="20" customHeight="1" spans="1:7">
      <c r="A952" s="69">
        <v>950</v>
      </c>
      <c r="B952" s="48" t="s">
        <v>4459</v>
      </c>
      <c r="C952" s="48" t="s">
        <v>4483</v>
      </c>
      <c r="D952" s="48" t="s">
        <v>11132</v>
      </c>
      <c r="E952" s="80">
        <v>200</v>
      </c>
      <c r="F952" s="81">
        <v>11690</v>
      </c>
      <c r="G952" s="69"/>
    </row>
    <row r="953" s="48" customFormat="1" ht="18" customHeight="1" spans="1:7">
      <c r="A953" s="69">
        <v>951</v>
      </c>
      <c r="B953" s="48" t="s">
        <v>4459</v>
      </c>
      <c r="C953" s="48" t="s">
        <v>4567</v>
      </c>
      <c r="D953" s="48" t="s">
        <v>11133</v>
      </c>
      <c r="E953" s="80">
        <v>200</v>
      </c>
      <c r="F953" s="81">
        <v>9530</v>
      </c>
      <c r="G953" s="69"/>
    </row>
    <row r="954" s="48" customFormat="1" ht="18" customHeight="1" spans="1:7">
      <c r="A954" s="69">
        <v>952</v>
      </c>
      <c r="B954" s="48" t="s">
        <v>4459</v>
      </c>
      <c r="C954" s="48" t="s">
        <v>4622</v>
      </c>
      <c r="D954" s="48" t="s">
        <v>11134</v>
      </c>
      <c r="E954" s="80">
        <v>200</v>
      </c>
      <c r="F954" s="81">
        <v>10998</v>
      </c>
      <c r="G954" s="69"/>
    </row>
    <row r="955" s="48" customFormat="1" ht="20" customHeight="1" spans="1:7">
      <c r="A955" s="69">
        <v>953</v>
      </c>
      <c r="B955" s="16" t="s">
        <v>4459</v>
      </c>
      <c r="C955" s="16" t="s">
        <v>4642</v>
      </c>
      <c r="D955" s="16" t="s">
        <v>11135</v>
      </c>
      <c r="E955" s="80">
        <v>200</v>
      </c>
      <c r="F955" s="81">
        <v>10292</v>
      </c>
      <c r="G955" s="69"/>
    </row>
    <row r="956" s="48" customFormat="1" ht="20" customHeight="1" spans="1:7">
      <c r="A956" s="69">
        <v>954</v>
      </c>
      <c r="B956" s="16" t="s">
        <v>4459</v>
      </c>
      <c r="C956" s="16" t="s">
        <v>4546</v>
      </c>
      <c r="D956" s="16" t="s">
        <v>11136</v>
      </c>
      <c r="E956" s="80">
        <v>200</v>
      </c>
      <c r="F956" s="81">
        <v>12116</v>
      </c>
      <c r="G956" s="69"/>
    </row>
    <row r="957" s="48" customFormat="1" ht="26" customHeight="1" spans="1:7">
      <c r="A957" s="69">
        <v>955</v>
      </c>
      <c r="B957" s="48" t="s">
        <v>4459</v>
      </c>
      <c r="C957" s="48" t="s">
        <v>4546</v>
      </c>
      <c r="D957" s="48" t="s">
        <v>4609</v>
      </c>
      <c r="E957" s="80">
        <v>200</v>
      </c>
      <c r="F957" s="81">
        <v>11417</v>
      </c>
      <c r="G957" s="69"/>
    </row>
    <row r="958" s="48" customFormat="1" ht="24" customHeight="1" spans="1:7">
      <c r="A958" s="69">
        <v>956</v>
      </c>
      <c r="B958" s="16" t="s">
        <v>4459</v>
      </c>
      <c r="C958" s="48" t="s">
        <v>4509</v>
      </c>
      <c r="D958" s="48" t="s">
        <v>11137</v>
      </c>
      <c r="E958" s="80">
        <v>200</v>
      </c>
      <c r="F958" s="81">
        <v>12194</v>
      </c>
      <c r="G958" s="69"/>
    </row>
    <row r="959" s="16" customFormat="1" ht="20" customHeight="1" spans="1:7">
      <c r="A959" s="69">
        <v>957</v>
      </c>
      <c r="B959" s="16" t="s">
        <v>4459</v>
      </c>
      <c r="C959" s="16" t="s">
        <v>87</v>
      </c>
      <c r="D959" s="16" t="s">
        <v>11138</v>
      </c>
      <c r="E959" s="80">
        <v>200</v>
      </c>
      <c r="F959" s="81">
        <v>12216</v>
      </c>
      <c r="G959" s="69"/>
    </row>
    <row r="960" s="16" customFormat="1" ht="20" customHeight="1" spans="1:7">
      <c r="A960" s="69">
        <v>958</v>
      </c>
      <c r="B960" s="16" t="s">
        <v>4459</v>
      </c>
      <c r="C960" s="16" t="s">
        <v>4546</v>
      </c>
      <c r="D960" s="16" t="s">
        <v>4785</v>
      </c>
      <c r="E960" s="80">
        <v>200</v>
      </c>
      <c r="F960" s="81">
        <v>12229</v>
      </c>
      <c r="G960" s="69"/>
    </row>
    <row r="961" s="16" customFormat="1" ht="20" customHeight="1" spans="1:7">
      <c r="A961" s="69">
        <v>959</v>
      </c>
      <c r="B961" s="16" t="s">
        <v>4459</v>
      </c>
      <c r="C961" s="16" t="s">
        <v>4622</v>
      </c>
      <c r="D961" s="16" t="s">
        <v>11139</v>
      </c>
      <c r="E961" s="80">
        <v>200</v>
      </c>
      <c r="F961" s="81">
        <v>12215</v>
      </c>
      <c r="G961" s="69"/>
    </row>
    <row r="962" s="48" customFormat="1" ht="21" customHeight="1" spans="1:7">
      <c r="A962" s="69">
        <v>960</v>
      </c>
      <c r="B962" s="48" t="s">
        <v>4459</v>
      </c>
      <c r="C962" s="48" t="s">
        <v>4483</v>
      </c>
      <c r="D962" s="48" t="s">
        <v>11140</v>
      </c>
      <c r="E962" s="80">
        <v>200</v>
      </c>
      <c r="F962" s="81">
        <v>11531</v>
      </c>
      <c r="G962" s="69"/>
    </row>
    <row r="963" s="48" customFormat="1" ht="21" customHeight="1" spans="1:7">
      <c r="A963" s="69">
        <v>961</v>
      </c>
      <c r="B963" s="48" t="s">
        <v>4459</v>
      </c>
      <c r="C963" s="48" t="s">
        <v>4483</v>
      </c>
      <c r="D963" s="48" t="s">
        <v>11141</v>
      </c>
      <c r="E963" s="80">
        <v>200</v>
      </c>
      <c r="F963" s="81">
        <v>11143</v>
      </c>
      <c r="G963" s="69"/>
    </row>
    <row r="964" s="48" customFormat="1" ht="21" customHeight="1" spans="1:7">
      <c r="A964" s="69">
        <v>962</v>
      </c>
      <c r="B964" s="48" t="s">
        <v>4459</v>
      </c>
      <c r="C964" s="48" t="s">
        <v>4546</v>
      </c>
      <c r="D964" s="48" t="s">
        <v>11142</v>
      </c>
      <c r="E964" s="80">
        <v>200</v>
      </c>
      <c r="F964" s="81">
        <v>11165</v>
      </c>
      <c r="G964" s="69"/>
    </row>
    <row r="965" s="16" customFormat="1" ht="20" customHeight="1" spans="1:7">
      <c r="A965" s="69">
        <v>963</v>
      </c>
      <c r="B965" s="16" t="s">
        <v>4459</v>
      </c>
      <c r="C965" s="16" t="s">
        <v>4622</v>
      </c>
      <c r="D965" s="16" t="s">
        <v>10193</v>
      </c>
      <c r="E965" s="80">
        <v>200</v>
      </c>
      <c r="F965" s="81">
        <v>11197</v>
      </c>
      <c r="G965" s="69"/>
    </row>
    <row r="966" s="48" customFormat="1" ht="21" customHeight="1" spans="1:7">
      <c r="A966" s="69">
        <v>964</v>
      </c>
      <c r="B966" s="48" t="s">
        <v>4459</v>
      </c>
      <c r="C966" s="48" t="s">
        <v>4581</v>
      </c>
      <c r="D966" s="48" t="s">
        <v>2712</v>
      </c>
      <c r="E966" s="80">
        <v>200</v>
      </c>
      <c r="F966" s="81">
        <v>10865</v>
      </c>
      <c r="G966" s="69"/>
    </row>
    <row r="967" s="48" customFormat="1" ht="21" customHeight="1" spans="1:7">
      <c r="A967" s="69">
        <v>965</v>
      </c>
      <c r="B967" s="48" t="s">
        <v>4459</v>
      </c>
      <c r="C967" s="48" t="s">
        <v>4581</v>
      </c>
      <c r="D967" s="48" t="s">
        <v>11143</v>
      </c>
      <c r="E967" s="80">
        <v>200</v>
      </c>
      <c r="F967" s="81">
        <v>10487</v>
      </c>
      <c r="G967" s="69"/>
    </row>
    <row r="968" s="16" customFormat="1" ht="20" customHeight="1" spans="1:7">
      <c r="A968" s="69">
        <v>966</v>
      </c>
      <c r="B968" s="16" t="s">
        <v>4459</v>
      </c>
      <c r="C968" s="16" t="s">
        <v>4483</v>
      </c>
      <c r="D968" s="16" t="s">
        <v>11144</v>
      </c>
      <c r="E968" s="80">
        <v>200</v>
      </c>
      <c r="F968" s="81">
        <v>11992</v>
      </c>
      <c r="G968" s="69"/>
    </row>
    <row r="969" s="16" customFormat="1" ht="20" customHeight="1" spans="1:7">
      <c r="A969" s="69">
        <v>967</v>
      </c>
      <c r="B969" s="16" t="s">
        <v>4459</v>
      </c>
      <c r="C969" s="16" t="s">
        <v>4567</v>
      </c>
      <c r="D969" s="16" t="s">
        <v>4530</v>
      </c>
      <c r="E969" s="80">
        <v>200</v>
      </c>
      <c r="F969" s="81">
        <v>12019</v>
      </c>
      <c r="G969" s="69"/>
    </row>
    <row r="970" s="16" customFormat="1" ht="20" customHeight="1" spans="1:7">
      <c r="A970" s="69">
        <v>968</v>
      </c>
      <c r="B970" s="16" t="s">
        <v>4459</v>
      </c>
      <c r="C970" s="16" t="s">
        <v>4567</v>
      </c>
      <c r="D970" s="16" t="s">
        <v>11145</v>
      </c>
      <c r="E970" s="80">
        <v>200</v>
      </c>
      <c r="F970" s="81">
        <v>11997</v>
      </c>
      <c r="G970" s="69"/>
    </row>
    <row r="971" s="16" customFormat="1" ht="20" customHeight="1" spans="1:7">
      <c r="A971" s="69">
        <v>969</v>
      </c>
      <c r="B971" s="16" t="s">
        <v>4459</v>
      </c>
      <c r="C971" s="16" t="s">
        <v>4567</v>
      </c>
      <c r="D971" s="16" t="s">
        <v>4499</v>
      </c>
      <c r="E971" s="80">
        <v>200</v>
      </c>
      <c r="F971" s="81">
        <v>12001</v>
      </c>
      <c r="G971" s="69"/>
    </row>
    <row r="972" s="16" customFormat="1" ht="20" customHeight="1" spans="1:7">
      <c r="A972" s="69">
        <v>970</v>
      </c>
      <c r="B972" s="16" t="s">
        <v>4459</v>
      </c>
      <c r="C972" s="16" t="s">
        <v>4581</v>
      </c>
      <c r="D972" s="16" t="s">
        <v>11146</v>
      </c>
      <c r="E972" s="80">
        <v>200</v>
      </c>
      <c r="F972" s="81">
        <v>12364</v>
      </c>
      <c r="G972" s="69"/>
    </row>
    <row r="973" s="16" customFormat="1" ht="20" customHeight="1" spans="1:7">
      <c r="A973" s="69">
        <v>971</v>
      </c>
      <c r="B973" s="16" t="s">
        <v>4459</v>
      </c>
      <c r="C973" s="16" t="s">
        <v>4526</v>
      </c>
      <c r="D973" s="16" t="s">
        <v>11147</v>
      </c>
      <c r="E973" s="80">
        <v>200</v>
      </c>
      <c r="F973" s="81">
        <v>12404</v>
      </c>
    </row>
    <row r="974" s="61" customFormat="1" ht="20" customHeight="1" spans="1:7">
      <c r="A974" s="69">
        <v>972</v>
      </c>
      <c r="B974" s="16" t="s">
        <v>5074</v>
      </c>
      <c r="C974" s="16" t="s">
        <v>5075</v>
      </c>
      <c r="D974" s="16" t="s">
        <v>11148</v>
      </c>
      <c r="E974" s="80">
        <v>200</v>
      </c>
      <c r="F974" s="81">
        <v>12391</v>
      </c>
      <c r="G974" s="69"/>
    </row>
    <row r="975" s="16" customFormat="1" ht="20" customHeight="1" spans="1:7">
      <c r="A975" s="69">
        <v>973</v>
      </c>
      <c r="B975" s="16" t="s">
        <v>5074</v>
      </c>
      <c r="C975" s="16" t="s">
        <v>5075</v>
      </c>
      <c r="D975" s="16" t="s">
        <v>11149</v>
      </c>
      <c r="E975" s="80">
        <v>200</v>
      </c>
      <c r="F975" s="81">
        <v>11497</v>
      </c>
      <c r="G975" s="69"/>
    </row>
    <row r="976" s="16" customFormat="1" ht="20" customHeight="1" spans="1:7">
      <c r="A976" s="69">
        <v>974</v>
      </c>
      <c r="B976" s="16" t="s">
        <v>5074</v>
      </c>
      <c r="C976" s="16" t="s">
        <v>5075</v>
      </c>
      <c r="D976" s="16" t="s">
        <v>11150</v>
      </c>
      <c r="E976" s="80">
        <v>200</v>
      </c>
      <c r="F976" s="81">
        <v>11585</v>
      </c>
      <c r="G976" s="69"/>
    </row>
    <row r="977" s="16" customFormat="1" ht="20" customHeight="1" spans="1:7">
      <c r="A977" s="69">
        <v>975</v>
      </c>
      <c r="B977" s="16" t="s">
        <v>5074</v>
      </c>
      <c r="C977" s="16" t="s">
        <v>5075</v>
      </c>
      <c r="D977" s="16" t="s">
        <v>11151</v>
      </c>
      <c r="E977" s="80">
        <v>200</v>
      </c>
      <c r="F977" s="81">
        <v>11073</v>
      </c>
      <c r="G977" s="69"/>
    </row>
    <row r="978" s="16" customFormat="1" ht="20" customHeight="1" spans="1:7">
      <c r="A978" s="69">
        <v>976</v>
      </c>
      <c r="B978" s="16" t="s">
        <v>5074</v>
      </c>
      <c r="C978" s="16" t="s">
        <v>5075</v>
      </c>
      <c r="D978" s="16" t="s">
        <v>11152</v>
      </c>
      <c r="E978" s="80">
        <v>200</v>
      </c>
      <c r="F978" s="81">
        <v>10998</v>
      </c>
      <c r="G978" s="69"/>
    </row>
    <row r="979" s="16" customFormat="1" ht="20" customHeight="1" spans="1:7">
      <c r="A979" s="69">
        <v>977</v>
      </c>
      <c r="B979" s="16" t="s">
        <v>5074</v>
      </c>
      <c r="C979" s="16" t="s">
        <v>5106</v>
      </c>
      <c r="D979" s="16" t="s">
        <v>11153</v>
      </c>
      <c r="E979" s="80">
        <v>200</v>
      </c>
      <c r="F979" s="81">
        <v>12170</v>
      </c>
      <c r="G979" s="69"/>
    </row>
    <row r="980" s="16" customFormat="1" ht="20" customHeight="1" spans="1:7">
      <c r="A980" s="69">
        <v>978</v>
      </c>
      <c r="B980" s="16" t="s">
        <v>5074</v>
      </c>
      <c r="C980" s="16" t="s">
        <v>5106</v>
      </c>
      <c r="D980" s="16" t="s">
        <v>11154</v>
      </c>
      <c r="E980" s="80">
        <v>200</v>
      </c>
      <c r="F980" s="81">
        <v>12402</v>
      </c>
      <c r="G980" s="69"/>
    </row>
    <row r="981" s="16" customFormat="1" ht="20" customHeight="1" spans="1:7">
      <c r="A981" s="69">
        <v>979</v>
      </c>
      <c r="B981" s="16" t="s">
        <v>5074</v>
      </c>
      <c r="C981" s="16" t="s">
        <v>5106</v>
      </c>
      <c r="D981" s="16" t="s">
        <v>11155</v>
      </c>
      <c r="E981" s="80">
        <v>200</v>
      </c>
      <c r="F981" s="81">
        <v>10365</v>
      </c>
      <c r="G981" s="69"/>
    </row>
    <row r="982" s="16" customFormat="1" ht="20" customHeight="1" spans="1:7">
      <c r="A982" s="69">
        <v>980</v>
      </c>
      <c r="B982" s="16" t="s">
        <v>5074</v>
      </c>
      <c r="C982" s="16" t="s">
        <v>5130</v>
      </c>
      <c r="D982" s="16" t="s">
        <v>11156</v>
      </c>
      <c r="E982" s="80">
        <v>200</v>
      </c>
      <c r="F982" s="81">
        <v>9601</v>
      </c>
      <c r="G982" s="69"/>
    </row>
    <row r="983" s="16" customFormat="1" ht="20" customHeight="1" spans="1:7">
      <c r="A983" s="69">
        <v>981</v>
      </c>
      <c r="B983" s="16" t="s">
        <v>5074</v>
      </c>
      <c r="C983" s="16" t="s">
        <v>5130</v>
      </c>
      <c r="D983" s="16" t="s">
        <v>11157</v>
      </c>
      <c r="E983" s="80">
        <v>200</v>
      </c>
      <c r="F983" s="81">
        <v>11835</v>
      </c>
      <c r="G983" s="69"/>
    </row>
    <row r="984" s="16" customFormat="1" ht="20" customHeight="1" spans="1:7">
      <c r="A984" s="69">
        <v>982</v>
      </c>
      <c r="B984" s="16" t="s">
        <v>5074</v>
      </c>
      <c r="C984" s="16" t="s">
        <v>5130</v>
      </c>
      <c r="D984" s="16" t="s">
        <v>11158</v>
      </c>
      <c r="E984" s="80">
        <v>200</v>
      </c>
      <c r="F984" s="81">
        <v>12203</v>
      </c>
      <c r="G984" s="69"/>
    </row>
    <row r="985" s="16" customFormat="1" ht="20" customHeight="1" spans="1:7">
      <c r="A985" s="69">
        <v>983</v>
      </c>
      <c r="B985" s="16" t="s">
        <v>5074</v>
      </c>
      <c r="C985" s="16" t="s">
        <v>5147</v>
      </c>
      <c r="D985" s="16" t="s">
        <v>11159</v>
      </c>
      <c r="E985" s="80">
        <v>200</v>
      </c>
      <c r="F985" s="81">
        <v>12318</v>
      </c>
      <c r="G985" s="69"/>
    </row>
    <row r="986" s="16" customFormat="1" ht="20" customHeight="1" spans="1:7">
      <c r="A986" s="69">
        <v>984</v>
      </c>
      <c r="B986" s="16" t="s">
        <v>5074</v>
      </c>
      <c r="C986" s="16" t="s">
        <v>5176</v>
      </c>
      <c r="D986" s="16" t="s">
        <v>11160</v>
      </c>
      <c r="E986" s="80">
        <v>200</v>
      </c>
      <c r="F986" s="81">
        <v>11739</v>
      </c>
      <c r="G986" s="69"/>
    </row>
    <row r="987" s="16" customFormat="1" ht="20" customHeight="1" spans="1:7">
      <c r="A987" s="69">
        <v>985</v>
      </c>
      <c r="B987" s="16" t="s">
        <v>5074</v>
      </c>
      <c r="C987" s="16" t="s">
        <v>5176</v>
      </c>
      <c r="D987" s="16" t="s">
        <v>11161</v>
      </c>
      <c r="E987" s="80">
        <v>200</v>
      </c>
      <c r="F987" s="81">
        <v>12149</v>
      </c>
      <c r="G987" s="69"/>
    </row>
    <row r="988" s="16" customFormat="1" ht="20" customHeight="1" spans="1:7">
      <c r="A988" s="69">
        <v>986</v>
      </c>
      <c r="B988" s="16" t="s">
        <v>5074</v>
      </c>
      <c r="C988" s="16" t="s">
        <v>5176</v>
      </c>
      <c r="D988" s="16" t="s">
        <v>11162</v>
      </c>
      <c r="E988" s="80">
        <v>200</v>
      </c>
      <c r="F988" s="81">
        <v>12695</v>
      </c>
      <c r="G988" s="69"/>
    </row>
    <row r="989" s="16" customFormat="1" ht="20" customHeight="1" spans="1:7">
      <c r="A989" s="69">
        <v>987</v>
      </c>
      <c r="B989" s="16" t="s">
        <v>5074</v>
      </c>
      <c r="C989" s="16" t="s">
        <v>5193</v>
      </c>
      <c r="D989" s="16" t="s">
        <v>11163</v>
      </c>
      <c r="E989" s="80">
        <v>200</v>
      </c>
      <c r="F989" s="81">
        <v>12687</v>
      </c>
      <c r="G989" s="69"/>
    </row>
    <row r="990" s="16" customFormat="1" ht="20" customHeight="1" spans="1:7">
      <c r="A990" s="69">
        <v>988</v>
      </c>
      <c r="B990" s="16" t="s">
        <v>5074</v>
      </c>
      <c r="C990" s="16" t="s">
        <v>5193</v>
      </c>
      <c r="D990" s="16" t="s">
        <v>11164</v>
      </c>
      <c r="E990" s="80">
        <v>200</v>
      </c>
      <c r="F990" s="81">
        <v>12567</v>
      </c>
      <c r="G990" s="69"/>
    </row>
    <row r="991" s="16" customFormat="1" ht="20" customHeight="1" spans="1:7">
      <c r="A991" s="69">
        <v>989</v>
      </c>
      <c r="B991" s="16" t="s">
        <v>5074</v>
      </c>
      <c r="C991" s="16" t="s">
        <v>5193</v>
      </c>
      <c r="D991" s="16" t="s">
        <v>472</v>
      </c>
      <c r="E991" s="80">
        <v>200</v>
      </c>
      <c r="F991" s="81">
        <v>12459</v>
      </c>
      <c r="G991" s="69"/>
    </row>
    <row r="992" s="16" customFormat="1" ht="20" customHeight="1" spans="1:7">
      <c r="A992" s="69">
        <v>990</v>
      </c>
      <c r="B992" s="16" t="s">
        <v>5074</v>
      </c>
      <c r="C992" s="16" t="s">
        <v>5193</v>
      </c>
      <c r="D992" s="16" t="s">
        <v>11165</v>
      </c>
      <c r="E992" s="80">
        <v>200</v>
      </c>
      <c r="F992" s="81">
        <v>12712</v>
      </c>
      <c r="G992" s="69"/>
    </row>
    <row r="993" s="16" customFormat="1" ht="20" customHeight="1" spans="1:7">
      <c r="A993" s="69">
        <v>991</v>
      </c>
      <c r="B993" s="16" t="s">
        <v>5074</v>
      </c>
      <c r="C993" s="16" t="s">
        <v>5193</v>
      </c>
      <c r="D993" s="16" t="s">
        <v>11166</v>
      </c>
      <c r="E993" s="80">
        <v>200</v>
      </c>
      <c r="F993" s="81">
        <v>12511</v>
      </c>
      <c r="G993" s="69"/>
    </row>
    <row r="994" s="16" customFormat="1" ht="20" customHeight="1" spans="1:7">
      <c r="A994" s="69">
        <v>992</v>
      </c>
      <c r="B994" s="16" t="s">
        <v>5074</v>
      </c>
      <c r="C994" s="16" t="s">
        <v>5193</v>
      </c>
      <c r="D994" s="16" t="s">
        <v>11167</v>
      </c>
      <c r="E994" s="80">
        <v>200</v>
      </c>
      <c r="F994" s="81">
        <v>12433</v>
      </c>
      <c r="G994" s="69"/>
    </row>
    <row r="995" s="16" customFormat="1" ht="20" customHeight="1" spans="1:7">
      <c r="A995" s="69">
        <v>993</v>
      </c>
      <c r="B995" s="16" t="s">
        <v>5074</v>
      </c>
      <c r="C995" s="16" t="s">
        <v>5193</v>
      </c>
      <c r="D995" s="16" t="s">
        <v>11168</v>
      </c>
      <c r="E995" s="80">
        <v>200</v>
      </c>
      <c r="F995" s="81">
        <v>12648</v>
      </c>
      <c r="G995" s="69"/>
    </row>
    <row r="996" s="16" customFormat="1" ht="20" customHeight="1" spans="1:7">
      <c r="A996" s="69">
        <v>994</v>
      </c>
      <c r="B996" s="16" t="s">
        <v>5074</v>
      </c>
      <c r="C996" s="16" t="s">
        <v>5193</v>
      </c>
      <c r="D996" s="16" t="s">
        <v>11169</v>
      </c>
      <c r="E996" s="80">
        <v>200</v>
      </c>
      <c r="F996" s="81">
        <v>12656</v>
      </c>
      <c r="G996" s="69"/>
    </row>
    <row r="997" s="16" customFormat="1" ht="20" customHeight="1" spans="1:7">
      <c r="A997" s="69">
        <v>995</v>
      </c>
      <c r="B997" s="16" t="s">
        <v>5074</v>
      </c>
      <c r="C997" s="16" t="s">
        <v>5193</v>
      </c>
      <c r="D997" s="16" t="s">
        <v>11170</v>
      </c>
      <c r="E997" s="80">
        <v>200</v>
      </c>
      <c r="F997" s="81">
        <v>12681</v>
      </c>
      <c r="G997" s="69"/>
    </row>
    <row r="998" s="16" customFormat="1" ht="20" customHeight="1" spans="1:7">
      <c r="A998" s="69">
        <v>996</v>
      </c>
      <c r="B998" s="16" t="s">
        <v>5074</v>
      </c>
      <c r="C998" s="16" t="s">
        <v>5236</v>
      </c>
      <c r="D998" s="16" t="s">
        <v>11171</v>
      </c>
      <c r="E998" s="80">
        <v>200</v>
      </c>
      <c r="F998" s="81">
        <v>12449</v>
      </c>
      <c r="G998" s="69"/>
    </row>
    <row r="999" s="16" customFormat="1" ht="20" customHeight="1" spans="1:7">
      <c r="A999" s="69">
        <v>997</v>
      </c>
      <c r="B999" s="16" t="s">
        <v>5074</v>
      </c>
      <c r="C999" s="16" t="s">
        <v>5236</v>
      </c>
      <c r="D999" s="16" t="s">
        <v>11172</v>
      </c>
      <c r="E999" s="80">
        <v>200</v>
      </c>
      <c r="F999" s="81">
        <v>12590</v>
      </c>
      <c r="G999" s="69"/>
    </row>
    <row r="1000" s="16" customFormat="1" ht="20" customHeight="1" spans="1:7">
      <c r="A1000" s="69">
        <v>998</v>
      </c>
      <c r="B1000" s="16" t="s">
        <v>5074</v>
      </c>
      <c r="C1000" s="16" t="s">
        <v>5236</v>
      </c>
      <c r="D1000" s="16" t="s">
        <v>11173</v>
      </c>
      <c r="E1000" s="80">
        <v>200</v>
      </c>
      <c r="F1000" s="81">
        <v>12439</v>
      </c>
      <c r="G1000" s="69"/>
    </row>
    <row r="1001" s="16" customFormat="1" ht="20" customHeight="1" spans="1:7">
      <c r="A1001" s="69">
        <v>999</v>
      </c>
      <c r="B1001" s="16" t="s">
        <v>5074</v>
      </c>
      <c r="C1001" s="16" t="s">
        <v>5260</v>
      </c>
      <c r="D1001" s="16" t="s">
        <v>11174</v>
      </c>
      <c r="E1001" s="80">
        <v>200</v>
      </c>
      <c r="F1001" s="81">
        <v>12646</v>
      </c>
      <c r="G1001" s="69"/>
    </row>
    <row r="1002" s="16" customFormat="1" ht="20" customHeight="1" spans="1:7">
      <c r="A1002" s="69">
        <v>1000</v>
      </c>
      <c r="B1002" s="16" t="s">
        <v>5074</v>
      </c>
      <c r="C1002" s="16" t="s">
        <v>5260</v>
      </c>
      <c r="D1002" s="16" t="s">
        <v>11175</v>
      </c>
      <c r="E1002" s="80">
        <v>200</v>
      </c>
      <c r="F1002" s="81">
        <v>12945</v>
      </c>
      <c r="G1002" s="69"/>
    </row>
    <row r="1003" s="16" customFormat="1" ht="20" customHeight="1" spans="1:7">
      <c r="A1003" s="69">
        <v>1001</v>
      </c>
      <c r="B1003" s="16" t="s">
        <v>5074</v>
      </c>
      <c r="C1003" s="16" t="s">
        <v>5260</v>
      </c>
      <c r="D1003" s="16" t="s">
        <v>11176</v>
      </c>
      <c r="E1003" s="80">
        <v>200</v>
      </c>
      <c r="F1003" s="81">
        <v>13029</v>
      </c>
      <c r="G1003" s="69"/>
    </row>
    <row r="1004" s="16" customFormat="1" ht="20" customHeight="1" spans="1:7">
      <c r="A1004" s="69">
        <v>1002</v>
      </c>
      <c r="B1004" s="16" t="s">
        <v>5074</v>
      </c>
      <c r="C1004" s="16" t="s">
        <v>5260</v>
      </c>
      <c r="D1004" s="16" t="s">
        <v>11177</v>
      </c>
      <c r="E1004" s="80">
        <v>200</v>
      </c>
      <c r="F1004" s="81">
        <v>13072</v>
      </c>
      <c r="G1004" s="69"/>
    </row>
    <row r="1005" s="16" customFormat="1" ht="20" customHeight="1" spans="1:7">
      <c r="A1005" s="69">
        <v>1003</v>
      </c>
      <c r="B1005" s="16" t="s">
        <v>5074</v>
      </c>
      <c r="C1005" s="16" t="s">
        <v>5260</v>
      </c>
      <c r="D1005" s="16" t="s">
        <v>1478</v>
      </c>
      <c r="E1005" s="80">
        <v>200</v>
      </c>
      <c r="F1005" s="81">
        <v>12880</v>
      </c>
      <c r="G1005" s="69"/>
    </row>
    <row r="1006" s="16" customFormat="1" ht="20" customHeight="1" spans="1:7">
      <c r="A1006" s="69">
        <v>1004</v>
      </c>
      <c r="B1006" s="16" t="s">
        <v>5074</v>
      </c>
      <c r="C1006" s="16" t="s">
        <v>5260</v>
      </c>
      <c r="D1006" s="16" t="s">
        <v>11178</v>
      </c>
      <c r="E1006" s="80">
        <v>200</v>
      </c>
      <c r="F1006" s="81">
        <v>12867</v>
      </c>
      <c r="G1006" s="69"/>
    </row>
    <row r="1007" s="16" customFormat="1" ht="20" customHeight="1" spans="1:7">
      <c r="A1007" s="69">
        <v>1005</v>
      </c>
      <c r="B1007" s="16" t="s">
        <v>5074</v>
      </c>
      <c r="C1007" s="16" t="s">
        <v>5260</v>
      </c>
      <c r="D1007" s="16" t="s">
        <v>11179</v>
      </c>
      <c r="E1007" s="80">
        <v>200</v>
      </c>
      <c r="F1007" s="81">
        <v>12798</v>
      </c>
      <c r="G1007" s="69"/>
    </row>
    <row r="1008" s="16" customFormat="1" ht="20" customHeight="1" spans="1:7">
      <c r="A1008" s="69">
        <v>1006</v>
      </c>
      <c r="B1008" s="16" t="s">
        <v>5074</v>
      </c>
      <c r="C1008" s="16" t="s">
        <v>5260</v>
      </c>
      <c r="D1008" s="16" t="s">
        <v>11180</v>
      </c>
      <c r="E1008" s="80">
        <v>200</v>
      </c>
      <c r="F1008" s="81">
        <v>12802</v>
      </c>
      <c r="G1008" s="69"/>
    </row>
    <row r="1009" s="16" customFormat="1" ht="20" customHeight="1" spans="1:7">
      <c r="A1009" s="69">
        <v>1007</v>
      </c>
      <c r="B1009" s="16" t="s">
        <v>5074</v>
      </c>
      <c r="C1009" s="16" t="s">
        <v>5301</v>
      </c>
      <c r="D1009" s="16" t="s">
        <v>11181</v>
      </c>
      <c r="E1009" s="80">
        <v>200</v>
      </c>
      <c r="F1009" s="81">
        <v>12984</v>
      </c>
      <c r="G1009" s="69"/>
    </row>
    <row r="1010" s="16" customFormat="1" ht="20" customHeight="1" spans="1:7">
      <c r="A1010" s="69">
        <v>1008</v>
      </c>
      <c r="B1010" s="16" t="s">
        <v>5074</v>
      </c>
      <c r="C1010" s="16" t="s">
        <v>5301</v>
      </c>
      <c r="D1010" s="16" t="s">
        <v>11182</v>
      </c>
      <c r="E1010" s="80">
        <v>200</v>
      </c>
      <c r="F1010" s="81">
        <v>12871</v>
      </c>
      <c r="G1010" s="69"/>
    </row>
    <row r="1011" s="16" customFormat="1" ht="20" customHeight="1" spans="1:7">
      <c r="A1011" s="69">
        <v>1009</v>
      </c>
      <c r="B1011" s="16" t="s">
        <v>5074</v>
      </c>
      <c r="C1011" s="16" t="s">
        <v>5301</v>
      </c>
      <c r="D1011" s="16" t="s">
        <v>11183</v>
      </c>
      <c r="E1011" s="80">
        <v>200</v>
      </c>
      <c r="F1011" s="81">
        <v>13126</v>
      </c>
      <c r="G1011" s="69"/>
    </row>
    <row r="1012" s="16" customFormat="1" ht="20" customHeight="1" spans="1:7">
      <c r="A1012" s="69">
        <v>1010</v>
      </c>
      <c r="B1012" s="16" t="s">
        <v>5074</v>
      </c>
      <c r="C1012" s="16" t="s">
        <v>5301</v>
      </c>
      <c r="D1012" s="16" t="s">
        <v>5817</v>
      </c>
      <c r="E1012" s="80">
        <v>200</v>
      </c>
      <c r="F1012" s="81">
        <v>13012</v>
      </c>
      <c r="G1012" s="69"/>
    </row>
    <row r="1013" s="16" customFormat="1" ht="20" customHeight="1" spans="1:7">
      <c r="A1013" s="69">
        <v>1011</v>
      </c>
      <c r="B1013" s="16" t="s">
        <v>5074</v>
      </c>
      <c r="C1013" s="16" t="s">
        <v>5301</v>
      </c>
      <c r="D1013" s="16" t="s">
        <v>11184</v>
      </c>
      <c r="E1013" s="80">
        <v>200</v>
      </c>
      <c r="F1013" s="81">
        <v>12827</v>
      </c>
      <c r="G1013" s="69"/>
    </row>
    <row r="1014" s="16" customFormat="1" ht="20" customHeight="1" spans="1:7">
      <c r="A1014" s="69">
        <v>1012</v>
      </c>
      <c r="B1014" s="16" t="s">
        <v>5074</v>
      </c>
      <c r="C1014" s="16" t="s">
        <v>87</v>
      </c>
      <c r="D1014" s="16" t="s">
        <v>11185</v>
      </c>
      <c r="E1014" s="80">
        <v>200</v>
      </c>
      <c r="F1014" s="81">
        <v>13065</v>
      </c>
      <c r="G1014" s="69"/>
    </row>
    <row r="1015" s="16" customFormat="1" ht="20" customHeight="1" spans="1:7">
      <c r="A1015" s="69">
        <v>1013</v>
      </c>
      <c r="B1015" s="16" t="s">
        <v>5074</v>
      </c>
      <c r="C1015" s="16" t="s">
        <v>87</v>
      </c>
      <c r="D1015" s="16" t="s">
        <v>11186</v>
      </c>
      <c r="E1015" s="80">
        <v>200</v>
      </c>
      <c r="F1015" s="81">
        <v>13134</v>
      </c>
      <c r="G1015" s="69"/>
    </row>
    <row r="1016" s="16" customFormat="1" ht="20" customHeight="1" spans="1:7">
      <c r="A1016" s="69">
        <v>1014</v>
      </c>
      <c r="B1016" s="16" t="s">
        <v>5074</v>
      </c>
      <c r="C1016" s="16" t="s">
        <v>5106</v>
      </c>
      <c r="D1016" s="16" t="s">
        <v>11187</v>
      </c>
      <c r="E1016" s="80">
        <v>200</v>
      </c>
      <c r="F1016" s="81">
        <v>12819</v>
      </c>
      <c r="G1016" s="69"/>
    </row>
    <row r="1017" s="16" customFormat="1" ht="20" customHeight="1" spans="1:7">
      <c r="A1017" s="69">
        <v>1015</v>
      </c>
      <c r="B1017" s="16" t="s">
        <v>5074</v>
      </c>
      <c r="C1017" s="16" t="s">
        <v>5130</v>
      </c>
      <c r="D1017" s="16" t="s">
        <v>11188</v>
      </c>
      <c r="E1017" s="80">
        <v>200</v>
      </c>
      <c r="F1017" s="81">
        <v>12866</v>
      </c>
      <c r="G1017" s="69"/>
    </row>
    <row r="1018" s="16" customFormat="1" ht="20" customHeight="1" spans="1:7">
      <c r="A1018" s="69">
        <v>1016</v>
      </c>
      <c r="B1018" s="16" t="s">
        <v>5074</v>
      </c>
      <c r="C1018" s="16" t="s">
        <v>5236</v>
      </c>
      <c r="D1018" s="16" t="s">
        <v>3338</v>
      </c>
      <c r="E1018" s="80">
        <v>200</v>
      </c>
      <c r="F1018" s="81">
        <v>12948</v>
      </c>
      <c r="G1018" s="69"/>
    </row>
    <row r="1019" s="16" customFormat="1" ht="20" customHeight="1" spans="1:7">
      <c r="A1019" s="69">
        <v>1017</v>
      </c>
      <c r="B1019" s="16" t="s">
        <v>5074</v>
      </c>
      <c r="C1019" s="16" t="s">
        <v>5130</v>
      </c>
      <c r="D1019" s="16" t="s">
        <v>11189</v>
      </c>
      <c r="E1019" s="80">
        <v>200</v>
      </c>
      <c r="F1019" s="81">
        <v>13023</v>
      </c>
      <c r="G1019" s="69"/>
    </row>
    <row r="1020" s="16" customFormat="1" ht="20" customHeight="1" spans="1:7">
      <c r="A1020" s="69">
        <v>1018</v>
      </c>
      <c r="B1020" s="16" t="s">
        <v>5074</v>
      </c>
      <c r="C1020" s="16" t="s">
        <v>5176</v>
      </c>
      <c r="D1020" s="16" t="s">
        <v>11190</v>
      </c>
      <c r="E1020" s="80">
        <v>200</v>
      </c>
      <c r="F1020" s="81">
        <v>12999</v>
      </c>
      <c r="G1020" s="69"/>
    </row>
    <row r="1021" s="16" customFormat="1" ht="20" customHeight="1" spans="1:7">
      <c r="A1021" s="69">
        <v>1019</v>
      </c>
      <c r="B1021" s="16" t="s">
        <v>5074</v>
      </c>
      <c r="C1021" s="67" t="s">
        <v>5106</v>
      </c>
      <c r="D1021" s="67" t="s">
        <v>11191</v>
      </c>
      <c r="E1021" s="80">
        <v>200</v>
      </c>
      <c r="F1021" s="81">
        <v>13043</v>
      </c>
      <c r="G1021" s="69"/>
    </row>
    <row r="1022" s="16" customFormat="1" ht="20" customHeight="1" spans="1:7">
      <c r="A1022" s="69">
        <v>1020</v>
      </c>
      <c r="B1022" s="16" t="s">
        <v>5074</v>
      </c>
      <c r="C1022" s="67" t="s">
        <v>5147</v>
      </c>
      <c r="D1022" s="67" t="s">
        <v>11192</v>
      </c>
      <c r="E1022" s="80">
        <v>200</v>
      </c>
      <c r="F1022" s="81">
        <v>13050</v>
      </c>
      <c r="G1022" s="69"/>
    </row>
    <row r="1023" s="16" customFormat="1" ht="20" customHeight="1" spans="1:7">
      <c r="A1023" s="69">
        <v>1021</v>
      </c>
      <c r="B1023" s="16" t="s">
        <v>5074</v>
      </c>
      <c r="C1023" s="67" t="s">
        <v>5236</v>
      </c>
      <c r="D1023" s="67" t="s">
        <v>11193</v>
      </c>
      <c r="E1023" s="80">
        <v>200</v>
      </c>
      <c r="F1023" s="81">
        <v>11220</v>
      </c>
      <c r="G1023" s="69"/>
    </row>
    <row r="1024" s="48" customFormat="1" ht="20" customHeight="1" spans="1:7">
      <c r="A1024" s="69">
        <v>1022</v>
      </c>
      <c r="B1024" s="56" t="s">
        <v>5074</v>
      </c>
      <c r="C1024" s="67" t="s">
        <v>5260</v>
      </c>
      <c r="D1024" s="67" t="s">
        <v>4154</v>
      </c>
      <c r="E1024" s="80">
        <v>200</v>
      </c>
      <c r="F1024" s="81">
        <v>11233</v>
      </c>
      <c r="G1024" s="69"/>
    </row>
    <row r="1025" s="48" customFormat="1" ht="20" customHeight="1" spans="1:7">
      <c r="A1025" s="69">
        <v>1023</v>
      </c>
      <c r="B1025" s="56" t="s">
        <v>5074</v>
      </c>
      <c r="C1025" s="67" t="s">
        <v>5236</v>
      </c>
      <c r="D1025" s="67" t="s">
        <v>11194</v>
      </c>
      <c r="E1025" s="80">
        <v>200</v>
      </c>
      <c r="F1025" s="81">
        <v>10881</v>
      </c>
      <c r="G1025" s="69"/>
    </row>
    <row r="1026" s="16" customFormat="1" ht="20" customHeight="1" spans="1:7">
      <c r="A1026" s="69">
        <v>1024</v>
      </c>
      <c r="B1026" s="16" t="s">
        <v>5074</v>
      </c>
      <c r="C1026" s="16" t="s">
        <v>5130</v>
      </c>
      <c r="D1026" s="16" t="s">
        <v>11195</v>
      </c>
      <c r="E1026" s="80">
        <v>200</v>
      </c>
      <c r="F1026" s="81">
        <v>10521</v>
      </c>
      <c r="G1026" s="69"/>
    </row>
    <row r="1027" s="48" customFormat="1" ht="21" customHeight="1" spans="1:7">
      <c r="A1027" s="69">
        <v>1025</v>
      </c>
      <c r="B1027" s="56" t="s">
        <v>5074</v>
      </c>
      <c r="C1027" s="67" t="s">
        <v>5176</v>
      </c>
      <c r="D1027" s="67" t="s">
        <v>11196</v>
      </c>
      <c r="E1027" s="80">
        <v>200</v>
      </c>
      <c r="F1027" s="81">
        <v>10547</v>
      </c>
      <c r="G1027" s="69"/>
    </row>
    <row r="1028" s="48" customFormat="1" ht="19" customHeight="1" spans="1:7">
      <c r="A1028" s="69">
        <v>1026</v>
      </c>
      <c r="B1028" s="56" t="s">
        <v>5074</v>
      </c>
      <c r="C1028" s="67" t="s">
        <v>87</v>
      </c>
      <c r="D1028" s="67" t="s">
        <v>11197</v>
      </c>
      <c r="E1028" s="80">
        <v>200</v>
      </c>
      <c r="F1028" s="81">
        <v>10190</v>
      </c>
      <c r="G1028" s="69"/>
    </row>
    <row r="1029" s="48" customFormat="1" ht="28" customHeight="1" spans="1:7">
      <c r="A1029" s="69">
        <v>1027</v>
      </c>
      <c r="B1029" s="56" t="s">
        <v>5074</v>
      </c>
      <c r="C1029" s="67" t="s">
        <v>5176</v>
      </c>
      <c r="D1029" s="67" t="s">
        <v>11198</v>
      </c>
      <c r="E1029" s="80">
        <v>200</v>
      </c>
      <c r="F1029" s="81">
        <v>11683</v>
      </c>
      <c r="G1029" s="69"/>
    </row>
    <row r="1030" s="48" customFormat="1" ht="22" customHeight="1" spans="1:7">
      <c r="A1030" s="69">
        <v>1028</v>
      </c>
      <c r="B1030" s="56" t="s">
        <v>5074</v>
      </c>
      <c r="C1030" s="67" t="s">
        <v>5106</v>
      </c>
      <c r="D1030" s="67" t="s">
        <v>11199</v>
      </c>
      <c r="E1030" s="80">
        <v>200</v>
      </c>
      <c r="F1030" s="81">
        <v>10964</v>
      </c>
      <c r="G1030" s="69"/>
    </row>
    <row r="1031" s="48" customFormat="1" ht="22" customHeight="1" spans="1:7">
      <c r="A1031" s="69">
        <v>1029</v>
      </c>
      <c r="B1031" s="56" t="s">
        <v>5074</v>
      </c>
      <c r="C1031" s="67" t="s">
        <v>5236</v>
      </c>
      <c r="D1031" s="67" t="s">
        <v>11200</v>
      </c>
      <c r="E1031" s="80">
        <v>200</v>
      </c>
      <c r="F1031" s="81">
        <v>10250</v>
      </c>
      <c r="G1031" s="69"/>
    </row>
    <row r="1032" s="48" customFormat="1" ht="22" customHeight="1" spans="1:7">
      <c r="A1032" s="69">
        <v>1030</v>
      </c>
      <c r="B1032" s="56" t="s">
        <v>5074</v>
      </c>
      <c r="C1032" s="67" t="s">
        <v>5260</v>
      </c>
      <c r="D1032" s="67" t="s">
        <v>11201</v>
      </c>
      <c r="E1032" s="80">
        <v>200</v>
      </c>
      <c r="F1032" s="81">
        <v>11328</v>
      </c>
      <c r="G1032" s="69"/>
    </row>
    <row r="1033" s="48" customFormat="1" ht="19" customHeight="1" spans="1:7">
      <c r="A1033" s="69">
        <v>1031</v>
      </c>
      <c r="B1033" s="56" t="s">
        <v>5074</v>
      </c>
      <c r="C1033" s="67" t="s">
        <v>5147</v>
      </c>
      <c r="D1033" s="67" t="s">
        <v>11202</v>
      </c>
      <c r="E1033" s="80">
        <v>200</v>
      </c>
      <c r="F1033" s="81">
        <v>11378</v>
      </c>
      <c r="G1033" s="69"/>
    </row>
    <row r="1034" s="48" customFormat="1" ht="19" customHeight="1" spans="1:7">
      <c r="A1034" s="69">
        <v>1032</v>
      </c>
      <c r="B1034" s="56" t="s">
        <v>5074</v>
      </c>
      <c r="C1034" s="67" t="s">
        <v>5236</v>
      </c>
      <c r="D1034" s="67" t="s">
        <v>11203</v>
      </c>
      <c r="E1034" s="80">
        <v>200</v>
      </c>
      <c r="F1034" s="81">
        <v>10283</v>
      </c>
      <c r="G1034" s="69"/>
    </row>
    <row r="1035" s="48" customFormat="1" ht="19" customHeight="1" spans="1:7">
      <c r="A1035" s="69">
        <v>1033</v>
      </c>
      <c r="B1035" s="56" t="s">
        <v>5074</v>
      </c>
      <c r="C1035" s="67" t="s">
        <v>5236</v>
      </c>
      <c r="D1035" s="67" t="s">
        <v>11204</v>
      </c>
      <c r="E1035" s="80">
        <v>200</v>
      </c>
      <c r="F1035" s="81">
        <v>11008</v>
      </c>
      <c r="G1035" s="69"/>
    </row>
    <row r="1036" s="48" customFormat="1" ht="18" customHeight="1" spans="1:7">
      <c r="A1036" s="69">
        <v>1034</v>
      </c>
      <c r="B1036" s="56" t="s">
        <v>5074</v>
      </c>
      <c r="C1036" s="67" t="s">
        <v>5106</v>
      </c>
      <c r="D1036" s="67" t="s">
        <v>11205</v>
      </c>
      <c r="E1036" s="80">
        <v>200</v>
      </c>
      <c r="F1036" s="81">
        <v>12161</v>
      </c>
      <c r="G1036" s="69"/>
    </row>
    <row r="1037" s="48" customFormat="1" ht="18" customHeight="1" spans="1:7">
      <c r="A1037" s="69">
        <v>1035</v>
      </c>
      <c r="B1037" s="56" t="s">
        <v>5074</v>
      </c>
      <c r="C1037" s="67" t="s">
        <v>5260</v>
      </c>
      <c r="D1037" s="67" t="s">
        <v>11206</v>
      </c>
      <c r="E1037" s="80">
        <v>200</v>
      </c>
      <c r="F1037" s="81">
        <v>9956</v>
      </c>
      <c r="G1037" s="69"/>
    </row>
    <row r="1038" s="48" customFormat="1" ht="18" customHeight="1" spans="1:7">
      <c r="A1038" s="69">
        <v>1036</v>
      </c>
      <c r="B1038" s="56" t="s">
        <v>5074</v>
      </c>
      <c r="C1038" s="67" t="s">
        <v>5236</v>
      </c>
      <c r="D1038" s="67" t="s">
        <v>4358</v>
      </c>
      <c r="E1038" s="80">
        <v>200</v>
      </c>
      <c r="F1038" s="81">
        <v>9636</v>
      </c>
      <c r="G1038" s="69"/>
    </row>
    <row r="1039" s="16" customFormat="1" ht="20" customHeight="1" spans="1:7">
      <c r="A1039" s="69">
        <v>1037</v>
      </c>
      <c r="B1039" s="16" t="s">
        <v>5074</v>
      </c>
      <c r="C1039" s="16" t="s">
        <v>5106</v>
      </c>
      <c r="D1039" s="16" t="s">
        <v>11207</v>
      </c>
      <c r="E1039" s="80">
        <v>200</v>
      </c>
      <c r="F1039" s="81">
        <v>10772</v>
      </c>
      <c r="G1039" s="69"/>
    </row>
    <row r="1040" s="16" customFormat="1" ht="20" customHeight="1" spans="1:7">
      <c r="A1040" s="69">
        <v>1038</v>
      </c>
      <c r="B1040" s="16" t="s">
        <v>5074</v>
      </c>
      <c r="C1040" s="16" t="s">
        <v>5301</v>
      </c>
      <c r="D1040" s="16" t="s">
        <v>11208</v>
      </c>
      <c r="E1040" s="80">
        <v>200</v>
      </c>
      <c r="F1040" s="81">
        <v>10772</v>
      </c>
      <c r="G1040" s="69"/>
    </row>
    <row r="1041" s="16" customFormat="1" ht="20" customHeight="1" spans="1:7">
      <c r="A1041" s="69">
        <v>1039</v>
      </c>
      <c r="B1041" s="16" t="s">
        <v>5074</v>
      </c>
      <c r="C1041" s="16" t="s">
        <v>5236</v>
      </c>
      <c r="D1041" s="16" t="s">
        <v>11209</v>
      </c>
      <c r="E1041" s="80">
        <v>200</v>
      </c>
      <c r="F1041" s="81">
        <v>11892</v>
      </c>
      <c r="G1041" s="69"/>
    </row>
    <row r="1042" s="16" customFormat="1" ht="20" customHeight="1" spans="1:7">
      <c r="A1042" s="69">
        <v>1040</v>
      </c>
      <c r="B1042" s="16" t="s">
        <v>5074</v>
      </c>
      <c r="C1042" s="16" t="s">
        <v>5301</v>
      </c>
      <c r="D1042" s="16" t="s">
        <v>7662</v>
      </c>
      <c r="E1042" s="80">
        <v>200</v>
      </c>
      <c r="F1042" s="81">
        <v>11884</v>
      </c>
      <c r="G1042" s="69"/>
    </row>
    <row r="1043" s="16" customFormat="1" ht="20" customHeight="1" spans="1:7">
      <c r="A1043" s="69">
        <v>1041</v>
      </c>
      <c r="B1043" s="16" t="s">
        <v>5074</v>
      </c>
      <c r="C1043" s="16" t="s">
        <v>87</v>
      </c>
      <c r="D1043" s="16" t="s">
        <v>4514</v>
      </c>
      <c r="E1043" s="80">
        <v>200</v>
      </c>
      <c r="F1043" s="81">
        <v>11908</v>
      </c>
      <c r="G1043" s="69"/>
    </row>
    <row r="1044" s="48" customFormat="1" ht="21" customHeight="1" spans="1:7">
      <c r="A1044" s="69">
        <v>1042</v>
      </c>
      <c r="B1044" s="56" t="s">
        <v>5074</v>
      </c>
      <c r="C1044" s="67" t="s">
        <v>5260</v>
      </c>
      <c r="D1044" s="67" t="s">
        <v>3477</v>
      </c>
      <c r="E1044" s="80">
        <v>200</v>
      </c>
      <c r="F1044" s="81">
        <v>11948</v>
      </c>
      <c r="G1044" s="69"/>
    </row>
    <row r="1045" s="16" customFormat="1" ht="20" customHeight="1" spans="1:7">
      <c r="A1045" s="69">
        <v>1043</v>
      </c>
      <c r="B1045" s="16" t="s">
        <v>5074</v>
      </c>
      <c r="C1045" s="16" t="s">
        <v>5075</v>
      </c>
      <c r="D1045" s="16" t="s">
        <v>1822</v>
      </c>
      <c r="E1045" s="80">
        <v>200</v>
      </c>
      <c r="F1045" s="81">
        <v>11968</v>
      </c>
      <c r="G1045" s="69"/>
    </row>
    <row r="1046" s="16" customFormat="1" ht="20" customHeight="1" spans="1:7">
      <c r="A1046" s="69">
        <v>1044</v>
      </c>
      <c r="B1046" s="16" t="s">
        <v>5074</v>
      </c>
      <c r="C1046" s="16" t="s">
        <v>5106</v>
      </c>
      <c r="D1046" s="16" t="s">
        <v>11210</v>
      </c>
      <c r="E1046" s="80">
        <v>200</v>
      </c>
      <c r="F1046" s="81">
        <v>11981</v>
      </c>
      <c r="G1046" s="69"/>
    </row>
    <row r="1047" s="16" customFormat="1" ht="20" customHeight="1" spans="1:7">
      <c r="A1047" s="69">
        <v>1045</v>
      </c>
      <c r="B1047" s="16" t="s">
        <v>5074</v>
      </c>
      <c r="C1047" s="16" t="s">
        <v>5193</v>
      </c>
      <c r="D1047" s="16" t="s">
        <v>11187</v>
      </c>
      <c r="E1047" s="80">
        <v>200</v>
      </c>
      <c r="F1047" s="81">
        <v>11978</v>
      </c>
      <c r="G1047" s="69"/>
    </row>
    <row r="1048" s="16" customFormat="1" ht="20" customHeight="1" spans="1:7">
      <c r="A1048" s="69">
        <v>1046</v>
      </c>
      <c r="B1048" s="16" t="s">
        <v>5074</v>
      </c>
      <c r="C1048" s="16" t="s">
        <v>5301</v>
      </c>
      <c r="D1048" s="16" t="s">
        <v>11211</v>
      </c>
      <c r="E1048" s="80">
        <v>200</v>
      </c>
      <c r="F1048" s="81">
        <v>12007</v>
      </c>
      <c r="G1048" s="69"/>
    </row>
    <row r="1049" s="16" customFormat="1" ht="20" customHeight="1" spans="1:7">
      <c r="A1049" s="69">
        <v>1047</v>
      </c>
      <c r="B1049" s="16" t="s">
        <v>5074</v>
      </c>
      <c r="C1049" s="16" t="s">
        <v>5147</v>
      </c>
      <c r="D1049" s="16" t="s">
        <v>5059</v>
      </c>
      <c r="E1049" s="80">
        <v>200</v>
      </c>
      <c r="F1049" s="81">
        <v>12047</v>
      </c>
    </row>
    <row r="1050" s="16" customFormat="1" ht="20" customHeight="1" spans="1:7">
      <c r="A1050" s="69">
        <v>1048</v>
      </c>
      <c r="B1050" s="16" t="s">
        <v>5074</v>
      </c>
      <c r="C1050" s="16" t="s">
        <v>5321</v>
      </c>
      <c r="D1050" s="16" t="s">
        <v>11212</v>
      </c>
      <c r="E1050" s="80">
        <v>200</v>
      </c>
      <c r="F1050" s="81">
        <v>12024</v>
      </c>
    </row>
    <row r="1051" s="16" customFormat="1" ht="20" customHeight="1" spans="1:7">
      <c r="A1051" s="69">
        <v>1049</v>
      </c>
      <c r="B1051" s="69" t="s">
        <v>5444</v>
      </c>
      <c r="C1051" s="98" t="s">
        <v>5445</v>
      </c>
      <c r="D1051" s="98" t="s">
        <v>3879</v>
      </c>
      <c r="E1051" s="80">
        <v>200</v>
      </c>
      <c r="F1051" s="81">
        <v>11846</v>
      </c>
      <c r="G1051" s="69"/>
    </row>
    <row r="1052" s="16" customFormat="1" ht="20" customHeight="1" spans="1:7">
      <c r="A1052" s="69">
        <v>1050</v>
      </c>
      <c r="B1052" s="69" t="s">
        <v>5444</v>
      </c>
      <c r="C1052" s="98" t="s">
        <v>5445</v>
      </c>
      <c r="D1052" s="98" t="s">
        <v>11213</v>
      </c>
      <c r="E1052" s="80">
        <v>200</v>
      </c>
      <c r="F1052" s="81">
        <v>11941</v>
      </c>
      <c r="G1052" s="69"/>
    </row>
    <row r="1053" s="16" customFormat="1" ht="20" customHeight="1" spans="1:7">
      <c r="A1053" s="69">
        <v>1051</v>
      </c>
      <c r="B1053" s="69" t="s">
        <v>5444</v>
      </c>
      <c r="C1053" s="98" t="s">
        <v>5445</v>
      </c>
      <c r="D1053" s="98" t="s">
        <v>11214</v>
      </c>
      <c r="E1053" s="80">
        <v>200</v>
      </c>
      <c r="F1053" s="81">
        <v>11965</v>
      </c>
      <c r="G1053" s="69"/>
    </row>
    <row r="1054" s="16" customFormat="1" ht="20" customHeight="1" spans="1:7">
      <c r="A1054" s="69">
        <v>1052</v>
      </c>
      <c r="B1054" s="69" t="s">
        <v>5444</v>
      </c>
      <c r="C1054" s="98" t="s">
        <v>5445</v>
      </c>
      <c r="D1054" s="98" t="s">
        <v>11215</v>
      </c>
      <c r="E1054" s="80">
        <v>200</v>
      </c>
      <c r="F1054" s="81">
        <v>12216</v>
      </c>
      <c r="G1054" s="69"/>
    </row>
    <row r="1055" s="16" customFormat="1" ht="20" customHeight="1" spans="1:7">
      <c r="A1055" s="69">
        <v>1053</v>
      </c>
      <c r="B1055" s="69" t="s">
        <v>5444</v>
      </c>
      <c r="C1055" s="98" t="s">
        <v>5479</v>
      </c>
      <c r="D1055" s="98" t="s">
        <v>11216</v>
      </c>
      <c r="E1055" s="80">
        <v>200</v>
      </c>
      <c r="F1055" s="81">
        <v>12152</v>
      </c>
      <c r="G1055" s="69"/>
    </row>
    <row r="1056" s="16" customFormat="1" ht="20" customHeight="1" spans="1:7">
      <c r="A1056" s="69">
        <v>1054</v>
      </c>
      <c r="B1056" s="69" t="s">
        <v>5444</v>
      </c>
      <c r="C1056" s="98" t="s">
        <v>87</v>
      </c>
      <c r="D1056" s="98" t="s">
        <v>11217</v>
      </c>
      <c r="E1056" s="80">
        <v>200</v>
      </c>
      <c r="F1056" s="81">
        <v>12225</v>
      </c>
      <c r="G1056" s="69"/>
    </row>
    <row r="1057" s="16" customFormat="1" ht="20" customHeight="1" spans="1:7">
      <c r="A1057" s="69">
        <v>1055</v>
      </c>
      <c r="B1057" s="69" t="s">
        <v>5444</v>
      </c>
      <c r="C1057" s="98" t="s">
        <v>5497</v>
      </c>
      <c r="D1057" s="98" t="s">
        <v>11218</v>
      </c>
      <c r="E1057" s="80">
        <v>200</v>
      </c>
      <c r="F1057" s="81">
        <v>12339</v>
      </c>
      <c r="G1057" s="69"/>
    </row>
    <row r="1058" s="16" customFormat="1" ht="20" customHeight="1" spans="1:7">
      <c r="A1058" s="69">
        <v>1056</v>
      </c>
      <c r="B1058" s="69" t="s">
        <v>5444</v>
      </c>
      <c r="C1058" s="98" t="s">
        <v>5497</v>
      </c>
      <c r="D1058" s="98" t="s">
        <v>11219</v>
      </c>
      <c r="E1058" s="80">
        <v>200</v>
      </c>
      <c r="F1058" s="81">
        <v>12123</v>
      </c>
      <c r="G1058" s="69"/>
    </row>
    <row r="1059" s="16" customFormat="1" ht="20" customHeight="1" spans="1:7">
      <c r="A1059" s="69">
        <v>1057</v>
      </c>
      <c r="B1059" s="69" t="s">
        <v>5444</v>
      </c>
      <c r="C1059" s="98" t="s">
        <v>5497</v>
      </c>
      <c r="D1059" s="98" t="s">
        <v>11220</v>
      </c>
      <c r="E1059" s="80">
        <v>200</v>
      </c>
      <c r="F1059" s="81">
        <v>12084</v>
      </c>
      <c r="G1059" s="69"/>
    </row>
    <row r="1060" s="16" customFormat="1" ht="20" customHeight="1" spans="1:7">
      <c r="A1060" s="69">
        <v>1058</v>
      </c>
      <c r="B1060" s="69" t="s">
        <v>5444</v>
      </c>
      <c r="C1060" s="98" t="s">
        <v>5515</v>
      </c>
      <c r="D1060" s="98" t="s">
        <v>11221</v>
      </c>
      <c r="E1060" s="80">
        <v>200</v>
      </c>
      <c r="F1060" s="81">
        <v>12388</v>
      </c>
      <c r="G1060" s="69"/>
    </row>
    <row r="1061" s="16" customFormat="1" ht="20" customHeight="1" spans="1:7">
      <c r="A1061" s="69">
        <v>1059</v>
      </c>
      <c r="B1061" s="69" t="s">
        <v>5444</v>
      </c>
      <c r="C1061" s="98" t="s">
        <v>5515</v>
      </c>
      <c r="D1061" s="98" t="s">
        <v>11222</v>
      </c>
      <c r="E1061" s="80">
        <v>200</v>
      </c>
      <c r="F1061" s="81">
        <v>12259</v>
      </c>
      <c r="G1061" s="69"/>
    </row>
    <row r="1062" s="16" customFormat="1" ht="20" customHeight="1" spans="1:7">
      <c r="A1062" s="69">
        <v>1060</v>
      </c>
      <c r="B1062" s="69" t="s">
        <v>5444</v>
      </c>
      <c r="C1062" s="98" t="s">
        <v>5515</v>
      </c>
      <c r="D1062" s="98" t="s">
        <v>10640</v>
      </c>
      <c r="E1062" s="80">
        <v>200</v>
      </c>
      <c r="F1062" s="81">
        <v>12175</v>
      </c>
      <c r="G1062" s="69"/>
    </row>
    <row r="1063" s="16" customFormat="1" ht="20" customHeight="1" spans="1:7">
      <c r="A1063" s="69">
        <v>1061</v>
      </c>
      <c r="B1063" s="69" t="s">
        <v>5444</v>
      </c>
      <c r="C1063" s="98" t="s">
        <v>5560</v>
      </c>
      <c r="D1063" s="98" t="s">
        <v>1193</v>
      </c>
      <c r="E1063" s="80">
        <v>200</v>
      </c>
      <c r="F1063" s="81">
        <v>12394</v>
      </c>
      <c r="G1063" s="69"/>
    </row>
    <row r="1064" s="16" customFormat="1" ht="20" customHeight="1" spans="1:7">
      <c r="A1064" s="69">
        <v>1062</v>
      </c>
      <c r="B1064" s="69" t="s">
        <v>5444</v>
      </c>
      <c r="C1064" s="69" t="s">
        <v>5558</v>
      </c>
      <c r="D1064" s="98" t="s">
        <v>11223</v>
      </c>
      <c r="E1064" s="80">
        <v>200</v>
      </c>
      <c r="F1064" s="81">
        <v>12147</v>
      </c>
      <c r="G1064" s="69"/>
    </row>
    <row r="1065" s="16" customFormat="1" ht="20" customHeight="1" spans="1:7">
      <c r="A1065" s="69">
        <v>1063</v>
      </c>
      <c r="B1065" s="69" t="s">
        <v>5444</v>
      </c>
      <c r="C1065" s="98" t="s">
        <v>5560</v>
      </c>
      <c r="D1065" s="98" t="s">
        <v>11224</v>
      </c>
      <c r="E1065" s="80">
        <v>200</v>
      </c>
      <c r="F1065" s="81">
        <v>12342</v>
      </c>
      <c r="G1065" s="69"/>
    </row>
    <row r="1066" s="16" customFormat="1" ht="20" customHeight="1" spans="1:7">
      <c r="A1066" s="69">
        <v>1064</v>
      </c>
      <c r="B1066" s="69" t="s">
        <v>5444</v>
      </c>
      <c r="C1066" s="98" t="s">
        <v>5560</v>
      </c>
      <c r="D1066" s="98" t="s">
        <v>11225</v>
      </c>
      <c r="E1066" s="80">
        <v>200</v>
      </c>
      <c r="F1066" s="81">
        <v>12779</v>
      </c>
      <c r="G1066" s="69"/>
    </row>
    <row r="1067" s="16" customFormat="1" ht="20" customHeight="1" spans="1:7">
      <c r="A1067" s="69">
        <v>1065</v>
      </c>
      <c r="B1067" s="69" t="s">
        <v>5444</v>
      </c>
      <c r="C1067" s="98" t="s">
        <v>5558</v>
      </c>
      <c r="D1067" s="98" t="s">
        <v>11226</v>
      </c>
      <c r="E1067" s="80">
        <v>200</v>
      </c>
      <c r="F1067" s="81">
        <v>12780</v>
      </c>
      <c r="G1067" s="69"/>
    </row>
    <row r="1068" s="16" customFormat="1" ht="20" customHeight="1" spans="1:7">
      <c r="A1068" s="69">
        <v>1066</v>
      </c>
      <c r="B1068" s="69" t="s">
        <v>5444</v>
      </c>
      <c r="C1068" s="98" t="s">
        <v>5558</v>
      </c>
      <c r="D1068" s="98" t="s">
        <v>11227</v>
      </c>
      <c r="E1068" s="80">
        <v>200</v>
      </c>
      <c r="F1068" s="81">
        <v>12666</v>
      </c>
      <c r="G1068" s="69"/>
    </row>
    <row r="1069" s="16" customFormat="1" ht="20" customHeight="1" spans="1:7">
      <c r="A1069" s="69">
        <v>1067</v>
      </c>
      <c r="B1069" s="69" t="s">
        <v>5444</v>
      </c>
      <c r="C1069" s="98" t="s">
        <v>5497</v>
      </c>
      <c r="D1069" s="98" t="s">
        <v>11228</v>
      </c>
      <c r="E1069" s="80">
        <v>200</v>
      </c>
      <c r="F1069" s="81">
        <v>12430</v>
      </c>
      <c r="G1069" s="69"/>
    </row>
    <row r="1070" s="16" customFormat="1" ht="20" customHeight="1" spans="1:7">
      <c r="A1070" s="69">
        <v>1068</v>
      </c>
      <c r="B1070" s="69" t="s">
        <v>5444</v>
      </c>
      <c r="C1070" s="98" t="s">
        <v>5545</v>
      </c>
      <c r="D1070" s="98" t="s">
        <v>11229</v>
      </c>
      <c r="E1070" s="80">
        <v>200</v>
      </c>
      <c r="F1070" s="81">
        <v>12432</v>
      </c>
      <c r="G1070" s="69"/>
    </row>
    <row r="1071" s="16" customFormat="1" ht="20" customHeight="1" spans="1:7">
      <c r="A1071" s="69">
        <v>1069</v>
      </c>
      <c r="B1071" s="69" t="s">
        <v>5444</v>
      </c>
      <c r="C1071" s="98" t="s">
        <v>5558</v>
      </c>
      <c r="D1071" s="98" t="s">
        <v>11230</v>
      </c>
      <c r="E1071" s="80">
        <v>200</v>
      </c>
      <c r="F1071" s="81">
        <v>12494</v>
      </c>
      <c r="G1071" s="69"/>
    </row>
    <row r="1072" s="16" customFormat="1" ht="20" customHeight="1" spans="1:7">
      <c r="A1072" s="69">
        <v>1070</v>
      </c>
      <c r="B1072" s="69" t="s">
        <v>5444</v>
      </c>
      <c r="C1072" s="98" t="s">
        <v>5445</v>
      </c>
      <c r="D1072" s="98" t="s">
        <v>11231</v>
      </c>
      <c r="E1072" s="80">
        <v>200</v>
      </c>
      <c r="F1072" s="81">
        <v>12528</v>
      </c>
      <c r="G1072" s="69"/>
    </row>
    <row r="1073" s="16" customFormat="1" ht="20" customHeight="1" spans="1:7">
      <c r="A1073" s="69">
        <v>1071</v>
      </c>
      <c r="B1073" s="69" t="s">
        <v>5444</v>
      </c>
      <c r="C1073" s="69" t="s">
        <v>5445</v>
      </c>
      <c r="D1073" s="98" t="s">
        <v>11232</v>
      </c>
      <c r="E1073" s="80">
        <v>200</v>
      </c>
      <c r="F1073" s="81">
        <v>12578</v>
      </c>
      <c r="G1073" s="69"/>
    </row>
    <row r="1074" s="16" customFormat="1" ht="20" customHeight="1" spans="1:7">
      <c r="A1074" s="69">
        <v>1072</v>
      </c>
      <c r="B1074" s="69" t="s">
        <v>5444</v>
      </c>
      <c r="C1074" s="69" t="s">
        <v>5515</v>
      </c>
      <c r="D1074" s="98" t="s">
        <v>11233</v>
      </c>
      <c r="E1074" s="80">
        <v>200</v>
      </c>
      <c r="F1074" s="81">
        <v>12627</v>
      </c>
      <c r="G1074" s="69"/>
    </row>
    <row r="1075" s="16" customFormat="1" ht="20" customHeight="1" spans="1:7">
      <c r="A1075" s="69">
        <v>1073</v>
      </c>
      <c r="B1075" s="69" t="s">
        <v>5444</v>
      </c>
      <c r="C1075" s="69" t="s">
        <v>5560</v>
      </c>
      <c r="D1075" s="98" t="s">
        <v>11234</v>
      </c>
      <c r="E1075" s="80">
        <v>200</v>
      </c>
      <c r="F1075" s="81">
        <v>12671</v>
      </c>
      <c r="G1075" s="69"/>
    </row>
    <row r="1076" s="16" customFormat="1" ht="20" customHeight="1" spans="1:7">
      <c r="A1076" s="69">
        <v>1074</v>
      </c>
      <c r="B1076" s="69" t="s">
        <v>5444</v>
      </c>
      <c r="C1076" s="69" t="s">
        <v>5558</v>
      </c>
      <c r="D1076" s="98" t="s">
        <v>11235</v>
      </c>
      <c r="E1076" s="80">
        <v>200</v>
      </c>
      <c r="F1076" s="81">
        <v>12671</v>
      </c>
      <c r="G1076" s="69"/>
    </row>
    <row r="1077" s="16" customFormat="1" ht="20" customHeight="1" spans="1:7">
      <c r="A1077" s="69">
        <v>1075</v>
      </c>
      <c r="B1077" s="69" t="s">
        <v>5444</v>
      </c>
      <c r="C1077" s="69" t="s">
        <v>5497</v>
      </c>
      <c r="D1077" s="98" t="s">
        <v>11236</v>
      </c>
      <c r="E1077" s="80">
        <v>200</v>
      </c>
      <c r="F1077" s="81">
        <v>12707</v>
      </c>
      <c r="G1077" s="69"/>
    </row>
    <row r="1078" s="16" customFormat="1" ht="20" customHeight="1" spans="1:7">
      <c r="A1078" s="69">
        <v>1076</v>
      </c>
      <c r="B1078" s="69" t="s">
        <v>5444</v>
      </c>
      <c r="C1078" s="69" t="s">
        <v>5560</v>
      </c>
      <c r="D1078" s="98" t="s">
        <v>11237</v>
      </c>
      <c r="E1078" s="80">
        <v>200</v>
      </c>
      <c r="F1078" s="81">
        <v>12704</v>
      </c>
      <c r="G1078" s="69"/>
    </row>
    <row r="1079" s="16" customFormat="1" ht="20" customHeight="1" spans="1:7">
      <c r="A1079" s="69">
        <v>1077</v>
      </c>
      <c r="B1079" s="69" t="s">
        <v>5444</v>
      </c>
      <c r="C1079" s="69" t="s">
        <v>5445</v>
      </c>
      <c r="D1079" s="98" t="s">
        <v>11238</v>
      </c>
      <c r="E1079" s="80">
        <v>200</v>
      </c>
      <c r="F1079" s="81">
        <v>13103</v>
      </c>
      <c r="G1079" s="69"/>
    </row>
    <row r="1080" s="16" customFormat="1" ht="20" customHeight="1" spans="1:7">
      <c r="A1080" s="69">
        <v>1078</v>
      </c>
      <c r="B1080" s="69" t="s">
        <v>5444</v>
      </c>
      <c r="C1080" s="69" t="s">
        <v>5515</v>
      </c>
      <c r="D1080" s="98" t="s">
        <v>11239</v>
      </c>
      <c r="E1080" s="80">
        <v>200</v>
      </c>
      <c r="F1080" s="81">
        <v>13095</v>
      </c>
      <c r="G1080" s="69"/>
    </row>
    <row r="1081" s="16" customFormat="1" ht="20" customHeight="1" spans="1:7">
      <c r="A1081" s="69">
        <v>1079</v>
      </c>
      <c r="B1081" s="69" t="s">
        <v>5444</v>
      </c>
      <c r="C1081" s="69" t="s">
        <v>5445</v>
      </c>
      <c r="D1081" s="98" t="s">
        <v>11240</v>
      </c>
      <c r="E1081" s="80">
        <v>200</v>
      </c>
      <c r="F1081" s="81">
        <v>13133</v>
      </c>
      <c r="G1081" s="69"/>
    </row>
    <row r="1082" s="16" customFormat="1" ht="20" customHeight="1" spans="1:7">
      <c r="A1082" s="69">
        <v>1080</v>
      </c>
      <c r="B1082" s="69" t="s">
        <v>5444</v>
      </c>
      <c r="C1082" s="69" t="s">
        <v>5515</v>
      </c>
      <c r="D1082" s="98" t="s">
        <v>11241</v>
      </c>
      <c r="E1082" s="80">
        <v>200</v>
      </c>
      <c r="F1082" s="81">
        <v>12846</v>
      </c>
      <c r="G1082" s="69"/>
    </row>
    <row r="1083" s="16" customFormat="1" ht="20" customHeight="1" spans="1:7">
      <c r="A1083" s="69">
        <v>1081</v>
      </c>
      <c r="B1083" s="69" t="s">
        <v>5444</v>
      </c>
      <c r="C1083" s="69" t="s">
        <v>87</v>
      </c>
      <c r="D1083" s="98" t="s">
        <v>6815</v>
      </c>
      <c r="E1083" s="80">
        <v>200</v>
      </c>
      <c r="F1083" s="81">
        <v>12933</v>
      </c>
      <c r="G1083" s="69"/>
    </row>
    <row r="1084" s="16" customFormat="1" ht="20" customHeight="1" spans="1:7">
      <c r="A1084" s="69">
        <v>1082</v>
      </c>
      <c r="B1084" s="69" t="s">
        <v>5444</v>
      </c>
      <c r="C1084" s="69" t="s">
        <v>5515</v>
      </c>
      <c r="D1084" s="98" t="s">
        <v>11242</v>
      </c>
      <c r="E1084" s="80">
        <v>200</v>
      </c>
      <c r="F1084" s="81">
        <v>12918</v>
      </c>
      <c r="G1084" s="69"/>
    </row>
    <row r="1085" s="16" customFormat="1" ht="20" customHeight="1" spans="1:7">
      <c r="A1085" s="69">
        <v>1083</v>
      </c>
      <c r="B1085" s="69" t="s">
        <v>5444</v>
      </c>
      <c r="C1085" s="69" t="s">
        <v>5545</v>
      </c>
      <c r="D1085" s="98" t="s">
        <v>11243</v>
      </c>
      <c r="E1085" s="80">
        <v>200</v>
      </c>
      <c r="F1085" s="81">
        <v>12909</v>
      </c>
      <c r="G1085" s="69"/>
    </row>
    <row r="1086" s="16" customFormat="1" ht="20" customHeight="1" spans="1:7">
      <c r="A1086" s="69">
        <v>1084</v>
      </c>
      <c r="B1086" s="69" t="s">
        <v>5444</v>
      </c>
      <c r="C1086" s="69" t="s">
        <v>5558</v>
      </c>
      <c r="D1086" s="98" t="s">
        <v>11244</v>
      </c>
      <c r="E1086" s="80">
        <v>200</v>
      </c>
      <c r="F1086" s="81">
        <v>12922</v>
      </c>
      <c r="G1086" s="69"/>
    </row>
    <row r="1087" s="16" customFormat="1" ht="20" customHeight="1" spans="1:7">
      <c r="A1087" s="69">
        <v>1085</v>
      </c>
      <c r="B1087" s="69" t="s">
        <v>5444</v>
      </c>
      <c r="C1087" s="69" t="s">
        <v>5497</v>
      </c>
      <c r="D1087" s="98" t="s">
        <v>11245</v>
      </c>
      <c r="E1087" s="80">
        <v>200</v>
      </c>
      <c r="F1087" s="81">
        <v>12956</v>
      </c>
      <c r="G1087" s="69"/>
    </row>
    <row r="1088" s="16" customFormat="1" ht="20" customHeight="1" spans="1:7">
      <c r="A1088" s="69">
        <v>1086</v>
      </c>
      <c r="B1088" s="69" t="s">
        <v>5444</v>
      </c>
      <c r="C1088" s="69" t="s">
        <v>5497</v>
      </c>
      <c r="D1088" s="98" t="s">
        <v>11246</v>
      </c>
      <c r="E1088" s="80">
        <v>200</v>
      </c>
      <c r="F1088" s="81">
        <v>13056</v>
      </c>
      <c r="G1088" s="69"/>
    </row>
    <row r="1089" s="16" customFormat="1" ht="20" customHeight="1" spans="1:7">
      <c r="A1089" s="69">
        <v>1087</v>
      </c>
      <c r="B1089" s="69" t="s">
        <v>5444</v>
      </c>
      <c r="C1089" s="69" t="s">
        <v>5515</v>
      </c>
      <c r="D1089" s="98" t="s">
        <v>11247</v>
      </c>
      <c r="E1089" s="80">
        <v>200</v>
      </c>
      <c r="F1089" s="81">
        <v>13029</v>
      </c>
      <c r="G1089" s="69"/>
    </row>
    <row r="1090" s="16" customFormat="1" ht="20" customHeight="1" spans="1:7">
      <c r="A1090" s="69">
        <v>1088</v>
      </c>
      <c r="B1090" s="69" t="s">
        <v>5444</v>
      </c>
      <c r="C1090" s="69" t="s">
        <v>5545</v>
      </c>
      <c r="D1090" s="98" t="s">
        <v>11248</v>
      </c>
      <c r="E1090" s="80">
        <v>200</v>
      </c>
      <c r="F1090" s="81">
        <v>13044</v>
      </c>
      <c r="G1090" s="69"/>
    </row>
    <row r="1091" s="16" customFormat="1" ht="20" customHeight="1" spans="1:7">
      <c r="A1091" s="69">
        <v>1089</v>
      </c>
      <c r="B1091" s="69" t="s">
        <v>5444</v>
      </c>
      <c r="C1091" s="69" t="s">
        <v>5558</v>
      </c>
      <c r="D1091" s="98" t="s">
        <v>11249</v>
      </c>
      <c r="E1091" s="80">
        <v>200</v>
      </c>
      <c r="F1091" s="81">
        <v>13042</v>
      </c>
      <c r="G1091" s="69"/>
    </row>
    <row r="1092" s="16" customFormat="1" ht="20" customHeight="1" spans="1:7">
      <c r="A1092" s="69">
        <v>1090</v>
      </c>
      <c r="B1092" s="69" t="s">
        <v>5444</v>
      </c>
      <c r="C1092" s="69" t="s">
        <v>87</v>
      </c>
      <c r="D1092" s="98" t="s">
        <v>11250</v>
      </c>
      <c r="E1092" s="80">
        <v>200</v>
      </c>
      <c r="F1092" s="81">
        <v>13103</v>
      </c>
      <c r="G1092" s="69"/>
    </row>
    <row r="1093" s="16" customFormat="1" ht="20" customHeight="1" spans="1:7">
      <c r="A1093" s="69">
        <v>1091</v>
      </c>
      <c r="B1093" s="69" t="s">
        <v>5444</v>
      </c>
      <c r="C1093" s="69" t="s">
        <v>5558</v>
      </c>
      <c r="D1093" s="98" t="s">
        <v>11251</v>
      </c>
      <c r="E1093" s="80">
        <v>200</v>
      </c>
      <c r="F1093" s="81">
        <v>13102</v>
      </c>
      <c r="G1093" s="69"/>
    </row>
    <row r="1094" s="16" customFormat="1" ht="20" customHeight="1" spans="1:7">
      <c r="A1094" s="69">
        <v>1092</v>
      </c>
      <c r="B1094" s="69" t="s">
        <v>5444</v>
      </c>
      <c r="C1094" s="69" t="s">
        <v>5445</v>
      </c>
      <c r="D1094" s="98" t="s">
        <v>11252</v>
      </c>
      <c r="E1094" s="80">
        <v>200</v>
      </c>
      <c r="F1094" s="81">
        <v>12888</v>
      </c>
      <c r="G1094" s="69"/>
    </row>
    <row r="1095" s="16" customFormat="1" ht="20" customHeight="1" spans="1:7">
      <c r="A1095" s="69">
        <v>1093</v>
      </c>
      <c r="B1095" s="69" t="s">
        <v>5444</v>
      </c>
      <c r="C1095" s="69" t="s">
        <v>5515</v>
      </c>
      <c r="D1095" s="98" t="s">
        <v>11253</v>
      </c>
      <c r="E1095" s="80">
        <v>200</v>
      </c>
      <c r="F1095" s="81">
        <v>12885</v>
      </c>
      <c r="G1095" s="69"/>
    </row>
    <row r="1096" s="16" customFormat="1" ht="20" customHeight="1" spans="1:7">
      <c r="A1096" s="69">
        <v>1094</v>
      </c>
      <c r="B1096" s="69" t="s">
        <v>5444</v>
      </c>
      <c r="C1096" s="69" t="s">
        <v>5515</v>
      </c>
      <c r="D1096" s="98" t="s">
        <v>11254</v>
      </c>
      <c r="E1096" s="80">
        <v>200</v>
      </c>
      <c r="F1096" s="81">
        <v>12160</v>
      </c>
      <c r="G1096" s="69"/>
    </row>
    <row r="1097" s="16" customFormat="1" ht="20" customHeight="1" spans="1:7">
      <c r="A1097" s="69">
        <v>1095</v>
      </c>
      <c r="B1097" s="69" t="s">
        <v>5444</v>
      </c>
      <c r="C1097" s="69" t="s">
        <v>5445</v>
      </c>
      <c r="D1097" s="98" t="s">
        <v>11255</v>
      </c>
      <c r="E1097" s="80">
        <v>200</v>
      </c>
      <c r="F1097" s="81">
        <v>12219</v>
      </c>
      <c r="G1097" s="69"/>
    </row>
    <row r="1098" s="16" customFormat="1" ht="20" customHeight="1" spans="1:7">
      <c r="A1098" s="69">
        <v>1096</v>
      </c>
      <c r="B1098" s="99" t="s">
        <v>5444</v>
      </c>
      <c r="C1098" s="99" t="s">
        <v>5445</v>
      </c>
      <c r="D1098" s="100" t="s">
        <v>11256</v>
      </c>
      <c r="E1098" s="80">
        <v>200</v>
      </c>
      <c r="F1098" s="81">
        <v>12241</v>
      </c>
      <c r="G1098" s="69"/>
    </row>
    <row r="1099" s="16" customFormat="1" ht="24" customHeight="1" spans="1:7">
      <c r="A1099" s="69">
        <v>1097</v>
      </c>
      <c r="B1099" s="69" t="s">
        <v>5444</v>
      </c>
      <c r="C1099" s="69" t="s">
        <v>5445</v>
      </c>
      <c r="D1099" s="98" t="s">
        <v>11257</v>
      </c>
      <c r="E1099" s="80">
        <v>200</v>
      </c>
      <c r="F1099" s="81">
        <v>12335</v>
      </c>
      <c r="G1099" s="69"/>
    </row>
    <row r="1100" s="16" customFormat="1" ht="24" customHeight="1" spans="1:7">
      <c r="A1100" s="69">
        <v>1098</v>
      </c>
      <c r="B1100" s="69" t="s">
        <v>5444</v>
      </c>
      <c r="C1100" s="69" t="s">
        <v>5497</v>
      </c>
      <c r="D1100" s="98" t="s">
        <v>11258</v>
      </c>
      <c r="E1100" s="80">
        <v>200</v>
      </c>
      <c r="F1100" s="81">
        <v>12329</v>
      </c>
      <c r="G1100" s="69"/>
    </row>
    <row r="1101" s="16" customFormat="1" ht="24" customHeight="1" spans="1:7">
      <c r="A1101" s="69">
        <v>1099</v>
      </c>
      <c r="B1101" s="69" t="s">
        <v>5444</v>
      </c>
      <c r="C1101" s="69" t="s">
        <v>5545</v>
      </c>
      <c r="D1101" s="98" t="s">
        <v>11259</v>
      </c>
      <c r="E1101" s="80">
        <v>200</v>
      </c>
      <c r="F1101" s="81">
        <v>11606</v>
      </c>
      <c r="G1101" s="69"/>
    </row>
    <row r="1102" s="57" customFormat="1" ht="21" customHeight="1" spans="1:7">
      <c r="A1102" s="69">
        <v>1100</v>
      </c>
      <c r="B1102" s="104" t="s">
        <v>5444</v>
      </c>
      <c r="C1102" s="99" t="s">
        <v>5497</v>
      </c>
      <c r="D1102" s="100" t="s">
        <v>11260</v>
      </c>
      <c r="E1102" s="80">
        <v>200</v>
      </c>
      <c r="F1102" s="81">
        <v>12370</v>
      </c>
      <c r="G1102" s="69"/>
    </row>
    <row r="1103" s="57" customFormat="1" ht="21" customHeight="1" spans="1:7">
      <c r="A1103" s="69">
        <v>1101</v>
      </c>
      <c r="B1103" s="104" t="s">
        <v>5444</v>
      </c>
      <c r="C1103" s="99" t="s">
        <v>87</v>
      </c>
      <c r="D1103" s="100" t="s">
        <v>11261</v>
      </c>
      <c r="E1103" s="80">
        <v>200</v>
      </c>
      <c r="F1103" s="81">
        <v>12368</v>
      </c>
      <c r="G1103" s="69"/>
    </row>
    <row r="1104" s="57" customFormat="1" ht="21" customHeight="1" spans="1:7">
      <c r="A1104" s="69">
        <v>1102</v>
      </c>
      <c r="B1104" s="104" t="s">
        <v>5444</v>
      </c>
      <c r="C1104" s="99" t="s">
        <v>5497</v>
      </c>
      <c r="D1104" s="100" t="s">
        <v>11262</v>
      </c>
      <c r="E1104" s="80">
        <v>200</v>
      </c>
      <c r="F1104" s="81">
        <v>12368</v>
      </c>
      <c r="G1104" s="69"/>
    </row>
    <row r="1105" s="57" customFormat="1" ht="21" customHeight="1" spans="1:14">
      <c r="A1105" s="69">
        <v>1103</v>
      </c>
      <c r="B1105" s="104" t="s">
        <v>5444</v>
      </c>
      <c r="C1105" s="99" t="s">
        <v>5545</v>
      </c>
      <c r="D1105" s="100" t="s">
        <v>7250</v>
      </c>
      <c r="E1105" s="80">
        <v>200</v>
      </c>
      <c r="F1105" s="81">
        <v>10560</v>
      </c>
      <c r="G1105" s="69"/>
    </row>
    <row r="1106" s="57" customFormat="1" ht="21" customHeight="1" spans="1:14">
      <c r="A1106" s="69">
        <v>1104</v>
      </c>
      <c r="B1106" s="104" t="s">
        <v>5444</v>
      </c>
      <c r="C1106" s="99" t="s">
        <v>5445</v>
      </c>
      <c r="D1106" s="100" t="s">
        <v>11263</v>
      </c>
      <c r="E1106" s="80">
        <v>200</v>
      </c>
      <c r="F1106" s="81">
        <v>11681</v>
      </c>
      <c r="G1106" s="69"/>
    </row>
    <row r="1107" s="57" customFormat="1" ht="21" customHeight="1" spans="1:14">
      <c r="A1107" s="69">
        <v>1105</v>
      </c>
      <c r="B1107" s="104" t="s">
        <v>5444</v>
      </c>
      <c r="C1107" s="99" t="s">
        <v>5445</v>
      </c>
      <c r="D1107" s="100" t="s">
        <v>11264</v>
      </c>
      <c r="E1107" s="80">
        <v>200</v>
      </c>
      <c r="F1107" s="81">
        <v>12058</v>
      </c>
      <c r="G1107" s="69"/>
    </row>
    <row r="1108" s="57" customFormat="1" ht="21" customHeight="1" spans="1:14">
      <c r="A1108" s="69">
        <v>1106</v>
      </c>
      <c r="B1108" s="104" t="s">
        <v>5444</v>
      </c>
      <c r="C1108" s="99" t="s">
        <v>5445</v>
      </c>
      <c r="D1108" s="100" t="s">
        <v>11265</v>
      </c>
      <c r="E1108" s="80">
        <v>200</v>
      </c>
      <c r="F1108" s="81">
        <v>11708</v>
      </c>
      <c r="G1108" s="69"/>
    </row>
    <row r="1109" s="16" customFormat="1" ht="20" customHeight="1" spans="1:14">
      <c r="A1109" s="69">
        <v>1107</v>
      </c>
      <c r="B1109" s="69" t="s">
        <v>5444</v>
      </c>
      <c r="C1109" s="69" t="s">
        <v>5560</v>
      </c>
      <c r="D1109" s="98" t="s">
        <v>11266</v>
      </c>
      <c r="E1109" s="80">
        <v>200</v>
      </c>
      <c r="F1109" s="81">
        <v>12089</v>
      </c>
      <c r="G1109" s="69"/>
    </row>
    <row r="1110" s="62" customFormat="1" ht="22" customHeight="1" spans="1:14">
      <c r="A1110" s="69">
        <v>1108</v>
      </c>
      <c r="B1110" s="104" t="s">
        <v>5444</v>
      </c>
      <c r="C1110" s="99" t="s">
        <v>5515</v>
      </c>
      <c r="D1110" s="100" t="s">
        <v>11267</v>
      </c>
      <c r="E1110" s="80">
        <v>200</v>
      </c>
      <c r="F1110" s="81">
        <v>11025</v>
      </c>
      <c r="G1110" s="69"/>
      <c r="H1110" s="57"/>
      <c r="I1110" s="57"/>
      <c r="J1110" s="57"/>
      <c r="K1110" s="57"/>
      <c r="L1110" s="57"/>
      <c r="M1110" s="57"/>
      <c r="N1110" s="57"/>
    </row>
    <row r="1111" s="63" customFormat="1" ht="26" customHeight="1" spans="1:14">
      <c r="A1111" s="69">
        <v>1109</v>
      </c>
      <c r="B1111" s="63" t="s">
        <v>5444</v>
      </c>
      <c r="C1111" s="63" t="s">
        <v>87</v>
      </c>
      <c r="D1111" s="63" t="s">
        <v>11268</v>
      </c>
      <c r="E1111" s="80">
        <v>200</v>
      </c>
      <c r="F1111" s="81">
        <v>11053</v>
      </c>
      <c r="G1111" s="69"/>
    </row>
    <row r="1112" s="57" customFormat="1" ht="22" customHeight="1" spans="1:14">
      <c r="A1112" s="69">
        <v>1110</v>
      </c>
      <c r="B1112" s="104" t="s">
        <v>5444</v>
      </c>
      <c r="C1112" s="99" t="s">
        <v>87</v>
      </c>
      <c r="D1112" s="100" t="s">
        <v>11269</v>
      </c>
      <c r="E1112" s="80">
        <v>200</v>
      </c>
      <c r="F1112" s="81">
        <v>11829</v>
      </c>
      <c r="G1112" s="69"/>
    </row>
    <row r="1113" s="57" customFormat="1" ht="21" customHeight="1" spans="1:14">
      <c r="A1113" s="69">
        <v>1111</v>
      </c>
      <c r="B1113" s="104" t="s">
        <v>5444</v>
      </c>
      <c r="C1113" s="99" t="s">
        <v>5497</v>
      </c>
      <c r="D1113" s="100" t="s">
        <v>11270</v>
      </c>
      <c r="E1113" s="80">
        <v>200</v>
      </c>
      <c r="F1113" s="81">
        <v>12178</v>
      </c>
      <c r="G1113" s="69"/>
    </row>
    <row r="1114" s="16" customFormat="1" ht="20" customHeight="1" spans="1:14">
      <c r="A1114" s="69">
        <v>1112</v>
      </c>
      <c r="B1114" s="69" t="s">
        <v>5444</v>
      </c>
      <c r="C1114" s="69" t="s">
        <v>5515</v>
      </c>
      <c r="D1114" s="98" t="s">
        <v>11271</v>
      </c>
      <c r="E1114" s="80">
        <v>200</v>
      </c>
      <c r="F1114" s="81">
        <v>12227</v>
      </c>
      <c r="G1114" s="69"/>
    </row>
    <row r="1115" s="16" customFormat="1" ht="20" customHeight="1" spans="1:14">
      <c r="A1115" s="69">
        <v>1113</v>
      </c>
      <c r="B1115" s="69" t="s">
        <v>5444</v>
      </c>
      <c r="C1115" s="69" t="s">
        <v>5445</v>
      </c>
      <c r="D1115" s="98" t="s">
        <v>11272</v>
      </c>
      <c r="E1115" s="80">
        <v>200</v>
      </c>
      <c r="F1115" s="81">
        <v>11517</v>
      </c>
      <c r="G1115" s="69"/>
    </row>
    <row r="1116" s="16" customFormat="1" ht="20" customHeight="1" spans="1:14">
      <c r="A1116" s="69">
        <v>1114</v>
      </c>
      <c r="B1116" s="69" t="s">
        <v>5444</v>
      </c>
      <c r="C1116" s="69" t="s">
        <v>5515</v>
      </c>
      <c r="D1116" s="98" t="s">
        <v>11273</v>
      </c>
      <c r="E1116" s="80">
        <v>200</v>
      </c>
      <c r="F1116" s="81">
        <v>12623</v>
      </c>
      <c r="G1116" s="69"/>
    </row>
    <row r="1117" s="16" customFormat="1" ht="20" customHeight="1" spans="1:14">
      <c r="A1117" s="69">
        <v>1115</v>
      </c>
      <c r="B1117" s="69" t="s">
        <v>5444</v>
      </c>
      <c r="C1117" s="69" t="s">
        <v>5545</v>
      </c>
      <c r="D1117" s="98" t="s">
        <v>11274</v>
      </c>
      <c r="E1117" s="80">
        <v>200</v>
      </c>
      <c r="F1117" s="81">
        <v>11184</v>
      </c>
      <c r="G1117" s="69"/>
    </row>
    <row r="1118" s="16" customFormat="1" ht="20" customHeight="1" spans="1:14">
      <c r="A1118" s="69">
        <v>1116</v>
      </c>
      <c r="B1118" s="69" t="s">
        <v>5444</v>
      </c>
      <c r="C1118" s="69" t="s">
        <v>5545</v>
      </c>
      <c r="D1118" s="98" t="s">
        <v>11275</v>
      </c>
      <c r="E1118" s="80">
        <v>200</v>
      </c>
      <c r="F1118" s="81">
        <v>11563</v>
      </c>
      <c r="G1118" s="69"/>
    </row>
    <row r="1119" s="16" customFormat="1" ht="20" customHeight="1" spans="1:14">
      <c r="A1119" s="69">
        <v>1117</v>
      </c>
      <c r="B1119" s="69" t="s">
        <v>5444</v>
      </c>
      <c r="C1119" s="69" t="s">
        <v>5558</v>
      </c>
      <c r="D1119" s="98" t="s">
        <v>11276</v>
      </c>
      <c r="E1119" s="80">
        <v>200</v>
      </c>
      <c r="F1119" s="81">
        <v>11199</v>
      </c>
      <c r="G1119" s="69"/>
    </row>
    <row r="1120" s="16" customFormat="1" ht="20" customHeight="1" spans="1:14">
      <c r="A1120" s="69">
        <v>1118</v>
      </c>
      <c r="B1120" s="69" t="s">
        <v>5444</v>
      </c>
      <c r="C1120" s="69" t="s">
        <v>5497</v>
      </c>
      <c r="D1120" s="98" t="s">
        <v>11277</v>
      </c>
      <c r="E1120" s="80">
        <v>200</v>
      </c>
      <c r="F1120" s="81">
        <v>10145</v>
      </c>
      <c r="G1120" s="69"/>
    </row>
    <row r="1121" s="16" customFormat="1" ht="20" customHeight="1" spans="1:7">
      <c r="A1121" s="69">
        <v>1119</v>
      </c>
      <c r="B1121" s="69" t="s">
        <v>5444</v>
      </c>
      <c r="C1121" s="69" t="s">
        <v>5545</v>
      </c>
      <c r="D1121" s="98" t="s">
        <v>11278</v>
      </c>
      <c r="E1121" s="80">
        <v>200</v>
      </c>
      <c r="F1121" s="81">
        <v>11995</v>
      </c>
      <c r="G1121" s="69"/>
    </row>
    <row r="1122" s="16" customFormat="1" ht="20" customHeight="1" spans="1:7">
      <c r="A1122" s="69">
        <v>1120</v>
      </c>
      <c r="B1122" s="69" t="s">
        <v>5444</v>
      </c>
      <c r="C1122" s="69" t="s">
        <v>5445</v>
      </c>
      <c r="D1122" s="98" t="s">
        <v>5501</v>
      </c>
      <c r="E1122" s="80">
        <v>200</v>
      </c>
      <c r="F1122" s="81">
        <v>12042</v>
      </c>
    </row>
    <row r="1123" s="16" customFormat="1" ht="20" customHeight="1" spans="1:7">
      <c r="A1123" s="69">
        <v>1121</v>
      </c>
      <c r="B1123" s="69" t="s">
        <v>5444</v>
      </c>
      <c r="C1123" s="69" t="s">
        <v>5558</v>
      </c>
      <c r="D1123" s="98" t="s">
        <v>11279</v>
      </c>
      <c r="E1123" s="80">
        <v>200</v>
      </c>
      <c r="F1123" s="81">
        <v>11310</v>
      </c>
    </row>
    <row r="1124" s="44" customFormat="1" ht="20" customHeight="1" spans="1:7">
      <c r="A1124" s="69">
        <v>1122</v>
      </c>
      <c r="B1124" s="44" t="s">
        <v>5803</v>
      </c>
      <c r="C1124" s="44" t="s">
        <v>5804</v>
      </c>
      <c r="D1124" s="44" t="s">
        <v>6115</v>
      </c>
      <c r="E1124" s="80">
        <v>200</v>
      </c>
      <c r="F1124" s="81">
        <v>11179</v>
      </c>
      <c r="G1124" s="69"/>
    </row>
    <row r="1125" s="44" customFormat="1" ht="20" customHeight="1" spans="1:7">
      <c r="A1125" s="69">
        <v>1123</v>
      </c>
      <c r="B1125" s="44" t="s">
        <v>5803</v>
      </c>
      <c r="C1125" s="44" t="s">
        <v>5804</v>
      </c>
      <c r="D1125" s="44" t="s">
        <v>11280</v>
      </c>
      <c r="E1125" s="80">
        <v>200</v>
      </c>
      <c r="F1125" s="81">
        <v>11218</v>
      </c>
      <c r="G1125" s="69"/>
    </row>
    <row r="1126" s="44" customFormat="1" ht="20" customHeight="1" spans="1:7">
      <c r="A1126" s="69">
        <v>1124</v>
      </c>
      <c r="B1126" s="44" t="s">
        <v>5803</v>
      </c>
      <c r="C1126" s="44" t="s">
        <v>5804</v>
      </c>
      <c r="D1126" s="44" t="s">
        <v>11281</v>
      </c>
      <c r="E1126" s="80">
        <v>200</v>
      </c>
      <c r="F1126" s="81">
        <v>12379</v>
      </c>
      <c r="G1126" s="69"/>
    </row>
    <row r="1127" s="44" customFormat="1" ht="20" customHeight="1" spans="1:7">
      <c r="A1127" s="69">
        <v>1125</v>
      </c>
      <c r="B1127" s="44" t="s">
        <v>5803</v>
      </c>
      <c r="C1127" s="44" t="s">
        <v>5804</v>
      </c>
      <c r="D1127" s="44" t="s">
        <v>11282</v>
      </c>
      <c r="E1127" s="80">
        <v>200</v>
      </c>
      <c r="F1127" s="81">
        <v>12038</v>
      </c>
      <c r="G1127" s="69"/>
    </row>
    <row r="1128" s="44" customFormat="1" ht="20" customHeight="1" spans="1:7">
      <c r="A1128" s="69">
        <v>1126</v>
      </c>
      <c r="B1128" s="44" t="s">
        <v>5803</v>
      </c>
      <c r="C1128" s="44" t="s">
        <v>5821</v>
      </c>
      <c r="D1128" s="44" t="s">
        <v>11283</v>
      </c>
      <c r="E1128" s="80">
        <v>200</v>
      </c>
      <c r="F1128" s="81">
        <v>12366</v>
      </c>
      <c r="G1128" s="69"/>
    </row>
    <row r="1129" s="44" customFormat="1" ht="20" customHeight="1" spans="1:7">
      <c r="A1129" s="69">
        <v>1127</v>
      </c>
      <c r="B1129" s="44" t="s">
        <v>5803</v>
      </c>
      <c r="C1129" s="44" t="s">
        <v>5849</v>
      </c>
      <c r="D1129" s="44" t="s">
        <v>8902</v>
      </c>
      <c r="E1129" s="80">
        <v>200</v>
      </c>
      <c r="F1129" s="81">
        <v>12135</v>
      </c>
      <c r="G1129" s="69"/>
    </row>
    <row r="1130" s="44" customFormat="1" ht="20" customHeight="1" spans="1:7">
      <c r="A1130" s="69">
        <v>1128</v>
      </c>
      <c r="B1130" s="44" t="s">
        <v>5803</v>
      </c>
      <c r="C1130" s="44" t="s">
        <v>5849</v>
      </c>
      <c r="D1130" s="44" t="s">
        <v>11284</v>
      </c>
      <c r="E1130" s="80">
        <v>200</v>
      </c>
      <c r="F1130" s="81">
        <v>10794</v>
      </c>
      <c r="G1130" s="69"/>
    </row>
    <row r="1131" s="44" customFormat="1" ht="20" customHeight="1" spans="1:7">
      <c r="A1131" s="69">
        <v>1129</v>
      </c>
      <c r="B1131" s="44" t="s">
        <v>5803</v>
      </c>
      <c r="C1131" s="44" t="s">
        <v>5849</v>
      </c>
      <c r="D1131" s="44" t="s">
        <v>2250</v>
      </c>
      <c r="E1131" s="80">
        <v>200</v>
      </c>
      <c r="F1131" s="81">
        <v>11953</v>
      </c>
      <c r="G1131" s="69"/>
    </row>
    <row r="1132" s="44" customFormat="1" ht="20" customHeight="1" spans="1:7">
      <c r="A1132" s="69">
        <v>1130</v>
      </c>
      <c r="B1132" s="44" t="s">
        <v>5803</v>
      </c>
      <c r="C1132" s="44" t="s">
        <v>5870</v>
      </c>
      <c r="D1132" s="44" t="s">
        <v>11285</v>
      </c>
      <c r="E1132" s="80">
        <v>200</v>
      </c>
      <c r="F1132" s="81">
        <v>11823</v>
      </c>
      <c r="G1132" s="69"/>
    </row>
    <row r="1133" s="44" customFormat="1" ht="20" customHeight="1" spans="1:7">
      <c r="A1133" s="69">
        <v>1131</v>
      </c>
      <c r="B1133" s="44" t="s">
        <v>5803</v>
      </c>
      <c r="C1133" s="44" t="s">
        <v>5877</v>
      </c>
      <c r="D1133" s="44" t="s">
        <v>11286</v>
      </c>
      <c r="E1133" s="80">
        <v>200</v>
      </c>
      <c r="F1133" s="81">
        <v>12372</v>
      </c>
      <c r="G1133" s="69"/>
    </row>
    <row r="1134" s="44" customFormat="1" ht="20" customHeight="1" spans="1:7">
      <c r="A1134" s="69">
        <v>1132</v>
      </c>
      <c r="B1134" s="44" t="s">
        <v>5803</v>
      </c>
      <c r="C1134" s="44" t="s">
        <v>5885</v>
      </c>
      <c r="D1134" s="44" t="s">
        <v>11287</v>
      </c>
      <c r="E1134" s="80">
        <v>200</v>
      </c>
      <c r="F1134" s="81">
        <v>12194</v>
      </c>
      <c r="G1134" s="69"/>
    </row>
    <row r="1135" s="44" customFormat="1" ht="20" customHeight="1" spans="1:7">
      <c r="A1135" s="69">
        <v>1133</v>
      </c>
      <c r="B1135" s="44" t="s">
        <v>5803</v>
      </c>
      <c r="C1135" s="44" t="s">
        <v>5885</v>
      </c>
      <c r="D1135" s="44" t="s">
        <v>11288</v>
      </c>
      <c r="E1135" s="80">
        <v>200</v>
      </c>
      <c r="F1135" s="81">
        <v>12766</v>
      </c>
      <c r="G1135" s="69"/>
    </row>
    <row r="1136" s="44" customFormat="1" ht="20" customHeight="1" spans="1:7">
      <c r="A1136" s="69">
        <v>1134</v>
      </c>
      <c r="B1136" s="44" t="s">
        <v>5803</v>
      </c>
      <c r="C1136" s="44" t="s">
        <v>5906</v>
      </c>
      <c r="D1136" s="44" t="s">
        <v>11289</v>
      </c>
      <c r="E1136" s="80">
        <v>200</v>
      </c>
      <c r="F1136" s="81">
        <v>11677</v>
      </c>
      <c r="G1136" s="69"/>
    </row>
    <row r="1137" s="44" customFormat="1" ht="20" customHeight="1" spans="1:7">
      <c r="A1137" s="69">
        <v>1135</v>
      </c>
      <c r="B1137" s="44" t="s">
        <v>5803</v>
      </c>
      <c r="C1137" s="44" t="s">
        <v>5906</v>
      </c>
      <c r="D1137" s="44" t="s">
        <v>3338</v>
      </c>
      <c r="E1137" s="80">
        <v>200</v>
      </c>
      <c r="F1137" s="81">
        <v>11925</v>
      </c>
      <c r="G1137" s="69"/>
    </row>
    <row r="1138" s="44" customFormat="1" ht="20" customHeight="1" spans="1:7">
      <c r="A1138" s="69">
        <v>1136</v>
      </c>
      <c r="B1138" s="44" t="s">
        <v>5803</v>
      </c>
      <c r="C1138" s="44" t="s">
        <v>5940</v>
      </c>
      <c r="D1138" s="44" t="s">
        <v>11290</v>
      </c>
      <c r="E1138" s="80">
        <v>200</v>
      </c>
      <c r="F1138" s="81">
        <v>12260</v>
      </c>
      <c r="G1138" s="69"/>
    </row>
    <row r="1139" s="44" customFormat="1" ht="20" customHeight="1" spans="1:7">
      <c r="A1139" s="69">
        <v>1137</v>
      </c>
      <c r="B1139" s="44" t="s">
        <v>5803</v>
      </c>
      <c r="C1139" s="44" t="s">
        <v>5940</v>
      </c>
      <c r="D1139" s="44" t="s">
        <v>3243</v>
      </c>
      <c r="E1139" s="80">
        <v>200</v>
      </c>
      <c r="F1139" s="81">
        <v>10997</v>
      </c>
      <c r="G1139" s="69"/>
    </row>
    <row r="1140" s="44" customFormat="1" ht="20" customHeight="1" spans="1:7">
      <c r="A1140" s="69">
        <v>1138</v>
      </c>
      <c r="B1140" s="44" t="s">
        <v>5803</v>
      </c>
      <c r="C1140" s="44" t="s">
        <v>5940</v>
      </c>
      <c r="D1140" s="44" t="s">
        <v>11291</v>
      </c>
      <c r="E1140" s="80">
        <v>200</v>
      </c>
      <c r="F1140" s="81">
        <v>9568</v>
      </c>
      <c r="G1140" s="69"/>
    </row>
    <row r="1141" s="44" customFormat="1" ht="20" customHeight="1" spans="1:7">
      <c r="A1141" s="69">
        <v>1139</v>
      </c>
      <c r="B1141" s="44" t="s">
        <v>5803</v>
      </c>
      <c r="C1141" s="44" t="s">
        <v>5940</v>
      </c>
      <c r="D1141" s="44" t="s">
        <v>11292</v>
      </c>
      <c r="E1141" s="80">
        <v>200</v>
      </c>
      <c r="F1141" s="81">
        <v>12121</v>
      </c>
      <c r="G1141" s="69"/>
    </row>
    <row r="1142" s="44" customFormat="1" ht="20" customHeight="1" spans="1:7">
      <c r="A1142" s="69">
        <v>1140</v>
      </c>
      <c r="B1142" s="44" t="s">
        <v>5803</v>
      </c>
      <c r="C1142" s="44" t="s">
        <v>5940</v>
      </c>
      <c r="D1142" s="44" t="s">
        <v>11293</v>
      </c>
      <c r="E1142" s="80">
        <v>200</v>
      </c>
      <c r="F1142" s="81">
        <v>12240</v>
      </c>
      <c r="G1142" s="69"/>
    </row>
    <row r="1143" s="44" customFormat="1" ht="20" customHeight="1" spans="1:7">
      <c r="A1143" s="69">
        <v>1141</v>
      </c>
      <c r="B1143" s="44" t="s">
        <v>5803</v>
      </c>
      <c r="C1143" s="44" t="s">
        <v>5957</v>
      </c>
      <c r="D1143" s="44" t="s">
        <v>11294</v>
      </c>
      <c r="E1143" s="80">
        <v>200</v>
      </c>
      <c r="F1143" s="81">
        <v>11405</v>
      </c>
      <c r="G1143" s="69"/>
    </row>
    <row r="1144" s="44" customFormat="1" ht="20" customHeight="1" spans="1:7">
      <c r="A1144" s="69">
        <v>1142</v>
      </c>
      <c r="B1144" s="44" t="s">
        <v>5803</v>
      </c>
      <c r="C1144" s="44" t="s">
        <v>5957</v>
      </c>
      <c r="D1144" s="44" t="s">
        <v>11295</v>
      </c>
      <c r="E1144" s="80">
        <v>200</v>
      </c>
      <c r="F1144" s="81">
        <v>12086</v>
      </c>
      <c r="G1144" s="69"/>
    </row>
    <row r="1145" s="44" customFormat="1" ht="20" customHeight="1" spans="1:7">
      <c r="A1145" s="69">
        <v>1143</v>
      </c>
      <c r="B1145" s="44" t="s">
        <v>5803</v>
      </c>
      <c r="C1145" s="44" t="s">
        <v>5973</v>
      </c>
      <c r="D1145" s="44" t="s">
        <v>11296</v>
      </c>
      <c r="E1145" s="80">
        <v>200</v>
      </c>
      <c r="F1145" s="81">
        <v>12616</v>
      </c>
      <c r="G1145" s="69"/>
    </row>
    <row r="1146" s="44" customFormat="1" ht="20" customHeight="1" spans="1:7">
      <c r="A1146" s="69">
        <v>1144</v>
      </c>
      <c r="B1146" s="44" t="s">
        <v>5803</v>
      </c>
      <c r="C1146" s="44" t="s">
        <v>5973</v>
      </c>
      <c r="D1146" s="44" t="s">
        <v>2324</v>
      </c>
      <c r="E1146" s="80">
        <v>200</v>
      </c>
      <c r="F1146" s="81">
        <v>12453</v>
      </c>
      <c r="G1146" s="69"/>
    </row>
    <row r="1147" s="44" customFormat="1" ht="20" customHeight="1" spans="1:7">
      <c r="A1147" s="69">
        <v>1145</v>
      </c>
      <c r="B1147" s="44" t="s">
        <v>5803</v>
      </c>
      <c r="C1147" s="44" t="s">
        <v>5973</v>
      </c>
      <c r="D1147" s="44" t="s">
        <v>11297</v>
      </c>
      <c r="E1147" s="80">
        <v>200</v>
      </c>
      <c r="F1147" s="81">
        <v>12421</v>
      </c>
      <c r="G1147" s="69"/>
    </row>
    <row r="1148" s="44" customFormat="1" ht="20" customHeight="1" spans="1:7">
      <c r="A1148" s="69">
        <v>1146</v>
      </c>
      <c r="B1148" s="44" t="s">
        <v>5803</v>
      </c>
      <c r="C1148" s="44" t="s">
        <v>5973</v>
      </c>
      <c r="D1148" s="44" t="s">
        <v>3226</v>
      </c>
      <c r="E1148" s="80">
        <v>200</v>
      </c>
      <c r="F1148" s="81">
        <v>12677</v>
      </c>
      <c r="G1148" s="69"/>
    </row>
    <row r="1149" s="44" customFormat="1" ht="20" customHeight="1" spans="1:7">
      <c r="A1149" s="69">
        <v>1147</v>
      </c>
      <c r="B1149" s="44" t="s">
        <v>5803</v>
      </c>
      <c r="C1149" s="44" t="s">
        <v>5973</v>
      </c>
      <c r="D1149" s="44" t="s">
        <v>9499</v>
      </c>
      <c r="E1149" s="80">
        <v>200</v>
      </c>
      <c r="F1149" s="81">
        <v>12608</v>
      </c>
      <c r="G1149" s="69"/>
    </row>
    <row r="1150" s="44" customFormat="1" ht="20" customHeight="1" spans="1:7">
      <c r="A1150" s="69">
        <v>1148</v>
      </c>
      <c r="B1150" s="44" t="s">
        <v>5803</v>
      </c>
      <c r="C1150" s="44" t="s">
        <v>6001</v>
      </c>
      <c r="D1150" s="44" t="s">
        <v>11298</v>
      </c>
      <c r="E1150" s="80">
        <v>200</v>
      </c>
      <c r="F1150" s="81">
        <v>12733</v>
      </c>
      <c r="G1150" s="69"/>
    </row>
    <row r="1151" s="44" customFormat="1" ht="20" customHeight="1" spans="1:7">
      <c r="A1151" s="69">
        <v>1149</v>
      </c>
      <c r="B1151" s="44" t="s">
        <v>5803</v>
      </c>
      <c r="C1151" s="44" t="s">
        <v>6001</v>
      </c>
      <c r="D1151" s="44" t="s">
        <v>11299</v>
      </c>
      <c r="E1151" s="80">
        <v>200</v>
      </c>
      <c r="F1151" s="81">
        <v>12773</v>
      </c>
      <c r="G1151" s="69"/>
    </row>
    <row r="1152" s="44" customFormat="1" ht="20" customHeight="1" spans="1:7">
      <c r="A1152" s="69">
        <v>1150</v>
      </c>
      <c r="B1152" s="44" t="s">
        <v>5803</v>
      </c>
      <c r="C1152" s="44" t="s">
        <v>6001</v>
      </c>
      <c r="D1152" s="44" t="s">
        <v>11300</v>
      </c>
      <c r="E1152" s="80">
        <v>200</v>
      </c>
      <c r="F1152" s="81">
        <v>12603</v>
      </c>
      <c r="G1152" s="69"/>
    </row>
    <row r="1153" s="44" customFormat="1" ht="20" customHeight="1" spans="1:7">
      <c r="A1153" s="69">
        <v>1151</v>
      </c>
      <c r="B1153" s="44" t="s">
        <v>5803</v>
      </c>
      <c r="C1153" s="44" t="s">
        <v>6001</v>
      </c>
      <c r="D1153" s="44" t="s">
        <v>8029</v>
      </c>
      <c r="E1153" s="80">
        <v>200</v>
      </c>
      <c r="F1153" s="81">
        <v>12724</v>
      </c>
      <c r="G1153" s="69"/>
    </row>
    <row r="1154" s="44" customFormat="1" ht="20" customHeight="1" spans="1:7">
      <c r="A1154" s="69">
        <v>1152</v>
      </c>
      <c r="B1154" s="44" t="s">
        <v>5803</v>
      </c>
      <c r="C1154" s="44" t="s">
        <v>6001</v>
      </c>
      <c r="D1154" s="44" t="s">
        <v>11301</v>
      </c>
      <c r="E1154" s="80">
        <v>200</v>
      </c>
      <c r="F1154" s="81">
        <v>12733</v>
      </c>
      <c r="G1154" s="69"/>
    </row>
    <row r="1155" s="44" customFormat="1" ht="20" customHeight="1" spans="1:7">
      <c r="A1155" s="69">
        <v>1153</v>
      </c>
      <c r="B1155" s="44" t="s">
        <v>5803</v>
      </c>
      <c r="C1155" s="44" t="s">
        <v>6016</v>
      </c>
      <c r="D1155" s="44" t="s">
        <v>7282</v>
      </c>
      <c r="E1155" s="80">
        <v>200</v>
      </c>
      <c r="F1155" s="81">
        <v>12567</v>
      </c>
      <c r="G1155" s="69"/>
    </row>
    <row r="1156" s="44" customFormat="1" ht="20" customHeight="1" spans="1:7">
      <c r="A1156" s="69">
        <v>1154</v>
      </c>
      <c r="B1156" s="44" t="s">
        <v>5803</v>
      </c>
      <c r="C1156" s="44" t="s">
        <v>6016</v>
      </c>
      <c r="D1156" s="44" t="s">
        <v>11302</v>
      </c>
      <c r="E1156" s="80">
        <v>200</v>
      </c>
      <c r="F1156" s="81">
        <v>12424</v>
      </c>
      <c r="G1156" s="69"/>
    </row>
    <row r="1157" s="44" customFormat="1" ht="20" customHeight="1" spans="1:7">
      <c r="A1157" s="69">
        <v>1155</v>
      </c>
      <c r="B1157" s="44" t="s">
        <v>5803</v>
      </c>
      <c r="C1157" s="44" t="s">
        <v>6016</v>
      </c>
      <c r="D1157" s="44" t="s">
        <v>11303</v>
      </c>
      <c r="E1157" s="80">
        <v>200</v>
      </c>
      <c r="F1157" s="81">
        <v>12728</v>
      </c>
      <c r="G1157" s="69"/>
    </row>
    <row r="1158" s="44" customFormat="1" ht="20" customHeight="1" spans="1:7">
      <c r="A1158" s="69">
        <v>1156</v>
      </c>
      <c r="B1158" s="44" t="s">
        <v>5803</v>
      </c>
      <c r="C1158" s="44" t="s">
        <v>6030</v>
      </c>
      <c r="D1158" s="44" t="s">
        <v>11304</v>
      </c>
      <c r="E1158" s="80">
        <v>200</v>
      </c>
      <c r="F1158" s="81">
        <v>12435</v>
      </c>
      <c r="G1158" s="69"/>
    </row>
    <row r="1159" s="44" customFormat="1" ht="20" customHeight="1" spans="1:7">
      <c r="A1159" s="69">
        <v>1157</v>
      </c>
      <c r="B1159" s="44" t="s">
        <v>5803</v>
      </c>
      <c r="C1159" s="44" t="s">
        <v>6030</v>
      </c>
      <c r="D1159" s="44" t="s">
        <v>11305</v>
      </c>
      <c r="E1159" s="80">
        <v>200</v>
      </c>
      <c r="F1159" s="81">
        <v>12480</v>
      </c>
      <c r="G1159" s="69"/>
    </row>
    <row r="1160" s="44" customFormat="1" ht="20" customHeight="1" spans="1:7">
      <c r="A1160" s="69">
        <v>1158</v>
      </c>
      <c r="B1160" s="44" t="s">
        <v>5803</v>
      </c>
      <c r="C1160" s="44" t="s">
        <v>6055</v>
      </c>
      <c r="D1160" s="44" t="s">
        <v>11306</v>
      </c>
      <c r="E1160" s="80">
        <v>200</v>
      </c>
      <c r="F1160" s="81">
        <v>12434</v>
      </c>
      <c r="G1160" s="69"/>
    </row>
    <row r="1161" s="44" customFormat="1" ht="20" customHeight="1" spans="1:7">
      <c r="A1161" s="69">
        <v>1159</v>
      </c>
      <c r="B1161" s="44" t="s">
        <v>5803</v>
      </c>
      <c r="C1161" s="44" t="s">
        <v>6055</v>
      </c>
      <c r="D1161" s="44" t="s">
        <v>11307</v>
      </c>
      <c r="E1161" s="80">
        <v>200</v>
      </c>
      <c r="F1161" s="81">
        <v>12682</v>
      </c>
      <c r="G1161" s="69"/>
    </row>
    <row r="1162" s="44" customFormat="1" ht="20" customHeight="1" spans="1:7">
      <c r="A1162" s="69">
        <v>1160</v>
      </c>
      <c r="B1162" s="44" t="s">
        <v>5803</v>
      </c>
      <c r="C1162" s="44" t="s">
        <v>6055</v>
      </c>
      <c r="D1162" s="44" t="s">
        <v>6401</v>
      </c>
      <c r="E1162" s="80">
        <v>200</v>
      </c>
      <c r="F1162" s="81">
        <v>13062</v>
      </c>
      <c r="G1162" s="69"/>
    </row>
    <row r="1163" s="44" customFormat="1" ht="20" customHeight="1" spans="1:7">
      <c r="A1163" s="69">
        <v>1161</v>
      </c>
      <c r="B1163" s="44" t="s">
        <v>5803</v>
      </c>
      <c r="C1163" s="44" t="s">
        <v>6055</v>
      </c>
      <c r="D1163" s="44" t="s">
        <v>546</v>
      </c>
      <c r="E1163" s="80">
        <v>200</v>
      </c>
      <c r="F1163" s="81">
        <v>12786</v>
      </c>
      <c r="G1163" s="69"/>
    </row>
    <row r="1164" s="44" customFormat="1" ht="20" customHeight="1" spans="1:7">
      <c r="A1164" s="69">
        <v>1162</v>
      </c>
      <c r="B1164" s="44" t="s">
        <v>5803</v>
      </c>
      <c r="C1164" s="44" t="s">
        <v>6073</v>
      </c>
      <c r="D1164" s="44" t="s">
        <v>11308</v>
      </c>
      <c r="E1164" s="80">
        <v>200</v>
      </c>
      <c r="F1164" s="81">
        <v>13103</v>
      </c>
      <c r="G1164" s="69"/>
    </row>
    <row r="1165" s="44" customFormat="1" ht="20" customHeight="1" spans="1:7">
      <c r="A1165" s="69">
        <v>1163</v>
      </c>
      <c r="B1165" s="44" t="s">
        <v>5803</v>
      </c>
      <c r="C1165" s="44" t="s">
        <v>6073</v>
      </c>
      <c r="D1165" s="44" t="s">
        <v>555</v>
      </c>
      <c r="E1165" s="80">
        <v>200</v>
      </c>
      <c r="F1165" s="81">
        <v>12886</v>
      </c>
      <c r="G1165" s="69"/>
    </row>
    <row r="1166" s="44" customFormat="1" ht="20" customHeight="1" spans="1:7">
      <c r="A1166" s="69">
        <v>1164</v>
      </c>
      <c r="B1166" s="44" t="s">
        <v>5803</v>
      </c>
      <c r="C1166" s="44" t="s">
        <v>6073</v>
      </c>
      <c r="D1166" s="44" t="s">
        <v>11309</v>
      </c>
      <c r="E1166" s="80">
        <v>200</v>
      </c>
      <c r="F1166" s="81">
        <v>13138</v>
      </c>
      <c r="G1166" s="69"/>
    </row>
    <row r="1167" s="44" customFormat="1" ht="20" customHeight="1" spans="1:7">
      <c r="A1167" s="69">
        <v>1165</v>
      </c>
      <c r="B1167" s="44" t="s">
        <v>5803</v>
      </c>
      <c r="C1167" s="44" t="s">
        <v>6099</v>
      </c>
      <c r="D1167" s="44" t="s">
        <v>11310</v>
      </c>
      <c r="E1167" s="80">
        <v>200</v>
      </c>
      <c r="F1167" s="81">
        <v>13128</v>
      </c>
      <c r="G1167" s="69"/>
    </row>
    <row r="1168" s="44" customFormat="1" ht="20" customHeight="1" spans="1:7">
      <c r="A1168" s="69">
        <v>1166</v>
      </c>
      <c r="B1168" s="44" t="s">
        <v>5803</v>
      </c>
      <c r="C1168" s="44" t="s">
        <v>6099</v>
      </c>
      <c r="D1168" s="44" t="s">
        <v>11311</v>
      </c>
      <c r="E1168" s="80">
        <v>200</v>
      </c>
      <c r="F1168" s="81">
        <v>13013</v>
      </c>
      <c r="G1168" s="69"/>
    </row>
    <row r="1169" s="44" customFormat="1" ht="20" customHeight="1" spans="1:7">
      <c r="A1169" s="69">
        <v>1167</v>
      </c>
      <c r="B1169" s="44" t="s">
        <v>5803</v>
      </c>
      <c r="C1169" s="44" t="s">
        <v>6099</v>
      </c>
      <c r="D1169" s="44" t="s">
        <v>11312</v>
      </c>
      <c r="E1169" s="80">
        <v>200</v>
      </c>
      <c r="F1169" s="81">
        <v>12974</v>
      </c>
      <c r="G1169" s="69"/>
    </row>
    <row r="1170" s="44" customFormat="1" ht="20" customHeight="1" spans="1:7">
      <c r="A1170" s="69">
        <v>1168</v>
      </c>
      <c r="B1170" s="44" t="s">
        <v>5803</v>
      </c>
      <c r="C1170" s="44" t="s">
        <v>6099</v>
      </c>
      <c r="D1170" s="44" t="s">
        <v>11313</v>
      </c>
      <c r="E1170" s="80">
        <v>200</v>
      </c>
      <c r="F1170" s="81">
        <v>13096</v>
      </c>
      <c r="G1170" s="69"/>
    </row>
    <row r="1171" s="44" customFormat="1" ht="20" customHeight="1" spans="1:7">
      <c r="A1171" s="69">
        <v>1169</v>
      </c>
      <c r="B1171" s="44" t="s">
        <v>5803</v>
      </c>
      <c r="C1171" s="44" t="s">
        <v>4674</v>
      </c>
      <c r="D1171" s="44" t="s">
        <v>11314</v>
      </c>
      <c r="E1171" s="80">
        <v>200</v>
      </c>
      <c r="F1171" s="81">
        <v>12891</v>
      </c>
      <c r="G1171" s="69"/>
    </row>
    <row r="1172" s="44" customFormat="1" ht="20" customHeight="1" spans="1:7">
      <c r="A1172" s="69">
        <v>1170</v>
      </c>
      <c r="B1172" s="44" t="s">
        <v>5803</v>
      </c>
      <c r="C1172" s="44" t="s">
        <v>4674</v>
      </c>
      <c r="D1172" s="44" t="s">
        <v>11315</v>
      </c>
      <c r="E1172" s="80">
        <v>200</v>
      </c>
      <c r="F1172" s="81">
        <v>12910</v>
      </c>
      <c r="G1172" s="69"/>
    </row>
    <row r="1173" s="16" customFormat="1" ht="20" customHeight="1" spans="1:7">
      <c r="A1173" s="69">
        <v>1171</v>
      </c>
      <c r="B1173" s="16" t="s">
        <v>5803</v>
      </c>
      <c r="C1173" s="105" t="s">
        <v>6016</v>
      </c>
      <c r="D1173" s="16" t="s">
        <v>11316</v>
      </c>
      <c r="E1173" s="80">
        <v>200</v>
      </c>
      <c r="F1173" s="81">
        <v>12871</v>
      </c>
      <c r="G1173" s="69"/>
    </row>
    <row r="1174" s="16" customFormat="1" ht="20" customHeight="1" spans="1:7">
      <c r="A1174" s="69">
        <v>1172</v>
      </c>
      <c r="B1174" s="16" t="s">
        <v>5803</v>
      </c>
      <c r="C1174" s="105" t="s">
        <v>6001</v>
      </c>
      <c r="D1174" s="16" t="s">
        <v>9947</v>
      </c>
      <c r="E1174" s="80">
        <v>200</v>
      </c>
      <c r="F1174" s="81">
        <v>12876</v>
      </c>
      <c r="G1174" s="69"/>
    </row>
    <row r="1175" s="16" customFormat="1" ht="20" customHeight="1" spans="1:7">
      <c r="A1175" s="69">
        <v>1173</v>
      </c>
      <c r="B1175" s="16" t="s">
        <v>5803</v>
      </c>
      <c r="C1175" s="105" t="s">
        <v>5821</v>
      </c>
      <c r="D1175" s="16" t="s">
        <v>4633</v>
      </c>
      <c r="E1175" s="80">
        <v>200</v>
      </c>
      <c r="F1175" s="81">
        <v>12905</v>
      </c>
      <c r="G1175" s="69"/>
    </row>
    <row r="1176" s="16" customFormat="1" ht="20" customHeight="1" spans="1:7">
      <c r="A1176" s="69">
        <v>1174</v>
      </c>
      <c r="B1176" s="16" t="s">
        <v>5803</v>
      </c>
      <c r="C1176" s="105" t="s">
        <v>5821</v>
      </c>
      <c r="D1176" s="16" t="s">
        <v>11317</v>
      </c>
      <c r="E1176" s="80">
        <v>200</v>
      </c>
      <c r="F1176" s="81">
        <v>12950</v>
      </c>
      <c r="G1176" s="69"/>
    </row>
    <row r="1177" s="16" customFormat="1" ht="20" customHeight="1" spans="1:7">
      <c r="A1177" s="69">
        <v>1175</v>
      </c>
      <c r="B1177" s="16" t="s">
        <v>5803</v>
      </c>
      <c r="C1177" s="105" t="s">
        <v>5821</v>
      </c>
      <c r="D1177" s="16" t="s">
        <v>11318</v>
      </c>
      <c r="E1177" s="80">
        <v>200</v>
      </c>
      <c r="F1177" s="81">
        <v>12953</v>
      </c>
      <c r="G1177" s="69"/>
    </row>
    <row r="1178" s="44" customFormat="1" ht="20" customHeight="1" spans="1:7">
      <c r="A1178" s="69">
        <v>1176</v>
      </c>
      <c r="B1178" s="44" t="s">
        <v>5803</v>
      </c>
      <c r="C1178" s="44" t="s">
        <v>5940</v>
      </c>
      <c r="D1178" s="44" t="s">
        <v>11319</v>
      </c>
      <c r="E1178" s="80">
        <v>200</v>
      </c>
      <c r="F1178" s="81">
        <v>12991</v>
      </c>
      <c r="G1178" s="69"/>
    </row>
    <row r="1179" s="44" customFormat="1" ht="20" customHeight="1" spans="1:7">
      <c r="A1179" s="69">
        <v>1177</v>
      </c>
      <c r="B1179" s="44" t="s">
        <v>5803</v>
      </c>
      <c r="C1179" s="44" t="s">
        <v>6030</v>
      </c>
      <c r="D1179" s="44" t="s">
        <v>11320</v>
      </c>
      <c r="E1179" s="80">
        <v>200</v>
      </c>
      <c r="F1179" s="81">
        <v>12989</v>
      </c>
      <c r="G1179" s="69"/>
    </row>
    <row r="1180" s="16" customFormat="1" ht="20" customHeight="1" spans="1:7">
      <c r="A1180" s="69">
        <v>1178</v>
      </c>
      <c r="B1180" s="16" t="s">
        <v>5803</v>
      </c>
      <c r="C1180" s="106" t="s">
        <v>5957</v>
      </c>
      <c r="D1180" s="67" t="s">
        <v>11321</v>
      </c>
      <c r="E1180" s="80">
        <v>200</v>
      </c>
      <c r="F1180" s="81">
        <v>13004</v>
      </c>
      <c r="G1180" s="69"/>
    </row>
    <row r="1181" s="16" customFormat="1" ht="20" customHeight="1" spans="1:7">
      <c r="A1181" s="69">
        <v>1179</v>
      </c>
      <c r="B1181" s="16" t="s">
        <v>5803</v>
      </c>
      <c r="C1181" s="106" t="s">
        <v>4674</v>
      </c>
      <c r="D1181" s="67" t="s">
        <v>11322</v>
      </c>
      <c r="E1181" s="80">
        <v>200</v>
      </c>
      <c r="F1181" s="81">
        <v>13052</v>
      </c>
      <c r="G1181" s="69"/>
    </row>
    <row r="1182" s="53" customFormat="1" ht="22" customHeight="1" spans="1:7">
      <c r="A1182" s="69">
        <v>1180</v>
      </c>
      <c r="B1182" s="48" t="s">
        <v>5803</v>
      </c>
      <c r="C1182" s="107" t="s">
        <v>4674</v>
      </c>
      <c r="D1182" s="108" t="s">
        <v>11323</v>
      </c>
      <c r="E1182" s="80">
        <v>200</v>
      </c>
      <c r="F1182" s="81">
        <v>13067</v>
      </c>
      <c r="G1182" s="69"/>
    </row>
    <row r="1183" s="53" customFormat="1" ht="22" customHeight="1" spans="1:7">
      <c r="A1183" s="69">
        <v>1181</v>
      </c>
      <c r="B1183" s="48" t="s">
        <v>5803</v>
      </c>
      <c r="C1183" s="107" t="s">
        <v>6099</v>
      </c>
      <c r="D1183" s="108" t="s">
        <v>5274</v>
      </c>
      <c r="E1183" s="80">
        <v>200</v>
      </c>
      <c r="F1183" s="81">
        <v>12332</v>
      </c>
      <c r="G1183" s="69"/>
    </row>
    <row r="1184" s="53" customFormat="1" ht="22" customHeight="1" spans="1:7">
      <c r="A1184" s="69">
        <v>1182</v>
      </c>
      <c r="B1184" s="48" t="s">
        <v>5803</v>
      </c>
      <c r="C1184" s="107" t="s">
        <v>5922</v>
      </c>
      <c r="D1184" s="108" t="s">
        <v>11324</v>
      </c>
      <c r="E1184" s="80">
        <v>200</v>
      </c>
      <c r="F1184" s="81">
        <v>11986</v>
      </c>
      <c r="G1184" s="69"/>
    </row>
    <row r="1185" s="53" customFormat="1" ht="22" customHeight="1" spans="1:7">
      <c r="A1185" s="69">
        <v>1183</v>
      </c>
      <c r="B1185" s="48" t="s">
        <v>5803</v>
      </c>
      <c r="C1185" s="107" t="s">
        <v>5821</v>
      </c>
      <c r="D1185" s="108" t="s">
        <v>11325</v>
      </c>
      <c r="E1185" s="80">
        <v>200</v>
      </c>
      <c r="F1185" s="81">
        <v>10504</v>
      </c>
      <c r="G1185" s="69"/>
    </row>
    <row r="1186" s="46" customFormat="1" ht="23" customHeight="1" spans="1:7">
      <c r="A1186" s="69">
        <v>1184</v>
      </c>
      <c r="B1186" s="47" t="s">
        <v>5803</v>
      </c>
      <c r="C1186" s="109" t="s">
        <v>5870</v>
      </c>
      <c r="D1186" s="110" t="s">
        <v>11326</v>
      </c>
      <c r="E1186" s="80">
        <v>200</v>
      </c>
      <c r="F1186" s="81">
        <v>10208</v>
      </c>
      <c r="G1186" s="69"/>
    </row>
    <row r="1187" s="64" customFormat="1" ht="23" customHeight="1" spans="1:7">
      <c r="A1187" s="69">
        <v>1185</v>
      </c>
      <c r="B1187" s="47" t="s">
        <v>5803</v>
      </c>
      <c r="C1187" s="109" t="s">
        <v>5906</v>
      </c>
      <c r="D1187" s="110" t="s">
        <v>11327</v>
      </c>
      <c r="E1187" s="80">
        <v>200</v>
      </c>
      <c r="F1187" s="81">
        <v>12039</v>
      </c>
      <c r="G1187" s="69"/>
    </row>
    <row r="1188" s="64" customFormat="1" ht="23" customHeight="1" spans="1:7">
      <c r="A1188" s="69">
        <v>1186</v>
      </c>
      <c r="B1188" s="47" t="s">
        <v>5803</v>
      </c>
      <c r="C1188" s="109" t="s">
        <v>6016</v>
      </c>
      <c r="D1188" s="110" t="s">
        <v>11328</v>
      </c>
      <c r="E1188" s="80">
        <v>200</v>
      </c>
      <c r="F1188" s="81">
        <v>10580</v>
      </c>
      <c r="G1188" s="69"/>
    </row>
    <row r="1189" s="64" customFormat="1" ht="23" customHeight="1" spans="1:7">
      <c r="A1189" s="69">
        <v>1187</v>
      </c>
      <c r="B1189" s="47" t="s">
        <v>5803</v>
      </c>
      <c r="C1189" s="109" t="s">
        <v>6073</v>
      </c>
      <c r="D1189" s="110" t="s">
        <v>11329</v>
      </c>
      <c r="E1189" s="80">
        <v>200</v>
      </c>
      <c r="F1189" s="81">
        <v>12027</v>
      </c>
      <c r="G1189" s="69"/>
    </row>
    <row r="1190" s="46" customFormat="1" ht="20" customHeight="1" spans="1:7">
      <c r="A1190" s="69">
        <v>1188</v>
      </c>
      <c r="B1190" s="47" t="s">
        <v>5803</v>
      </c>
      <c r="C1190" s="109" t="s">
        <v>5804</v>
      </c>
      <c r="D1190" s="110" t="s">
        <v>11330</v>
      </c>
      <c r="E1190" s="80">
        <v>200</v>
      </c>
      <c r="F1190" s="81">
        <v>11345</v>
      </c>
      <c r="G1190" s="69"/>
    </row>
    <row r="1191" s="46" customFormat="1" ht="20" customHeight="1" spans="1:7">
      <c r="A1191" s="69">
        <v>1189</v>
      </c>
      <c r="B1191" s="47" t="s">
        <v>5803</v>
      </c>
      <c r="C1191" s="109" t="s">
        <v>6016</v>
      </c>
      <c r="D1191" s="110" t="s">
        <v>11331</v>
      </c>
      <c r="E1191" s="80">
        <v>200</v>
      </c>
      <c r="F1191" s="81">
        <v>11327</v>
      </c>
      <c r="G1191" s="69"/>
    </row>
    <row r="1192" s="51" customFormat="1" ht="22" customHeight="1" spans="1:7">
      <c r="A1192" s="69">
        <v>1190</v>
      </c>
      <c r="B1192" s="16" t="s">
        <v>5803</v>
      </c>
      <c r="C1192" s="106" t="s">
        <v>5973</v>
      </c>
      <c r="D1192" s="67" t="s">
        <v>11332</v>
      </c>
      <c r="E1192" s="80">
        <v>200</v>
      </c>
      <c r="F1192" s="81">
        <v>10625</v>
      </c>
      <c r="G1192" s="69"/>
    </row>
    <row r="1193" s="51" customFormat="1" ht="22" customHeight="1" spans="1:7">
      <c r="A1193" s="69">
        <v>1191</v>
      </c>
      <c r="B1193" s="16" t="s">
        <v>5803</v>
      </c>
      <c r="C1193" s="106" t="s">
        <v>5922</v>
      </c>
      <c r="D1193" s="67" t="s">
        <v>11333</v>
      </c>
      <c r="E1193" s="80">
        <v>200</v>
      </c>
      <c r="F1193" s="81">
        <v>12100</v>
      </c>
      <c r="G1193" s="69"/>
    </row>
    <row r="1194" s="46" customFormat="1" ht="22" customHeight="1" spans="1:7">
      <c r="A1194" s="69">
        <v>1192</v>
      </c>
      <c r="B1194" s="47" t="s">
        <v>5803</v>
      </c>
      <c r="C1194" s="109" t="s">
        <v>5973</v>
      </c>
      <c r="D1194" s="110" t="s">
        <v>11334</v>
      </c>
      <c r="E1194" s="80">
        <v>200</v>
      </c>
      <c r="F1194" s="81">
        <v>11763</v>
      </c>
      <c r="G1194" s="69"/>
    </row>
    <row r="1195" s="46" customFormat="1" ht="22" customHeight="1" spans="1:7">
      <c r="A1195" s="69">
        <v>1193</v>
      </c>
      <c r="B1195" s="47" t="s">
        <v>5803</v>
      </c>
      <c r="C1195" s="109" t="s">
        <v>6099</v>
      </c>
      <c r="D1195" s="110" t="s">
        <v>11335</v>
      </c>
      <c r="E1195" s="80">
        <v>200</v>
      </c>
      <c r="F1195" s="81">
        <v>11407</v>
      </c>
      <c r="G1195" s="69"/>
    </row>
    <row r="1196" s="46" customFormat="1" ht="19" customHeight="1" spans="1:7">
      <c r="A1196" s="69">
        <v>1194</v>
      </c>
      <c r="B1196" s="47" t="s">
        <v>5803</v>
      </c>
      <c r="C1196" s="109" t="s">
        <v>6016</v>
      </c>
      <c r="D1196" s="110" t="s">
        <v>11336</v>
      </c>
      <c r="E1196" s="80">
        <v>200</v>
      </c>
      <c r="F1196" s="81">
        <v>11427</v>
      </c>
      <c r="G1196" s="69"/>
    </row>
    <row r="1197" s="46" customFormat="1" ht="19" customHeight="1" spans="1:7">
      <c r="A1197" s="69">
        <v>1195</v>
      </c>
      <c r="B1197" s="47" t="s">
        <v>5803</v>
      </c>
      <c r="C1197" s="109" t="s">
        <v>5804</v>
      </c>
      <c r="D1197" s="110" t="s">
        <v>11337</v>
      </c>
      <c r="E1197" s="80">
        <v>200</v>
      </c>
      <c r="F1197" s="81">
        <v>11435</v>
      </c>
      <c r="G1197" s="69"/>
    </row>
    <row r="1198" s="47" customFormat="1" ht="19" customHeight="1" spans="1:7">
      <c r="A1198" s="69">
        <v>1196</v>
      </c>
      <c r="B1198" s="47" t="s">
        <v>5803</v>
      </c>
      <c r="C1198" s="47" t="s">
        <v>5973</v>
      </c>
      <c r="D1198" s="47" t="s">
        <v>11338</v>
      </c>
      <c r="E1198" s="80">
        <v>200</v>
      </c>
      <c r="F1198" s="81">
        <v>11446</v>
      </c>
      <c r="G1198" s="69"/>
    </row>
    <row r="1199" s="47" customFormat="1" ht="19" customHeight="1" spans="1:7">
      <c r="A1199" s="69">
        <v>1197</v>
      </c>
      <c r="B1199" s="47" t="s">
        <v>5803</v>
      </c>
      <c r="C1199" s="47" t="s">
        <v>5885</v>
      </c>
      <c r="D1199" s="47" t="s">
        <v>11339</v>
      </c>
      <c r="E1199" s="80">
        <v>200</v>
      </c>
      <c r="F1199" s="81">
        <v>11106</v>
      </c>
      <c r="G1199" s="69"/>
    </row>
    <row r="1200" s="47" customFormat="1" ht="19" customHeight="1" spans="1:7">
      <c r="A1200" s="69">
        <v>1198</v>
      </c>
      <c r="B1200" s="47" t="s">
        <v>5803</v>
      </c>
      <c r="C1200" s="47" t="s">
        <v>5804</v>
      </c>
      <c r="D1200" s="47" t="s">
        <v>11340</v>
      </c>
      <c r="E1200" s="80">
        <v>200</v>
      </c>
      <c r="F1200" s="81">
        <v>11817</v>
      </c>
      <c r="G1200" s="69"/>
    </row>
    <row r="1201" s="16" customFormat="1" ht="20" customHeight="1" spans="1:7">
      <c r="A1201" s="69">
        <v>1199</v>
      </c>
      <c r="B1201" s="16" t="s">
        <v>5803</v>
      </c>
      <c r="C1201" s="16" t="s">
        <v>5940</v>
      </c>
      <c r="D1201" s="16" t="s">
        <v>6025</v>
      </c>
      <c r="E1201" s="80">
        <v>200</v>
      </c>
      <c r="F1201" s="81">
        <v>11893</v>
      </c>
      <c r="G1201" s="69"/>
    </row>
    <row r="1202" s="16" customFormat="1" ht="20" customHeight="1" spans="1:7">
      <c r="A1202" s="69">
        <v>1200</v>
      </c>
      <c r="B1202" s="16" t="s">
        <v>5803</v>
      </c>
      <c r="C1202" s="16" t="s">
        <v>5957</v>
      </c>
      <c r="D1202" s="16" t="s">
        <v>11341</v>
      </c>
      <c r="E1202" s="80">
        <v>200</v>
      </c>
      <c r="F1202" s="81">
        <v>11903</v>
      </c>
      <c r="G1202" s="69"/>
    </row>
    <row r="1203" s="16" customFormat="1" ht="20" customHeight="1" spans="1:7">
      <c r="A1203" s="69">
        <v>1201</v>
      </c>
      <c r="B1203" s="16" t="s">
        <v>5803</v>
      </c>
      <c r="C1203" s="16" t="s">
        <v>5922</v>
      </c>
      <c r="D1203" s="16" t="s">
        <v>11342</v>
      </c>
      <c r="E1203" s="80">
        <v>200</v>
      </c>
      <c r="F1203" s="81">
        <v>11964</v>
      </c>
      <c r="G1203" s="69"/>
    </row>
    <row r="1204" s="16" customFormat="1" ht="20" customHeight="1" spans="1:7">
      <c r="A1204" s="69">
        <v>1202</v>
      </c>
      <c r="B1204" s="16" t="s">
        <v>5803</v>
      </c>
      <c r="C1204" s="16" t="s">
        <v>6055</v>
      </c>
      <c r="D1204" s="16" t="s">
        <v>11343</v>
      </c>
      <c r="E1204" s="80">
        <v>200</v>
      </c>
      <c r="F1204" s="81">
        <v>12331</v>
      </c>
      <c r="G1204" s="69"/>
    </row>
    <row r="1205" s="16" customFormat="1" ht="20" customHeight="1" spans="1:7">
      <c r="A1205" s="69">
        <v>1203</v>
      </c>
      <c r="B1205" s="16" t="s">
        <v>5803</v>
      </c>
      <c r="C1205" s="16" t="s">
        <v>5804</v>
      </c>
      <c r="D1205" s="16" t="s">
        <v>11344</v>
      </c>
      <c r="E1205" s="80">
        <v>200</v>
      </c>
      <c r="F1205" s="81">
        <v>12387</v>
      </c>
      <c r="G1205" s="69"/>
    </row>
    <row r="1206" s="16" customFormat="1" ht="20" customHeight="1" spans="1:7">
      <c r="A1206" s="69">
        <v>1204</v>
      </c>
      <c r="B1206" s="16" t="s">
        <v>5803</v>
      </c>
      <c r="C1206" s="16" t="s">
        <v>5849</v>
      </c>
      <c r="D1206" s="16" t="s">
        <v>11345</v>
      </c>
      <c r="E1206" s="80">
        <v>200</v>
      </c>
      <c r="F1206" s="81">
        <v>10900</v>
      </c>
      <c r="G1206" s="69"/>
    </row>
    <row r="1207" s="16" customFormat="1" ht="20" customHeight="1" spans="1:7">
      <c r="A1207" s="69">
        <v>1205</v>
      </c>
      <c r="B1207" s="16" t="s">
        <v>5803</v>
      </c>
      <c r="C1207" s="16" t="s">
        <v>5870</v>
      </c>
      <c r="D1207" s="16" t="s">
        <v>11346</v>
      </c>
      <c r="E1207" s="80">
        <v>200</v>
      </c>
      <c r="F1207" s="81">
        <v>12745</v>
      </c>
      <c r="G1207" s="69"/>
    </row>
    <row r="1208" s="16" customFormat="1" ht="20" customHeight="1" spans="1:7">
      <c r="A1208" s="69">
        <v>1206</v>
      </c>
      <c r="B1208" s="16" t="s">
        <v>5803</v>
      </c>
      <c r="C1208" s="16" t="s">
        <v>6073</v>
      </c>
      <c r="D1208" s="16" t="s">
        <v>11347</v>
      </c>
      <c r="E1208" s="80">
        <v>200</v>
      </c>
      <c r="F1208" s="81">
        <v>12375</v>
      </c>
      <c r="G1208" s="69"/>
    </row>
    <row r="1209" s="16" customFormat="1" ht="20" customHeight="1" spans="1:7">
      <c r="A1209" s="69">
        <v>1207</v>
      </c>
      <c r="B1209" s="16" t="s">
        <v>5803</v>
      </c>
      <c r="C1209" s="16" t="s">
        <v>5940</v>
      </c>
      <c r="D1209" s="16" t="s">
        <v>11348</v>
      </c>
      <c r="E1209" s="80">
        <v>200</v>
      </c>
      <c r="F1209" s="81">
        <v>11312</v>
      </c>
    </row>
    <row r="1210" s="62" customFormat="1" ht="21" customHeight="1" spans="1:7">
      <c r="A1210" s="69">
        <v>1208</v>
      </c>
      <c r="B1210" s="16" t="s">
        <v>5803</v>
      </c>
      <c r="C1210" s="62" t="s">
        <v>6181</v>
      </c>
      <c r="D1210" s="62" t="s">
        <v>11349</v>
      </c>
      <c r="E1210" s="80">
        <v>200</v>
      </c>
      <c r="F1210" s="81">
        <v>11298</v>
      </c>
      <c r="G1210" s="16"/>
    </row>
    <row r="1211" s="44" customFormat="1" ht="20" customHeight="1" spans="1:7">
      <c r="A1211" s="69">
        <v>1209</v>
      </c>
      <c r="B1211" s="44" t="s">
        <v>6274</v>
      </c>
      <c r="C1211" s="44" t="s">
        <v>6275</v>
      </c>
      <c r="D1211" s="44" t="s">
        <v>6477</v>
      </c>
      <c r="E1211" s="80">
        <v>200</v>
      </c>
      <c r="F1211" s="81">
        <v>10059</v>
      </c>
      <c r="G1211" s="69"/>
    </row>
    <row r="1212" s="44" customFormat="1" ht="20" customHeight="1" spans="1:7">
      <c r="A1212" s="69">
        <v>1210</v>
      </c>
      <c r="B1212" s="44" t="s">
        <v>6274</v>
      </c>
      <c r="C1212" s="44" t="s">
        <v>6275</v>
      </c>
      <c r="D1212" s="44" t="s">
        <v>6253</v>
      </c>
      <c r="E1212" s="80">
        <v>200</v>
      </c>
      <c r="F1212" s="81">
        <v>12183</v>
      </c>
      <c r="G1212" s="69"/>
    </row>
    <row r="1213" s="44" customFormat="1" ht="20" customHeight="1" spans="1:7">
      <c r="A1213" s="69">
        <v>1211</v>
      </c>
      <c r="B1213" s="44" t="s">
        <v>6274</v>
      </c>
      <c r="C1213" s="44" t="s">
        <v>6275</v>
      </c>
      <c r="D1213" s="44" t="s">
        <v>11350</v>
      </c>
      <c r="E1213" s="80">
        <v>200</v>
      </c>
      <c r="F1213" s="81">
        <v>12319</v>
      </c>
      <c r="G1213" s="69"/>
    </row>
    <row r="1214" s="44" customFormat="1" ht="20" customHeight="1" spans="1:7">
      <c r="A1214" s="69">
        <v>1212</v>
      </c>
      <c r="B1214" s="44" t="s">
        <v>6274</v>
      </c>
      <c r="C1214" s="44" t="s">
        <v>6275</v>
      </c>
      <c r="D1214" s="44" t="s">
        <v>11351</v>
      </c>
      <c r="E1214" s="80">
        <v>200</v>
      </c>
      <c r="F1214" s="81">
        <v>12181</v>
      </c>
      <c r="G1214" s="69"/>
    </row>
    <row r="1215" s="44" customFormat="1" ht="20" customHeight="1" spans="1:7">
      <c r="A1215" s="69">
        <v>1213</v>
      </c>
      <c r="B1215" s="44" t="s">
        <v>6274</v>
      </c>
      <c r="C1215" s="44" t="s">
        <v>6275</v>
      </c>
      <c r="D1215" s="44" t="s">
        <v>11352</v>
      </c>
      <c r="E1215" s="80">
        <v>200</v>
      </c>
      <c r="F1215" s="81">
        <v>11368</v>
      </c>
      <c r="G1215" s="69"/>
    </row>
    <row r="1216" s="44" customFormat="1" ht="20" customHeight="1" spans="1:7">
      <c r="A1216" s="69">
        <v>1214</v>
      </c>
      <c r="B1216" s="44" t="s">
        <v>6274</v>
      </c>
      <c r="C1216" s="44" t="s">
        <v>6298</v>
      </c>
      <c r="D1216" s="44" t="s">
        <v>11353</v>
      </c>
      <c r="E1216" s="80">
        <v>200</v>
      </c>
      <c r="F1216" s="81">
        <v>11545</v>
      </c>
      <c r="G1216" s="69"/>
    </row>
    <row r="1217" s="44" customFormat="1" ht="20" customHeight="1" spans="1:7">
      <c r="A1217" s="69">
        <v>1215</v>
      </c>
      <c r="B1217" s="44" t="s">
        <v>6274</v>
      </c>
      <c r="C1217" s="44" t="s">
        <v>6314</v>
      </c>
      <c r="D1217" s="44" t="s">
        <v>11354</v>
      </c>
      <c r="E1217" s="80">
        <v>200</v>
      </c>
      <c r="F1217" s="81">
        <v>10421</v>
      </c>
      <c r="G1217" s="69"/>
    </row>
    <row r="1218" s="44" customFormat="1" ht="20" customHeight="1" spans="1:7">
      <c r="A1218" s="69">
        <v>1216</v>
      </c>
      <c r="B1218" s="44" t="s">
        <v>6274</v>
      </c>
      <c r="C1218" s="44" t="s">
        <v>6330</v>
      </c>
      <c r="D1218" s="44" t="s">
        <v>11355</v>
      </c>
      <c r="E1218" s="80">
        <v>200</v>
      </c>
      <c r="F1218" s="81">
        <v>12324</v>
      </c>
      <c r="G1218" s="69"/>
    </row>
    <row r="1219" s="44" customFormat="1" ht="20" customHeight="1" spans="1:7">
      <c r="A1219" s="69">
        <v>1217</v>
      </c>
      <c r="B1219" s="44" t="s">
        <v>6274</v>
      </c>
      <c r="C1219" s="44" t="s">
        <v>6330</v>
      </c>
      <c r="D1219" s="44" t="s">
        <v>11356</v>
      </c>
      <c r="E1219" s="80">
        <v>200</v>
      </c>
      <c r="F1219" s="81">
        <v>12156</v>
      </c>
      <c r="G1219" s="69"/>
    </row>
    <row r="1220" s="44" customFormat="1" ht="20" customHeight="1" spans="1:7">
      <c r="A1220" s="69">
        <v>1218</v>
      </c>
      <c r="B1220" s="44" t="s">
        <v>6274</v>
      </c>
      <c r="C1220" s="44" t="s">
        <v>6330</v>
      </c>
      <c r="D1220" s="44" t="s">
        <v>11357</v>
      </c>
      <c r="E1220" s="80">
        <v>200</v>
      </c>
      <c r="F1220" s="81">
        <v>12019</v>
      </c>
      <c r="G1220" s="69"/>
    </row>
    <row r="1221" s="44" customFormat="1" ht="20" customHeight="1" spans="1:7">
      <c r="A1221" s="69">
        <v>1219</v>
      </c>
      <c r="B1221" s="44" t="s">
        <v>6274</v>
      </c>
      <c r="C1221" s="44" t="s">
        <v>6363</v>
      </c>
      <c r="D1221" s="44" t="s">
        <v>11358</v>
      </c>
      <c r="E1221" s="80">
        <v>200</v>
      </c>
      <c r="F1221" s="81">
        <v>11606</v>
      </c>
      <c r="G1221" s="69"/>
    </row>
    <row r="1222" s="44" customFormat="1" ht="20" customHeight="1" spans="1:7">
      <c r="A1222" s="69">
        <v>1220</v>
      </c>
      <c r="B1222" s="44" t="s">
        <v>6274</v>
      </c>
      <c r="C1222" s="44" t="s">
        <v>6363</v>
      </c>
      <c r="D1222" s="44" t="s">
        <v>11359</v>
      </c>
      <c r="E1222" s="80">
        <v>200</v>
      </c>
      <c r="F1222" s="81">
        <v>10773</v>
      </c>
      <c r="G1222" s="69"/>
    </row>
    <row r="1223" s="44" customFormat="1" ht="20" customHeight="1" spans="1:7">
      <c r="A1223" s="69">
        <v>1221</v>
      </c>
      <c r="B1223" s="44" t="s">
        <v>6274</v>
      </c>
      <c r="C1223" s="44" t="s">
        <v>6363</v>
      </c>
      <c r="D1223" s="44" t="s">
        <v>11360</v>
      </c>
      <c r="E1223" s="80">
        <v>200</v>
      </c>
      <c r="F1223" s="81">
        <v>10423</v>
      </c>
      <c r="G1223" s="69"/>
    </row>
    <row r="1224" s="44" customFormat="1" ht="20" customHeight="1" spans="1:7">
      <c r="A1224" s="69">
        <v>1222</v>
      </c>
      <c r="B1224" s="44" t="s">
        <v>6274</v>
      </c>
      <c r="C1224" s="44" t="s">
        <v>6363</v>
      </c>
      <c r="D1224" s="44" t="s">
        <v>11361</v>
      </c>
      <c r="E1224" s="80">
        <v>200</v>
      </c>
      <c r="F1224" s="81">
        <v>12184</v>
      </c>
      <c r="G1224" s="69"/>
    </row>
    <row r="1225" s="44" customFormat="1" ht="20" customHeight="1" spans="1:7">
      <c r="A1225" s="69">
        <v>1223</v>
      </c>
      <c r="B1225" s="44" t="s">
        <v>6274</v>
      </c>
      <c r="C1225" s="44" t="s">
        <v>6363</v>
      </c>
      <c r="D1225" s="44" t="s">
        <v>1753</v>
      </c>
      <c r="E1225" s="80">
        <v>200</v>
      </c>
      <c r="F1225" s="81">
        <v>12052</v>
      </c>
      <c r="G1225" s="69"/>
    </row>
    <row r="1226" s="44" customFormat="1" ht="20" customHeight="1" spans="1:7">
      <c r="A1226" s="69">
        <v>1224</v>
      </c>
      <c r="B1226" s="44" t="s">
        <v>6274</v>
      </c>
      <c r="C1226" s="44" t="s">
        <v>6363</v>
      </c>
      <c r="D1226" s="44" t="s">
        <v>11362</v>
      </c>
      <c r="E1226" s="80">
        <v>200</v>
      </c>
      <c r="F1226" s="81">
        <v>12396</v>
      </c>
      <c r="G1226" s="69"/>
    </row>
    <row r="1227" s="44" customFormat="1" ht="20" customHeight="1" spans="1:7">
      <c r="A1227" s="69">
        <v>1225</v>
      </c>
      <c r="B1227" s="44" t="s">
        <v>6274</v>
      </c>
      <c r="C1227" s="44" t="s">
        <v>6363</v>
      </c>
      <c r="D1227" s="44" t="s">
        <v>11363</v>
      </c>
      <c r="E1227" s="80">
        <v>200</v>
      </c>
      <c r="F1227" s="81">
        <v>10693</v>
      </c>
      <c r="G1227" s="69"/>
    </row>
    <row r="1228" s="44" customFormat="1" ht="20" customHeight="1" spans="1:7">
      <c r="A1228" s="69">
        <v>1226</v>
      </c>
      <c r="B1228" s="44" t="s">
        <v>6274</v>
      </c>
      <c r="C1228" s="44" t="s">
        <v>6404</v>
      </c>
      <c r="D1228" s="44" t="s">
        <v>11364</v>
      </c>
      <c r="E1228" s="80">
        <v>200</v>
      </c>
      <c r="F1228" s="81">
        <v>12735</v>
      </c>
      <c r="G1228" s="69"/>
    </row>
    <row r="1229" s="44" customFormat="1" ht="20" customHeight="1" spans="1:7">
      <c r="A1229" s="69">
        <v>1227</v>
      </c>
      <c r="B1229" s="44" t="s">
        <v>6274</v>
      </c>
      <c r="C1229" s="44" t="s">
        <v>6404</v>
      </c>
      <c r="D1229" s="44" t="s">
        <v>11365</v>
      </c>
      <c r="E1229" s="80">
        <v>200</v>
      </c>
      <c r="F1229" s="81">
        <v>12644</v>
      </c>
      <c r="G1229" s="69"/>
    </row>
    <row r="1230" s="44" customFormat="1" ht="20" customHeight="1" spans="1:7">
      <c r="A1230" s="69">
        <v>1228</v>
      </c>
      <c r="B1230" s="44" t="s">
        <v>6274</v>
      </c>
      <c r="C1230" s="44" t="s">
        <v>6404</v>
      </c>
      <c r="D1230" s="44" t="s">
        <v>11366</v>
      </c>
      <c r="E1230" s="80">
        <v>200</v>
      </c>
      <c r="F1230" s="81">
        <v>12524</v>
      </c>
      <c r="G1230" s="69"/>
    </row>
    <row r="1231" s="44" customFormat="1" ht="20" customHeight="1" spans="1:7">
      <c r="A1231" s="69">
        <v>1229</v>
      </c>
      <c r="B1231" s="44" t="s">
        <v>6274</v>
      </c>
      <c r="C1231" s="44" t="s">
        <v>6404</v>
      </c>
      <c r="D1231" s="44" t="s">
        <v>11367</v>
      </c>
      <c r="E1231" s="80">
        <v>200</v>
      </c>
      <c r="F1231" s="81">
        <v>12420</v>
      </c>
      <c r="G1231" s="69"/>
    </row>
    <row r="1232" s="44" customFormat="1" ht="20" customHeight="1" spans="1:7">
      <c r="A1232" s="69">
        <v>1230</v>
      </c>
      <c r="B1232" s="44" t="s">
        <v>6274</v>
      </c>
      <c r="C1232" s="44" t="s">
        <v>6436</v>
      </c>
      <c r="D1232" s="44" t="s">
        <v>11368</v>
      </c>
      <c r="E1232" s="80">
        <v>200</v>
      </c>
      <c r="F1232" s="81">
        <v>12497</v>
      </c>
      <c r="G1232" s="69"/>
    </row>
    <row r="1233" s="44" customFormat="1" ht="20" customHeight="1" spans="1:7">
      <c r="A1233" s="69">
        <v>1231</v>
      </c>
      <c r="B1233" s="44" t="s">
        <v>6274</v>
      </c>
      <c r="C1233" s="44" t="s">
        <v>6436</v>
      </c>
      <c r="D1233" s="44" t="s">
        <v>11369</v>
      </c>
      <c r="E1233" s="80">
        <v>200</v>
      </c>
      <c r="F1233" s="81">
        <v>12468</v>
      </c>
      <c r="G1233" s="69"/>
    </row>
    <row r="1234" s="44" customFormat="1" ht="20" customHeight="1" spans="1:7">
      <c r="A1234" s="69">
        <v>1232</v>
      </c>
      <c r="B1234" s="44" t="s">
        <v>6274</v>
      </c>
      <c r="C1234" s="44" t="s">
        <v>6436</v>
      </c>
      <c r="D1234" s="44" t="s">
        <v>11370</v>
      </c>
      <c r="E1234" s="80">
        <v>200</v>
      </c>
      <c r="F1234" s="81">
        <v>12465</v>
      </c>
      <c r="G1234" s="69"/>
    </row>
    <row r="1235" s="44" customFormat="1" ht="20" customHeight="1" spans="1:7">
      <c r="A1235" s="69">
        <v>1233</v>
      </c>
      <c r="B1235" s="44" t="s">
        <v>6274</v>
      </c>
      <c r="C1235" s="44" t="s">
        <v>6455</v>
      </c>
      <c r="D1235" s="44" t="s">
        <v>11371</v>
      </c>
      <c r="E1235" s="80">
        <v>200</v>
      </c>
      <c r="F1235" s="81">
        <v>12457</v>
      </c>
      <c r="G1235" s="69"/>
    </row>
    <row r="1236" s="44" customFormat="1" ht="20" customHeight="1" spans="1:7">
      <c r="A1236" s="69">
        <v>1234</v>
      </c>
      <c r="B1236" s="44" t="s">
        <v>6274</v>
      </c>
      <c r="C1236" s="44" t="s">
        <v>6455</v>
      </c>
      <c r="D1236" s="44" t="s">
        <v>11372</v>
      </c>
      <c r="E1236" s="80">
        <v>200</v>
      </c>
      <c r="F1236" s="81">
        <v>12542</v>
      </c>
      <c r="G1236" s="69"/>
    </row>
    <row r="1237" s="44" customFormat="1" ht="20" customHeight="1" spans="1:7">
      <c r="A1237" s="69">
        <v>1235</v>
      </c>
      <c r="B1237" s="44" t="s">
        <v>6274</v>
      </c>
      <c r="C1237" s="44" t="s">
        <v>6455</v>
      </c>
      <c r="D1237" s="44" t="s">
        <v>6640</v>
      </c>
      <c r="E1237" s="80">
        <v>200</v>
      </c>
      <c r="F1237" s="81">
        <v>12701</v>
      </c>
      <c r="G1237" s="69"/>
    </row>
    <row r="1238" s="44" customFormat="1" ht="20" customHeight="1" spans="1:7">
      <c r="A1238" s="69">
        <v>1236</v>
      </c>
      <c r="B1238" s="44" t="s">
        <v>6274</v>
      </c>
      <c r="C1238" s="44" t="s">
        <v>6455</v>
      </c>
      <c r="D1238" s="44" t="s">
        <v>11373</v>
      </c>
      <c r="E1238" s="80">
        <v>200</v>
      </c>
      <c r="F1238" s="81">
        <v>12477</v>
      </c>
      <c r="G1238" s="69"/>
    </row>
    <row r="1239" s="44" customFormat="1" ht="20" customHeight="1" spans="1:7">
      <c r="A1239" s="69">
        <v>1237</v>
      </c>
      <c r="B1239" s="44" t="s">
        <v>6274</v>
      </c>
      <c r="C1239" s="44" t="s">
        <v>6455</v>
      </c>
      <c r="D1239" s="44" t="s">
        <v>11374</v>
      </c>
      <c r="E1239" s="80">
        <v>200</v>
      </c>
      <c r="F1239" s="81">
        <v>12775</v>
      </c>
      <c r="G1239" s="69"/>
    </row>
    <row r="1240" s="44" customFormat="1" ht="20" customHeight="1" spans="1:7">
      <c r="A1240" s="69">
        <v>1238</v>
      </c>
      <c r="B1240" s="44" t="s">
        <v>6274</v>
      </c>
      <c r="C1240" s="44" t="s">
        <v>6457</v>
      </c>
      <c r="D1240" s="44" t="s">
        <v>4933</v>
      </c>
      <c r="E1240" s="80">
        <v>200</v>
      </c>
      <c r="F1240" s="81">
        <v>12671</v>
      </c>
      <c r="G1240" s="69"/>
    </row>
    <row r="1241" s="44" customFormat="1" ht="20" customHeight="1" spans="1:7">
      <c r="A1241" s="69">
        <v>1239</v>
      </c>
      <c r="B1241" s="44" t="s">
        <v>6274</v>
      </c>
      <c r="C1241" s="44" t="s">
        <v>6457</v>
      </c>
      <c r="D1241" s="44" t="s">
        <v>11375</v>
      </c>
      <c r="E1241" s="80">
        <v>200</v>
      </c>
      <c r="F1241" s="81">
        <v>12585</v>
      </c>
      <c r="G1241" s="69"/>
    </row>
    <row r="1242" s="44" customFormat="1" ht="20" customHeight="1" spans="1:7">
      <c r="A1242" s="69">
        <v>1240</v>
      </c>
      <c r="B1242" s="44" t="s">
        <v>6274</v>
      </c>
      <c r="C1242" s="44" t="s">
        <v>6457</v>
      </c>
      <c r="D1242" s="44" t="s">
        <v>6506</v>
      </c>
      <c r="E1242" s="80">
        <v>200</v>
      </c>
      <c r="F1242" s="81">
        <v>12423</v>
      </c>
      <c r="G1242" s="69"/>
    </row>
    <row r="1243" s="44" customFormat="1" ht="20" customHeight="1" spans="1:7">
      <c r="A1243" s="69">
        <v>1241</v>
      </c>
      <c r="B1243" s="44" t="s">
        <v>6274</v>
      </c>
      <c r="C1243" s="44" t="s">
        <v>6457</v>
      </c>
      <c r="D1243" s="44" t="s">
        <v>11376</v>
      </c>
      <c r="E1243" s="80">
        <v>200</v>
      </c>
      <c r="F1243" s="81">
        <v>12604</v>
      </c>
      <c r="G1243" s="69"/>
    </row>
    <row r="1244" s="44" customFormat="1" ht="20" customHeight="1" spans="1:7">
      <c r="A1244" s="69">
        <v>1242</v>
      </c>
      <c r="B1244" s="44" t="s">
        <v>6274</v>
      </c>
      <c r="C1244" s="44" t="s">
        <v>6457</v>
      </c>
      <c r="D1244" s="44" t="s">
        <v>11377</v>
      </c>
      <c r="E1244" s="80">
        <v>200</v>
      </c>
      <c r="F1244" s="81">
        <v>12632</v>
      </c>
      <c r="G1244" s="69"/>
    </row>
    <row r="1245" s="44" customFormat="1" ht="20" customHeight="1" spans="1:7">
      <c r="A1245" s="69">
        <v>1243</v>
      </c>
      <c r="B1245" s="44" t="s">
        <v>6274</v>
      </c>
      <c r="C1245" s="44" t="s">
        <v>6457</v>
      </c>
      <c r="D1245" s="44" t="s">
        <v>11378</v>
      </c>
      <c r="E1245" s="80">
        <v>200</v>
      </c>
      <c r="F1245" s="81">
        <v>12691</v>
      </c>
      <c r="G1245" s="69"/>
    </row>
    <row r="1246" s="44" customFormat="1" ht="20" customHeight="1" spans="1:7">
      <c r="A1246" s="69">
        <v>1244</v>
      </c>
      <c r="B1246" s="44" t="s">
        <v>6274</v>
      </c>
      <c r="C1246" s="44" t="s">
        <v>6514</v>
      </c>
      <c r="D1246" s="44" t="s">
        <v>11379</v>
      </c>
      <c r="E1246" s="80">
        <v>200</v>
      </c>
      <c r="F1246" s="81">
        <v>12760</v>
      </c>
      <c r="G1246" s="69"/>
    </row>
    <row r="1247" s="44" customFormat="1" ht="20" customHeight="1" spans="1:7">
      <c r="A1247" s="69">
        <v>1245</v>
      </c>
      <c r="B1247" s="44" t="s">
        <v>6274</v>
      </c>
      <c r="C1247" s="44" t="s">
        <v>6514</v>
      </c>
      <c r="D1247" s="44" t="s">
        <v>11380</v>
      </c>
      <c r="E1247" s="80">
        <v>200</v>
      </c>
      <c r="F1247" s="81">
        <v>12831</v>
      </c>
      <c r="G1247" s="69"/>
    </row>
    <row r="1248" s="44" customFormat="1" ht="20" customHeight="1" spans="1:7">
      <c r="A1248" s="69">
        <v>1246</v>
      </c>
      <c r="B1248" s="44" t="s">
        <v>6274</v>
      </c>
      <c r="C1248" s="44" t="s">
        <v>6514</v>
      </c>
      <c r="D1248" s="44" t="s">
        <v>11381</v>
      </c>
      <c r="E1248" s="80">
        <v>200</v>
      </c>
      <c r="F1248" s="81">
        <v>13034</v>
      </c>
      <c r="G1248" s="69"/>
    </row>
    <row r="1249" s="44" customFormat="1" ht="20" customHeight="1" spans="1:7">
      <c r="A1249" s="69">
        <v>1247</v>
      </c>
      <c r="B1249" s="44" t="s">
        <v>6274</v>
      </c>
      <c r="C1249" s="44" t="s">
        <v>6514</v>
      </c>
      <c r="D1249" s="44" t="s">
        <v>6244</v>
      </c>
      <c r="E1249" s="80">
        <v>200</v>
      </c>
      <c r="F1249" s="81">
        <v>13070</v>
      </c>
      <c r="G1249" s="69"/>
    </row>
    <row r="1250" s="44" customFormat="1" ht="20" customHeight="1" spans="1:7">
      <c r="A1250" s="69">
        <v>1248</v>
      </c>
      <c r="B1250" s="44" t="s">
        <v>6274</v>
      </c>
      <c r="C1250" s="44" t="s">
        <v>6514</v>
      </c>
      <c r="D1250" s="44" t="s">
        <v>11382</v>
      </c>
      <c r="E1250" s="80">
        <v>200</v>
      </c>
      <c r="F1250" s="81">
        <v>13041</v>
      </c>
      <c r="G1250" s="69"/>
    </row>
    <row r="1251" s="44" customFormat="1" ht="20" customHeight="1" spans="1:7">
      <c r="A1251" s="69">
        <v>1249</v>
      </c>
      <c r="B1251" s="44" t="s">
        <v>6274</v>
      </c>
      <c r="C1251" s="44" t="s">
        <v>6514</v>
      </c>
      <c r="D1251" s="44" t="s">
        <v>11383</v>
      </c>
      <c r="E1251" s="80">
        <v>200</v>
      </c>
      <c r="F1251" s="81">
        <v>12968</v>
      </c>
      <c r="G1251" s="69"/>
    </row>
    <row r="1252" s="44" customFormat="1" ht="20" customHeight="1" spans="1:7">
      <c r="A1252" s="69">
        <v>1250</v>
      </c>
      <c r="B1252" s="44" t="s">
        <v>6274</v>
      </c>
      <c r="C1252" s="44" t="s">
        <v>6528</v>
      </c>
      <c r="D1252" s="44" t="s">
        <v>11384</v>
      </c>
      <c r="E1252" s="80">
        <v>200</v>
      </c>
      <c r="F1252" s="81">
        <v>12877</v>
      </c>
      <c r="G1252" s="69"/>
    </row>
    <row r="1253" s="44" customFormat="1" ht="20" customHeight="1" spans="1:7">
      <c r="A1253" s="69">
        <v>1251</v>
      </c>
      <c r="B1253" s="44" t="s">
        <v>6274</v>
      </c>
      <c r="C1253" s="44" t="s">
        <v>6528</v>
      </c>
      <c r="D1253" s="44" t="s">
        <v>11385</v>
      </c>
      <c r="E1253" s="80">
        <v>200</v>
      </c>
      <c r="F1253" s="81">
        <v>12977</v>
      </c>
      <c r="G1253" s="69"/>
    </row>
    <row r="1254" s="44" customFormat="1" ht="20" customHeight="1" spans="1:7">
      <c r="A1254" s="69">
        <v>1252</v>
      </c>
      <c r="B1254" s="44" t="s">
        <v>6274</v>
      </c>
      <c r="C1254" s="44" t="s">
        <v>87</v>
      </c>
      <c r="D1254" s="44" t="s">
        <v>11386</v>
      </c>
      <c r="E1254" s="80">
        <v>200</v>
      </c>
      <c r="F1254" s="81">
        <v>12944</v>
      </c>
      <c r="G1254" s="69"/>
    </row>
    <row r="1255" s="44" customFormat="1" ht="20" customHeight="1" spans="1:7">
      <c r="A1255" s="69">
        <v>1253</v>
      </c>
      <c r="B1255" s="44" t="s">
        <v>6274</v>
      </c>
      <c r="C1255" s="44" t="s">
        <v>87</v>
      </c>
      <c r="D1255" s="44" t="s">
        <v>11387</v>
      </c>
      <c r="E1255" s="80">
        <v>200</v>
      </c>
      <c r="F1255" s="81">
        <v>12985</v>
      </c>
      <c r="G1255" s="69"/>
    </row>
    <row r="1256" s="16" customFormat="1" ht="20" customHeight="1" spans="1:7">
      <c r="A1256" s="69">
        <v>1254</v>
      </c>
      <c r="B1256" s="16" t="s">
        <v>6274</v>
      </c>
      <c r="C1256" s="16" t="s">
        <v>6363</v>
      </c>
      <c r="D1256" s="16" t="s">
        <v>11388</v>
      </c>
      <c r="E1256" s="80">
        <v>200</v>
      </c>
      <c r="F1256" s="81">
        <v>12852</v>
      </c>
      <c r="G1256" s="69"/>
    </row>
    <row r="1257" s="16" customFormat="1" ht="20" customHeight="1" spans="1:7">
      <c r="A1257" s="69">
        <v>1255</v>
      </c>
      <c r="B1257" s="16" t="s">
        <v>6274</v>
      </c>
      <c r="C1257" s="16" t="s">
        <v>6363</v>
      </c>
      <c r="D1257" s="16" t="s">
        <v>11389</v>
      </c>
      <c r="E1257" s="80">
        <v>200</v>
      </c>
      <c r="F1257" s="81">
        <v>12844</v>
      </c>
      <c r="G1257" s="69"/>
    </row>
    <row r="1258" s="16" customFormat="1" ht="20" customHeight="1" spans="1:7">
      <c r="A1258" s="69">
        <v>1256</v>
      </c>
      <c r="B1258" s="16" t="s">
        <v>6274</v>
      </c>
      <c r="C1258" s="16" t="s">
        <v>6404</v>
      </c>
      <c r="D1258" s="16" t="s">
        <v>11390</v>
      </c>
      <c r="E1258" s="80">
        <v>200</v>
      </c>
      <c r="F1258" s="81">
        <v>12847</v>
      </c>
      <c r="G1258" s="69"/>
    </row>
    <row r="1259" s="16" customFormat="1" ht="20" customHeight="1" spans="1:7">
      <c r="A1259" s="69">
        <v>1257</v>
      </c>
      <c r="B1259" s="16" t="s">
        <v>6274</v>
      </c>
      <c r="C1259" s="16" t="s">
        <v>6455</v>
      </c>
      <c r="D1259" s="16" t="s">
        <v>11391</v>
      </c>
      <c r="E1259" s="80">
        <v>200</v>
      </c>
      <c r="F1259" s="81">
        <v>12859</v>
      </c>
      <c r="G1259" s="69"/>
    </row>
    <row r="1260" s="16" customFormat="1" ht="20" customHeight="1" spans="1:7">
      <c r="A1260" s="69">
        <v>1258</v>
      </c>
      <c r="B1260" s="16" t="s">
        <v>6274</v>
      </c>
      <c r="C1260" s="16" t="s">
        <v>6275</v>
      </c>
      <c r="D1260" s="16" t="s">
        <v>11392</v>
      </c>
      <c r="E1260" s="80">
        <v>200</v>
      </c>
      <c r="F1260" s="81">
        <v>12915</v>
      </c>
      <c r="G1260" s="69"/>
    </row>
    <row r="1261" s="16" customFormat="1" ht="20" customHeight="1" spans="1:7">
      <c r="A1261" s="69">
        <v>1259</v>
      </c>
      <c r="B1261" s="16" t="s">
        <v>6274</v>
      </c>
      <c r="C1261" s="16" t="s">
        <v>6404</v>
      </c>
      <c r="D1261" s="16" t="s">
        <v>11393</v>
      </c>
      <c r="E1261" s="80">
        <v>200</v>
      </c>
      <c r="F1261" s="81">
        <v>12910</v>
      </c>
      <c r="G1261" s="69"/>
    </row>
    <row r="1262" s="16" customFormat="1" ht="20" customHeight="1" spans="1:7">
      <c r="A1262" s="69">
        <v>1260</v>
      </c>
      <c r="B1262" s="16" t="s">
        <v>6274</v>
      </c>
      <c r="C1262" s="16" t="s">
        <v>6455</v>
      </c>
      <c r="D1262" s="16" t="s">
        <v>11394</v>
      </c>
      <c r="E1262" s="80">
        <v>200</v>
      </c>
      <c r="F1262" s="81">
        <v>12910</v>
      </c>
      <c r="G1262" s="69"/>
    </row>
    <row r="1263" s="16" customFormat="1" ht="20" customHeight="1" spans="1:7">
      <c r="A1263" s="69">
        <v>1261</v>
      </c>
      <c r="B1263" s="16" t="s">
        <v>6274</v>
      </c>
      <c r="C1263" s="16" t="s">
        <v>6514</v>
      </c>
      <c r="D1263" s="16" t="s">
        <v>11395</v>
      </c>
      <c r="E1263" s="80">
        <v>200</v>
      </c>
      <c r="F1263" s="81">
        <v>12944</v>
      </c>
      <c r="G1263" s="69"/>
    </row>
    <row r="1264" s="16" customFormat="1" ht="20" customHeight="1" spans="1:7">
      <c r="A1264" s="69">
        <v>1262</v>
      </c>
      <c r="B1264" s="67" t="s">
        <v>6274</v>
      </c>
      <c r="C1264" s="67" t="s">
        <v>6330</v>
      </c>
      <c r="D1264" s="67" t="s">
        <v>11396</v>
      </c>
      <c r="E1264" s="80">
        <v>200</v>
      </c>
      <c r="F1264" s="81">
        <v>12977</v>
      </c>
      <c r="G1264" s="69"/>
    </row>
    <row r="1265" s="16" customFormat="1" ht="20" customHeight="1" spans="1:7">
      <c r="A1265" s="69">
        <v>1263</v>
      </c>
      <c r="B1265" s="67" t="s">
        <v>6274</v>
      </c>
      <c r="C1265" s="67" t="s">
        <v>6363</v>
      </c>
      <c r="D1265" s="67" t="s">
        <v>8737</v>
      </c>
      <c r="E1265" s="80">
        <v>200</v>
      </c>
      <c r="F1265" s="81">
        <v>12980</v>
      </c>
      <c r="G1265" s="69"/>
    </row>
    <row r="1266" s="16" customFormat="1" ht="20" customHeight="1" spans="1:7">
      <c r="A1266" s="69">
        <v>1264</v>
      </c>
      <c r="B1266" s="67" t="s">
        <v>6274</v>
      </c>
      <c r="C1266" s="67" t="s">
        <v>6436</v>
      </c>
      <c r="D1266" s="67" t="s">
        <v>11397</v>
      </c>
      <c r="E1266" s="80">
        <v>200</v>
      </c>
      <c r="F1266" s="81">
        <v>12976</v>
      </c>
      <c r="G1266" s="69"/>
    </row>
    <row r="1267" s="16" customFormat="1" ht="20" customHeight="1" spans="1:7">
      <c r="A1267" s="69">
        <v>1265</v>
      </c>
      <c r="B1267" s="67" t="s">
        <v>6274</v>
      </c>
      <c r="C1267" s="67" t="s">
        <v>6514</v>
      </c>
      <c r="D1267" s="67" t="s">
        <v>8994</v>
      </c>
      <c r="E1267" s="80">
        <v>200</v>
      </c>
      <c r="F1267" s="81">
        <v>12979</v>
      </c>
      <c r="G1267" s="69"/>
    </row>
    <row r="1268" s="16" customFormat="1" ht="20" customHeight="1" spans="1:7">
      <c r="A1268" s="69">
        <v>1266</v>
      </c>
      <c r="B1268" s="67" t="s">
        <v>6274</v>
      </c>
      <c r="C1268" s="67" t="s">
        <v>6363</v>
      </c>
      <c r="D1268" s="67" t="s">
        <v>11398</v>
      </c>
      <c r="E1268" s="80">
        <v>200</v>
      </c>
      <c r="F1268" s="81">
        <v>13008</v>
      </c>
      <c r="G1268" s="69"/>
    </row>
    <row r="1269" s="16" customFormat="1" ht="20" customHeight="1" spans="1:7">
      <c r="A1269" s="69">
        <v>1267</v>
      </c>
      <c r="B1269" s="67" t="s">
        <v>6274</v>
      </c>
      <c r="C1269" s="67" t="s">
        <v>6457</v>
      </c>
      <c r="D1269" s="67" t="s">
        <v>1661</v>
      </c>
      <c r="E1269" s="80">
        <v>200</v>
      </c>
      <c r="F1269" s="81">
        <v>13002</v>
      </c>
      <c r="G1269" s="69"/>
    </row>
    <row r="1270" s="16" customFormat="1" ht="20" customHeight="1" spans="1:7">
      <c r="A1270" s="69">
        <v>1268</v>
      </c>
      <c r="B1270" s="67" t="s">
        <v>6274</v>
      </c>
      <c r="C1270" s="67" t="s">
        <v>6404</v>
      </c>
      <c r="D1270" s="67" t="s">
        <v>11399</v>
      </c>
      <c r="E1270" s="80">
        <v>200</v>
      </c>
      <c r="F1270" s="81">
        <v>13045</v>
      </c>
      <c r="G1270" s="69"/>
    </row>
    <row r="1271" s="16" customFormat="1" ht="20" customHeight="1" spans="1:7">
      <c r="A1271" s="69">
        <v>1269</v>
      </c>
      <c r="B1271" s="67" t="s">
        <v>6274</v>
      </c>
      <c r="C1271" s="67" t="s">
        <v>6457</v>
      </c>
      <c r="D1271" s="67" t="s">
        <v>6865</v>
      </c>
      <c r="E1271" s="80">
        <v>200</v>
      </c>
      <c r="F1271" s="81">
        <v>13030</v>
      </c>
      <c r="G1271" s="69"/>
    </row>
    <row r="1272" s="16" customFormat="1" ht="21" customHeight="1" spans="1:7">
      <c r="A1272" s="69">
        <v>1270</v>
      </c>
      <c r="B1272" s="111" t="s">
        <v>6274</v>
      </c>
      <c r="C1272" s="67" t="s">
        <v>6363</v>
      </c>
      <c r="D1272" s="67" t="s">
        <v>1648</v>
      </c>
      <c r="E1272" s="80">
        <v>200</v>
      </c>
      <c r="F1272" s="81">
        <v>13097</v>
      </c>
      <c r="G1272" s="69"/>
    </row>
    <row r="1273" s="16" customFormat="1" ht="21" customHeight="1" spans="1:7">
      <c r="A1273" s="69">
        <v>1271</v>
      </c>
      <c r="B1273" s="111" t="s">
        <v>6274</v>
      </c>
      <c r="C1273" s="67" t="s">
        <v>6457</v>
      </c>
      <c r="D1273" s="67" t="s">
        <v>11400</v>
      </c>
      <c r="E1273" s="80">
        <v>200</v>
      </c>
      <c r="F1273" s="81">
        <v>13101</v>
      </c>
      <c r="G1273" s="69"/>
    </row>
    <row r="1274" s="16" customFormat="1" ht="21" customHeight="1" spans="1:7">
      <c r="A1274" s="69">
        <v>1272</v>
      </c>
      <c r="B1274" s="111" t="s">
        <v>6274</v>
      </c>
      <c r="C1274" s="67" t="s">
        <v>6436</v>
      </c>
      <c r="D1274" s="67" t="s">
        <v>11401</v>
      </c>
      <c r="E1274" s="80">
        <v>200</v>
      </c>
      <c r="F1274" s="81">
        <v>13138</v>
      </c>
      <c r="G1274" s="69"/>
    </row>
    <row r="1275" s="57" customFormat="1" ht="18" customHeight="1" spans="1:7">
      <c r="A1275" s="69">
        <v>1273</v>
      </c>
      <c r="B1275" s="111" t="s">
        <v>6274</v>
      </c>
      <c r="C1275" s="67" t="s">
        <v>6404</v>
      </c>
      <c r="D1275" s="67" t="s">
        <v>11402</v>
      </c>
      <c r="E1275" s="80">
        <v>200</v>
      </c>
      <c r="F1275" s="81">
        <v>12796</v>
      </c>
      <c r="G1275" s="69"/>
    </row>
    <row r="1276" s="57" customFormat="1" ht="18" customHeight="1" spans="1:7">
      <c r="A1276" s="69">
        <v>1274</v>
      </c>
      <c r="B1276" s="111" t="s">
        <v>6274</v>
      </c>
      <c r="C1276" s="67" t="s">
        <v>6457</v>
      </c>
      <c r="D1276" s="67" t="s">
        <v>11403</v>
      </c>
      <c r="E1276" s="80">
        <v>200</v>
      </c>
      <c r="F1276" s="81">
        <v>11328</v>
      </c>
      <c r="G1276" s="69"/>
    </row>
    <row r="1277" s="57" customFormat="1" ht="18" customHeight="1" spans="1:7">
      <c r="A1277" s="69">
        <v>1275</v>
      </c>
      <c r="B1277" s="111" t="s">
        <v>6274</v>
      </c>
      <c r="C1277" s="67" t="s">
        <v>87</v>
      </c>
      <c r="D1277" s="67" t="s">
        <v>11404</v>
      </c>
      <c r="E1277" s="80">
        <v>200</v>
      </c>
      <c r="F1277" s="81">
        <v>10976</v>
      </c>
      <c r="G1277" s="69"/>
    </row>
    <row r="1278" s="65" customFormat="1" ht="18" customHeight="1" spans="1:7">
      <c r="A1278" s="69">
        <v>1276</v>
      </c>
      <c r="B1278" s="111" t="s">
        <v>6274</v>
      </c>
      <c r="C1278" s="67" t="s">
        <v>6528</v>
      </c>
      <c r="D1278" s="67" t="s">
        <v>11405</v>
      </c>
      <c r="E1278" s="80">
        <v>200</v>
      </c>
      <c r="F1278" s="81">
        <v>11740</v>
      </c>
      <c r="G1278" s="69"/>
    </row>
    <row r="1279" s="65" customFormat="1" ht="19" customHeight="1" spans="1:7">
      <c r="A1279" s="69">
        <v>1277</v>
      </c>
      <c r="B1279" s="111" t="s">
        <v>6274</v>
      </c>
      <c r="C1279" s="67" t="s">
        <v>6298</v>
      </c>
      <c r="D1279" s="67" t="s">
        <v>11406</v>
      </c>
      <c r="E1279" s="80">
        <v>200</v>
      </c>
      <c r="F1279" s="81">
        <v>11031</v>
      </c>
      <c r="G1279" s="69"/>
    </row>
    <row r="1280" s="48" customFormat="1" ht="19" customHeight="1" spans="1:7">
      <c r="A1280" s="69">
        <v>1278</v>
      </c>
      <c r="B1280" s="111" t="s">
        <v>6274</v>
      </c>
      <c r="C1280" s="67" t="s">
        <v>6455</v>
      </c>
      <c r="D1280" s="67" t="s">
        <v>11407</v>
      </c>
      <c r="E1280" s="80">
        <v>200</v>
      </c>
      <c r="F1280" s="81">
        <v>12115</v>
      </c>
      <c r="G1280" s="69"/>
    </row>
    <row r="1281" s="48" customFormat="1" ht="19" customHeight="1" spans="1:7">
      <c r="A1281" s="69">
        <v>1279</v>
      </c>
      <c r="B1281" s="111" t="s">
        <v>6274</v>
      </c>
      <c r="C1281" s="67" t="s">
        <v>6514</v>
      </c>
      <c r="D1281" s="67" t="s">
        <v>3226</v>
      </c>
      <c r="E1281" s="80">
        <v>200</v>
      </c>
      <c r="F1281" s="81">
        <v>12136</v>
      </c>
      <c r="G1281" s="69"/>
    </row>
    <row r="1282" s="48" customFormat="1" ht="19" customHeight="1" spans="1:7">
      <c r="A1282" s="69">
        <v>1280</v>
      </c>
      <c r="B1282" s="111" t="s">
        <v>6274</v>
      </c>
      <c r="C1282" s="67" t="s">
        <v>6528</v>
      </c>
      <c r="D1282" s="67" t="s">
        <v>11408</v>
      </c>
      <c r="E1282" s="80">
        <v>200</v>
      </c>
      <c r="F1282" s="81">
        <v>12125</v>
      </c>
      <c r="G1282" s="69"/>
    </row>
    <row r="1283" s="65" customFormat="1" ht="19" customHeight="1" spans="1:7">
      <c r="A1283" s="69">
        <v>1281</v>
      </c>
      <c r="B1283" s="111" t="s">
        <v>6274</v>
      </c>
      <c r="C1283" s="92" t="s">
        <v>6275</v>
      </c>
      <c r="D1283" s="67" t="s">
        <v>11409</v>
      </c>
      <c r="E1283" s="80">
        <v>200</v>
      </c>
      <c r="F1283" s="81">
        <v>12153</v>
      </c>
      <c r="G1283" s="69"/>
    </row>
    <row r="1284" s="57" customFormat="1" ht="19" customHeight="1" spans="1:7">
      <c r="A1284" s="69">
        <v>1282</v>
      </c>
      <c r="B1284" s="111" t="s">
        <v>6274</v>
      </c>
      <c r="C1284" s="67" t="s">
        <v>6330</v>
      </c>
      <c r="D1284" s="67" t="s">
        <v>9003</v>
      </c>
      <c r="E1284" s="80">
        <v>200</v>
      </c>
      <c r="F1284" s="81">
        <v>12516</v>
      </c>
      <c r="G1284" s="69"/>
    </row>
    <row r="1285" s="66" customFormat="1" ht="25" customHeight="1" spans="1:7">
      <c r="A1285" s="69">
        <v>1283</v>
      </c>
      <c r="B1285" s="111" t="s">
        <v>6274</v>
      </c>
      <c r="C1285" s="67" t="s">
        <v>6455</v>
      </c>
      <c r="D1285" s="67" t="s">
        <v>8193</v>
      </c>
      <c r="E1285" s="80">
        <v>200</v>
      </c>
      <c r="F1285" s="81">
        <v>11820</v>
      </c>
      <c r="G1285" s="69"/>
    </row>
    <row r="1286" s="16" customFormat="1" ht="25" customHeight="1" spans="1:7">
      <c r="A1286" s="69">
        <v>1284</v>
      </c>
      <c r="B1286" s="111" t="s">
        <v>6274</v>
      </c>
      <c r="C1286" s="67" t="s">
        <v>87</v>
      </c>
      <c r="D1286" s="67" t="s">
        <v>11410</v>
      </c>
      <c r="E1286" s="80">
        <v>200</v>
      </c>
      <c r="F1286" s="81">
        <v>11458</v>
      </c>
      <c r="G1286" s="69"/>
    </row>
    <row r="1287" s="66" customFormat="1" ht="24" customHeight="1" spans="1:7">
      <c r="A1287" s="69">
        <v>1285</v>
      </c>
      <c r="B1287" s="111" t="s">
        <v>6274</v>
      </c>
      <c r="C1287" s="67" t="s">
        <v>6275</v>
      </c>
      <c r="D1287" s="67" t="s">
        <v>11411</v>
      </c>
      <c r="E1287" s="80">
        <v>200</v>
      </c>
      <c r="F1287" s="81">
        <v>10033</v>
      </c>
      <c r="G1287" s="69"/>
    </row>
    <row r="1288" s="16" customFormat="1" ht="24" customHeight="1" spans="1:7">
      <c r="A1288" s="69">
        <v>1286</v>
      </c>
      <c r="B1288" s="111" t="s">
        <v>6274</v>
      </c>
      <c r="C1288" s="67" t="s">
        <v>6314</v>
      </c>
      <c r="D1288" s="67" t="s">
        <v>6392</v>
      </c>
      <c r="E1288" s="80">
        <v>200</v>
      </c>
      <c r="F1288" s="81">
        <v>11843</v>
      </c>
      <c r="G1288" s="69"/>
    </row>
    <row r="1289" s="16" customFormat="1" ht="27" customHeight="1" spans="1:7">
      <c r="A1289" s="69">
        <v>1287</v>
      </c>
      <c r="B1289" s="111" t="s">
        <v>6274</v>
      </c>
      <c r="C1289" s="67" t="s">
        <v>6330</v>
      </c>
      <c r="D1289" s="67" t="s">
        <v>11412</v>
      </c>
      <c r="E1289" s="80">
        <v>200</v>
      </c>
      <c r="F1289" s="81">
        <v>12263</v>
      </c>
      <c r="G1289" s="69"/>
    </row>
    <row r="1290" s="16" customFormat="1" ht="27" customHeight="1" spans="1:7">
      <c r="A1290" s="69">
        <v>1288</v>
      </c>
      <c r="B1290" s="111" t="s">
        <v>6274</v>
      </c>
      <c r="C1290" s="67" t="s">
        <v>6404</v>
      </c>
      <c r="D1290" s="67" t="s">
        <v>8878</v>
      </c>
      <c r="E1290" s="80">
        <v>200</v>
      </c>
      <c r="F1290" s="81">
        <v>11885</v>
      </c>
      <c r="G1290" s="69"/>
    </row>
    <row r="1291" s="16" customFormat="1" ht="20" customHeight="1" spans="1:7">
      <c r="A1291" s="69">
        <v>1289</v>
      </c>
      <c r="B1291" s="16" t="s">
        <v>6274</v>
      </c>
      <c r="C1291" s="16" t="s">
        <v>6363</v>
      </c>
      <c r="D1291" s="16" t="s">
        <v>11413</v>
      </c>
      <c r="E1291" s="80">
        <v>200</v>
      </c>
      <c r="F1291" s="81">
        <v>11554</v>
      </c>
      <c r="G1291" s="69"/>
    </row>
    <row r="1292" s="16" customFormat="1" ht="20" customHeight="1" spans="1:7">
      <c r="A1292" s="69">
        <v>1290</v>
      </c>
      <c r="B1292" s="16" t="s">
        <v>6274</v>
      </c>
      <c r="C1292" s="16" t="s">
        <v>6404</v>
      </c>
      <c r="D1292" s="16" t="s">
        <v>11414</v>
      </c>
      <c r="E1292" s="80">
        <v>200</v>
      </c>
      <c r="F1292" s="81">
        <v>11550</v>
      </c>
      <c r="G1292" s="69"/>
    </row>
    <row r="1293" s="16" customFormat="1" ht="20" customHeight="1" spans="1:7">
      <c r="A1293" s="69">
        <v>1291</v>
      </c>
      <c r="B1293" s="16" t="s">
        <v>6274</v>
      </c>
      <c r="C1293" s="16" t="s">
        <v>6457</v>
      </c>
      <c r="D1293" s="16" t="s">
        <v>11415</v>
      </c>
      <c r="E1293" s="80">
        <v>200</v>
      </c>
      <c r="F1293" s="81">
        <v>11536</v>
      </c>
      <c r="G1293" s="69"/>
    </row>
    <row r="1294" s="16" customFormat="1" ht="23" customHeight="1" spans="1:7">
      <c r="A1294" s="69">
        <v>1292</v>
      </c>
      <c r="B1294" s="111" t="s">
        <v>6274</v>
      </c>
      <c r="C1294" s="67" t="s">
        <v>6330</v>
      </c>
      <c r="D1294" s="67" t="s">
        <v>11416</v>
      </c>
      <c r="E1294" s="80">
        <v>200</v>
      </c>
      <c r="F1294" s="81">
        <v>11216</v>
      </c>
      <c r="G1294" s="69"/>
    </row>
    <row r="1295" s="16" customFormat="1" ht="23" customHeight="1" spans="1:7">
      <c r="A1295" s="69">
        <v>1293</v>
      </c>
      <c r="B1295" s="111" t="s">
        <v>6274</v>
      </c>
      <c r="C1295" s="67" t="s">
        <v>6457</v>
      </c>
      <c r="D1295" s="67" t="s">
        <v>11417</v>
      </c>
      <c r="E1295" s="80">
        <v>200</v>
      </c>
      <c r="F1295" s="81">
        <v>11230</v>
      </c>
      <c r="G1295" s="69"/>
    </row>
    <row r="1296" s="16" customFormat="1" ht="23" customHeight="1" spans="1:7">
      <c r="A1296" s="69">
        <v>1294</v>
      </c>
      <c r="B1296" s="111" t="s">
        <v>6274</v>
      </c>
      <c r="C1296" s="67" t="s">
        <v>6514</v>
      </c>
      <c r="D1296" s="67" t="s">
        <v>11418</v>
      </c>
      <c r="E1296" s="80">
        <v>200</v>
      </c>
      <c r="F1296" s="81">
        <v>10842</v>
      </c>
      <c r="G1296" s="69"/>
    </row>
    <row r="1297" s="16" customFormat="1" ht="20" customHeight="1" spans="1:7">
      <c r="A1297" s="69">
        <v>1295</v>
      </c>
      <c r="B1297" s="16" t="s">
        <v>6274</v>
      </c>
      <c r="C1297" s="16" t="s">
        <v>6314</v>
      </c>
      <c r="D1297" s="16" t="s">
        <v>11419</v>
      </c>
      <c r="E1297" s="80">
        <v>200</v>
      </c>
      <c r="F1297" s="81">
        <v>10554</v>
      </c>
      <c r="G1297" s="69"/>
    </row>
    <row r="1298" s="16" customFormat="1" ht="20" customHeight="1" spans="1:7">
      <c r="A1298" s="69">
        <v>1296</v>
      </c>
      <c r="B1298" s="16" t="s">
        <v>6274</v>
      </c>
      <c r="C1298" s="16" t="s">
        <v>6363</v>
      </c>
      <c r="D1298" s="16" t="s">
        <v>11420</v>
      </c>
      <c r="E1298" s="80">
        <v>200</v>
      </c>
      <c r="F1298" s="81">
        <v>12017</v>
      </c>
      <c r="G1298" s="69"/>
    </row>
    <row r="1299" s="16" customFormat="1" ht="20" customHeight="1" spans="1:7">
      <c r="A1299" s="69">
        <v>1297</v>
      </c>
      <c r="B1299" s="16" t="s">
        <v>6274</v>
      </c>
      <c r="C1299" s="16" t="s">
        <v>6363</v>
      </c>
      <c r="D1299" s="16" t="s">
        <v>6428</v>
      </c>
      <c r="E1299" s="80">
        <v>200</v>
      </c>
      <c r="F1299" s="81">
        <v>12007</v>
      </c>
      <c r="G1299" s="69"/>
    </row>
    <row r="1300" s="16" customFormat="1" ht="20" customHeight="1" spans="1:7">
      <c r="A1300" s="69">
        <v>1298</v>
      </c>
      <c r="B1300" s="16" t="s">
        <v>6274</v>
      </c>
      <c r="C1300" s="16" t="s">
        <v>6404</v>
      </c>
      <c r="D1300" s="16" t="s">
        <v>11421</v>
      </c>
      <c r="E1300" s="80">
        <v>200</v>
      </c>
      <c r="F1300" s="81">
        <v>12369</v>
      </c>
      <c r="G1300" s="69"/>
    </row>
    <row r="1301" s="16" customFormat="1" ht="20" customHeight="1" spans="1:7">
      <c r="A1301" s="69">
        <v>1299</v>
      </c>
      <c r="B1301" s="16" t="s">
        <v>6274</v>
      </c>
      <c r="C1301" s="16" t="s">
        <v>6404</v>
      </c>
      <c r="D1301" s="16" t="s">
        <v>11422</v>
      </c>
      <c r="E1301" s="80">
        <v>200</v>
      </c>
      <c r="F1301" s="81">
        <v>12373</v>
      </c>
      <c r="G1301" s="69"/>
    </row>
    <row r="1302" s="16" customFormat="1" ht="20" customHeight="1" spans="1:7">
      <c r="A1302" s="69">
        <v>1300</v>
      </c>
      <c r="B1302" s="16" t="s">
        <v>6274</v>
      </c>
      <c r="C1302" s="16" t="s">
        <v>6363</v>
      </c>
      <c r="D1302" s="16" t="s">
        <v>9725</v>
      </c>
      <c r="E1302" s="80">
        <v>200</v>
      </c>
      <c r="F1302" s="81">
        <v>12780</v>
      </c>
    </row>
    <row r="1303" s="16" customFormat="1" ht="20" customHeight="1" spans="1:7">
      <c r="A1303" s="69">
        <v>1301</v>
      </c>
      <c r="B1303" s="16" t="s">
        <v>6274</v>
      </c>
      <c r="C1303" s="16" t="s">
        <v>6363</v>
      </c>
      <c r="D1303" s="16" t="s">
        <v>11423</v>
      </c>
      <c r="E1303" s="80">
        <v>200</v>
      </c>
      <c r="F1303" s="81">
        <v>11667</v>
      </c>
    </row>
    <row r="1304" s="44" customFormat="1" ht="20" customHeight="1" spans="1:7">
      <c r="A1304" s="69">
        <v>1302</v>
      </c>
      <c r="B1304" s="44" t="s">
        <v>6668</v>
      </c>
      <c r="C1304" s="44" t="s">
        <v>6669</v>
      </c>
      <c r="D1304" s="44" t="s">
        <v>11424</v>
      </c>
      <c r="E1304" s="80">
        <v>200</v>
      </c>
      <c r="F1304" s="81">
        <v>11529</v>
      </c>
      <c r="G1304" s="69"/>
    </row>
    <row r="1305" s="44" customFormat="1" ht="20" customHeight="1" spans="1:7">
      <c r="A1305" s="69">
        <v>1303</v>
      </c>
      <c r="B1305" s="44" t="s">
        <v>6668</v>
      </c>
      <c r="C1305" s="44" t="s">
        <v>6669</v>
      </c>
      <c r="D1305" s="44" t="s">
        <v>11425</v>
      </c>
      <c r="E1305" s="80">
        <v>200</v>
      </c>
      <c r="F1305" s="81">
        <v>10783</v>
      </c>
      <c r="G1305" s="69"/>
    </row>
    <row r="1306" s="44" customFormat="1" ht="20" customHeight="1" spans="1:7">
      <c r="A1306" s="69">
        <v>1304</v>
      </c>
      <c r="B1306" s="44" t="s">
        <v>6668</v>
      </c>
      <c r="C1306" s="44" t="s">
        <v>6669</v>
      </c>
      <c r="D1306" s="44" t="s">
        <v>11426</v>
      </c>
      <c r="E1306" s="80">
        <v>200</v>
      </c>
      <c r="F1306" s="81">
        <v>10134</v>
      </c>
      <c r="G1306" s="69"/>
    </row>
    <row r="1307" s="44" customFormat="1" ht="20" customHeight="1" spans="1:7">
      <c r="A1307" s="69">
        <v>1305</v>
      </c>
      <c r="B1307" s="44" t="s">
        <v>6668</v>
      </c>
      <c r="C1307" s="44" t="s">
        <v>6669</v>
      </c>
      <c r="D1307" s="44" t="s">
        <v>11427</v>
      </c>
      <c r="E1307" s="80">
        <v>200</v>
      </c>
      <c r="F1307" s="81">
        <v>12049</v>
      </c>
      <c r="G1307" s="69"/>
    </row>
    <row r="1308" s="44" customFormat="1" ht="20" customHeight="1" spans="1:7">
      <c r="A1308" s="69">
        <v>1306</v>
      </c>
      <c r="B1308" s="44" t="s">
        <v>6668</v>
      </c>
      <c r="C1308" s="44" t="s">
        <v>6669</v>
      </c>
      <c r="D1308" s="44" t="s">
        <v>11428</v>
      </c>
      <c r="E1308" s="80">
        <v>200</v>
      </c>
      <c r="F1308" s="81">
        <v>11738</v>
      </c>
      <c r="G1308" s="69"/>
    </row>
    <row r="1309" s="44" customFormat="1" ht="20" customHeight="1" spans="1:7">
      <c r="A1309" s="69">
        <v>1307</v>
      </c>
      <c r="B1309" s="44" t="s">
        <v>6668</v>
      </c>
      <c r="C1309" s="44" t="s">
        <v>6669</v>
      </c>
      <c r="D1309" s="44" t="s">
        <v>11429</v>
      </c>
      <c r="E1309" s="80">
        <v>200</v>
      </c>
      <c r="F1309" s="81">
        <v>11938</v>
      </c>
      <c r="G1309" s="69"/>
    </row>
    <row r="1310" s="44" customFormat="1" ht="20" customHeight="1" spans="1:7">
      <c r="A1310" s="69">
        <v>1308</v>
      </c>
      <c r="B1310" s="44" t="s">
        <v>6668</v>
      </c>
      <c r="C1310" s="44" t="s">
        <v>6669</v>
      </c>
      <c r="D1310" s="44" t="s">
        <v>11430</v>
      </c>
      <c r="E1310" s="80">
        <v>200</v>
      </c>
      <c r="F1310" s="81">
        <v>11970</v>
      </c>
      <c r="G1310" s="69"/>
    </row>
    <row r="1311" s="44" customFormat="1" ht="20" customHeight="1" spans="1:7">
      <c r="A1311" s="69">
        <v>1309</v>
      </c>
      <c r="B1311" s="44" t="s">
        <v>6668</v>
      </c>
      <c r="C1311" s="44" t="s">
        <v>6669</v>
      </c>
      <c r="D1311" s="44" t="s">
        <v>11431</v>
      </c>
      <c r="E1311" s="80">
        <v>200</v>
      </c>
      <c r="F1311" s="81">
        <v>12415</v>
      </c>
      <c r="G1311" s="69"/>
    </row>
    <row r="1312" s="44" customFormat="1" ht="20" customHeight="1" spans="1:7">
      <c r="A1312" s="69">
        <v>1310</v>
      </c>
      <c r="B1312" s="44" t="s">
        <v>6668</v>
      </c>
      <c r="C1312" s="44" t="s">
        <v>6669</v>
      </c>
      <c r="D1312" s="44" t="s">
        <v>3405</v>
      </c>
      <c r="E1312" s="80">
        <v>200</v>
      </c>
      <c r="F1312" s="81">
        <v>12113</v>
      </c>
      <c r="G1312" s="69"/>
    </row>
    <row r="1313" s="44" customFormat="1" ht="20" customHeight="1" spans="1:7">
      <c r="A1313" s="69">
        <v>1311</v>
      </c>
      <c r="B1313" s="44" t="s">
        <v>6668</v>
      </c>
      <c r="C1313" s="44" t="s">
        <v>6754</v>
      </c>
      <c r="D1313" s="44" t="s">
        <v>11432</v>
      </c>
      <c r="E1313" s="80">
        <v>200</v>
      </c>
      <c r="F1313" s="81">
        <v>12302</v>
      </c>
      <c r="G1313" s="69"/>
    </row>
    <row r="1314" s="44" customFormat="1" ht="20" customHeight="1" spans="1:7">
      <c r="A1314" s="69">
        <v>1312</v>
      </c>
      <c r="B1314" s="44" t="s">
        <v>6668</v>
      </c>
      <c r="C1314" s="44" t="s">
        <v>6754</v>
      </c>
      <c r="D1314" s="44" t="s">
        <v>11433</v>
      </c>
      <c r="E1314" s="80">
        <v>200</v>
      </c>
      <c r="F1314" s="81">
        <v>12762</v>
      </c>
      <c r="G1314" s="69"/>
    </row>
    <row r="1315" s="44" customFormat="1" ht="20" customHeight="1" spans="1:7">
      <c r="A1315" s="69">
        <v>1313</v>
      </c>
      <c r="B1315" s="44" t="s">
        <v>6668</v>
      </c>
      <c r="C1315" s="44" t="s">
        <v>6754</v>
      </c>
      <c r="D1315" s="44" t="s">
        <v>11434</v>
      </c>
      <c r="E1315" s="80">
        <v>200</v>
      </c>
      <c r="F1315" s="81">
        <v>12742</v>
      </c>
      <c r="G1315" s="69"/>
    </row>
    <row r="1316" s="44" customFormat="1" ht="20" customHeight="1" spans="1:7">
      <c r="A1316" s="69">
        <v>1314</v>
      </c>
      <c r="B1316" s="44" t="s">
        <v>6668</v>
      </c>
      <c r="C1316" s="44" t="s">
        <v>6754</v>
      </c>
      <c r="D1316" s="44" t="s">
        <v>11435</v>
      </c>
      <c r="E1316" s="80">
        <v>200</v>
      </c>
      <c r="F1316" s="81">
        <v>11829</v>
      </c>
      <c r="G1316" s="69"/>
    </row>
    <row r="1317" s="44" customFormat="1" ht="20" customHeight="1" spans="1:7">
      <c r="A1317" s="69">
        <v>1315</v>
      </c>
      <c r="B1317" s="44" t="s">
        <v>6668</v>
      </c>
      <c r="C1317" s="44" t="s">
        <v>6754</v>
      </c>
      <c r="D1317" s="44" t="s">
        <v>11436</v>
      </c>
      <c r="E1317" s="80">
        <v>200</v>
      </c>
      <c r="F1317" s="81">
        <v>12333</v>
      </c>
      <c r="G1317" s="69"/>
    </row>
    <row r="1318" s="44" customFormat="1" ht="20" customHeight="1" spans="1:7">
      <c r="A1318" s="69">
        <v>1316</v>
      </c>
      <c r="B1318" s="44" t="s">
        <v>6668</v>
      </c>
      <c r="C1318" s="44" t="s">
        <v>6754</v>
      </c>
      <c r="D1318" s="44" t="s">
        <v>2512</v>
      </c>
      <c r="E1318" s="80">
        <v>200</v>
      </c>
      <c r="F1318" s="81">
        <v>12335</v>
      </c>
      <c r="G1318" s="69"/>
    </row>
    <row r="1319" s="44" customFormat="1" ht="20" customHeight="1" spans="1:7">
      <c r="A1319" s="69">
        <v>1317</v>
      </c>
      <c r="B1319" s="44" t="s">
        <v>6668</v>
      </c>
      <c r="C1319" s="44" t="s">
        <v>6807</v>
      </c>
      <c r="D1319" s="44" t="s">
        <v>11437</v>
      </c>
      <c r="E1319" s="80">
        <v>200</v>
      </c>
      <c r="F1319" s="81">
        <v>11910</v>
      </c>
      <c r="G1319" s="69"/>
    </row>
    <row r="1320" s="44" customFormat="1" ht="20" customHeight="1" spans="1:7">
      <c r="A1320" s="69">
        <v>1318</v>
      </c>
      <c r="B1320" s="44" t="s">
        <v>6668</v>
      </c>
      <c r="C1320" s="44" t="s">
        <v>6811</v>
      </c>
      <c r="D1320" s="44" t="s">
        <v>11438</v>
      </c>
      <c r="E1320" s="80">
        <v>200</v>
      </c>
      <c r="F1320" s="81">
        <v>12332</v>
      </c>
      <c r="G1320" s="69"/>
    </row>
    <row r="1321" s="44" customFormat="1" ht="20" customHeight="1" spans="1:7">
      <c r="A1321" s="69">
        <v>1319</v>
      </c>
      <c r="B1321" s="44" t="s">
        <v>6668</v>
      </c>
      <c r="C1321" s="44" t="s">
        <v>6811</v>
      </c>
      <c r="D1321" s="44" t="s">
        <v>11439</v>
      </c>
      <c r="E1321" s="80">
        <v>200</v>
      </c>
      <c r="F1321" s="81">
        <v>11957</v>
      </c>
      <c r="G1321" s="69"/>
    </row>
    <row r="1322" s="44" customFormat="1" ht="20" customHeight="1" spans="1:7">
      <c r="A1322" s="69">
        <v>1320</v>
      </c>
      <c r="B1322" s="44" t="s">
        <v>6668</v>
      </c>
      <c r="C1322" s="44" t="s">
        <v>6811</v>
      </c>
      <c r="D1322" s="44" t="s">
        <v>11440</v>
      </c>
      <c r="E1322" s="80">
        <v>200</v>
      </c>
      <c r="F1322" s="81">
        <v>10814</v>
      </c>
      <c r="G1322" s="69"/>
    </row>
    <row r="1323" s="44" customFormat="1" ht="20" customHeight="1" spans="1:7">
      <c r="A1323" s="69">
        <v>1321</v>
      </c>
      <c r="B1323" s="44" t="s">
        <v>6668</v>
      </c>
      <c r="C1323" s="44" t="s">
        <v>6811</v>
      </c>
      <c r="D1323" s="44" t="s">
        <v>11441</v>
      </c>
      <c r="E1323" s="80">
        <v>200</v>
      </c>
      <c r="F1323" s="81">
        <v>11527</v>
      </c>
      <c r="G1323" s="69"/>
    </row>
    <row r="1324" s="44" customFormat="1" ht="20" customHeight="1" spans="1:7">
      <c r="A1324" s="69">
        <v>1322</v>
      </c>
      <c r="B1324" s="44" t="s">
        <v>6668</v>
      </c>
      <c r="C1324" s="44" t="s">
        <v>6811</v>
      </c>
      <c r="D1324" s="44" t="s">
        <v>6013</v>
      </c>
      <c r="E1324" s="80">
        <v>200</v>
      </c>
      <c r="F1324" s="81">
        <v>11415</v>
      </c>
      <c r="G1324" s="69"/>
    </row>
    <row r="1325" s="44" customFormat="1" ht="20" customHeight="1" spans="1:7">
      <c r="A1325" s="69">
        <v>1323</v>
      </c>
      <c r="B1325" s="44" t="s">
        <v>6668</v>
      </c>
      <c r="C1325" s="44" t="s">
        <v>6811</v>
      </c>
      <c r="D1325" s="44" t="s">
        <v>11442</v>
      </c>
      <c r="E1325" s="80">
        <v>200</v>
      </c>
      <c r="F1325" s="81">
        <v>11890</v>
      </c>
      <c r="G1325" s="69"/>
    </row>
    <row r="1326" s="44" customFormat="1" ht="20" customHeight="1" spans="1:7">
      <c r="A1326" s="69">
        <v>1324</v>
      </c>
      <c r="B1326" s="44" t="s">
        <v>6668</v>
      </c>
      <c r="C1326" s="44" t="s">
        <v>6811</v>
      </c>
      <c r="D1326" s="44" t="s">
        <v>5425</v>
      </c>
      <c r="E1326" s="80">
        <v>200</v>
      </c>
      <c r="F1326" s="81">
        <v>12285</v>
      </c>
      <c r="G1326" s="69"/>
    </row>
    <row r="1327" s="44" customFormat="1" ht="20" customHeight="1" spans="1:7">
      <c r="A1327" s="69">
        <v>1325</v>
      </c>
      <c r="B1327" s="44" t="s">
        <v>6668</v>
      </c>
      <c r="C1327" s="44" t="s">
        <v>6811</v>
      </c>
      <c r="D1327" s="44" t="s">
        <v>11443</v>
      </c>
      <c r="E1327" s="80">
        <v>200</v>
      </c>
      <c r="F1327" s="81">
        <v>12398</v>
      </c>
      <c r="G1327" s="69"/>
    </row>
    <row r="1328" s="44" customFormat="1" ht="20" customHeight="1" spans="1:7">
      <c r="A1328" s="69">
        <v>1326</v>
      </c>
      <c r="B1328" s="44" t="s">
        <v>6668</v>
      </c>
      <c r="C1328" s="44" t="s">
        <v>6811</v>
      </c>
      <c r="D1328" s="44" t="s">
        <v>11444</v>
      </c>
      <c r="E1328" s="80">
        <v>200</v>
      </c>
      <c r="F1328" s="81">
        <v>12158</v>
      </c>
      <c r="G1328" s="69"/>
    </row>
    <row r="1329" s="44" customFormat="1" ht="20" customHeight="1" spans="1:7">
      <c r="A1329" s="69">
        <v>1327</v>
      </c>
      <c r="B1329" s="44" t="s">
        <v>6668</v>
      </c>
      <c r="C1329" s="44" t="s">
        <v>6811</v>
      </c>
      <c r="D1329" s="44" t="s">
        <v>11445</v>
      </c>
      <c r="E1329" s="80">
        <v>200</v>
      </c>
      <c r="F1329" s="81">
        <v>12213</v>
      </c>
      <c r="G1329" s="69"/>
    </row>
    <row r="1330" s="44" customFormat="1" ht="20" customHeight="1" spans="1:7">
      <c r="A1330" s="69">
        <v>1328</v>
      </c>
      <c r="B1330" s="44" t="s">
        <v>6668</v>
      </c>
      <c r="C1330" s="44" t="s">
        <v>6811</v>
      </c>
      <c r="D1330" s="44" t="s">
        <v>11446</v>
      </c>
      <c r="E1330" s="80">
        <v>200</v>
      </c>
      <c r="F1330" s="81">
        <v>11366</v>
      </c>
      <c r="G1330" s="69"/>
    </row>
    <row r="1331" s="44" customFormat="1" ht="20" customHeight="1" spans="1:7">
      <c r="A1331" s="69">
        <v>1329</v>
      </c>
      <c r="B1331" s="44" t="s">
        <v>6668</v>
      </c>
      <c r="C1331" s="44" t="s">
        <v>6910</v>
      </c>
      <c r="D1331" s="44" t="s">
        <v>11447</v>
      </c>
      <c r="E1331" s="80">
        <v>200</v>
      </c>
      <c r="F1331" s="81">
        <v>11603</v>
      </c>
      <c r="G1331" s="69"/>
    </row>
    <row r="1332" s="44" customFormat="1" ht="20" customHeight="1" spans="1:7">
      <c r="A1332" s="69">
        <v>1330</v>
      </c>
      <c r="B1332" s="44" t="s">
        <v>6668</v>
      </c>
      <c r="C1332" s="44" t="s">
        <v>6910</v>
      </c>
      <c r="D1332" s="44" t="s">
        <v>3548</v>
      </c>
      <c r="E1332" s="80">
        <v>200</v>
      </c>
      <c r="F1332" s="81">
        <v>11175</v>
      </c>
      <c r="G1332" s="69"/>
    </row>
    <row r="1333" s="44" customFormat="1" ht="20" customHeight="1" spans="1:7">
      <c r="A1333" s="69">
        <v>1331</v>
      </c>
      <c r="B1333" s="44" t="s">
        <v>6668</v>
      </c>
      <c r="C1333" s="44" t="s">
        <v>6910</v>
      </c>
      <c r="D1333" s="44" t="s">
        <v>11448</v>
      </c>
      <c r="E1333" s="80">
        <v>200</v>
      </c>
      <c r="F1333" s="81">
        <v>10697</v>
      </c>
      <c r="G1333" s="69"/>
    </row>
    <row r="1334" s="44" customFormat="1" ht="20" customHeight="1" spans="1:7">
      <c r="A1334" s="69">
        <v>1332</v>
      </c>
      <c r="B1334" s="44" t="s">
        <v>6668</v>
      </c>
      <c r="C1334" s="44" t="s">
        <v>6910</v>
      </c>
      <c r="D1334" s="44" t="s">
        <v>11449</v>
      </c>
      <c r="E1334" s="80">
        <v>200</v>
      </c>
      <c r="F1334" s="81">
        <v>10473</v>
      </c>
      <c r="G1334" s="69"/>
    </row>
    <row r="1335" s="44" customFormat="1" ht="20" customHeight="1" spans="1:7">
      <c r="A1335" s="69">
        <v>1333</v>
      </c>
      <c r="B1335" s="44" t="s">
        <v>6668</v>
      </c>
      <c r="C1335" s="44" t="s">
        <v>6910</v>
      </c>
      <c r="D1335" s="44" t="s">
        <v>11450</v>
      </c>
      <c r="E1335" s="80">
        <v>200</v>
      </c>
      <c r="F1335" s="81">
        <v>11795</v>
      </c>
      <c r="G1335" s="69"/>
    </row>
    <row r="1336" s="44" customFormat="1" ht="20" customHeight="1" spans="1:7">
      <c r="A1336" s="69">
        <v>1334</v>
      </c>
      <c r="B1336" s="44" t="s">
        <v>6668</v>
      </c>
      <c r="C1336" s="44" t="s">
        <v>6910</v>
      </c>
      <c r="D1336" s="44" t="s">
        <v>11451</v>
      </c>
      <c r="E1336" s="80">
        <v>200</v>
      </c>
      <c r="F1336" s="81">
        <v>11987</v>
      </c>
      <c r="G1336" s="69"/>
    </row>
    <row r="1337" s="44" customFormat="1" ht="20" customHeight="1" spans="1:7">
      <c r="A1337" s="69">
        <v>1335</v>
      </c>
      <c r="B1337" s="44" t="s">
        <v>6668</v>
      </c>
      <c r="C1337" s="44" t="s">
        <v>6910</v>
      </c>
      <c r="D1337" s="44" t="s">
        <v>11452</v>
      </c>
      <c r="E1337" s="80">
        <v>200</v>
      </c>
      <c r="F1337" s="81">
        <v>11608</v>
      </c>
      <c r="G1337" s="69"/>
    </row>
    <row r="1338" s="44" customFormat="1" ht="20" customHeight="1" spans="1:7">
      <c r="A1338" s="69">
        <v>1336</v>
      </c>
      <c r="B1338" s="44" t="s">
        <v>6668</v>
      </c>
      <c r="C1338" s="44" t="s">
        <v>6910</v>
      </c>
      <c r="D1338" s="44" t="s">
        <v>11453</v>
      </c>
      <c r="E1338" s="80">
        <v>200</v>
      </c>
      <c r="F1338" s="81">
        <v>10473</v>
      </c>
      <c r="G1338" s="69"/>
    </row>
    <row r="1339" s="44" customFormat="1" ht="20" customHeight="1" spans="1:7">
      <c r="A1339" s="69">
        <v>1337</v>
      </c>
      <c r="B1339" s="44" t="s">
        <v>6668</v>
      </c>
      <c r="C1339" s="44" t="s">
        <v>6910</v>
      </c>
      <c r="D1339" s="44" t="s">
        <v>11454</v>
      </c>
      <c r="E1339" s="80">
        <v>200</v>
      </c>
      <c r="F1339" s="81">
        <v>11743</v>
      </c>
      <c r="G1339" s="69"/>
    </row>
    <row r="1340" s="44" customFormat="1" ht="20" customHeight="1" spans="1:7">
      <c r="A1340" s="69">
        <v>1338</v>
      </c>
      <c r="B1340" s="44" t="s">
        <v>6668</v>
      </c>
      <c r="C1340" s="44" t="s">
        <v>6910</v>
      </c>
      <c r="D1340" s="44" t="s">
        <v>11455</v>
      </c>
      <c r="E1340" s="80">
        <v>200</v>
      </c>
      <c r="F1340" s="81">
        <v>12103</v>
      </c>
      <c r="G1340" s="69"/>
    </row>
    <row r="1341" s="44" customFormat="1" ht="20" customHeight="1" spans="1:7">
      <c r="A1341" s="69">
        <v>1339</v>
      </c>
      <c r="B1341" s="44" t="s">
        <v>6668</v>
      </c>
      <c r="C1341" s="44" t="s">
        <v>6910</v>
      </c>
      <c r="D1341" s="44" t="s">
        <v>11456</v>
      </c>
      <c r="E1341" s="80">
        <v>200</v>
      </c>
      <c r="F1341" s="81">
        <v>12129</v>
      </c>
      <c r="G1341" s="69"/>
    </row>
    <row r="1342" s="44" customFormat="1" ht="20" customHeight="1" spans="1:7">
      <c r="A1342" s="69">
        <v>1340</v>
      </c>
      <c r="B1342" s="44" t="s">
        <v>6668</v>
      </c>
      <c r="C1342" s="44" t="s">
        <v>6910</v>
      </c>
      <c r="D1342" s="44" t="s">
        <v>11457</v>
      </c>
      <c r="E1342" s="80">
        <v>200</v>
      </c>
      <c r="F1342" s="81">
        <v>11700</v>
      </c>
      <c r="G1342" s="69"/>
    </row>
    <row r="1343" s="44" customFormat="1" ht="20" customHeight="1" spans="1:7">
      <c r="A1343" s="69">
        <v>1341</v>
      </c>
      <c r="B1343" s="44" t="s">
        <v>6668</v>
      </c>
      <c r="C1343" s="44" t="s">
        <v>6910</v>
      </c>
      <c r="D1343" s="44" t="s">
        <v>11458</v>
      </c>
      <c r="E1343" s="80">
        <v>200</v>
      </c>
      <c r="F1343" s="81">
        <v>11360</v>
      </c>
      <c r="G1343" s="69"/>
    </row>
    <row r="1344" s="44" customFormat="1" ht="20" customHeight="1" spans="1:7">
      <c r="A1344" s="69">
        <v>1342</v>
      </c>
      <c r="B1344" s="44" t="s">
        <v>6668</v>
      </c>
      <c r="C1344" s="44" t="s">
        <v>6910</v>
      </c>
      <c r="D1344" s="44" t="s">
        <v>11459</v>
      </c>
      <c r="E1344" s="80">
        <v>200</v>
      </c>
      <c r="F1344" s="81">
        <v>11211</v>
      </c>
      <c r="G1344" s="69"/>
    </row>
    <row r="1345" s="44" customFormat="1" ht="20" customHeight="1" spans="1:7">
      <c r="A1345" s="69">
        <v>1343</v>
      </c>
      <c r="B1345" s="44" t="s">
        <v>6668</v>
      </c>
      <c r="C1345" s="44" t="s">
        <v>6807</v>
      </c>
      <c r="D1345" s="44" t="s">
        <v>10455</v>
      </c>
      <c r="E1345" s="80">
        <v>200</v>
      </c>
      <c r="F1345" s="81">
        <v>10162</v>
      </c>
      <c r="G1345" s="69"/>
    </row>
    <row r="1346" s="44" customFormat="1" ht="20" customHeight="1" spans="1:7">
      <c r="A1346" s="69">
        <v>1344</v>
      </c>
      <c r="B1346" s="44" t="s">
        <v>6668</v>
      </c>
      <c r="C1346" s="44" t="s">
        <v>6807</v>
      </c>
      <c r="D1346" s="44" t="s">
        <v>11460</v>
      </c>
      <c r="E1346" s="80">
        <v>200</v>
      </c>
      <c r="F1346" s="81">
        <v>11996</v>
      </c>
      <c r="G1346" s="69"/>
    </row>
    <row r="1347" s="44" customFormat="1" ht="20" customHeight="1" spans="1:7">
      <c r="A1347" s="69">
        <v>1345</v>
      </c>
      <c r="B1347" s="44" t="s">
        <v>6668</v>
      </c>
      <c r="C1347" s="44" t="s">
        <v>6807</v>
      </c>
      <c r="D1347" s="44" t="s">
        <v>11461</v>
      </c>
      <c r="E1347" s="80">
        <v>200</v>
      </c>
      <c r="F1347" s="81">
        <v>12128</v>
      </c>
      <c r="G1347" s="69"/>
    </row>
    <row r="1348" s="44" customFormat="1" ht="20" customHeight="1" spans="1:7">
      <c r="A1348" s="69">
        <v>1346</v>
      </c>
      <c r="B1348" s="44" t="s">
        <v>6668</v>
      </c>
      <c r="C1348" s="44" t="s">
        <v>7041</v>
      </c>
      <c r="D1348" s="44" t="s">
        <v>11462</v>
      </c>
      <c r="E1348" s="80">
        <v>200</v>
      </c>
      <c r="F1348" s="81">
        <v>12524</v>
      </c>
      <c r="G1348" s="69"/>
    </row>
    <row r="1349" s="44" customFormat="1" ht="20" customHeight="1" spans="1:7">
      <c r="A1349" s="69">
        <v>1347</v>
      </c>
      <c r="B1349" s="44" t="s">
        <v>6668</v>
      </c>
      <c r="C1349" s="44" t="s">
        <v>7041</v>
      </c>
      <c r="D1349" s="44" t="s">
        <v>11463</v>
      </c>
      <c r="E1349" s="80">
        <v>200</v>
      </c>
      <c r="F1349" s="81">
        <v>11377</v>
      </c>
      <c r="G1349" s="69"/>
    </row>
    <row r="1350" s="44" customFormat="1" ht="20" customHeight="1" spans="1:7">
      <c r="A1350" s="69">
        <v>1348</v>
      </c>
      <c r="B1350" s="44" t="s">
        <v>6668</v>
      </c>
      <c r="C1350" s="44" t="s">
        <v>7083</v>
      </c>
      <c r="D1350" s="44" t="s">
        <v>11464</v>
      </c>
      <c r="E1350" s="80">
        <v>200</v>
      </c>
      <c r="F1350" s="81">
        <v>11177</v>
      </c>
      <c r="G1350" s="69"/>
    </row>
    <row r="1351" s="44" customFormat="1" ht="20" customHeight="1" spans="1:7">
      <c r="A1351" s="69">
        <v>1349</v>
      </c>
      <c r="B1351" s="44" t="s">
        <v>6668</v>
      </c>
      <c r="C1351" s="44" t="s">
        <v>7083</v>
      </c>
      <c r="D1351" s="44" t="s">
        <v>7335</v>
      </c>
      <c r="E1351" s="80">
        <v>200</v>
      </c>
      <c r="F1351" s="81">
        <v>10149</v>
      </c>
      <c r="G1351" s="69"/>
    </row>
    <row r="1352" s="44" customFormat="1" ht="20" customHeight="1" spans="1:7">
      <c r="A1352" s="69">
        <v>1350</v>
      </c>
      <c r="B1352" s="44" t="s">
        <v>6668</v>
      </c>
      <c r="C1352" s="44" t="s">
        <v>7083</v>
      </c>
      <c r="D1352" s="44" t="s">
        <v>11465</v>
      </c>
      <c r="E1352" s="80">
        <v>200</v>
      </c>
      <c r="F1352" s="81">
        <v>11972</v>
      </c>
      <c r="G1352" s="69"/>
    </row>
    <row r="1353" s="44" customFormat="1" ht="20" customHeight="1" spans="1:7">
      <c r="A1353" s="69">
        <v>1351</v>
      </c>
      <c r="B1353" s="44" t="s">
        <v>6668</v>
      </c>
      <c r="C1353" s="44" t="s">
        <v>7083</v>
      </c>
      <c r="D1353" s="44" t="s">
        <v>11466</v>
      </c>
      <c r="E1353" s="80">
        <v>200</v>
      </c>
      <c r="F1353" s="81">
        <v>12393</v>
      </c>
      <c r="G1353" s="69"/>
    </row>
    <row r="1354" s="44" customFormat="1" ht="20" customHeight="1" spans="1:7">
      <c r="A1354" s="69">
        <v>1352</v>
      </c>
      <c r="B1354" s="44" t="s">
        <v>6668</v>
      </c>
      <c r="C1354" s="44" t="s">
        <v>7083</v>
      </c>
      <c r="D1354" s="44" t="s">
        <v>4384</v>
      </c>
      <c r="E1354" s="80">
        <v>200</v>
      </c>
      <c r="F1354" s="81">
        <v>11086</v>
      </c>
      <c r="G1354" s="69"/>
    </row>
    <row r="1355" s="44" customFormat="1" ht="20" customHeight="1" spans="1:7">
      <c r="A1355" s="69">
        <v>1353</v>
      </c>
      <c r="B1355" s="44" t="s">
        <v>6668</v>
      </c>
      <c r="C1355" s="44" t="s">
        <v>7083</v>
      </c>
      <c r="D1355" s="44" t="s">
        <v>11467</v>
      </c>
      <c r="E1355" s="80">
        <v>200</v>
      </c>
      <c r="F1355" s="81">
        <v>11172</v>
      </c>
      <c r="G1355" s="69"/>
    </row>
    <row r="1356" s="44" customFormat="1" ht="20" customHeight="1" spans="1:7">
      <c r="A1356" s="69">
        <v>1354</v>
      </c>
      <c r="B1356" s="44" t="s">
        <v>6668</v>
      </c>
      <c r="C1356" s="44" t="s">
        <v>7083</v>
      </c>
      <c r="D1356" s="44" t="s">
        <v>11468</v>
      </c>
      <c r="E1356" s="80">
        <v>200</v>
      </c>
      <c r="F1356" s="81">
        <v>10936</v>
      </c>
      <c r="G1356" s="69"/>
    </row>
    <row r="1357" s="44" customFormat="1" ht="20" customHeight="1" spans="1:7">
      <c r="A1357" s="69">
        <v>1355</v>
      </c>
      <c r="B1357" s="44" t="s">
        <v>6668</v>
      </c>
      <c r="C1357" s="44" t="s">
        <v>7083</v>
      </c>
      <c r="D1357" s="44" t="s">
        <v>11469</v>
      </c>
      <c r="E1357" s="80">
        <v>200</v>
      </c>
      <c r="F1357" s="81">
        <v>9839</v>
      </c>
      <c r="G1357" s="69"/>
    </row>
    <row r="1358" s="44" customFormat="1" ht="20" customHeight="1" spans="1:7">
      <c r="A1358" s="69">
        <v>1356</v>
      </c>
      <c r="B1358" s="44" t="s">
        <v>6668</v>
      </c>
      <c r="C1358" s="44" t="s">
        <v>7131</v>
      </c>
      <c r="D1358" s="44" t="s">
        <v>11470</v>
      </c>
      <c r="E1358" s="80">
        <v>200</v>
      </c>
      <c r="F1358" s="81">
        <v>11872</v>
      </c>
      <c r="G1358" s="69"/>
    </row>
    <row r="1359" s="44" customFormat="1" ht="20" customHeight="1" spans="1:7">
      <c r="A1359" s="69">
        <v>1357</v>
      </c>
      <c r="B1359" s="44" t="s">
        <v>6668</v>
      </c>
      <c r="C1359" s="44" t="s">
        <v>7131</v>
      </c>
      <c r="D1359" s="44" t="s">
        <v>11471</v>
      </c>
      <c r="E1359" s="80">
        <v>200</v>
      </c>
      <c r="F1359" s="81">
        <v>12408</v>
      </c>
      <c r="G1359" s="69"/>
    </row>
    <row r="1360" s="44" customFormat="1" ht="20" customHeight="1" spans="1:7">
      <c r="A1360" s="69">
        <v>1358</v>
      </c>
      <c r="B1360" s="44" t="s">
        <v>6668</v>
      </c>
      <c r="C1360" s="44" t="s">
        <v>7131</v>
      </c>
      <c r="D1360" s="44" t="s">
        <v>11472</v>
      </c>
      <c r="E1360" s="80">
        <v>200</v>
      </c>
      <c r="F1360" s="81">
        <v>12346</v>
      </c>
      <c r="G1360" s="69"/>
    </row>
    <row r="1361" s="44" customFormat="1" ht="20" customHeight="1" spans="1:7">
      <c r="A1361" s="69">
        <v>1359</v>
      </c>
      <c r="B1361" s="44" t="s">
        <v>6668</v>
      </c>
      <c r="C1361" s="44" t="s">
        <v>7131</v>
      </c>
      <c r="D1361" s="44" t="s">
        <v>11473</v>
      </c>
      <c r="E1361" s="80">
        <v>200</v>
      </c>
      <c r="F1361" s="81">
        <v>12056</v>
      </c>
      <c r="G1361" s="69"/>
    </row>
    <row r="1362" s="44" customFormat="1" ht="20" customHeight="1" spans="1:7">
      <c r="A1362" s="69">
        <v>1360</v>
      </c>
      <c r="B1362" s="44" t="s">
        <v>6668</v>
      </c>
      <c r="C1362" s="44" t="s">
        <v>7131</v>
      </c>
      <c r="D1362" s="44" t="s">
        <v>11474</v>
      </c>
      <c r="E1362" s="80">
        <v>200</v>
      </c>
      <c r="F1362" s="81">
        <v>11772</v>
      </c>
      <c r="G1362" s="69"/>
    </row>
    <row r="1363" s="44" customFormat="1" ht="20" customHeight="1" spans="1:7">
      <c r="A1363" s="69">
        <v>1361</v>
      </c>
      <c r="B1363" s="44" t="s">
        <v>6668</v>
      </c>
      <c r="C1363" s="44" t="s">
        <v>7131</v>
      </c>
      <c r="D1363" s="44" t="s">
        <v>3299</v>
      </c>
      <c r="E1363" s="80">
        <v>200</v>
      </c>
      <c r="F1363" s="81">
        <v>11034</v>
      </c>
      <c r="G1363" s="69"/>
    </row>
    <row r="1364" s="44" customFormat="1" ht="20" customHeight="1" spans="1:7">
      <c r="A1364" s="69">
        <v>1362</v>
      </c>
      <c r="B1364" s="44" t="s">
        <v>6668</v>
      </c>
      <c r="C1364" s="44" t="s">
        <v>7131</v>
      </c>
      <c r="D1364" s="44" t="s">
        <v>11475</v>
      </c>
      <c r="E1364" s="80">
        <v>200</v>
      </c>
      <c r="F1364" s="81">
        <v>11181</v>
      </c>
      <c r="G1364" s="69"/>
    </row>
    <row r="1365" s="44" customFormat="1" ht="20" customHeight="1" spans="1:7">
      <c r="A1365" s="69">
        <v>1363</v>
      </c>
      <c r="B1365" s="44" t="s">
        <v>6668</v>
      </c>
      <c r="C1365" s="44" t="s">
        <v>7147</v>
      </c>
      <c r="D1365" s="44" t="s">
        <v>11476</v>
      </c>
      <c r="E1365" s="80">
        <v>200</v>
      </c>
      <c r="F1365" s="81">
        <v>12068</v>
      </c>
      <c r="G1365" s="69"/>
    </row>
    <row r="1366" s="44" customFormat="1" ht="20" customHeight="1" spans="1:7">
      <c r="A1366" s="69">
        <v>1364</v>
      </c>
      <c r="B1366" s="44" t="s">
        <v>6668</v>
      </c>
      <c r="C1366" s="44" t="s">
        <v>7147</v>
      </c>
      <c r="D1366" s="44" t="s">
        <v>11477</v>
      </c>
      <c r="E1366" s="80">
        <v>200</v>
      </c>
      <c r="F1366" s="81">
        <v>12170</v>
      </c>
      <c r="G1366" s="69"/>
    </row>
    <row r="1367" s="44" customFormat="1" ht="20" customHeight="1" spans="1:7">
      <c r="A1367" s="69">
        <v>1365</v>
      </c>
      <c r="B1367" s="44" t="s">
        <v>6668</v>
      </c>
      <c r="C1367" s="44" t="s">
        <v>7147</v>
      </c>
      <c r="D1367" s="44" t="s">
        <v>5977</v>
      </c>
      <c r="E1367" s="80">
        <v>200</v>
      </c>
      <c r="F1367" s="81">
        <v>12114</v>
      </c>
      <c r="G1367" s="69"/>
    </row>
    <row r="1368" s="44" customFormat="1" ht="20" customHeight="1" spans="1:7">
      <c r="A1368" s="69">
        <v>1366</v>
      </c>
      <c r="B1368" s="44" t="s">
        <v>6668</v>
      </c>
      <c r="C1368" s="44" t="s">
        <v>7147</v>
      </c>
      <c r="D1368" s="44" t="s">
        <v>10167</v>
      </c>
      <c r="E1368" s="80">
        <v>200</v>
      </c>
      <c r="F1368" s="81">
        <v>11130</v>
      </c>
      <c r="G1368" s="69"/>
    </row>
    <row r="1369" s="44" customFormat="1" ht="20" customHeight="1" spans="1:7">
      <c r="A1369" s="69">
        <v>1367</v>
      </c>
      <c r="B1369" s="44" t="s">
        <v>6668</v>
      </c>
      <c r="C1369" s="44" t="s">
        <v>7147</v>
      </c>
      <c r="D1369" s="44" t="s">
        <v>11478</v>
      </c>
      <c r="E1369" s="80">
        <v>200</v>
      </c>
      <c r="F1369" s="81">
        <v>11669</v>
      </c>
      <c r="G1369" s="69"/>
    </row>
    <row r="1370" s="44" customFormat="1" ht="20" customHeight="1" spans="1:7">
      <c r="A1370" s="69">
        <v>1368</v>
      </c>
      <c r="B1370" s="44" t="s">
        <v>6668</v>
      </c>
      <c r="C1370" s="44" t="s">
        <v>7147</v>
      </c>
      <c r="D1370" s="44" t="s">
        <v>11479</v>
      </c>
      <c r="E1370" s="80">
        <v>200</v>
      </c>
      <c r="F1370" s="81">
        <v>11395</v>
      </c>
      <c r="G1370" s="69"/>
    </row>
    <row r="1371" s="44" customFormat="1" ht="20" customHeight="1" spans="1:7">
      <c r="A1371" s="69">
        <v>1369</v>
      </c>
      <c r="B1371" s="44" t="s">
        <v>6668</v>
      </c>
      <c r="C1371" s="44" t="s">
        <v>7165</v>
      </c>
      <c r="D1371" s="44" t="s">
        <v>11480</v>
      </c>
      <c r="E1371" s="80">
        <v>200</v>
      </c>
      <c r="F1371" s="81">
        <v>11312</v>
      </c>
      <c r="G1371" s="69"/>
    </row>
    <row r="1372" s="44" customFormat="1" ht="20" customHeight="1" spans="1:7">
      <c r="A1372" s="69">
        <v>1370</v>
      </c>
      <c r="B1372" s="44" t="s">
        <v>6668</v>
      </c>
      <c r="C1372" s="44" t="s">
        <v>7165</v>
      </c>
      <c r="D1372" s="44" t="s">
        <v>11481</v>
      </c>
      <c r="E1372" s="80">
        <v>200</v>
      </c>
      <c r="F1372" s="81">
        <v>11073</v>
      </c>
      <c r="G1372" s="69"/>
    </row>
    <row r="1373" s="44" customFormat="1" ht="20" customHeight="1" spans="1:7">
      <c r="A1373" s="69">
        <v>1371</v>
      </c>
      <c r="B1373" s="44" t="s">
        <v>6668</v>
      </c>
      <c r="C1373" s="44" t="s">
        <v>7165</v>
      </c>
      <c r="D1373" s="44" t="s">
        <v>8409</v>
      </c>
      <c r="E1373" s="80">
        <v>200</v>
      </c>
      <c r="F1373" s="81">
        <v>10814</v>
      </c>
      <c r="G1373" s="69"/>
    </row>
    <row r="1374" s="44" customFormat="1" ht="20" customHeight="1" spans="1:7">
      <c r="A1374" s="69">
        <v>1372</v>
      </c>
      <c r="B1374" s="44" t="s">
        <v>6668</v>
      </c>
      <c r="C1374" s="44" t="s">
        <v>7165</v>
      </c>
      <c r="D1374" s="44" t="s">
        <v>11482</v>
      </c>
      <c r="E1374" s="80">
        <v>200</v>
      </c>
      <c r="F1374" s="81">
        <v>11773</v>
      </c>
      <c r="G1374" s="69"/>
    </row>
    <row r="1375" s="44" customFormat="1" ht="20" customHeight="1" spans="1:7">
      <c r="A1375" s="69">
        <v>1373</v>
      </c>
      <c r="B1375" s="44" t="s">
        <v>6668</v>
      </c>
      <c r="C1375" s="44" t="s">
        <v>7165</v>
      </c>
      <c r="D1375" s="44" t="s">
        <v>11483</v>
      </c>
      <c r="E1375" s="80">
        <v>200</v>
      </c>
      <c r="F1375" s="81">
        <v>12360</v>
      </c>
      <c r="G1375" s="69"/>
    </row>
    <row r="1376" s="44" customFormat="1" ht="20" customHeight="1" spans="1:7">
      <c r="A1376" s="69">
        <v>1374</v>
      </c>
      <c r="B1376" s="44" t="s">
        <v>6668</v>
      </c>
      <c r="C1376" s="44" t="s">
        <v>7165</v>
      </c>
      <c r="D1376" s="44" t="s">
        <v>11484</v>
      </c>
      <c r="E1376" s="80">
        <v>200</v>
      </c>
      <c r="F1376" s="81">
        <v>12080</v>
      </c>
      <c r="G1376" s="69"/>
    </row>
    <row r="1377" s="44" customFormat="1" ht="20" customHeight="1" spans="1:7">
      <c r="A1377" s="69">
        <v>1375</v>
      </c>
      <c r="B1377" s="44" t="s">
        <v>6668</v>
      </c>
      <c r="C1377" s="44" t="s">
        <v>7192</v>
      </c>
      <c r="D1377" s="44" t="s">
        <v>11485</v>
      </c>
      <c r="E1377" s="80">
        <v>200</v>
      </c>
      <c r="F1377" s="81">
        <v>11967</v>
      </c>
      <c r="G1377" s="69"/>
    </row>
    <row r="1378" s="44" customFormat="1" ht="20" customHeight="1" spans="1:7">
      <c r="A1378" s="69">
        <v>1376</v>
      </c>
      <c r="B1378" s="44" t="s">
        <v>6668</v>
      </c>
      <c r="C1378" s="44" t="s">
        <v>7192</v>
      </c>
      <c r="D1378" s="44" t="s">
        <v>879</v>
      </c>
      <c r="E1378" s="80">
        <v>200</v>
      </c>
      <c r="F1378" s="81">
        <v>11817</v>
      </c>
      <c r="G1378" s="69"/>
    </row>
    <row r="1379" s="44" customFormat="1" ht="20" customHeight="1" spans="1:7">
      <c r="A1379" s="69">
        <v>1377</v>
      </c>
      <c r="B1379" s="44" t="s">
        <v>6668</v>
      </c>
      <c r="C1379" s="44" t="s">
        <v>7192</v>
      </c>
      <c r="D1379" s="44" t="s">
        <v>11486</v>
      </c>
      <c r="E1379" s="80">
        <v>200</v>
      </c>
      <c r="F1379" s="81">
        <v>12180</v>
      </c>
      <c r="G1379" s="69"/>
    </row>
    <row r="1380" s="44" customFormat="1" ht="20" customHeight="1" spans="1:7">
      <c r="A1380" s="69">
        <v>1378</v>
      </c>
      <c r="B1380" s="44" t="s">
        <v>6668</v>
      </c>
      <c r="C1380" s="44" t="s">
        <v>7192</v>
      </c>
      <c r="D1380" s="44" t="s">
        <v>924</v>
      </c>
      <c r="E1380" s="80">
        <v>200</v>
      </c>
      <c r="F1380" s="81">
        <v>12198</v>
      </c>
      <c r="G1380" s="69"/>
    </row>
    <row r="1381" s="44" customFormat="1" ht="20" customHeight="1" spans="1:7">
      <c r="A1381" s="69">
        <v>1379</v>
      </c>
      <c r="B1381" s="44" t="s">
        <v>6668</v>
      </c>
      <c r="C1381" s="44" t="s">
        <v>7192</v>
      </c>
      <c r="D1381" s="44" t="s">
        <v>11487</v>
      </c>
      <c r="E1381" s="80">
        <v>200</v>
      </c>
      <c r="F1381" s="81">
        <v>12021</v>
      </c>
      <c r="G1381" s="69"/>
    </row>
    <row r="1382" s="44" customFormat="1" ht="20" customHeight="1" spans="1:7">
      <c r="A1382" s="69">
        <v>1380</v>
      </c>
      <c r="B1382" s="44" t="s">
        <v>6668</v>
      </c>
      <c r="C1382" s="44" t="s">
        <v>7230</v>
      </c>
      <c r="D1382" s="44" t="s">
        <v>11488</v>
      </c>
      <c r="E1382" s="80">
        <v>200</v>
      </c>
      <c r="F1382" s="81">
        <v>12038</v>
      </c>
      <c r="G1382" s="69"/>
    </row>
    <row r="1383" s="44" customFormat="1" ht="20" customHeight="1" spans="1:7">
      <c r="A1383" s="69">
        <v>1381</v>
      </c>
      <c r="B1383" s="44" t="s">
        <v>6668</v>
      </c>
      <c r="C1383" s="44" t="s">
        <v>7230</v>
      </c>
      <c r="D1383" s="44" t="s">
        <v>6127</v>
      </c>
      <c r="E1383" s="80">
        <v>200</v>
      </c>
      <c r="F1383" s="81">
        <v>12316</v>
      </c>
      <c r="G1383" s="69"/>
    </row>
    <row r="1384" s="44" customFormat="1" ht="20" customHeight="1" spans="1:7">
      <c r="A1384" s="69">
        <v>1382</v>
      </c>
      <c r="B1384" s="44" t="s">
        <v>6668</v>
      </c>
      <c r="C1384" s="44" t="s">
        <v>7230</v>
      </c>
      <c r="D1384" s="44" t="s">
        <v>11489</v>
      </c>
      <c r="E1384" s="80">
        <v>200</v>
      </c>
      <c r="F1384" s="81">
        <v>11306</v>
      </c>
      <c r="G1384" s="69"/>
    </row>
    <row r="1385" s="44" customFormat="1" ht="20" customHeight="1" spans="1:7">
      <c r="A1385" s="69">
        <v>1383</v>
      </c>
      <c r="B1385" s="44" t="s">
        <v>6668</v>
      </c>
      <c r="C1385" s="44" t="s">
        <v>7230</v>
      </c>
      <c r="D1385" s="44" t="s">
        <v>863</v>
      </c>
      <c r="E1385" s="80">
        <v>200</v>
      </c>
      <c r="F1385" s="81">
        <v>11054</v>
      </c>
      <c r="G1385" s="69"/>
    </row>
    <row r="1386" s="44" customFormat="1" ht="20" customHeight="1" spans="1:7">
      <c r="A1386" s="69">
        <v>1384</v>
      </c>
      <c r="B1386" s="44" t="s">
        <v>6668</v>
      </c>
      <c r="C1386" s="44" t="s">
        <v>7230</v>
      </c>
      <c r="D1386" s="44" t="s">
        <v>2774</v>
      </c>
      <c r="E1386" s="80">
        <v>200</v>
      </c>
      <c r="F1386" s="81">
        <v>10102</v>
      </c>
      <c r="G1386" s="69"/>
    </row>
    <row r="1387" s="44" customFormat="1" ht="20" customHeight="1" spans="1:7">
      <c r="A1387" s="69">
        <v>1385</v>
      </c>
      <c r="B1387" s="44" t="s">
        <v>6668</v>
      </c>
      <c r="C1387" s="44" t="s">
        <v>7230</v>
      </c>
      <c r="D1387" s="44" t="s">
        <v>11490</v>
      </c>
      <c r="E1387" s="80">
        <v>200</v>
      </c>
      <c r="F1387" s="81">
        <v>12189</v>
      </c>
      <c r="G1387" s="69"/>
    </row>
    <row r="1388" s="44" customFormat="1" ht="20" customHeight="1" spans="1:7">
      <c r="A1388" s="69">
        <v>1386</v>
      </c>
      <c r="B1388" s="44" t="s">
        <v>6668</v>
      </c>
      <c r="C1388" s="44" t="s">
        <v>7230</v>
      </c>
      <c r="D1388" s="44" t="s">
        <v>11491</v>
      </c>
      <c r="E1388" s="80">
        <v>200</v>
      </c>
      <c r="F1388" s="81">
        <v>12390</v>
      </c>
      <c r="G1388" s="69"/>
    </row>
    <row r="1389" s="44" customFormat="1" ht="20" customHeight="1" spans="1:7">
      <c r="A1389" s="69">
        <v>1387</v>
      </c>
      <c r="B1389" s="44" t="s">
        <v>6668</v>
      </c>
      <c r="C1389" s="44" t="s">
        <v>7230</v>
      </c>
      <c r="D1389" s="44" t="s">
        <v>11492</v>
      </c>
      <c r="E1389" s="80">
        <v>200</v>
      </c>
      <c r="F1389" s="81">
        <v>12403</v>
      </c>
      <c r="G1389" s="69"/>
    </row>
    <row r="1390" s="44" customFormat="1" ht="20" customHeight="1" spans="1:7">
      <c r="A1390" s="69">
        <v>1388</v>
      </c>
      <c r="B1390" s="44" t="s">
        <v>6668</v>
      </c>
      <c r="C1390" s="44" t="s">
        <v>7230</v>
      </c>
      <c r="D1390" s="44" t="s">
        <v>11493</v>
      </c>
      <c r="E1390" s="80">
        <v>200</v>
      </c>
      <c r="F1390" s="81">
        <v>11878</v>
      </c>
      <c r="G1390" s="69"/>
    </row>
    <row r="1391" s="44" customFormat="1" ht="20" customHeight="1" spans="1:7">
      <c r="A1391" s="69">
        <v>1389</v>
      </c>
      <c r="B1391" s="44" t="s">
        <v>6668</v>
      </c>
      <c r="C1391" s="44" t="s">
        <v>7253</v>
      </c>
      <c r="D1391" s="44" t="s">
        <v>1278</v>
      </c>
      <c r="E1391" s="80">
        <v>200</v>
      </c>
      <c r="F1391" s="81">
        <v>11431</v>
      </c>
      <c r="G1391" s="69"/>
    </row>
    <row r="1392" s="44" customFormat="1" ht="20" customHeight="1" spans="1:7">
      <c r="A1392" s="69">
        <v>1390</v>
      </c>
      <c r="B1392" s="44" t="s">
        <v>6668</v>
      </c>
      <c r="C1392" s="44" t="s">
        <v>7253</v>
      </c>
      <c r="D1392" s="44" t="s">
        <v>11494</v>
      </c>
      <c r="E1392" s="80">
        <v>200</v>
      </c>
      <c r="F1392" s="81">
        <v>11690</v>
      </c>
      <c r="G1392" s="69"/>
    </row>
    <row r="1393" s="44" customFormat="1" ht="20" customHeight="1" spans="1:7">
      <c r="A1393" s="69">
        <v>1391</v>
      </c>
      <c r="B1393" s="44" t="s">
        <v>6668</v>
      </c>
      <c r="C1393" s="44" t="s">
        <v>7253</v>
      </c>
      <c r="D1393" s="44" t="s">
        <v>11495</v>
      </c>
      <c r="E1393" s="80">
        <v>200</v>
      </c>
      <c r="F1393" s="81">
        <v>11927</v>
      </c>
      <c r="G1393" s="69"/>
    </row>
    <row r="1394" s="44" customFormat="1" ht="20" customHeight="1" spans="1:7">
      <c r="A1394" s="69">
        <v>1392</v>
      </c>
      <c r="B1394" s="44" t="s">
        <v>6668</v>
      </c>
      <c r="C1394" s="44" t="s">
        <v>7253</v>
      </c>
      <c r="D1394" s="44" t="s">
        <v>8273</v>
      </c>
      <c r="E1394" s="80">
        <v>200</v>
      </c>
      <c r="F1394" s="81">
        <v>12323</v>
      </c>
      <c r="G1394" s="69"/>
    </row>
    <row r="1395" s="44" customFormat="1" ht="20" customHeight="1" spans="1:7">
      <c r="A1395" s="69">
        <v>1393</v>
      </c>
      <c r="B1395" s="44" t="s">
        <v>6668</v>
      </c>
      <c r="C1395" s="44" t="s">
        <v>7253</v>
      </c>
      <c r="D1395" s="44" t="s">
        <v>11496</v>
      </c>
      <c r="E1395" s="80">
        <v>200</v>
      </c>
      <c r="F1395" s="81">
        <v>12370</v>
      </c>
      <c r="G1395" s="69"/>
    </row>
    <row r="1396" s="44" customFormat="1" ht="20" customHeight="1" spans="1:7">
      <c r="A1396" s="69">
        <v>1394</v>
      </c>
      <c r="B1396" s="44" t="s">
        <v>6668</v>
      </c>
      <c r="C1396" s="44" t="s">
        <v>7253</v>
      </c>
      <c r="D1396" s="44" t="s">
        <v>11497</v>
      </c>
      <c r="E1396" s="80">
        <v>200</v>
      </c>
      <c r="F1396" s="81">
        <v>11621</v>
      </c>
      <c r="G1396" s="69"/>
    </row>
    <row r="1397" s="44" customFormat="1" ht="20" customHeight="1" spans="1:7">
      <c r="A1397" s="69">
        <v>1395</v>
      </c>
      <c r="B1397" s="44" t="s">
        <v>6668</v>
      </c>
      <c r="C1397" s="44" t="s">
        <v>7293</v>
      </c>
      <c r="D1397" s="44" t="s">
        <v>11498</v>
      </c>
      <c r="E1397" s="80">
        <v>200</v>
      </c>
      <c r="F1397" s="81">
        <v>11659</v>
      </c>
      <c r="G1397" s="69"/>
    </row>
    <row r="1398" s="44" customFormat="1" ht="20" customHeight="1" spans="1:7">
      <c r="A1398" s="69">
        <v>1396</v>
      </c>
      <c r="B1398" s="44" t="s">
        <v>6668</v>
      </c>
      <c r="C1398" s="44" t="s">
        <v>7293</v>
      </c>
      <c r="D1398" s="44" t="s">
        <v>11499</v>
      </c>
      <c r="E1398" s="80">
        <v>200</v>
      </c>
      <c r="F1398" s="81">
        <v>10505</v>
      </c>
      <c r="G1398" s="69"/>
    </row>
    <row r="1399" s="44" customFormat="1" ht="20" customHeight="1" spans="1:7">
      <c r="A1399" s="69">
        <v>1397</v>
      </c>
      <c r="B1399" s="44" t="s">
        <v>6668</v>
      </c>
      <c r="C1399" s="44" t="s">
        <v>7293</v>
      </c>
      <c r="D1399" s="44" t="s">
        <v>1031</v>
      </c>
      <c r="E1399" s="80">
        <v>200</v>
      </c>
      <c r="F1399" s="81">
        <v>12176</v>
      </c>
      <c r="G1399" s="69"/>
    </row>
    <row r="1400" s="44" customFormat="1" ht="20" customHeight="1" spans="1:7">
      <c r="A1400" s="69">
        <v>1398</v>
      </c>
      <c r="B1400" s="44" t="s">
        <v>6668</v>
      </c>
      <c r="C1400" s="44" t="s">
        <v>7293</v>
      </c>
      <c r="D1400" s="44" t="s">
        <v>11500</v>
      </c>
      <c r="E1400" s="80">
        <v>200</v>
      </c>
      <c r="F1400" s="81">
        <v>12347</v>
      </c>
      <c r="G1400" s="69"/>
    </row>
    <row r="1401" s="44" customFormat="1" ht="20" customHeight="1" spans="1:7">
      <c r="A1401" s="69">
        <v>1399</v>
      </c>
      <c r="B1401" s="44" t="s">
        <v>6668</v>
      </c>
      <c r="C1401" s="44" t="s">
        <v>7293</v>
      </c>
      <c r="D1401" s="44" t="s">
        <v>11501</v>
      </c>
      <c r="E1401" s="80">
        <v>200</v>
      </c>
      <c r="F1401" s="81">
        <v>12167</v>
      </c>
      <c r="G1401" s="69"/>
    </row>
    <row r="1402" s="44" customFormat="1" ht="20" customHeight="1" spans="1:7">
      <c r="A1402" s="69">
        <v>1400</v>
      </c>
      <c r="B1402" s="44" t="s">
        <v>6668</v>
      </c>
      <c r="C1402" s="44" t="s">
        <v>7293</v>
      </c>
      <c r="D1402" s="44" t="s">
        <v>11502</v>
      </c>
      <c r="E1402" s="80">
        <v>200</v>
      </c>
      <c r="F1402" s="81">
        <v>12116</v>
      </c>
      <c r="G1402" s="69"/>
    </row>
    <row r="1403" s="44" customFormat="1" ht="20" customHeight="1" spans="1:7">
      <c r="A1403" s="69">
        <v>1401</v>
      </c>
      <c r="B1403" s="44" t="s">
        <v>6668</v>
      </c>
      <c r="C1403" s="44" t="s">
        <v>7293</v>
      </c>
      <c r="D1403" s="44" t="s">
        <v>11503</v>
      </c>
      <c r="E1403" s="80">
        <v>200</v>
      </c>
      <c r="F1403" s="81">
        <v>11281</v>
      </c>
      <c r="G1403" s="69"/>
    </row>
    <row r="1404" s="44" customFormat="1" ht="20" customHeight="1" spans="1:7">
      <c r="A1404" s="69">
        <v>1402</v>
      </c>
      <c r="B1404" s="44" t="s">
        <v>6668</v>
      </c>
      <c r="C1404" s="44" t="s">
        <v>7293</v>
      </c>
      <c r="D1404" s="44" t="s">
        <v>7599</v>
      </c>
      <c r="E1404" s="80">
        <v>200</v>
      </c>
      <c r="F1404" s="81">
        <v>10641</v>
      </c>
      <c r="G1404" s="69"/>
    </row>
    <row r="1405" s="44" customFormat="1" ht="20" customHeight="1" spans="1:7">
      <c r="A1405" s="69">
        <v>1403</v>
      </c>
      <c r="B1405" s="44" t="s">
        <v>6668</v>
      </c>
      <c r="C1405" s="44" t="s">
        <v>7317</v>
      </c>
      <c r="D1405" s="44" t="s">
        <v>11504</v>
      </c>
      <c r="E1405" s="80">
        <v>200</v>
      </c>
      <c r="F1405" s="81">
        <v>10521</v>
      </c>
      <c r="G1405" s="69"/>
    </row>
    <row r="1406" s="44" customFormat="1" ht="20" customHeight="1" spans="1:7">
      <c r="A1406" s="69">
        <v>1404</v>
      </c>
      <c r="B1406" s="44" t="s">
        <v>6668</v>
      </c>
      <c r="C1406" s="44" t="s">
        <v>7317</v>
      </c>
      <c r="D1406" s="44" t="s">
        <v>11505</v>
      </c>
      <c r="E1406" s="80">
        <v>200</v>
      </c>
      <c r="F1406" s="81">
        <v>12406</v>
      </c>
      <c r="G1406" s="69"/>
    </row>
    <row r="1407" s="44" customFormat="1" ht="20" customHeight="1" spans="1:7">
      <c r="A1407" s="69">
        <v>1405</v>
      </c>
      <c r="B1407" s="44" t="s">
        <v>6668</v>
      </c>
      <c r="C1407" s="44" t="s">
        <v>7317</v>
      </c>
      <c r="D1407" s="44" t="s">
        <v>11023</v>
      </c>
      <c r="E1407" s="80">
        <v>200</v>
      </c>
      <c r="F1407" s="81">
        <v>10829</v>
      </c>
      <c r="G1407" s="69"/>
    </row>
    <row r="1408" s="44" customFormat="1" ht="20" customHeight="1" spans="1:7">
      <c r="A1408" s="69">
        <v>1406</v>
      </c>
      <c r="B1408" s="44" t="s">
        <v>6668</v>
      </c>
      <c r="C1408" s="44" t="s">
        <v>7317</v>
      </c>
      <c r="D1408" s="44" t="s">
        <v>4975</v>
      </c>
      <c r="E1408" s="80">
        <v>200</v>
      </c>
      <c r="F1408" s="81">
        <v>10176</v>
      </c>
      <c r="G1408" s="69"/>
    </row>
    <row r="1409" s="44" customFormat="1" ht="20" customHeight="1" spans="1:7">
      <c r="A1409" s="69">
        <v>1407</v>
      </c>
      <c r="B1409" s="44" t="s">
        <v>6668</v>
      </c>
      <c r="C1409" s="44" t="s">
        <v>7317</v>
      </c>
      <c r="D1409" s="44" t="s">
        <v>11506</v>
      </c>
      <c r="E1409" s="80">
        <v>200</v>
      </c>
      <c r="F1409" s="81">
        <v>12257</v>
      </c>
      <c r="G1409" s="69"/>
    </row>
    <row r="1410" s="44" customFormat="1" ht="20" customHeight="1" spans="1:7">
      <c r="A1410" s="69">
        <v>1408</v>
      </c>
      <c r="B1410" s="44" t="s">
        <v>6668</v>
      </c>
      <c r="C1410" s="44" t="s">
        <v>7334</v>
      </c>
      <c r="D1410" s="44" t="s">
        <v>11507</v>
      </c>
      <c r="E1410" s="80">
        <v>200</v>
      </c>
      <c r="F1410" s="81">
        <v>12651</v>
      </c>
      <c r="G1410" s="69"/>
    </row>
    <row r="1411" s="44" customFormat="1" ht="20" customHeight="1" spans="1:7">
      <c r="A1411" s="69">
        <v>1409</v>
      </c>
      <c r="B1411" s="44" t="s">
        <v>6668</v>
      </c>
      <c r="C1411" s="44" t="s">
        <v>7334</v>
      </c>
      <c r="D1411" s="44" t="s">
        <v>11508</v>
      </c>
      <c r="E1411" s="80">
        <v>200</v>
      </c>
      <c r="F1411" s="81">
        <v>11876</v>
      </c>
      <c r="G1411" s="69"/>
    </row>
    <row r="1412" s="44" customFormat="1" ht="20" customHeight="1" spans="1:7">
      <c r="A1412" s="69">
        <v>1410</v>
      </c>
      <c r="B1412" s="44" t="s">
        <v>6668</v>
      </c>
      <c r="C1412" s="44" t="s">
        <v>7358</v>
      </c>
      <c r="D1412" s="44" t="s">
        <v>11509</v>
      </c>
      <c r="E1412" s="80">
        <v>200</v>
      </c>
      <c r="F1412" s="81">
        <v>11650</v>
      </c>
      <c r="G1412" s="69"/>
    </row>
    <row r="1413" s="44" customFormat="1" ht="20" customHeight="1" spans="1:7">
      <c r="A1413" s="69">
        <v>1411</v>
      </c>
      <c r="B1413" s="44" t="s">
        <v>6668</v>
      </c>
      <c r="C1413" s="44" t="s">
        <v>7358</v>
      </c>
      <c r="D1413" s="44" t="s">
        <v>11510</v>
      </c>
      <c r="E1413" s="80">
        <v>200</v>
      </c>
      <c r="F1413" s="81">
        <v>10935</v>
      </c>
      <c r="G1413" s="69"/>
    </row>
    <row r="1414" s="44" customFormat="1" ht="20" customHeight="1" spans="1:7">
      <c r="A1414" s="69">
        <v>1412</v>
      </c>
      <c r="B1414" s="44" t="s">
        <v>6668</v>
      </c>
      <c r="C1414" s="44" t="s">
        <v>7358</v>
      </c>
      <c r="D1414" s="44" t="s">
        <v>11511</v>
      </c>
      <c r="E1414" s="80">
        <v>200</v>
      </c>
      <c r="F1414" s="81">
        <v>11265</v>
      </c>
      <c r="G1414" s="69"/>
    </row>
    <row r="1415" s="44" customFormat="1" ht="20" customHeight="1" spans="1:7">
      <c r="A1415" s="69">
        <v>1413</v>
      </c>
      <c r="B1415" s="44" t="s">
        <v>6668</v>
      </c>
      <c r="C1415" s="44" t="s">
        <v>7358</v>
      </c>
      <c r="D1415" s="44" t="s">
        <v>1373</v>
      </c>
      <c r="E1415" s="80">
        <v>200</v>
      </c>
      <c r="F1415" s="81">
        <v>10819</v>
      </c>
      <c r="G1415" s="69"/>
    </row>
    <row r="1416" s="44" customFormat="1" ht="20" customHeight="1" spans="1:7">
      <c r="A1416" s="69">
        <v>1414</v>
      </c>
      <c r="B1416" s="44" t="s">
        <v>6668</v>
      </c>
      <c r="C1416" s="44" t="s">
        <v>7358</v>
      </c>
      <c r="D1416" s="44" t="s">
        <v>10880</v>
      </c>
      <c r="E1416" s="80">
        <v>200</v>
      </c>
      <c r="F1416" s="81">
        <v>10525</v>
      </c>
      <c r="G1416" s="69"/>
    </row>
    <row r="1417" s="44" customFormat="1" ht="20" customHeight="1" spans="1:7">
      <c r="A1417" s="69">
        <v>1415</v>
      </c>
      <c r="B1417" s="44" t="s">
        <v>6668</v>
      </c>
      <c r="C1417" s="44" t="s">
        <v>7358</v>
      </c>
      <c r="D1417" s="44" t="s">
        <v>11512</v>
      </c>
      <c r="E1417" s="80">
        <v>200</v>
      </c>
      <c r="F1417" s="81">
        <v>12338</v>
      </c>
      <c r="G1417" s="69"/>
    </row>
    <row r="1418" s="44" customFormat="1" ht="20" customHeight="1" spans="1:7">
      <c r="A1418" s="69">
        <v>1416</v>
      </c>
      <c r="B1418" s="44" t="s">
        <v>6668</v>
      </c>
      <c r="C1418" s="44" t="s">
        <v>7358</v>
      </c>
      <c r="D1418" s="44" t="s">
        <v>11513</v>
      </c>
      <c r="E1418" s="80">
        <v>200</v>
      </c>
      <c r="F1418" s="81">
        <v>12587</v>
      </c>
      <c r="G1418" s="69"/>
    </row>
    <row r="1419" s="44" customFormat="1" ht="20" customHeight="1" spans="1:7">
      <c r="A1419" s="69">
        <v>1417</v>
      </c>
      <c r="B1419" s="44" t="s">
        <v>6668</v>
      </c>
      <c r="C1419" s="44" t="s">
        <v>7396</v>
      </c>
      <c r="D1419" s="44" t="s">
        <v>6846</v>
      </c>
      <c r="E1419" s="80">
        <v>200</v>
      </c>
      <c r="F1419" s="81">
        <v>10158</v>
      </c>
      <c r="G1419" s="69"/>
    </row>
    <row r="1420" s="44" customFormat="1" ht="20" customHeight="1" spans="1:7">
      <c r="A1420" s="69">
        <v>1418</v>
      </c>
      <c r="B1420" s="44" t="s">
        <v>6668</v>
      </c>
      <c r="C1420" s="44" t="s">
        <v>7396</v>
      </c>
      <c r="D1420" s="44" t="s">
        <v>11514</v>
      </c>
      <c r="E1420" s="80">
        <v>200</v>
      </c>
      <c r="F1420" s="81">
        <v>9946</v>
      </c>
      <c r="G1420" s="69"/>
    </row>
    <row r="1421" s="44" customFormat="1" ht="20" customHeight="1" spans="1:7">
      <c r="A1421" s="69">
        <v>1419</v>
      </c>
      <c r="B1421" s="44" t="s">
        <v>6668</v>
      </c>
      <c r="C1421" s="44" t="s">
        <v>7396</v>
      </c>
      <c r="D1421" s="44" t="s">
        <v>11515</v>
      </c>
      <c r="E1421" s="80">
        <v>200</v>
      </c>
      <c r="F1421" s="81">
        <v>11794</v>
      </c>
      <c r="G1421" s="69"/>
    </row>
    <row r="1422" s="44" customFormat="1" ht="20" customHeight="1" spans="1:7">
      <c r="A1422" s="69">
        <v>1420</v>
      </c>
      <c r="B1422" s="44" t="s">
        <v>6668</v>
      </c>
      <c r="C1422" s="44" t="s">
        <v>7396</v>
      </c>
      <c r="D1422" s="44" t="s">
        <v>11516</v>
      </c>
      <c r="E1422" s="80">
        <v>200</v>
      </c>
      <c r="F1422" s="81">
        <v>11697</v>
      </c>
      <c r="G1422" s="69"/>
    </row>
    <row r="1423" s="44" customFormat="1" ht="20" customHeight="1" spans="1:7">
      <c r="A1423" s="69">
        <v>1421</v>
      </c>
      <c r="B1423" s="44" t="s">
        <v>6668</v>
      </c>
      <c r="C1423" s="44" t="s">
        <v>7396</v>
      </c>
      <c r="D1423" s="44" t="s">
        <v>11333</v>
      </c>
      <c r="E1423" s="80">
        <v>200</v>
      </c>
      <c r="F1423" s="81">
        <v>12406</v>
      </c>
      <c r="G1423" s="69"/>
    </row>
    <row r="1424" s="44" customFormat="1" ht="20" customHeight="1" spans="1:7">
      <c r="A1424" s="69">
        <v>1422</v>
      </c>
      <c r="B1424" s="44" t="s">
        <v>6668</v>
      </c>
      <c r="C1424" s="44" t="s">
        <v>7437</v>
      </c>
      <c r="D1424" s="44" t="s">
        <v>11517</v>
      </c>
      <c r="E1424" s="80">
        <v>200</v>
      </c>
      <c r="F1424" s="81">
        <v>11863</v>
      </c>
      <c r="G1424" s="69"/>
    </row>
    <row r="1425" s="44" customFormat="1" ht="20" customHeight="1" spans="1:7">
      <c r="A1425" s="69">
        <v>1423</v>
      </c>
      <c r="B1425" s="44" t="s">
        <v>6668</v>
      </c>
      <c r="C1425" s="44" t="s">
        <v>7437</v>
      </c>
      <c r="D1425" s="44" t="s">
        <v>11518</v>
      </c>
      <c r="E1425" s="80">
        <v>200</v>
      </c>
      <c r="F1425" s="81">
        <v>11518</v>
      </c>
      <c r="G1425" s="69"/>
    </row>
    <row r="1426" s="44" customFormat="1" ht="20" customHeight="1" spans="1:7">
      <c r="A1426" s="69">
        <v>1424</v>
      </c>
      <c r="B1426" s="44" t="s">
        <v>6668</v>
      </c>
      <c r="C1426" s="44" t="s">
        <v>7437</v>
      </c>
      <c r="D1426" s="44" t="s">
        <v>11519</v>
      </c>
      <c r="E1426" s="80">
        <v>200</v>
      </c>
      <c r="F1426" s="81">
        <v>11439</v>
      </c>
      <c r="G1426" s="69"/>
    </row>
    <row r="1427" s="44" customFormat="1" ht="20" customHeight="1" spans="1:7">
      <c r="A1427" s="69">
        <v>1425</v>
      </c>
      <c r="B1427" s="44" t="s">
        <v>6668</v>
      </c>
      <c r="C1427" s="44" t="s">
        <v>7437</v>
      </c>
      <c r="D1427" s="44" t="s">
        <v>11520</v>
      </c>
      <c r="E1427" s="80">
        <v>200</v>
      </c>
      <c r="F1427" s="81">
        <v>10685</v>
      </c>
      <c r="G1427" s="69"/>
    </row>
    <row r="1428" s="44" customFormat="1" ht="20" customHeight="1" spans="1:7">
      <c r="A1428" s="69">
        <v>1426</v>
      </c>
      <c r="B1428" s="44" t="s">
        <v>6668</v>
      </c>
      <c r="C1428" s="44" t="s">
        <v>7437</v>
      </c>
      <c r="D1428" s="44" t="s">
        <v>11521</v>
      </c>
      <c r="E1428" s="80">
        <v>200</v>
      </c>
      <c r="F1428" s="81">
        <v>12212</v>
      </c>
      <c r="G1428" s="69"/>
    </row>
    <row r="1429" s="44" customFormat="1" ht="20" customHeight="1" spans="1:7">
      <c r="A1429" s="69">
        <v>1427</v>
      </c>
      <c r="B1429" s="44" t="s">
        <v>6668</v>
      </c>
      <c r="C1429" s="44" t="s">
        <v>7437</v>
      </c>
      <c r="D1429" s="44" t="s">
        <v>728</v>
      </c>
      <c r="E1429" s="80">
        <v>200</v>
      </c>
      <c r="F1429" s="81">
        <v>12290</v>
      </c>
      <c r="G1429" s="69"/>
    </row>
    <row r="1430" s="44" customFormat="1" ht="20" customHeight="1" spans="1:7">
      <c r="A1430" s="69">
        <v>1428</v>
      </c>
      <c r="B1430" s="44" t="s">
        <v>6668</v>
      </c>
      <c r="C1430" s="44" t="s">
        <v>7437</v>
      </c>
      <c r="D1430" s="44" t="s">
        <v>11522</v>
      </c>
      <c r="E1430" s="80">
        <v>200</v>
      </c>
      <c r="F1430" s="81">
        <v>12181</v>
      </c>
      <c r="G1430" s="69"/>
    </row>
    <row r="1431" s="44" customFormat="1" ht="20" customHeight="1" spans="1:7">
      <c r="A1431" s="69">
        <v>1429</v>
      </c>
      <c r="B1431" s="44" t="s">
        <v>6668</v>
      </c>
      <c r="C1431" s="44" t="s">
        <v>7475</v>
      </c>
      <c r="D1431" s="44" t="s">
        <v>11523</v>
      </c>
      <c r="E1431" s="80">
        <v>200</v>
      </c>
      <c r="F1431" s="81">
        <v>12592</v>
      </c>
      <c r="G1431" s="69"/>
    </row>
    <row r="1432" s="44" customFormat="1" ht="20" customHeight="1" spans="1:7">
      <c r="A1432" s="69">
        <v>1430</v>
      </c>
      <c r="B1432" s="44" t="s">
        <v>6668</v>
      </c>
      <c r="C1432" s="44" t="s">
        <v>7475</v>
      </c>
      <c r="D1432" s="44" t="s">
        <v>11524</v>
      </c>
      <c r="E1432" s="80">
        <v>200</v>
      </c>
      <c r="F1432" s="81">
        <v>11356</v>
      </c>
      <c r="G1432" s="69"/>
    </row>
    <row r="1433" s="44" customFormat="1" ht="20" customHeight="1" spans="1:7">
      <c r="A1433" s="69">
        <v>1431</v>
      </c>
      <c r="B1433" s="44" t="s">
        <v>6668</v>
      </c>
      <c r="C1433" s="44" t="s">
        <v>7496</v>
      </c>
      <c r="D1433" s="44" t="s">
        <v>11525</v>
      </c>
      <c r="E1433" s="80">
        <v>200</v>
      </c>
      <c r="F1433" s="81">
        <v>11165</v>
      </c>
      <c r="G1433" s="69"/>
    </row>
    <row r="1434" s="44" customFormat="1" ht="20" customHeight="1" spans="1:7">
      <c r="A1434" s="69">
        <v>1432</v>
      </c>
      <c r="B1434" s="44" t="s">
        <v>6668</v>
      </c>
      <c r="C1434" s="44" t="s">
        <v>7496</v>
      </c>
      <c r="D1434" s="44" t="s">
        <v>11526</v>
      </c>
      <c r="E1434" s="80">
        <v>200</v>
      </c>
      <c r="F1434" s="81">
        <v>11149</v>
      </c>
      <c r="G1434" s="69"/>
    </row>
    <row r="1435" s="44" customFormat="1" ht="20" customHeight="1" spans="1:7">
      <c r="A1435" s="69">
        <v>1433</v>
      </c>
      <c r="B1435" s="44" t="s">
        <v>6668</v>
      </c>
      <c r="C1435" s="44" t="s">
        <v>7520</v>
      </c>
      <c r="D1435" s="44" t="s">
        <v>11527</v>
      </c>
      <c r="E1435" s="80">
        <v>200</v>
      </c>
      <c r="F1435" s="81">
        <v>11041</v>
      </c>
      <c r="G1435" s="69"/>
    </row>
    <row r="1436" s="44" customFormat="1" ht="20" customHeight="1" spans="1:7">
      <c r="A1436" s="69">
        <v>1434</v>
      </c>
      <c r="B1436" s="44" t="s">
        <v>6668</v>
      </c>
      <c r="C1436" s="44" t="s">
        <v>7520</v>
      </c>
      <c r="D1436" s="44" t="s">
        <v>11528</v>
      </c>
      <c r="E1436" s="80">
        <v>200</v>
      </c>
      <c r="F1436" s="81">
        <v>10354</v>
      </c>
      <c r="G1436" s="69"/>
    </row>
    <row r="1437" s="44" customFormat="1" ht="20" customHeight="1" spans="1:7">
      <c r="A1437" s="69">
        <v>1435</v>
      </c>
      <c r="B1437" s="44" t="s">
        <v>6668</v>
      </c>
      <c r="C1437" s="44" t="s">
        <v>7520</v>
      </c>
      <c r="D1437" s="44" t="s">
        <v>11529</v>
      </c>
      <c r="E1437" s="80">
        <v>200</v>
      </c>
      <c r="F1437" s="81">
        <v>12049</v>
      </c>
      <c r="G1437" s="69"/>
    </row>
    <row r="1438" s="44" customFormat="1" ht="20" customHeight="1" spans="1:7">
      <c r="A1438" s="69">
        <v>1436</v>
      </c>
      <c r="B1438" s="44" t="s">
        <v>6668</v>
      </c>
      <c r="C1438" s="44" t="s">
        <v>7520</v>
      </c>
      <c r="D1438" s="44" t="s">
        <v>11530</v>
      </c>
      <c r="E1438" s="80">
        <v>200</v>
      </c>
      <c r="F1438" s="81">
        <v>11379</v>
      </c>
      <c r="G1438" s="69"/>
    </row>
    <row r="1439" s="44" customFormat="1" ht="20" customHeight="1" spans="1:7">
      <c r="A1439" s="69">
        <v>1437</v>
      </c>
      <c r="B1439" s="44" t="s">
        <v>6668</v>
      </c>
      <c r="C1439" s="44" t="s">
        <v>7520</v>
      </c>
      <c r="D1439" s="44" t="s">
        <v>11531</v>
      </c>
      <c r="E1439" s="80">
        <v>200</v>
      </c>
      <c r="F1439" s="81">
        <v>11126</v>
      </c>
      <c r="G1439" s="69"/>
    </row>
    <row r="1440" s="44" customFormat="1" ht="20" customHeight="1" spans="1:7">
      <c r="A1440" s="69">
        <v>1438</v>
      </c>
      <c r="B1440" s="44" t="s">
        <v>6668</v>
      </c>
      <c r="C1440" s="44" t="s">
        <v>7545</v>
      </c>
      <c r="D1440" s="44" t="s">
        <v>11532</v>
      </c>
      <c r="E1440" s="80">
        <v>200</v>
      </c>
      <c r="F1440" s="81">
        <v>11826</v>
      </c>
      <c r="G1440" s="69"/>
    </row>
    <row r="1441" s="44" customFormat="1" ht="20" customHeight="1" spans="1:7">
      <c r="A1441" s="69">
        <v>1439</v>
      </c>
      <c r="B1441" s="44" t="s">
        <v>6668</v>
      </c>
      <c r="C1441" s="44" t="s">
        <v>7545</v>
      </c>
      <c r="D1441" s="44" t="s">
        <v>11533</v>
      </c>
      <c r="E1441" s="80">
        <v>200</v>
      </c>
      <c r="F1441" s="81">
        <v>11884</v>
      </c>
      <c r="G1441" s="69"/>
    </row>
    <row r="1442" s="44" customFormat="1" ht="20" customHeight="1" spans="1:7">
      <c r="A1442" s="69">
        <v>1440</v>
      </c>
      <c r="B1442" s="44" t="s">
        <v>6668</v>
      </c>
      <c r="C1442" s="44" t="s">
        <v>7554</v>
      </c>
      <c r="D1442" s="44" t="s">
        <v>7669</v>
      </c>
      <c r="E1442" s="80">
        <v>200</v>
      </c>
      <c r="F1442" s="81">
        <v>12543</v>
      </c>
      <c r="G1442" s="69"/>
    </row>
    <row r="1443" s="44" customFormat="1" ht="20" customHeight="1" spans="1:7">
      <c r="A1443" s="69">
        <v>1441</v>
      </c>
      <c r="B1443" s="44" t="s">
        <v>6668</v>
      </c>
      <c r="C1443" s="44" t="s">
        <v>7554</v>
      </c>
      <c r="D1443" s="44" t="s">
        <v>334</v>
      </c>
      <c r="E1443" s="80">
        <v>200</v>
      </c>
      <c r="F1443" s="81">
        <v>12466</v>
      </c>
      <c r="G1443" s="69"/>
    </row>
    <row r="1444" s="44" customFormat="1" ht="20" customHeight="1" spans="1:7">
      <c r="A1444" s="69">
        <v>1442</v>
      </c>
      <c r="B1444" s="44" t="s">
        <v>6668</v>
      </c>
      <c r="C1444" s="44" t="s">
        <v>7554</v>
      </c>
      <c r="D1444" s="44" t="s">
        <v>11534</v>
      </c>
      <c r="E1444" s="80">
        <v>200</v>
      </c>
      <c r="F1444" s="81">
        <v>12772</v>
      </c>
      <c r="G1444" s="69"/>
    </row>
    <row r="1445" s="44" customFormat="1" ht="20" customHeight="1" spans="1:7">
      <c r="A1445" s="69">
        <v>1443</v>
      </c>
      <c r="B1445" s="44" t="s">
        <v>6668</v>
      </c>
      <c r="C1445" s="44" t="s">
        <v>7554</v>
      </c>
      <c r="D1445" s="44" t="s">
        <v>11535</v>
      </c>
      <c r="E1445" s="80">
        <v>200</v>
      </c>
      <c r="F1445" s="81">
        <v>12559</v>
      </c>
      <c r="G1445" s="69"/>
    </row>
    <row r="1446" s="44" customFormat="1" ht="20" customHeight="1" spans="1:7">
      <c r="A1446" s="69">
        <v>1444</v>
      </c>
      <c r="B1446" s="44" t="s">
        <v>6668</v>
      </c>
      <c r="C1446" s="44" t="s">
        <v>7554</v>
      </c>
      <c r="D1446" s="44" t="s">
        <v>11536</v>
      </c>
      <c r="E1446" s="80">
        <v>200</v>
      </c>
      <c r="F1446" s="81">
        <v>12426</v>
      </c>
      <c r="G1446" s="69"/>
    </row>
    <row r="1447" s="44" customFormat="1" ht="20" customHeight="1" spans="1:7">
      <c r="A1447" s="69">
        <v>1445</v>
      </c>
      <c r="B1447" s="44" t="s">
        <v>6668</v>
      </c>
      <c r="C1447" s="44" t="s">
        <v>7588</v>
      </c>
      <c r="D1447" s="44" t="s">
        <v>11537</v>
      </c>
      <c r="E1447" s="80">
        <v>200</v>
      </c>
      <c r="F1447" s="81">
        <v>12760</v>
      </c>
      <c r="G1447" s="69"/>
    </row>
    <row r="1448" s="44" customFormat="1" ht="20" customHeight="1" spans="1:7">
      <c r="A1448" s="69">
        <v>1446</v>
      </c>
      <c r="B1448" s="44" t="s">
        <v>6668</v>
      </c>
      <c r="C1448" s="44" t="s">
        <v>7588</v>
      </c>
      <c r="D1448" s="44" t="s">
        <v>11538</v>
      </c>
      <c r="E1448" s="80">
        <v>200</v>
      </c>
      <c r="F1448" s="81">
        <v>12242</v>
      </c>
      <c r="G1448" s="69"/>
    </row>
    <row r="1449" s="44" customFormat="1" ht="20" customHeight="1" spans="1:7">
      <c r="A1449" s="69">
        <v>1447</v>
      </c>
      <c r="B1449" s="44" t="s">
        <v>6668</v>
      </c>
      <c r="C1449" s="44" t="s">
        <v>7588</v>
      </c>
      <c r="D1449" s="44" t="s">
        <v>11539</v>
      </c>
      <c r="E1449" s="80">
        <v>200</v>
      </c>
      <c r="F1449" s="81">
        <v>12549</v>
      </c>
      <c r="G1449" s="69"/>
    </row>
    <row r="1450" s="44" customFormat="1" ht="20" customHeight="1" spans="1:7">
      <c r="A1450" s="69">
        <v>1448</v>
      </c>
      <c r="B1450" s="44" t="s">
        <v>6668</v>
      </c>
      <c r="C1450" s="44" t="s">
        <v>7588</v>
      </c>
      <c r="D1450" s="44" t="s">
        <v>11540</v>
      </c>
      <c r="E1450" s="80">
        <v>200</v>
      </c>
      <c r="F1450" s="81">
        <v>12692</v>
      </c>
      <c r="G1450" s="69"/>
    </row>
    <row r="1451" s="44" customFormat="1" ht="20" customHeight="1" spans="1:7">
      <c r="A1451" s="69">
        <v>1449</v>
      </c>
      <c r="B1451" s="44" t="s">
        <v>6668</v>
      </c>
      <c r="C1451" s="44" t="s">
        <v>7588</v>
      </c>
      <c r="D1451" s="44" t="s">
        <v>10842</v>
      </c>
      <c r="E1451" s="80">
        <v>200</v>
      </c>
      <c r="F1451" s="81">
        <v>12660</v>
      </c>
      <c r="G1451" s="69"/>
    </row>
    <row r="1452" s="44" customFormat="1" ht="20" customHeight="1" spans="1:7">
      <c r="A1452" s="69">
        <v>1450</v>
      </c>
      <c r="B1452" s="44" t="s">
        <v>6668</v>
      </c>
      <c r="C1452" s="44" t="s">
        <v>7588</v>
      </c>
      <c r="D1452" s="44" t="s">
        <v>11541</v>
      </c>
      <c r="E1452" s="80">
        <v>200</v>
      </c>
      <c r="F1452" s="81">
        <v>12602</v>
      </c>
      <c r="G1452" s="69"/>
    </row>
    <row r="1453" s="44" customFormat="1" ht="20" customHeight="1" spans="1:7">
      <c r="A1453" s="69">
        <v>1451</v>
      </c>
      <c r="B1453" s="44" t="s">
        <v>6668</v>
      </c>
      <c r="C1453" s="44" t="s">
        <v>7614</v>
      </c>
      <c r="D1453" s="44" t="s">
        <v>11542</v>
      </c>
      <c r="E1453" s="80">
        <v>200</v>
      </c>
      <c r="F1453" s="81">
        <v>12765</v>
      </c>
      <c r="G1453" s="69"/>
    </row>
    <row r="1454" s="44" customFormat="1" ht="20" customHeight="1" spans="1:7">
      <c r="A1454" s="69">
        <v>1452</v>
      </c>
      <c r="B1454" s="44" t="s">
        <v>6668</v>
      </c>
      <c r="C1454" s="44" t="s">
        <v>7614</v>
      </c>
      <c r="D1454" s="44" t="s">
        <v>11543</v>
      </c>
      <c r="E1454" s="80">
        <v>200</v>
      </c>
      <c r="F1454" s="81">
        <v>12462</v>
      </c>
      <c r="G1454" s="69"/>
    </row>
    <row r="1455" s="44" customFormat="1" ht="20" customHeight="1" spans="1:7">
      <c r="A1455" s="69">
        <v>1453</v>
      </c>
      <c r="B1455" s="44" t="s">
        <v>6668</v>
      </c>
      <c r="C1455" s="44" t="s">
        <v>7614</v>
      </c>
      <c r="D1455" s="44" t="s">
        <v>11544</v>
      </c>
      <c r="E1455" s="80">
        <v>200</v>
      </c>
      <c r="F1455" s="81">
        <v>12667</v>
      </c>
      <c r="G1455" s="69"/>
    </row>
    <row r="1456" s="44" customFormat="1" ht="20" customHeight="1" spans="1:7">
      <c r="A1456" s="69">
        <v>1454</v>
      </c>
      <c r="B1456" s="44" t="s">
        <v>6668</v>
      </c>
      <c r="C1456" s="44" t="s">
        <v>7614</v>
      </c>
      <c r="D1456" s="44" t="s">
        <v>11545</v>
      </c>
      <c r="E1456" s="80">
        <v>200</v>
      </c>
      <c r="F1456" s="81">
        <v>12448</v>
      </c>
      <c r="G1456" s="69"/>
    </row>
    <row r="1457" s="44" customFormat="1" ht="20" customHeight="1" spans="1:7">
      <c r="A1457" s="69">
        <v>1455</v>
      </c>
      <c r="B1457" s="44" t="s">
        <v>6668</v>
      </c>
      <c r="C1457" s="44" t="s">
        <v>7614</v>
      </c>
      <c r="D1457" s="44" t="s">
        <v>11546</v>
      </c>
      <c r="E1457" s="80">
        <v>200</v>
      </c>
      <c r="F1457" s="81">
        <v>12493</v>
      </c>
      <c r="G1457" s="69"/>
    </row>
    <row r="1458" s="44" customFormat="1" ht="20" customHeight="1" spans="1:7">
      <c r="A1458" s="69">
        <v>1456</v>
      </c>
      <c r="B1458" s="44" t="s">
        <v>6668</v>
      </c>
      <c r="C1458" s="44" t="s">
        <v>7614</v>
      </c>
      <c r="D1458" s="44" t="s">
        <v>11547</v>
      </c>
      <c r="E1458" s="80">
        <v>200</v>
      </c>
      <c r="F1458" s="81">
        <v>12613</v>
      </c>
      <c r="G1458" s="69"/>
    </row>
    <row r="1459" s="44" customFormat="1" ht="20" customHeight="1" spans="1:7">
      <c r="A1459" s="69">
        <v>1457</v>
      </c>
      <c r="B1459" s="44" t="s">
        <v>6668</v>
      </c>
      <c r="C1459" s="44" t="s">
        <v>7614</v>
      </c>
      <c r="D1459" s="44" t="s">
        <v>11548</v>
      </c>
      <c r="E1459" s="80">
        <v>200</v>
      </c>
      <c r="F1459" s="81">
        <v>12452</v>
      </c>
      <c r="G1459" s="69"/>
    </row>
    <row r="1460" s="44" customFormat="1" ht="20" customHeight="1" spans="1:7">
      <c r="A1460" s="69">
        <v>1458</v>
      </c>
      <c r="B1460" s="44" t="s">
        <v>6668</v>
      </c>
      <c r="C1460" s="44" t="s">
        <v>7642</v>
      </c>
      <c r="D1460" s="44" t="s">
        <v>11549</v>
      </c>
      <c r="E1460" s="80">
        <v>200</v>
      </c>
      <c r="F1460" s="81">
        <v>12700</v>
      </c>
      <c r="G1460" s="69"/>
    </row>
    <row r="1461" s="44" customFormat="1" ht="20" customHeight="1" spans="1:7">
      <c r="A1461" s="69">
        <v>1459</v>
      </c>
      <c r="B1461" s="44" t="s">
        <v>6668</v>
      </c>
      <c r="C1461" s="44" t="s">
        <v>7642</v>
      </c>
      <c r="D1461" s="44" t="s">
        <v>11550</v>
      </c>
      <c r="E1461" s="80">
        <v>200</v>
      </c>
      <c r="F1461" s="81">
        <v>12749</v>
      </c>
      <c r="G1461" s="69"/>
    </row>
    <row r="1462" s="44" customFormat="1" ht="20" customHeight="1" spans="1:7">
      <c r="A1462" s="69">
        <v>1460</v>
      </c>
      <c r="B1462" s="44" t="s">
        <v>6668</v>
      </c>
      <c r="C1462" s="44" t="s">
        <v>7642</v>
      </c>
      <c r="D1462" s="44" t="s">
        <v>11551</v>
      </c>
      <c r="E1462" s="80">
        <v>200</v>
      </c>
      <c r="F1462" s="81">
        <v>12688</v>
      </c>
      <c r="G1462" s="69"/>
    </row>
    <row r="1463" s="44" customFormat="1" ht="20" customHeight="1" spans="1:7">
      <c r="A1463" s="69">
        <v>1461</v>
      </c>
      <c r="B1463" s="44" t="s">
        <v>6668</v>
      </c>
      <c r="C1463" s="44" t="s">
        <v>7642</v>
      </c>
      <c r="D1463" s="44" t="s">
        <v>6032</v>
      </c>
      <c r="E1463" s="80">
        <v>200</v>
      </c>
      <c r="F1463" s="81">
        <v>12636</v>
      </c>
      <c r="G1463" s="69"/>
    </row>
    <row r="1464" s="44" customFormat="1" ht="20" customHeight="1" spans="1:7">
      <c r="A1464" s="69">
        <v>1462</v>
      </c>
      <c r="B1464" s="44" t="s">
        <v>6668</v>
      </c>
      <c r="C1464" s="44" t="s">
        <v>7642</v>
      </c>
      <c r="D1464" s="44" t="s">
        <v>1171</v>
      </c>
      <c r="E1464" s="80">
        <v>200</v>
      </c>
      <c r="F1464" s="81">
        <v>12672</v>
      </c>
      <c r="G1464" s="69"/>
    </row>
    <row r="1465" s="44" customFormat="1" ht="20" customHeight="1" spans="1:7">
      <c r="A1465" s="69">
        <v>1463</v>
      </c>
      <c r="B1465" s="44" t="s">
        <v>6668</v>
      </c>
      <c r="C1465" s="44" t="s">
        <v>7642</v>
      </c>
      <c r="D1465" s="44" t="s">
        <v>11552</v>
      </c>
      <c r="E1465" s="80">
        <v>200</v>
      </c>
      <c r="F1465" s="81">
        <v>12485</v>
      </c>
      <c r="G1465" s="69"/>
    </row>
    <row r="1466" s="44" customFormat="1" ht="20" customHeight="1" spans="1:7">
      <c r="A1466" s="69">
        <v>1464</v>
      </c>
      <c r="B1466" s="44" t="s">
        <v>6668</v>
      </c>
      <c r="C1466" s="44" t="s">
        <v>4674</v>
      </c>
      <c r="D1466" s="44" t="s">
        <v>11553</v>
      </c>
      <c r="E1466" s="80">
        <v>200</v>
      </c>
      <c r="F1466" s="81">
        <v>12545</v>
      </c>
      <c r="G1466" s="69"/>
    </row>
    <row r="1467" s="44" customFormat="1" ht="20" customHeight="1" spans="1:7">
      <c r="A1467" s="69">
        <v>1465</v>
      </c>
      <c r="B1467" s="44" t="s">
        <v>6668</v>
      </c>
      <c r="C1467" s="44" t="s">
        <v>4674</v>
      </c>
      <c r="D1467" s="44" t="s">
        <v>11554</v>
      </c>
      <c r="E1467" s="80">
        <v>200</v>
      </c>
      <c r="F1467" s="81">
        <v>12711</v>
      </c>
      <c r="G1467" s="69"/>
    </row>
    <row r="1468" s="44" customFormat="1" ht="20" customHeight="1" spans="1:7">
      <c r="A1468" s="69">
        <v>1466</v>
      </c>
      <c r="B1468" s="44" t="s">
        <v>6668</v>
      </c>
      <c r="C1468" s="44" t="s">
        <v>7709</v>
      </c>
      <c r="D1468" s="44" t="s">
        <v>11555</v>
      </c>
      <c r="E1468" s="80">
        <v>200</v>
      </c>
      <c r="F1468" s="81">
        <v>12507</v>
      </c>
      <c r="G1468" s="69"/>
    </row>
    <row r="1469" s="44" customFormat="1" ht="20" customHeight="1" spans="1:7">
      <c r="A1469" s="69">
        <v>1467</v>
      </c>
      <c r="B1469" s="44" t="s">
        <v>6668</v>
      </c>
      <c r="C1469" s="44" t="s">
        <v>7709</v>
      </c>
      <c r="D1469" s="44" t="s">
        <v>11556</v>
      </c>
      <c r="E1469" s="80">
        <v>200</v>
      </c>
      <c r="F1469" s="81">
        <v>12527</v>
      </c>
      <c r="G1469" s="69"/>
    </row>
    <row r="1470" s="16" customFormat="1" ht="20" customHeight="1" spans="1:7">
      <c r="A1470" s="69">
        <v>1468</v>
      </c>
      <c r="B1470" s="61" t="s">
        <v>6668</v>
      </c>
      <c r="C1470" s="61" t="s">
        <v>6669</v>
      </c>
      <c r="D1470" s="16" t="s">
        <v>7864</v>
      </c>
      <c r="E1470" s="80">
        <v>200</v>
      </c>
      <c r="F1470" s="81">
        <v>12498</v>
      </c>
      <c r="G1470" s="69"/>
    </row>
    <row r="1471" s="16" customFormat="1" ht="20" customHeight="1" spans="1:7">
      <c r="A1471" s="69">
        <v>1469</v>
      </c>
      <c r="B1471" s="61" t="s">
        <v>6668</v>
      </c>
      <c r="C1471" s="16" t="s">
        <v>6910</v>
      </c>
      <c r="D1471" s="16" t="s">
        <v>11557</v>
      </c>
      <c r="E1471" s="80">
        <v>200</v>
      </c>
      <c r="F1471" s="81">
        <v>12498</v>
      </c>
      <c r="G1471" s="69"/>
    </row>
    <row r="1472" s="16" customFormat="1" ht="20" customHeight="1" spans="1:7">
      <c r="A1472" s="69">
        <v>1470</v>
      </c>
      <c r="B1472" s="61" t="s">
        <v>6668</v>
      </c>
      <c r="C1472" s="61" t="s">
        <v>7192</v>
      </c>
      <c r="D1472" s="16" t="s">
        <v>9258</v>
      </c>
      <c r="E1472" s="80">
        <v>200</v>
      </c>
      <c r="F1472" s="81">
        <v>12482</v>
      </c>
      <c r="G1472" s="69"/>
    </row>
    <row r="1473" s="16" customFormat="1" ht="20" customHeight="1" spans="1:7">
      <c r="A1473" s="69">
        <v>1471</v>
      </c>
      <c r="B1473" s="61" t="s">
        <v>6668</v>
      </c>
      <c r="C1473" s="16" t="s">
        <v>7230</v>
      </c>
      <c r="D1473" s="16" t="s">
        <v>11558</v>
      </c>
      <c r="E1473" s="80">
        <v>200</v>
      </c>
      <c r="F1473" s="81">
        <v>12491</v>
      </c>
      <c r="G1473" s="69"/>
    </row>
    <row r="1474" s="16" customFormat="1" ht="20" customHeight="1" spans="1:7">
      <c r="A1474" s="69">
        <v>1472</v>
      </c>
      <c r="B1474" s="61" t="s">
        <v>6668</v>
      </c>
      <c r="C1474" s="61" t="s">
        <v>7437</v>
      </c>
      <c r="D1474" s="61" t="s">
        <v>11559</v>
      </c>
      <c r="E1474" s="80">
        <v>200</v>
      </c>
      <c r="F1474" s="81">
        <v>12484</v>
      </c>
      <c r="G1474" s="69"/>
    </row>
    <row r="1475" s="16" customFormat="1" ht="20" customHeight="1" spans="1:7">
      <c r="A1475" s="69">
        <v>1473</v>
      </c>
      <c r="B1475" s="61" t="s">
        <v>6668</v>
      </c>
      <c r="C1475" s="61" t="s">
        <v>7642</v>
      </c>
      <c r="D1475" s="61" t="s">
        <v>11560</v>
      </c>
      <c r="E1475" s="80">
        <v>200</v>
      </c>
      <c r="F1475" s="81">
        <v>12489</v>
      </c>
      <c r="G1475" s="69"/>
    </row>
    <row r="1476" s="16" customFormat="1" ht="20" customHeight="1" spans="1:7">
      <c r="A1476" s="69">
        <v>1474</v>
      </c>
      <c r="B1476" s="61" t="s">
        <v>6668</v>
      </c>
      <c r="C1476" s="61" t="s">
        <v>6910</v>
      </c>
      <c r="D1476" s="16" t="s">
        <v>1782</v>
      </c>
      <c r="E1476" s="80">
        <v>200</v>
      </c>
      <c r="F1476" s="81">
        <v>12610</v>
      </c>
      <c r="G1476" s="69"/>
    </row>
    <row r="1477" s="16" customFormat="1" ht="20" customHeight="1" spans="1:7">
      <c r="A1477" s="69">
        <v>1475</v>
      </c>
      <c r="B1477" s="61" t="s">
        <v>6668</v>
      </c>
      <c r="C1477" s="61" t="s">
        <v>6669</v>
      </c>
      <c r="D1477" s="16" t="s">
        <v>11561</v>
      </c>
      <c r="E1477" s="80">
        <v>200</v>
      </c>
      <c r="F1477" s="81">
        <v>12533</v>
      </c>
      <c r="G1477" s="69"/>
    </row>
    <row r="1478" s="16" customFormat="1" ht="20" customHeight="1" spans="1:7">
      <c r="A1478" s="69">
        <v>1476</v>
      </c>
      <c r="B1478" s="61" t="s">
        <v>6668</v>
      </c>
      <c r="C1478" s="16" t="s">
        <v>7131</v>
      </c>
      <c r="D1478" s="61" t="s">
        <v>11562</v>
      </c>
      <c r="E1478" s="80">
        <v>200</v>
      </c>
      <c r="F1478" s="81">
        <v>12514</v>
      </c>
      <c r="G1478" s="69"/>
    </row>
    <row r="1479" s="16" customFormat="1" ht="20" customHeight="1" spans="1:7">
      <c r="A1479" s="69">
        <v>1477</v>
      </c>
      <c r="B1479" s="61" t="s">
        <v>6668</v>
      </c>
      <c r="C1479" s="61" t="s">
        <v>7554</v>
      </c>
      <c r="D1479" s="16" t="s">
        <v>11563</v>
      </c>
      <c r="E1479" s="80">
        <v>200</v>
      </c>
      <c r="F1479" s="81">
        <v>12523</v>
      </c>
      <c r="G1479" s="69"/>
    </row>
    <row r="1480" s="16" customFormat="1" ht="20" customHeight="1" spans="1:7">
      <c r="A1480" s="69">
        <v>1478</v>
      </c>
      <c r="B1480" s="61" t="s">
        <v>6668</v>
      </c>
      <c r="C1480" s="16" t="s">
        <v>7588</v>
      </c>
      <c r="D1480" s="16" t="s">
        <v>5025</v>
      </c>
      <c r="E1480" s="80">
        <v>200</v>
      </c>
      <c r="F1480" s="81">
        <v>12524</v>
      </c>
      <c r="G1480" s="69"/>
    </row>
    <row r="1481" s="16" customFormat="1" ht="20" customHeight="1" spans="1:7">
      <c r="A1481" s="69">
        <v>1479</v>
      </c>
      <c r="B1481" s="61" t="s">
        <v>6668</v>
      </c>
      <c r="C1481" s="61" t="s">
        <v>7147</v>
      </c>
      <c r="D1481" s="61" t="s">
        <v>11564</v>
      </c>
      <c r="E1481" s="80">
        <v>200</v>
      </c>
      <c r="F1481" s="81">
        <v>12547</v>
      </c>
      <c r="G1481" s="69"/>
    </row>
    <row r="1482" s="16" customFormat="1" ht="20" customHeight="1" spans="1:7">
      <c r="A1482" s="69">
        <v>1480</v>
      </c>
      <c r="B1482" s="61" t="s">
        <v>6668</v>
      </c>
      <c r="C1482" s="61" t="s">
        <v>7192</v>
      </c>
      <c r="D1482" s="16" t="s">
        <v>11565</v>
      </c>
      <c r="E1482" s="80">
        <v>200</v>
      </c>
      <c r="F1482" s="81">
        <v>12566</v>
      </c>
      <c r="G1482" s="69"/>
    </row>
    <row r="1483" s="16" customFormat="1" ht="20" customHeight="1" spans="1:7">
      <c r="A1483" s="69">
        <v>1481</v>
      </c>
      <c r="B1483" s="61" t="s">
        <v>6668</v>
      </c>
      <c r="C1483" s="16" t="s">
        <v>7334</v>
      </c>
      <c r="D1483" s="16" t="s">
        <v>11566</v>
      </c>
      <c r="E1483" s="80">
        <v>200</v>
      </c>
      <c r="F1483" s="81">
        <v>12547</v>
      </c>
      <c r="G1483" s="69"/>
    </row>
    <row r="1484" s="16" customFormat="1" ht="20" customHeight="1" spans="1:7">
      <c r="A1484" s="69">
        <v>1482</v>
      </c>
      <c r="B1484" s="61" t="s">
        <v>6668</v>
      </c>
      <c r="C1484" s="16" t="s">
        <v>7520</v>
      </c>
      <c r="D1484" s="61" t="s">
        <v>11567</v>
      </c>
      <c r="E1484" s="80">
        <v>200</v>
      </c>
      <c r="F1484" s="81">
        <v>12543</v>
      </c>
      <c r="G1484" s="69"/>
    </row>
    <row r="1485" s="16" customFormat="1" ht="20" customHeight="1" spans="1:7">
      <c r="A1485" s="69">
        <v>1483</v>
      </c>
      <c r="B1485" s="61" t="s">
        <v>6668</v>
      </c>
      <c r="C1485" s="16" t="s">
        <v>7520</v>
      </c>
      <c r="D1485" s="16" t="s">
        <v>11568</v>
      </c>
      <c r="E1485" s="80">
        <v>200</v>
      </c>
      <c r="F1485" s="81">
        <v>12548</v>
      </c>
      <c r="G1485" s="69"/>
    </row>
    <row r="1486" s="16" customFormat="1" ht="20" customHeight="1" spans="1:7">
      <c r="A1486" s="69">
        <v>1484</v>
      </c>
      <c r="B1486" s="61" t="s">
        <v>6668</v>
      </c>
      <c r="C1486" s="16" t="s">
        <v>6811</v>
      </c>
      <c r="D1486" s="16" t="s">
        <v>11569</v>
      </c>
      <c r="E1486" s="80">
        <v>200</v>
      </c>
      <c r="F1486" s="81">
        <v>12571</v>
      </c>
      <c r="G1486" s="69"/>
    </row>
    <row r="1487" s="16" customFormat="1" ht="20" customHeight="1" spans="1:7">
      <c r="A1487" s="69">
        <v>1485</v>
      </c>
      <c r="B1487" s="61" t="s">
        <v>6668</v>
      </c>
      <c r="C1487" s="16" t="s">
        <v>7709</v>
      </c>
      <c r="D1487" s="16" t="s">
        <v>11570</v>
      </c>
      <c r="E1487" s="80">
        <v>200</v>
      </c>
      <c r="F1487" s="81">
        <v>12572</v>
      </c>
      <c r="G1487" s="69"/>
    </row>
    <row r="1488" s="16" customFormat="1" ht="20" customHeight="1" spans="1:7">
      <c r="A1488" s="69">
        <v>1486</v>
      </c>
      <c r="B1488" s="61" t="s">
        <v>6668</v>
      </c>
      <c r="C1488" s="61" t="s">
        <v>6669</v>
      </c>
      <c r="D1488" s="67" t="s">
        <v>11571</v>
      </c>
      <c r="E1488" s="80">
        <v>200</v>
      </c>
      <c r="F1488" s="81">
        <v>12623</v>
      </c>
      <c r="G1488" s="69"/>
    </row>
    <row r="1489" s="16" customFormat="1" ht="20" customHeight="1" spans="1:7">
      <c r="A1489" s="69">
        <v>1487</v>
      </c>
      <c r="B1489" s="61" t="s">
        <v>6668</v>
      </c>
      <c r="C1489" s="16" t="s">
        <v>6811</v>
      </c>
      <c r="D1489" s="61" t="s">
        <v>11572</v>
      </c>
      <c r="E1489" s="80">
        <v>200</v>
      </c>
      <c r="F1489" s="81">
        <v>12628</v>
      </c>
      <c r="G1489" s="69"/>
    </row>
    <row r="1490" s="16" customFormat="1" ht="20" customHeight="1" spans="1:7">
      <c r="A1490" s="69">
        <v>1488</v>
      </c>
      <c r="B1490" s="61" t="s">
        <v>6668</v>
      </c>
      <c r="C1490" s="16" t="s">
        <v>6811</v>
      </c>
      <c r="D1490" s="16" t="s">
        <v>11573</v>
      </c>
      <c r="E1490" s="80">
        <v>200</v>
      </c>
      <c r="F1490" s="81">
        <v>12604</v>
      </c>
      <c r="G1490" s="69"/>
    </row>
    <row r="1491" s="16" customFormat="1" ht="20" customHeight="1" spans="1:7">
      <c r="A1491" s="69">
        <v>1489</v>
      </c>
      <c r="B1491" s="61" t="s">
        <v>6668</v>
      </c>
      <c r="C1491" s="16" t="s">
        <v>6910</v>
      </c>
      <c r="D1491" s="16" t="s">
        <v>11449</v>
      </c>
      <c r="E1491" s="80">
        <v>200</v>
      </c>
      <c r="F1491" s="81">
        <v>12607</v>
      </c>
      <c r="G1491" s="69"/>
    </row>
    <row r="1492" s="16" customFormat="1" ht="20" customHeight="1" spans="1:7">
      <c r="A1492" s="69">
        <v>1490</v>
      </c>
      <c r="B1492" s="61" t="s">
        <v>6668</v>
      </c>
      <c r="C1492" s="16" t="s">
        <v>7131</v>
      </c>
      <c r="D1492" s="67" t="s">
        <v>11574</v>
      </c>
      <c r="E1492" s="80">
        <v>200</v>
      </c>
      <c r="F1492" s="81">
        <v>12613</v>
      </c>
      <c r="G1492" s="69"/>
    </row>
    <row r="1493" s="16" customFormat="1" ht="20" customHeight="1" spans="1:7">
      <c r="A1493" s="69">
        <v>1491</v>
      </c>
      <c r="B1493" s="61" t="s">
        <v>6668</v>
      </c>
      <c r="C1493" s="16" t="s">
        <v>7253</v>
      </c>
      <c r="D1493" s="67" t="s">
        <v>11575</v>
      </c>
      <c r="E1493" s="80">
        <v>200</v>
      </c>
      <c r="F1493" s="81">
        <v>12614</v>
      </c>
      <c r="G1493" s="69"/>
    </row>
    <row r="1494" s="16" customFormat="1" ht="20" customHeight="1" spans="1:7">
      <c r="A1494" s="69">
        <v>1492</v>
      </c>
      <c r="B1494" s="61" t="s">
        <v>6668</v>
      </c>
      <c r="C1494" s="92" t="s">
        <v>7437</v>
      </c>
      <c r="D1494" s="67" t="s">
        <v>11576</v>
      </c>
      <c r="E1494" s="80">
        <v>200</v>
      </c>
      <c r="F1494" s="81">
        <v>12624</v>
      </c>
      <c r="G1494" s="69"/>
    </row>
    <row r="1495" s="16" customFormat="1" ht="20" customHeight="1" spans="1:7">
      <c r="A1495" s="69">
        <v>1493</v>
      </c>
      <c r="B1495" s="61" t="s">
        <v>6668</v>
      </c>
      <c r="C1495" s="92" t="s">
        <v>7642</v>
      </c>
      <c r="D1495" s="61" t="s">
        <v>11577</v>
      </c>
      <c r="E1495" s="80">
        <v>200</v>
      </c>
      <c r="F1495" s="81">
        <v>12978</v>
      </c>
      <c r="G1495" s="69"/>
    </row>
    <row r="1496" s="16" customFormat="1" ht="20" customHeight="1" spans="1:7">
      <c r="A1496" s="69">
        <v>1494</v>
      </c>
      <c r="B1496" s="61" t="s">
        <v>6668</v>
      </c>
      <c r="C1496" s="61" t="s">
        <v>6669</v>
      </c>
      <c r="D1496" s="16" t="s">
        <v>11578</v>
      </c>
      <c r="E1496" s="80">
        <v>200</v>
      </c>
      <c r="F1496" s="81">
        <v>13017</v>
      </c>
      <c r="G1496" s="69"/>
    </row>
    <row r="1497" s="16" customFormat="1" ht="20" customHeight="1" spans="1:7">
      <c r="A1497" s="69">
        <v>1495</v>
      </c>
      <c r="B1497" s="61" t="s">
        <v>6668</v>
      </c>
      <c r="C1497" s="16" t="s">
        <v>6811</v>
      </c>
      <c r="D1497" s="16" t="s">
        <v>11579</v>
      </c>
      <c r="E1497" s="80">
        <v>200</v>
      </c>
      <c r="F1497" s="81">
        <v>13010</v>
      </c>
      <c r="G1497" s="69"/>
    </row>
    <row r="1498" s="16" customFormat="1" ht="20" customHeight="1" spans="1:7">
      <c r="A1498" s="69">
        <v>1496</v>
      </c>
      <c r="B1498" s="61" t="s">
        <v>6668</v>
      </c>
      <c r="C1498" s="16" t="s">
        <v>6811</v>
      </c>
      <c r="D1498" s="16" t="s">
        <v>11580</v>
      </c>
      <c r="E1498" s="80">
        <v>200</v>
      </c>
      <c r="F1498" s="81">
        <v>13018</v>
      </c>
      <c r="G1498" s="69"/>
    </row>
    <row r="1499" s="16" customFormat="1" ht="20" customHeight="1" spans="1:7">
      <c r="A1499" s="69">
        <v>1497</v>
      </c>
      <c r="B1499" s="61" t="s">
        <v>6668</v>
      </c>
      <c r="C1499" s="92" t="s">
        <v>7437</v>
      </c>
      <c r="D1499" s="61" t="s">
        <v>11581</v>
      </c>
      <c r="E1499" s="80">
        <v>200</v>
      </c>
      <c r="F1499" s="81">
        <v>13011</v>
      </c>
      <c r="G1499" s="69"/>
    </row>
    <row r="1500" s="16" customFormat="1" ht="20" customHeight="1" spans="1:7">
      <c r="A1500" s="69">
        <v>1498</v>
      </c>
      <c r="B1500" s="61" t="s">
        <v>6668</v>
      </c>
      <c r="C1500" s="16" t="s">
        <v>6807</v>
      </c>
      <c r="D1500" s="16" t="s">
        <v>11582</v>
      </c>
      <c r="E1500" s="80">
        <v>200</v>
      </c>
      <c r="F1500" s="81">
        <v>13033</v>
      </c>
      <c r="G1500" s="69"/>
    </row>
    <row r="1501" s="16" customFormat="1" ht="20" customHeight="1" spans="1:7">
      <c r="A1501" s="69">
        <v>1499</v>
      </c>
      <c r="B1501" s="61" t="s">
        <v>6668</v>
      </c>
      <c r="C1501" s="16" t="s">
        <v>6811</v>
      </c>
      <c r="D1501" s="16" t="s">
        <v>11583</v>
      </c>
      <c r="E1501" s="80">
        <v>200</v>
      </c>
      <c r="F1501" s="81">
        <v>13043</v>
      </c>
      <c r="G1501" s="69"/>
    </row>
    <row r="1502" s="16" customFormat="1" ht="20" customHeight="1" spans="1:7">
      <c r="A1502" s="69">
        <v>1500</v>
      </c>
      <c r="B1502" s="61" t="s">
        <v>6668</v>
      </c>
      <c r="C1502" s="16" t="s">
        <v>7083</v>
      </c>
      <c r="D1502" s="67" t="s">
        <v>11584</v>
      </c>
      <c r="E1502" s="80">
        <v>200</v>
      </c>
      <c r="F1502" s="81">
        <v>13033</v>
      </c>
      <c r="G1502" s="69"/>
    </row>
    <row r="1503" s="16" customFormat="1" ht="20" customHeight="1" spans="1:7">
      <c r="A1503" s="69">
        <v>1501</v>
      </c>
      <c r="B1503" s="61" t="s">
        <v>6668</v>
      </c>
      <c r="C1503" s="16" t="s">
        <v>7131</v>
      </c>
      <c r="D1503" s="16" t="s">
        <v>11585</v>
      </c>
      <c r="E1503" s="80">
        <v>200</v>
      </c>
      <c r="F1503" s="81">
        <v>13047</v>
      </c>
      <c r="G1503" s="69"/>
    </row>
    <row r="1504" s="16" customFormat="1" ht="20" customHeight="1" spans="1:7">
      <c r="A1504" s="69">
        <v>1502</v>
      </c>
      <c r="B1504" s="61" t="s">
        <v>6668</v>
      </c>
      <c r="C1504" s="92" t="s">
        <v>7147</v>
      </c>
      <c r="D1504" s="67" t="s">
        <v>11586</v>
      </c>
      <c r="E1504" s="80">
        <v>200</v>
      </c>
      <c r="F1504" s="81">
        <v>13036</v>
      </c>
      <c r="G1504" s="69"/>
    </row>
    <row r="1505" s="16" customFormat="1" ht="20" customHeight="1" spans="1:7">
      <c r="A1505" s="69">
        <v>1503</v>
      </c>
      <c r="B1505" s="61" t="s">
        <v>6668</v>
      </c>
      <c r="C1505" s="92" t="s">
        <v>7545</v>
      </c>
      <c r="D1505" s="61" t="s">
        <v>11587</v>
      </c>
      <c r="E1505" s="80">
        <v>200</v>
      </c>
      <c r="F1505" s="81">
        <v>13037</v>
      </c>
      <c r="G1505" s="69"/>
    </row>
    <row r="1506" s="16" customFormat="1" ht="20" customHeight="1" spans="1:7">
      <c r="A1506" s="69">
        <v>1504</v>
      </c>
      <c r="B1506" s="61" t="s">
        <v>6668</v>
      </c>
      <c r="C1506" s="92" t="s">
        <v>7642</v>
      </c>
      <c r="D1506" s="16" t="s">
        <v>11588</v>
      </c>
      <c r="E1506" s="80">
        <v>200</v>
      </c>
      <c r="F1506" s="81">
        <v>13040</v>
      </c>
      <c r="G1506" s="69"/>
    </row>
    <row r="1507" s="48" customFormat="1" ht="22" customHeight="1" spans="1:7">
      <c r="A1507" s="69">
        <v>1505</v>
      </c>
      <c r="B1507" s="61" t="s">
        <v>6668</v>
      </c>
      <c r="C1507" s="61" t="s">
        <v>6669</v>
      </c>
      <c r="D1507" s="48" t="s">
        <v>11589</v>
      </c>
      <c r="E1507" s="80">
        <v>200</v>
      </c>
      <c r="F1507" s="81">
        <v>13074</v>
      </c>
      <c r="G1507" s="69"/>
    </row>
    <row r="1508" s="48" customFormat="1" ht="22" customHeight="1" spans="1:7">
      <c r="A1508" s="69">
        <v>1506</v>
      </c>
      <c r="B1508" s="61" t="s">
        <v>6668</v>
      </c>
      <c r="C1508" s="61" t="s">
        <v>6669</v>
      </c>
      <c r="D1508" s="48" t="s">
        <v>11590</v>
      </c>
      <c r="E1508" s="80">
        <v>200</v>
      </c>
      <c r="F1508" s="81">
        <v>13067</v>
      </c>
      <c r="G1508" s="69"/>
    </row>
    <row r="1509" s="48" customFormat="1" ht="22" customHeight="1" spans="1:7">
      <c r="A1509" s="69">
        <v>1507</v>
      </c>
      <c r="B1509" s="61" t="s">
        <v>6668</v>
      </c>
      <c r="C1509" s="56" t="s">
        <v>6811</v>
      </c>
      <c r="D1509" s="56" t="s">
        <v>5274</v>
      </c>
      <c r="E1509" s="80">
        <v>200</v>
      </c>
      <c r="F1509" s="81">
        <v>13068</v>
      </c>
      <c r="G1509" s="69"/>
    </row>
    <row r="1510" s="48" customFormat="1" ht="22" customHeight="1" spans="1:7">
      <c r="A1510" s="69">
        <v>1508</v>
      </c>
      <c r="B1510" s="61" t="s">
        <v>6668</v>
      </c>
      <c r="C1510" s="112" t="s">
        <v>7147</v>
      </c>
      <c r="D1510" s="84" t="s">
        <v>11591</v>
      </c>
      <c r="E1510" s="80">
        <v>200</v>
      </c>
      <c r="F1510" s="81">
        <v>13077</v>
      </c>
      <c r="G1510" s="69"/>
    </row>
    <row r="1511" s="48" customFormat="1" ht="22" customHeight="1" spans="1:7">
      <c r="A1511" s="69">
        <v>1509</v>
      </c>
      <c r="B1511" s="61" t="s">
        <v>6668</v>
      </c>
      <c r="C1511" s="48" t="s">
        <v>7496</v>
      </c>
      <c r="D1511" s="56" t="s">
        <v>11592</v>
      </c>
      <c r="E1511" s="80">
        <v>200</v>
      </c>
      <c r="F1511" s="81">
        <v>13064</v>
      </c>
      <c r="G1511" s="69"/>
    </row>
    <row r="1512" s="48" customFormat="1" ht="22" customHeight="1" spans="1:7">
      <c r="A1512" s="69">
        <v>1510</v>
      </c>
      <c r="B1512" s="61" t="s">
        <v>6668</v>
      </c>
      <c r="C1512" s="48" t="s">
        <v>7588</v>
      </c>
      <c r="D1512" s="84" t="s">
        <v>11593</v>
      </c>
      <c r="E1512" s="80">
        <v>200</v>
      </c>
      <c r="F1512" s="81">
        <v>13086</v>
      </c>
      <c r="G1512" s="69"/>
    </row>
    <row r="1513" s="48" customFormat="1" ht="22" customHeight="1" spans="1:7">
      <c r="A1513" s="69">
        <v>1511</v>
      </c>
      <c r="B1513" s="61" t="s">
        <v>6668</v>
      </c>
      <c r="C1513" s="112" t="s">
        <v>7192</v>
      </c>
      <c r="D1513" s="61" t="s">
        <v>11594</v>
      </c>
      <c r="E1513" s="80">
        <v>200</v>
      </c>
      <c r="F1513" s="81">
        <v>13082</v>
      </c>
      <c r="G1513" s="69"/>
    </row>
    <row r="1514" s="48" customFormat="1" ht="25" customHeight="1" spans="1:7">
      <c r="A1514" s="69">
        <v>1512</v>
      </c>
      <c r="B1514" s="61" t="s">
        <v>6668</v>
      </c>
      <c r="C1514" s="61" t="s">
        <v>6669</v>
      </c>
      <c r="D1514" s="48" t="s">
        <v>4889</v>
      </c>
      <c r="E1514" s="80">
        <v>200</v>
      </c>
      <c r="F1514" s="81">
        <v>13100</v>
      </c>
      <c r="G1514" s="69"/>
    </row>
    <row r="1515" s="48" customFormat="1" ht="25" customHeight="1" spans="1:7">
      <c r="A1515" s="69">
        <v>1513</v>
      </c>
      <c r="B1515" s="61" t="s">
        <v>6668</v>
      </c>
      <c r="C1515" s="56" t="s">
        <v>6910</v>
      </c>
      <c r="D1515" s="56" t="s">
        <v>11595</v>
      </c>
      <c r="E1515" s="80">
        <v>200</v>
      </c>
      <c r="F1515" s="81">
        <v>13097</v>
      </c>
      <c r="G1515" s="69"/>
    </row>
    <row r="1516" s="48" customFormat="1" ht="25" customHeight="1" spans="1:7">
      <c r="A1516" s="69">
        <v>1514</v>
      </c>
      <c r="B1516" s="61" t="s">
        <v>6668</v>
      </c>
      <c r="C1516" s="112" t="s">
        <v>7165</v>
      </c>
      <c r="D1516" s="84" t="s">
        <v>6071</v>
      </c>
      <c r="E1516" s="80">
        <v>200</v>
      </c>
      <c r="F1516" s="81">
        <v>13108</v>
      </c>
      <c r="G1516" s="69"/>
    </row>
    <row r="1517" s="48" customFormat="1" ht="22" customHeight="1" spans="1:7">
      <c r="A1517" s="69">
        <v>1515</v>
      </c>
      <c r="B1517" s="61" t="s">
        <v>6668</v>
      </c>
      <c r="C1517" s="61" t="s">
        <v>6669</v>
      </c>
      <c r="D1517" s="48" t="s">
        <v>11596</v>
      </c>
      <c r="E1517" s="80">
        <v>200</v>
      </c>
      <c r="F1517" s="81">
        <v>13144</v>
      </c>
      <c r="G1517" s="69"/>
    </row>
    <row r="1518" s="48" customFormat="1" ht="22" customHeight="1" spans="1:7">
      <c r="A1518" s="69">
        <v>1516</v>
      </c>
      <c r="B1518" s="61" t="s">
        <v>6668</v>
      </c>
      <c r="C1518" s="56" t="s">
        <v>6910</v>
      </c>
      <c r="D1518" s="48" t="s">
        <v>11597</v>
      </c>
      <c r="E1518" s="80">
        <v>200</v>
      </c>
      <c r="F1518" s="81">
        <v>13148</v>
      </c>
      <c r="G1518" s="69"/>
    </row>
    <row r="1519" s="48" customFormat="1" ht="22" customHeight="1" spans="1:7">
      <c r="A1519" s="69">
        <v>1517</v>
      </c>
      <c r="B1519" s="61" t="s">
        <v>6668</v>
      </c>
      <c r="C1519" s="48" t="s">
        <v>7041</v>
      </c>
      <c r="D1519" s="61" t="s">
        <v>11598</v>
      </c>
      <c r="E1519" s="80">
        <v>200</v>
      </c>
      <c r="F1519" s="81">
        <v>13133</v>
      </c>
      <c r="G1519" s="69"/>
    </row>
    <row r="1520" s="48" customFormat="1" ht="22" customHeight="1" spans="1:7">
      <c r="A1520" s="69">
        <v>1518</v>
      </c>
      <c r="B1520" s="61" t="s">
        <v>6668</v>
      </c>
      <c r="C1520" s="112" t="s">
        <v>7165</v>
      </c>
      <c r="D1520" s="61" t="s">
        <v>11599</v>
      </c>
      <c r="E1520" s="80">
        <v>200</v>
      </c>
      <c r="F1520" s="81">
        <v>13128</v>
      </c>
      <c r="G1520" s="69"/>
    </row>
    <row r="1521" s="48" customFormat="1" ht="22" customHeight="1" spans="1:7">
      <c r="A1521" s="69">
        <v>1519</v>
      </c>
      <c r="B1521" s="61" t="s">
        <v>6668</v>
      </c>
      <c r="C1521" s="48" t="s">
        <v>7230</v>
      </c>
      <c r="D1521" s="61" t="s">
        <v>11600</v>
      </c>
      <c r="E1521" s="80">
        <v>200</v>
      </c>
      <c r="F1521" s="81">
        <v>13135</v>
      </c>
      <c r="G1521" s="69"/>
    </row>
    <row r="1522" s="48" customFormat="1" ht="22" customHeight="1" spans="1:7">
      <c r="A1522" s="69">
        <v>1520</v>
      </c>
      <c r="B1522" s="61" t="s">
        <v>6668</v>
      </c>
      <c r="C1522" s="48" t="s">
        <v>7588</v>
      </c>
      <c r="D1522" s="61" t="s">
        <v>11601</v>
      </c>
      <c r="E1522" s="80">
        <v>200</v>
      </c>
      <c r="F1522" s="81">
        <v>13130</v>
      </c>
      <c r="G1522" s="69"/>
    </row>
    <row r="1523" s="48" customFormat="1" ht="20" customHeight="1" spans="1:7">
      <c r="A1523" s="69">
        <v>1521</v>
      </c>
      <c r="B1523" s="61" t="s">
        <v>6668</v>
      </c>
      <c r="C1523" s="56" t="s">
        <v>6811</v>
      </c>
      <c r="D1523" s="61" t="s">
        <v>11602</v>
      </c>
      <c r="E1523" s="80">
        <v>200</v>
      </c>
      <c r="F1523" s="81">
        <v>12803</v>
      </c>
      <c r="G1523" s="69"/>
    </row>
    <row r="1524" s="48" customFormat="1" ht="20" customHeight="1" spans="1:7">
      <c r="A1524" s="69">
        <v>1522</v>
      </c>
      <c r="B1524" s="61" t="s">
        <v>6668</v>
      </c>
      <c r="C1524" s="56" t="s">
        <v>6910</v>
      </c>
      <c r="D1524" s="61" t="s">
        <v>11603</v>
      </c>
      <c r="E1524" s="80">
        <v>200</v>
      </c>
      <c r="F1524" s="81">
        <v>12437</v>
      </c>
      <c r="G1524" s="69"/>
    </row>
    <row r="1525" s="48" customFormat="1" ht="20" customHeight="1" spans="1:7">
      <c r="A1525" s="69">
        <v>1523</v>
      </c>
      <c r="B1525" s="61" t="s">
        <v>6668</v>
      </c>
      <c r="C1525" s="48" t="s">
        <v>7041</v>
      </c>
      <c r="D1525" s="61" t="s">
        <v>11604</v>
      </c>
      <c r="E1525" s="80">
        <v>200</v>
      </c>
      <c r="F1525" s="81">
        <v>12796</v>
      </c>
      <c r="G1525" s="69"/>
    </row>
    <row r="1526" s="48" customFormat="1" ht="20" customHeight="1" spans="1:7">
      <c r="A1526" s="69">
        <v>1524</v>
      </c>
      <c r="B1526" s="61" t="s">
        <v>6668</v>
      </c>
      <c r="C1526" s="112" t="s">
        <v>7147</v>
      </c>
      <c r="D1526" s="56" t="s">
        <v>11605</v>
      </c>
      <c r="E1526" s="80">
        <v>200</v>
      </c>
      <c r="F1526" s="81">
        <v>12799</v>
      </c>
      <c r="G1526" s="69"/>
    </row>
    <row r="1527" s="48" customFormat="1" ht="20" customHeight="1" spans="1:7">
      <c r="A1527" s="69">
        <v>1525</v>
      </c>
      <c r="B1527" s="61" t="s">
        <v>6668</v>
      </c>
      <c r="C1527" s="48" t="s">
        <v>7496</v>
      </c>
      <c r="D1527" s="84" t="s">
        <v>934</v>
      </c>
      <c r="E1527" s="80">
        <v>200</v>
      </c>
      <c r="F1527" s="81">
        <v>12804</v>
      </c>
      <c r="G1527" s="69"/>
    </row>
    <row r="1528" s="48" customFormat="1" ht="20" customHeight="1" spans="1:7">
      <c r="A1528" s="69">
        <v>1526</v>
      </c>
      <c r="B1528" s="61" t="s">
        <v>6668</v>
      </c>
      <c r="C1528" s="112" t="s">
        <v>7554</v>
      </c>
      <c r="D1528" s="56" t="s">
        <v>11606</v>
      </c>
      <c r="E1528" s="80">
        <v>200</v>
      </c>
      <c r="F1528" s="81">
        <v>12809</v>
      </c>
      <c r="G1528" s="69"/>
    </row>
    <row r="1529" s="48" customFormat="1" ht="20" customHeight="1" spans="1:7">
      <c r="A1529" s="69">
        <v>1527</v>
      </c>
      <c r="B1529" s="61" t="s">
        <v>6668</v>
      </c>
      <c r="C1529" s="56" t="s">
        <v>6811</v>
      </c>
      <c r="D1529" s="56" t="s">
        <v>11607</v>
      </c>
      <c r="E1529" s="80">
        <v>200</v>
      </c>
      <c r="F1529" s="81">
        <v>12836</v>
      </c>
      <c r="G1529" s="69"/>
    </row>
    <row r="1530" s="48" customFormat="1" ht="20" customHeight="1" spans="1:7">
      <c r="A1530" s="69">
        <v>1528</v>
      </c>
      <c r="B1530" s="61" t="s">
        <v>6668</v>
      </c>
      <c r="C1530" s="48" t="s">
        <v>7253</v>
      </c>
      <c r="D1530" s="61" t="s">
        <v>11608</v>
      </c>
      <c r="E1530" s="80">
        <v>200</v>
      </c>
      <c r="F1530" s="81">
        <v>12822</v>
      </c>
      <c r="G1530" s="69"/>
    </row>
    <row r="1531" s="48" customFormat="1" ht="20" customHeight="1" spans="1:7">
      <c r="A1531" s="69">
        <v>1529</v>
      </c>
      <c r="B1531" s="61" t="s">
        <v>6668</v>
      </c>
      <c r="C1531" s="113" t="s">
        <v>7358</v>
      </c>
      <c r="D1531" s="61" t="s">
        <v>11609</v>
      </c>
      <c r="E1531" s="80">
        <v>200</v>
      </c>
      <c r="F1531" s="81">
        <v>12820</v>
      </c>
      <c r="G1531" s="69"/>
    </row>
    <row r="1532" s="48" customFormat="1" ht="20" customHeight="1" spans="1:7">
      <c r="A1532" s="69">
        <v>1530</v>
      </c>
      <c r="B1532" s="61" t="s">
        <v>6668</v>
      </c>
      <c r="C1532" s="48" t="s">
        <v>7709</v>
      </c>
      <c r="D1532" s="56" t="s">
        <v>11610</v>
      </c>
      <c r="E1532" s="80">
        <v>200</v>
      </c>
      <c r="F1532" s="81">
        <v>12820</v>
      </c>
      <c r="G1532" s="69"/>
    </row>
    <row r="1533" s="48" customFormat="1" ht="16" customHeight="1" spans="1:7">
      <c r="A1533" s="69">
        <v>1531</v>
      </c>
      <c r="B1533" s="61" t="s">
        <v>6668</v>
      </c>
      <c r="C1533" s="56" t="s">
        <v>6811</v>
      </c>
      <c r="D1533" s="61" t="s">
        <v>11611</v>
      </c>
      <c r="E1533" s="80">
        <v>200</v>
      </c>
      <c r="F1533" s="81">
        <v>12867</v>
      </c>
      <c r="G1533" s="69"/>
    </row>
    <row r="1534" s="48" customFormat="1" ht="16" customHeight="1" spans="1:7">
      <c r="A1534" s="69">
        <v>1532</v>
      </c>
      <c r="B1534" s="61" t="s">
        <v>6668</v>
      </c>
      <c r="C1534" s="48" t="s">
        <v>7083</v>
      </c>
      <c r="D1534" s="61" t="s">
        <v>5026</v>
      </c>
      <c r="E1534" s="80">
        <v>200</v>
      </c>
      <c r="F1534" s="81">
        <v>12114</v>
      </c>
      <c r="G1534" s="69"/>
    </row>
    <row r="1535" s="48" customFormat="1" ht="16" customHeight="1" spans="1:7">
      <c r="A1535" s="69">
        <v>1533</v>
      </c>
      <c r="B1535" s="61" t="s">
        <v>6668</v>
      </c>
      <c r="C1535" s="48" t="s">
        <v>7083</v>
      </c>
      <c r="D1535" s="61" t="s">
        <v>11612</v>
      </c>
      <c r="E1535" s="80">
        <v>200</v>
      </c>
      <c r="F1535" s="81">
        <v>12847</v>
      </c>
      <c r="G1535" s="69"/>
    </row>
    <row r="1536" s="48" customFormat="1" ht="16" customHeight="1" spans="1:7">
      <c r="A1536" s="69">
        <v>1534</v>
      </c>
      <c r="B1536" s="61" t="s">
        <v>6668</v>
      </c>
      <c r="C1536" s="112" t="s">
        <v>7165</v>
      </c>
      <c r="D1536" s="61" t="s">
        <v>11613</v>
      </c>
      <c r="E1536" s="80">
        <v>200</v>
      </c>
      <c r="F1536" s="81">
        <v>12847</v>
      </c>
      <c r="G1536" s="69"/>
    </row>
    <row r="1537" s="48" customFormat="1" ht="16" customHeight="1" spans="1:7">
      <c r="A1537" s="69">
        <v>1535</v>
      </c>
      <c r="B1537" s="61" t="s">
        <v>6668</v>
      </c>
      <c r="C1537" s="61" t="s">
        <v>7317</v>
      </c>
      <c r="D1537" s="61" t="s">
        <v>6793</v>
      </c>
      <c r="E1537" s="80">
        <v>200</v>
      </c>
      <c r="F1537" s="81">
        <v>12866</v>
      </c>
      <c r="G1537" s="69"/>
    </row>
    <row r="1538" s="48" customFormat="1" ht="16" customHeight="1" spans="1:7">
      <c r="A1538" s="69">
        <v>1536</v>
      </c>
      <c r="B1538" s="61" t="s">
        <v>6668</v>
      </c>
      <c r="C1538" s="112" t="s">
        <v>7437</v>
      </c>
      <c r="D1538" s="84" t="s">
        <v>134</v>
      </c>
      <c r="E1538" s="80">
        <v>200</v>
      </c>
      <c r="F1538" s="81">
        <v>12865</v>
      </c>
      <c r="G1538" s="69"/>
    </row>
    <row r="1539" s="48" customFormat="1" ht="16" customHeight="1" spans="1:7">
      <c r="A1539" s="69">
        <v>1537</v>
      </c>
      <c r="B1539" s="61" t="s">
        <v>6668</v>
      </c>
      <c r="C1539" s="48" t="s">
        <v>7588</v>
      </c>
      <c r="D1539" s="61" t="s">
        <v>11614</v>
      </c>
      <c r="E1539" s="80">
        <v>200</v>
      </c>
      <c r="F1539" s="81">
        <v>12866</v>
      </c>
      <c r="G1539" s="69"/>
    </row>
    <row r="1540" s="16" customFormat="1" ht="20" customHeight="1" spans="1:7">
      <c r="A1540" s="69">
        <v>1538</v>
      </c>
      <c r="B1540" s="16" t="s">
        <v>6668</v>
      </c>
      <c r="C1540" s="16" t="s">
        <v>7396</v>
      </c>
      <c r="D1540" s="16" t="s">
        <v>11615</v>
      </c>
      <c r="E1540" s="80">
        <v>200</v>
      </c>
      <c r="F1540" s="81">
        <v>12161</v>
      </c>
      <c r="G1540" s="69"/>
    </row>
    <row r="1541" s="16" customFormat="1" ht="20" customHeight="1" spans="1:7">
      <c r="A1541" s="69">
        <v>1539</v>
      </c>
      <c r="B1541" s="16" t="s">
        <v>6668</v>
      </c>
      <c r="C1541" s="16" t="s">
        <v>7475</v>
      </c>
      <c r="D1541" s="16" t="s">
        <v>11616</v>
      </c>
      <c r="E1541" s="80">
        <v>200</v>
      </c>
      <c r="F1541" s="81">
        <v>12875</v>
      </c>
      <c r="G1541" s="69"/>
    </row>
    <row r="1542" s="16" customFormat="1" ht="20" customHeight="1" spans="1:7">
      <c r="A1542" s="69">
        <v>1540</v>
      </c>
      <c r="B1542" s="16" t="s">
        <v>6668</v>
      </c>
      <c r="C1542" s="16" t="s">
        <v>7554</v>
      </c>
      <c r="D1542" s="16" t="s">
        <v>11617</v>
      </c>
      <c r="E1542" s="80">
        <v>200</v>
      </c>
      <c r="F1542" s="81">
        <v>12898</v>
      </c>
      <c r="G1542" s="69"/>
    </row>
    <row r="1543" s="16" customFormat="1" ht="20" customHeight="1" spans="1:7">
      <c r="A1543" s="69">
        <v>1541</v>
      </c>
      <c r="B1543" s="16" t="s">
        <v>6668</v>
      </c>
      <c r="C1543" s="16" t="s">
        <v>7709</v>
      </c>
      <c r="D1543" s="16" t="s">
        <v>11618</v>
      </c>
      <c r="E1543" s="80">
        <v>200</v>
      </c>
      <c r="F1543" s="81">
        <v>12884</v>
      </c>
      <c r="G1543" s="69"/>
    </row>
    <row r="1544" s="48" customFormat="1" ht="21" customHeight="1" spans="1:7">
      <c r="A1544" s="69">
        <v>1542</v>
      </c>
      <c r="B1544" s="61" t="s">
        <v>6668</v>
      </c>
      <c r="C1544" s="48" t="s">
        <v>7083</v>
      </c>
      <c r="D1544" s="84" t="s">
        <v>11619</v>
      </c>
      <c r="E1544" s="80">
        <v>200</v>
      </c>
      <c r="F1544" s="81">
        <v>12915</v>
      </c>
      <c r="G1544" s="69"/>
    </row>
    <row r="1545" s="48" customFormat="1" ht="21" customHeight="1" spans="1:7">
      <c r="A1545" s="69">
        <v>1543</v>
      </c>
      <c r="B1545" s="61" t="s">
        <v>6668</v>
      </c>
      <c r="C1545" s="48" t="s">
        <v>7083</v>
      </c>
      <c r="D1545" s="56" t="s">
        <v>11620</v>
      </c>
      <c r="E1545" s="80">
        <v>200</v>
      </c>
      <c r="F1545" s="81">
        <v>12906</v>
      </c>
      <c r="G1545" s="69"/>
    </row>
    <row r="1546" s="48" customFormat="1" ht="21" customHeight="1" spans="1:7">
      <c r="A1546" s="69">
        <v>1544</v>
      </c>
      <c r="B1546" s="61" t="s">
        <v>6668</v>
      </c>
      <c r="C1546" s="48" t="s">
        <v>7253</v>
      </c>
      <c r="D1546" s="56" t="s">
        <v>8415</v>
      </c>
      <c r="E1546" s="80">
        <v>200</v>
      </c>
      <c r="F1546" s="81">
        <v>12934</v>
      </c>
      <c r="G1546" s="69"/>
    </row>
    <row r="1547" s="48" customFormat="1" ht="21" customHeight="1" spans="1:7">
      <c r="A1547" s="69">
        <v>1545</v>
      </c>
      <c r="B1547" s="61" t="s">
        <v>6668</v>
      </c>
      <c r="C1547" s="48" t="s">
        <v>7253</v>
      </c>
      <c r="D1547" s="84" t="s">
        <v>11621</v>
      </c>
      <c r="E1547" s="80">
        <v>200</v>
      </c>
      <c r="F1547" s="81">
        <v>12911</v>
      </c>
      <c r="G1547" s="69"/>
    </row>
    <row r="1548" s="48" customFormat="1" ht="21" customHeight="1" spans="1:7">
      <c r="A1548" s="69">
        <v>1546</v>
      </c>
      <c r="B1548" s="61" t="s">
        <v>6668</v>
      </c>
      <c r="C1548" s="48" t="s">
        <v>7520</v>
      </c>
      <c r="D1548" s="56" t="s">
        <v>11622</v>
      </c>
      <c r="E1548" s="80">
        <v>200</v>
      </c>
      <c r="F1548" s="81">
        <v>12545</v>
      </c>
      <c r="G1548" s="69"/>
    </row>
    <row r="1549" s="48" customFormat="1" ht="21" customHeight="1" spans="1:7">
      <c r="A1549" s="69">
        <v>1547</v>
      </c>
      <c r="B1549" s="61" t="s">
        <v>6668</v>
      </c>
      <c r="C1549" s="112" t="s">
        <v>7614</v>
      </c>
      <c r="D1549" s="84" t="s">
        <v>1811</v>
      </c>
      <c r="E1549" s="80">
        <v>200</v>
      </c>
      <c r="F1549" s="81">
        <v>12196</v>
      </c>
      <c r="G1549" s="69"/>
    </row>
    <row r="1550" s="48" customFormat="1" ht="21" customHeight="1" spans="1:7">
      <c r="A1550" s="69">
        <v>1548</v>
      </c>
      <c r="B1550" s="61" t="s">
        <v>6668</v>
      </c>
      <c r="C1550" s="112" t="s">
        <v>7614</v>
      </c>
      <c r="D1550" s="56" t="s">
        <v>11623</v>
      </c>
      <c r="E1550" s="80">
        <v>200</v>
      </c>
      <c r="F1550" s="81">
        <v>11815</v>
      </c>
      <c r="G1550" s="69"/>
    </row>
    <row r="1551" s="48" customFormat="1" ht="21" customHeight="1" spans="1:7">
      <c r="A1551" s="69">
        <v>1549</v>
      </c>
      <c r="B1551" s="61" t="s">
        <v>6668</v>
      </c>
      <c r="C1551" s="48" t="s">
        <v>6811</v>
      </c>
      <c r="D1551" s="61" t="s">
        <v>11624</v>
      </c>
      <c r="E1551" s="80">
        <v>200</v>
      </c>
      <c r="F1551" s="81">
        <v>12866</v>
      </c>
      <c r="G1551" s="69"/>
    </row>
    <row r="1552" s="48" customFormat="1" ht="21" customHeight="1" spans="1:7">
      <c r="A1552" s="69">
        <v>1550</v>
      </c>
      <c r="B1552" s="61" t="s">
        <v>6668</v>
      </c>
      <c r="C1552" s="112" t="s">
        <v>6910</v>
      </c>
      <c r="D1552" s="61" t="s">
        <v>11625</v>
      </c>
      <c r="E1552" s="80">
        <v>200</v>
      </c>
      <c r="F1552" s="81">
        <v>13073</v>
      </c>
      <c r="G1552" s="69"/>
    </row>
    <row r="1553" s="16" customFormat="1" ht="22" customHeight="1" spans="1:7">
      <c r="A1553" s="69">
        <v>1551</v>
      </c>
      <c r="B1553" s="16" t="s">
        <v>6668</v>
      </c>
      <c r="C1553" s="16" t="s">
        <v>6669</v>
      </c>
      <c r="D1553" s="16" t="s">
        <v>11626</v>
      </c>
      <c r="E1553" s="80">
        <v>200</v>
      </c>
      <c r="F1553" s="81">
        <v>12944</v>
      </c>
      <c r="G1553" s="69"/>
    </row>
    <row r="1554" s="16" customFormat="1" ht="22" customHeight="1" spans="1:7">
      <c r="A1554" s="69">
        <v>1552</v>
      </c>
      <c r="B1554" s="16" t="s">
        <v>6668</v>
      </c>
      <c r="C1554" s="16" t="s">
        <v>6807</v>
      </c>
      <c r="D1554" s="16" t="s">
        <v>11627</v>
      </c>
      <c r="E1554" s="80">
        <v>200</v>
      </c>
      <c r="F1554" s="81">
        <v>12941</v>
      </c>
      <c r="G1554" s="69"/>
    </row>
    <row r="1555" s="16" customFormat="1" ht="22" customHeight="1" spans="1:7">
      <c r="A1555" s="69">
        <v>1553</v>
      </c>
      <c r="B1555" s="16" t="s">
        <v>6668</v>
      </c>
      <c r="C1555" s="16" t="s">
        <v>6807</v>
      </c>
      <c r="D1555" s="16" t="s">
        <v>11628</v>
      </c>
      <c r="E1555" s="80">
        <v>200</v>
      </c>
      <c r="F1555" s="81">
        <v>12572</v>
      </c>
      <c r="G1555" s="69"/>
    </row>
    <row r="1556" s="16" customFormat="1" ht="22" customHeight="1" spans="1:7">
      <c r="A1556" s="69">
        <v>1554</v>
      </c>
      <c r="B1556" s="16" t="s">
        <v>6668</v>
      </c>
      <c r="C1556" s="16" t="s">
        <v>6910</v>
      </c>
      <c r="D1556" s="16" t="s">
        <v>7703</v>
      </c>
      <c r="E1556" s="80">
        <v>200</v>
      </c>
      <c r="F1556" s="81">
        <v>12950</v>
      </c>
      <c r="G1556" s="69"/>
    </row>
    <row r="1557" s="16" customFormat="1" ht="22" customHeight="1" spans="1:7">
      <c r="A1557" s="69">
        <v>1555</v>
      </c>
      <c r="B1557" s="16" t="s">
        <v>6668</v>
      </c>
      <c r="C1557" s="16" t="s">
        <v>7165</v>
      </c>
      <c r="D1557" s="16" t="s">
        <v>11629</v>
      </c>
      <c r="E1557" s="80">
        <v>200</v>
      </c>
      <c r="F1557" s="81">
        <v>12945</v>
      </c>
      <c r="G1557" s="69"/>
    </row>
    <row r="1558" s="16" customFormat="1" ht="22" customHeight="1" spans="1:7">
      <c r="A1558" s="69">
        <v>1556</v>
      </c>
      <c r="B1558" s="16" t="s">
        <v>6668</v>
      </c>
      <c r="C1558" s="16" t="s">
        <v>7253</v>
      </c>
      <c r="D1558" s="16" t="s">
        <v>11630</v>
      </c>
      <c r="E1558" s="80">
        <v>200</v>
      </c>
      <c r="F1558" s="81">
        <v>12958</v>
      </c>
      <c r="G1558" s="69"/>
    </row>
    <row r="1559" s="16" customFormat="1" ht="22" customHeight="1" spans="1:7">
      <c r="A1559" s="69">
        <v>1557</v>
      </c>
      <c r="B1559" s="16" t="s">
        <v>6668</v>
      </c>
      <c r="C1559" s="16" t="s">
        <v>7437</v>
      </c>
      <c r="D1559" s="16" t="s">
        <v>11631</v>
      </c>
      <c r="E1559" s="80">
        <v>200</v>
      </c>
      <c r="F1559" s="81">
        <v>12944</v>
      </c>
      <c r="G1559" s="69"/>
    </row>
    <row r="1560" s="16" customFormat="1" ht="22" customHeight="1" spans="1:7">
      <c r="A1560" s="69">
        <v>1558</v>
      </c>
      <c r="B1560" s="16" t="s">
        <v>6668</v>
      </c>
      <c r="C1560" s="16" t="s">
        <v>7554</v>
      </c>
      <c r="D1560" s="16" t="s">
        <v>11632</v>
      </c>
      <c r="E1560" s="80">
        <v>200</v>
      </c>
      <c r="F1560" s="81">
        <v>12959</v>
      </c>
      <c r="G1560" s="69"/>
    </row>
    <row r="1561" s="16" customFormat="1" ht="22" customHeight="1" spans="1:7">
      <c r="A1561" s="69">
        <v>1559</v>
      </c>
      <c r="B1561" s="16" t="s">
        <v>6668</v>
      </c>
      <c r="C1561" s="16" t="s">
        <v>7642</v>
      </c>
      <c r="D1561" s="16" t="s">
        <v>11633</v>
      </c>
      <c r="E1561" s="80">
        <v>200</v>
      </c>
      <c r="F1561" s="81">
        <v>12956</v>
      </c>
      <c r="G1561" s="69"/>
    </row>
    <row r="1562" s="48" customFormat="1" ht="22" customHeight="1" spans="1:7">
      <c r="A1562" s="69">
        <v>1560</v>
      </c>
      <c r="B1562" s="61" t="s">
        <v>6668</v>
      </c>
      <c r="C1562" s="61" t="s">
        <v>6811</v>
      </c>
      <c r="D1562" s="61" t="s">
        <v>2026</v>
      </c>
      <c r="E1562" s="80">
        <v>200</v>
      </c>
      <c r="F1562" s="81">
        <v>12987</v>
      </c>
      <c r="G1562" s="69"/>
    </row>
    <row r="1563" s="16" customFormat="1" ht="20" customHeight="1" spans="1:7">
      <c r="A1563" s="69">
        <v>1561</v>
      </c>
      <c r="B1563" s="16" t="s">
        <v>6668</v>
      </c>
      <c r="C1563" s="16" t="s">
        <v>6754</v>
      </c>
      <c r="D1563" s="16" t="s">
        <v>11634</v>
      </c>
      <c r="E1563" s="80">
        <v>200</v>
      </c>
      <c r="F1563" s="81">
        <v>12608</v>
      </c>
      <c r="G1563" s="69"/>
    </row>
    <row r="1564" s="16" customFormat="1" ht="20" customHeight="1" spans="1:7">
      <c r="A1564" s="69">
        <v>1562</v>
      </c>
      <c r="B1564" s="16" t="s">
        <v>6668</v>
      </c>
      <c r="C1564" s="16" t="s">
        <v>6811</v>
      </c>
      <c r="D1564" s="16" t="s">
        <v>11635</v>
      </c>
      <c r="E1564" s="80">
        <v>200</v>
      </c>
      <c r="F1564" s="81">
        <v>11516</v>
      </c>
      <c r="G1564" s="69"/>
    </row>
    <row r="1565" s="16" customFormat="1" ht="20" customHeight="1" spans="1:7">
      <c r="A1565" s="69">
        <v>1563</v>
      </c>
      <c r="B1565" s="16" t="s">
        <v>6668</v>
      </c>
      <c r="C1565" s="16" t="s">
        <v>6811</v>
      </c>
      <c r="D1565" s="16" t="s">
        <v>10914</v>
      </c>
      <c r="E1565" s="80">
        <v>200</v>
      </c>
      <c r="F1565" s="81">
        <v>11881</v>
      </c>
      <c r="G1565" s="69"/>
    </row>
    <row r="1566" s="16" customFormat="1" ht="20" customHeight="1" spans="1:7">
      <c r="A1566" s="69">
        <v>1564</v>
      </c>
      <c r="B1566" s="16" t="s">
        <v>6668</v>
      </c>
      <c r="C1566" s="16" t="s">
        <v>6811</v>
      </c>
      <c r="D1566" s="16" t="s">
        <v>11636</v>
      </c>
      <c r="E1566" s="80">
        <v>200</v>
      </c>
      <c r="F1566" s="81">
        <v>12615</v>
      </c>
      <c r="G1566" s="69"/>
    </row>
    <row r="1567" s="16" customFormat="1" ht="20" customHeight="1" spans="1:7">
      <c r="A1567" s="69">
        <v>1565</v>
      </c>
      <c r="B1567" s="16" t="s">
        <v>6668</v>
      </c>
      <c r="C1567" s="16" t="s">
        <v>7147</v>
      </c>
      <c r="D1567" s="16" t="s">
        <v>11637</v>
      </c>
      <c r="E1567" s="80">
        <v>200</v>
      </c>
      <c r="F1567" s="81">
        <v>12238</v>
      </c>
      <c r="G1567" s="69"/>
    </row>
    <row r="1568" s="48" customFormat="1" ht="19" customHeight="1" spans="1:7">
      <c r="A1568" s="69">
        <v>1566</v>
      </c>
      <c r="B1568" s="61" t="s">
        <v>6668</v>
      </c>
      <c r="C1568" s="112" t="s">
        <v>6669</v>
      </c>
      <c r="D1568" s="56" t="s">
        <v>11638</v>
      </c>
      <c r="E1568" s="80">
        <v>200</v>
      </c>
      <c r="F1568" s="81">
        <v>12614</v>
      </c>
      <c r="G1568" s="69"/>
    </row>
    <row r="1569" s="16" customFormat="1" ht="20" customHeight="1" spans="1:7">
      <c r="A1569" s="69">
        <v>1567</v>
      </c>
      <c r="B1569" s="16" t="s">
        <v>6668</v>
      </c>
      <c r="C1569" s="16" t="s">
        <v>6669</v>
      </c>
      <c r="D1569" s="16" t="s">
        <v>1449</v>
      </c>
      <c r="E1569" s="80">
        <v>200</v>
      </c>
      <c r="F1569" s="81">
        <v>13007</v>
      </c>
      <c r="G1569" s="69"/>
    </row>
    <row r="1570" s="16" customFormat="1" ht="20" customHeight="1" spans="1:7">
      <c r="A1570" s="69">
        <v>1568</v>
      </c>
      <c r="B1570" s="16" t="s">
        <v>6668</v>
      </c>
      <c r="C1570" s="16" t="s">
        <v>6811</v>
      </c>
      <c r="D1570" s="16" t="s">
        <v>11639</v>
      </c>
      <c r="E1570" s="80">
        <v>200</v>
      </c>
      <c r="F1570" s="81">
        <v>12999</v>
      </c>
      <c r="G1570" s="69"/>
    </row>
    <row r="1571" s="16" customFormat="1" ht="20" customHeight="1" spans="1:7">
      <c r="A1571" s="69">
        <v>1569</v>
      </c>
      <c r="B1571" s="16" t="s">
        <v>6668</v>
      </c>
      <c r="C1571" s="16" t="s">
        <v>6910</v>
      </c>
      <c r="D1571" s="16" t="s">
        <v>11640</v>
      </c>
      <c r="E1571" s="80">
        <v>200</v>
      </c>
      <c r="F1571" s="81">
        <v>13016</v>
      </c>
      <c r="G1571" s="69"/>
    </row>
    <row r="1572" s="16" customFormat="1" ht="20" customHeight="1" spans="1:7">
      <c r="A1572" s="69">
        <v>1570</v>
      </c>
      <c r="B1572" s="16" t="s">
        <v>6668</v>
      </c>
      <c r="C1572" s="16" t="s">
        <v>7496</v>
      </c>
      <c r="D1572" s="16" t="s">
        <v>11641</v>
      </c>
      <c r="E1572" s="80">
        <v>200</v>
      </c>
      <c r="F1572" s="81">
        <v>13004</v>
      </c>
      <c r="G1572" s="69"/>
    </row>
    <row r="1573" s="16" customFormat="1" ht="20" customHeight="1" spans="1:7">
      <c r="A1573" s="69">
        <v>1571</v>
      </c>
      <c r="B1573" s="16" t="s">
        <v>6668</v>
      </c>
      <c r="C1573" s="16" t="s">
        <v>7496</v>
      </c>
      <c r="D1573" s="16" t="s">
        <v>11642</v>
      </c>
      <c r="E1573" s="80">
        <v>200</v>
      </c>
      <c r="F1573" s="81">
        <v>13007</v>
      </c>
      <c r="G1573" s="69"/>
    </row>
    <row r="1574" s="16" customFormat="1" ht="20" customHeight="1" spans="1:7">
      <c r="A1574" s="69">
        <v>1572</v>
      </c>
      <c r="B1574" s="16" t="s">
        <v>6668</v>
      </c>
      <c r="C1574" s="16" t="s">
        <v>7545</v>
      </c>
      <c r="D1574" s="16" t="s">
        <v>11643</v>
      </c>
      <c r="E1574" s="80">
        <v>200</v>
      </c>
      <c r="F1574" s="81">
        <v>13010</v>
      </c>
      <c r="G1574" s="69"/>
    </row>
    <row r="1575" s="16" customFormat="1" ht="20" customHeight="1" spans="1:7">
      <c r="A1575" s="69">
        <v>1573</v>
      </c>
      <c r="B1575" s="16" t="s">
        <v>6668</v>
      </c>
      <c r="C1575" s="16" t="s">
        <v>7642</v>
      </c>
      <c r="D1575" s="16" t="s">
        <v>863</v>
      </c>
      <c r="E1575" s="80">
        <v>200</v>
      </c>
      <c r="F1575" s="81">
        <v>13010</v>
      </c>
      <c r="G1575" s="69"/>
    </row>
    <row r="1576" s="48" customFormat="1" ht="20" customHeight="1" spans="1:7">
      <c r="A1576" s="69">
        <v>1574</v>
      </c>
      <c r="B1576" s="61" t="s">
        <v>6668</v>
      </c>
      <c r="C1576" s="48" t="s">
        <v>6811</v>
      </c>
      <c r="D1576" s="84" t="s">
        <v>11644</v>
      </c>
      <c r="E1576" s="80">
        <v>200</v>
      </c>
      <c r="F1576" s="81">
        <v>11540</v>
      </c>
      <c r="G1576" s="69"/>
    </row>
    <row r="1577" s="48" customFormat="1" ht="20" customHeight="1" spans="1:7">
      <c r="A1577" s="69">
        <v>1575</v>
      </c>
      <c r="B1577" s="61" t="s">
        <v>6668</v>
      </c>
      <c r="C1577" s="48" t="s">
        <v>6754</v>
      </c>
      <c r="D1577" s="56" t="s">
        <v>11645</v>
      </c>
      <c r="E1577" s="80">
        <v>200</v>
      </c>
      <c r="F1577" s="81">
        <v>13006</v>
      </c>
      <c r="G1577" s="69"/>
    </row>
    <row r="1578" s="48" customFormat="1" ht="18" customHeight="1" spans="1:7">
      <c r="A1578" s="69">
        <v>1576</v>
      </c>
      <c r="B1578" s="61" t="s">
        <v>6668</v>
      </c>
      <c r="C1578" s="48" t="s">
        <v>7083</v>
      </c>
      <c r="D1578" s="84" t="s">
        <v>11646</v>
      </c>
      <c r="E1578" s="80">
        <v>200</v>
      </c>
      <c r="F1578" s="81">
        <v>13005</v>
      </c>
      <c r="G1578" s="69"/>
    </row>
    <row r="1579" s="48" customFormat="1" ht="18" customHeight="1" spans="1:7">
      <c r="A1579" s="69">
        <v>1577</v>
      </c>
      <c r="B1579" s="61" t="s">
        <v>6668</v>
      </c>
      <c r="C1579" s="48" t="s">
        <v>7230</v>
      </c>
      <c r="D1579" s="56" t="s">
        <v>11647</v>
      </c>
      <c r="E1579" s="80">
        <v>200</v>
      </c>
      <c r="F1579" s="81">
        <v>13049</v>
      </c>
      <c r="G1579" s="69"/>
    </row>
    <row r="1580" s="48" customFormat="1" ht="18" customHeight="1" spans="1:7">
      <c r="A1580" s="69">
        <v>1578</v>
      </c>
      <c r="B1580" s="61" t="s">
        <v>6668</v>
      </c>
      <c r="C1580" s="48" t="s">
        <v>7475</v>
      </c>
      <c r="D1580" s="56" t="s">
        <v>4456</v>
      </c>
      <c r="E1580" s="80">
        <v>200</v>
      </c>
      <c r="F1580" s="81">
        <v>13032</v>
      </c>
      <c r="G1580" s="69"/>
    </row>
    <row r="1581" s="48" customFormat="1" ht="18" customHeight="1" spans="1:7">
      <c r="A1581" s="69">
        <v>1579</v>
      </c>
      <c r="B1581" s="61" t="s">
        <v>6668</v>
      </c>
      <c r="C1581" s="48" t="s">
        <v>7475</v>
      </c>
      <c r="D1581" s="84" t="s">
        <v>11648</v>
      </c>
      <c r="E1581" s="80">
        <v>200</v>
      </c>
      <c r="F1581" s="81">
        <v>13037</v>
      </c>
      <c r="G1581" s="69"/>
    </row>
    <row r="1582" s="48" customFormat="1" ht="18" customHeight="1" spans="1:7">
      <c r="A1582" s="69">
        <v>1580</v>
      </c>
      <c r="B1582" s="61" t="s">
        <v>6668</v>
      </c>
      <c r="C1582" s="48" t="s">
        <v>7709</v>
      </c>
      <c r="D1582" s="56" t="s">
        <v>8715</v>
      </c>
      <c r="E1582" s="80">
        <v>200</v>
      </c>
      <c r="F1582" s="81">
        <v>13038</v>
      </c>
      <c r="G1582" s="69"/>
    </row>
    <row r="1583" s="48" customFormat="1" ht="18" customHeight="1" spans="1:7">
      <c r="A1583" s="69">
        <v>1581</v>
      </c>
      <c r="B1583" s="61" t="s">
        <v>6668</v>
      </c>
      <c r="C1583" s="112" t="s">
        <v>7041</v>
      </c>
      <c r="D1583" s="84" t="s">
        <v>11649</v>
      </c>
      <c r="E1583" s="80">
        <v>200</v>
      </c>
      <c r="F1583" s="81">
        <v>11896</v>
      </c>
      <c r="G1583" s="69"/>
    </row>
    <row r="1584" s="67" customFormat="1" ht="20" customHeight="1" spans="1:7">
      <c r="A1584" s="69">
        <v>1582</v>
      </c>
      <c r="B1584" s="67" t="s">
        <v>6668</v>
      </c>
      <c r="C1584" s="67" t="s">
        <v>6811</v>
      </c>
      <c r="D1584" s="67" t="s">
        <v>11650</v>
      </c>
      <c r="E1584" s="80">
        <v>200</v>
      </c>
      <c r="F1584" s="81">
        <v>11615</v>
      </c>
      <c r="G1584" s="69"/>
    </row>
    <row r="1585" s="67" customFormat="1" ht="20" customHeight="1" spans="1:8">
      <c r="A1585" s="69">
        <v>1583</v>
      </c>
      <c r="B1585" s="67" t="s">
        <v>6668</v>
      </c>
      <c r="C1585" s="67" t="s">
        <v>6910</v>
      </c>
      <c r="D1585" s="67" t="s">
        <v>11651</v>
      </c>
      <c r="E1585" s="80">
        <v>200</v>
      </c>
      <c r="F1585" s="81">
        <v>11605</v>
      </c>
      <c r="G1585" s="69"/>
    </row>
    <row r="1586" s="67" customFormat="1" ht="20" customHeight="1" spans="1:8">
      <c r="A1586" s="69">
        <v>1584</v>
      </c>
      <c r="B1586" s="67" t="s">
        <v>6668</v>
      </c>
      <c r="C1586" s="67" t="s">
        <v>6910</v>
      </c>
      <c r="D1586" s="67" t="s">
        <v>11652</v>
      </c>
      <c r="E1586" s="80">
        <v>200</v>
      </c>
      <c r="F1586" s="81">
        <v>11624</v>
      </c>
      <c r="G1586" s="69"/>
    </row>
    <row r="1587" s="67" customFormat="1" ht="20" customHeight="1" spans="1:8">
      <c r="A1587" s="69">
        <v>1585</v>
      </c>
      <c r="B1587" s="67" t="s">
        <v>6668</v>
      </c>
      <c r="C1587" s="67" t="s">
        <v>7165</v>
      </c>
      <c r="D1587" s="67" t="s">
        <v>11653</v>
      </c>
      <c r="E1587" s="80">
        <v>200</v>
      </c>
      <c r="F1587" s="81">
        <v>11259</v>
      </c>
      <c r="G1587" s="69"/>
    </row>
    <row r="1588" s="67" customFormat="1" ht="20" customHeight="1" spans="1:8">
      <c r="A1588" s="69">
        <v>1586</v>
      </c>
      <c r="B1588" s="67" t="s">
        <v>6668</v>
      </c>
      <c r="C1588" s="67" t="s">
        <v>7317</v>
      </c>
      <c r="D1588" s="67" t="s">
        <v>11654</v>
      </c>
      <c r="E1588" s="80">
        <v>200</v>
      </c>
      <c r="F1588" s="81">
        <v>10523</v>
      </c>
      <c r="G1588" s="69"/>
    </row>
    <row r="1589" s="67" customFormat="1" ht="20" customHeight="1" spans="1:8">
      <c r="A1589" s="69">
        <v>1587</v>
      </c>
      <c r="B1589" s="67" t="s">
        <v>6668</v>
      </c>
      <c r="C1589" s="67" t="s">
        <v>7317</v>
      </c>
      <c r="D1589" s="67" t="s">
        <v>11655</v>
      </c>
      <c r="E1589" s="80">
        <v>200</v>
      </c>
      <c r="F1589" s="81">
        <v>10162</v>
      </c>
      <c r="G1589" s="69"/>
    </row>
    <row r="1590" s="67" customFormat="1" ht="20" customHeight="1" spans="1:8">
      <c r="A1590" s="69">
        <v>1588</v>
      </c>
      <c r="B1590" s="67" t="s">
        <v>6668</v>
      </c>
      <c r="C1590" s="67" t="s">
        <v>7554</v>
      </c>
      <c r="D1590" s="67" t="s">
        <v>11656</v>
      </c>
      <c r="E1590" s="80">
        <v>200</v>
      </c>
      <c r="F1590" s="81">
        <v>10870</v>
      </c>
      <c r="G1590" s="69"/>
    </row>
    <row r="1591" s="68" customFormat="1" ht="21" customHeight="1" spans="1:8">
      <c r="A1591" s="69">
        <v>1589</v>
      </c>
      <c r="B1591" s="92" t="s">
        <v>6668</v>
      </c>
      <c r="C1591" s="68" t="s">
        <v>6754</v>
      </c>
      <c r="D1591" s="84" t="s">
        <v>11657</v>
      </c>
      <c r="E1591" s="80">
        <v>200</v>
      </c>
      <c r="F1591" s="81">
        <v>11572</v>
      </c>
      <c r="G1591" s="69"/>
    </row>
    <row r="1592" s="68" customFormat="1" ht="21" customHeight="1" spans="1:8">
      <c r="A1592" s="69">
        <v>1590</v>
      </c>
      <c r="B1592" s="92" t="s">
        <v>6668</v>
      </c>
      <c r="C1592" s="68" t="s">
        <v>6910</v>
      </c>
      <c r="D1592" s="114" t="s">
        <v>11658</v>
      </c>
      <c r="E1592" s="80">
        <v>200</v>
      </c>
      <c r="F1592" s="81">
        <v>10790</v>
      </c>
      <c r="G1592" s="69"/>
    </row>
    <row r="1593" s="68" customFormat="1" ht="21" customHeight="1" spans="1:8">
      <c r="A1593" s="69">
        <v>1591</v>
      </c>
      <c r="B1593" s="92" t="s">
        <v>6668</v>
      </c>
      <c r="C1593" s="68" t="s">
        <v>6807</v>
      </c>
      <c r="D1593" s="114" t="s">
        <v>11659</v>
      </c>
      <c r="E1593" s="80">
        <v>200</v>
      </c>
      <c r="F1593" s="81">
        <v>11635</v>
      </c>
      <c r="G1593" s="69"/>
    </row>
    <row r="1594" s="68" customFormat="1" ht="21" customHeight="1" spans="1:8">
      <c r="A1594" s="69">
        <v>1592</v>
      </c>
      <c r="B1594" s="92" t="s">
        <v>6668</v>
      </c>
      <c r="C1594" s="68" t="s">
        <v>6754</v>
      </c>
      <c r="D1594" s="114" t="s">
        <v>11660</v>
      </c>
      <c r="E1594" s="80">
        <v>200</v>
      </c>
      <c r="F1594" s="81">
        <v>11558</v>
      </c>
      <c r="G1594" s="69"/>
    </row>
    <row r="1595" s="68" customFormat="1" ht="21" customHeight="1" spans="1:8">
      <c r="A1595" s="69">
        <v>1593</v>
      </c>
      <c r="B1595" s="92" t="s">
        <v>6668</v>
      </c>
      <c r="C1595" s="68" t="s">
        <v>7642</v>
      </c>
      <c r="D1595" s="84" t="s">
        <v>11661</v>
      </c>
      <c r="E1595" s="80">
        <v>200</v>
      </c>
      <c r="F1595" s="81">
        <v>11280</v>
      </c>
      <c r="G1595" s="69"/>
    </row>
    <row r="1596" s="68" customFormat="1" ht="21" customHeight="1" spans="1:8">
      <c r="A1596" s="69">
        <v>1594</v>
      </c>
      <c r="B1596" s="92" t="s">
        <v>6668</v>
      </c>
      <c r="C1596" s="68" t="s">
        <v>6910</v>
      </c>
      <c r="D1596" s="114" t="s">
        <v>11662</v>
      </c>
      <c r="E1596" s="80">
        <v>200</v>
      </c>
      <c r="F1596" s="81">
        <v>11648</v>
      </c>
      <c r="G1596" s="69"/>
    </row>
    <row r="1597" s="16" customFormat="1" ht="20" customHeight="1" spans="1:8">
      <c r="A1597" s="69">
        <v>1595</v>
      </c>
      <c r="B1597" s="16" t="s">
        <v>6668</v>
      </c>
      <c r="C1597" s="16" t="s">
        <v>6754</v>
      </c>
      <c r="D1597" s="16" t="s">
        <v>11663</v>
      </c>
      <c r="E1597" s="80">
        <v>200</v>
      </c>
      <c r="F1597" s="81">
        <v>10924</v>
      </c>
      <c r="G1597" s="69"/>
      <c r="H1597" s="68"/>
    </row>
    <row r="1598" s="16" customFormat="1" ht="20" customHeight="1" spans="1:8">
      <c r="A1598" s="69">
        <v>1596</v>
      </c>
      <c r="B1598" s="16" t="s">
        <v>6668</v>
      </c>
      <c r="C1598" s="16" t="s">
        <v>6910</v>
      </c>
      <c r="D1598" s="16" t="s">
        <v>11664</v>
      </c>
      <c r="E1598" s="80">
        <v>200</v>
      </c>
      <c r="F1598" s="81">
        <v>12003</v>
      </c>
      <c r="G1598" s="69"/>
      <c r="H1598" s="68"/>
    </row>
    <row r="1599" s="16" customFormat="1" ht="20" customHeight="1" spans="1:8">
      <c r="A1599" s="69">
        <v>1597</v>
      </c>
      <c r="B1599" s="16" t="s">
        <v>6668</v>
      </c>
      <c r="C1599" s="16" t="s">
        <v>7358</v>
      </c>
      <c r="D1599" s="16" t="s">
        <v>9418</v>
      </c>
      <c r="E1599" s="80">
        <v>200</v>
      </c>
      <c r="F1599" s="81">
        <v>12022</v>
      </c>
      <c r="G1599" s="69"/>
      <c r="H1599" s="68"/>
    </row>
    <row r="1600" s="16" customFormat="1" ht="20" customHeight="1" spans="1:8">
      <c r="A1600" s="69">
        <v>1598</v>
      </c>
      <c r="B1600" s="16" t="s">
        <v>6668</v>
      </c>
      <c r="C1600" s="16" t="s">
        <v>7437</v>
      </c>
      <c r="D1600" s="16" t="s">
        <v>11665</v>
      </c>
      <c r="E1600" s="80">
        <v>200</v>
      </c>
      <c r="F1600" s="81">
        <v>12018</v>
      </c>
      <c r="G1600" s="69"/>
      <c r="H1600" s="68"/>
    </row>
    <row r="1601" s="16" customFormat="1" ht="20" customHeight="1" spans="1:8">
      <c r="A1601" s="69">
        <v>1599</v>
      </c>
      <c r="B1601" s="16" t="s">
        <v>6668</v>
      </c>
      <c r="C1601" s="16" t="s">
        <v>7614</v>
      </c>
      <c r="D1601" s="16" t="s">
        <v>11666</v>
      </c>
      <c r="E1601" s="80">
        <v>200</v>
      </c>
      <c r="F1601" s="81">
        <v>11996</v>
      </c>
      <c r="G1601" s="69"/>
      <c r="H1601" s="68"/>
    </row>
    <row r="1602" s="16" customFormat="1" ht="20" customHeight="1" spans="1:8">
      <c r="A1602" s="69">
        <v>1600</v>
      </c>
      <c r="B1602" s="16" t="s">
        <v>6668</v>
      </c>
      <c r="C1602" s="16" t="s">
        <v>4674</v>
      </c>
      <c r="D1602" s="16" t="s">
        <v>11667</v>
      </c>
      <c r="E1602" s="80">
        <v>200</v>
      </c>
      <c r="F1602" s="81">
        <v>12000</v>
      </c>
      <c r="G1602" s="69"/>
      <c r="H1602" s="68"/>
    </row>
    <row r="1603" s="16" customFormat="1" ht="20" customHeight="1" spans="1:8">
      <c r="A1603" s="69">
        <v>1601</v>
      </c>
      <c r="B1603" s="16" t="s">
        <v>6668</v>
      </c>
      <c r="C1603" s="16" t="s">
        <v>7709</v>
      </c>
      <c r="D1603" s="16" t="s">
        <v>11668</v>
      </c>
      <c r="E1603" s="80">
        <v>200</v>
      </c>
      <c r="F1603" s="81">
        <v>12007</v>
      </c>
      <c r="G1603" s="69"/>
      <c r="H1603" s="68"/>
    </row>
    <row r="1604" s="16" customFormat="1" ht="20" customHeight="1" spans="1:8">
      <c r="A1604" s="69">
        <v>1602</v>
      </c>
      <c r="B1604" s="16" t="s">
        <v>6668</v>
      </c>
      <c r="C1604" s="16" t="s">
        <v>6669</v>
      </c>
      <c r="D1604" s="16" t="s">
        <v>11669</v>
      </c>
      <c r="E1604" s="80">
        <v>200</v>
      </c>
      <c r="F1604" s="81">
        <v>11712</v>
      </c>
    </row>
    <row r="1605" s="16" customFormat="1" ht="20" customHeight="1" spans="1:8">
      <c r="A1605" s="69">
        <v>1603</v>
      </c>
      <c r="B1605" s="16" t="s">
        <v>6668</v>
      </c>
      <c r="C1605" s="16" t="s">
        <v>6669</v>
      </c>
      <c r="D1605" s="16" t="s">
        <v>11670</v>
      </c>
      <c r="E1605" s="80">
        <v>200</v>
      </c>
      <c r="F1605" s="81">
        <v>12041</v>
      </c>
    </row>
    <row r="1606" s="16" customFormat="1" ht="20" customHeight="1" spans="1:8">
      <c r="A1606" s="69">
        <v>1604</v>
      </c>
      <c r="B1606" s="16" t="s">
        <v>6668</v>
      </c>
      <c r="C1606" s="16" t="s">
        <v>6811</v>
      </c>
      <c r="D1606" s="16" t="s">
        <v>11671</v>
      </c>
      <c r="E1606" s="80">
        <v>200</v>
      </c>
      <c r="F1606" s="81">
        <v>12036</v>
      </c>
    </row>
    <row r="1607" s="16" customFormat="1" ht="20" customHeight="1" spans="1:8">
      <c r="A1607" s="69">
        <v>1605</v>
      </c>
      <c r="B1607" s="16" t="s">
        <v>6668</v>
      </c>
      <c r="C1607" s="16" t="s">
        <v>7041</v>
      </c>
      <c r="D1607" s="16" t="s">
        <v>11672</v>
      </c>
      <c r="E1607" s="80">
        <v>200</v>
      </c>
      <c r="F1607" s="81">
        <v>12044</v>
      </c>
    </row>
    <row r="1608" s="16" customFormat="1" ht="20" customHeight="1" spans="1:8">
      <c r="A1608" s="69">
        <v>1606</v>
      </c>
      <c r="B1608" s="16" t="s">
        <v>6668</v>
      </c>
      <c r="C1608" s="16" t="s">
        <v>7253</v>
      </c>
      <c r="D1608" s="16" t="s">
        <v>11673</v>
      </c>
      <c r="E1608" s="80">
        <v>200</v>
      </c>
      <c r="F1608" s="81">
        <v>12053</v>
      </c>
    </row>
    <row r="1609" s="16" customFormat="1" ht="20" customHeight="1" spans="1:8">
      <c r="A1609" s="69">
        <v>1607</v>
      </c>
      <c r="B1609" s="16" t="s">
        <v>6668</v>
      </c>
      <c r="C1609" s="16" t="s">
        <v>7520</v>
      </c>
      <c r="D1609" s="16" t="s">
        <v>11674</v>
      </c>
      <c r="E1609" s="80">
        <v>200</v>
      </c>
      <c r="F1609" s="81">
        <v>12033</v>
      </c>
    </row>
    <row r="1610" s="16" customFormat="1" ht="20" customHeight="1" spans="1:8">
      <c r="A1610" s="69">
        <v>1608</v>
      </c>
      <c r="B1610" s="16" t="s">
        <v>6668</v>
      </c>
      <c r="C1610" s="16" t="s">
        <v>7614</v>
      </c>
      <c r="D1610" s="16" t="s">
        <v>11675</v>
      </c>
      <c r="E1610" s="80">
        <v>200</v>
      </c>
      <c r="F1610" s="81">
        <v>12028</v>
      </c>
    </row>
    <row r="1611" s="44" customFormat="1" ht="20" customHeight="1" spans="1:8">
      <c r="A1611" s="69">
        <v>1609</v>
      </c>
      <c r="B1611" s="44" t="s">
        <v>8291</v>
      </c>
      <c r="C1611" s="44" t="s">
        <v>8292</v>
      </c>
      <c r="D1611" s="44" t="s">
        <v>11676</v>
      </c>
      <c r="E1611" s="80">
        <v>200</v>
      </c>
      <c r="F1611" s="81">
        <v>12062</v>
      </c>
      <c r="G1611" s="69"/>
    </row>
    <row r="1612" s="44" customFormat="1" ht="20" customHeight="1" spans="1:8">
      <c r="A1612" s="69">
        <v>1610</v>
      </c>
      <c r="B1612" s="44" t="s">
        <v>8291</v>
      </c>
      <c r="C1612" s="44" t="s">
        <v>8292</v>
      </c>
      <c r="D1612" s="44" t="s">
        <v>11677</v>
      </c>
      <c r="E1612" s="80">
        <v>200</v>
      </c>
      <c r="F1612" s="81">
        <v>12382</v>
      </c>
      <c r="G1612" s="69"/>
    </row>
    <row r="1613" s="44" customFormat="1" ht="20" customHeight="1" spans="1:8">
      <c r="A1613" s="69">
        <v>1611</v>
      </c>
      <c r="B1613" s="44" t="s">
        <v>8291</v>
      </c>
      <c r="C1613" s="44" t="s">
        <v>8292</v>
      </c>
      <c r="D1613" s="44" t="s">
        <v>11678</v>
      </c>
      <c r="E1613" s="80">
        <v>200</v>
      </c>
      <c r="F1613" s="81">
        <v>12371</v>
      </c>
      <c r="G1613" s="69"/>
    </row>
    <row r="1614" s="44" customFormat="1" ht="20" customHeight="1" spans="1:8">
      <c r="A1614" s="69">
        <v>1612</v>
      </c>
      <c r="B1614" s="44" t="s">
        <v>8291</v>
      </c>
      <c r="C1614" s="44" t="s">
        <v>8292</v>
      </c>
      <c r="D1614" s="44" t="s">
        <v>11679</v>
      </c>
      <c r="E1614" s="80">
        <v>200</v>
      </c>
      <c r="F1614" s="81">
        <v>12098</v>
      </c>
      <c r="G1614" s="69"/>
    </row>
    <row r="1615" s="44" customFormat="1" ht="20" customHeight="1" spans="1:8">
      <c r="A1615" s="69">
        <v>1613</v>
      </c>
      <c r="B1615" s="44" t="s">
        <v>8291</v>
      </c>
      <c r="C1615" s="44" t="s">
        <v>8292</v>
      </c>
      <c r="D1615" s="44" t="s">
        <v>11680</v>
      </c>
      <c r="E1615" s="80">
        <v>200</v>
      </c>
      <c r="F1615" s="81">
        <v>12365</v>
      </c>
      <c r="G1615" s="69"/>
    </row>
    <row r="1616" s="44" customFormat="1" ht="20" customHeight="1" spans="1:8">
      <c r="A1616" s="69">
        <v>1614</v>
      </c>
      <c r="B1616" s="44" t="s">
        <v>8291</v>
      </c>
      <c r="C1616" s="44" t="s">
        <v>8292</v>
      </c>
      <c r="D1616" s="44" t="s">
        <v>11681</v>
      </c>
      <c r="E1616" s="80">
        <v>200</v>
      </c>
      <c r="F1616" s="81">
        <v>12309</v>
      </c>
      <c r="G1616" s="69"/>
    </row>
    <row r="1617" s="44" customFormat="1" ht="20" customHeight="1" spans="1:7">
      <c r="A1617" s="69">
        <v>1615</v>
      </c>
      <c r="B1617" s="44" t="s">
        <v>8291</v>
      </c>
      <c r="C1617" s="44" t="s">
        <v>8292</v>
      </c>
      <c r="D1617" s="44" t="s">
        <v>3243</v>
      </c>
      <c r="E1617" s="80">
        <v>200</v>
      </c>
      <c r="F1617" s="81">
        <v>12355</v>
      </c>
      <c r="G1617" s="69"/>
    </row>
    <row r="1618" s="44" customFormat="1" ht="20" customHeight="1" spans="1:7">
      <c r="A1618" s="69">
        <v>1616</v>
      </c>
      <c r="B1618" s="44" t="s">
        <v>8291</v>
      </c>
      <c r="C1618" s="44" t="s">
        <v>8330</v>
      </c>
      <c r="D1618" s="44" t="s">
        <v>11682</v>
      </c>
      <c r="E1618" s="80">
        <v>200</v>
      </c>
      <c r="F1618" s="81">
        <v>12173</v>
      </c>
      <c r="G1618" s="69"/>
    </row>
    <row r="1619" s="44" customFormat="1" ht="20" customHeight="1" spans="1:7">
      <c r="A1619" s="69">
        <v>1617</v>
      </c>
      <c r="B1619" s="44" t="s">
        <v>8291</v>
      </c>
      <c r="C1619" s="44" t="s">
        <v>8360</v>
      </c>
      <c r="D1619" s="44" t="s">
        <v>11683</v>
      </c>
      <c r="E1619" s="80">
        <v>200</v>
      </c>
      <c r="F1619" s="81">
        <v>12397</v>
      </c>
      <c r="G1619" s="69"/>
    </row>
    <row r="1620" s="44" customFormat="1" ht="20" customHeight="1" spans="1:7">
      <c r="A1620" s="69">
        <v>1618</v>
      </c>
      <c r="B1620" s="44" t="s">
        <v>8291</v>
      </c>
      <c r="C1620" s="44" t="s">
        <v>8360</v>
      </c>
      <c r="D1620" s="44" t="s">
        <v>11684</v>
      </c>
      <c r="E1620" s="80">
        <v>200</v>
      </c>
      <c r="F1620" s="81">
        <v>12186</v>
      </c>
      <c r="G1620" s="69"/>
    </row>
    <row r="1621" s="44" customFormat="1" ht="20" customHeight="1" spans="1:7">
      <c r="A1621" s="69">
        <v>1619</v>
      </c>
      <c r="B1621" s="44" t="s">
        <v>8291</v>
      </c>
      <c r="C1621" s="44" t="s">
        <v>2479</v>
      </c>
      <c r="D1621" s="44" t="s">
        <v>8992</v>
      </c>
      <c r="E1621" s="80">
        <v>200</v>
      </c>
      <c r="F1621" s="81">
        <v>12247</v>
      </c>
      <c r="G1621" s="69"/>
    </row>
    <row r="1622" s="44" customFormat="1" ht="20" customHeight="1" spans="1:7">
      <c r="A1622" s="69">
        <v>1620</v>
      </c>
      <c r="B1622" s="44" t="s">
        <v>8291</v>
      </c>
      <c r="C1622" s="44" t="s">
        <v>2479</v>
      </c>
      <c r="D1622" s="44" t="s">
        <v>11227</v>
      </c>
      <c r="E1622" s="80">
        <v>200</v>
      </c>
      <c r="F1622" s="81">
        <v>12100</v>
      </c>
      <c r="G1622" s="69"/>
    </row>
    <row r="1623" s="44" customFormat="1" ht="20" customHeight="1" spans="1:7">
      <c r="A1623" s="69">
        <v>1621</v>
      </c>
      <c r="B1623" s="44" t="s">
        <v>8291</v>
      </c>
      <c r="C1623" s="44" t="s">
        <v>2479</v>
      </c>
      <c r="D1623" s="44" t="s">
        <v>11685</v>
      </c>
      <c r="E1623" s="80">
        <v>200</v>
      </c>
      <c r="F1623" s="81">
        <v>12333</v>
      </c>
      <c r="G1623" s="69"/>
    </row>
    <row r="1624" s="44" customFormat="1" ht="20" customHeight="1" spans="1:7">
      <c r="A1624" s="69">
        <v>1622</v>
      </c>
      <c r="B1624" s="44" t="s">
        <v>8291</v>
      </c>
      <c r="C1624" s="44" t="s">
        <v>8386</v>
      </c>
      <c r="D1624" s="44" t="s">
        <v>11686</v>
      </c>
      <c r="E1624" s="80">
        <v>200</v>
      </c>
      <c r="F1624" s="81">
        <v>12636</v>
      </c>
      <c r="G1624" s="69"/>
    </row>
    <row r="1625" s="44" customFormat="1" ht="20" customHeight="1" spans="1:7">
      <c r="A1625" s="69">
        <v>1623</v>
      </c>
      <c r="B1625" s="44" t="s">
        <v>8291</v>
      </c>
      <c r="C1625" s="44" t="s">
        <v>8424</v>
      </c>
      <c r="D1625" s="44" t="s">
        <v>8295</v>
      </c>
      <c r="E1625" s="80">
        <v>200</v>
      </c>
      <c r="F1625" s="81">
        <v>12606</v>
      </c>
      <c r="G1625" s="69"/>
    </row>
    <row r="1626" s="44" customFormat="1" ht="20" customHeight="1" spans="1:7">
      <c r="A1626" s="69">
        <v>1624</v>
      </c>
      <c r="B1626" s="44" t="s">
        <v>8291</v>
      </c>
      <c r="C1626" s="44" t="s">
        <v>2479</v>
      </c>
      <c r="D1626" s="44" t="s">
        <v>11687</v>
      </c>
      <c r="E1626" s="80">
        <v>200</v>
      </c>
      <c r="F1626" s="81">
        <v>12469</v>
      </c>
      <c r="G1626" s="69"/>
    </row>
    <row r="1627" s="44" customFormat="1" ht="20" customHeight="1" spans="1:7">
      <c r="A1627" s="69">
        <v>1625</v>
      </c>
      <c r="B1627" s="44" t="s">
        <v>8291</v>
      </c>
      <c r="C1627" s="44" t="s">
        <v>8292</v>
      </c>
      <c r="D1627" s="44" t="s">
        <v>11688</v>
      </c>
      <c r="E1627" s="80">
        <v>200</v>
      </c>
      <c r="F1627" s="81">
        <v>12480</v>
      </c>
      <c r="G1627" s="69"/>
    </row>
    <row r="1628" s="44" customFormat="1" ht="20" customHeight="1" spans="1:7">
      <c r="A1628" s="69">
        <v>1626</v>
      </c>
      <c r="B1628" s="44" t="s">
        <v>8291</v>
      </c>
      <c r="C1628" s="44" t="s">
        <v>2479</v>
      </c>
      <c r="D1628" s="44" t="s">
        <v>11689</v>
      </c>
      <c r="E1628" s="80">
        <v>200</v>
      </c>
      <c r="F1628" s="81">
        <v>12487</v>
      </c>
      <c r="G1628" s="69"/>
    </row>
    <row r="1629" s="44" customFormat="1" ht="20" customHeight="1" spans="1:7">
      <c r="A1629" s="69">
        <v>1627</v>
      </c>
      <c r="B1629" s="44" t="s">
        <v>8291</v>
      </c>
      <c r="C1629" s="44" t="s">
        <v>87</v>
      </c>
      <c r="D1629" s="44" t="s">
        <v>11690</v>
      </c>
      <c r="E1629" s="80">
        <v>200</v>
      </c>
      <c r="F1629" s="81">
        <v>12487</v>
      </c>
      <c r="G1629" s="69"/>
    </row>
    <row r="1630" s="44" customFormat="1" ht="20" customHeight="1" spans="1:7">
      <c r="A1630" s="69">
        <v>1628</v>
      </c>
      <c r="B1630" s="44" t="s">
        <v>8291</v>
      </c>
      <c r="C1630" s="44" t="s">
        <v>2479</v>
      </c>
      <c r="D1630" s="44" t="s">
        <v>11691</v>
      </c>
      <c r="E1630" s="80">
        <v>200</v>
      </c>
      <c r="F1630" s="81">
        <v>12521</v>
      </c>
      <c r="G1630" s="69"/>
    </row>
    <row r="1631" s="44" customFormat="1" ht="20" customHeight="1" spans="1:7">
      <c r="A1631" s="69">
        <v>1629</v>
      </c>
      <c r="B1631" s="44" t="s">
        <v>8291</v>
      </c>
      <c r="C1631" s="44" t="s">
        <v>8292</v>
      </c>
      <c r="D1631" s="44" t="s">
        <v>11692</v>
      </c>
      <c r="E1631" s="80">
        <v>200</v>
      </c>
      <c r="F1631" s="81">
        <v>12568</v>
      </c>
      <c r="G1631" s="69"/>
    </row>
    <row r="1632" s="44" customFormat="1" ht="20" customHeight="1" spans="1:7">
      <c r="A1632" s="69">
        <v>1630</v>
      </c>
      <c r="B1632" s="44" t="s">
        <v>8291</v>
      </c>
      <c r="C1632" s="44" t="s">
        <v>8292</v>
      </c>
      <c r="D1632" s="44" t="s">
        <v>11693</v>
      </c>
      <c r="E1632" s="80">
        <v>200</v>
      </c>
      <c r="F1632" s="81">
        <v>12905</v>
      </c>
      <c r="G1632" s="69"/>
    </row>
    <row r="1633" s="44" customFormat="1" ht="20" customHeight="1" spans="1:7">
      <c r="A1633" s="69">
        <v>1631</v>
      </c>
      <c r="B1633" s="44" t="s">
        <v>8291</v>
      </c>
      <c r="C1633" s="44" t="s">
        <v>8405</v>
      </c>
      <c r="D1633" s="44" t="s">
        <v>11694</v>
      </c>
      <c r="E1633" s="80">
        <v>200</v>
      </c>
      <c r="F1633" s="81">
        <v>12926</v>
      </c>
      <c r="G1633" s="69"/>
    </row>
    <row r="1634" s="44" customFormat="1" ht="20" customHeight="1" spans="1:7">
      <c r="A1634" s="69">
        <v>1632</v>
      </c>
      <c r="B1634" s="44" t="s">
        <v>8291</v>
      </c>
      <c r="C1634" s="44" t="s">
        <v>8292</v>
      </c>
      <c r="D1634" s="44" t="s">
        <v>11695</v>
      </c>
      <c r="E1634" s="80">
        <v>200</v>
      </c>
      <c r="F1634" s="81">
        <v>13048</v>
      </c>
      <c r="G1634" s="69"/>
    </row>
    <row r="1635" s="44" customFormat="1" ht="20" customHeight="1" spans="1:7">
      <c r="A1635" s="69">
        <v>1633</v>
      </c>
      <c r="B1635" s="44" t="s">
        <v>8291</v>
      </c>
      <c r="C1635" s="44" t="s">
        <v>8292</v>
      </c>
      <c r="D1635" s="44" t="s">
        <v>105</v>
      </c>
      <c r="E1635" s="80">
        <v>200</v>
      </c>
      <c r="F1635" s="81">
        <v>13036</v>
      </c>
      <c r="G1635" s="69"/>
    </row>
    <row r="1636" s="44" customFormat="1" ht="20" customHeight="1" spans="1:7">
      <c r="A1636" s="69">
        <v>1634</v>
      </c>
      <c r="B1636" s="44" t="s">
        <v>8291</v>
      </c>
      <c r="C1636" s="44" t="s">
        <v>8292</v>
      </c>
      <c r="D1636" s="44" t="s">
        <v>8306</v>
      </c>
      <c r="E1636" s="80">
        <v>200</v>
      </c>
      <c r="F1636" s="81">
        <v>13034</v>
      </c>
      <c r="G1636" s="69"/>
    </row>
    <row r="1637" s="44" customFormat="1" ht="20" customHeight="1" spans="1:7">
      <c r="A1637" s="69">
        <v>1635</v>
      </c>
      <c r="B1637" s="44" t="s">
        <v>8291</v>
      </c>
      <c r="C1637" s="44" t="s">
        <v>8424</v>
      </c>
      <c r="D1637" s="44" t="s">
        <v>11696</v>
      </c>
      <c r="E1637" s="80">
        <v>200</v>
      </c>
      <c r="F1637" s="81">
        <v>13146</v>
      </c>
      <c r="G1637" s="69"/>
    </row>
    <row r="1638" s="44" customFormat="1" ht="20" customHeight="1" spans="1:7">
      <c r="A1638" s="69">
        <v>1636</v>
      </c>
      <c r="B1638" s="44" t="s">
        <v>8291</v>
      </c>
      <c r="C1638" s="44" t="s">
        <v>8292</v>
      </c>
      <c r="D1638" s="44" t="s">
        <v>11697</v>
      </c>
      <c r="E1638" s="80">
        <v>200</v>
      </c>
      <c r="F1638" s="81">
        <v>13145</v>
      </c>
      <c r="G1638" s="69"/>
    </row>
    <row r="1639" s="44" customFormat="1" ht="20" customHeight="1" spans="1:7">
      <c r="A1639" s="69">
        <v>1637</v>
      </c>
      <c r="B1639" s="44" t="s">
        <v>8291</v>
      </c>
      <c r="C1639" s="44" t="s">
        <v>8405</v>
      </c>
      <c r="D1639" s="44" t="s">
        <v>11698</v>
      </c>
      <c r="E1639" s="80">
        <v>200</v>
      </c>
      <c r="F1639" s="81">
        <v>12792</v>
      </c>
      <c r="G1639" s="69"/>
    </row>
    <row r="1640" s="44" customFormat="1" ht="20" customHeight="1" spans="1:7">
      <c r="A1640" s="69">
        <v>1638</v>
      </c>
      <c r="B1640" s="44" t="s">
        <v>8291</v>
      </c>
      <c r="C1640" s="44" t="s">
        <v>8424</v>
      </c>
      <c r="D1640" s="44" t="s">
        <v>11699</v>
      </c>
      <c r="E1640" s="80">
        <v>200</v>
      </c>
      <c r="F1640" s="81">
        <v>12786</v>
      </c>
      <c r="G1640" s="69"/>
    </row>
    <row r="1641" s="44" customFormat="1" ht="20" customHeight="1" spans="1:7">
      <c r="A1641" s="69">
        <v>1639</v>
      </c>
      <c r="B1641" s="44" t="s">
        <v>8291</v>
      </c>
      <c r="C1641" s="44" t="s">
        <v>8405</v>
      </c>
      <c r="D1641" s="44" t="s">
        <v>11700</v>
      </c>
      <c r="E1641" s="80">
        <v>200</v>
      </c>
      <c r="F1641" s="81">
        <v>12469</v>
      </c>
      <c r="G1641" s="69"/>
    </row>
    <row r="1642" s="44" customFormat="1" ht="20" customHeight="1" spans="1:7">
      <c r="A1642" s="69">
        <v>1640</v>
      </c>
      <c r="B1642" s="44" t="s">
        <v>8291</v>
      </c>
      <c r="C1642" s="44" t="s">
        <v>87</v>
      </c>
      <c r="D1642" s="44" t="s">
        <v>11701</v>
      </c>
      <c r="E1642" s="80">
        <v>200</v>
      </c>
      <c r="F1642" s="81">
        <v>12816</v>
      </c>
      <c r="G1642" s="69"/>
    </row>
    <row r="1643" s="44" customFormat="1" ht="20" customHeight="1" spans="1:7">
      <c r="A1643" s="69">
        <v>1641</v>
      </c>
      <c r="B1643" s="44" t="s">
        <v>8291</v>
      </c>
      <c r="C1643" s="44" t="s">
        <v>8330</v>
      </c>
      <c r="D1643" s="44" t="s">
        <v>11702</v>
      </c>
      <c r="E1643" s="80">
        <v>200</v>
      </c>
      <c r="F1643" s="81">
        <v>12881</v>
      </c>
      <c r="G1643" s="69"/>
    </row>
    <row r="1644" s="44" customFormat="1" ht="20" customHeight="1" spans="1:7">
      <c r="A1644" s="69">
        <v>1642</v>
      </c>
      <c r="B1644" s="44" t="s">
        <v>8291</v>
      </c>
      <c r="C1644" s="44" t="s">
        <v>8292</v>
      </c>
      <c r="D1644" s="44" t="s">
        <v>11703</v>
      </c>
      <c r="E1644" s="80">
        <v>200</v>
      </c>
      <c r="F1644" s="81">
        <v>11833</v>
      </c>
      <c r="G1644" s="69"/>
    </row>
    <row r="1645" s="44" customFormat="1" ht="20" customHeight="1" spans="1:7">
      <c r="A1645" s="69">
        <v>1643</v>
      </c>
      <c r="B1645" s="44" t="s">
        <v>8291</v>
      </c>
      <c r="C1645" s="44" t="s">
        <v>2479</v>
      </c>
      <c r="D1645" s="44" t="s">
        <v>11704</v>
      </c>
      <c r="E1645" s="80">
        <v>200</v>
      </c>
      <c r="F1645" s="81">
        <v>11098</v>
      </c>
      <c r="G1645" s="69"/>
    </row>
    <row r="1646" s="44" customFormat="1" ht="20" customHeight="1" spans="1:7">
      <c r="A1646" s="69">
        <v>1644</v>
      </c>
      <c r="B1646" s="44" t="s">
        <v>8291</v>
      </c>
      <c r="C1646" s="44" t="s">
        <v>8386</v>
      </c>
      <c r="D1646" s="44" t="s">
        <v>11705</v>
      </c>
      <c r="E1646" s="80">
        <v>200</v>
      </c>
      <c r="F1646" s="81">
        <v>10432</v>
      </c>
      <c r="G1646" s="69"/>
    </row>
    <row r="1647" s="44" customFormat="1" ht="20" customHeight="1" spans="1:7">
      <c r="A1647" s="69">
        <v>1645</v>
      </c>
      <c r="B1647" s="44" t="s">
        <v>8291</v>
      </c>
      <c r="C1647" s="44" t="s">
        <v>8405</v>
      </c>
      <c r="D1647" s="44" t="s">
        <v>173</v>
      </c>
      <c r="E1647" s="80">
        <v>200</v>
      </c>
      <c r="F1647" s="81">
        <v>11891</v>
      </c>
      <c r="G1647" s="69"/>
    </row>
    <row r="1648" s="44" customFormat="1" ht="20" customHeight="1" spans="1:7">
      <c r="A1648" s="69">
        <v>1646</v>
      </c>
      <c r="B1648" s="44" t="s">
        <v>8291</v>
      </c>
      <c r="C1648" s="44" t="s">
        <v>8292</v>
      </c>
      <c r="D1648" s="44" t="s">
        <v>11706</v>
      </c>
      <c r="E1648" s="80">
        <v>200</v>
      </c>
      <c r="F1648" s="81">
        <v>11220</v>
      </c>
      <c r="G1648" s="69"/>
    </row>
    <row r="1649" s="44" customFormat="1" ht="20" customHeight="1" spans="1:7">
      <c r="A1649" s="69">
        <v>1647</v>
      </c>
      <c r="B1649" s="44" t="s">
        <v>8291</v>
      </c>
      <c r="C1649" s="44" t="s">
        <v>8405</v>
      </c>
      <c r="D1649" s="44" t="s">
        <v>11707</v>
      </c>
      <c r="E1649" s="80">
        <v>200</v>
      </c>
      <c r="F1649" s="81">
        <v>10876</v>
      </c>
      <c r="G1649" s="69"/>
    </row>
    <row r="1650" s="44" customFormat="1" ht="20" customHeight="1" spans="1:7">
      <c r="A1650" s="69">
        <v>1648</v>
      </c>
      <c r="B1650" s="44" t="s">
        <v>8291</v>
      </c>
      <c r="C1650" s="44" t="s">
        <v>8405</v>
      </c>
      <c r="D1650" s="44" t="s">
        <v>11708</v>
      </c>
      <c r="E1650" s="80">
        <v>200</v>
      </c>
      <c r="F1650" s="81">
        <v>11319</v>
      </c>
      <c r="G1650" s="69"/>
    </row>
    <row r="1651" s="44" customFormat="1" ht="20" customHeight="1" spans="1:7">
      <c r="A1651" s="69">
        <v>1649</v>
      </c>
      <c r="B1651" s="44" t="s">
        <v>8291</v>
      </c>
      <c r="C1651" s="44" t="s">
        <v>8405</v>
      </c>
      <c r="D1651" s="44" t="s">
        <v>3318</v>
      </c>
      <c r="E1651" s="80">
        <v>200</v>
      </c>
      <c r="F1651" s="81">
        <v>11317</v>
      </c>
      <c r="G1651" s="69"/>
    </row>
    <row r="1652" s="69" customFormat="1" ht="20" customHeight="1" spans="1:7">
      <c r="A1652" s="69">
        <v>1650</v>
      </c>
      <c r="B1652" s="69" t="s">
        <v>8291</v>
      </c>
      <c r="C1652" s="69" t="s">
        <v>2479</v>
      </c>
      <c r="D1652" s="69" t="s">
        <v>11709</v>
      </c>
      <c r="E1652" s="80">
        <v>200</v>
      </c>
      <c r="F1652" s="81">
        <v>11101</v>
      </c>
    </row>
    <row r="1653" s="69" customFormat="1" ht="20" customHeight="1" spans="1:7">
      <c r="A1653" s="69">
        <v>1651</v>
      </c>
      <c r="B1653" s="69" t="s">
        <v>8291</v>
      </c>
      <c r="C1653" s="69" t="s">
        <v>8405</v>
      </c>
      <c r="D1653" s="69" t="s">
        <v>11710</v>
      </c>
      <c r="E1653" s="80">
        <v>200</v>
      </c>
      <c r="F1653" s="81">
        <v>11471</v>
      </c>
    </row>
    <row r="1654" s="69" customFormat="1" ht="20" customHeight="1" spans="1:7">
      <c r="A1654" s="69">
        <v>1652</v>
      </c>
      <c r="B1654" s="69" t="s">
        <v>8291</v>
      </c>
      <c r="C1654" s="69" t="s">
        <v>8428</v>
      </c>
      <c r="D1654" s="69" t="s">
        <v>110</v>
      </c>
      <c r="E1654" s="80">
        <v>200</v>
      </c>
      <c r="F1654" s="81">
        <v>10026</v>
      </c>
    </row>
    <row r="1655" s="69" customFormat="1" ht="20" customHeight="1" spans="1:7">
      <c r="A1655" s="69">
        <v>1653</v>
      </c>
      <c r="B1655" s="69" t="s">
        <v>8291</v>
      </c>
      <c r="C1655" s="69" t="s">
        <v>8428</v>
      </c>
      <c r="D1655" s="69" t="s">
        <v>11711</v>
      </c>
      <c r="E1655" s="80">
        <v>200</v>
      </c>
      <c r="F1655" s="81">
        <v>11126</v>
      </c>
    </row>
    <row r="1656" s="69" customFormat="1" ht="20" customHeight="1" spans="1:7">
      <c r="A1656" s="69">
        <v>1654</v>
      </c>
      <c r="B1656" s="69" t="s">
        <v>8291</v>
      </c>
      <c r="C1656" s="69" t="s">
        <v>2479</v>
      </c>
      <c r="D1656" s="69" t="s">
        <v>11712</v>
      </c>
      <c r="E1656" s="80">
        <v>200</v>
      </c>
      <c r="F1656" s="81">
        <v>11173</v>
      </c>
    </row>
    <row r="1657" s="69" customFormat="1" ht="23" customHeight="1" spans="1:7">
      <c r="A1657" s="69">
        <v>1655</v>
      </c>
      <c r="B1657" s="69" t="s">
        <v>8291</v>
      </c>
      <c r="C1657" s="69" t="s">
        <v>8292</v>
      </c>
      <c r="D1657" s="69" t="s">
        <v>11713</v>
      </c>
      <c r="E1657" s="80">
        <v>200</v>
      </c>
      <c r="F1657" s="81">
        <v>11233</v>
      </c>
    </row>
    <row r="1658" s="69" customFormat="1" ht="23" customHeight="1" spans="1:7">
      <c r="A1658" s="69">
        <v>1656</v>
      </c>
      <c r="B1658" s="69" t="s">
        <v>8291</v>
      </c>
      <c r="C1658" s="69" t="s">
        <v>8405</v>
      </c>
      <c r="D1658" s="69" t="s">
        <v>11714</v>
      </c>
      <c r="E1658" s="80">
        <v>200</v>
      </c>
      <c r="F1658" s="81">
        <v>11242</v>
      </c>
    </row>
    <row r="1659" s="69" customFormat="1" ht="23" customHeight="1" spans="1:7">
      <c r="A1659" s="69">
        <v>1657</v>
      </c>
      <c r="B1659" s="69" t="s">
        <v>8291</v>
      </c>
      <c r="C1659" s="69" t="s">
        <v>8405</v>
      </c>
      <c r="D1659" s="69" t="s">
        <v>11715</v>
      </c>
      <c r="E1659" s="80">
        <v>200</v>
      </c>
      <c r="F1659" s="81">
        <v>11653</v>
      </c>
    </row>
    <row r="1660" s="69" customFormat="1" ht="23" customHeight="1" spans="1:7">
      <c r="A1660" s="69">
        <v>1658</v>
      </c>
      <c r="B1660" s="69" t="s">
        <v>8291</v>
      </c>
      <c r="C1660" s="69" t="s">
        <v>8405</v>
      </c>
      <c r="D1660" s="69" t="s">
        <v>11716</v>
      </c>
      <c r="E1660" s="80">
        <v>200</v>
      </c>
      <c r="F1660" s="81">
        <v>11328</v>
      </c>
    </row>
    <row r="1661" s="69" customFormat="1" ht="23" customHeight="1" spans="1:7">
      <c r="A1661" s="69">
        <v>1659</v>
      </c>
      <c r="B1661" s="69" t="s">
        <v>8291</v>
      </c>
      <c r="C1661" s="69" t="s">
        <v>8424</v>
      </c>
      <c r="D1661" s="69" t="s">
        <v>11717</v>
      </c>
      <c r="E1661" s="80">
        <v>200</v>
      </c>
      <c r="F1661" s="81">
        <v>11439</v>
      </c>
    </row>
    <row r="1662" s="16" customFormat="1" ht="20" customHeight="1" spans="1:7">
      <c r="A1662" s="69">
        <v>1660</v>
      </c>
      <c r="B1662" s="69" t="s">
        <v>8291</v>
      </c>
      <c r="C1662" s="69" t="s">
        <v>8428</v>
      </c>
      <c r="D1662" s="69" t="s">
        <v>11718</v>
      </c>
      <c r="E1662" s="80">
        <v>200</v>
      </c>
      <c r="F1662" s="81">
        <v>11436</v>
      </c>
      <c r="G1662" s="69"/>
    </row>
    <row r="1663" s="16" customFormat="1" ht="20" customHeight="1" spans="1:7">
      <c r="A1663" s="69">
        <v>1661</v>
      </c>
      <c r="B1663" s="16" t="s">
        <v>8291</v>
      </c>
      <c r="C1663" s="16" t="s">
        <v>8386</v>
      </c>
      <c r="D1663" s="16" t="s">
        <v>11719</v>
      </c>
      <c r="E1663" s="80">
        <v>200</v>
      </c>
      <c r="F1663" s="81">
        <v>11448</v>
      </c>
      <c r="G1663" s="69"/>
    </row>
    <row r="1664" s="16" customFormat="1" ht="20" customHeight="1" spans="1:7">
      <c r="A1664" s="69">
        <v>1662</v>
      </c>
      <c r="B1664" s="16" t="s">
        <v>8291</v>
      </c>
      <c r="C1664" s="16" t="s">
        <v>8428</v>
      </c>
      <c r="D1664" s="16" t="s">
        <v>11720</v>
      </c>
      <c r="E1664" s="80">
        <v>200</v>
      </c>
      <c r="F1664" s="81">
        <v>11452</v>
      </c>
      <c r="G1664" s="69"/>
    </row>
    <row r="1665" s="16" customFormat="1" ht="20" customHeight="1" spans="1:7">
      <c r="A1665" s="69">
        <v>1663</v>
      </c>
      <c r="B1665" s="16" t="s">
        <v>8291</v>
      </c>
      <c r="C1665" s="16" t="s">
        <v>8292</v>
      </c>
      <c r="D1665" s="16" t="s">
        <v>11721</v>
      </c>
      <c r="E1665" s="80">
        <v>200</v>
      </c>
      <c r="F1665" s="81">
        <v>11565</v>
      </c>
      <c r="G1665" s="69"/>
    </row>
    <row r="1666" s="69" customFormat="1" ht="23" customHeight="1" spans="1:7">
      <c r="A1666" s="69">
        <v>1664</v>
      </c>
      <c r="B1666" s="69" t="s">
        <v>8291</v>
      </c>
      <c r="C1666" s="69" t="s">
        <v>8424</v>
      </c>
      <c r="D1666" s="69" t="s">
        <v>11722</v>
      </c>
      <c r="E1666" s="80">
        <v>200</v>
      </c>
      <c r="F1666" s="81">
        <v>11569</v>
      </c>
    </row>
    <row r="1667" s="16" customFormat="1" ht="20" customHeight="1" spans="1:7">
      <c r="A1667" s="69">
        <v>1665</v>
      </c>
      <c r="B1667" s="16" t="s">
        <v>8291</v>
      </c>
      <c r="C1667" s="16" t="s">
        <v>8292</v>
      </c>
      <c r="D1667" s="16" t="s">
        <v>9480</v>
      </c>
      <c r="E1667" s="80">
        <v>200</v>
      </c>
      <c r="F1667" s="81">
        <v>11976</v>
      </c>
      <c r="G1667" s="69"/>
    </row>
    <row r="1668" s="16" customFormat="1" ht="20" customHeight="1" spans="1:7">
      <c r="A1668" s="69">
        <v>1666</v>
      </c>
      <c r="B1668" s="16" t="s">
        <v>8291</v>
      </c>
      <c r="C1668" s="16" t="s">
        <v>8292</v>
      </c>
      <c r="D1668" s="16" t="s">
        <v>11723</v>
      </c>
      <c r="E1668" s="80">
        <v>200</v>
      </c>
      <c r="F1668" s="81">
        <v>11963</v>
      </c>
      <c r="G1668" s="69"/>
    </row>
    <row r="1669" s="69" customFormat="1" ht="20" customHeight="1" spans="1:7">
      <c r="A1669" s="69">
        <v>1667</v>
      </c>
      <c r="B1669" s="69" t="s">
        <v>8291</v>
      </c>
      <c r="C1669" s="69" t="s">
        <v>701</v>
      </c>
      <c r="D1669" s="57" t="s">
        <v>11724</v>
      </c>
      <c r="E1669" s="80">
        <v>200</v>
      </c>
      <c r="F1669" s="81">
        <v>12004</v>
      </c>
    </row>
    <row r="1670" s="16" customFormat="1" ht="20" customHeight="1" spans="1:7">
      <c r="A1670" s="69">
        <v>1668</v>
      </c>
      <c r="B1670" s="16" t="s">
        <v>8291</v>
      </c>
      <c r="C1670" s="16" t="s">
        <v>8428</v>
      </c>
      <c r="D1670" s="16" t="s">
        <v>11725</v>
      </c>
      <c r="E1670" s="80">
        <v>200</v>
      </c>
      <c r="F1670" s="81">
        <v>12006</v>
      </c>
      <c r="G1670" s="69"/>
    </row>
    <row r="1671" s="16" customFormat="1" ht="20" customHeight="1" spans="1:7">
      <c r="A1671" s="69">
        <v>1669</v>
      </c>
      <c r="B1671" s="16" t="s">
        <v>8291</v>
      </c>
      <c r="C1671" s="16" t="s">
        <v>8292</v>
      </c>
      <c r="D1671" s="16" t="s">
        <v>11726</v>
      </c>
      <c r="E1671" s="80">
        <v>200</v>
      </c>
      <c r="F1671" s="81">
        <v>12031</v>
      </c>
    </row>
    <row r="1672" s="44" customFormat="1" ht="19" customHeight="1" spans="1:7">
      <c r="A1672" s="69">
        <v>1670</v>
      </c>
      <c r="B1672" s="44" t="s">
        <v>8637</v>
      </c>
      <c r="C1672" s="44" t="s">
        <v>8638</v>
      </c>
      <c r="D1672" s="44" t="s">
        <v>11727</v>
      </c>
      <c r="E1672" s="80">
        <v>200</v>
      </c>
      <c r="F1672" s="81">
        <v>11724</v>
      </c>
      <c r="G1672" s="69"/>
    </row>
    <row r="1673" s="44" customFormat="1" ht="20" customHeight="1" spans="1:7">
      <c r="A1673" s="69">
        <v>1671</v>
      </c>
      <c r="B1673" s="44" t="s">
        <v>8637</v>
      </c>
      <c r="C1673" s="44" t="s">
        <v>8682</v>
      </c>
      <c r="D1673" s="44" t="s">
        <v>11728</v>
      </c>
      <c r="E1673" s="80">
        <v>200</v>
      </c>
      <c r="F1673" s="81">
        <v>11773</v>
      </c>
      <c r="G1673" s="69"/>
    </row>
    <row r="1674" s="44" customFormat="1" ht="20" customHeight="1" spans="1:7">
      <c r="A1674" s="69">
        <v>1672</v>
      </c>
      <c r="B1674" s="44" t="s">
        <v>8637</v>
      </c>
      <c r="C1674" s="44" t="s">
        <v>8682</v>
      </c>
      <c r="D1674" s="44" t="s">
        <v>11729</v>
      </c>
      <c r="E1674" s="80">
        <v>200</v>
      </c>
      <c r="F1674" s="81">
        <v>12079</v>
      </c>
      <c r="G1674" s="69"/>
    </row>
    <row r="1675" s="44" customFormat="1" ht="20" customHeight="1" spans="1:7">
      <c r="A1675" s="69">
        <v>1673</v>
      </c>
      <c r="B1675" s="44" t="s">
        <v>8637</v>
      </c>
      <c r="C1675" s="44" t="s">
        <v>8717</v>
      </c>
      <c r="D1675" s="44" t="s">
        <v>11730</v>
      </c>
      <c r="E1675" s="80">
        <v>200</v>
      </c>
      <c r="F1675" s="81">
        <v>12087</v>
      </c>
      <c r="G1675" s="69"/>
    </row>
    <row r="1676" s="44" customFormat="1" ht="20" customHeight="1" spans="1:7">
      <c r="A1676" s="69">
        <v>1674</v>
      </c>
      <c r="B1676" s="44" t="s">
        <v>8637</v>
      </c>
      <c r="C1676" s="44" t="s">
        <v>8717</v>
      </c>
      <c r="D1676" s="44" t="s">
        <v>11731</v>
      </c>
      <c r="E1676" s="80">
        <v>200</v>
      </c>
      <c r="F1676" s="81">
        <v>12242</v>
      </c>
      <c r="G1676" s="69"/>
    </row>
    <row r="1677" s="44" customFormat="1" ht="20" customHeight="1" spans="1:7">
      <c r="A1677" s="69">
        <v>1675</v>
      </c>
      <c r="B1677" s="44" t="s">
        <v>8637</v>
      </c>
      <c r="C1677" s="44" t="s">
        <v>8717</v>
      </c>
      <c r="D1677" s="44" t="s">
        <v>11732</v>
      </c>
      <c r="E1677" s="80">
        <v>200</v>
      </c>
      <c r="F1677" s="81">
        <v>12369</v>
      </c>
      <c r="G1677" s="69"/>
    </row>
    <row r="1678" s="44" customFormat="1" ht="20" customHeight="1" spans="1:7">
      <c r="A1678" s="69">
        <v>1676</v>
      </c>
      <c r="B1678" s="44" t="s">
        <v>8637</v>
      </c>
      <c r="C1678" s="44" t="s">
        <v>8750</v>
      </c>
      <c r="D1678" s="44" t="s">
        <v>11733</v>
      </c>
      <c r="E1678" s="80">
        <v>200</v>
      </c>
      <c r="F1678" s="81">
        <v>12330</v>
      </c>
      <c r="G1678" s="69"/>
    </row>
    <row r="1679" s="44" customFormat="1" ht="20" customHeight="1" spans="1:7">
      <c r="A1679" s="69">
        <v>1677</v>
      </c>
      <c r="B1679" s="44" t="s">
        <v>8637</v>
      </c>
      <c r="C1679" s="44" t="s">
        <v>8761</v>
      </c>
      <c r="D1679" s="44" t="s">
        <v>11734</v>
      </c>
      <c r="E1679" s="80">
        <v>200</v>
      </c>
      <c r="F1679" s="81">
        <v>12194</v>
      </c>
      <c r="G1679" s="69"/>
    </row>
    <row r="1680" s="44" customFormat="1" ht="20" customHeight="1" spans="1:7">
      <c r="A1680" s="69">
        <v>1678</v>
      </c>
      <c r="B1680" s="44" t="s">
        <v>8637</v>
      </c>
      <c r="C1680" s="44" t="s">
        <v>8778</v>
      </c>
      <c r="D1680" s="44" t="s">
        <v>11735</v>
      </c>
      <c r="E1680" s="80">
        <v>200</v>
      </c>
      <c r="F1680" s="81">
        <v>12328</v>
      </c>
      <c r="G1680" s="69"/>
    </row>
    <row r="1681" s="44" customFormat="1" ht="20" customHeight="1" spans="1:7">
      <c r="A1681" s="69">
        <v>1679</v>
      </c>
      <c r="B1681" s="44" t="s">
        <v>8637</v>
      </c>
      <c r="C1681" s="44" t="s">
        <v>8803</v>
      </c>
      <c r="D1681" s="44" t="s">
        <v>11736</v>
      </c>
      <c r="E1681" s="80">
        <v>200</v>
      </c>
      <c r="F1681" s="81">
        <v>12062</v>
      </c>
      <c r="G1681" s="69"/>
    </row>
    <row r="1682" s="44" customFormat="1" ht="20" customHeight="1" spans="1:7">
      <c r="A1682" s="69">
        <v>1680</v>
      </c>
      <c r="B1682" s="44" t="s">
        <v>8637</v>
      </c>
      <c r="C1682" s="44" t="s">
        <v>8803</v>
      </c>
      <c r="D1682" s="44" t="s">
        <v>11737</v>
      </c>
      <c r="E1682" s="80">
        <v>200</v>
      </c>
      <c r="F1682" s="81">
        <v>12193</v>
      </c>
      <c r="G1682" s="69"/>
    </row>
    <row r="1683" s="44" customFormat="1" ht="20" customHeight="1" spans="1:7">
      <c r="A1683" s="69">
        <v>1681</v>
      </c>
      <c r="B1683" s="44" t="s">
        <v>8637</v>
      </c>
      <c r="C1683" s="44" t="s">
        <v>8817</v>
      </c>
      <c r="D1683" s="44" t="s">
        <v>11738</v>
      </c>
      <c r="E1683" s="80">
        <v>200</v>
      </c>
      <c r="F1683" s="81">
        <v>12370</v>
      </c>
      <c r="G1683" s="69"/>
    </row>
    <row r="1684" s="44" customFormat="1" ht="20" customHeight="1" spans="1:7">
      <c r="A1684" s="69">
        <v>1682</v>
      </c>
      <c r="B1684" s="44" t="s">
        <v>8637</v>
      </c>
      <c r="C1684" s="44" t="s">
        <v>8817</v>
      </c>
      <c r="D1684" s="44" t="s">
        <v>11739</v>
      </c>
      <c r="E1684" s="80">
        <v>200</v>
      </c>
      <c r="F1684" s="81">
        <v>12546</v>
      </c>
      <c r="G1684" s="69"/>
    </row>
    <row r="1685" s="44" customFormat="1" ht="20" customHeight="1" spans="1:7">
      <c r="A1685" s="69">
        <v>1683</v>
      </c>
      <c r="B1685" s="44" t="s">
        <v>8637</v>
      </c>
      <c r="C1685" s="44" t="s">
        <v>8833</v>
      </c>
      <c r="D1685" s="44" t="s">
        <v>11740</v>
      </c>
      <c r="E1685" s="80">
        <v>200</v>
      </c>
      <c r="F1685" s="81">
        <v>12579</v>
      </c>
      <c r="G1685" s="69"/>
    </row>
    <row r="1686" s="44" customFormat="1" ht="20" customHeight="1" spans="1:7">
      <c r="A1686" s="69">
        <v>1684</v>
      </c>
      <c r="B1686" s="44" t="s">
        <v>8637</v>
      </c>
      <c r="C1686" s="44" t="s">
        <v>87</v>
      </c>
      <c r="D1686" s="44" t="s">
        <v>11741</v>
      </c>
      <c r="E1686" s="80">
        <v>200</v>
      </c>
      <c r="F1686" s="81">
        <v>12705</v>
      </c>
      <c r="G1686" s="69"/>
    </row>
    <row r="1687" s="44" customFormat="1" ht="20" customHeight="1" spans="1:7">
      <c r="A1687" s="69">
        <v>1685</v>
      </c>
      <c r="B1687" s="44" t="s">
        <v>8637</v>
      </c>
      <c r="C1687" s="44" t="s">
        <v>8638</v>
      </c>
      <c r="D1687" s="44" t="s">
        <v>11742</v>
      </c>
      <c r="E1687" s="80">
        <v>200</v>
      </c>
      <c r="F1687" s="81">
        <v>12609</v>
      </c>
      <c r="G1687" s="69"/>
    </row>
    <row r="1688" s="44" customFormat="1" ht="20" customHeight="1" spans="1:7">
      <c r="A1688" s="69">
        <v>1686</v>
      </c>
      <c r="B1688" s="44" t="s">
        <v>8637</v>
      </c>
      <c r="C1688" s="44" t="s">
        <v>8682</v>
      </c>
      <c r="D1688" s="44" t="s">
        <v>11743</v>
      </c>
      <c r="E1688" s="80">
        <v>200</v>
      </c>
      <c r="F1688" s="81">
        <v>12681</v>
      </c>
      <c r="G1688" s="69"/>
    </row>
    <row r="1689" s="44" customFormat="1" ht="20" customHeight="1" spans="1:7">
      <c r="A1689" s="69">
        <v>1687</v>
      </c>
      <c r="B1689" s="44" t="s">
        <v>8637</v>
      </c>
      <c r="C1689" s="44" t="s">
        <v>8700</v>
      </c>
      <c r="D1689" s="44" t="s">
        <v>11744</v>
      </c>
      <c r="E1689" s="80">
        <v>200</v>
      </c>
      <c r="F1689" s="81">
        <v>12672</v>
      </c>
      <c r="G1689" s="69"/>
    </row>
    <row r="1690" s="44" customFormat="1" ht="20" customHeight="1" spans="1:7">
      <c r="A1690" s="69">
        <v>1688</v>
      </c>
      <c r="B1690" s="44" t="s">
        <v>8637</v>
      </c>
      <c r="C1690" s="44" t="s">
        <v>8717</v>
      </c>
      <c r="D1690" s="44" t="s">
        <v>11745</v>
      </c>
      <c r="E1690" s="80">
        <v>200</v>
      </c>
      <c r="F1690" s="81">
        <v>12702</v>
      </c>
      <c r="G1690" s="69"/>
    </row>
    <row r="1691" s="44" customFormat="1" ht="20" customHeight="1" spans="1:7">
      <c r="A1691" s="69">
        <v>1689</v>
      </c>
      <c r="B1691" s="44" t="s">
        <v>8637</v>
      </c>
      <c r="C1691" s="44" t="s">
        <v>8717</v>
      </c>
      <c r="D1691" s="44" t="s">
        <v>11746</v>
      </c>
      <c r="E1691" s="80">
        <v>200</v>
      </c>
      <c r="F1691" s="81">
        <v>12637</v>
      </c>
      <c r="G1691" s="69"/>
    </row>
    <row r="1692" s="44" customFormat="1" ht="20" customHeight="1" spans="1:7">
      <c r="A1692" s="69">
        <v>1690</v>
      </c>
      <c r="B1692" s="44" t="s">
        <v>8637</v>
      </c>
      <c r="C1692" s="44" t="s">
        <v>8717</v>
      </c>
      <c r="D1692" s="44" t="s">
        <v>11747</v>
      </c>
      <c r="E1692" s="80">
        <v>200</v>
      </c>
      <c r="F1692" s="81">
        <v>12720</v>
      </c>
      <c r="G1692" s="69"/>
    </row>
    <row r="1693" s="44" customFormat="1" ht="20" customHeight="1" spans="1:7">
      <c r="A1693" s="69">
        <v>1691</v>
      </c>
      <c r="B1693" s="44" t="s">
        <v>8637</v>
      </c>
      <c r="C1693" s="44" t="s">
        <v>8778</v>
      </c>
      <c r="D1693" s="44" t="s">
        <v>8486</v>
      </c>
      <c r="E1693" s="80">
        <v>200</v>
      </c>
      <c r="F1693" s="81">
        <v>12686</v>
      </c>
      <c r="G1693" s="69"/>
    </row>
    <row r="1694" s="44" customFormat="1" ht="20" customHeight="1" spans="1:7">
      <c r="A1694" s="69">
        <v>1692</v>
      </c>
      <c r="B1694" s="44" t="s">
        <v>8637</v>
      </c>
      <c r="C1694" s="44" t="s">
        <v>8778</v>
      </c>
      <c r="D1694" s="44" t="s">
        <v>11748</v>
      </c>
      <c r="E1694" s="80">
        <v>200</v>
      </c>
      <c r="F1694" s="81">
        <v>12526</v>
      </c>
      <c r="G1694" s="69"/>
    </row>
    <row r="1695" s="44" customFormat="1" ht="20" customHeight="1" spans="1:7">
      <c r="A1695" s="69">
        <v>1693</v>
      </c>
      <c r="B1695" s="44" t="s">
        <v>8637</v>
      </c>
      <c r="C1695" s="44" t="s">
        <v>8717</v>
      </c>
      <c r="D1695" s="44" t="s">
        <v>11749</v>
      </c>
      <c r="E1695" s="80">
        <v>200</v>
      </c>
      <c r="F1695" s="81">
        <v>12553</v>
      </c>
      <c r="G1695" s="69"/>
    </row>
    <row r="1696" s="44" customFormat="1" ht="20" customHeight="1" spans="1:7">
      <c r="A1696" s="69">
        <v>1694</v>
      </c>
      <c r="B1696" s="44" t="s">
        <v>8637</v>
      </c>
      <c r="C1696" s="44" t="s">
        <v>8761</v>
      </c>
      <c r="D1696" s="44" t="s">
        <v>11750</v>
      </c>
      <c r="E1696" s="80">
        <v>200</v>
      </c>
      <c r="F1696" s="81">
        <v>12618</v>
      </c>
      <c r="G1696" s="69"/>
    </row>
    <row r="1697" s="44" customFormat="1" ht="20" customHeight="1" spans="1:7">
      <c r="A1697" s="69">
        <v>1695</v>
      </c>
      <c r="B1697" s="44" t="s">
        <v>8637</v>
      </c>
      <c r="C1697" s="44" t="s">
        <v>8682</v>
      </c>
      <c r="D1697" s="44" t="s">
        <v>11751</v>
      </c>
      <c r="E1697" s="80">
        <v>200</v>
      </c>
      <c r="F1697" s="81">
        <v>12678</v>
      </c>
      <c r="G1697" s="69"/>
    </row>
    <row r="1698" s="44" customFormat="1" ht="20" customHeight="1" spans="1:7">
      <c r="A1698" s="69">
        <v>1696</v>
      </c>
      <c r="B1698" s="44" t="s">
        <v>8637</v>
      </c>
      <c r="C1698" s="44" t="s">
        <v>8638</v>
      </c>
      <c r="D1698" s="44" t="s">
        <v>11752</v>
      </c>
      <c r="E1698" s="80">
        <v>200</v>
      </c>
      <c r="F1698" s="81">
        <v>12735</v>
      </c>
      <c r="G1698" s="69"/>
    </row>
    <row r="1699" s="44" customFormat="1" ht="20" customHeight="1" spans="1:7">
      <c r="A1699" s="69">
        <v>1697</v>
      </c>
      <c r="B1699" s="44" t="s">
        <v>8637</v>
      </c>
      <c r="C1699" s="44" t="s">
        <v>8717</v>
      </c>
      <c r="D1699" s="44" t="s">
        <v>6310</v>
      </c>
      <c r="E1699" s="80">
        <v>200</v>
      </c>
      <c r="F1699" s="81">
        <v>12725</v>
      </c>
      <c r="G1699" s="69"/>
    </row>
    <row r="1700" s="44" customFormat="1" ht="20" customHeight="1" spans="1:7">
      <c r="A1700" s="69">
        <v>1698</v>
      </c>
      <c r="B1700" s="44" t="s">
        <v>8637</v>
      </c>
      <c r="C1700" s="44" t="s">
        <v>8717</v>
      </c>
      <c r="D1700" s="44" t="s">
        <v>11753</v>
      </c>
      <c r="E1700" s="80">
        <v>200</v>
      </c>
      <c r="F1700" s="81">
        <v>12734</v>
      </c>
      <c r="G1700" s="69"/>
    </row>
    <row r="1701" s="44" customFormat="1" ht="20" customHeight="1" spans="1:7">
      <c r="A1701" s="69">
        <v>1699</v>
      </c>
      <c r="B1701" s="44" t="s">
        <v>8637</v>
      </c>
      <c r="C1701" s="44" t="s">
        <v>8682</v>
      </c>
      <c r="D1701" s="44" t="s">
        <v>11754</v>
      </c>
      <c r="E1701" s="80">
        <v>200</v>
      </c>
      <c r="F1701" s="81">
        <v>13143</v>
      </c>
      <c r="G1701" s="69"/>
    </row>
    <row r="1702" s="44" customFormat="1" ht="20" customHeight="1" spans="1:7">
      <c r="A1702" s="69">
        <v>1700</v>
      </c>
      <c r="B1702" s="44" t="s">
        <v>8637</v>
      </c>
      <c r="C1702" s="44" t="s">
        <v>8717</v>
      </c>
      <c r="D1702" s="44" t="s">
        <v>11755</v>
      </c>
      <c r="E1702" s="80">
        <v>200</v>
      </c>
      <c r="F1702" s="81">
        <v>12793</v>
      </c>
      <c r="G1702" s="69"/>
    </row>
    <row r="1703" s="44" customFormat="1" ht="20" customHeight="1" spans="1:7">
      <c r="A1703" s="69">
        <v>1701</v>
      </c>
      <c r="B1703" s="44" t="s">
        <v>8637</v>
      </c>
      <c r="C1703" s="44" t="s">
        <v>8682</v>
      </c>
      <c r="D1703" s="44" t="s">
        <v>11756</v>
      </c>
      <c r="E1703" s="80">
        <v>200</v>
      </c>
      <c r="F1703" s="81">
        <v>12889</v>
      </c>
      <c r="G1703" s="69"/>
    </row>
    <row r="1704" s="44" customFormat="1" ht="20" customHeight="1" spans="1:7">
      <c r="A1704" s="69">
        <v>1702</v>
      </c>
      <c r="B1704" s="44" t="s">
        <v>8637</v>
      </c>
      <c r="C1704" s="44" t="s">
        <v>8803</v>
      </c>
      <c r="D1704" s="44" t="s">
        <v>11757</v>
      </c>
      <c r="E1704" s="80">
        <v>200</v>
      </c>
      <c r="F1704" s="81">
        <v>12963</v>
      </c>
      <c r="G1704" s="69"/>
    </row>
    <row r="1705" s="44" customFormat="1" ht="20" customHeight="1" spans="1:7">
      <c r="A1705" s="69">
        <v>1703</v>
      </c>
      <c r="B1705" s="44" t="s">
        <v>8637</v>
      </c>
      <c r="C1705" s="44" t="s">
        <v>8817</v>
      </c>
      <c r="D1705" s="44" t="s">
        <v>11758</v>
      </c>
      <c r="E1705" s="80">
        <v>200</v>
      </c>
      <c r="F1705" s="81">
        <v>12948</v>
      </c>
      <c r="G1705" s="69"/>
    </row>
    <row r="1706" s="44" customFormat="1" ht="20" customHeight="1" spans="1:7">
      <c r="A1706" s="69">
        <v>1704</v>
      </c>
      <c r="B1706" s="44" t="s">
        <v>8637</v>
      </c>
      <c r="C1706" s="44" t="s">
        <v>8682</v>
      </c>
      <c r="D1706" s="44" t="s">
        <v>11759</v>
      </c>
      <c r="E1706" s="80">
        <v>200</v>
      </c>
      <c r="F1706" s="81">
        <v>10781</v>
      </c>
      <c r="G1706" s="69"/>
    </row>
    <row r="1707" s="44" customFormat="1" ht="20" customHeight="1" spans="1:7">
      <c r="A1707" s="69">
        <v>1705</v>
      </c>
      <c r="B1707" s="44" t="s">
        <v>8637</v>
      </c>
      <c r="C1707" s="44" t="s">
        <v>8717</v>
      </c>
      <c r="D1707" s="44" t="s">
        <v>11760</v>
      </c>
      <c r="E1707" s="80">
        <v>200</v>
      </c>
      <c r="F1707" s="81">
        <v>13070</v>
      </c>
      <c r="G1707" s="69"/>
    </row>
    <row r="1708" s="44" customFormat="1" ht="20" customHeight="1" spans="1:7">
      <c r="A1708" s="69">
        <v>1706</v>
      </c>
      <c r="B1708" s="44" t="s">
        <v>8637</v>
      </c>
      <c r="C1708" s="44" t="s">
        <v>8803</v>
      </c>
      <c r="D1708" s="44" t="s">
        <v>11761</v>
      </c>
      <c r="E1708" s="80">
        <v>200</v>
      </c>
      <c r="F1708" s="81">
        <v>13058</v>
      </c>
      <c r="G1708" s="69"/>
    </row>
    <row r="1709" s="44" customFormat="1" ht="20" customHeight="1" spans="1:7">
      <c r="A1709" s="69">
        <v>1707</v>
      </c>
      <c r="B1709" s="44" t="s">
        <v>8637</v>
      </c>
      <c r="C1709" s="44" t="s">
        <v>8833</v>
      </c>
      <c r="D1709" s="44" t="s">
        <v>11762</v>
      </c>
      <c r="E1709" s="80">
        <v>200</v>
      </c>
      <c r="F1709" s="81">
        <v>13066</v>
      </c>
      <c r="G1709" s="69"/>
    </row>
    <row r="1710" s="44" customFormat="1" ht="20" customHeight="1" spans="1:7">
      <c r="A1710" s="69">
        <v>1708</v>
      </c>
      <c r="B1710" s="44" t="s">
        <v>8637</v>
      </c>
      <c r="C1710" s="44" t="s">
        <v>8682</v>
      </c>
      <c r="D1710" s="44" t="s">
        <v>11763</v>
      </c>
      <c r="E1710" s="80">
        <v>200</v>
      </c>
      <c r="F1710" s="81">
        <v>13116</v>
      </c>
      <c r="G1710" s="69"/>
    </row>
    <row r="1711" s="44" customFormat="1" ht="20" customHeight="1" spans="1:7">
      <c r="A1711" s="69">
        <v>1709</v>
      </c>
      <c r="B1711" s="44" t="s">
        <v>8637</v>
      </c>
      <c r="C1711" s="44" t="s">
        <v>8750</v>
      </c>
      <c r="D1711" s="44" t="s">
        <v>2530</v>
      </c>
      <c r="E1711" s="80">
        <v>200</v>
      </c>
      <c r="F1711" s="81">
        <v>12897</v>
      </c>
      <c r="G1711" s="69"/>
    </row>
    <row r="1712" s="44" customFormat="1" ht="20" customHeight="1" spans="1:7">
      <c r="A1712" s="69">
        <v>1710</v>
      </c>
      <c r="B1712" s="44" t="s">
        <v>8637</v>
      </c>
      <c r="C1712" s="44" t="s">
        <v>8682</v>
      </c>
      <c r="D1712" s="44" t="s">
        <v>9026</v>
      </c>
      <c r="E1712" s="80">
        <v>200</v>
      </c>
      <c r="F1712" s="81">
        <v>12786</v>
      </c>
      <c r="G1712" s="69"/>
    </row>
    <row r="1713" s="44" customFormat="1" ht="20" customHeight="1" spans="1:7">
      <c r="A1713" s="69">
        <v>1711</v>
      </c>
      <c r="B1713" s="44" t="s">
        <v>8637</v>
      </c>
      <c r="C1713" s="44" t="s">
        <v>8682</v>
      </c>
      <c r="D1713" s="44" t="s">
        <v>11764</v>
      </c>
      <c r="E1713" s="80">
        <v>200</v>
      </c>
      <c r="F1713" s="81">
        <v>12830</v>
      </c>
      <c r="G1713" s="69"/>
    </row>
    <row r="1714" s="16" customFormat="1" ht="20" customHeight="1" spans="1:7">
      <c r="A1714" s="69">
        <v>1712</v>
      </c>
      <c r="B1714" s="16" t="s">
        <v>8637</v>
      </c>
      <c r="C1714" s="16" t="s">
        <v>5877</v>
      </c>
      <c r="D1714" s="61" t="s">
        <v>11765</v>
      </c>
      <c r="E1714" s="80">
        <v>200</v>
      </c>
      <c r="F1714" s="81">
        <v>12885</v>
      </c>
      <c r="G1714" s="69"/>
    </row>
    <row r="1715" s="16" customFormat="1" ht="20" customHeight="1" spans="1:7">
      <c r="A1715" s="69">
        <v>1713</v>
      </c>
      <c r="B1715" s="16" t="s">
        <v>8637</v>
      </c>
      <c r="C1715" s="16" t="s">
        <v>8803</v>
      </c>
      <c r="D1715" s="61" t="s">
        <v>11766</v>
      </c>
      <c r="E1715" s="80">
        <v>200</v>
      </c>
      <c r="F1715" s="81">
        <v>12881</v>
      </c>
      <c r="G1715" s="69"/>
    </row>
    <row r="1716" s="16" customFormat="1" ht="20" customHeight="1" spans="1:7">
      <c r="A1716" s="69">
        <v>1714</v>
      </c>
      <c r="B1716" s="16" t="s">
        <v>8637</v>
      </c>
      <c r="C1716" s="16" t="s">
        <v>8817</v>
      </c>
      <c r="D1716" s="61" t="s">
        <v>11767</v>
      </c>
      <c r="E1716" s="80">
        <v>200</v>
      </c>
      <c r="F1716" s="81">
        <v>12885</v>
      </c>
      <c r="G1716" s="69"/>
    </row>
    <row r="1717" s="16" customFormat="1" ht="20" customHeight="1" spans="1:7">
      <c r="A1717" s="69">
        <v>1715</v>
      </c>
      <c r="B1717" s="16" t="s">
        <v>8637</v>
      </c>
      <c r="C1717" s="16" t="s">
        <v>8817</v>
      </c>
      <c r="D1717" s="61" t="s">
        <v>11768</v>
      </c>
      <c r="E1717" s="80">
        <v>200</v>
      </c>
      <c r="F1717" s="81">
        <v>12904</v>
      </c>
      <c r="G1717" s="69"/>
    </row>
    <row r="1718" s="16" customFormat="1" ht="20" customHeight="1" spans="1:7">
      <c r="A1718" s="69">
        <v>1716</v>
      </c>
      <c r="B1718" s="16" t="s">
        <v>8637</v>
      </c>
      <c r="C1718" s="16" t="s">
        <v>8717</v>
      </c>
      <c r="D1718" s="61" t="s">
        <v>325</v>
      </c>
      <c r="E1718" s="80">
        <v>200</v>
      </c>
      <c r="F1718" s="81">
        <v>12909</v>
      </c>
      <c r="G1718" s="69"/>
    </row>
    <row r="1719" s="16" customFormat="1" ht="20" customHeight="1" spans="1:7">
      <c r="A1719" s="69">
        <v>1717</v>
      </c>
      <c r="B1719" s="16" t="s">
        <v>8637</v>
      </c>
      <c r="C1719" s="16" t="s">
        <v>8794</v>
      </c>
      <c r="D1719" s="61" t="s">
        <v>2984</v>
      </c>
      <c r="E1719" s="80">
        <v>200</v>
      </c>
      <c r="F1719" s="81">
        <v>12920</v>
      </c>
      <c r="G1719" s="69"/>
    </row>
    <row r="1720" s="16" customFormat="1" ht="20" customHeight="1" spans="1:7">
      <c r="A1720" s="69">
        <v>1718</v>
      </c>
      <c r="B1720" s="67" t="s">
        <v>8637</v>
      </c>
      <c r="C1720" s="67" t="s">
        <v>5877</v>
      </c>
      <c r="D1720" s="92" t="s">
        <v>2700</v>
      </c>
      <c r="E1720" s="80">
        <v>200</v>
      </c>
      <c r="F1720" s="81">
        <v>12994</v>
      </c>
      <c r="G1720" s="69"/>
    </row>
    <row r="1721" s="16" customFormat="1" ht="20" customHeight="1" spans="1:7">
      <c r="A1721" s="69">
        <v>1719</v>
      </c>
      <c r="B1721" s="67" t="s">
        <v>8637</v>
      </c>
      <c r="C1721" s="67" t="s">
        <v>8750</v>
      </c>
      <c r="D1721" s="67" t="s">
        <v>2026</v>
      </c>
      <c r="E1721" s="80">
        <v>200</v>
      </c>
      <c r="F1721" s="81">
        <v>13043</v>
      </c>
      <c r="G1721" s="69"/>
    </row>
    <row r="1722" s="16" customFormat="1" ht="20" customHeight="1" spans="1:7">
      <c r="A1722" s="69">
        <v>1720</v>
      </c>
      <c r="B1722" s="67" t="s">
        <v>8637</v>
      </c>
      <c r="C1722" s="67" t="s">
        <v>8778</v>
      </c>
      <c r="D1722" s="92" t="s">
        <v>11769</v>
      </c>
      <c r="E1722" s="80">
        <v>200</v>
      </c>
      <c r="F1722" s="81">
        <v>13039</v>
      </c>
      <c r="G1722" s="69"/>
    </row>
    <row r="1723" s="58" customFormat="1" ht="20" customHeight="1" spans="1:7">
      <c r="A1723" s="69">
        <v>1721</v>
      </c>
      <c r="B1723" s="68" t="s">
        <v>8637</v>
      </c>
      <c r="C1723" s="67" t="s">
        <v>8717</v>
      </c>
      <c r="D1723" s="92" t="s">
        <v>11770</v>
      </c>
      <c r="E1723" s="80">
        <v>200</v>
      </c>
      <c r="F1723" s="81">
        <v>13077</v>
      </c>
      <c r="G1723" s="69"/>
    </row>
    <row r="1724" s="57" customFormat="1" ht="20" customHeight="1" spans="1:7">
      <c r="A1724" s="69">
        <v>1722</v>
      </c>
      <c r="B1724" s="68" t="s">
        <v>8637</v>
      </c>
      <c r="C1724" s="68" t="s">
        <v>87</v>
      </c>
      <c r="D1724" s="68" t="s">
        <v>11771</v>
      </c>
      <c r="E1724" s="80">
        <v>200</v>
      </c>
      <c r="F1724" s="81">
        <v>13064</v>
      </c>
      <c r="G1724" s="69"/>
    </row>
    <row r="1725" s="57" customFormat="1" ht="17" customHeight="1" spans="1:7">
      <c r="A1725" s="69">
        <v>1723</v>
      </c>
      <c r="B1725" s="68" t="s">
        <v>8637</v>
      </c>
      <c r="C1725" s="108" t="s">
        <v>8638</v>
      </c>
      <c r="D1725" s="92" t="s">
        <v>11772</v>
      </c>
      <c r="E1725" s="80">
        <v>200</v>
      </c>
      <c r="F1725" s="81">
        <v>13142</v>
      </c>
      <c r="G1725" s="69"/>
    </row>
    <row r="1726" s="58" customFormat="1" ht="17" customHeight="1" spans="1:7">
      <c r="A1726" s="69">
        <v>1724</v>
      </c>
      <c r="B1726" s="68" t="s">
        <v>8637</v>
      </c>
      <c r="C1726" s="108" t="s">
        <v>8682</v>
      </c>
      <c r="D1726" s="92" t="s">
        <v>11773</v>
      </c>
      <c r="E1726" s="80">
        <v>200</v>
      </c>
      <c r="F1726" s="81">
        <v>13130</v>
      </c>
      <c r="G1726" s="69"/>
    </row>
    <row r="1727" s="58" customFormat="1" ht="17" customHeight="1" spans="1:7">
      <c r="A1727" s="69">
        <v>1725</v>
      </c>
      <c r="B1727" s="68" t="s">
        <v>8637</v>
      </c>
      <c r="C1727" s="67" t="s">
        <v>8717</v>
      </c>
      <c r="D1727" s="92" t="s">
        <v>11774</v>
      </c>
      <c r="E1727" s="80">
        <v>200</v>
      </c>
      <c r="F1727" s="81">
        <v>13145</v>
      </c>
      <c r="G1727" s="69"/>
    </row>
    <row r="1728" s="58" customFormat="1" ht="17" customHeight="1" spans="1:7">
      <c r="A1728" s="69">
        <v>1726</v>
      </c>
      <c r="B1728" s="68" t="s">
        <v>8637</v>
      </c>
      <c r="C1728" s="67" t="s">
        <v>8717</v>
      </c>
      <c r="D1728" s="92" t="s">
        <v>11775</v>
      </c>
      <c r="E1728" s="80">
        <v>200</v>
      </c>
      <c r="F1728" s="81">
        <v>13148</v>
      </c>
      <c r="G1728" s="69"/>
    </row>
    <row r="1729" s="57" customFormat="1" ht="18" customHeight="1" spans="1:7">
      <c r="A1729" s="69">
        <v>1727</v>
      </c>
      <c r="B1729" s="68" t="s">
        <v>8637</v>
      </c>
      <c r="C1729" s="67" t="s">
        <v>8803</v>
      </c>
      <c r="D1729" s="92" t="s">
        <v>11776</v>
      </c>
      <c r="E1729" s="80">
        <v>200</v>
      </c>
      <c r="F1729" s="81">
        <v>12792</v>
      </c>
      <c r="G1729" s="69"/>
    </row>
    <row r="1730" s="57" customFormat="1" ht="18" customHeight="1" spans="1:7">
      <c r="A1730" s="69">
        <v>1728</v>
      </c>
      <c r="B1730" s="68" t="s">
        <v>8637</v>
      </c>
      <c r="C1730" s="68" t="s">
        <v>8750</v>
      </c>
      <c r="D1730" s="68" t="s">
        <v>11777</v>
      </c>
      <c r="E1730" s="80">
        <v>200</v>
      </c>
      <c r="F1730" s="81">
        <v>12816</v>
      </c>
      <c r="G1730" s="69"/>
    </row>
    <row r="1731" s="57" customFormat="1" ht="18" customHeight="1" spans="1:7">
      <c r="A1731" s="69">
        <v>1729</v>
      </c>
      <c r="B1731" s="68" t="s">
        <v>8637</v>
      </c>
      <c r="C1731" s="67" t="s">
        <v>8803</v>
      </c>
      <c r="D1731" s="92" t="s">
        <v>11778</v>
      </c>
      <c r="E1731" s="80">
        <v>200</v>
      </c>
      <c r="F1731" s="81">
        <v>12823</v>
      </c>
      <c r="G1731" s="69"/>
    </row>
    <row r="1732" s="57" customFormat="1" ht="18" customHeight="1" spans="1:7">
      <c r="A1732" s="69">
        <v>1730</v>
      </c>
      <c r="B1732" s="68" t="s">
        <v>8637</v>
      </c>
      <c r="C1732" s="67" t="s">
        <v>8817</v>
      </c>
      <c r="D1732" s="92" t="s">
        <v>11779</v>
      </c>
      <c r="E1732" s="80">
        <v>200</v>
      </c>
      <c r="F1732" s="81">
        <v>12831</v>
      </c>
      <c r="G1732" s="69"/>
    </row>
    <row r="1733" s="57" customFormat="1" ht="18" customHeight="1" spans="1:7">
      <c r="A1733" s="69">
        <v>1731</v>
      </c>
      <c r="B1733" s="68" t="s">
        <v>8637</v>
      </c>
      <c r="C1733" s="68" t="s">
        <v>87</v>
      </c>
      <c r="D1733" s="68" t="s">
        <v>11780</v>
      </c>
      <c r="E1733" s="80">
        <v>200</v>
      </c>
      <c r="F1733" s="81">
        <v>12827</v>
      </c>
      <c r="G1733" s="69"/>
    </row>
    <row r="1734" s="57" customFormat="1" ht="18" customHeight="1" spans="1:7">
      <c r="A1734" s="69">
        <v>1732</v>
      </c>
      <c r="B1734" s="57" t="s">
        <v>8637</v>
      </c>
      <c r="C1734" s="57" t="s">
        <v>8817</v>
      </c>
      <c r="D1734" s="57" t="s">
        <v>11781</v>
      </c>
      <c r="E1734" s="80">
        <v>200</v>
      </c>
      <c r="F1734" s="81">
        <v>12882</v>
      </c>
      <c r="G1734" s="69"/>
    </row>
    <row r="1735" s="58" customFormat="1" ht="21" customHeight="1" spans="1:7">
      <c r="A1735" s="69">
        <v>1733</v>
      </c>
      <c r="B1735" s="68" t="s">
        <v>8637</v>
      </c>
      <c r="C1735" s="68" t="s">
        <v>8700</v>
      </c>
      <c r="D1735" s="68" t="s">
        <v>11782</v>
      </c>
      <c r="E1735" s="80">
        <v>200</v>
      </c>
      <c r="F1735" s="81">
        <v>12855</v>
      </c>
      <c r="G1735" s="69"/>
    </row>
    <row r="1736" s="57" customFormat="1" ht="21" customHeight="1" spans="1:7">
      <c r="A1736" s="69">
        <v>1734</v>
      </c>
      <c r="B1736" s="68" t="s">
        <v>8637</v>
      </c>
      <c r="C1736" s="67" t="s">
        <v>8803</v>
      </c>
      <c r="D1736" s="92" t="s">
        <v>11783</v>
      </c>
      <c r="E1736" s="80">
        <v>200</v>
      </c>
      <c r="F1736" s="81">
        <v>12862</v>
      </c>
      <c r="G1736" s="69"/>
    </row>
    <row r="1737" s="58" customFormat="1" ht="19" customHeight="1" spans="1:7">
      <c r="A1737" s="69">
        <v>1735</v>
      </c>
      <c r="B1737" s="68" t="s">
        <v>8637</v>
      </c>
      <c r="C1737" s="67" t="s">
        <v>8682</v>
      </c>
      <c r="D1737" s="92" t="s">
        <v>11784</v>
      </c>
      <c r="E1737" s="80">
        <v>200</v>
      </c>
      <c r="F1737" s="81">
        <v>12894</v>
      </c>
      <c r="G1737" s="69"/>
    </row>
    <row r="1738" s="58" customFormat="1" ht="19" customHeight="1" spans="1:7">
      <c r="A1738" s="69">
        <v>1736</v>
      </c>
      <c r="B1738" s="68" t="s">
        <v>8637</v>
      </c>
      <c r="C1738" s="67" t="s">
        <v>8717</v>
      </c>
      <c r="D1738" s="92" t="s">
        <v>2873</v>
      </c>
      <c r="E1738" s="80">
        <v>200</v>
      </c>
      <c r="F1738" s="81">
        <v>12890</v>
      </c>
      <c r="G1738" s="69"/>
    </row>
    <row r="1739" s="57" customFormat="1" ht="20" customHeight="1" spans="1:7">
      <c r="A1739" s="69">
        <v>1737</v>
      </c>
      <c r="B1739" s="68" t="s">
        <v>8637</v>
      </c>
      <c r="C1739" s="67" t="s">
        <v>8638</v>
      </c>
      <c r="D1739" s="92" t="s">
        <v>3685</v>
      </c>
      <c r="E1739" s="80">
        <v>200</v>
      </c>
      <c r="F1739" s="81">
        <v>12910</v>
      </c>
      <c r="G1739" s="69"/>
    </row>
    <row r="1740" s="58" customFormat="1" ht="20" customHeight="1" spans="1:7">
      <c r="A1740" s="69">
        <v>1738</v>
      </c>
      <c r="B1740" s="68" t="s">
        <v>8637</v>
      </c>
      <c r="C1740" s="68" t="s">
        <v>8700</v>
      </c>
      <c r="D1740" s="68" t="s">
        <v>6468</v>
      </c>
      <c r="E1740" s="80">
        <v>200</v>
      </c>
      <c r="F1740" s="81">
        <v>12924</v>
      </c>
      <c r="G1740" s="69"/>
    </row>
    <row r="1741" s="57" customFormat="1" ht="20" customHeight="1" spans="1:7">
      <c r="A1741" s="69">
        <v>1739</v>
      </c>
      <c r="B1741" s="68" t="s">
        <v>8637</v>
      </c>
      <c r="C1741" s="67" t="s">
        <v>8778</v>
      </c>
      <c r="D1741" s="92" t="s">
        <v>11785</v>
      </c>
      <c r="E1741" s="80">
        <v>200</v>
      </c>
      <c r="F1741" s="81">
        <v>12917</v>
      </c>
      <c r="G1741" s="69"/>
    </row>
    <row r="1742" s="57" customFormat="1" ht="20" customHeight="1" spans="1:7">
      <c r="A1742" s="69">
        <v>1740</v>
      </c>
      <c r="B1742" s="68" t="s">
        <v>8637</v>
      </c>
      <c r="C1742" s="67" t="s">
        <v>8803</v>
      </c>
      <c r="D1742" s="92" t="s">
        <v>11786</v>
      </c>
      <c r="E1742" s="80">
        <v>200</v>
      </c>
      <c r="F1742" s="81">
        <v>11454</v>
      </c>
      <c r="G1742" s="69"/>
    </row>
    <row r="1743" s="57" customFormat="1" ht="20" customHeight="1" spans="1:7">
      <c r="A1743" s="69">
        <v>1741</v>
      </c>
      <c r="B1743" s="68" t="s">
        <v>8637</v>
      </c>
      <c r="C1743" s="67" t="s">
        <v>8817</v>
      </c>
      <c r="D1743" s="92" t="s">
        <v>11787</v>
      </c>
      <c r="E1743" s="80">
        <v>200</v>
      </c>
      <c r="F1743" s="81">
        <v>11082</v>
      </c>
      <c r="G1743" s="69"/>
    </row>
    <row r="1744" s="16" customFormat="1" ht="20" customHeight="1" spans="1:7">
      <c r="A1744" s="69">
        <v>1742</v>
      </c>
      <c r="B1744" s="16" t="s">
        <v>8637</v>
      </c>
      <c r="C1744" s="16" t="s">
        <v>8638</v>
      </c>
      <c r="D1744" s="16" t="s">
        <v>4213</v>
      </c>
      <c r="E1744" s="80">
        <v>200</v>
      </c>
      <c r="F1744" s="81">
        <v>11124</v>
      </c>
      <c r="G1744" s="69"/>
    </row>
    <row r="1745" s="16" customFormat="1" ht="20" customHeight="1" spans="1:7">
      <c r="A1745" s="69">
        <v>1743</v>
      </c>
      <c r="B1745" s="16" t="s">
        <v>8637</v>
      </c>
      <c r="C1745" s="16" t="s">
        <v>8700</v>
      </c>
      <c r="D1745" s="16" t="s">
        <v>8579</v>
      </c>
      <c r="E1745" s="80">
        <v>200</v>
      </c>
      <c r="F1745" s="81">
        <v>10384</v>
      </c>
      <c r="G1745" s="69"/>
    </row>
    <row r="1746" s="16" customFormat="1" ht="20" customHeight="1" spans="1:7">
      <c r="A1746" s="69">
        <v>1744</v>
      </c>
      <c r="B1746" s="16" t="s">
        <v>8637</v>
      </c>
      <c r="C1746" s="16" t="s">
        <v>8750</v>
      </c>
      <c r="D1746" s="16" t="s">
        <v>11788</v>
      </c>
      <c r="E1746" s="80">
        <v>200</v>
      </c>
      <c r="F1746" s="81">
        <v>11857</v>
      </c>
      <c r="G1746" s="69"/>
    </row>
    <row r="1747" s="58" customFormat="1" ht="16" customHeight="1" spans="1:7">
      <c r="A1747" s="69">
        <v>1745</v>
      </c>
      <c r="B1747" s="68" t="s">
        <v>8637</v>
      </c>
      <c r="C1747" s="67" t="s">
        <v>5877</v>
      </c>
      <c r="D1747" s="92" t="s">
        <v>11789</v>
      </c>
      <c r="E1747" s="80">
        <v>200</v>
      </c>
      <c r="F1747" s="81">
        <v>11155</v>
      </c>
      <c r="G1747" s="69"/>
    </row>
    <row r="1748" s="58" customFormat="1" ht="16" customHeight="1" spans="1:7">
      <c r="A1748" s="69">
        <v>1746</v>
      </c>
      <c r="B1748" s="68" t="s">
        <v>8637</v>
      </c>
      <c r="C1748" s="67" t="s">
        <v>8717</v>
      </c>
      <c r="D1748" s="92" t="s">
        <v>11790</v>
      </c>
      <c r="E1748" s="80">
        <v>200</v>
      </c>
      <c r="F1748" s="81">
        <v>11160</v>
      </c>
      <c r="G1748" s="69"/>
    </row>
    <row r="1749" s="57" customFormat="1" ht="16" customHeight="1" spans="1:7">
      <c r="A1749" s="69">
        <v>1747</v>
      </c>
      <c r="B1749" s="68" t="s">
        <v>8637</v>
      </c>
      <c r="C1749" s="67" t="s">
        <v>8778</v>
      </c>
      <c r="D1749" s="67" t="s">
        <v>11791</v>
      </c>
      <c r="E1749" s="80">
        <v>200</v>
      </c>
      <c r="F1749" s="81">
        <v>11880</v>
      </c>
      <c r="G1749" s="69"/>
    </row>
    <row r="1750" s="57" customFormat="1" ht="16" customHeight="1" spans="1:7">
      <c r="A1750" s="69">
        <v>1748</v>
      </c>
      <c r="B1750" s="68" t="s">
        <v>8637</v>
      </c>
      <c r="C1750" s="68" t="s">
        <v>8817</v>
      </c>
      <c r="D1750" s="68" t="s">
        <v>11792</v>
      </c>
      <c r="E1750" s="80">
        <v>200</v>
      </c>
      <c r="F1750" s="81">
        <v>12262</v>
      </c>
      <c r="G1750" s="69"/>
    </row>
    <row r="1751" s="16" customFormat="1" ht="20" customHeight="1" spans="1:7">
      <c r="A1751" s="69">
        <v>1749</v>
      </c>
      <c r="B1751" s="16" t="s">
        <v>8637</v>
      </c>
      <c r="C1751" s="16" t="s">
        <v>5877</v>
      </c>
      <c r="D1751" s="16" t="s">
        <v>11793</v>
      </c>
      <c r="E1751" s="80">
        <v>200</v>
      </c>
      <c r="F1751" s="81">
        <v>12279</v>
      </c>
      <c r="G1751" s="69"/>
    </row>
    <row r="1752" s="16" customFormat="1" ht="20" customHeight="1" spans="1:7">
      <c r="A1752" s="69">
        <v>1750</v>
      </c>
      <c r="B1752" s="16" t="s">
        <v>8637</v>
      </c>
      <c r="C1752" s="16" t="s">
        <v>8682</v>
      </c>
      <c r="D1752" s="16" t="s">
        <v>11794</v>
      </c>
      <c r="E1752" s="80">
        <v>200</v>
      </c>
      <c r="F1752" s="81">
        <v>12635</v>
      </c>
      <c r="G1752" s="69"/>
    </row>
    <row r="1753" s="16" customFormat="1" ht="20" customHeight="1" spans="1:7">
      <c r="A1753" s="69">
        <v>1751</v>
      </c>
      <c r="B1753" s="16" t="s">
        <v>8637</v>
      </c>
      <c r="C1753" s="16" t="s">
        <v>8761</v>
      </c>
      <c r="D1753" s="16" t="s">
        <v>11795</v>
      </c>
      <c r="E1753" s="80">
        <v>200</v>
      </c>
      <c r="F1753" s="81">
        <v>11549</v>
      </c>
      <c r="G1753" s="69"/>
    </row>
    <row r="1754" s="16" customFormat="1" ht="20" customHeight="1" spans="1:7">
      <c r="A1754" s="69">
        <v>1752</v>
      </c>
      <c r="B1754" s="16" t="s">
        <v>8637</v>
      </c>
      <c r="C1754" s="16" t="s">
        <v>8803</v>
      </c>
      <c r="D1754" s="16" t="s">
        <v>11796</v>
      </c>
      <c r="E1754" s="80">
        <v>200</v>
      </c>
      <c r="F1754" s="81">
        <v>12269</v>
      </c>
      <c r="G1754" s="69"/>
    </row>
    <row r="1755" s="16" customFormat="1" ht="20" customHeight="1" spans="1:7">
      <c r="A1755" s="69">
        <v>1753</v>
      </c>
      <c r="B1755" s="16" t="s">
        <v>8637</v>
      </c>
      <c r="C1755" s="16" t="s">
        <v>8817</v>
      </c>
      <c r="D1755" s="16" t="s">
        <v>11797</v>
      </c>
      <c r="E1755" s="80">
        <v>200</v>
      </c>
      <c r="F1755" s="81">
        <v>12280</v>
      </c>
      <c r="G1755" s="69"/>
    </row>
    <row r="1756" s="57" customFormat="1" ht="22" customHeight="1" spans="1:7">
      <c r="A1756" s="69">
        <v>1754</v>
      </c>
      <c r="B1756" s="68" t="s">
        <v>8637</v>
      </c>
      <c r="C1756" s="68" t="s">
        <v>87</v>
      </c>
      <c r="D1756" s="68" t="s">
        <v>11798</v>
      </c>
      <c r="E1756" s="80">
        <v>200</v>
      </c>
      <c r="F1756" s="81">
        <v>11202</v>
      </c>
      <c r="G1756" s="69"/>
    </row>
    <row r="1757" s="16" customFormat="1" ht="20" customHeight="1" spans="1:7">
      <c r="A1757" s="69">
        <v>1755</v>
      </c>
      <c r="B1757" s="16" t="s">
        <v>8637</v>
      </c>
      <c r="C1757" s="16" t="s">
        <v>8638</v>
      </c>
      <c r="D1757" s="16" t="s">
        <v>11799</v>
      </c>
      <c r="E1757" s="80">
        <v>200</v>
      </c>
      <c r="F1757" s="81">
        <v>11236</v>
      </c>
      <c r="G1757" s="69"/>
    </row>
    <row r="1758" s="16" customFormat="1" ht="20" customHeight="1" spans="1:7">
      <c r="A1758" s="69">
        <v>1756</v>
      </c>
      <c r="B1758" s="16" t="s">
        <v>8637</v>
      </c>
      <c r="C1758" s="16" t="s">
        <v>8700</v>
      </c>
      <c r="D1758" s="16" t="s">
        <v>6425</v>
      </c>
      <c r="E1758" s="80">
        <v>200</v>
      </c>
      <c r="F1758" s="81">
        <v>11241</v>
      </c>
      <c r="G1758" s="69"/>
    </row>
    <row r="1759" s="16" customFormat="1" ht="20" customHeight="1" spans="1:7">
      <c r="A1759" s="69">
        <v>1757</v>
      </c>
      <c r="B1759" s="16" t="s">
        <v>8637</v>
      </c>
      <c r="C1759" s="16" t="s">
        <v>8761</v>
      </c>
      <c r="D1759" s="16" t="s">
        <v>11800</v>
      </c>
      <c r="E1759" s="80">
        <v>200</v>
      </c>
      <c r="F1759" s="81">
        <v>12350</v>
      </c>
      <c r="G1759" s="69"/>
    </row>
    <row r="1760" s="16" customFormat="1" ht="20" customHeight="1" spans="1:7">
      <c r="A1760" s="69">
        <v>1758</v>
      </c>
      <c r="B1760" s="16" t="s">
        <v>8637</v>
      </c>
      <c r="C1760" s="16" t="s">
        <v>8803</v>
      </c>
      <c r="D1760" s="16" t="s">
        <v>11801</v>
      </c>
      <c r="E1760" s="80">
        <v>200</v>
      </c>
      <c r="F1760" s="81">
        <v>12372</v>
      </c>
      <c r="G1760" s="69"/>
    </row>
    <row r="1761" s="16" customFormat="1" ht="20" customHeight="1" spans="1:7">
      <c r="A1761" s="69">
        <v>1759</v>
      </c>
      <c r="B1761" s="16" t="s">
        <v>8637</v>
      </c>
      <c r="C1761" s="16" t="s">
        <v>8803</v>
      </c>
      <c r="D1761" s="16" t="s">
        <v>11802</v>
      </c>
      <c r="E1761" s="80">
        <v>200</v>
      </c>
      <c r="F1761" s="81">
        <v>11644</v>
      </c>
      <c r="G1761" s="69"/>
    </row>
    <row r="1762" s="16" customFormat="1" ht="20" customHeight="1" spans="1:7">
      <c r="A1762" s="69">
        <v>1760</v>
      </c>
      <c r="B1762" s="16" t="s">
        <v>8637</v>
      </c>
      <c r="C1762" s="16" t="s">
        <v>8817</v>
      </c>
      <c r="D1762" s="16" t="s">
        <v>11803</v>
      </c>
      <c r="E1762" s="80">
        <v>200</v>
      </c>
      <c r="F1762" s="81">
        <v>11268</v>
      </c>
      <c r="G1762" s="69"/>
    </row>
    <row r="1763" s="16" customFormat="1" ht="20" customHeight="1" spans="1:7">
      <c r="A1763" s="69">
        <v>1761</v>
      </c>
      <c r="B1763" s="16" t="s">
        <v>8637</v>
      </c>
      <c r="C1763" s="16" t="s">
        <v>87</v>
      </c>
      <c r="D1763" s="16" t="s">
        <v>11804</v>
      </c>
      <c r="E1763" s="80">
        <v>200</v>
      </c>
      <c r="F1763" s="81">
        <v>10917</v>
      </c>
      <c r="G1763" s="69"/>
    </row>
    <row r="1764" s="16" customFormat="1" ht="20" customHeight="1" spans="1:7">
      <c r="A1764" s="69">
        <v>1762</v>
      </c>
      <c r="B1764" s="16" t="s">
        <v>8637</v>
      </c>
      <c r="C1764" s="16" t="s">
        <v>8638</v>
      </c>
      <c r="D1764" s="16" t="s">
        <v>11805</v>
      </c>
      <c r="E1764" s="80">
        <v>200</v>
      </c>
      <c r="F1764" s="81">
        <v>12047</v>
      </c>
    </row>
    <row r="1765" s="16" customFormat="1" ht="20" customHeight="1" spans="1:7">
      <c r="A1765" s="69">
        <v>1763</v>
      </c>
      <c r="B1765" s="16" t="s">
        <v>8637</v>
      </c>
      <c r="C1765" s="16" t="s">
        <v>5877</v>
      </c>
      <c r="D1765" s="16" t="s">
        <v>11806</v>
      </c>
      <c r="E1765" s="80">
        <v>200</v>
      </c>
      <c r="F1765" s="81">
        <v>12040</v>
      </c>
    </row>
    <row r="1766" s="16" customFormat="1" ht="20" customHeight="1" spans="1:7">
      <c r="A1766" s="69">
        <v>1764</v>
      </c>
      <c r="B1766" s="16" t="s">
        <v>8637</v>
      </c>
      <c r="C1766" s="16" t="s">
        <v>5877</v>
      </c>
      <c r="D1766" s="16" t="s">
        <v>8931</v>
      </c>
      <c r="E1766" s="80">
        <v>200</v>
      </c>
      <c r="F1766" s="81">
        <v>11666</v>
      </c>
    </row>
    <row r="1767" s="16" customFormat="1" ht="20" customHeight="1" spans="1:7">
      <c r="A1767" s="69">
        <v>1765</v>
      </c>
      <c r="B1767" s="16" t="s">
        <v>8637</v>
      </c>
      <c r="C1767" s="16" t="s">
        <v>8682</v>
      </c>
      <c r="D1767" s="16" t="s">
        <v>11807</v>
      </c>
      <c r="E1767" s="80">
        <v>200</v>
      </c>
      <c r="F1767" s="81">
        <v>11310</v>
      </c>
    </row>
    <row r="1768" s="16" customFormat="1" ht="20" customHeight="1" spans="1:7">
      <c r="A1768" s="69">
        <v>1766</v>
      </c>
      <c r="B1768" s="16" t="s">
        <v>8637</v>
      </c>
      <c r="C1768" s="16" t="s">
        <v>8717</v>
      </c>
      <c r="D1768" s="16" t="s">
        <v>11808</v>
      </c>
      <c r="E1768" s="80">
        <v>200</v>
      </c>
      <c r="F1768" s="81">
        <v>10955</v>
      </c>
    </row>
    <row r="1769" s="16" customFormat="1" ht="20" customHeight="1" spans="1:7">
      <c r="A1769" s="69">
        <v>1767</v>
      </c>
      <c r="B1769" s="16" t="s">
        <v>8637</v>
      </c>
      <c r="C1769" s="16" t="s">
        <v>8761</v>
      </c>
      <c r="D1769" s="16" t="s">
        <v>759</v>
      </c>
      <c r="E1769" s="80">
        <v>200</v>
      </c>
      <c r="F1769" s="81">
        <v>12051</v>
      </c>
    </row>
    <row r="1770" s="44" customFormat="1" ht="20" customHeight="1" spans="1:7">
      <c r="A1770" s="69">
        <v>1768</v>
      </c>
      <c r="B1770" s="44" t="s">
        <v>9103</v>
      </c>
      <c r="C1770" s="44" t="s">
        <v>9109</v>
      </c>
      <c r="D1770" s="44" t="s">
        <v>11809</v>
      </c>
      <c r="E1770" s="80">
        <v>200</v>
      </c>
      <c r="F1770" s="81">
        <v>12043</v>
      </c>
      <c r="G1770" s="69"/>
    </row>
    <row r="1771" s="44" customFormat="1" ht="20" customHeight="1" spans="1:7">
      <c r="A1771" s="69">
        <v>1769</v>
      </c>
      <c r="B1771" s="44" t="s">
        <v>9103</v>
      </c>
      <c r="C1771" s="44" t="s">
        <v>9109</v>
      </c>
      <c r="D1771" s="44" t="s">
        <v>11810</v>
      </c>
      <c r="E1771" s="80">
        <v>200</v>
      </c>
      <c r="F1771" s="81">
        <v>12241</v>
      </c>
      <c r="G1771" s="69"/>
    </row>
    <row r="1772" s="44" customFormat="1" ht="20" customHeight="1" spans="1:7">
      <c r="A1772" s="69">
        <v>1770</v>
      </c>
      <c r="B1772" s="44" t="s">
        <v>9103</v>
      </c>
      <c r="C1772" s="44" t="s">
        <v>9109</v>
      </c>
      <c r="D1772" s="44" t="s">
        <v>11811</v>
      </c>
      <c r="E1772" s="80">
        <v>200</v>
      </c>
      <c r="F1772" s="81">
        <v>12391</v>
      </c>
      <c r="G1772" s="69"/>
    </row>
    <row r="1773" s="44" customFormat="1" ht="20" customHeight="1" spans="1:7">
      <c r="A1773" s="69">
        <v>1771</v>
      </c>
      <c r="B1773" s="44" t="s">
        <v>9103</v>
      </c>
      <c r="C1773" s="44" t="s">
        <v>9109</v>
      </c>
      <c r="D1773" s="44" t="s">
        <v>281</v>
      </c>
      <c r="E1773" s="80">
        <v>200</v>
      </c>
      <c r="F1773" s="81">
        <v>12239</v>
      </c>
      <c r="G1773" s="69"/>
    </row>
    <row r="1774" s="44" customFormat="1" ht="20" customHeight="1" spans="1:7">
      <c r="A1774" s="69">
        <v>1772</v>
      </c>
      <c r="B1774" s="44" t="s">
        <v>9103</v>
      </c>
      <c r="C1774" s="44" t="s">
        <v>9109</v>
      </c>
      <c r="D1774" s="44" t="s">
        <v>10716</v>
      </c>
      <c r="E1774" s="80">
        <v>200</v>
      </c>
      <c r="F1774" s="81">
        <v>12346</v>
      </c>
      <c r="G1774" s="69"/>
    </row>
    <row r="1775" s="44" customFormat="1" ht="20" customHeight="1" spans="1:7">
      <c r="A1775" s="69">
        <v>1773</v>
      </c>
      <c r="B1775" s="44" t="s">
        <v>9103</v>
      </c>
      <c r="C1775" s="44" t="s">
        <v>9131</v>
      </c>
      <c r="D1775" s="44" t="s">
        <v>9502</v>
      </c>
      <c r="E1775" s="80">
        <v>200</v>
      </c>
      <c r="F1775" s="81">
        <v>11578</v>
      </c>
      <c r="G1775" s="69"/>
    </row>
    <row r="1776" s="44" customFormat="1" ht="20" customHeight="1" spans="1:7">
      <c r="A1776" s="69">
        <v>1774</v>
      </c>
      <c r="B1776" s="44" t="s">
        <v>9103</v>
      </c>
      <c r="C1776" s="44" t="s">
        <v>9131</v>
      </c>
      <c r="D1776" s="44" t="s">
        <v>11812</v>
      </c>
      <c r="E1776" s="80">
        <v>200</v>
      </c>
      <c r="F1776" s="81">
        <v>11479</v>
      </c>
      <c r="G1776" s="69"/>
    </row>
    <row r="1777" s="44" customFormat="1" ht="20" customHeight="1" spans="1:7">
      <c r="A1777" s="69">
        <v>1775</v>
      </c>
      <c r="B1777" s="44" t="s">
        <v>9103</v>
      </c>
      <c r="C1777" s="44" t="s">
        <v>9131</v>
      </c>
      <c r="D1777" s="44" t="s">
        <v>11813</v>
      </c>
      <c r="E1777" s="80">
        <v>200</v>
      </c>
      <c r="F1777" s="81">
        <v>12005</v>
      </c>
      <c r="G1777" s="69"/>
    </row>
    <row r="1778" s="44" customFormat="1" ht="20" customHeight="1" spans="1:7">
      <c r="A1778" s="69">
        <v>1776</v>
      </c>
      <c r="B1778" s="44" t="s">
        <v>9103</v>
      </c>
      <c r="C1778" s="44" t="s">
        <v>9131</v>
      </c>
      <c r="D1778" s="44" t="s">
        <v>11814</v>
      </c>
      <c r="E1778" s="80">
        <v>200</v>
      </c>
      <c r="F1778" s="81">
        <v>12360</v>
      </c>
      <c r="G1778" s="69"/>
    </row>
    <row r="1779" s="44" customFormat="1" ht="20" customHeight="1" spans="1:7">
      <c r="A1779" s="69">
        <v>1777</v>
      </c>
      <c r="B1779" s="44" t="s">
        <v>9103</v>
      </c>
      <c r="C1779" s="44" t="s">
        <v>9131</v>
      </c>
      <c r="D1779" s="44" t="s">
        <v>11815</v>
      </c>
      <c r="E1779" s="80">
        <v>200</v>
      </c>
      <c r="F1779" s="81">
        <v>12414</v>
      </c>
      <c r="G1779" s="69"/>
    </row>
    <row r="1780" s="44" customFormat="1" ht="20" customHeight="1" spans="1:7">
      <c r="A1780" s="69">
        <v>1778</v>
      </c>
      <c r="B1780" s="44" t="s">
        <v>9103</v>
      </c>
      <c r="C1780" s="44" t="s">
        <v>9131</v>
      </c>
      <c r="D1780" s="44" t="s">
        <v>2769</v>
      </c>
      <c r="E1780" s="80">
        <v>200</v>
      </c>
      <c r="F1780" s="81">
        <v>10974</v>
      </c>
      <c r="G1780" s="69"/>
    </row>
    <row r="1781" s="44" customFormat="1" ht="20" customHeight="1" spans="1:7">
      <c r="A1781" s="69">
        <v>1779</v>
      </c>
      <c r="B1781" s="44" t="s">
        <v>9103</v>
      </c>
      <c r="C1781" s="44" t="s">
        <v>9147</v>
      </c>
      <c r="D1781" s="44" t="s">
        <v>11816</v>
      </c>
      <c r="E1781" s="80">
        <v>200</v>
      </c>
      <c r="F1781" s="81">
        <v>10698</v>
      </c>
      <c r="G1781" s="69"/>
    </row>
    <row r="1782" s="44" customFormat="1" ht="20" customHeight="1" spans="1:7">
      <c r="A1782" s="69">
        <v>1780</v>
      </c>
      <c r="B1782" s="44" t="s">
        <v>9103</v>
      </c>
      <c r="C1782" s="44" t="s">
        <v>9147</v>
      </c>
      <c r="D1782" s="44" t="s">
        <v>11817</v>
      </c>
      <c r="E1782" s="80">
        <v>200</v>
      </c>
      <c r="F1782" s="81">
        <v>10235</v>
      </c>
      <c r="G1782" s="69"/>
    </row>
    <row r="1783" s="44" customFormat="1" ht="20" customHeight="1" spans="1:7">
      <c r="A1783" s="69">
        <v>1781</v>
      </c>
      <c r="B1783" s="44" t="s">
        <v>9103</v>
      </c>
      <c r="C1783" s="44" t="s">
        <v>9147</v>
      </c>
      <c r="D1783" s="44" t="s">
        <v>11818</v>
      </c>
      <c r="E1783" s="80">
        <v>200</v>
      </c>
      <c r="F1783" s="81">
        <v>11938</v>
      </c>
      <c r="G1783" s="69"/>
    </row>
    <row r="1784" s="44" customFormat="1" ht="20" customHeight="1" spans="1:7">
      <c r="A1784" s="69">
        <v>1782</v>
      </c>
      <c r="B1784" s="44" t="s">
        <v>9103</v>
      </c>
      <c r="C1784" s="44" t="s">
        <v>9175</v>
      </c>
      <c r="D1784" s="44" t="s">
        <v>11819</v>
      </c>
      <c r="E1784" s="80">
        <v>200</v>
      </c>
      <c r="F1784" s="81">
        <v>11902</v>
      </c>
      <c r="G1784" s="69"/>
    </row>
    <row r="1785" s="44" customFormat="1" ht="20" customHeight="1" spans="1:7">
      <c r="A1785" s="69">
        <v>1783</v>
      </c>
      <c r="B1785" s="44" t="s">
        <v>9103</v>
      </c>
      <c r="C1785" s="44" t="s">
        <v>9175</v>
      </c>
      <c r="D1785" s="44" t="s">
        <v>9178</v>
      </c>
      <c r="E1785" s="80">
        <v>200</v>
      </c>
      <c r="F1785" s="81">
        <v>11553</v>
      </c>
      <c r="G1785" s="69"/>
    </row>
    <row r="1786" s="44" customFormat="1" ht="20" customHeight="1" spans="1:7">
      <c r="A1786" s="69">
        <v>1784</v>
      </c>
      <c r="B1786" s="44" t="s">
        <v>9103</v>
      </c>
      <c r="C1786" s="44" t="s">
        <v>9175</v>
      </c>
      <c r="D1786" s="44" t="s">
        <v>11820</v>
      </c>
      <c r="E1786" s="80">
        <v>200</v>
      </c>
      <c r="F1786" s="81">
        <v>11976</v>
      </c>
      <c r="G1786" s="69"/>
    </row>
    <row r="1787" s="44" customFormat="1" ht="20" customHeight="1" spans="1:7">
      <c r="A1787" s="69">
        <v>1785</v>
      </c>
      <c r="B1787" s="44" t="s">
        <v>9103</v>
      </c>
      <c r="C1787" s="44" t="s">
        <v>9175</v>
      </c>
      <c r="D1787" s="44" t="s">
        <v>3552</v>
      </c>
      <c r="E1787" s="80">
        <v>200</v>
      </c>
      <c r="F1787" s="81">
        <v>11811</v>
      </c>
      <c r="G1787" s="69"/>
    </row>
    <row r="1788" s="44" customFormat="1" ht="20" customHeight="1" spans="1:7">
      <c r="A1788" s="69">
        <v>1786</v>
      </c>
      <c r="B1788" s="44" t="s">
        <v>9103</v>
      </c>
      <c r="C1788" s="44" t="s">
        <v>9175</v>
      </c>
      <c r="D1788" s="44" t="s">
        <v>11821</v>
      </c>
      <c r="E1788" s="80">
        <v>200</v>
      </c>
      <c r="F1788" s="81">
        <v>12050</v>
      </c>
      <c r="G1788" s="69"/>
    </row>
    <row r="1789" s="44" customFormat="1" ht="20" customHeight="1" spans="1:7">
      <c r="A1789" s="69">
        <v>1787</v>
      </c>
      <c r="B1789" s="44" t="s">
        <v>9103</v>
      </c>
      <c r="C1789" s="44" t="s">
        <v>9200</v>
      </c>
      <c r="D1789" s="44" t="s">
        <v>9926</v>
      </c>
      <c r="E1789" s="80">
        <v>200</v>
      </c>
      <c r="F1789" s="81">
        <v>12415</v>
      </c>
      <c r="G1789" s="69"/>
    </row>
    <row r="1790" s="44" customFormat="1" ht="20" customHeight="1" spans="1:7">
      <c r="A1790" s="69">
        <v>1788</v>
      </c>
      <c r="B1790" s="44" t="s">
        <v>9103</v>
      </c>
      <c r="C1790" s="44" t="s">
        <v>9200</v>
      </c>
      <c r="D1790" s="44" t="s">
        <v>11822</v>
      </c>
      <c r="E1790" s="80">
        <v>200</v>
      </c>
      <c r="F1790" s="81">
        <v>12362</v>
      </c>
      <c r="G1790" s="69"/>
    </row>
    <row r="1791" s="44" customFormat="1" ht="20" customHeight="1" spans="1:7">
      <c r="A1791" s="69">
        <v>1789</v>
      </c>
      <c r="B1791" s="44" t="s">
        <v>9103</v>
      </c>
      <c r="C1791" s="44" t="s">
        <v>9200</v>
      </c>
      <c r="D1791" s="44" t="s">
        <v>2617</v>
      </c>
      <c r="E1791" s="80">
        <v>200</v>
      </c>
      <c r="F1791" s="81">
        <v>12082</v>
      </c>
      <c r="G1791" s="69"/>
    </row>
    <row r="1792" s="44" customFormat="1" ht="20" customHeight="1" spans="1:7">
      <c r="A1792" s="69">
        <v>1790</v>
      </c>
      <c r="B1792" s="44" t="s">
        <v>9103</v>
      </c>
      <c r="C1792" s="44" t="s">
        <v>9200</v>
      </c>
      <c r="D1792" s="44" t="s">
        <v>4544</v>
      </c>
      <c r="E1792" s="80">
        <v>200</v>
      </c>
      <c r="F1792" s="81">
        <v>12237</v>
      </c>
      <c r="G1792" s="69"/>
    </row>
    <row r="1793" s="44" customFormat="1" ht="20" customHeight="1" spans="1:7">
      <c r="A1793" s="69">
        <v>1791</v>
      </c>
      <c r="B1793" s="44" t="s">
        <v>9103</v>
      </c>
      <c r="C1793" s="44" t="s">
        <v>9236</v>
      </c>
      <c r="D1793" s="44" t="s">
        <v>863</v>
      </c>
      <c r="E1793" s="80">
        <v>200</v>
      </c>
      <c r="F1793" s="81">
        <v>12212</v>
      </c>
      <c r="G1793" s="69"/>
    </row>
    <row r="1794" s="44" customFormat="1" ht="20" customHeight="1" spans="1:7">
      <c r="A1794" s="69">
        <v>1792</v>
      </c>
      <c r="B1794" s="44" t="s">
        <v>9103</v>
      </c>
      <c r="C1794" s="44" t="s">
        <v>9271</v>
      </c>
      <c r="D1794" s="44" t="s">
        <v>11823</v>
      </c>
      <c r="E1794" s="80">
        <v>200</v>
      </c>
      <c r="F1794" s="81">
        <v>12155</v>
      </c>
      <c r="G1794" s="69"/>
    </row>
    <row r="1795" s="44" customFormat="1" ht="20" customHeight="1" spans="1:7">
      <c r="A1795" s="69">
        <v>1793</v>
      </c>
      <c r="B1795" s="44" t="s">
        <v>9103</v>
      </c>
      <c r="C1795" s="44" t="s">
        <v>9271</v>
      </c>
      <c r="D1795" s="44" t="s">
        <v>11483</v>
      </c>
      <c r="E1795" s="80">
        <v>200</v>
      </c>
      <c r="F1795" s="81">
        <v>12310</v>
      </c>
      <c r="G1795" s="69"/>
    </row>
    <row r="1796" s="44" customFormat="1" ht="20" customHeight="1" spans="1:7">
      <c r="A1796" s="69">
        <v>1794</v>
      </c>
      <c r="B1796" s="44" t="s">
        <v>9103</v>
      </c>
      <c r="C1796" s="44" t="s">
        <v>9271</v>
      </c>
      <c r="D1796" s="44" t="s">
        <v>11824</v>
      </c>
      <c r="E1796" s="80">
        <v>200</v>
      </c>
      <c r="F1796" s="81">
        <v>12620</v>
      </c>
      <c r="G1796" s="69"/>
    </row>
    <row r="1797" s="44" customFormat="1" ht="20" customHeight="1" spans="1:7">
      <c r="A1797" s="69">
        <v>1795</v>
      </c>
      <c r="B1797" s="44" t="s">
        <v>9103</v>
      </c>
      <c r="C1797" s="44" t="s">
        <v>9271</v>
      </c>
      <c r="D1797" s="44" t="s">
        <v>11287</v>
      </c>
      <c r="E1797" s="80">
        <v>200</v>
      </c>
      <c r="F1797" s="81">
        <v>12252</v>
      </c>
      <c r="G1797" s="69"/>
    </row>
    <row r="1798" s="44" customFormat="1" ht="20" customHeight="1" spans="1:7">
      <c r="A1798" s="69">
        <v>1796</v>
      </c>
      <c r="B1798" s="44" t="s">
        <v>9103</v>
      </c>
      <c r="C1798" s="44" t="s">
        <v>9271</v>
      </c>
      <c r="D1798" s="44" t="s">
        <v>11825</v>
      </c>
      <c r="E1798" s="80">
        <v>200</v>
      </c>
      <c r="F1798" s="81">
        <v>12373</v>
      </c>
      <c r="G1798" s="69"/>
    </row>
    <row r="1799" s="44" customFormat="1" ht="20" customHeight="1" spans="1:7">
      <c r="A1799" s="69">
        <v>1797</v>
      </c>
      <c r="B1799" s="44" t="s">
        <v>9103</v>
      </c>
      <c r="C1799" s="44" t="s">
        <v>9271</v>
      </c>
      <c r="D1799" s="44" t="s">
        <v>11826</v>
      </c>
      <c r="E1799" s="80">
        <v>200</v>
      </c>
      <c r="F1799" s="81">
        <v>12076</v>
      </c>
      <c r="G1799" s="69"/>
    </row>
    <row r="1800" s="44" customFormat="1" ht="20" customHeight="1" spans="1:7">
      <c r="A1800" s="69">
        <v>1798</v>
      </c>
      <c r="B1800" s="44" t="s">
        <v>9103</v>
      </c>
      <c r="C1800" s="44" t="s">
        <v>8576</v>
      </c>
      <c r="D1800" s="44" t="s">
        <v>11827</v>
      </c>
      <c r="E1800" s="80">
        <v>200</v>
      </c>
      <c r="F1800" s="81">
        <v>10619</v>
      </c>
      <c r="G1800" s="69"/>
    </row>
    <row r="1801" s="44" customFormat="1" ht="20" customHeight="1" spans="1:7">
      <c r="A1801" s="69">
        <v>1799</v>
      </c>
      <c r="B1801" s="44" t="s">
        <v>9103</v>
      </c>
      <c r="C1801" s="44" t="s">
        <v>8576</v>
      </c>
      <c r="D1801" s="44" t="s">
        <v>11828</v>
      </c>
      <c r="E1801" s="80">
        <v>200</v>
      </c>
      <c r="F1801" s="81">
        <v>10711</v>
      </c>
      <c r="G1801" s="69"/>
    </row>
    <row r="1802" s="44" customFormat="1" ht="20" customHeight="1" spans="1:7">
      <c r="A1802" s="69">
        <v>1800</v>
      </c>
      <c r="B1802" s="44" t="s">
        <v>9103</v>
      </c>
      <c r="C1802" s="44" t="s">
        <v>8576</v>
      </c>
      <c r="D1802" s="44" t="s">
        <v>173</v>
      </c>
      <c r="E1802" s="80">
        <v>200</v>
      </c>
      <c r="F1802" s="81">
        <v>12347</v>
      </c>
      <c r="G1802" s="69"/>
    </row>
    <row r="1803" s="44" customFormat="1" ht="20" customHeight="1" spans="1:7">
      <c r="A1803" s="69">
        <v>1801</v>
      </c>
      <c r="B1803" s="44" t="s">
        <v>9103</v>
      </c>
      <c r="C1803" s="44" t="s">
        <v>9357</v>
      </c>
      <c r="D1803" s="44" t="s">
        <v>3813</v>
      </c>
      <c r="E1803" s="80">
        <v>200</v>
      </c>
      <c r="F1803" s="81">
        <v>12022</v>
      </c>
      <c r="G1803" s="69"/>
    </row>
    <row r="1804" s="44" customFormat="1" ht="20" customHeight="1" spans="1:7">
      <c r="A1804" s="69">
        <v>1802</v>
      </c>
      <c r="B1804" s="44" t="s">
        <v>9103</v>
      </c>
      <c r="C1804" s="44" t="s">
        <v>9357</v>
      </c>
      <c r="D1804" s="44" t="s">
        <v>11829</v>
      </c>
      <c r="E1804" s="80">
        <v>200</v>
      </c>
      <c r="F1804" s="81">
        <v>11734</v>
      </c>
      <c r="G1804" s="69"/>
    </row>
    <row r="1805" s="44" customFormat="1" ht="20" customHeight="1" spans="1:7">
      <c r="A1805" s="69">
        <v>1803</v>
      </c>
      <c r="B1805" s="44" t="s">
        <v>9103</v>
      </c>
      <c r="C1805" s="44" t="s">
        <v>9357</v>
      </c>
      <c r="D1805" s="44" t="s">
        <v>11830</v>
      </c>
      <c r="E1805" s="80">
        <v>200</v>
      </c>
      <c r="F1805" s="81">
        <v>10419</v>
      </c>
      <c r="G1805" s="69"/>
    </row>
    <row r="1806" s="44" customFormat="1" ht="20" customHeight="1" spans="1:7">
      <c r="A1806" s="69">
        <v>1804</v>
      </c>
      <c r="B1806" s="44" t="s">
        <v>9103</v>
      </c>
      <c r="C1806" s="44" t="s">
        <v>9357</v>
      </c>
      <c r="D1806" s="44" t="s">
        <v>11831</v>
      </c>
      <c r="E1806" s="80">
        <v>200</v>
      </c>
      <c r="F1806" s="81">
        <v>12161</v>
      </c>
      <c r="G1806" s="69"/>
    </row>
    <row r="1807" s="44" customFormat="1" ht="20" customHeight="1" spans="1:7">
      <c r="A1807" s="69">
        <v>1805</v>
      </c>
      <c r="B1807" s="44" t="s">
        <v>9103</v>
      </c>
      <c r="C1807" s="44" t="s">
        <v>9357</v>
      </c>
      <c r="D1807" s="44" t="s">
        <v>9723</v>
      </c>
      <c r="E1807" s="80">
        <v>200</v>
      </c>
      <c r="F1807" s="81">
        <v>12166</v>
      </c>
      <c r="G1807" s="69"/>
    </row>
    <row r="1808" s="44" customFormat="1" ht="20" customHeight="1" spans="1:7">
      <c r="A1808" s="69">
        <v>1806</v>
      </c>
      <c r="B1808" s="44" t="s">
        <v>9103</v>
      </c>
      <c r="C1808" s="44" t="s">
        <v>9385</v>
      </c>
      <c r="D1808" s="44" t="s">
        <v>11832</v>
      </c>
      <c r="E1808" s="80">
        <v>200</v>
      </c>
      <c r="F1808" s="81">
        <v>12417</v>
      </c>
      <c r="G1808" s="69"/>
    </row>
    <row r="1809" s="44" customFormat="1" ht="20" customHeight="1" spans="1:7">
      <c r="A1809" s="69">
        <v>1807</v>
      </c>
      <c r="B1809" s="44" t="s">
        <v>9103</v>
      </c>
      <c r="C1809" s="44" t="s">
        <v>9385</v>
      </c>
      <c r="D1809" s="44" t="s">
        <v>5312</v>
      </c>
      <c r="E1809" s="80">
        <v>200</v>
      </c>
      <c r="F1809" s="81">
        <v>11648</v>
      </c>
      <c r="G1809" s="69"/>
    </row>
    <row r="1810" s="44" customFormat="1" ht="20" customHeight="1" spans="1:7">
      <c r="A1810" s="69">
        <v>1808</v>
      </c>
      <c r="B1810" s="44" t="s">
        <v>9103</v>
      </c>
      <c r="C1810" s="44" t="s">
        <v>9385</v>
      </c>
      <c r="D1810" s="44" t="s">
        <v>11833</v>
      </c>
      <c r="E1810" s="80">
        <v>200</v>
      </c>
      <c r="F1810" s="81">
        <v>11487</v>
      </c>
      <c r="G1810" s="69"/>
    </row>
    <row r="1811" s="44" customFormat="1" ht="20" customHeight="1" spans="1:7">
      <c r="A1811" s="69">
        <v>1809</v>
      </c>
      <c r="B1811" s="44" t="s">
        <v>9103</v>
      </c>
      <c r="C1811" s="44" t="s">
        <v>9385</v>
      </c>
      <c r="D1811" s="44" t="s">
        <v>11834</v>
      </c>
      <c r="E1811" s="80">
        <v>200</v>
      </c>
      <c r="F1811" s="81">
        <v>11159</v>
      </c>
      <c r="G1811" s="69"/>
    </row>
    <row r="1812" s="44" customFormat="1" ht="20" customHeight="1" spans="1:7">
      <c r="A1812" s="69">
        <v>1810</v>
      </c>
      <c r="B1812" s="44" t="s">
        <v>9103</v>
      </c>
      <c r="C1812" s="44" t="s">
        <v>9385</v>
      </c>
      <c r="D1812" s="44" t="s">
        <v>4793</v>
      </c>
      <c r="E1812" s="80">
        <v>200</v>
      </c>
      <c r="F1812" s="81">
        <v>9769</v>
      </c>
      <c r="G1812" s="69"/>
    </row>
    <row r="1813" s="44" customFormat="1" ht="20" customHeight="1" spans="1:7">
      <c r="A1813" s="69">
        <v>1811</v>
      </c>
      <c r="B1813" s="44" t="s">
        <v>9103</v>
      </c>
      <c r="C1813" s="44" t="s">
        <v>9421</v>
      </c>
      <c r="D1813" s="44" t="s">
        <v>11835</v>
      </c>
      <c r="E1813" s="80">
        <v>200</v>
      </c>
      <c r="F1813" s="81">
        <v>12198</v>
      </c>
      <c r="G1813" s="69"/>
    </row>
    <row r="1814" s="44" customFormat="1" ht="20" customHeight="1" spans="1:7">
      <c r="A1814" s="69">
        <v>1812</v>
      </c>
      <c r="B1814" s="44" t="s">
        <v>9103</v>
      </c>
      <c r="C1814" s="44" t="s">
        <v>9421</v>
      </c>
      <c r="D1814" s="44" t="s">
        <v>11836</v>
      </c>
      <c r="E1814" s="80">
        <v>200</v>
      </c>
      <c r="F1814" s="81">
        <v>12242</v>
      </c>
      <c r="G1814" s="69"/>
    </row>
    <row r="1815" s="44" customFormat="1" ht="20" customHeight="1" spans="1:7">
      <c r="A1815" s="69">
        <v>1813</v>
      </c>
      <c r="B1815" s="44" t="s">
        <v>9103</v>
      </c>
      <c r="C1815" s="44" t="s">
        <v>9421</v>
      </c>
      <c r="D1815" s="44" t="s">
        <v>11837</v>
      </c>
      <c r="E1815" s="80">
        <v>200</v>
      </c>
      <c r="F1815" s="81">
        <v>12258</v>
      </c>
      <c r="G1815" s="69"/>
    </row>
    <row r="1816" s="44" customFormat="1" ht="20" customHeight="1" spans="1:7">
      <c r="A1816" s="69">
        <v>1814</v>
      </c>
      <c r="B1816" s="44" t="s">
        <v>9103</v>
      </c>
      <c r="C1816" s="44" t="s">
        <v>9421</v>
      </c>
      <c r="D1816" s="44" t="s">
        <v>11838</v>
      </c>
      <c r="E1816" s="80">
        <v>200</v>
      </c>
      <c r="F1816" s="81">
        <v>12700</v>
      </c>
      <c r="G1816" s="69"/>
    </row>
    <row r="1817" s="44" customFormat="1" ht="20" customHeight="1" spans="1:7">
      <c r="A1817" s="69">
        <v>1815</v>
      </c>
      <c r="B1817" s="44" t="s">
        <v>9103</v>
      </c>
      <c r="C1817" s="44" t="s">
        <v>9421</v>
      </c>
      <c r="D1817" s="44" t="s">
        <v>11839</v>
      </c>
      <c r="E1817" s="80">
        <v>200</v>
      </c>
      <c r="F1817" s="81">
        <v>12429</v>
      </c>
      <c r="G1817" s="69"/>
    </row>
    <row r="1818" s="44" customFormat="1" ht="20" customHeight="1" spans="1:7">
      <c r="A1818" s="69">
        <v>1816</v>
      </c>
      <c r="B1818" s="44" t="s">
        <v>9103</v>
      </c>
      <c r="C1818" s="44" t="s">
        <v>9421</v>
      </c>
      <c r="D1818" s="44" t="s">
        <v>11840</v>
      </c>
      <c r="E1818" s="80">
        <v>200</v>
      </c>
      <c r="F1818" s="81">
        <v>11824</v>
      </c>
      <c r="G1818" s="69"/>
    </row>
    <row r="1819" s="44" customFormat="1" ht="20" customHeight="1" spans="1:7">
      <c r="A1819" s="69">
        <v>1817</v>
      </c>
      <c r="B1819" s="44" t="s">
        <v>9103</v>
      </c>
      <c r="C1819" s="44" t="s">
        <v>9421</v>
      </c>
      <c r="D1819" s="44" t="s">
        <v>11841</v>
      </c>
      <c r="E1819" s="80">
        <v>200</v>
      </c>
      <c r="F1819" s="81">
        <v>11482</v>
      </c>
      <c r="G1819" s="69"/>
    </row>
    <row r="1820" s="44" customFormat="1" ht="20" customHeight="1" spans="1:7">
      <c r="A1820" s="69">
        <v>1818</v>
      </c>
      <c r="B1820" s="44" t="s">
        <v>9103</v>
      </c>
      <c r="C1820" s="44" t="s">
        <v>9421</v>
      </c>
      <c r="D1820" s="44" t="s">
        <v>11842</v>
      </c>
      <c r="E1820" s="80">
        <v>200</v>
      </c>
      <c r="F1820" s="81">
        <v>11153</v>
      </c>
      <c r="G1820" s="69"/>
    </row>
    <row r="1821" s="44" customFormat="1" ht="20" customHeight="1" spans="1:7">
      <c r="A1821" s="69">
        <v>1819</v>
      </c>
      <c r="B1821" s="44" t="s">
        <v>9103</v>
      </c>
      <c r="C1821" s="44" t="s">
        <v>9421</v>
      </c>
      <c r="D1821" s="44" t="s">
        <v>10453</v>
      </c>
      <c r="E1821" s="80">
        <v>200</v>
      </c>
      <c r="F1821" s="81">
        <v>11986</v>
      </c>
      <c r="G1821" s="69"/>
    </row>
    <row r="1822" s="44" customFormat="1" ht="20" customHeight="1" spans="1:7">
      <c r="A1822" s="69">
        <v>1820</v>
      </c>
      <c r="B1822" s="44" t="s">
        <v>9103</v>
      </c>
      <c r="C1822" s="44" t="s">
        <v>9421</v>
      </c>
      <c r="D1822" s="44" t="s">
        <v>11843</v>
      </c>
      <c r="E1822" s="80">
        <v>200</v>
      </c>
      <c r="F1822" s="81">
        <v>11981</v>
      </c>
      <c r="G1822" s="69"/>
    </row>
    <row r="1823" s="44" customFormat="1" ht="20" customHeight="1" spans="1:7">
      <c r="A1823" s="69">
        <v>1821</v>
      </c>
      <c r="B1823" s="44" t="s">
        <v>9103</v>
      </c>
      <c r="C1823" s="44" t="s">
        <v>9421</v>
      </c>
      <c r="D1823" s="44" t="s">
        <v>11844</v>
      </c>
      <c r="E1823" s="80">
        <v>200</v>
      </c>
      <c r="F1823" s="81">
        <v>12040</v>
      </c>
      <c r="G1823" s="69"/>
    </row>
    <row r="1824" s="44" customFormat="1" ht="20" customHeight="1" spans="1:7">
      <c r="A1824" s="69">
        <v>1822</v>
      </c>
      <c r="B1824" s="44" t="s">
        <v>9103</v>
      </c>
      <c r="C1824" s="44" t="s">
        <v>9421</v>
      </c>
      <c r="D1824" s="44" t="s">
        <v>5095</v>
      </c>
      <c r="E1824" s="80">
        <v>200</v>
      </c>
      <c r="F1824" s="81">
        <v>12056</v>
      </c>
      <c r="G1824" s="69"/>
    </row>
    <row r="1825" s="44" customFormat="1" ht="20" customHeight="1" spans="1:7">
      <c r="A1825" s="69">
        <v>1823</v>
      </c>
      <c r="B1825" s="44" t="s">
        <v>9103</v>
      </c>
      <c r="C1825" s="44" t="s">
        <v>9455</v>
      </c>
      <c r="D1825" s="44" t="s">
        <v>11845</v>
      </c>
      <c r="E1825" s="80">
        <v>200</v>
      </c>
      <c r="F1825" s="81">
        <v>12064</v>
      </c>
      <c r="G1825" s="69"/>
    </row>
    <row r="1826" s="44" customFormat="1" ht="20" customHeight="1" spans="1:7">
      <c r="A1826" s="69">
        <v>1824</v>
      </c>
      <c r="B1826" s="44" t="s">
        <v>9103</v>
      </c>
      <c r="C1826" s="44" t="s">
        <v>9455</v>
      </c>
      <c r="D1826" s="44" t="s">
        <v>11846</v>
      </c>
      <c r="E1826" s="80">
        <v>200</v>
      </c>
      <c r="F1826" s="81">
        <v>12719</v>
      </c>
      <c r="G1826" s="69"/>
    </row>
    <row r="1827" s="44" customFormat="1" ht="20" customHeight="1" spans="1:7">
      <c r="A1827" s="69">
        <v>1825</v>
      </c>
      <c r="B1827" s="44" t="s">
        <v>9103</v>
      </c>
      <c r="C1827" s="44" t="s">
        <v>9455</v>
      </c>
      <c r="D1827" s="44" t="s">
        <v>11847</v>
      </c>
      <c r="E1827" s="80">
        <v>200</v>
      </c>
      <c r="F1827" s="81">
        <v>11674</v>
      </c>
      <c r="G1827" s="69"/>
    </row>
    <row r="1828" s="44" customFormat="1" ht="20" customHeight="1" spans="1:7">
      <c r="A1828" s="69">
        <v>1826</v>
      </c>
      <c r="B1828" s="44" t="s">
        <v>9103</v>
      </c>
      <c r="C1828" s="44" t="s">
        <v>9484</v>
      </c>
      <c r="D1828" s="44" t="s">
        <v>11848</v>
      </c>
      <c r="E1828" s="80">
        <v>200</v>
      </c>
      <c r="F1828" s="81">
        <v>11519</v>
      </c>
      <c r="G1828" s="69"/>
    </row>
    <row r="1829" s="44" customFormat="1" ht="20" customHeight="1" spans="1:7">
      <c r="A1829" s="69">
        <v>1827</v>
      </c>
      <c r="B1829" s="44" t="s">
        <v>9103</v>
      </c>
      <c r="C1829" s="44" t="s">
        <v>9484</v>
      </c>
      <c r="D1829" s="44" t="s">
        <v>11849</v>
      </c>
      <c r="E1829" s="80">
        <v>200</v>
      </c>
      <c r="F1829" s="81">
        <v>10695</v>
      </c>
      <c r="G1829" s="69"/>
    </row>
    <row r="1830" s="44" customFormat="1" ht="20" customHeight="1" spans="1:7">
      <c r="A1830" s="69">
        <v>1828</v>
      </c>
      <c r="B1830" s="44" t="s">
        <v>9103</v>
      </c>
      <c r="C1830" s="44" t="s">
        <v>9484</v>
      </c>
      <c r="D1830" s="44" t="s">
        <v>11850</v>
      </c>
      <c r="E1830" s="80">
        <v>200</v>
      </c>
      <c r="F1830" s="81">
        <v>10722</v>
      </c>
      <c r="G1830" s="69"/>
    </row>
    <row r="1831" s="44" customFormat="1" ht="20" customHeight="1" spans="1:7">
      <c r="A1831" s="69">
        <v>1829</v>
      </c>
      <c r="B1831" s="44" t="s">
        <v>9103</v>
      </c>
      <c r="C1831" s="44" t="s">
        <v>9514</v>
      </c>
      <c r="D1831" s="44" t="s">
        <v>11851</v>
      </c>
      <c r="E1831" s="80">
        <v>200</v>
      </c>
      <c r="F1831" s="81">
        <v>11803</v>
      </c>
      <c r="G1831" s="69"/>
    </row>
    <row r="1832" s="44" customFormat="1" ht="20" customHeight="1" spans="1:7">
      <c r="A1832" s="69">
        <v>1830</v>
      </c>
      <c r="B1832" s="44" t="s">
        <v>9103</v>
      </c>
      <c r="C1832" s="44" t="s">
        <v>9514</v>
      </c>
      <c r="D1832" s="44" t="s">
        <v>2712</v>
      </c>
      <c r="E1832" s="80">
        <v>200</v>
      </c>
      <c r="F1832" s="81">
        <v>11860</v>
      </c>
      <c r="G1832" s="69"/>
    </row>
    <row r="1833" s="44" customFormat="1" ht="20" customHeight="1" spans="1:7">
      <c r="A1833" s="69">
        <v>1831</v>
      </c>
      <c r="B1833" s="44" t="s">
        <v>9103</v>
      </c>
      <c r="C1833" s="44" t="s">
        <v>9514</v>
      </c>
      <c r="D1833" s="44" t="s">
        <v>11852</v>
      </c>
      <c r="E1833" s="80">
        <v>200</v>
      </c>
      <c r="F1833" s="81">
        <v>11687</v>
      </c>
      <c r="G1833" s="69"/>
    </row>
    <row r="1834" s="44" customFormat="1" ht="20" customHeight="1" spans="1:7">
      <c r="A1834" s="69">
        <v>1832</v>
      </c>
      <c r="B1834" s="44" t="s">
        <v>9103</v>
      </c>
      <c r="C1834" s="44" t="s">
        <v>9514</v>
      </c>
      <c r="D1834" s="44" t="s">
        <v>11853</v>
      </c>
      <c r="E1834" s="80">
        <v>200</v>
      </c>
      <c r="F1834" s="81">
        <v>11401</v>
      </c>
      <c r="G1834" s="69"/>
    </row>
    <row r="1835" s="44" customFormat="1" ht="20" customHeight="1" spans="1:7">
      <c r="A1835" s="69">
        <v>1833</v>
      </c>
      <c r="B1835" s="44" t="s">
        <v>9103</v>
      </c>
      <c r="C1835" s="44" t="s">
        <v>9514</v>
      </c>
      <c r="D1835" s="44" t="s">
        <v>11854</v>
      </c>
      <c r="E1835" s="80">
        <v>200</v>
      </c>
      <c r="F1835" s="81">
        <v>11204</v>
      </c>
      <c r="G1835" s="69"/>
    </row>
    <row r="1836" s="44" customFormat="1" ht="20" customHeight="1" spans="1:7">
      <c r="A1836" s="69">
        <v>1834</v>
      </c>
      <c r="B1836" s="44" t="s">
        <v>9103</v>
      </c>
      <c r="C1836" s="44" t="s">
        <v>9514</v>
      </c>
      <c r="D1836" s="44" t="s">
        <v>11855</v>
      </c>
      <c r="E1836" s="80">
        <v>200</v>
      </c>
      <c r="F1836" s="81">
        <v>10938</v>
      </c>
      <c r="G1836" s="69"/>
    </row>
    <row r="1837" s="44" customFormat="1" ht="20" customHeight="1" spans="1:7">
      <c r="A1837" s="69">
        <v>1835</v>
      </c>
      <c r="B1837" s="44" t="s">
        <v>9103</v>
      </c>
      <c r="C1837" s="44" t="s">
        <v>9554</v>
      </c>
      <c r="D1837" s="44" t="s">
        <v>11856</v>
      </c>
      <c r="E1837" s="80">
        <v>200</v>
      </c>
      <c r="F1837" s="81">
        <v>10793</v>
      </c>
      <c r="G1837" s="69"/>
    </row>
    <row r="1838" s="44" customFormat="1" ht="20" customHeight="1" spans="1:7">
      <c r="A1838" s="69">
        <v>1836</v>
      </c>
      <c r="B1838" s="44" t="s">
        <v>9103</v>
      </c>
      <c r="C1838" s="44" t="s">
        <v>9554</v>
      </c>
      <c r="D1838" s="44" t="s">
        <v>11857</v>
      </c>
      <c r="E1838" s="80">
        <v>200</v>
      </c>
      <c r="F1838" s="81">
        <v>10803</v>
      </c>
      <c r="G1838" s="69"/>
    </row>
    <row r="1839" s="44" customFormat="1" ht="20" customHeight="1" spans="1:7">
      <c r="A1839" s="69">
        <v>1837</v>
      </c>
      <c r="B1839" s="44" t="s">
        <v>9103</v>
      </c>
      <c r="C1839" s="44" t="s">
        <v>9554</v>
      </c>
      <c r="D1839" s="44" t="s">
        <v>11858</v>
      </c>
      <c r="E1839" s="80">
        <v>200</v>
      </c>
      <c r="F1839" s="81">
        <v>11857</v>
      </c>
      <c r="G1839" s="69"/>
    </row>
    <row r="1840" s="44" customFormat="1" ht="20" customHeight="1" spans="1:7">
      <c r="A1840" s="69">
        <v>1838</v>
      </c>
      <c r="B1840" s="44" t="s">
        <v>9103</v>
      </c>
      <c r="C1840" s="44" t="s">
        <v>9554</v>
      </c>
      <c r="D1840" s="44" t="s">
        <v>1942</v>
      </c>
      <c r="E1840" s="80">
        <v>200</v>
      </c>
      <c r="F1840" s="81">
        <v>11038</v>
      </c>
      <c r="G1840" s="69"/>
    </row>
    <row r="1841" s="44" customFormat="1" ht="20" customHeight="1" spans="1:7">
      <c r="A1841" s="69">
        <v>1839</v>
      </c>
      <c r="B1841" s="44" t="s">
        <v>9103</v>
      </c>
      <c r="C1841" s="44" t="s">
        <v>9554</v>
      </c>
      <c r="D1841" s="44" t="s">
        <v>11859</v>
      </c>
      <c r="E1841" s="80">
        <v>200</v>
      </c>
      <c r="F1841" s="81">
        <v>10690</v>
      </c>
      <c r="G1841" s="69"/>
    </row>
    <row r="1842" s="44" customFormat="1" ht="20" customHeight="1" spans="1:7">
      <c r="A1842" s="69">
        <v>1840</v>
      </c>
      <c r="B1842" s="44" t="s">
        <v>9103</v>
      </c>
      <c r="C1842" s="44" t="s">
        <v>9554</v>
      </c>
      <c r="D1842" s="44" t="s">
        <v>11860</v>
      </c>
      <c r="E1842" s="80">
        <v>200</v>
      </c>
      <c r="F1842" s="81">
        <v>12546</v>
      </c>
      <c r="G1842" s="69"/>
    </row>
    <row r="1843" s="44" customFormat="1" ht="20" customHeight="1" spans="1:7">
      <c r="A1843" s="69">
        <v>1841</v>
      </c>
      <c r="B1843" s="44" t="s">
        <v>9103</v>
      </c>
      <c r="C1843" s="44" t="s">
        <v>9554</v>
      </c>
      <c r="D1843" s="44" t="s">
        <v>9699</v>
      </c>
      <c r="E1843" s="80">
        <v>200</v>
      </c>
      <c r="F1843" s="81">
        <v>11230</v>
      </c>
      <c r="G1843" s="69"/>
    </row>
    <row r="1844" s="44" customFormat="1" ht="20" customHeight="1" spans="1:7">
      <c r="A1844" s="69">
        <v>1842</v>
      </c>
      <c r="B1844" s="44" t="s">
        <v>9103</v>
      </c>
      <c r="C1844" s="44" t="s">
        <v>9554</v>
      </c>
      <c r="D1844" s="44" t="s">
        <v>11861</v>
      </c>
      <c r="E1844" s="80">
        <v>200</v>
      </c>
      <c r="F1844" s="81">
        <v>11692</v>
      </c>
      <c r="G1844" s="69"/>
    </row>
    <row r="1845" s="44" customFormat="1" ht="20" customHeight="1" spans="1:7">
      <c r="A1845" s="69">
        <v>1843</v>
      </c>
      <c r="B1845" s="44" t="s">
        <v>9103</v>
      </c>
      <c r="C1845" s="44" t="s">
        <v>9554</v>
      </c>
      <c r="D1845" s="44" t="s">
        <v>11862</v>
      </c>
      <c r="E1845" s="80">
        <v>200</v>
      </c>
      <c r="F1845" s="81">
        <v>12087</v>
      </c>
      <c r="G1845" s="69"/>
    </row>
    <row r="1846" s="44" customFormat="1" ht="20" customHeight="1" spans="1:7">
      <c r="A1846" s="69">
        <v>1844</v>
      </c>
      <c r="B1846" s="44" t="s">
        <v>9103</v>
      </c>
      <c r="C1846" s="44" t="s">
        <v>9592</v>
      </c>
      <c r="D1846" s="44" t="s">
        <v>11863</v>
      </c>
      <c r="E1846" s="80">
        <v>200</v>
      </c>
      <c r="F1846" s="81">
        <v>12146</v>
      </c>
      <c r="G1846" s="69"/>
    </row>
    <row r="1847" s="44" customFormat="1" ht="20" customHeight="1" spans="1:7">
      <c r="A1847" s="69">
        <v>1845</v>
      </c>
      <c r="B1847" s="44" t="s">
        <v>9103</v>
      </c>
      <c r="C1847" s="44" t="s">
        <v>9592</v>
      </c>
      <c r="D1847" s="44" t="s">
        <v>11864</v>
      </c>
      <c r="E1847" s="80">
        <v>200</v>
      </c>
      <c r="F1847" s="81">
        <v>11335</v>
      </c>
      <c r="G1847" s="69"/>
    </row>
    <row r="1848" s="44" customFormat="1" ht="20" customHeight="1" spans="1:7">
      <c r="A1848" s="69">
        <v>1846</v>
      </c>
      <c r="B1848" s="44" t="s">
        <v>9103</v>
      </c>
      <c r="C1848" s="44" t="s">
        <v>9592</v>
      </c>
      <c r="D1848" s="44" t="s">
        <v>11865</v>
      </c>
      <c r="E1848" s="80">
        <v>200</v>
      </c>
      <c r="F1848" s="81">
        <v>11944</v>
      </c>
      <c r="G1848" s="69"/>
    </row>
    <row r="1849" s="44" customFormat="1" ht="20" customHeight="1" spans="1:7">
      <c r="A1849" s="69">
        <v>1847</v>
      </c>
      <c r="B1849" s="44" t="s">
        <v>9103</v>
      </c>
      <c r="C1849" s="44" t="s">
        <v>9592</v>
      </c>
      <c r="D1849" s="44" t="s">
        <v>11866</v>
      </c>
      <c r="E1849" s="80">
        <v>200</v>
      </c>
      <c r="F1849" s="81">
        <v>10451</v>
      </c>
      <c r="G1849" s="69"/>
    </row>
    <row r="1850" s="44" customFormat="1" ht="20" customHeight="1" spans="1:7">
      <c r="A1850" s="69">
        <v>1848</v>
      </c>
      <c r="B1850" s="44" t="s">
        <v>9103</v>
      </c>
      <c r="C1850" s="44" t="s">
        <v>9592</v>
      </c>
      <c r="D1850" s="44" t="s">
        <v>11867</v>
      </c>
      <c r="E1850" s="80">
        <v>200</v>
      </c>
      <c r="F1850" s="81">
        <v>10109</v>
      </c>
      <c r="G1850" s="69"/>
    </row>
    <row r="1851" s="44" customFormat="1" ht="20" customHeight="1" spans="1:7">
      <c r="A1851" s="69">
        <v>1849</v>
      </c>
      <c r="B1851" s="44" t="s">
        <v>9103</v>
      </c>
      <c r="C1851" s="44" t="s">
        <v>9592</v>
      </c>
      <c r="D1851" s="44" t="s">
        <v>11868</v>
      </c>
      <c r="E1851" s="80">
        <v>200</v>
      </c>
      <c r="F1851" s="81">
        <v>9811</v>
      </c>
      <c r="G1851" s="69"/>
    </row>
    <row r="1852" s="44" customFormat="1" ht="20" customHeight="1" spans="1:7">
      <c r="A1852" s="69">
        <v>1850</v>
      </c>
      <c r="B1852" s="44" t="s">
        <v>9103</v>
      </c>
      <c r="C1852" s="44" t="s">
        <v>9592</v>
      </c>
      <c r="D1852" s="44" t="s">
        <v>11869</v>
      </c>
      <c r="E1852" s="80">
        <v>200</v>
      </c>
      <c r="F1852" s="81">
        <v>11805</v>
      </c>
      <c r="G1852" s="69"/>
    </row>
    <row r="1853" s="44" customFormat="1" ht="20" customHeight="1" spans="1:7">
      <c r="A1853" s="69">
        <v>1851</v>
      </c>
      <c r="B1853" s="44" t="s">
        <v>9103</v>
      </c>
      <c r="C1853" s="44" t="s">
        <v>9592</v>
      </c>
      <c r="D1853" s="44" t="s">
        <v>2788</v>
      </c>
      <c r="E1853" s="80">
        <v>200</v>
      </c>
      <c r="F1853" s="81">
        <v>12323</v>
      </c>
      <c r="G1853" s="69"/>
    </row>
    <row r="1854" s="44" customFormat="1" ht="20" customHeight="1" spans="1:7">
      <c r="A1854" s="69">
        <v>1852</v>
      </c>
      <c r="B1854" s="44" t="s">
        <v>9103</v>
      </c>
      <c r="C1854" s="44" t="s">
        <v>9592</v>
      </c>
      <c r="D1854" s="44" t="s">
        <v>11870</v>
      </c>
      <c r="E1854" s="80">
        <v>200</v>
      </c>
      <c r="F1854" s="81">
        <v>12109</v>
      </c>
      <c r="G1854" s="69"/>
    </row>
    <row r="1855" s="44" customFormat="1" ht="20" customHeight="1" spans="1:7">
      <c r="A1855" s="69">
        <v>1853</v>
      </c>
      <c r="B1855" s="44" t="s">
        <v>9103</v>
      </c>
      <c r="C1855" s="44" t="s">
        <v>9619</v>
      </c>
      <c r="D1855" s="44" t="s">
        <v>1650</v>
      </c>
      <c r="E1855" s="80">
        <v>200</v>
      </c>
      <c r="F1855" s="81">
        <v>12652</v>
      </c>
      <c r="G1855" s="69"/>
    </row>
    <row r="1856" s="44" customFormat="1" ht="20" customHeight="1" spans="1:7">
      <c r="A1856" s="69">
        <v>1854</v>
      </c>
      <c r="B1856" s="44" t="s">
        <v>9103</v>
      </c>
      <c r="C1856" s="44" t="s">
        <v>9619</v>
      </c>
      <c r="D1856" s="44" t="s">
        <v>11871</v>
      </c>
      <c r="E1856" s="80">
        <v>200</v>
      </c>
      <c r="F1856" s="81">
        <v>11121</v>
      </c>
      <c r="G1856" s="69"/>
    </row>
    <row r="1857" s="44" customFormat="1" ht="20" customHeight="1" spans="1:7">
      <c r="A1857" s="69">
        <v>1855</v>
      </c>
      <c r="B1857" s="44" t="s">
        <v>9103</v>
      </c>
      <c r="C1857" s="44" t="s">
        <v>9619</v>
      </c>
      <c r="D1857" s="44" t="s">
        <v>11872</v>
      </c>
      <c r="E1857" s="80">
        <v>200</v>
      </c>
      <c r="F1857" s="81">
        <v>12014</v>
      </c>
      <c r="G1857" s="69"/>
    </row>
    <row r="1858" s="44" customFormat="1" ht="20" customHeight="1" spans="1:7">
      <c r="A1858" s="69">
        <v>1856</v>
      </c>
      <c r="B1858" s="44" t="s">
        <v>9103</v>
      </c>
      <c r="C1858" s="44" t="s">
        <v>9619</v>
      </c>
      <c r="D1858" s="44" t="s">
        <v>11873</v>
      </c>
      <c r="E1858" s="80">
        <v>200</v>
      </c>
      <c r="F1858" s="81">
        <v>12222</v>
      </c>
      <c r="G1858" s="69"/>
    </row>
    <row r="1859" s="44" customFormat="1" ht="20" customHeight="1" spans="1:7">
      <c r="A1859" s="69">
        <v>1857</v>
      </c>
      <c r="B1859" s="44" t="s">
        <v>9103</v>
      </c>
      <c r="C1859" s="44" t="s">
        <v>9619</v>
      </c>
      <c r="D1859" s="44" t="s">
        <v>11874</v>
      </c>
      <c r="E1859" s="80">
        <v>200</v>
      </c>
      <c r="F1859" s="81">
        <v>12349</v>
      </c>
      <c r="G1859" s="69"/>
    </row>
    <row r="1860" s="44" customFormat="1" ht="20" customHeight="1" spans="1:7">
      <c r="A1860" s="69">
        <v>1858</v>
      </c>
      <c r="B1860" s="44" t="s">
        <v>9103</v>
      </c>
      <c r="C1860" s="44" t="s">
        <v>9619</v>
      </c>
      <c r="D1860" s="44" t="s">
        <v>11875</v>
      </c>
      <c r="E1860" s="80">
        <v>200</v>
      </c>
      <c r="F1860" s="81">
        <v>12370</v>
      </c>
      <c r="G1860" s="69"/>
    </row>
    <row r="1861" s="44" customFormat="1" ht="20" customHeight="1" spans="1:7">
      <c r="A1861" s="69">
        <v>1859</v>
      </c>
      <c r="B1861" s="44" t="s">
        <v>9103</v>
      </c>
      <c r="C1861" s="44" t="s">
        <v>9689</v>
      </c>
      <c r="D1861" s="44" t="s">
        <v>11876</v>
      </c>
      <c r="E1861" s="80">
        <v>200</v>
      </c>
      <c r="F1861" s="81">
        <v>12061</v>
      </c>
      <c r="G1861" s="69"/>
    </row>
    <row r="1862" s="44" customFormat="1" ht="20" customHeight="1" spans="1:7">
      <c r="A1862" s="69">
        <v>1860</v>
      </c>
      <c r="B1862" s="44" t="s">
        <v>9103</v>
      </c>
      <c r="C1862" s="44" t="s">
        <v>9689</v>
      </c>
      <c r="D1862" s="44" t="s">
        <v>11877</v>
      </c>
      <c r="E1862" s="80">
        <v>200</v>
      </c>
      <c r="F1862" s="81">
        <v>11064</v>
      </c>
      <c r="G1862" s="69"/>
    </row>
    <row r="1863" s="44" customFormat="1" ht="20" customHeight="1" spans="1:7">
      <c r="A1863" s="69">
        <v>1861</v>
      </c>
      <c r="B1863" s="44" t="s">
        <v>9103</v>
      </c>
      <c r="C1863" s="44" t="s">
        <v>9689</v>
      </c>
      <c r="D1863" s="44" t="s">
        <v>892</v>
      </c>
      <c r="E1863" s="80">
        <v>200</v>
      </c>
      <c r="F1863" s="81">
        <v>10596</v>
      </c>
      <c r="G1863" s="69"/>
    </row>
    <row r="1864" s="44" customFormat="1" ht="20" customHeight="1" spans="1:7">
      <c r="A1864" s="69">
        <v>1862</v>
      </c>
      <c r="B1864" s="44" t="s">
        <v>9103</v>
      </c>
      <c r="C1864" s="44" t="s">
        <v>9689</v>
      </c>
      <c r="D1864" s="44" t="s">
        <v>11878</v>
      </c>
      <c r="E1864" s="80">
        <v>200</v>
      </c>
      <c r="F1864" s="81">
        <v>10591</v>
      </c>
      <c r="G1864" s="69"/>
    </row>
    <row r="1865" s="44" customFormat="1" ht="20" customHeight="1" spans="1:7">
      <c r="A1865" s="69">
        <v>1863</v>
      </c>
      <c r="B1865" s="44" t="s">
        <v>9103</v>
      </c>
      <c r="C1865" s="44" t="s">
        <v>9689</v>
      </c>
      <c r="D1865" s="44" t="s">
        <v>11879</v>
      </c>
      <c r="E1865" s="80">
        <v>200</v>
      </c>
      <c r="F1865" s="81">
        <v>12093</v>
      </c>
      <c r="G1865" s="69"/>
    </row>
    <row r="1866" s="44" customFormat="1" ht="20" customHeight="1" spans="1:7">
      <c r="A1866" s="69">
        <v>1864</v>
      </c>
      <c r="B1866" s="44" t="s">
        <v>9103</v>
      </c>
      <c r="C1866" s="44" t="s">
        <v>9689</v>
      </c>
      <c r="D1866" s="44" t="s">
        <v>11880</v>
      </c>
      <c r="E1866" s="80">
        <v>200</v>
      </c>
      <c r="F1866" s="81">
        <v>11373</v>
      </c>
      <c r="G1866" s="69"/>
    </row>
    <row r="1867" s="44" customFormat="1" ht="20" customHeight="1" spans="1:7">
      <c r="A1867" s="69">
        <v>1865</v>
      </c>
      <c r="B1867" s="44" t="s">
        <v>9103</v>
      </c>
      <c r="C1867" s="44" t="s">
        <v>9727</v>
      </c>
      <c r="D1867" s="44" t="s">
        <v>11881</v>
      </c>
      <c r="E1867" s="80">
        <v>200</v>
      </c>
      <c r="F1867" s="81">
        <v>10750</v>
      </c>
      <c r="G1867" s="69"/>
    </row>
    <row r="1868" s="44" customFormat="1" ht="20" customHeight="1" spans="1:7">
      <c r="A1868" s="69">
        <v>1866</v>
      </c>
      <c r="B1868" s="44" t="s">
        <v>9103</v>
      </c>
      <c r="C1868" s="44" t="s">
        <v>9727</v>
      </c>
      <c r="D1868" s="44" t="s">
        <v>10123</v>
      </c>
      <c r="E1868" s="80">
        <v>200</v>
      </c>
      <c r="F1868" s="81">
        <v>9877</v>
      </c>
      <c r="G1868" s="69"/>
    </row>
    <row r="1869" s="44" customFormat="1" ht="20" customHeight="1" spans="1:7">
      <c r="A1869" s="69">
        <v>1867</v>
      </c>
      <c r="B1869" s="44" t="s">
        <v>9103</v>
      </c>
      <c r="C1869" s="44" t="s">
        <v>9727</v>
      </c>
      <c r="D1869" s="44" t="s">
        <v>11882</v>
      </c>
      <c r="E1869" s="80">
        <v>200</v>
      </c>
      <c r="F1869" s="81">
        <v>9755</v>
      </c>
      <c r="G1869" s="69"/>
    </row>
    <row r="1870" s="44" customFormat="1" ht="20" customHeight="1" spans="1:7">
      <c r="A1870" s="69">
        <v>1868</v>
      </c>
      <c r="B1870" s="44" t="s">
        <v>9103</v>
      </c>
      <c r="C1870" s="44" t="s">
        <v>9727</v>
      </c>
      <c r="D1870" s="44" t="s">
        <v>11883</v>
      </c>
      <c r="E1870" s="80">
        <v>200</v>
      </c>
      <c r="F1870" s="81">
        <v>11723</v>
      </c>
      <c r="G1870" s="69"/>
    </row>
    <row r="1871" s="44" customFormat="1" ht="20" customHeight="1" spans="1:7">
      <c r="A1871" s="69">
        <v>1869</v>
      </c>
      <c r="B1871" s="44" t="s">
        <v>9103</v>
      </c>
      <c r="C1871" s="44" t="s">
        <v>9740</v>
      </c>
      <c r="D1871" s="44" t="s">
        <v>11884</v>
      </c>
      <c r="E1871" s="80">
        <v>200</v>
      </c>
      <c r="F1871" s="81">
        <v>12395</v>
      </c>
      <c r="G1871" s="69"/>
    </row>
    <row r="1872" s="44" customFormat="1" ht="20" customHeight="1" spans="1:7">
      <c r="A1872" s="69">
        <v>1870</v>
      </c>
      <c r="B1872" s="44" t="s">
        <v>9103</v>
      </c>
      <c r="C1872" s="44" t="s">
        <v>9740</v>
      </c>
      <c r="D1872" s="44" t="s">
        <v>4249</v>
      </c>
      <c r="E1872" s="80">
        <v>200</v>
      </c>
      <c r="F1872" s="81">
        <v>12331</v>
      </c>
      <c r="G1872" s="69"/>
    </row>
    <row r="1873" s="44" customFormat="1" ht="20" customHeight="1" spans="1:7">
      <c r="A1873" s="69">
        <v>1871</v>
      </c>
      <c r="B1873" s="44" t="s">
        <v>9103</v>
      </c>
      <c r="C1873" s="44" t="s">
        <v>9740</v>
      </c>
      <c r="D1873" s="44" t="s">
        <v>11885</v>
      </c>
      <c r="E1873" s="80">
        <v>200</v>
      </c>
      <c r="F1873" s="81">
        <v>11832</v>
      </c>
      <c r="G1873" s="69"/>
    </row>
    <row r="1874" s="44" customFormat="1" ht="20" customHeight="1" spans="1:7">
      <c r="A1874" s="69">
        <v>1872</v>
      </c>
      <c r="B1874" s="44" t="s">
        <v>9103</v>
      </c>
      <c r="C1874" s="44" t="s">
        <v>9759</v>
      </c>
      <c r="D1874" s="44" t="s">
        <v>1584</v>
      </c>
      <c r="E1874" s="80">
        <v>200</v>
      </c>
      <c r="F1874" s="81">
        <v>11758</v>
      </c>
      <c r="G1874" s="69"/>
    </row>
    <row r="1875" s="44" customFormat="1" ht="20" customHeight="1" spans="1:7">
      <c r="A1875" s="69">
        <v>1873</v>
      </c>
      <c r="B1875" s="44" t="s">
        <v>9103</v>
      </c>
      <c r="C1875" s="44" t="s">
        <v>9772</v>
      </c>
      <c r="D1875" s="44" t="s">
        <v>11886</v>
      </c>
      <c r="E1875" s="80">
        <v>200</v>
      </c>
      <c r="F1875" s="81">
        <v>12013</v>
      </c>
      <c r="G1875" s="69"/>
    </row>
    <row r="1876" s="44" customFormat="1" ht="20" customHeight="1" spans="1:7">
      <c r="A1876" s="69">
        <v>1874</v>
      </c>
      <c r="B1876" s="44" t="s">
        <v>9103</v>
      </c>
      <c r="C1876" s="44" t="s">
        <v>9772</v>
      </c>
      <c r="D1876" s="44" t="s">
        <v>11887</v>
      </c>
      <c r="E1876" s="80">
        <v>200</v>
      </c>
      <c r="F1876" s="81">
        <v>11826</v>
      </c>
      <c r="G1876" s="69"/>
    </row>
    <row r="1877" s="44" customFormat="1" ht="20" customHeight="1" spans="1:7">
      <c r="A1877" s="69">
        <v>1875</v>
      </c>
      <c r="B1877" s="44" t="s">
        <v>9103</v>
      </c>
      <c r="C1877" s="44" t="s">
        <v>9772</v>
      </c>
      <c r="D1877" s="44" t="s">
        <v>11888</v>
      </c>
      <c r="E1877" s="80">
        <v>200</v>
      </c>
      <c r="F1877" s="81">
        <v>11861</v>
      </c>
      <c r="G1877" s="69"/>
    </row>
    <row r="1878" s="44" customFormat="1" ht="20" customHeight="1" spans="1:7">
      <c r="A1878" s="69">
        <v>1876</v>
      </c>
      <c r="B1878" s="44" t="s">
        <v>9103</v>
      </c>
      <c r="C1878" s="44" t="s">
        <v>9772</v>
      </c>
      <c r="D1878" s="44" t="s">
        <v>11889</v>
      </c>
      <c r="E1878" s="80">
        <v>200</v>
      </c>
      <c r="F1878" s="81">
        <v>12014</v>
      </c>
      <c r="G1878" s="69"/>
    </row>
    <row r="1879" s="44" customFormat="1" ht="20" customHeight="1" spans="1:7">
      <c r="A1879" s="69">
        <v>1877</v>
      </c>
      <c r="B1879" s="44" t="s">
        <v>9103</v>
      </c>
      <c r="C1879" s="44" t="s">
        <v>9772</v>
      </c>
      <c r="D1879" s="44" t="s">
        <v>11890</v>
      </c>
      <c r="E1879" s="80">
        <v>200</v>
      </c>
      <c r="F1879" s="81">
        <v>11130</v>
      </c>
      <c r="G1879" s="69"/>
    </row>
    <row r="1880" s="44" customFormat="1" ht="20" customHeight="1" spans="1:7">
      <c r="A1880" s="69">
        <v>1878</v>
      </c>
      <c r="B1880" s="44" t="s">
        <v>9103</v>
      </c>
      <c r="C1880" s="44" t="s">
        <v>9772</v>
      </c>
      <c r="D1880" s="44" t="s">
        <v>11891</v>
      </c>
      <c r="E1880" s="80">
        <v>200</v>
      </c>
      <c r="F1880" s="81">
        <v>12365</v>
      </c>
      <c r="G1880" s="69"/>
    </row>
    <row r="1881" s="44" customFormat="1" ht="20" customHeight="1" spans="1:7">
      <c r="A1881" s="69">
        <v>1879</v>
      </c>
      <c r="B1881" s="44" t="s">
        <v>9103</v>
      </c>
      <c r="C1881" s="44" t="s">
        <v>9772</v>
      </c>
      <c r="D1881" s="44" t="s">
        <v>4793</v>
      </c>
      <c r="E1881" s="80">
        <v>200</v>
      </c>
      <c r="F1881" s="81">
        <v>9566</v>
      </c>
      <c r="G1881" s="69"/>
    </row>
    <row r="1882" s="44" customFormat="1" ht="20" customHeight="1" spans="1:7">
      <c r="A1882" s="69">
        <v>1880</v>
      </c>
      <c r="B1882" s="44" t="s">
        <v>9103</v>
      </c>
      <c r="C1882" s="44" t="s">
        <v>9772</v>
      </c>
      <c r="D1882" s="44" t="s">
        <v>11892</v>
      </c>
      <c r="E1882" s="80">
        <v>200</v>
      </c>
      <c r="F1882" s="81">
        <v>12273</v>
      </c>
      <c r="G1882" s="69"/>
    </row>
    <row r="1883" s="44" customFormat="1" ht="20" customHeight="1" spans="1:7">
      <c r="A1883" s="69">
        <v>1881</v>
      </c>
      <c r="B1883" s="44" t="s">
        <v>9103</v>
      </c>
      <c r="C1883" s="44" t="s">
        <v>9772</v>
      </c>
      <c r="D1883" s="44" t="s">
        <v>11893</v>
      </c>
      <c r="E1883" s="80">
        <v>200</v>
      </c>
      <c r="F1883" s="81">
        <v>11342</v>
      </c>
      <c r="G1883" s="69"/>
    </row>
    <row r="1884" s="44" customFormat="1" ht="20" customHeight="1" spans="1:7">
      <c r="A1884" s="69">
        <v>1882</v>
      </c>
      <c r="B1884" s="44" t="s">
        <v>9103</v>
      </c>
      <c r="C1884" s="44" t="s">
        <v>9815</v>
      </c>
      <c r="D1884" s="44" t="s">
        <v>11894</v>
      </c>
      <c r="E1884" s="80">
        <v>200</v>
      </c>
      <c r="F1884" s="81">
        <v>11037</v>
      </c>
      <c r="G1884" s="69"/>
    </row>
    <row r="1885" s="44" customFormat="1" ht="20" customHeight="1" spans="1:7">
      <c r="A1885" s="69">
        <v>1883</v>
      </c>
      <c r="B1885" s="44" t="s">
        <v>9103</v>
      </c>
      <c r="C1885" s="44" t="s">
        <v>9815</v>
      </c>
      <c r="D1885" s="44" t="s">
        <v>11895</v>
      </c>
      <c r="E1885" s="80">
        <v>200</v>
      </c>
      <c r="F1885" s="81">
        <v>11260</v>
      </c>
      <c r="G1885" s="69"/>
    </row>
    <row r="1886" s="44" customFormat="1" ht="20" customHeight="1" spans="1:7">
      <c r="A1886" s="69">
        <v>1884</v>
      </c>
      <c r="B1886" s="44" t="s">
        <v>9103</v>
      </c>
      <c r="C1886" s="44" t="s">
        <v>9815</v>
      </c>
      <c r="D1886" s="44" t="s">
        <v>2026</v>
      </c>
      <c r="E1886" s="80">
        <v>200</v>
      </c>
      <c r="F1886" s="81">
        <v>12077</v>
      </c>
      <c r="G1886" s="69"/>
    </row>
    <row r="1887" s="44" customFormat="1" ht="20" customHeight="1" spans="1:7">
      <c r="A1887" s="69">
        <v>1885</v>
      </c>
      <c r="B1887" s="44" t="s">
        <v>9103</v>
      </c>
      <c r="C1887" s="44" t="s">
        <v>9815</v>
      </c>
      <c r="D1887" s="44" t="s">
        <v>9755</v>
      </c>
      <c r="E1887" s="80">
        <v>200</v>
      </c>
      <c r="F1887" s="81">
        <v>12107</v>
      </c>
      <c r="G1887" s="69"/>
    </row>
    <row r="1888" s="44" customFormat="1" ht="20" customHeight="1" spans="1:7">
      <c r="A1888" s="69">
        <v>1886</v>
      </c>
      <c r="B1888" s="44" t="s">
        <v>9103</v>
      </c>
      <c r="C1888" s="44" t="s">
        <v>9815</v>
      </c>
      <c r="D1888" s="44" t="s">
        <v>4748</v>
      </c>
      <c r="E1888" s="80">
        <v>200</v>
      </c>
      <c r="F1888" s="81">
        <v>12555</v>
      </c>
      <c r="G1888" s="69"/>
    </row>
    <row r="1889" s="44" customFormat="1" ht="20" customHeight="1" spans="1:7">
      <c r="A1889" s="69">
        <v>1887</v>
      </c>
      <c r="B1889" s="44" t="s">
        <v>9103</v>
      </c>
      <c r="C1889" s="44" t="s">
        <v>9815</v>
      </c>
      <c r="D1889" s="44" t="s">
        <v>1537</v>
      </c>
      <c r="E1889" s="80">
        <v>200</v>
      </c>
      <c r="F1889" s="81">
        <v>11475</v>
      </c>
      <c r="G1889" s="69"/>
    </row>
    <row r="1890" s="44" customFormat="1" ht="20" customHeight="1" spans="1:7">
      <c r="A1890" s="69">
        <v>1888</v>
      </c>
      <c r="B1890" s="44" t="s">
        <v>9103</v>
      </c>
      <c r="C1890" s="44" t="s">
        <v>9835</v>
      </c>
      <c r="D1890" s="44" t="s">
        <v>11896</v>
      </c>
      <c r="E1890" s="80">
        <v>200</v>
      </c>
      <c r="F1890" s="81">
        <v>11005</v>
      </c>
      <c r="G1890" s="69"/>
    </row>
    <row r="1891" s="44" customFormat="1" ht="20" customHeight="1" spans="1:7">
      <c r="A1891" s="69">
        <v>1889</v>
      </c>
      <c r="B1891" s="44" t="s">
        <v>9103</v>
      </c>
      <c r="C1891" s="44" t="s">
        <v>9835</v>
      </c>
      <c r="D1891" s="44" t="s">
        <v>4808</v>
      </c>
      <c r="E1891" s="80">
        <v>200</v>
      </c>
      <c r="F1891" s="81">
        <v>9934</v>
      </c>
      <c r="G1891" s="69"/>
    </row>
    <row r="1892" s="44" customFormat="1" ht="20" customHeight="1" spans="1:7">
      <c r="A1892" s="69">
        <v>1890</v>
      </c>
      <c r="B1892" s="44" t="s">
        <v>9103</v>
      </c>
      <c r="C1892" s="44" t="s">
        <v>9835</v>
      </c>
      <c r="D1892" s="44" t="s">
        <v>11897</v>
      </c>
      <c r="E1892" s="80">
        <v>200</v>
      </c>
      <c r="F1892" s="81">
        <v>11760</v>
      </c>
      <c r="G1892" s="69"/>
    </row>
    <row r="1893" s="44" customFormat="1" ht="20" customHeight="1" spans="1:7">
      <c r="A1893" s="69">
        <v>1891</v>
      </c>
      <c r="B1893" s="44" t="s">
        <v>9103</v>
      </c>
      <c r="C1893" s="44" t="s">
        <v>9835</v>
      </c>
      <c r="D1893" s="44" t="s">
        <v>2276</v>
      </c>
      <c r="E1893" s="80">
        <v>200</v>
      </c>
      <c r="F1893" s="81">
        <v>12388</v>
      </c>
      <c r="G1893" s="69"/>
    </row>
    <row r="1894" s="44" customFormat="1" ht="20" customHeight="1" spans="1:7">
      <c r="A1894" s="69">
        <v>1892</v>
      </c>
      <c r="B1894" s="44" t="s">
        <v>9103</v>
      </c>
      <c r="C1894" s="44" t="s">
        <v>9858</v>
      </c>
      <c r="D1894" s="44" t="s">
        <v>11898</v>
      </c>
      <c r="E1894" s="80">
        <v>200</v>
      </c>
      <c r="F1894" s="81">
        <v>12500</v>
      </c>
      <c r="G1894" s="69"/>
    </row>
    <row r="1895" s="44" customFormat="1" ht="20" customHeight="1" spans="1:7">
      <c r="A1895" s="69">
        <v>1893</v>
      </c>
      <c r="B1895" s="44" t="s">
        <v>9103</v>
      </c>
      <c r="C1895" s="44" t="s">
        <v>9858</v>
      </c>
      <c r="D1895" s="44" t="s">
        <v>11899</v>
      </c>
      <c r="E1895" s="80">
        <v>200</v>
      </c>
      <c r="F1895" s="81">
        <v>12564</v>
      </c>
      <c r="G1895" s="69"/>
    </row>
    <row r="1896" s="44" customFormat="1" ht="20" customHeight="1" spans="1:7">
      <c r="A1896" s="69">
        <v>1894</v>
      </c>
      <c r="B1896" s="44" t="s">
        <v>9103</v>
      </c>
      <c r="C1896" s="44" t="s">
        <v>9858</v>
      </c>
      <c r="D1896" s="44" t="s">
        <v>11900</v>
      </c>
      <c r="E1896" s="80">
        <v>200</v>
      </c>
      <c r="F1896" s="81">
        <v>12529</v>
      </c>
      <c r="G1896" s="69"/>
    </row>
    <row r="1897" s="44" customFormat="1" ht="20" customHeight="1" spans="1:7">
      <c r="A1897" s="69">
        <v>1895</v>
      </c>
      <c r="B1897" s="44" t="s">
        <v>9103</v>
      </c>
      <c r="C1897" s="44" t="s">
        <v>9858</v>
      </c>
      <c r="D1897" s="44" t="s">
        <v>11901</v>
      </c>
      <c r="E1897" s="80">
        <v>200</v>
      </c>
      <c r="F1897" s="81">
        <v>12577</v>
      </c>
      <c r="G1897" s="69"/>
    </row>
    <row r="1898" s="44" customFormat="1" ht="20" customHeight="1" spans="1:7">
      <c r="A1898" s="69">
        <v>1896</v>
      </c>
      <c r="B1898" s="44" t="s">
        <v>9103</v>
      </c>
      <c r="C1898" s="44" t="s">
        <v>9858</v>
      </c>
      <c r="D1898" s="44" t="s">
        <v>10141</v>
      </c>
      <c r="E1898" s="80">
        <v>200</v>
      </c>
      <c r="F1898" s="81">
        <v>12673</v>
      </c>
      <c r="G1898" s="69"/>
    </row>
    <row r="1899" s="44" customFormat="1" ht="20" customHeight="1" spans="1:7">
      <c r="A1899" s="69">
        <v>1897</v>
      </c>
      <c r="B1899" s="44" t="s">
        <v>9103</v>
      </c>
      <c r="C1899" s="44" t="s">
        <v>9858</v>
      </c>
      <c r="D1899" s="44" t="s">
        <v>2134</v>
      </c>
      <c r="E1899" s="80">
        <v>200</v>
      </c>
      <c r="F1899" s="81">
        <v>12457</v>
      </c>
      <c r="G1899" s="69"/>
    </row>
    <row r="1900" s="44" customFormat="1" ht="20" customHeight="1" spans="1:7">
      <c r="A1900" s="69">
        <v>1898</v>
      </c>
      <c r="B1900" s="44" t="s">
        <v>9103</v>
      </c>
      <c r="C1900" s="44" t="s">
        <v>9858</v>
      </c>
      <c r="D1900" s="44" t="s">
        <v>11902</v>
      </c>
      <c r="E1900" s="80">
        <v>200</v>
      </c>
      <c r="F1900" s="81">
        <v>12623</v>
      </c>
      <c r="G1900" s="69"/>
    </row>
    <row r="1901" s="44" customFormat="1" ht="20" customHeight="1" spans="1:7">
      <c r="A1901" s="69">
        <v>1899</v>
      </c>
      <c r="B1901" s="44" t="s">
        <v>9103</v>
      </c>
      <c r="C1901" s="44" t="s">
        <v>9890</v>
      </c>
      <c r="D1901" s="44" t="s">
        <v>4010</v>
      </c>
      <c r="E1901" s="80">
        <v>200</v>
      </c>
      <c r="F1901" s="81">
        <v>12536</v>
      </c>
      <c r="G1901" s="69"/>
    </row>
    <row r="1902" s="44" customFormat="1" ht="20" customHeight="1" spans="1:7">
      <c r="A1902" s="69">
        <v>1900</v>
      </c>
      <c r="B1902" s="44" t="s">
        <v>9103</v>
      </c>
      <c r="C1902" s="44" t="s">
        <v>9890</v>
      </c>
      <c r="D1902" s="44" t="s">
        <v>11903</v>
      </c>
      <c r="E1902" s="80">
        <v>200</v>
      </c>
      <c r="F1902" s="81">
        <v>12607</v>
      </c>
      <c r="G1902" s="69"/>
    </row>
    <row r="1903" s="44" customFormat="1" ht="20" customHeight="1" spans="1:7">
      <c r="A1903" s="69">
        <v>1901</v>
      </c>
      <c r="B1903" s="44" t="s">
        <v>9103</v>
      </c>
      <c r="C1903" s="44" t="s">
        <v>9890</v>
      </c>
      <c r="D1903" s="44" t="s">
        <v>9440</v>
      </c>
      <c r="E1903" s="80">
        <v>200</v>
      </c>
      <c r="F1903" s="81">
        <v>12613</v>
      </c>
      <c r="G1903" s="69"/>
    </row>
    <row r="1904" s="44" customFormat="1" ht="20" customHeight="1" spans="1:7">
      <c r="A1904" s="69">
        <v>1902</v>
      </c>
      <c r="B1904" s="44" t="s">
        <v>9103</v>
      </c>
      <c r="C1904" s="44" t="s">
        <v>9890</v>
      </c>
      <c r="D1904" s="44" t="s">
        <v>11904</v>
      </c>
      <c r="E1904" s="80">
        <v>200</v>
      </c>
      <c r="F1904" s="81">
        <v>12641</v>
      </c>
      <c r="G1904" s="69"/>
    </row>
    <row r="1905" s="44" customFormat="1" ht="20" customHeight="1" spans="1:7">
      <c r="A1905" s="69">
        <v>1903</v>
      </c>
      <c r="B1905" s="44" t="s">
        <v>9103</v>
      </c>
      <c r="C1905" s="44" t="s">
        <v>9890</v>
      </c>
      <c r="D1905" s="44" t="s">
        <v>11905</v>
      </c>
      <c r="E1905" s="80">
        <v>200</v>
      </c>
      <c r="F1905" s="81">
        <v>12654</v>
      </c>
      <c r="G1905" s="69"/>
    </row>
    <row r="1906" s="44" customFormat="1" ht="20" customHeight="1" spans="1:7">
      <c r="A1906" s="69">
        <v>1904</v>
      </c>
      <c r="B1906" s="44" t="s">
        <v>9103</v>
      </c>
      <c r="C1906" s="44" t="s">
        <v>9890</v>
      </c>
      <c r="D1906" s="44" t="s">
        <v>11906</v>
      </c>
      <c r="E1906" s="80">
        <v>200</v>
      </c>
      <c r="F1906" s="81">
        <v>12740</v>
      </c>
      <c r="G1906" s="69"/>
    </row>
    <row r="1907" s="44" customFormat="1" ht="20" customHeight="1" spans="1:7">
      <c r="A1907" s="69">
        <v>1905</v>
      </c>
      <c r="B1907" s="44" t="s">
        <v>9103</v>
      </c>
      <c r="C1907" s="44" t="s">
        <v>6363</v>
      </c>
      <c r="D1907" s="44" t="s">
        <v>11907</v>
      </c>
      <c r="E1907" s="80">
        <v>200</v>
      </c>
      <c r="F1907" s="81">
        <v>12524</v>
      </c>
      <c r="G1907" s="69"/>
    </row>
    <row r="1908" s="44" customFormat="1" ht="20" customHeight="1" spans="1:7">
      <c r="A1908" s="69">
        <v>1906</v>
      </c>
      <c r="B1908" s="44" t="s">
        <v>9103</v>
      </c>
      <c r="C1908" s="44" t="s">
        <v>6363</v>
      </c>
      <c r="D1908" s="44" t="s">
        <v>11908</v>
      </c>
      <c r="E1908" s="80">
        <v>200</v>
      </c>
      <c r="F1908" s="81">
        <v>12685</v>
      </c>
      <c r="G1908" s="69"/>
    </row>
    <row r="1909" s="44" customFormat="1" ht="20" customHeight="1" spans="1:7">
      <c r="A1909" s="69">
        <v>1907</v>
      </c>
      <c r="B1909" s="44" t="s">
        <v>9103</v>
      </c>
      <c r="C1909" s="44" t="s">
        <v>9959</v>
      </c>
      <c r="D1909" s="44" t="s">
        <v>11909</v>
      </c>
      <c r="E1909" s="80">
        <v>200</v>
      </c>
      <c r="F1909" s="81">
        <v>12750</v>
      </c>
      <c r="G1909" s="69"/>
    </row>
    <row r="1910" s="44" customFormat="1" ht="20" customHeight="1" spans="1:7">
      <c r="A1910" s="69">
        <v>1908</v>
      </c>
      <c r="B1910" s="44" t="s">
        <v>9103</v>
      </c>
      <c r="C1910" s="44" t="s">
        <v>9959</v>
      </c>
      <c r="D1910" s="44" t="s">
        <v>11910</v>
      </c>
      <c r="E1910" s="80">
        <v>200</v>
      </c>
      <c r="F1910" s="81">
        <v>12571</v>
      </c>
      <c r="G1910" s="69"/>
    </row>
    <row r="1911" s="44" customFormat="1" ht="20" customHeight="1" spans="1:7">
      <c r="A1911" s="69">
        <v>1909</v>
      </c>
      <c r="B1911" s="44" t="s">
        <v>9103</v>
      </c>
      <c r="C1911" s="44" t="s">
        <v>9973</v>
      </c>
      <c r="D1911" s="44" t="s">
        <v>11911</v>
      </c>
      <c r="E1911" s="80">
        <v>200</v>
      </c>
      <c r="F1911" s="81">
        <v>12541</v>
      </c>
      <c r="G1911" s="69"/>
    </row>
    <row r="1912" s="44" customFormat="1" ht="20" customHeight="1" spans="1:7">
      <c r="A1912" s="69">
        <v>1910</v>
      </c>
      <c r="B1912" s="44" t="s">
        <v>9103</v>
      </c>
      <c r="C1912" s="44" t="s">
        <v>9973</v>
      </c>
      <c r="D1912" s="44" t="s">
        <v>11912</v>
      </c>
      <c r="E1912" s="80">
        <v>200</v>
      </c>
      <c r="F1912" s="81">
        <v>12756</v>
      </c>
      <c r="G1912" s="69"/>
    </row>
    <row r="1913" s="44" customFormat="1" ht="20" customHeight="1" spans="1:7">
      <c r="A1913" s="69">
        <v>1911</v>
      </c>
      <c r="B1913" s="44" t="s">
        <v>9103</v>
      </c>
      <c r="C1913" s="44" t="s">
        <v>9973</v>
      </c>
      <c r="D1913" s="44" t="s">
        <v>407</v>
      </c>
      <c r="E1913" s="80">
        <v>200</v>
      </c>
      <c r="F1913" s="81">
        <v>12489</v>
      </c>
      <c r="G1913" s="69"/>
    </row>
    <row r="1914" s="44" customFormat="1" ht="20" customHeight="1" spans="1:7">
      <c r="A1914" s="69">
        <v>1912</v>
      </c>
      <c r="B1914" s="44" t="s">
        <v>9103</v>
      </c>
      <c r="C1914" s="44" t="s">
        <v>9973</v>
      </c>
      <c r="D1914" s="44" t="s">
        <v>6170</v>
      </c>
      <c r="E1914" s="80">
        <v>200</v>
      </c>
      <c r="F1914" s="81">
        <v>12427</v>
      </c>
      <c r="G1914" s="69"/>
    </row>
    <row r="1915" s="44" customFormat="1" ht="20" customHeight="1" spans="1:7">
      <c r="A1915" s="69">
        <v>1913</v>
      </c>
      <c r="B1915" s="44" t="s">
        <v>9103</v>
      </c>
      <c r="C1915" s="44" t="s">
        <v>9973</v>
      </c>
      <c r="D1915" s="44" t="s">
        <v>11913</v>
      </c>
      <c r="E1915" s="80">
        <v>200</v>
      </c>
      <c r="F1915" s="81">
        <v>12772</v>
      </c>
      <c r="G1915" s="69"/>
    </row>
    <row r="1916" s="44" customFormat="1" ht="20" customHeight="1" spans="1:7">
      <c r="A1916" s="69">
        <v>1914</v>
      </c>
      <c r="B1916" s="44" t="s">
        <v>9103</v>
      </c>
      <c r="C1916" s="44" t="s">
        <v>9973</v>
      </c>
      <c r="D1916" s="44" t="s">
        <v>11914</v>
      </c>
      <c r="E1916" s="80">
        <v>200</v>
      </c>
      <c r="F1916" s="81">
        <v>12464</v>
      </c>
      <c r="G1916" s="69"/>
    </row>
    <row r="1917" s="44" customFormat="1" ht="20" customHeight="1" spans="1:7">
      <c r="A1917" s="69">
        <v>1915</v>
      </c>
      <c r="B1917" s="44" t="s">
        <v>9103</v>
      </c>
      <c r="C1917" s="44" t="s">
        <v>10006</v>
      </c>
      <c r="D1917" s="44" t="s">
        <v>11915</v>
      </c>
      <c r="E1917" s="80">
        <v>200</v>
      </c>
      <c r="F1917" s="81">
        <v>12213</v>
      </c>
      <c r="G1917" s="69"/>
    </row>
    <row r="1918" s="44" customFormat="1" ht="20" customHeight="1" spans="1:7">
      <c r="A1918" s="69">
        <v>1916</v>
      </c>
      <c r="B1918" s="44" t="s">
        <v>9103</v>
      </c>
      <c r="C1918" s="44" t="s">
        <v>10006</v>
      </c>
      <c r="D1918" s="44" t="s">
        <v>11916</v>
      </c>
      <c r="E1918" s="80">
        <v>200</v>
      </c>
      <c r="F1918" s="81">
        <v>12500</v>
      </c>
      <c r="G1918" s="69"/>
    </row>
    <row r="1919" s="44" customFormat="1" ht="20" customHeight="1" spans="1:7">
      <c r="A1919" s="69">
        <v>1917</v>
      </c>
      <c r="B1919" s="44" t="s">
        <v>9103</v>
      </c>
      <c r="C1919" s="44" t="s">
        <v>10006</v>
      </c>
      <c r="D1919" s="44" t="s">
        <v>7553</v>
      </c>
      <c r="E1919" s="80">
        <v>200</v>
      </c>
      <c r="F1919" s="81">
        <v>12690</v>
      </c>
      <c r="G1919" s="69"/>
    </row>
    <row r="1920" s="44" customFormat="1" ht="20" customHeight="1" spans="1:7">
      <c r="A1920" s="69">
        <v>1918</v>
      </c>
      <c r="B1920" s="44" t="s">
        <v>9103</v>
      </c>
      <c r="C1920" s="44" t="s">
        <v>10006</v>
      </c>
      <c r="D1920" s="44" t="s">
        <v>10464</v>
      </c>
      <c r="E1920" s="80">
        <v>200</v>
      </c>
      <c r="F1920" s="81">
        <v>12613</v>
      </c>
      <c r="G1920" s="69"/>
    </row>
    <row r="1921" s="44" customFormat="1" ht="20" customHeight="1" spans="1:7">
      <c r="A1921" s="69">
        <v>1919</v>
      </c>
      <c r="B1921" s="44" t="s">
        <v>9103</v>
      </c>
      <c r="C1921" s="44" t="s">
        <v>10006</v>
      </c>
      <c r="D1921" s="44" t="s">
        <v>3910</v>
      </c>
      <c r="E1921" s="80">
        <v>200</v>
      </c>
      <c r="F1921" s="81">
        <v>12780</v>
      </c>
      <c r="G1921" s="69"/>
    </row>
    <row r="1922" s="16" customFormat="1" ht="20" customHeight="1" spans="1:7">
      <c r="A1922" s="69">
        <v>1920</v>
      </c>
      <c r="B1922" s="16" t="s">
        <v>9103</v>
      </c>
      <c r="C1922" s="115" t="s">
        <v>9236</v>
      </c>
      <c r="D1922" s="115" t="s">
        <v>3102</v>
      </c>
      <c r="E1922" s="80">
        <v>200</v>
      </c>
      <c r="F1922" s="81">
        <v>12481</v>
      </c>
      <c r="G1922" s="69"/>
    </row>
    <row r="1923" s="16" customFormat="1" ht="20" customHeight="1" spans="1:7">
      <c r="A1923" s="69">
        <v>1921</v>
      </c>
      <c r="B1923" s="16" t="s">
        <v>9103</v>
      </c>
      <c r="C1923" s="105" t="s">
        <v>6363</v>
      </c>
      <c r="D1923" s="105" t="s">
        <v>11917</v>
      </c>
      <c r="E1923" s="80">
        <v>200</v>
      </c>
      <c r="F1923" s="81">
        <v>12492</v>
      </c>
      <c r="G1923" s="69"/>
    </row>
    <row r="1924" s="16" customFormat="1" ht="20" customHeight="1" spans="1:7">
      <c r="A1924" s="69">
        <v>1922</v>
      </c>
      <c r="B1924" s="16" t="s">
        <v>9103</v>
      </c>
      <c r="C1924" s="16" t="s">
        <v>8576</v>
      </c>
      <c r="D1924" s="105" t="s">
        <v>11918</v>
      </c>
      <c r="E1924" s="80">
        <v>200</v>
      </c>
      <c r="F1924" s="81">
        <v>12523</v>
      </c>
      <c r="G1924" s="69"/>
    </row>
    <row r="1925" s="16" customFormat="1" ht="20" customHeight="1" spans="1:7">
      <c r="A1925" s="69">
        <v>1923</v>
      </c>
      <c r="B1925" s="16" t="s">
        <v>9103</v>
      </c>
      <c r="C1925" s="105" t="s">
        <v>9973</v>
      </c>
      <c r="D1925" s="105" t="s">
        <v>1699</v>
      </c>
      <c r="E1925" s="80">
        <v>200</v>
      </c>
      <c r="F1925" s="81">
        <v>12521</v>
      </c>
      <c r="G1925" s="69"/>
    </row>
    <row r="1926" s="16" customFormat="1" ht="20" customHeight="1" spans="1:7">
      <c r="A1926" s="69">
        <v>1924</v>
      </c>
      <c r="B1926" s="16" t="s">
        <v>9103</v>
      </c>
      <c r="C1926" s="105" t="s">
        <v>9175</v>
      </c>
      <c r="D1926" s="105" t="s">
        <v>11919</v>
      </c>
      <c r="E1926" s="80">
        <v>200</v>
      </c>
      <c r="F1926" s="81">
        <v>12564</v>
      </c>
      <c r="G1926" s="69"/>
    </row>
    <row r="1927" s="16" customFormat="1" ht="20" customHeight="1" spans="1:7">
      <c r="A1927" s="69">
        <v>1925</v>
      </c>
      <c r="B1927" s="16" t="s">
        <v>9103</v>
      </c>
      <c r="C1927" s="115" t="s">
        <v>9271</v>
      </c>
      <c r="D1927" s="105" t="s">
        <v>11920</v>
      </c>
      <c r="E1927" s="80">
        <v>200</v>
      </c>
      <c r="F1927" s="81">
        <v>12548</v>
      </c>
      <c r="G1927" s="69"/>
    </row>
    <row r="1928" s="16" customFormat="1" ht="20" customHeight="1" spans="1:7">
      <c r="A1928" s="69">
        <v>1926</v>
      </c>
      <c r="B1928" s="16" t="s">
        <v>9103</v>
      </c>
      <c r="C1928" s="105" t="s">
        <v>9484</v>
      </c>
      <c r="D1928" s="105" t="s">
        <v>11921</v>
      </c>
      <c r="E1928" s="80">
        <v>200</v>
      </c>
      <c r="F1928" s="81">
        <v>12560</v>
      </c>
      <c r="G1928" s="69"/>
    </row>
    <row r="1929" s="16" customFormat="1" ht="20" customHeight="1" spans="1:7">
      <c r="A1929" s="69">
        <v>1927</v>
      </c>
      <c r="B1929" s="16" t="s">
        <v>9103</v>
      </c>
      <c r="C1929" s="105" t="s">
        <v>10006</v>
      </c>
      <c r="D1929" s="105" t="s">
        <v>11922</v>
      </c>
      <c r="E1929" s="80">
        <v>200</v>
      </c>
      <c r="F1929" s="81">
        <v>12544</v>
      </c>
      <c r="G1929" s="69"/>
    </row>
    <row r="1930" s="16" customFormat="1" ht="20" customHeight="1" spans="1:7">
      <c r="A1930" s="69">
        <v>1928</v>
      </c>
      <c r="B1930" s="16" t="s">
        <v>9103</v>
      </c>
      <c r="C1930" s="105" t="s">
        <v>10006</v>
      </c>
      <c r="D1930" s="105" t="s">
        <v>11923</v>
      </c>
      <c r="E1930" s="80">
        <v>200</v>
      </c>
      <c r="F1930" s="81">
        <v>12568</v>
      </c>
      <c r="G1930" s="69"/>
    </row>
    <row r="1931" s="16" customFormat="1" ht="20" customHeight="1" spans="1:7">
      <c r="A1931" s="69">
        <v>1929</v>
      </c>
      <c r="B1931" s="16" t="s">
        <v>9103</v>
      </c>
      <c r="C1931" s="105" t="s">
        <v>9147</v>
      </c>
      <c r="D1931" s="105" t="s">
        <v>11924</v>
      </c>
      <c r="E1931" s="80">
        <v>200</v>
      </c>
      <c r="F1931" s="81">
        <v>12595</v>
      </c>
      <c r="G1931" s="69"/>
    </row>
    <row r="1932" s="16" customFormat="1" ht="20" customHeight="1" spans="1:7">
      <c r="A1932" s="69">
        <v>1930</v>
      </c>
      <c r="B1932" s="16" t="s">
        <v>9103</v>
      </c>
      <c r="C1932" s="115" t="s">
        <v>9592</v>
      </c>
      <c r="D1932" s="105" t="s">
        <v>11925</v>
      </c>
      <c r="E1932" s="80">
        <v>200</v>
      </c>
      <c r="F1932" s="81">
        <v>12582</v>
      </c>
      <c r="G1932" s="69"/>
    </row>
    <row r="1933" s="16" customFormat="1" ht="20" customHeight="1" spans="1:7">
      <c r="A1933" s="69">
        <v>1931</v>
      </c>
      <c r="B1933" s="16" t="s">
        <v>9103</v>
      </c>
      <c r="C1933" s="105" t="s">
        <v>9619</v>
      </c>
      <c r="D1933" s="105" t="s">
        <v>9286</v>
      </c>
      <c r="E1933" s="80">
        <v>200</v>
      </c>
      <c r="F1933" s="81">
        <v>12573</v>
      </c>
      <c r="G1933" s="69"/>
    </row>
    <row r="1934" s="16" customFormat="1" ht="20" customHeight="1" spans="1:7">
      <c r="A1934" s="69">
        <v>1932</v>
      </c>
      <c r="B1934" s="16" t="s">
        <v>9103</v>
      </c>
      <c r="C1934" s="105" t="s">
        <v>9619</v>
      </c>
      <c r="D1934" s="105" t="s">
        <v>11926</v>
      </c>
      <c r="E1934" s="80">
        <v>200</v>
      </c>
      <c r="F1934" s="81">
        <v>12580</v>
      </c>
      <c r="G1934" s="69"/>
    </row>
    <row r="1935" s="16" customFormat="1" ht="20" customHeight="1" spans="1:7">
      <c r="A1935" s="69">
        <v>1933</v>
      </c>
      <c r="B1935" s="16" t="s">
        <v>9103</v>
      </c>
      <c r="C1935" s="105" t="s">
        <v>9689</v>
      </c>
      <c r="D1935" s="105" t="s">
        <v>8535</v>
      </c>
      <c r="E1935" s="80">
        <v>200</v>
      </c>
      <c r="F1935" s="81">
        <v>12596</v>
      </c>
      <c r="G1935" s="69"/>
    </row>
    <row r="1936" s="16" customFormat="1" ht="20" customHeight="1" spans="1:7">
      <c r="A1936" s="69">
        <v>1934</v>
      </c>
      <c r="B1936" s="16" t="s">
        <v>9103</v>
      </c>
      <c r="C1936" s="105" t="s">
        <v>9858</v>
      </c>
      <c r="D1936" s="105" t="s">
        <v>11927</v>
      </c>
      <c r="E1936" s="80">
        <v>200</v>
      </c>
      <c r="F1936" s="81">
        <v>12573</v>
      </c>
      <c r="G1936" s="69"/>
    </row>
    <row r="1937" s="16" customFormat="1" ht="20" customHeight="1" spans="1:7">
      <c r="A1937" s="69">
        <v>1935</v>
      </c>
      <c r="B1937" s="94" t="s">
        <v>9103</v>
      </c>
      <c r="C1937" s="116" t="s">
        <v>9236</v>
      </c>
      <c r="D1937" s="116" t="s">
        <v>9631</v>
      </c>
      <c r="E1937" s="80">
        <v>200</v>
      </c>
      <c r="F1937" s="81">
        <v>12624</v>
      </c>
      <c r="G1937" s="69"/>
    </row>
    <row r="1938" s="16" customFormat="1" ht="20" customHeight="1" spans="1:7">
      <c r="A1938" s="69">
        <v>1936</v>
      </c>
      <c r="B1938" s="94" t="s">
        <v>9103</v>
      </c>
      <c r="C1938" s="116" t="s">
        <v>9455</v>
      </c>
      <c r="D1938" s="116" t="s">
        <v>11928</v>
      </c>
      <c r="E1938" s="80">
        <v>200</v>
      </c>
      <c r="F1938" s="81">
        <v>12618</v>
      </c>
      <c r="G1938" s="69"/>
    </row>
    <row r="1939" s="16" customFormat="1" ht="20" customHeight="1" spans="1:7">
      <c r="A1939" s="69">
        <v>1937</v>
      </c>
      <c r="B1939" s="94" t="s">
        <v>9103</v>
      </c>
      <c r="C1939" s="116" t="s">
        <v>9772</v>
      </c>
      <c r="D1939" s="116" t="s">
        <v>11929</v>
      </c>
      <c r="E1939" s="80">
        <v>200</v>
      </c>
      <c r="F1939" s="81">
        <v>12617</v>
      </c>
      <c r="G1939" s="69"/>
    </row>
    <row r="1940" s="16" customFormat="1" ht="20" customHeight="1" spans="1:7">
      <c r="A1940" s="69">
        <v>1938</v>
      </c>
      <c r="B1940" s="94" t="s">
        <v>9103</v>
      </c>
      <c r="C1940" s="116" t="s">
        <v>9109</v>
      </c>
      <c r="D1940" s="116" t="s">
        <v>8977</v>
      </c>
      <c r="E1940" s="80">
        <v>200</v>
      </c>
      <c r="F1940" s="81">
        <v>12641</v>
      </c>
      <c r="G1940" s="69"/>
    </row>
    <row r="1941" s="16" customFormat="1" ht="20" customHeight="1" spans="1:7">
      <c r="A1941" s="69">
        <v>1939</v>
      </c>
      <c r="B1941" s="94" t="s">
        <v>9103</v>
      </c>
      <c r="C1941" s="116" t="s">
        <v>9147</v>
      </c>
      <c r="D1941" s="116" t="s">
        <v>11930</v>
      </c>
      <c r="E1941" s="80">
        <v>200</v>
      </c>
      <c r="F1941" s="81">
        <v>12656</v>
      </c>
      <c r="G1941" s="69"/>
    </row>
    <row r="1942" s="16" customFormat="1" ht="20" customHeight="1" spans="1:7">
      <c r="A1942" s="69">
        <v>1940</v>
      </c>
      <c r="B1942" s="94" t="s">
        <v>9103</v>
      </c>
      <c r="C1942" s="116" t="s">
        <v>9619</v>
      </c>
      <c r="D1942" s="116" t="s">
        <v>11931</v>
      </c>
      <c r="E1942" s="80">
        <v>200</v>
      </c>
      <c r="F1942" s="81">
        <v>12633</v>
      </c>
      <c r="G1942" s="69"/>
    </row>
    <row r="1943" s="16" customFormat="1" ht="20" customHeight="1" spans="1:7">
      <c r="A1943" s="69">
        <v>1941</v>
      </c>
      <c r="B1943" s="94" t="s">
        <v>9103</v>
      </c>
      <c r="C1943" s="116" t="s">
        <v>9772</v>
      </c>
      <c r="D1943" s="116" t="s">
        <v>11932</v>
      </c>
      <c r="E1943" s="80">
        <v>200</v>
      </c>
      <c r="F1943" s="81">
        <v>12642</v>
      </c>
      <c r="G1943" s="69"/>
    </row>
    <row r="1944" s="16" customFormat="1" ht="20" customHeight="1" spans="1:7">
      <c r="A1944" s="69">
        <v>1942</v>
      </c>
      <c r="B1944" s="94" t="s">
        <v>9103</v>
      </c>
      <c r="C1944" s="116" t="s">
        <v>9890</v>
      </c>
      <c r="D1944" s="116" t="s">
        <v>10301</v>
      </c>
      <c r="E1944" s="80">
        <v>200</v>
      </c>
      <c r="F1944" s="81">
        <v>12645</v>
      </c>
      <c r="G1944" s="69"/>
    </row>
    <row r="1945" s="16" customFormat="1" ht="20" customHeight="1" spans="1:7">
      <c r="A1945" s="69">
        <v>1943</v>
      </c>
      <c r="B1945" s="94" t="s">
        <v>9103</v>
      </c>
      <c r="C1945" s="94" t="s">
        <v>9835</v>
      </c>
      <c r="D1945" s="16" t="s">
        <v>9206</v>
      </c>
      <c r="E1945" s="80">
        <v>200</v>
      </c>
      <c r="F1945" s="81">
        <v>12641</v>
      </c>
      <c r="G1945" s="69"/>
    </row>
    <row r="1946" s="16" customFormat="1" ht="20" customHeight="1" spans="1:7">
      <c r="A1946" s="69">
        <v>1944</v>
      </c>
      <c r="B1946" s="94" t="s">
        <v>9103</v>
      </c>
      <c r="C1946" s="94" t="s">
        <v>9264</v>
      </c>
      <c r="D1946" s="116" t="s">
        <v>11933</v>
      </c>
      <c r="E1946" s="80">
        <v>200</v>
      </c>
      <c r="F1946" s="81">
        <v>12680</v>
      </c>
      <c r="G1946" s="69"/>
    </row>
    <row r="1947" s="16" customFormat="1" ht="20" customHeight="1" spans="1:7">
      <c r="A1947" s="69">
        <v>1945</v>
      </c>
      <c r="B1947" s="94" t="s">
        <v>9103</v>
      </c>
      <c r="C1947" s="94" t="s">
        <v>9264</v>
      </c>
      <c r="D1947" s="116" t="s">
        <v>11934</v>
      </c>
      <c r="E1947" s="80">
        <v>200</v>
      </c>
      <c r="F1947" s="81">
        <v>12674</v>
      </c>
      <c r="G1947" s="69"/>
    </row>
    <row r="1948" s="16" customFormat="1" ht="20" customHeight="1" spans="1:7">
      <c r="A1948" s="69">
        <v>1946</v>
      </c>
      <c r="B1948" s="94" t="s">
        <v>9103</v>
      </c>
      <c r="C1948" s="94" t="s">
        <v>8576</v>
      </c>
      <c r="D1948" s="116" t="s">
        <v>11935</v>
      </c>
      <c r="E1948" s="80">
        <v>200</v>
      </c>
      <c r="F1948" s="81">
        <v>12683</v>
      </c>
      <c r="G1948" s="69"/>
    </row>
    <row r="1949" s="16" customFormat="1" ht="20" customHeight="1" spans="1:7">
      <c r="A1949" s="69">
        <v>1947</v>
      </c>
      <c r="B1949" s="94" t="s">
        <v>9103</v>
      </c>
      <c r="C1949" s="116" t="s">
        <v>9514</v>
      </c>
      <c r="D1949" s="116" t="s">
        <v>6897</v>
      </c>
      <c r="E1949" s="80">
        <v>200</v>
      </c>
      <c r="F1949" s="81">
        <v>12672</v>
      </c>
      <c r="G1949" s="69"/>
    </row>
    <row r="1950" s="16" customFormat="1" ht="20" customHeight="1" spans="1:7">
      <c r="A1950" s="69">
        <v>1948</v>
      </c>
      <c r="B1950" s="94" t="s">
        <v>9103</v>
      </c>
      <c r="C1950" s="116" t="s">
        <v>9619</v>
      </c>
      <c r="D1950" s="116" t="s">
        <v>11936</v>
      </c>
      <c r="E1950" s="80">
        <v>200</v>
      </c>
      <c r="F1950" s="81">
        <v>12675</v>
      </c>
      <c r="G1950" s="69"/>
    </row>
    <row r="1951" s="16" customFormat="1" ht="20" customHeight="1" spans="1:7">
      <c r="A1951" s="69">
        <v>1949</v>
      </c>
      <c r="B1951" s="94" t="s">
        <v>9103</v>
      </c>
      <c r="C1951" s="116" t="s">
        <v>9727</v>
      </c>
      <c r="D1951" s="116" t="s">
        <v>11937</v>
      </c>
      <c r="E1951" s="80">
        <v>200</v>
      </c>
      <c r="F1951" s="81">
        <v>12680</v>
      </c>
      <c r="G1951" s="69"/>
    </row>
    <row r="1952" s="16" customFormat="1" ht="20" customHeight="1" spans="1:7">
      <c r="A1952" s="69">
        <v>1950</v>
      </c>
      <c r="B1952" s="94" t="s">
        <v>9103</v>
      </c>
      <c r="C1952" s="116" t="s">
        <v>9740</v>
      </c>
      <c r="D1952" s="116" t="s">
        <v>3808</v>
      </c>
      <c r="E1952" s="80">
        <v>200</v>
      </c>
      <c r="F1952" s="81">
        <v>13043</v>
      </c>
      <c r="G1952" s="69"/>
    </row>
    <row r="1953" s="16" customFormat="1" ht="20" customHeight="1" spans="1:7">
      <c r="A1953" s="69">
        <v>1951</v>
      </c>
      <c r="B1953" s="94" t="s">
        <v>9103</v>
      </c>
      <c r="C1953" s="116" t="s">
        <v>9772</v>
      </c>
      <c r="D1953" s="116" t="s">
        <v>9127</v>
      </c>
      <c r="E1953" s="80">
        <v>200</v>
      </c>
      <c r="F1953" s="81">
        <v>13043</v>
      </c>
      <c r="G1953" s="69"/>
    </row>
    <row r="1954" s="16" customFormat="1" ht="20" customHeight="1" spans="1:7">
      <c r="A1954" s="69">
        <v>1952</v>
      </c>
      <c r="B1954" s="94" t="s">
        <v>9103</v>
      </c>
      <c r="C1954" s="116" t="s">
        <v>6363</v>
      </c>
      <c r="D1954" s="116" t="s">
        <v>11938</v>
      </c>
      <c r="E1954" s="80">
        <v>200</v>
      </c>
      <c r="F1954" s="81">
        <v>13056</v>
      </c>
      <c r="G1954" s="69"/>
    </row>
    <row r="1955" s="16" customFormat="1" ht="20" customHeight="1" spans="1:7">
      <c r="A1955" s="69">
        <v>1953</v>
      </c>
      <c r="B1955" s="94" t="s">
        <v>9103</v>
      </c>
      <c r="C1955" s="116" t="s">
        <v>10006</v>
      </c>
      <c r="D1955" s="116" t="s">
        <v>4028</v>
      </c>
      <c r="E1955" s="80">
        <v>200</v>
      </c>
      <c r="F1955" s="81">
        <v>13036</v>
      </c>
      <c r="G1955" s="69"/>
    </row>
    <row r="1956" s="57" customFormat="1" ht="25" customHeight="1" spans="1:7">
      <c r="A1956" s="69">
        <v>1954</v>
      </c>
      <c r="B1956" s="94" t="s">
        <v>9103</v>
      </c>
      <c r="C1956" s="116" t="s">
        <v>9147</v>
      </c>
      <c r="D1956" s="116" t="s">
        <v>11939</v>
      </c>
      <c r="E1956" s="80">
        <v>200</v>
      </c>
      <c r="F1956" s="81">
        <v>13063</v>
      </c>
      <c r="G1956" s="69"/>
    </row>
    <row r="1957" s="57" customFormat="1" ht="25" customHeight="1" spans="1:7">
      <c r="A1957" s="69">
        <v>1955</v>
      </c>
      <c r="B1957" s="94" t="s">
        <v>9103</v>
      </c>
      <c r="C1957" s="116" t="s">
        <v>9514</v>
      </c>
      <c r="D1957" s="116" t="s">
        <v>9528</v>
      </c>
      <c r="E1957" s="80">
        <v>200</v>
      </c>
      <c r="F1957" s="81">
        <v>13059</v>
      </c>
      <c r="G1957" s="69"/>
    </row>
    <row r="1958" s="57" customFormat="1" ht="25" customHeight="1" spans="1:7">
      <c r="A1958" s="69">
        <v>1956</v>
      </c>
      <c r="B1958" s="94" t="s">
        <v>9103</v>
      </c>
      <c r="C1958" s="116" t="s">
        <v>9619</v>
      </c>
      <c r="D1958" s="116" t="s">
        <v>11940</v>
      </c>
      <c r="E1958" s="80">
        <v>200</v>
      </c>
      <c r="F1958" s="81">
        <v>13059</v>
      </c>
      <c r="G1958" s="69"/>
    </row>
    <row r="1959" s="57" customFormat="1" ht="25" customHeight="1" spans="1:7">
      <c r="A1959" s="69">
        <v>1957</v>
      </c>
      <c r="B1959" s="94" t="s">
        <v>9103</v>
      </c>
      <c r="C1959" s="116" t="s">
        <v>9619</v>
      </c>
      <c r="D1959" s="116" t="s">
        <v>2674</v>
      </c>
      <c r="E1959" s="80">
        <v>200</v>
      </c>
      <c r="F1959" s="81">
        <v>13063</v>
      </c>
      <c r="G1959" s="69"/>
    </row>
    <row r="1960" s="57" customFormat="1" ht="25" customHeight="1" spans="1:7">
      <c r="A1960" s="69">
        <v>1958</v>
      </c>
      <c r="B1960" s="94" t="s">
        <v>9103</v>
      </c>
      <c r="C1960" s="116" t="s">
        <v>9727</v>
      </c>
      <c r="D1960" s="116" t="s">
        <v>8331</v>
      </c>
      <c r="E1960" s="80">
        <v>200</v>
      </c>
      <c r="F1960" s="81">
        <v>13071</v>
      </c>
      <c r="G1960" s="69"/>
    </row>
    <row r="1961" s="57" customFormat="1" ht="25" customHeight="1" spans="1:7">
      <c r="A1961" s="69">
        <v>1959</v>
      </c>
      <c r="B1961" s="94" t="s">
        <v>9103</v>
      </c>
      <c r="C1961" s="116" t="s">
        <v>9740</v>
      </c>
      <c r="D1961" s="116" t="s">
        <v>11941</v>
      </c>
      <c r="E1961" s="80">
        <v>200</v>
      </c>
      <c r="F1961" s="81">
        <v>13070</v>
      </c>
      <c r="G1961" s="69"/>
    </row>
    <row r="1962" s="57" customFormat="1" ht="25" customHeight="1" spans="1:7">
      <c r="A1962" s="69">
        <v>1960</v>
      </c>
      <c r="B1962" s="94" t="s">
        <v>9103</v>
      </c>
      <c r="C1962" s="61" t="s">
        <v>9815</v>
      </c>
      <c r="D1962" s="116" t="s">
        <v>11942</v>
      </c>
      <c r="E1962" s="80">
        <v>200</v>
      </c>
      <c r="F1962" s="81">
        <v>13062</v>
      </c>
      <c r="G1962" s="69"/>
    </row>
    <row r="1963" s="57" customFormat="1" ht="25" customHeight="1" spans="1:7">
      <c r="A1963" s="69">
        <v>1961</v>
      </c>
      <c r="B1963" s="94" t="s">
        <v>9103</v>
      </c>
      <c r="C1963" s="61" t="s">
        <v>9815</v>
      </c>
      <c r="D1963" s="116" t="s">
        <v>11943</v>
      </c>
      <c r="E1963" s="80">
        <v>200</v>
      </c>
      <c r="F1963" s="81">
        <v>13060</v>
      </c>
      <c r="G1963" s="69"/>
    </row>
    <row r="1964" s="57" customFormat="1" ht="26" customHeight="1" spans="1:7">
      <c r="A1964" s="69">
        <v>1962</v>
      </c>
      <c r="B1964" s="94" t="s">
        <v>9103</v>
      </c>
      <c r="C1964" s="116" t="s">
        <v>9109</v>
      </c>
      <c r="D1964" s="116" t="s">
        <v>446</v>
      </c>
      <c r="E1964" s="80">
        <v>200</v>
      </c>
      <c r="F1964" s="81">
        <v>13115</v>
      </c>
      <c r="G1964" s="69"/>
    </row>
    <row r="1965" s="57" customFormat="1" ht="26" customHeight="1" spans="1:7">
      <c r="A1965" s="69">
        <v>1963</v>
      </c>
      <c r="B1965" s="94" t="s">
        <v>9103</v>
      </c>
      <c r="C1965" s="116" t="s">
        <v>9271</v>
      </c>
      <c r="D1965" s="116" t="s">
        <v>11944</v>
      </c>
      <c r="E1965" s="80">
        <v>200</v>
      </c>
      <c r="F1965" s="81">
        <v>13100</v>
      </c>
      <c r="G1965" s="69"/>
    </row>
    <row r="1966" s="57" customFormat="1" ht="26" customHeight="1" spans="1:7">
      <c r="A1966" s="69">
        <v>1964</v>
      </c>
      <c r="B1966" s="94" t="s">
        <v>9103</v>
      </c>
      <c r="C1966" s="94" t="s">
        <v>8576</v>
      </c>
      <c r="D1966" s="116" t="s">
        <v>11945</v>
      </c>
      <c r="E1966" s="80">
        <v>200</v>
      </c>
      <c r="F1966" s="81">
        <v>13102</v>
      </c>
      <c r="G1966" s="69"/>
    </row>
    <row r="1967" s="57" customFormat="1" ht="26" customHeight="1" spans="1:7">
      <c r="A1967" s="69">
        <v>1965</v>
      </c>
      <c r="B1967" s="94" t="s">
        <v>9103</v>
      </c>
      <c r="C1967" s="116" t="s">
        <v>9514</v>
      </c>
      <c r="D1967" s="116" t="s">
        <v>11946</v>
      </c>
      <c r="E1967" s="80">
        <v>200</v>
      </c>
      <c r="F1967" s="81">
        <v>13117</v>
      </c>
      <c r="G1967" s="69"/>
    </row>
    <row r="1968" s="57" customFormat="1" ht="26" customHeight="1" spans="1:7">
      <c r="A1968" s="69">
        <v>1966</v>
      </c>
      <c r="B1968" s="94" t="s">
        <v>9103</v>
      </c>
      <c r="C1968" s="117" t="s">
        <v>9689</v>
      </c>
      <c r="D1968" s="116" t="s">
        <v>11947</v>
      </c>
      <c r="E1968" s="80">
        <v>200</v>
      </c>
      <c r="F1968" s="81">
        <v>13091</v>
      </c>
      <c r="G1968" s="69"/>
    </row>
    <row r="1969" s="57" customFormat="1" ht="26" customHeight="1" spans="1:7">
      <c r="A1969" s="69">
        <v>1967</v>
      </c>
      <c r="B1969" s="94" t="s">
        <v>9103</v>
      </c>
      <c r="C1969" s="116" t="s">
        <v>9772</v>
      </c>
      <c r="D1969" s="116" t="s">
        <v>11948</v>
      </c>
      <c r="E1969" s="80">
        <v>200</v>
      </c>
      <c r="F1969" s="81">
        <v>13116</v>
      </c>
      <c r="G1969" s="69"/>
    </row>
    <row r="1970" s="57" customFormat="1" ht="26" customHeight="1" spans="1:7">
      <c r="A1970" s="69">
        <v>1968</v>
      </c>
      <c r="B1970" s="94" t="s">
        <v>9103</v>
      </c>
      <c r="C1970" s="116" t="s">
        <v>9858</v>
      </c>
      <c r="D1970" s="116" t="s">
        <v>11949</v>
      </c>
      <c r="E1970" s="80">
        <v>200</v>
      </c>
      <c r="F1970" s="81">
        <v>13099</v>
      </c>
      <c r="G1970" s="69"/>
    </row>
    <row r="1971" s="57" customFormat="1" ht="24" customHeight="1" spans="1:7">
      <c r="A1971" s="69">
        <v>1969</v>
      </c>
      <c r="B1971" s="94" t="s">
        <v>9103</v>
      </c>
      <c r="C1971" s="117" t="s">
        <v>9147</v>
      </c>
      <c r="D1971" s="116" t="s">
        <v>11950</v>
      </c>
      <c r="E1971" s="80">
        <v>200</v>
      </c>
      <c r="F1971" s="81">
        <v>13138</v>
      </c>
      <c r="G1971" s="69"/>
    </row>
    <row r="1972" s="57" customFormat="1" ht="24" customHeight="1" spans="1:7">
      <c r="A1972" s="69">
        <v>1970</v>
      </c>
      <c r="B1972" s="94" t="s">
        <v>9103</v>
      </c>
      <c r="C1972" s="116" t="s">
        <v>9236</v>
      </c>
      <c r="D1972" s="116" t="s">
        <v>11951</v>
      </c>
      <c r="E1972" s="80">
        <v>200</v>
      </c>
      <c r="F1972" s="81">
        <v>13124</v>
      </c>
      <c r="G1972" s="69"/>
    </row>
    <row r="1973" s="57" customFormat="1" ht="24" customHeight="1" spans="1:7">
      <c r="A1973" s="69">
        <v>1971</v>
      </c>
      <c r="B1973" s="94" t="s">
        <v>9103</v>
      </c>
      <c r="C1973" s="94" t="s">
        <v>9264</v>
      </c>
      <c r="D1973" s="116" t="s">
        <v>11952</v>
      </c>
      <c r="E1973" s="80">
        <v>200</v>
      </c>
      <c r="F1973" s="81">
        <v>13142</v>
      </c>
      <c r="G1973" s="69"/>
    </row>
    <row r="1974" s="57" customFormat="1" ht="24" customHeight="1" spans="1:7">
      <c r="A1974" s="69">
        <v>1972</v>
      </c>
      <c r="B1974" s="94" t="s">
        <v>9103</v>
      </c>
      <c r="C1974" s="117" t="s">
        <v>9271</v>
      </c>
      <c r="D1974" s="116" t="s">
        <v>11953</v>
      </c>
      <c r="E1974" s="80">
        <v>200</v>
      </c>
      <c r="F1974" s="81">
        <v>13140</v>
      </c>
      <c r="G1974" s="69"/>
    </row>
    <row r="1975" s="57" customFormat="1" ht="24" customHeight="1" spans="1:7">
      <c r="A1975" s="69">
        <v>1973</v>
      </c>
      <c r="B1975" s="94" t="s">
        <v>9103</v>
      </c>
      <c r="C1975" s="94" t="s">
        <v>8576</v>
      </c>
      <c r="D1975" s="116" t="s">
        <v>11954</v>
      </c>
      <c r="E1975" s="80">
        <v>200</v>
      </c>
      <c r="F1975" s="81">
        <v>13135</v>
      </c>
      <c r="G1975" s="69"/>
    </row>
    <row r="1976" s="57" customFormat="1" ht="24" customHeight="1" spans="1:7">
      <c r="A1976" s="69">
        <v>1974</v>
      </c>
      <c r="B1976" s="94" t="s">
        <v>9103</v>
      </c>
      <c r="C1976" s="116" t="s">
        <v>9357</v>
      </c>
      <c r="D1976" s="116" t="s">
        <v>9165</v>
      </c>
      <c r="E1976" s="80">
        <v>200</v>
      </c>
      <c r="F1976" s="81">
        <v>13125</v>
      </c>
      <c r="G1976" s="69"/>
    </row>
    <row r="1977" s="57" customFormat="1" ht="24" customHeight="1" spans="1:7">
      <c r="A1977" s="69">
        <v>1975</v>
      </c>
      <c r="B1977" s="94" t="s">
        <v>9103</v>
      </c>
      <c r="C1977" s="116" t="s">
        <v>9385</v>
      </c>
      <c r="D1977" s="116" t="s">
        <v>10096</v>
      </c>
      <c r="E1977" s="80">
        <v>200</v>
      </c>
      <c r="F1977" s="81">
        <v>13130</v>
      </c>
      <c r="G1977" s="69"/>
    </row>
    <row r="1978" s="57" customFormat="1" ht="24" customHeight="1" spans="1:7">
      <c r="A1978" s="69">
        <v>1976</v>
      </c>
      <c r="B1978" s="94" t="s">
        <v>9103</v>
      </c>
      <c r="C1978" s="116" t="s">
        <v>9385</v>
      </c>
      <c r="D1978" s="116" t="s">
        <v>11955</v>
      </c>
      <c r="E1978" s="80">
        <v>200</v>
      </c>
      <c r="F1978" s="81">
        <v>13145</v>
      </c>
      <c r="G1978" s="69"/>
    </row>
    <row r="1979" s="57" customFormat="1" ht="24" customHeight="1" spans="1:7">
      <c r="A1979" s="69">
        <v>1977</v>
      </c>
      <c r="B1979" s="94" t="s">
        <v>9103</v>
      </c>
      <c r="C1979" s="116" t="s">
        <v>9858</v>
      </c>
      <c r="D1979" s="116" t="s">
        <v>11956</v>
      </c>
      <c r="E1979" s="80">
        <v>200</v>
      </c>
      <c r="F1979" s="81">
        <v>13127</v>
      </c>
      <c r="G1979" s="69"/>
    </row>
    <row r="1980" s="57" customFormat="1" ht="30" customHeight="1" spans="1:7">
      <c r="A1980" s="69">
        <v>1978</v>
      </c>
      <c r="B1980" s="94" t="s">
        <v>9103</v>
      </c>
      <c r="C1980" s="116" t="s">
        <v>9357</v>
      </c>
      <c r="D1980" s="116" t="s">
        <v>11957</v>
      </c>
      <c r="E1980" s="80">
        <v>200</v>
      </c>
      <c r="F1980" s="81">
        <v>12790</v>
      </c>
      <c r="G1980" s="69"/>
    </row>
    <row r="1981" s="57" customFormat="1" ht="30" customHeight="1" spans="1:7">
      <c r="A1981" s="69">
        <v>1979</v>
      </c>
      <c r="B1981" s="94" t="s">
        <v>9103</v>
      </c>
      <c r="C1981" s="116" t="s">
        <v>9421</v>
      </c>
      <c r="D1981" s="116" t="s">
        <v>3332</v>
      </c>
      <c r="E1981" s="80">
        <v>200</v>
      </c>
      <c r="F1981" s="81">
        <v>12805</v>
      </c>
      <c r="G1981" s="69"/>
    </row>
    <row r="1982" s="57" customFormat="1" ht="30" customHeight="1" spans="1:7">
      <c r="A1982" s="69">
        <v>1980</v>
      </c>
      <c r="B1982" s="94" t="s">
        <v>9103</v>
      </c>
      <c r="C1982" s="116" t="s">
        <v>9484</v>
      </c>
      <c r="D1982" s="116" t="s">
        <v>11958</v>
      </c>
      <c r="E1982" s="80">
        <v>200</v>
      </c>
      <c r="F1982" s="81">
        <v>12796</v>
      </c>
      <c r="G1982" s="69"/>
    </row>
    <row r="1983" s="57" customFormat="1" ht="30" customHeight="1" spans="1:7">
      <c r="A1983" s="69">
        <v>1981</v>
      </c>
      <c r="B1983" s="94" t="s">
        <v>9103</v>
      </c>
      <c r="C1983" s="94" t="s">
        <v>8576</v>
      </c>
      <c r="D1983" s="116" t="s">
        <v>11959</v>
      </c>
      <c r="E1983" s="80">
        <v>200</v>
      </c>
      <c r="F1983" s="81">
        <v>12819</v>
      </c>
      <c r="G1983" s="69"/>
    </row>
    <row r="1984" s="57" customFormat="1" ht="30" customHeight="1" spans="1:7">
      <c r="A1984" s="69">
        <v>1982</v>
      </c>
      <c r="B1984" s="94" t="s">
        <v>9103</v>
      </c>
      <c r="C1984" s="116" t="s">
        <v>9357</v>
      </c>
      <c r="D1984" s="116" t="s">
        <v>11960</v>
      </c>
      <c r="E1984" s="80">
        <v>200</v>
      </c>
      <c r="F1984" s="81">
        <v>12819</v>
      </c>
      <c r="G1984" s="69"/>
    </row>
    <row r="1985" s="57" customFormat="1" ht="30" customHeight="1" spans="1:7">
      <c r="A1985" s="69">
        <v>1983</v>
      </c>
      <c r="B1985" s="94" t="s">
        <v>9103</v>
      </c>
      <c r="C1985" s="116" t="s">
        <v>9514</v>
      </c>
      <c r="D1985" s="116" t="s">
        <v>1638</v>
      </c>
      <c r="E1985" s="80">
        <v>200</v>
      </c>
      <c r="F1985" s="81">
        <v>12817</v>
      </c>
      <c r="G1985" s="69"/>
    </row>
    <row r="1986" s="57" customFormat="1" ht="30" customHeight="1" spans="1:7">
      <c r="A1986" s="69">
        <v>1984</v>
      </c>
      <c r="B1986" s="94" t="s">
        <v>9103</v>
      </c>
      <c r="C1986" s="94" t="s">
        <v>9131</v>
      </c>
      <c r="D1986" s="116" t="s">
        <v>11961</v>
      </c>
      <c r="E1986" s="80">
        <v>200</v>
      </c>
      <c r="F1986" s="81">
        <v>12860</v>
      </c>
      <c r="G1986" s="69"/>
    </row>
    <row r="1987" s="57" customFormat="1" ht="30" customHeight="1" spans="1:7">
      <c r="A1987" s="69">
        <v>1985</v>
      </c>
      <c r="B1987" s="94" t="s">
        <v>9103</v>
      </c>
      <c r="C1987" s="117" t="s">
        <v>9200</v>
      </c>
      <c r="D1987" s="116" t="s">
        <v>11962</v>
      </c>
      <c r="E1987" s="80">
        <v>200</v>
      </c>
      <c r="F1987" s="81">
        <v>12866</v>
      </c>
      <c r="G1987" s="69"/>
    </row>
    <row r="1988" s="57" customFormat="1" ht="30" customHeight="1" spans="1:7">
      <c r="A1988" s="69">
        <v>1986</v>
      </c>
      <c r="B1988" s="94" t="s">
        <v>9103</v>
      </c>
      <c r="C1988" s="117" t="s">
        <v>9890</v>
      </c>
      <c r="D1988" s="116" t="s">
        <v>9372</v>
      </c>
      <c r="E1988" s="80">
        <v>200</v>
      </c>
      <c r="F1988" s="81">
        <v>9574</v>
      </c>
      <c r="G1988" s="69"/>
    </row>
    <row r="1989" s="57" customFormat="1" ht="30" customHeight="1" spans="1:7">
      <c r="A1989" s="69">
        <v>1987</v>
      </c>
      <c r="B1989" s="94" t="s">
        <v>9103</v>
      </c>
      <c r="C1989" s="116" t="s">
        <v>6363</v>
      </c>
      <c r="D1989" s="116" t="s">
        <v>11963</v>
      </c>
      <c r="E1989" s="80">
        <v>200</v>
      </c>
      <c r="F1989" s="81">
        <v>12850</v>
      </c>
      <c r="G1989" s="69"/>
    </row>
    <row r="1990" s="57" customFormat="1" ht="30" customHeight="1" spans="1:7">
      <c r="A1990" s="69">
        <v>1988</v>
      </c>
      <c r="B1990" s="94" t="s">
        <v>9103</v>
      </c>
      <c r="C1990" s="116" t="s">
        <v>6363</v>
      </c>
      <c r="D1990" s="116" t="s">
        <v>11964</v>
      </c>
      <c r="E1990" s="80">
        <v>200</v>
      </c>
      <c r="F1990" s="81">
        <v>12861</v>
      </c>
      <c r="G1990" s="69"/>
    </row>
    <row r="1991" s="57" customFormat="1" ht="30" customHeight="1" spans="1:7">
      <c r="A1991" s="69">
        <v>1989</v>
      </c>
      <c r="B1991" s="94" t="s">
        <v>9103</v>
      </c>
      <c r="C1991" s="116" t="s">
        <v>10006</v>
      </c>
      <c r="D1991" s="116" t="s">
        <v>3332</v>
      </c>
      <c r="E1991" s="80">
        <v>200</v>
      </c>
      <c r="F1991" s="81">
        <v>12853</v>
      </c>
      <c r="G1991" s="69"/>
    </row>
    <row r="1992" s="57" customFormat="1" ht="30" customHeight="1" spans="1:7">
      <c r="A1992" s="69">
        <v>1990</v>
      </c>
      <c r="B1992" s="94" t="s">
        <v>9103</v>
      </c>
      <c r="C1992" s="116" t="s">
        <v>9236</v>
      </c>
      <c r="D1992" s="116" t="s">
        <v>11965</v>
      </c>
      <c r="E1992" s="80">
        <v>200</v>
      </c>
      <c r="F1992" s="81">
        <v>12902</v>
      </c>
      <c r="G1992" s="69"/>
    </row>
    <row r="1993" s="57" customFormat="1" ht="30" customHeight="1" spans="1:7">
      <c r="A1993" s="69">
        <v>1991</v>
      </c>
      <c r="B1993" s="94" t="s">
        <v>9103</v>
      </c>
      <c r="C1993" s="116" t="s">
        <v>9592</v>
      </c>
      <c r="D1993" s="116" t="s">
        <v>11966</v>
      </c>
      <c r="E1993" s="80">
        <v>200</v>
      </c>
      <c r="F1993" s="81">
        <v>12885</v>
      </c>
      <c r="G1993" s="69"/>
    </row>
    <row r="1994" s="57" customFormat="1" ht="30" customHeight="1" spans="1:7">
      <c r="A1994" s="69">
        <v>1992</v>
      </c>
      <c r="B1994" s="94" t="s">
        <v>9103</v>
      </c>
      <c r="C1994" s="116" t="s">
        <v>6363</v>
      </c>
      <c r="D1994" s="116" t="s">
        <v>11967</v>
      </c>
      <c r="E1994" s="80">
        <v>200</v>
      </c>
      <c r="F1994" s="81">
        <v>12878</v>
      </c>
      <c r="G1994" s="69"/>
    </row>
    <row r="1995" s="57" customFormat="1" ht="28" customHeight="1" spans="1:7">
      <c r="A1995" s="69">
        <v>1993</v>
      </c>
      <c r="B1995" s="94" t="s">
        <v>9103</v>
      </c>
      <c r="C1995" s="94" t="s">
        <v>9131</v>
      </c>
      <c r="D1995" s="116" t="s">
        <v>2498</v>
      </c>
      <c r="E1995" s="80">
        <v>200</v>
      </c>
      <c r="F1995" s="81">
        <v>12910</v>
      </c>
      <c r="G1995" s="69"/>
    </row>
    <row r="1996" s="57" customFormat="1" ht="28" customHeight="1" spans="1:7">
      <c r="A1996" s="69">
        <v>1994</v>
      </c>
      <c r="B1996" s="94" t="s">
        <v>9103</v>
      </c>
      <c r="C1996" s="117" t="s">
        <v>9740</v>
      </c>
      <c r="D1996" s="116" t="s">
        <v>4503</v>
      </c>
      <c r="E1996" s="80">
        <v>200</v>
      </c>
      <c r="F1996" s="81">
        <v>12908</v>
      </c>
      <c r="G1996" s="69"/>
    </row>
    <row r="1997" s="57" customFormat="1" ht="28" customHeight="1" spans="1:7">
      <c r="A1997" s="69">
        <v>1995</v>
      </c>
      <c r="B1997" s="94" t="s">
        <v>9103</v>
      </c>
      <c r="C1997" s="116" t="s">
        <v>9835</v>
      </c>
      <c r="D1997" s="116" t="s">
        <v>11968</v>
      </c>
      <c r="E1997" s="80">
        <v>200</v>
      </c>
      <c r="F1997" s="81">
        <v>12915</v>
      </c>
      <c r="G1997" s="69"/>
    </row>
    <row r="1998" s="16" customFormat="1" ht="26" customHeight="1" spans="1:7">
      <c r="A1998" s="69">
        <v>1996</v>
      </c>
      <c r="B1998" s="16" t="s">
        <v>9103</v>
      </c>
      <c r="C1998" s="16" t="s">
        <v>9514</v>
      </c>
      <c r="D1998" s="16" t="s">
        <v>11969</v>
      </c>
      <c r="E1998" s="80">
        <v>200</v>
      </c>
      <c r="F1998" s="81">
        <v>12948</v>
      </c>
      <c r="G1998" s="69"/>
    </row>
    <row r="1999" s="16" customFormat="1" ht="26" customHeight="1" spans="1:7">
      <c r="A1999" s="69">
        <v>1997</v>
      </c>
      <c r="B1999" s="16" t="s">
        <v>9103</v>
      </c>
      <c r="C1999" s="16" t="s">
        <v>9514</v>
      </c>
      <c r="D1999" s="16" t="s">
        <v>11970</v>
      </c>
      <c r="E1999" s="80">
        <v>200</v>
      </c>
      <c r="F1999" s="81">
        <v>12959</v>
      </c>
      <c r="G1999" s="69"/>
    </row>
    <row r="2000" s="16" customFormat="1" ht="26" customHeight="1" spans="1:7">
      <c r="A2000" s="69">
        <v>1998</v>
      </c>
      <c r="B2000" s="16" t="s">
        <v>9103</v>
      </c>
      <c r="C2000" s="16" t="s">
        <v>9772</v>
      </c>
      <c r="D2000" s="16" t="s">
        <v>11971</v>
      </c>
      <c r="E2000" s="80">
        <v>200</v>
      </c>
      <c r="F2000" s="81">
        <v>12938</v>
      </c>
      <c r="G2000" s="69"/>
    </row>
    <row r="2001" s="16" customFormat="1" ht="26" customHeight="1" spans="1:7">
      <c r="A2001" s="69">
        <v>1999</v>
      </c>
      <c r="B2001" s="16" t="s">
        <v>9103</v>
      </c>
      <c r="C2001" s="16" t="s">
        <v>9890</v>
      </c>
      <c r="D2001" s="16" t="s">
        <v>11972</v>
      </c>
      <c r="E2001" s="80">
        <v>200</v>
      </c>
      <c r="F2001" s="81">
        <v>12949</v>
      </c>
      <c r="G2001" s="69"/>
    </row>
    <row r="2002" s="16" customFormat="1" ht="26" customHeight="1" spans="1:7">
      <c r="A2002" s="69">
        <v>2000</v>
      </c>
      <c r="B2002" s="16" t="s">
        <v>9103</v>
      </c>
      <c r="C2002" s="16" t="s">
        <v>10006</v>
      </c>
      <c r="D2002" s="16" t="s">
        <v>11973</v>
      </c>
      <c r="E2002" s="80">
        <v>200</v>
      </c>
      <c r="F2002" s="81">
        <v>12950</v>
      </c>
      <c r="G2002" s="69"/>
    </row>
    <row r="2003" s="16" customFormat="1" ht="26" customHeight="1" spans="1:7">
      <c r="A2003" s="69">
        <v>2001</v>
      </c>
      <c r="B2003" s="16" t="s">
        <v>9103</v>
      </c>
      <c r="C2003" s="16" t="s">
        <v>10006</v>
      </c>
      <c r="D2003" s="16" t="s">
        <v>11974</v>
      </c>
      <c r="E2003" s="80">
        <v>200</v>
      </c>
      <c r="F2003" s="81">
        <v>12954</v>
      </c>
      <c r="G2003" s="69"/>
    </row>
    <row r="2004" s="16" customFormat="1" ht="20" customHeight="1" spans="1:7">
      <c r="A2004" s="69">
        <v>2002</v>
      </c>
      <c r="B2004" s="16" t="s">
        <v>9103</v>
      </c>
      <c r="C2004" s="16" t="s">
        <v>8576</v>
      </c>
      <c r="D2004" s="16" t="s">
        <v>11975</v>
      </c>
      <c r="E2004" s="80">
        <v>200</v>
      </c>
      <c r="F2004" s="81">
        <v>12975</v>
      </c>
      <c r="G2004" s="69"/>
    </row>
    <row r="2005" s="16" customFormat="1" ht="20" customHeight="1" spans="1:7">
      <c r="A2005" s="69">
        <v>2003</v>
      </c>
      <c r="B2005" s="16" t="s">
        <v>9103</v>
      </c>
      <c r="C2005" s="16" t="s">
        <v>8576</v>
      </c>
      <c r="D2005" s="16" t="s">
        <v>11976</v>
      </c>
      <c r="E2005" s="80">
        <v>200</v>
      </c>
      <c r="F2005" s="81">
        <v>12991</v>
      </c>
      <c r="G2005" s="69"/>
    </row>
    <row r="2006" s="16" customFormat="1" ht="20" customHeight="1" spans="1:7">
      <c r="A2006" s="69">
        <v>2004</v>
      </c>
      <c r="B2006" s="16" t="s">
        <v>9103</v>
      </c>
      <c r="C2006" s="16" t="s">
        <v>9619</v>
      </c>
      <c r="D2006" s="16" t="s">
        <v>10519</v>
      </c>
      <c r="E2006" s="80">
        <v>200</v>
      </c>
      <c r="F2006" s="81">
        <v>12970</v>
      </c>
      <c r="G2006" s="69"/>
    </row>
    <row r="2007" s="16" customFormat="1" ht="20" customHeight="1" spans="1:7">
      <c r="A2007" s="69">
        <v>2005</v>
      </c>
      <c r="B2007" s="16" t="s">
        <v>9103</v>
      </c>
      <c r="C2007" s="16" t="s">
        <v>9619</v>
      </c>
      <c r="D2007" s="16" t="s">
        <v>11977</v>
      </c>
      <c r="E2007" s="80">
        <v>200</v>
      </c>
      <c r="F2007" s="81">
        <v>12986</v>
      </c>
      <c r="G2007" s="69"/>
    </row>
    <row r="2008" s="16" customFormat="1" ht="20" customHeight="1" spans="1:7">
      <c r="A2008" s="69">
        <v>2006</v>
      </c>
      <c r="B2008" s="16" t="s">
        <v>9103</v>
      </c>
      <c r="C2008" s="16" t="s">
        <v>9689</v>
      </c>
      <c r="D2008" s="16" t="s">
        <v>11978</v>
      </c>
      <c r="E2008" s="80">
        <v>200</v>
      </c>
      <c r="F2008" s="81">
        <v>12969</v>
      </c>
      <c r="G2008" s="69"/>
    </row>
    <row r="2009" s="16" customFormat="1" ht="20" customHeight="1" spans="1:7">
      <c r="A2009" s="69">
        <v>2007</v>
      </c>
      <c r="B2009" s="16" t="s">
        <v>9103</v>
      </c>
      <c r="C2009" s="16" t="s">
        <v>9689</v>
      </c>
      <c r="D2009" s="16" t="s">
        <v>10849</v>
      </c>
      <c r="E2009" s="80">
        <v>200</v>
      </c>
      <c r="F2009" s="81">
        <v>12979</v>
      </c>
      <c r="G2009" s="69"/>
    </row>
    <row r="2010" s="16" customFormat="1" ht="20" customHeight="1" spans="1:7">
      <c r="A2010" s="69">
        <v>2008</v>
      </c>
      <c r="B2010" s="16" t="s">
        <v>9103</v>
      </c>
      <c r="C2010" s="16" t="s">
        <v>9740</v>
      </c>
      <c r="D2010" s="16" t="s">
        <v>11979</v>
      </c>
      <c r="E2010" s="80">
        <v>200</v>
      </c>
      <c r="F2010" s="81">
        <v>12973</v>
      </c>
      <c r="G2010" s="69"/>
    </row>
    <row r="2011" s="16" customFormat="1" ht="20" customHeight="1" spans="1:7">
      <c r="A2011" s="69">
        <v>2009</v>
      </c>
      <c r="B2011" s="16" t="s">
        <v>9103</v>
      </c>
      <c r="C2011" s="16" t="s">
        <v>9772</v>
      </c>
      <c r="D2011" s="16" t="s">
        <v>2864</v>
      </c>
      <c r="E2011" s="80">
        <v>200</v>
      </c>
      <c r="F2011" s="81">
        <v>12981</v>
      </c>
      <c r="G2011" s="69"/>
    </row>
    <row r="2012" s="16" customFormat="1" ht="20" customHeight="1" spans="1:7">
      <c r="A2012" s="69">
        <v>2010</v>
      </c>
      <c r="B2012" s="16" t="s">
        <v>9103</v>
      </c>
      <c r="C2012" s="16" t="s">
        <v>9858</v>
      </c>
      <c r="D2012" s="16" t="s">
        <v>3943</v>
      </c>
      <c r="E2012" s="80">
        <v>200</v>
      </c>
      <c r="F2012" s="81">
        <v>12977</v>
      </c>
      <c r="G2012" s="69"/>
    </row>
    <row r="2013" s="16" customFormat="1" ht="20" customHeight="1" spans="1:7">
      <c r="A2013" s="69">
        <v>2011</v>
      </c>
      <c r="B2013" s="16" t="s">
        <v>9103</v>
      </c>
      <c r="C2013" s="16" t="s">
        <v>9890</v>
      </c>
      <c r="D2013" s="16" t="s">
        <v>3378</v>
      </c>
      <c r="E2013" s="80">
        <v>200</v>
      </c>
      <c r="F2013" s="81">
        <v>12972</v>
      </c>
      <c r="G2013" s="69"/>
    </row>
    <row r="2014" s="16" customFormat="1" ht="20" customHeight="1" spans="1:7">
      <c r="A2014" s="69">
        <v>2012</v>
      </c>
      <c r="B2014" s="16" t="s">
        <v>9103</v>
      </c>
      <c r="C2014" s="16" t="s">
        <v>9890</v>
      </c>
      <c r="D2014" s="16" t="s">
        <v>11980</v>
      </c>
      <c r="E2014" s="80">
        <v>200</v>
      </c>
      <c r="F2014" s="81">
        <v>12971</v>
      </c>
      <c r="G2014" s="69"/>
    </row>
    <row r="2015" s="16" customFormat="1" ht="20" customHeight="1" spans="1:7">
      <c r="A2015" s="69">
        <v>2013</v>
      </c>
      <c r="B2015" s="16" t="s">
        <v>9103</v>
      </c>
      <c r="C2015" s="16" t="s">
        <v>9973</v>
      </c>
      <c r="D2015" s="16" t="s">
        <v>11981</v>
      </c>
      <c r="E2015" s="80">
        <v>200</v>
      </c>
      <c r="F2015" s="81">
        <v>12990</v>
      </c>
      <c r="G2015" s="69"/>
    </row>
    <row r="2016" s="57" customFormat="1" ht="22" customHeight="1" spans="1:7">
      <c r="A2016" s="69">
        <v>2014</v>
      </c>
      <c r="B2016" s="94" t="s">
        <v>9103</v>
      </c>
      <c r="C2016" s="94" t="s">
        <v>9484</v>
      </c>
      <c r="D2016" s="116" t="s">
        <v>11982</v>
      </c>
      <c r="E2016" s="80">
        <v>200</v>
      </c>
      <c r="F2016" s="81">
        <v>13141</v>
      </c>
      <c r="G2016" s="69"/>
    </row>
    <row r="2017" s="16" customFormat="1" ht="20" customHeight="1" spans="1:7">
      <c r="A2017" s="69">
        <v>2015</v>
      </c>
      <c r="B2017" s="16" t="s">
        <v>9103</v>
      </c>
      <c r="C2017" s="16" t="s">
        <v>9175</v>
      </c>
      <c r="D2017" s="16" t="s">
        <v>11983</v>
      </c>
      <c r="E2017" s="80">
        <v>200</v>
      </c>
      <c r="F2017" s="81">
        <v>13007</v>
      </c>
      <c r="G2017" s="69"/>
    </row>
    <row r="2018" s="16" customFormat="1" ht="20" customHeight="1" spans="1:7">
      <c r="A2018" s="69">
        <v>2016</v>
      </c>
      <c r="B2018" s="16" t="s">
        <v>9103</v>
      </c>
      <c r="C2018" s="16" t="s">
        <v>9271</v>
      </c>
      <c r="D2018" s="16" t="s">
        <v>11984</v>
      </c>
      <c r="E2018" s="80">
        <v>200</v>
      </c>
      <c r="F2018" s="81">
        <v>11536</v>
      </c>
      <c r="G2018" s="69"/>
    </row>
    <row r="2019" s="16" customFormat="1" ht="20" customHeight="1" spans="1:7">
      <c r="A2019" s="69">
        <v>2017</v>
      </c>
      <c r="B2019" s="16" t="s">
        <v>9103</v>
      </c>
      <c r="C2019" s="16" t="s">
        <v>9271</v>
      </c>
      <c r="D2019" s="16" t="s">
        <v>11985</v>
      </c>
      <c r="E2019" s="80">
        <v>200</v>
      </c>
      <c r="F2019" s="81">
        <v>13017</v>
      </c>
      <c r="G2019" s="69"/>
    </row>
    <row r="2020" s="16" customFormat="1" ht="20" customHeight="1" spans="1:7">
      <c r="A2020" s="69">
        <v>2018</v>
      </c>
      <c r="B2020" s="16" t="s">
        <v>9103</v>
      </c>
      <c r="C2020" s="16" t="s">
        <v>9455</v>
      </c>
      <c r="D2020" s="16" t="s">
        <v>11986</v>
      </c>
      <c r="E2020" s="80">
        <v>200</v>
      </c>
      <c r="F2020" s="81">
        <v>13009</v>
      </c>
      <c r="G2020" s="69"/>
    </row>
    <row r="2021" s="16" customFormat="1" ht="20" customHeight="1" spans="1:7">
      <c r="A2021" s="69">
        <v>2019</v>
      </c>
      <c r="B2021" s="16" t="s">
        <v>9103</v>
      </c>
      <c r="C2021" s="16" t="s">
        <v>9455</v>
      </c>
      <c r="D2021" s="16" t="s">
        <v>11987</v>
      </c>
      <c r="E2021" s="80">
        <v>200</v>
      </c>
      <c r="F2021" s="81">
        <v>12997</v>
      </c>
      <c r="G2021" s="69"/>
    </row>
    <row r="2022" s="16" customFormat="1" ht="20" customHeight="1" spans="1:7">
      <c r="A2022" s="69">
        <v>2020</v>
      </c>
      <c r="B2022" s="16" t="s">
        <v>9103</v>
      </c>
      <c r="C2022" s="16" t="s">
        <v>9592</v>
      </c>
      <c r="D2022" s="16" t="s">
        <v>11988</v>
      </c>
      <c r="E2022" s="80">
        <v>200</v>
      </c>
      <c r="F2022" s="81">
        <v>13010</v>
      </c>
      <c r="G2022" s="69"/>
    </row>
    <row r="2023" s="16" customFormat="1" ht="20" customHeight="1" spans="1:7">
      <c r="A2023" s="69">
        <v>2021</v>
      </c>
      <c r="B2023" s="16" t="s">
        <v>9103</v>
      </c>
      <c r="C2023" s="16" t="s">
        <v>10006</v>
      </c>
      <c r="D2023" s="16" t="s">
        <v>11989</v>
      </c>
      <c r="E2023" s="80">
        <v>200</v>
      </c>
      <c r="F2023" s="81">
        <v>13003</v>
      </c>
      <c r="G2023" s="69"/>
    </row>
    <row r="2024" s="57" customFormat="1" ht="22" customHeight="1" spans="1:7">
      <c r="A2024" s="69">
        <v>2022</v>
      </c>
      <c r="B2024" s="94" t="s">
        <v>9103</v>
      </c>
      <c r="C2024" s="94" t="s">
        <v>9131</v>
      </c>
      <c r="D2024" s="116" t="s">
        <v>6532</v>
      </c>
      <c r="E2024" s="80">
        <v>200</v>
      </c>
      <c r="F2024" s="81">
        <v>13042</v>
      </c>
      <c r="G2024" s="69"/>
    </row>
    <row r="2025" s="57" customFormat="1" ht="22" customHeight="1" spans="1:7">
      <c r="A2025" s="69">
        <v>2023</v>
      </c>
      <c r="B2025" s="94" t="s">
        <v>9103</v>
      </c>
      <c r="C2025" s="116" t="s">
        <v>9236</v>
      </c>
      <c r="D2025" s="116" t="s">
        <v>11990</v>
      </c>
      <c r="E2025" s="80">
        <v>200</v>
      </c>
      <c r="F2025" s="81">
        <v>13042</v>
      </c>
      <c r="G2025" s="69"/>
    </row>
    <row r="2026" s="57" customFormat="1" ht="22" customHeight="1" spans="1:7">
      <c r="A2026" s="69">
        <v>2024</v>
      </c>
      <c r="B2026" s="94" t="s">
        <v>9103</v>
      </c>
      <c r="C2026" s="94" t="s">
        <v>8576</v>
      </c>
      <c r="D2026" s="116" t="s">
        <v>11991</v>
      </c>
      <c r="E2026" s="80">
        <v>200</v>
      </c>
      <c r="F2026" s="81">
        <v>13043</v>
      </c>
      <c r="G2026" s="69"/>
    </row>
    <row r="2027" s="57" customFormat="1" ht="22" customHeight="1" spans="1:7">
      <c r="A2027" s="69">
        <v>2025</v>
      </c>
      <c r="B2027" s="94" t="s">
        <v>9103</v>
      </c>
      <c r="C2027" s="116" t="s">
        <v>9455</v>
      </c>
      <c r="D2027" s="116" t="s">
        <v>11992</v>
      </c>
      <c r="E2027" s="80">
        <v>200</v>
      </c>
      <c r="F2027" s="81">
        <v>13032</v>
      </c>
      <c r="G2027" s="69"/>
    </row>
    <row r="2028" s="57" customFormat="1" ht="22" customHeight="1" spans="1:7">
      <c r="A2028" s="69">
        <v>2026</v>
      </c>
      <c r="B2028" s="94" t="s">
        <v>9103</v>
      </c>
      <c r="C2028" s="116" t="s">
        <v>9592</v>
      </c>
      <c r="D2028" s="116" t="s">
        <v>11993</v>
      </c>
      <c r="E2028" s="80">
        <v>200</v>
      </c>
      <c r="F2028" s="81">
        <v>13052</v>
      </c>
      <c r="G2028" s="69"/>
    </row>
    <row r="2029" s="57" customFormat="1" ht="22" customHeight="1" spans="1:7">
      <c r="A2029" s="69">
        <v>2027</v>
      </c>
      <c r="B2029" s="94" t="s">
        <v>9103</v>
      </c>
      <c r="C2029" s="116" t="s">
        <v>9727</v>
      </c>
      <c r="D2029" s="116" t="s">
        <v>11994</v>
      </c>
      <c r="E2029" s="80">
        <v>200</v>
      </c>
      <c r="F2029" s="81">
        <v>13036</v>
      </c>
      <c r="G2029" s="69"/>
    </row>
    <row r="2030" s="57" customFormat="1" ht="22" customHeight="1" spans="1:7">
      <c r="A2030" s="69">
        <v>2028</v>
      </c>
      <c r="B2030" s="94" t="s">
        <v>9103</v>
      </c>
      <c r="C2030" s="116" t="s">
        <v>9835</v>
      </c>
      <c r="D2030" s="116" t="s">
        <v>11995</v>
      </c>
      <c r="E2030" s="80">
        <v>200</v>
      </c>
      <c r="F2030" s="81">
        <v>13040</v>
      </c>
      <c r="G2030" s="69"/>
    </row>
    <row r="2031" s="16" customFormat="1" ht="20" customHeight="1" spans="1:7">
      <c r="A2031" s="69">
        <v>2029</v>
      </c>
      <c r="B2031" s="16" t="s">
        <v>9103</v>
      </c>
      <c r="C2031" s="16" t="s">
        <v>9200</v>
      </c>
      <c r="D2031" s="16" t="s">
        <v>11996</v>
      </c>
      <c r="E2031" s="80">
        <v>200</v>
      </c>
      <c r="F2031" s="81">
        <v>13072</v>
      </c>
      <c r="G2031" s="69"/>
    </row>
    <row r="2032" s="16" customFormat="1" ht="20" customHeight="1" spans="1:7">
      <c r="A2032" s="69">
        <v>2030</v>
      </c>
      <c r="B2032" s="16" t="s">
        <v>9103</v>
      </c>
      <c r="C2032" s="16" t="s">
        <v>9271</v>
      </c>
      <c r="D2032" s="16" t="s">
        <v>11997</v>
      </c>
      <c r="E2032" s="80">
        <v>200</v>
      </c>
      <c r="F2032" s="81">
        <v>13062</v>
      </c>
      <c r="G2032" s="69"/>
    </row>
    <row r="2033" s="16" customFormat="1" ht="20" customHeight="1" spans="1:7">
      <c r="A2033" s="69">
        <v>2031</v>
      </c>
      <c r="B2033" s="16" t="s">
        <v>9103</v>
      </c>
      <c r="C2033" s="16" t="s">
        <v>9357</v>
      </c>
      <c r="D2033" s="16" t="s">
        <v>11998</v>
      </c>
      <c r="E2033" s="80">
        <v>200</v>
      </c>
      <c r="F2033" s="81">
        <v>13067</v>
      </c>
      <c r="G2033" s="69"/>
    </row>
    <row r="2034" s="16" customFormat="1" ht="20" customHeight="1" spans="1:7">
      <c r="A2034" s="69">
        <v>2032</v>
      </c>
      <c r="B2034" s="16" t="s">
        <v>9103</v>
      </c>
      <c r="C2034" s="16" t="s">
        <v>9421</v>
      </c>
      <c r="D2034" s="16" t="s">
        <v>11999</v>
      </c>
      <c r="E2034" s="80">
        <v>200</v>
      </c>
      <c r="F2034" s="81">
        <v>13071</v>
      </c>
      <c r="G2034" s="69"/>
    </row>
    <row r="2035" s="16" customFormat="1" ht="20" customHeight="1" spans="1:7">
      <c r="A2035" s="69">
        <v>2033</v>
      </c>
      <c r="B2035" s="16" t="s">
        <v>9103</v>
      </c>
      <c r="C2035" s="16" t="s">
        <v>9421</v>
      </c>
      <c r="D2035" s="16" t="s">
        <v>12000</v>
      </c>
      <c r="E2035" s="80">
        <v>200</v>
      </c>
      <c r="F2035" s="81">
        <v>13075</v>
      </c>
      <c r="G2035" s="69"/>
    </row>
    <row r="2036" s="16" customFormat="1" ht="20" customHeight="1" spans="1:7">
      <c r="A2036" s="69">
        <v>2034</v>
      </c>
      <c r="B2036" s="16" t="s">
        <v>9103</v>
      </c>
      <c r="C2036" s="16" t="s">
        <v>9484</v>
      </c>
      <c r="D2036" s="16" t="s">
        <v>12001</v>
      </c>
      <c r="E2036" s="80">
        <v>200</v>
      </c>
      <c r="F2036" s="81">
        <v>13076</v>
      </c>
      <c r="G2036" s="69"/>
    </row>
    <row r="2037" s="16" customFormat="1" ht="20" customHeight="1" spans="1:7">
      <c r="A2037" s="69">
        <v>2035</v>
      </c>
      <c r="B2037" s="16" t="s">
        <v>9103</v>
      </c>
      <c r="C2037" s="16" t="s">
        <v>9592</v>
      </c>
      <c r="D2037" s="16" t="s">
        <v>139</v>
      </c>
      <c r="E2037" s="80">
        <v>200</v>
      </c>
      <c r="F2037" s="81" t="e">
        <v>#VALUE!</v>
      </c>
      <c r="G2037" s="69"/>
    </row>
    <row r="2038" s="16" customFormat="1" ht="20" customHeight="1" spans="1:7">
      <c r="A2038" s="69">
        <v>2036</v>
      </c>
      <c r="B2038" s="16" t="s">
        <v>9103</v>
      </c>
      <c r="C2038" s="16" t="s">
        <v>9689</v>
      </c>
      <c r="D2038" s="16" t="s">
        <v>12002</v>
      </c>
      <c r="E2038" s="80">
        <v>200</v>
      </c>
      <c r="F2038" s="81" t="e">
        <v>#VALUE!</v>
      </c>
      <c r="G2038" s="69"/>
    </row>
    <row r="2039" s="16" customFormat="1" ht="20" customHeight="1" spans="1:7">
      <c r="A2039" s="69">
        <v>2037</v>
      </c>
      <c r="B2039" s="16" t="s">
        <v>9103</v>
      </c>
      <c r="C2039" s="16" t="s">
        <v>9689</v>
      </c>
      <c r="D2039" s="16" t="s">
        <v>12003</v>
      </c>
      <c r="E2039" s="80">
        <v>200</v>
      </c>
      <c r="F2039" s="81" t="e">
        <v>#VALUE!</v>
      </c>
      <c r="G2039" s="69"/>
    </row>
    <row r="2040" s="16" customFormat="1" ht="20" customHeight="1" spans="1:7">
      <c r="A2040" s="69">
        <v>2038</v>
      </c>
      <c r="B2040" s="16" t="s">
        <v>9103</v>
      </c>
      <c r="C2040" s="16" t="s">
        <v>9727</v>
      </c>
      <c r="D2040" s="16" t="s">
        <v>4335</v>
      </c>
      <c r="E2040" s="80">
        <v>200</v>
      </c>
      <c r="F2040" s="81" t="e">
        <v>#VALUE!</v>
      </c>
      <c r="G2040" s="69"/>
    </row>
    <row r="2041" s="16" customFormat="1" ht="20" customHeight="1" spans="1:7">
      <c r="A2041" s="69">
        <v>2039</v>
      </c>
      <c r="B2041" s="16" t="s">
        <v>9103</v>
      </c>
      <c r="C2041" s="16" t="s">
        <v>9772</v>
      </c>
      <c r="D2041" s="16" t="s">
        <v>10219</v>
      </c>
      <c r="E2041" s="80">
        <v>200</v>
      </c>
      <c r="F2041" s="81" t="e">
        <v>#VALUE!</v>
      </c>
      <c r="G2041" s="69"/>
    </row>
    <row r="2042" s="16" customFormat="1" ht="20" customHeight="1" spans="1:7">
      <c r="A2042" s="69">
        <v>2040</v>
      </c>
      <c r="B2042" s="16" t="s">
        <v>9103</v>
      </c>
      <c r="C2042" s="16" t="s">
        <v>9772</v>
      </c>
      <c r="D2042" s="16" t="s">
        <v>12004</v>
      </c>
      <c r="E2042" s="80">
        <v>200</v>
      </c>
      <c r="F2042" s="81" t="e">
        <v>#VALUE!</v>
      </c>
      <c r="G2042" s="69"/>
    </row>
    <row r="2043" s="16" customFormat="1" ht="20" customHeight="1" spans="1:7">
      <c r="A2043" s="69">
        <v>2041</v>
      </c>
      <c r="B2043" s="16" t="s">
        <v>9103</v>
      </c>
      <c r="C2043" s="16" t="s">
        <v>9890</v>
      </c>
      <c r="D2043" s="16" t="s">
        <v>12005</v>
      </c>
      <c r="E2043" s="80">
        <v>200</v>
      </c>
      <c r="F2043" s="81" t="e">
        <v>#VALUE!</v>
      </c>
      <c r="G2043" s="69"/>
    </row>
    <row r="2044" s="16" customFormat="1" ht="20" customHeight="1" spans="1:7">
      <c r="A2044" s="69">
        <v>2042</v>
      </c>
      <c r="B2044" s="16" t="s">
        <v>9103</v>
      </c>
      <c r="C2044" s="16" t="s">
        <v>9890</v>
      </c>
      <c r="D2044" s="16" t="s">
        <v>925</v>
      </c>
      <c r="E2044" s="80">
        <v>200</v>
      </c>
      <c r="F2044" s="81" t="e">
        <v>#VALUE!</v>
      </c>
      <c r="G2044" s="69"/>
    </row>
    <row r="2045" s="16" customFormat="1" ht="20" customHeight="1" spans="1:7">
      <c r="A2045" s="69">
        <v>2043</v>
      </c>
      <c r="B2045" s="16" t="s">
        <v>9103</v>
      </c>
      <c r="C2045" s="16" t="s">
        <v>6363</v>
      </c>
      <c r="D2045" s="16" t="s">
        <v>12006</v>
      </c>
      <c r="E2045" s="80">
        <v>200</v>
      </c>
      <c r="F2045" s="81" t="e">
        <v>#VALUE!</v>
      </c>
      <c r="G2045" s="69"/>
    </row>
    <row r="2046" s="57" customFormat="1" ht="25" customHeight="1" spans="1:7">
      <c r="A2046" s="69">
        <v>2044</v>
      </c>
      <c r="B2046" s="94" t="s">
        <v>9103</v>
      </c>
      <c r="C2046" s="94" t="s">
        <v>8576</v>
      </c>
      <c r="D2046" s="116" t="s">
        <v>12007</v>
      </c>
      <c r="E2046" s="80">
        <v>200</v>
      </c>
      <c r="F2046" s="81" t="e">
        <v>#VALUE!</v>
      </c>
      <c r="G2046" s="69"/>
    </row>
    <row r="2047" s="16" customFormat="1" ht="20" customHeight="1" spans="1:7">
      <c r="A2047" s="69">
        <v>2045</v>
      </c>
      <c r="B2047" s="16" t="s">
        <v>9103</v>
      </c>
      <c r="C2047" s="16" t="s">
        <v>9271</v>
      </c>
      <c r="D2047" s="16" t="s">
        <v>12008</v>
      </c>
      <c r="E2047" s="80">
        <v>200</v>
      </c>
      <c r="F2047" s="81" t="e">
        <v>#VALUE!</v>
      </c>
      <c r="G2047" s="69"/>
    </row>
    <row r="2048" s="16" customFormat="1" ht="20" customHeight="1" spans="1:7">
      <c r="A2048" s="69">
        <v>2046</v>
      </c>
      <c r="B2048" s="16" t="s">
        <v>9103</v>
      </c>
      <c r="C2048" s="16" t="s">
        <v>9421</v>
      </c>
      <c r="D2048" s="16" t="s">
        <v>10045</v>
      </c>
      <c r="E2048" s="80">
        <v>200</v>
      </c>
      <c r="F2048" s="81" t="e">
        <v>#VALUE!</v>
      </c>
      <c r="G2048" s="69"/>
    </row>
    <row r="2049" s="16" customFormat="1" ht="20" customHeight="1" spans="1:7">
      <c r="A2049" s="69">
        <v>2047</v>
      </c>
      <c r="B2049" s="16" t="s">
        <v>9103</v>
      </c>
      <c r="C2049" s="16" t="s">
        <v>9727</v>
      </c>
      <c r="D2049" s="16" t="s">
        <v>12009</v>
      </c>
      <c r="E2049" s="80">
        <v>200</v>
      </c>
      <c r="F2049" s="81" t="e">
        <v>#VALUE!</v>
      </c>
      <c r="G2049" s="69"/>
    </row>
    <row r="2050" s="16" customFormat="1" ht="20" customHeight="1" spans="1:7">
      <c r="A2050" s="69">
        <v>2048</v>
      </c>
      <c r="B2050" s="16" t="s">
        <v>9103</v>
      </c>
      <c r="C2050" s="16" t="s">
        <v>9727</v>
      </c>
      <c r="D2050" s="16" t="s">
        <v>12010</v>
      </c>
      <c r="E2050" s="80">
        <v>200</v>
      </c>
      <c r="F2050" s="81" t="e">
        <v>#VALUE!</v>
      </c>
      <c r="G2050" s="69"/>
    </row>
    <row r="2051" s="16" customFormat="1" ht="20" customHeight="1" spans="1:7">
      <c r="A2051" s="69">
        <v>2049</v>
      </c>
      <c r="B2051" s="16" t="s">
        <v>9103</v>
      </c>
      <c r="C2051" s="16" t="s">
        <v>9727</v>
      </c>
      <c r="D2051" s="16" t="s">
        <v>12011</v>
      </c>
      <c r="E2051" s="80">
        <v>200</v>
      </c>
      <c r="F2051" s="81" t="e">
        <v>#VALUE!</v>
      </c>
      <c r="G2051" s="69"/>
    </row>
    <row r="2052" s="16" customFormat="1" ht="20" customHeight="1" spans="1:7">
      <c r="A2052" s="69">
        <v>2050</v>
      </c>
      <c r="B2052" s="16" t="s">
        <v>9103</v>
      </c>
      <c r="C2052" s="16" t="s">
        <v>9772</v>
      </c>
      <c r="D2052" s="16" t="s">
        <v>12012</v>
      </c>
      <c r="E2052" s="80">
        <v>200</v>
      </c>
      <c r="F2052" s="81" t="e">
        <v>#VALUE!</v>
      </c>
      <c r="G2052" s="69"/>
    </row>
    <row r="2053" s="16" customFormat="1" ht="20" customHeight="1" spans="1:7">
      <c r="A2053" s="69">
        <v>2051</v>
      </c>
      <c r="B2053" s="16" t="s">
        <v>9103</v>
      </c>
      <c r="C2053" s="16" t="s">
        <v>9959</v>
      </c>
      <c r="D2053" s="16" t="s">
        <v>9755</v>
      </c>
      <c r="E2053" s="80">
        <v>200</v>
      </c>
      <c r="F2053" s="81" t="e">
        <v>#VALUE!</v>
      </c>
      <c r="G2053" s="69"/>
    </row>
    <row r="2054" s="16" customFormat="1" ht="20" customHeight="1" spans="1:7">
      <c r="A2054" s="69">
        <v>2052</v>
      </c>
      <c r="B2054" s="16" t="s">
        <v>9103</v>
      </c>
      <c r="C2054" s="16" t="s">
        <v>10006</v>
      </c>
      <c r="D2054" s="16" t="s">
        <v>12013</v>
      </c>
      <c r="E2054" s="80">
        <v>200</v>
      </c>
      <c r="F2054" s="81" t="e">
        <v>#VALUE!</v>
      </c>
      <c r="G2054" s="69"/>
    </row>
    <row r="2055" s="16" customFormat="1" ht="20" customHeight="1" spans="1:7">
      <c r="A2055" s="69">
        <v>2053</v>
      </c>
      <c r="B2055" s="16" t="s">
        <v>9103</v>
      </c>
      <c r="C2055" s="16" t="s">
        <v>9236</v>
      </c>
      <c r="D2055" s="16" t="s">
        <v>9909</v>
      </c>
      <c r="E2055" s="80">
        <v>200</v>
      </c>
      <c r="F2055" s="81" t="e">
        <v>#VALUE!</v>
      </c>
    </row>
    <row r="2056" s="16" customFormat="1" ht="20" customHeight="1" spans="1:7">
      <c r="A2056" s="69">
        <v>2054</v>
      </c>
      <c r="B2056" s="16" t="s">
        <v>9103</v>
      </c>
      <c r="C2056" s="16" t="s">
        <v>9236</v>
      </c>
      <c r="D2056" s="16" t="s">
        <v>1839</v>
      </c>
      <c r="E2056" s="80">
        <v>200</v>
      </c>
      <c r="F2056" s="81" t="e">
        <v>#VALUE!</v>
      </c>
    </row>
    <row r="2057" s="16" customFormat="1" ht="20" customHeight="1" spans="1:7">
      <c r="A2057" s="69">
        <v>2055</v>
      </c>
      <c r="B2057" s="16" t="s">
        <v>9103</v>
      </c>
      <c r="C2057" s="16" t="s">
        <v>9236</v>
      </c>
      <c r="D2057" s="16" t="s">
        <v>12014</v>
      </c>
      <c r="E2057" s="80">
        <v>200</v>
      </c>
      <c r="F2057" s="81" t="e">
        <v>#VALUE!</v>
      </c>
    </row>
    <row r="2058" s="16" customFormat="1" ht="20" customHeight="1" spans="1:7">
      <c r="A2058" s="69">
        <v>2056</v>
      </c>
      <c r="B2058" s="16" t="s">
        <v>9103</v>
      </c>
      <c r="C2058" s="16" t="s">
        <v>9484</v>
      </c>
      <c r="D2058" s="16" t="s">
        <v>7076</v>
      </c>
      <c r="E2058" s="80">
        <v>200</v>
      </c>
      <c r="F2058" s="81" t="e">
        <v>#VALUE!</v>
      </c>
    </row>
    <row r="2059" s="16" customFormat="1" ht="20" customHeight="1" spans="1:7">
      <c r="A2059" s="69">
        <v>2057</v>
      </c>
      <c r="B2059" s="16" t="s">
        <v>9103</v>
      </c>
      <c r="C2059" s="16" t="s">
        <v>9514</v>
      </c>
      <c r="D2059" s="16" t="s">
        <v>12015</v>
      </c>
      <c r="E2059" s="80">
        <v>200</v>
      </c>
      <c r="F2059" s="81" t="e">
        <v>#VALUE!</v>
      </c>
    </row>
    <row r="2060" s="16" customFormat="1" ht="20" customHeight="1" spans="1:7">
      <c r="A2060" s="69">
        <v>2058</v>
      </c>
      <c r="B2060" s="16" t="s">
        <v>9103</v>
      </c>
      <c r="C2060" s="16" t="s">
        <v>9619</v>
      </c>
      <c r="D2060" s="16" t="s">
        <v>12016</v>
      </c>
      <c r="E2060" s="80">
        <v>200</v>
      </c>
      <c r="F2060" s="81" t="e">
        <v>#VALUE!</v>
      </c>
    </row>
    <row r="2061" s="16" customFormat="1" ht="20" customHeight="1" spans="1:7">
      <c r="A2061" s="69">
        <v>2059</v>
      </c>
      <c r="B2061" s="16" t="s">
        <v>9103</v>
      </c>
      <c r="C2061" s="16" t="s">
        <v>9689</v>
      </c>
      <c r="D2061" s="16" t="s">
        <v>12017</v>
      </c>
      <c r="E2061" s="80">
        <v>200</v>
      </c>
      <c r="F2061" s="81" t="e">
        <v>#VALUE!</v>
      </c>
    </row>
    <row r="2062" s="16" customFormat="1" ht="20" customHeight="1" spans="1:7">
      <c r="A2062" s="69">
        <v>2060</v>
      </c>
      <c r="B2062" s="16" t="s">
        <v>9103</v>
      </c>
      <c r="C2062" s="16" t="s">
        <v>9727</v>
      </c>
      <c r="D2062" s="16" t="s">
        <v>12018</v>
      </c>
      <c r="E2062" s="80">
        <v>200</v>
      </c>
      <c r="F2062" s="81" t="e">
        <v>#VALUE!</v>
      </c>
    </row>
    <row r="2063" s="16" customFormat="1" ht="20" customHeight="1" spans="1:7">
      <c r="A2063" s="69">
        <v>2061</v>
      </c>
      <c r="B2063" s="16" t="s">
        <v>9103</v>
      </c>
      <c r="C2063" s="16" t="s">
        <v>6363</v>
      </c>
      <c r="D2063" s="16" t="s">
        <v>12019</v>
      </c>
      <c r="E2063" s="80">
        <v>200</v>
      </c>
      <c r="F2063" s="81" t="e">
        <v>#VALUE!</v>
      </c>
    </row>
    <row r="2064" s="16" customFormat="1" ht="20" customHeight="1" spans="1:7">
      <c r="A2064" s="69">
        <v>2062</v>
      </c>
      <c r="B2064" s="16" t="s">
        <v>9103</v>
      </c>
      <c r="C2064" s="16" t="s">
        <v>6363</v>
      </c>
      <c r="D2064" s="16" t="s">
        <v>9531</v>
      </c>
      <c r="E2064" s="80">
        <v>200</v>
      </c>
      <c r="F2064" s="81" t="e">
        <v>#VALUE!</v>
      </c>
    </row>
  </sheetData>
  <mergeCells count="1">
    <mergeCell ref="A1:F1"/>
  </mergeCells>
  <conditionalFormatting sqref="D265">
    <cfRule type="duplicateValues" dxfId="1" priority="63"/>
  </conditionalFormatting>
  <conditionalFormatting sqref="D266">
    <cfRule type="duplicateValues" dxfId="1" priority="61"/>
  </conditionalFormatting>
  <conditionalFormatting sqref="D267">
    <cfRule type="duplicateValues" dxfId="1" priority="59"/>
  </conditionalFormatting>
  <conditionalFormatting sqref="D268">
    <cfRule type="duplicateValues" dxfId="1" priority="57"/>
  </conditionalFormatting>
  <conditionalFormatting sqref="D682">
    <cfRule type="duplicateValues" dxfId="2" priority="372"/>
  </conditionalFormatting>
  <conditionalFormatting sqref="D689">
    <cfRule type="duplicateValues" dxfId="2" priority="365"/>
  </conditionalFormatting>
  <conditionalFormatting sqref="D693">
    <cfRule type="duplicateValues" dxfId="2" priority="366"/>
  </conditionalFormatting>
  <conditionalFormatting sqref="D703">
    <cfRule type="duplicateValues" dxfId="2" priority="367"/>
  </conditionalFormatting>
  <conditionalFormatting sqref="D713">
    <cfRule type="duplicateValues" dxfId="2" priority="374"/>
  </conditionalFormatting>
  <conditionalFormatting sqref="B783">
    <cfRule type="duplicateValues" dxfId="1" priority="339"/>
  </conditionalFormatting>
  <conditionalFormatting sqref="B802">
    <cfRule type="duplicateValues" dxfId="1" priority="335"/>
  </conditionalFormatting>
  <conditionalFormatting sqref="D719:D721">
    <cfRule type="duplicateValues" dxfId="2" priority="369"/>
  </conditionalFormatting>
  <conditionalFormatting sqref="D143:D144 D146:D148 D191:D194 D182:D183 D169 D171:D172 D174:D176 D206:D210 D185:D188 D204 D214:D215 D218:D220 D164:D167 D157:D158 D151:D153 D160:D162">
    <cfRule type="duplicateValues" dxfId="1" priority="382"/>
  </conditionalFormatting>
  <conditionalFormatting sqref="D1051:D1063 D1065:D1081">
    <cfRule type="duplicateValues" dxfId="3" priority="315"/>
    <cfRule type="duplicateValues" dxfId="4" priority="316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2"/>
  <sheetViews>
    <sheetView tabSelected="1" workbookViewId="0">
      <selection activeCell="I7" sqref="I7"/>
    </sheetView>
  </sheetViews>
  <sheetFormatPr defaultColWidth="9" defaultRowHeight="13.5" outlineLevelCol="6"/>
  <cols>
    <col min="1" max="1" width="3.63333333333333" style="14" customWidth="1"/>
    <col min="2" max="2" width="12.625" style="17" customWidth="1"/>
    <col min="3" max="3" width="14.125" style="14" customWidth="1"/>
    <col min="4" max="4" width="9.5" style="14" customWidth="1"/>
    <col min="5" max="5" width="21.5" style="18" customWidth="1"/>
    <col min="6" max="6" width="12.125" style="19"/>
    <col min="7" max="16384" width="9" style="14"/>
  </cols>
  <sheetData>
    <row r="1" s="1" customFormat="1" ht="54" customHeight="1" spans="1:6">
      <c r="A1" s="20" t="s">
        <v>12020</v>
      </c>
      <c r="B1" s="20"/>
      <c r="C1" s="20"/>
      <c r="D1" s="20"/>
      <c r="E1" s="20"/>
      <c r="F1" s="20"/>
    </row>
    <row r="2" s="2" customFormat="1" ht="24" customHeight="1" spans="1:6">
      <c r="A2" s="21" t="s">
        <v>1</v>
      </c>
      <c r="B2" s="21" t="s">
        <v>2</v>
      </c>
      <c r="C2" s="21" t="s">
        <v>3</v>
      </c>
      <c r="D2" s="21" t="s">
        <v>4</v>
      </c>
      <c r="E2" s="22" t="s">
        <v>5</v>
      </c>
      <c r="F2" s="23" t="s">
        <v>6</v>
      </c>
    </row>
    <row r="3" s="3" customFormat="1" ht="24" customHeight="1" spans="1:6">
      <c r="A3" s="11">
        <v>1</v>
      </c>
      <c r="B3" s="6" t="s">
        <v>7</v>
      </c>
      <c r="C3" s="11" t="s">
        <v>57</v>
      </c>
      <c r="D3" s="24" t="s">
        <v>12021</v>
      </c>
      <c r="E3" s="25">
        <v>500</v>
      </c>
      <c r="F3" s="26">
        <v>5107</v>
      </c>
    </row>
    <row r="4" s="4" customFormat="1" ht="24" customHeight="1" spans="1:6">
      <c r="A4" s="11">
        <v>2</v>
      </c>
      <c r="B4" s="27" t="s">
        <v>705</v>
      </c>
      <c r="C4" s="6" t="s">
        <v>1186</v>
      </c>
      <c r="D4" s="24" t="s">
        <v>12022</v>
      </c>
      <c r="E4" s="22">
        <v>500</v>
      </c>
      <c r="F4" s="26">
        <v>7499</v>
      </c>
    </row>
    <row r="5" s="5" customFormat="1" ht="24" customHeight="1" spans="1:6">
      <c r="A5" s="11">
        <v>3</v>
      </c>
      <c r="B5" s="27" t="s">
        <v>705</v>
      </c>
      <c r="C5" s="6" t="s">
        <v>1140</v>
      </c>
      <c r="D5" s="24" t="s">
        <v>12023</v>
      </c>
      <c r="E5" s="25">
        <v>500</v>
      </c>
      <c r="F5" s="26">
        <v>8789</v>
      </c>
    </row>
    <row r="6" s="6" customFormat="1" ht="24" customHeight="1" spans="1:6">
      <c r="A6" s="11">
        <v>4</v>
      </c>
      <c r="B6" s="6" t="s">
        <v>705</v>
      </c>
      <c r="C6" s="6" t="s">
        <v>940</v>
      </c>
      <c r="D6" s="6" t="s">
        <v>12024</v>
      </c>
      <c r="E6" s="22">
        <v>500</v>
      </c>
      <c r="F6" s="26">
        <v>9052</v>
      </c>
    </row>
    <row r="7" s="4" customFormat="1" ht="24" customHeight="1" spans="1:6">
      <c r="A7" s="11">
        <v>5</v>
      </c>
      <c r="B7" s="6" t="s">
        <v>1484</v>
      </c>
      <c r="C7" s="28" t="s">
        <v>1527</v>
      </c>
      <c r="D7" s="24" t="s">
        <v>2026</v>
      </c>
      <c r="E7" s="25">
        <v>500</v>
      </c>
      <c r="F7" s="26">
        <v>5725</v>
      </c>
    </row>
    <row r="8" s="7" customFormat="1" ht="24" customHeight="1" spans="1:6">
      <c r="A8" s="11">
        <v>6</v>
      </c>
      <c r="B8" s="6" t="s">
        <v>1484</v>
      </c>
      <c r="C8" s="28" t="s">
        <v>1844</v>
      </c>
      <c r="D8" s="24" t="s">
        <v>12025</v>
      </c>
      <c r="E8" s="22">
        <v>500</v>
      </c>
      <c r="F8" s="26">
        <v>7984</v>
      </c>
    </row>
    <row r="9" s="8" customFormat="1" ht="24" customHeight="1" spans="1:6">
      <c r="A9" s="11">
        <v>7</v>
      </c>
      <c r="B9" s="6" t="s">
        <v>1484</v>
      </c>
      <c r="C9" s="6" t="s">
        <v>2001</v>
      </c>
      <c r="D9" s="24" t="s">
        <v>12026</v>
      </c>
      <c r="E9" s="25">
        <v>500</v>
      </c>
      <c r="F9" s="26">
        <v>8252</v>
      </c>
    </row>
    <row r="10" s="3" customFormat="1" ht="24" customHeight="1" spans="1:6">
      <c r="A10" s="11">
        <v>8</v>
      </c>
      <c r="B10" s="6" t="s">
        <v>1484</v>
      </c>
      <c r="C10" s="6" t="s">
        <v>1891</v>
      </c>
      <c r="D10" s="6" t="s">
        <v>12027</v>
      </c>
      <c r="E10" s="22">
        <v>500</v>
      </c>
      <c r="F10" s="26">
        <v>8932</v>
      </c>
    </row>
    <row r="11" s="9" customFormat="1" ht="24" customHeight="1" spans="1:6">
      <c r="A11" s="11">
        <v>9</v>
      </c>
      <c r="B11" s="29" t="s">
        <v>2766</v>
      </c>
      <c r="C11" s="29" t="s">
        <v>2837</v>
      </c>
      <c r="D11" s="24" t="s">
        <v>12028</v>
      </c>
      <c r="E11" s="25">
        <v>500</v>
      </c>
      <c r="F11" s="26">
        <v>8076</v>
      </c>
    </row>
    <row r="12" s="4" customFormat="1" ht="24" customHeight="1" spans="1:6">
      <c r="A12" s="11">
        <v>10</v>
      </c>
      <c r="B12" s="27" t="s">
        <v>3099</v>
      </c>
      <c r="C12" s="27" t="s">
        <v>2767</v>
      </c>
      <c r="D12" s="24" t="s">
        <v>3295</v>
      </c>
      <c r="E12" s="22">
        <v>500</v>
      </c>
      <c r="F12" s="26">
        <v>4426</v>
      </c>
    </row>
    <row r="13" s="4" customFormat="1" ht="24" customHeight="1" spans="1:6">
      <c r="A13" s="11">
        <v>11</v>
      </c>
      <c r="B13" s="27" t="s">
        <v>3099</v>
      </c>
      <c r="C13" s="6" t="s">
        <v>3195</v>
      </c>
      <c r="D13" s="24" t="s">
        <v>7442</v>
      </c>
      <c r="E13" s="25">
        <v>500</v>
      </c>
      <c r="F13" s="26">
        <v>7902</v>
      </c>
    </row>
    <row r="14" s="4" customFormat="1" ht="24" customHeight="1" spans="1:6">
      <c r="A14" s="11">
        <v>12</v>
      </c>
      <c r="B14" s="11" t="s">
        <v>3691</v>
      </c>
      <c r="C14" s="11" t="s">
        <v>3927</v>
      </c>
      <c r="D14" s="24" t="s">
        <v>12029</v>
      </c>
      <c r="E14" s="25">
        <v>500</v>
      </c>
      <c r="F14" s="26">
        <v>8716</v>
      </c>
    </row>
    <row r="15" s="3" customFormat="1" ht="24" customHeight="1" spans="1:6">
      <c r="A15" s="11">
        <v>13</v>
      </c>
      <c r="B15" s="6" t="s">
        <v>5444</v>
      </c>
      <c r="C15" s="11" t="s">
        <v>5558</v>
      </c>
      <c r="D15" s="24" t="s">
        <v>12030</v>
      </c>
      <c r="E15" s="25">
        <v>500</v>
      </c>
      <c r="F15" s="26">
        <v>7158</v>
      </c>
    </row>
    <row r="16" s="3" customFormat="1" ht="24" customHeight="1" spans="1:6">
      <c r="A16" s="11">
        <v>14</v>
      </c>
      <c r="B16" s="6" t="s">
        <v>5444</v>
      </c>
      <c r="C16" s="11" t="s">
        <v>5445</v>
      </c>
      <c r="D16" s="24" t="s">
        <v>12031</v>
      </c>
      <c r="E16" s="22">
        <v>500</v>
      </c>
      <c r="F16" s="26">
        <v>8396</v>
      </c>
    </row>
    <row r="17" s="3" customFormat="1" ht="24" customHeight="1" spans="1:6">
      <c r="A17" s="11">
        <v>15</v>
      </c>
      <c r="B17" s="6" t="s">
        <v>5803</v>
      </c>
      <c r="C17" s="11" t="s">
        <v>5940</v>
      </c>
      <c r="D17" s="24" t="s">
        <v>12032</v>
      </c>
      <c r="E17" s="25">
        <v>500</v>
      </c>
      <c r="F17" s="26">
        <v>5011</v>
      </c>
    </row>
    <row r="18" s="3" customFormat="1" ht="24" customHeight="1" spans="1:6">
      <c r="A18" s="11">
        <v>16</v>
      </c>
      <c r="B18" s="6" t="s">
        <v>5803</v>
      </c>
      <c r="C18" s="11" t="s">
        <v>6073</v>
      </c>
      <c r="D18" s="24" t="s">
        <v>12033</v>
      </c>
      <c r="E18" s="22">
        <v>500</v>
      </c>
      <c r="F18" s="26">
        <v>7602</v>
      </c>
    </row>
    <row r="19" s="3" customFormat="1" ht="24" customHeight="1" spans="1:6">
      <c r="A19" s="11">
        <v>17</v>
      </c>
      <c r="B19" s="6" t="s">
        <v>5803</v>
      </c>
      <c r="C19" s="11" t="s">
        <v>5849</v>
      </c>
      <c r="D19" s="24" t="s">
        <v>12034</v>
      </c>
      <c r="E19" s="25">
        <v>500</v>
      </c>
      <c r="F19" s="26">
        <v>7862</v>
      </c>
    </row>
    <row r="20" s="3" customFormat="1" ht="24" customHeight="1" spans="1:6">
      <c r="A20" s="11">
        <v>18</v>
      </c>
      <c r="B20" s="6" t="s">
        <v>6274</v>
      </c>
      <c r="C20" s="11" t="s">
        <v>6455</v>
      </c>
      <c r="D20" s="24" t="s">
        <v>12035</v>
      </c>
      <c r="E20" s="22">
        <v>500</v>
      </c>
      <c r="F20" s="26">
        <v>8008</v>
      </c>
    </row>
    <row r="21" s="8" customFormat="1" ht="24" customHeight="1" spans="1:6">
      <c r="A21" s="11">
        <v>19</v>
      </c>
      <c r="B21" s="6" t="s">
        <v>6668</v>
      </c>
      <c r="C21" s="6" t="s">
        <v>6811</v>
      </c>
      <c r="D21" s="24" t="s">
        <v>12036</v>
      </c>
      <c r="E21" s="25">
        <v>500</v>
      </c>
      <c r="F21" s="26">
        <v>7833</v>
      </c>
    </row>
    <row r="22" s="3" customFormat="1" ht="24" customHeight="1" spans="1:6">
      <c r="A22" s="11">
        <v>20</v>
      </c>
      <c r="B22" s="6" t="s">
        <v>6668</v>
      </c>
      <c r="C22" s="11" t="s">
        <v>7293</v>
      </c>
      <c r="D22" s="24" t="s">
        <v>12037</v>
      </c>
      <c r="E22" s="22">
        <v>500</v>
      </c>
      <c r="F22" s="26">
        <v>7862</v>
      </c>
    </row>
    <row r="23" s="3" customFormat="1" ht="24" customHeight="1" spans="1:6">
      <c r="A23" s="11">
        <v>21</v>
      </c>
      <c r="B23" s="6" t="s">
        <v>6668</v>
      </c>
      <c r="C23" s="11" t="s">
        <v>7520</v>
      </c>
      <c r="D23" s="24" t="s">
        <v>12038</v>
      </c>
      <c r="E23" s="25">
        <v>500</v>
      </c>
      <c r="F23" s="26">
        <v>7890</v>
      </c>
    </row>
    <row r="24" s="3" customFormat="1" ht="24" customHeight="1" spans="1:6">
      <c r="A24" s="11">
        <v>22</v>
      </c>
      <c r="B24" s="27" t="s">
        <v>6668</v>
      </c>
      <c r="C24" s="30" t="s">
        <v>6910</v>
      </c>
      <c r="D24" s="24" t="s">
        <v>12039</v>
      </c>
      <c r="E24" s="22">
        <v>500</v>
      </c>
      <c r="F24" s="26">
        <v>8846</v>
      </c>
    </row>
    <row r="25" s="3" customFormat="1" ht="24" customHeight="1" spans="1:6">
      <c r="A25" s="11">
        <v>23</v>
      </c>
      <c r="B25" s="6" t="s">
        <v>8291</v>
      </c>
      <c r="C25" s="11" t="s">
        <v>8386</v>
      </c>
      <c r="D25" s="24" t="s">
        <v>12040</v>
      </c>
      <c r="E25" s="25">
        <v>500</v>
      </c>
      <c r="F25" s="26">
        <v>7010</v>
      </c>
    </row>
    <row r="26" s="3" customFormat="1" ht="24" customHeight="1" spans="1:6">
      <c r="A26" s="11">
        <v>24</v>
      </c>
      <c r="B26" s="6" t="s">
        <v>8637</v>
      </c>
      <c r="C26" s="11" t="s">
        <v>8803</v>
      </c>
      <c r="D26" s="24" t="s">
        <v>2205</v>
      </c>
      <c r="E26" s="22">
        <v>500</v>
      </c>
      <c r="F26" s="26">
        <v>7460</v>
      </c>
    </row>
    <row r="27" s="3" customFormat="1" ht="24" customHeight="1" spans="1:6">
      <c r="A27" s="11">
        <v>25</v>
      </c>
      <c r="B27" s="6" t="s">
        <v>8637</v>
      </c>
      <c r="C27" s="11" t="s">
        <v>8717</v>
      </c>
      <c r="D27" s="24" t="s">
        <v>12041</v>
      </c>
      <c r="E27" s="25">
        <v>500</v>
      </c>
      <c r="F27" s="26">
        <v>8512</v>
      </c>
    </row>
    <row r="28" s="3" customFormat="1" ht="24" customHeight="1" spans="1:6">
      <c r="A28" s="11">
        <v>26</v>
      </c>
      <c r="B28" s="6" t="s">
        <v>8637</v>
      </c>
      <c r="C28" s="11" t="s">
        <v>8833</v>
      </c>
      <c r="D28" s="24" t="s">
        <v>8997</v>
      </c>
      <c r="E28" s="22">
        <v>500</v>
      </c>
      <c r="F28" s="26">
        <v>8692</v>
      </c>
    </row>
    <row r="29" s="9" customFormat="1" ht="24" customHeight="1" spans="1:6">
      <c r="A29" s="11">
        <v>27</v>
      </c>
      <c r="B29" s="11" t="s">
        <v>8637</v>
      </c>
      <c r="C29" s="6" t="s">
        <v>8794</v>
      </c>
      <c r="D29" s="30" t="s">
        <v>12042</v>
      </c>
      <c r="E29" s="25">
        <v>500</v>
      </c>
      <c r="F29" s="26">
        <v>8928</v>
      </c>
    </row>
    <row r="30" s="10" customFormat="1" ht="24" customHeight="1" spans="1:6">
      <c r="A30" s="11">
        <v>28</v>
      </c>
      <c r="B30" s="10" t="s">
        <v>8637</v>
      </c>
      <c r="C30" s="10" t="s">
        <v>8717</v>
      </c>
      <c r="D30" s="10" t="s">
        <v>12043</v>
      </c>
      <c r="E30" s="22">
        <v>500</v>
      </c>
      <c r="F30" s="26">
        <v>9050</v>
      </c>
    </row>
    <row r="31" s="3" customFormat="1" ht="24" customHeight="1" spans="1:6">
      <c r="A31" s="11">
        <v>29</v>
      </c>
      <c r="B31" s="6" t="s">
        <v>9103</v>
      </c>
      <c r="C31" s="11" t="s">
        <v>9619</v>
      </c>
      <c r="D31" s="24" t="s">
        <v>6532</v>
      </c>
      <c r="E31" s="25">
        <v>500</v>
      </c>
      <c r="F31" s="26">
        <v>7249</v>
      </c>
    </row>
    <row r="32" s="3" customFormat="1" ht="24" customHeight="1" spans="1:6">
      <c r="A32" s="11">
        <v>30</v>
      </c>
      <c r="B32" s="6" t="s">
        <v>9103</v>
      </c>
      <c r="C32" s="11" t="s">
        <v>9689</v>
      </c>
      <c r="D32" s="24" t="s">
        <v>12044</v>
      </c>
      <c r="E32" s="22">
        <v>500</v>
      </c>
      <c r="F32" s="26">
        <v>7802</v>
      </c>
    </row>
    <row r="33" s="3" customFormat="1" ht="24" customHeight="1" spans="1:6">
      <c r="A33" s="11">
        <v>31</v>
      </c>
      <c r="B33" s="6" t="s">
        <v>9103</v>
      </c>
      <c r="C33" s="11" t="s">
        <v>9200</v>
      </c>
      <c r="D33" s="24" t="s">
        <v>12045</v>
      </c>
      <c r="E33" s="25">
        <v>500</v>
      </c>
      <c r="F33" s="26">
        <v>8446</v>
      </c>
    </row>
    <row r="34" s="3" customFormat="1" ht="24" customHeight="1" spans="1:6">
      <c r="A34" s="11">
        <v>32</v>
      </c>
      <c r="B34" s="6" t="s">
        <v>9103</v>
      </c>
      <c r="C34" s="11" t="s">
        <v>9619</v>
      </c>
      <c r="D34" s="24" t="s">
        <v>12046</v>
      </c>
      <c r="E34" s="22">
        <v>500</v>
      </c>
      <c r="F34" s="26">
        <v>8584</v>
      </c>
    </row>
    <row r="35" s="3" customFormat="1" ht="24" customHeight="1" spans="1:6">
      <c r="A35" s="11">
        <v>33</v>
      </c>
      <c r="B35" s="6" t="s">
        <v>9103</v>
      </c>
      <c r="C35" s="6" t="s">
        <v>9815</v>
      </c>
      <c r="D35" s="6" t="s">
        <v>12047</v>
      </c>
      <c r="E35" s="25">
        <v>500</v>
      </c>
      <c r="F35" s="26">
        <v>8914</v>
      </c>
    </row>
    <row r="36" s="10" customFormat="1" ht="24" customHeight="1" spans="1:6">
      <c r="A36" s="11">
        <v>34</v>
      </c>
      <c r="B36" s="10" t="s">
        <v>9103</v>
      </c>
      <c r="C36" s="10" t="s">
        <v>9727</v>
      </c>
      <c r="D36" s="10" t="s">
        <v>12048</v>
      </c>
      <c r="E36" s="22">
        <v>500</v>
      </c>
      <c r="F36" s="26">
        <v>8953</v>
      </c>
    </row>
    <row r="37" s="3" customFormat="1" ht="24" customHeight="1" spans="1:6">
      <c r="A37" s="11">
        <v>35</v>
      </c>
      <c r="B37" s="31" t="s">
        <v>9103</v>
      </c>
      <c r="C37" s="31" t="s">
        <v>8576</v>
      </c>
      <c r="D37" s="32" t="s">
        <v>11960</v>
      </c>
      <c r="E37" s="25">
        <v>500</v>
      </c>
      <c r="F37" s="26">
        <v>9002</v>
      </c>
    </row>
    <row r="38" s="3" customFormat="1" ht="24" customHeight="1" spans="1:6">
      <c r="A38" s="11">
        <v>36</v>
      </c>
      <c r="B38" s="33" t="s">
        <v>4126</v>
      </c>
      <c r="C38" s="34" t="s">
        <v>4127</v>
      </c>
      <c r="D38" s="35" t="s">
        <v>12049</v>
      </c>
      <c r="E38" s="22">
        <v>500</v>
      </c>
      <c r="F38" s="26">
        <v>9121</v>
      </c>
    </row>
    <row r="39" s="11" customFormat="1" ht="24" customHeight="1" spans="1:6">
      <c r="A39" s="11">
        <v>37</v>
      </c>
      <c r="B39" s="36" t="s">
        <v>3099</v>
      </c>
      <c r="C39" s="36" t="s">
        <v>3247</v>
      </c>
      <c r="D39" s="36" t="s">
        <v>12050</v>
      </c>
      <c r="E39" s="22">
        <v>500</v>
      </c>
      <c r="F39" s="26">
        <v>9114</v>
      </c>
    </row>
    <row r="40" s="3" customFormat="1" ht="24" customHeight="1" spans="1:6">
      <c r="A40" s="11">
        <v>38</v>
      </c>
      <c r="B40" s="31" t="s">
        <v>9103</v>
      </c>
      <c r="C40" s="32" t="s">
        <v>9890</v>
      </c>
      <c r="D40" s="32" t="s">
        <v>12051</v>
      </c>
      <c r="E40" s="25">
        <v>500</v>
      </c>
      <c r="F40" s="26">
        <v>9112</v>
      </c>
    </row>
    <row r="41" s="10" customFormat="1" ht="20" customHeight="1" spans="1:6">
      <c r="A41" s="11">
        <v>39</v>
      </c>
      <c r="B41" s="10" t="s">
        <v>9103</v>
      </c>
      <c r="C41" s="10" t="s">
        <v>9772</v>
      </c>
      <c r="D41" s="10" t="s">
        <v>12052</v>
      </c>
      <c r="E41" s="22">
        <v>500</v>
      </c>
      <c r="F41" s="26">
        <v>9191</v>
      </c>
    </row>
    <row r="42" s="3" customFormat="1" ht="22" customHeight="1" spans="1:6">
      <c r="A42" s="11">
        <v>40</v>
      </c>
      <c r="B42" s="37" t="s">
        <v>6274</v>
      </c>
      <c r="C42" s="35" t="s">
        <v>6528</v>
      </c>
      <c r="D42" s="35" t="s">
        <v>12053</v>
      </c>
      <c r="E42" s="25">
        <v>500</v>
      </c>
      <c r="F42" s="26">
        <v>9219</v>
      </c>
    </row>
    <row r="43" s="8" customFormat="1" ht="20" customHeight="1" spans="1:6">
      <c r="A43" s="11">
        <v>41</v>
      </c>
      <c r="B43" s="35" t="s">
        <v>7</v>
      </c>
      <c r="C43" s="35" t="s">
        <v>77</v>
      </c>
      <c r="D43" s="38" t="s">
        <v>12054</v>
      </c>
      <c r="E43" s="22">
        <v>500</v>
      </c>
      <c r="F43" s="26">
        <v>9219</v>
      </c>
    </row>
    <row r="44" s="10" customFormat="1" ht="20" customHeight="1" spans="1:6">
      <c r="A44" s="11">
        <v>42</v>
      </c>
      <c r="B44" s="10" t="s">
        <v>6668</v>
      </c>
      <c r="C44" s="10" t="s">
        <v>7475</v>
      </c>
      <c r="D44" s="10" t="s">
        <v>12055</v>
      </c>
      <c r="E44" s="25">
        <v>500</v>
      </c>
      <c r="F44" s="26">
        <v>9231</v>
      </c>
    </row>
    <row r="45" s="11" customFormat="1" ht="20" customHeight="1" spans="1:6">
      <c r="A45" s="11">
        <v>43</v>
      </c>
      <c r="B45" s="31" t="s">
        <v>9103</v>
      </c>
      <c r="C45" s="32" t="s">
        <v>9890</v>
      </c>
      <c r="D45" s="32" t="s">
        <v>12056</v>
      </c>
      <c r="E45" s="22">
        <v>500</v>
      </c>
      <c r="F45" s="26">
        <v>9272</v>
      </c>
    </row>
    <row r="46" s="10" customFormat="1" ht="20" customHeight="1" spans="1:6">
      <c r="A46" s="11">
        <v>44</v>
      </c>
      <c r="B46" s="10" t="s">
        <v>6668</v>
      </c>
      <c r="C46" s="10" t="s">
        <v>4674</v>
      </c>
      <c r="D46" s="10" t="s">
        <v>8246</v>
      </c>
      <c r="E46" s="25">
        <v>500</v>
      </c>
      <c r="F46" s="26">
        <v>9301</v>
      </c>
    </row>
    <row r="47" s="10" customFormat="1" ht="20" customHeight="1" spans="1:6">
      <c r="A47" s="11">
        <v>45</v>
      </c>
      <c r="B47" s="10" t="s">
        <v>9103</v>
      </c>
      <c r="C47" s="10" t="s">
        <v>9200</v>
      </c>
      <c r="D47" s="10" t="s">
        <v>9500</v>
      </c>
      <c r="E47" s="22">
        <v>500</v>
      </c>
      <c r="F47" s="26">
        <v>9307</v>
      </c>
    </row>
    <row r="48" s="12" customFormat="1" ht="20" customHeight="1" spans="1:6">
      <c r="A48" s="11">
        <v>46</v>
      </c>
      <c r="B48" s="10" t="s">
        <v>7</v>
      </c>
      <c r="C48" s="10" t="s">
        <v>109</v>
      </c>
      <c r="D48" s="10" t="s">
        <v>12057</v>
      </c>
      <c r="E48" s="25">
        <v>500</v>
      </c>
      <c r="F48" s="26">
        <v>9369</v>
      </c>
    </row>
    <row r="49" s="13" customFormat="1" ht="20" customHeight="1" spans="1:7">
      <c r="A49" s="11">
        <v>47</v>
      </c>
      <c r="B49" s="6" t="s">
        <v>705</v>
      </c>
      <c r="C49" s="6" t="s">
        <v>1186</v>
      </c>
      <c r="D49" s="6" t="s">
        <v>12058</v>
      </c>
      <c r="E49" s="22">
        <v>500</v>
      </c>
      <c r="F49" s="26">
        <v>9368</v>
      </c>
    </row>
    <row r="50" s="13" customFormat="1" ht="20" customHeight="1" spans="1:7">
      <c r="A50" s="11">
        <v>48</v>
      </c>
      <c r="B50" s="29" t="s">
        <v>2766</v>
      </c>
      <c r="C50" s="29" t="s">
        <v>2778</v>
      </c>
      <c r="D50" s="29" t="s">
        <v>12059</v>
      </c>
      <c r="E50" s="25">
        <v>500</v>
      </c>
      <c r="F50" s="26">
        <v>9373</v>
      </c>
    </row>
    <row r="51" s="13" customFormat="1" ht="20" customHeight="1" spans="1:7">
      <c r="A51" s="11">
        <v>49</v>
      </c>
      <c r="B51" s="39" t="s">
        <v>5444</v>
      </c>
      <c r="C51" s="40" t="s">
        <v>5479</v>
      </c>
      <c r="D51" s="40" t="s">
        <v>12060</v>
      </c>
      <c r="E51" s="22">
        <v>500</v>
      </c>
      <c r="F51" s="26">
        <v>9374</v>
      </c>
    </row>
    <row r="52" s="14" customFormat="1" ht="20" customHeight="1" spans="1:7">
      <c r="A52" s="11">
        <v>50</v>
      </c>
      <c r="B52" s="30" t="s">
        <v>6668</v>
      </c>
      <c r="C52" s="6" t="s">
        <v>7588</v>
      </c>
      <c r="D52" s="6" t="s">
        <v>12061</v>
      </c>
      <c r="E52" s="25">
        <v>500</v>
      </c>
      <c r="F52" s="26">
        <v>9384</v>
      </c>
    </row>
    <row r="53" s="3" customFormat="1" ht="21" customHeight="1" spans="1:7">
      <c r="A53" s="11">
        <v>51</v>
      </c>
      <c r="B53" s="31" t="s">
        <v>9103</v>
      </c>
      <c r="C53" s="32" t="s">
        <v>6363</v>
      </c>
      <c r="D53" s="32" t="s">
        <v>12062</v>
      </c>
      <c r="E53" s="22">
        <v>500</v>
      </c>
      <c r="F53" s="26">
        <v>9380</v>
      </c>
    </row>
    <row r="54" s="15" customFormat="1" ht="22" customHeight="1" spans="1:7">
      <c r="A54" s="11">
        <v>52</v>
      </c>
      <c r="B54" s="41" t="s">
        <v>1484</v>
      </c>
      <c r="C54" s="41" t="s">
        <v>2099</v>
      </c>
      <c r="D54" s="41" t="s">
        <v>12063</v>
      </c>
      <c r="E54" s="25">
        <v>500</v>
      </c>
      <c r="F54" s="26">
        <v>9431</v>
      </c>
    </row>
    <row r="55" s="16" customFormat="1" ht="20" customHeight="1" spans="1:7">
      <c r="A55" s="11">
        <v>53</v>
      </c>
      <c r="B55" s="6" t="s">
        <v>3099</v>
      </c>
      <c r="C55" s="6" t="s">
        <v>975</v>
      </c>
      <c r="D55" s="30" t="s">
        <v>12064</v>
      </c>
      <c r="E55" s="22">
        <v>500</v>
      </c>
      <c r="F55" s="26">
        <v>9433</v>
      </c>
    </row>
    <row r="56" s="16" customFormat="1" ht="20" customHeight="1" spans="1:7">
      <c r="A56" s="11">
        <v>54</v>
      </c>
      <c r="B56" s="6" t="s">
        <v>2469</v>
      </c>
      <c r="C56" s="6" t="s">
        <v>2475</v>
      </c>
      <c r="D56" s="6" t="s">
        <v>12065</v>
      </c>
      <c r="E56" s="25">
        <v>500</v>
      </c>
      <c r="F56" s="26">
        <v>9406</v>
      </c>
    </row>
    <row r="57" s="16" customFormat="1" ht="20" customHeight="1" spans="1:7">
      <c r="A57" s="11">
        <v>55</v>
      </c>
      <c r="B57" s="6" t="s">
        <v>3691</v>
      </c>
      <c r="C57" s="6" t="s">
        <v>3692</v>
      </c>
      <c r="D57" s="6" t="s">
        <v>12066</v>
      </c>
      <c r="E57" s="22">
        <v>500</v>
      </c>
      <c r="F57" s="26">
        <v>9434</v>
      </c>
    </row>
    <row r="58" s="16" customFormat="1" ht="20" customHeight="1" spans="1:7">
      <c r="A58" s="11">
        <v>56</v>
      </c>
      <c r="B58" s="6" t="s">
        <v>4459</v>
      </c>
      <c r="C58" s="6" t="s">
        <v>4509</v>
      </c>
      <c r="D58" s="6" t="s">
        <v>12067</v>
      </c>
      <c r="E58" s="25">
        <v>500</v>
      </c>
      <c r="F58" s="26">
        <v>9423</v>
      </c>
    </row>
    <row r="59" s="6" customFormat="1" ht="20" customHeight="1" spans="1:7">
      <c r="A59" s="11">
        <v>57</v>
      </c>
      <c r="B59" s="6" t="s">
        <v>2469</v>
      </c>
      <c r="C59" s="6" t="s">
        <v>2475</v>
      </c>
      <c r="D59" s="6" t="s">
        <v>12068</v>
      </c>
      <c r="E59" s="22">
        <v>500</v>
      </c>
      <c r="F59" s="26">
        <v>9445</v>
      </c>
    </row>
    <row r="60" s="10" customFormat="1" ht="20" customHeight="1" spans="1:7">
      <c r="A60" s="11">
        <v>58</v>
      </c>
      <c r="B60" s="10" t="s">
        <v>9103</v>
      </c>
      <c r="C60" s="10" t="s">
        <v>9835</v>
      </c>
      <c r="D60" s="10" t="s">
        <v>12069</v>
      </c>
      <c r="E60" s="25">
        <v>500</v>
      </c>
      <c r="F60" s="26">
        <v>9438</v>
      </c>
    </row>
    <row r="61" s="10" customFormat="1" ht="20" customHeight="1" spans="1:7">
      <c r="A61" s="11">
        <v>59</v>
      </c>
      <c r="B61" s="10" t="s">
        <v>9103</v>
      </c>
      <c r="C61" s="10" t="s">
        <v>9973</v>
      </c>
      <c r="D61" s="10" t="s">
        <v>12070</v>
      </c>
      <c r="E61" s="22">
        <v>500</v>
      </c>
      <c r="F61" s="26">
        <v>9462</v>
      </c>
    </row>
    <row r="62" s="6" customFormat="1" ht="20" customHeight="1" spans="1:7">
      <c r="A62" s="11">
        <v>60</v>
      </c>
      <c r="B62" s="6" t="s">
        <v>705</v>
      </c>
      <c r="C62" s="6" t="s">
        <v>729</v>
      </c>
      <c r="D62" s="6" t="s">
        <v>12071</v>
      </c>
      <c r="E62" s="25">
        <v>500</v>
      </c>
      <c r="F62" s="26">
        <v>9483</v>
      </c>
      <c r="G62" s="39"/>
    </row>
  </sheetData>
  <mergeCells count="1">
    <mergeCell ref="A1:F1"/>
  </mergeCells>
  <conditionalFormatting sqref="D6">
    <cfRule type="duplicateValues" dxfId="1" priority="33"/>
  </conditionalFormatting>
  <conditionalFormatting sqref="D49">
    <cfRule type="duplicateValues" dxfId="1" priority="21"/>
  </conditionalFormatting>
  <conditionalFormatting sqref="D51">
    <cfRule type="duplicateValues" dxfId="3" priority="19"/>
    <cfRule type="duplicateValues" dxfId="4" priority="20"/>
  </conditionalFormatting>
  <conditionalFormatting sqref="D52">
    <cfRule type="duplicateValues" dxfId="2" priority="18"/>
  </conditionalFormatting>
  <conditionalFormatting sqref="D62">
    <cfRule type="duplicateValues" dxfId="1" priority="2"/>
  </conditionalFormatting>
  <pageMargins left="0.629861111111111" right="0.314583333333333" top="0.786805555555556" bottom="0.786805555555556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2026-01-04T02:06:23Z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